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FI adj" sheetId="1" r:id="rId4"/>
  </sheets>
  <definedNames/>
  <calcPr/>
  <extLst>
    <ext uri="GoogleSheetsCustomDataVersion1">
      <go:sheetsCustomData xmlns:go="http://customooxmlschemas.google.com/" r:id="rId5" roundtripDataSignature="AMtx7mgi2qpxjY+peMyHFPWsXfYDLUUsbg=="/>
    </ext>
  </extLst>
</workbook>
</file>

<file path=xl/sharedStrings.xml><?xml version="1.0" encoding="utf-8"?>
<sst xmlns="http://schemas.openxmlformats.org/spreadsheetml/2006/main" count="26034" uniqueCount="22245">
  <si>
    <t>Lemma</t>
  </si>
  <si>
    <t>Word list</t>
  </si>
  <si>
    <t>temp</t>
  </si>
  <si>
    <t>SFI</t>
  </si>
  <si>
    <t>U</t>
  </si>
  <si>
    <t>D</t>
  </si>
  <si>
    <t>F</t>
  </si>
  <si>
    <r>
      <rPr>
        <rFont val="Calibri"/>
        <i/>
        <color theme="1"/>
        <sz val="11.0"/>
      </rPr>
      <t xml:space="preserve">F </t>
    </r>
    <r>
      <rPr>
        <rFont val="Calibri"/>
        <color theme="1"/>
        <sz val="11.0"/>
      </rPr>
      <t>Radio</t>
    </r>
  </si>
  <si>
    <r>
      <rPr>
        <rFont val="Calibri"/>
        <i/>
        <color theme="1"/>
        <sz val="11.0"/>
      </rPr>
      <t xml:space="preserve">F </t>
    </r>
    <r>
      <rPr>
        <rFont val="Calibri"/>
        <color theme="1"/>
        <sz val="11.0"/>
      </rPr>
      <t>Spoken</t>
    </r>
  </si>
  <si>
    <r>
      <rPr>
        <rFont val="Calibri"/>
        <i/>
        <color theme="1"/>
        <sz val="11.0"/>
      </rPr>
      <t xml:space="preserve">F </t>
    </r>
    <r>
      <rPr>
        <rFont val="Calibri"/>
        <color theme="1"/>
        <sz val="11.0"/>
      </rPr>
      <t>TV</t>
    </r>
  </si>
  <si>
    <r>
      <rPr>
        <rFont val="Calibri"/>
        <i/>
        <color theme="1"/>
        <sz val="11.0"/>
      </rPr>
      <t>U</t>
    </r>
    <r>
      <rPr>
        <rFont val="Calibri"/>
        <color theme="1"/>
        <sz val="11.0"/>
      </rPr>
      <t xml:space="preserve"> coverage</t>
    </r>
  </si>
  <si>
    <r>
      <rPr>
        <rFont val="Calibri"/>
        <i/>
        <color theme="1"/>
        <sz val="11.0"/>
      </rPr>
      <t>U</t>
    </r>
    <r>
      <rPr>
        <rFont val="Calibri"/>
        <color theme="1"/>
        <sz val="11.0"/>
      </rPr>
      <t xml:space="preserve"> cummulative</t>
    </r>
  </si>
  <si>
    <t>be</t>
  </si>
  <si>
    <t>1 - NGSL</t>
  </si>
  <si>
    <t>the</t>
  </si>
  <si>
    <t>and</t>
  </si>
  <si>
    <t>to</t>
  </si>
  <si>
    <t>a</t>
  </si>
  <si>
    <t>of</t>
  </si>
  <si>
    <t>you</t>
  </si>
  <si>
    <t>it</t>
  </si>
  <si>
    <t>in</t>
  </si>
  <si>
    <t>have</t>
  </si>
  <si>
    <t>that</t>
  </si>
  <si>
    <t>we</t>
  </si>
  <si>
    <t>they</t>
  </si>
  <si>
    <t>not</t>
  </si>
  <si>
    <t>do</t>
  </si>
  <si>
    <t>he</t>
  </si>
  <si>
    <t>this</t>
  </si>
  <si>
    <t>for</t>
  </si>
  <si>
    <t>on</t>
  </si>
  <si>
    <t>but</t>
  </si>
  <si>
    <t>know</t>
  </si>
  <si>
    <t>go</t>
  </si>
  <si>
    <t>so</t>
  </si>
  <si>
    <t>with</t>
  </si>
  <si>
    <t>say</t>
  </si>
  <si>
    <t>get</t>
  </si>
  <si>
    <t>think</t>
  </si>
  <si>
    <t>I</t>
  </si>
  <si>
    <t>there</t>
  </si>
  <si>
    <t>will</t>
  </si>
  <si>
    <t>at</t>
  </si>
  <si>
    <t>as</t>
  </si>
  <si>
    <t>what</t>
  </si>
  <si>
    <t>about</t>
  </si>
  <si>
    <t>she</t>
  </si>
  <si>
    <t>like</t>
  </si>
  <si>
    <t>just</t>
  </si>
  <si>
    <t>one</t>
  </si>
  <si>
    <t>if</t>
  </si>
  <si>
    <t>or</t>
  </si>
  <si>
    <t>well</t>
  </si>
  <si>
    <t>all</t>
  </si>
  <si>
    <t>from</t>
  </si>
  <si>
    <t>people</t>
  </si>
  <si>
    <t>would</t>
  </si>
  <si>
    <t>can</t>
  </si>
  <si>
    <t>out</t>
  </si>
  <si>
    <t>because</t>
  </si>
  <si>
    <t>up</t>
  </si>
  <si>
    <t>when</t>
  </si>
  <si>
    <t>who</t>
  </si>
  <si>
    <t>now</t>
  </si>
  <si>
    <t>some</t>
  </si>
  <si>
    <t>right</t>
  </si>
  <si>
    <t>see</t>
  </si>
  <si>
    <t>very</t>
  </si>
  <si>
    <t>come</t>
  </si>
  <si>
    <t>thing</t>
  </si>
  <si>
    <t>more</t>
  </si>
  <si>
    <t>make</t>
  </si>
  <si>
    <t>time</t>
  </si>
  <si>
    <t>want</t>
  </si>
  <si>
    <t>by</t>
  </si>
  <si>
    <t>no</t>
  </si>
  <si>
    <t>really</t>
  </si>
  <si>
    <t>then</t>
  </si>
  <si>
    <t>year</t>
  </si>
  <si>
    <t>good</t>
  </si>
  <si>
    <t>mean</t>
  </si>
  <si>
    <t>take</t>
  </si>
  <si>
    <t>here</t>
  </si>
  <si>
    <t>other</t>
  </si>
  <si>
    <t>which</t>
  </si>
  <si>
    <t>look</t>
  </si>
  <si>
    <t>work</t>
  </si>
  <si>
    <t>could</t>
  </si>
  <si>
    <t>way</t>
  </si>
  <si>
    <t>how</t>
  </si>
  <si>
    <t>talk</t>
  </si>
  <si>
    <t>lot</t>
  </si>
  <si>
    <t>where</t>
  </si>
  <si>
    <t>back</t>
  </si>
  <si>
    <t>much</t>
  </si>
  <si>
    <t>yes</t>
  </si>
  <si>
    <t>use</t>
  </si>
  <si>
    <t>into</t>
  </si>
  <si>
    <t>something</t>
  </si>
  <si>
    <t>over</t>
  </si>
  <si>
    <t>give</t>
  </si>
  <si>
    <t>pause</t>
  </si>
  <si>
    <t>call</t>
  </si>
  <si>
    <t>any</t>
  </si>
  <si>
    <t>than</t>
  </si>
  <si>
    <t>day</t>
  </si>
  <si>
    <t>kind</t>
  </si>
  <si>
    <t>first</t>
  </si>
  <si>
    <t>unclear</t>
  </si>
  <si>
    <t>tell</t>
  </si>
  <si>
    <t>down</t>
  </si>
  <si>
    <t>need</t>
  </si>
  <si>
    <t>also</t>
  </si>
  <si>
    <t>try</t>
  </si>
  <si>
    <t>put</t>
  </si>
  <si>
    <t>only</t>
  </si>
  <si>
    <t>actually</t>
  </si>
  <si>
    <t>should</t>
  </si>
  <si>
    <t>last</t>
  </si>
  <si>
    <t>even</t>
  </si>
  <si>
    <t>let</t>
  </si>
  <si>
    <t>find</t>
  </si>
  <si>
    <t>little</t>
  </si>
  <si>
    <t>sort</t>
  </si>
  <si>
    <t>why</t>
  </si>
  <si>
    <t>new</t>
  </si>
  <si>
    <t>today</t>
  </si>
  <si>
    <t>many</t>
  </si>
  <si>
    <t>still</t>
  </si>
  <si>
    <t>after</t>
  </si>
  <si>
    <t>thank</t>
  </si>
  <si>
    <t>through</t>
  </si>
  <si>
    <t>start</t>
  </si>
  <si>
    <t>point</t>
  </si>
  <si>
    <t>question</t>
  </si>
  <si>
    <t>most</t>
  </si>
  <si>
    <t>happen</t>
  </si>
  <si>
    <t>off</t>
  </si>
  <si>
    <t>feel</t>
  </si>
  <si>
    <t>big</t>
  </si>
  <si>
    <t>before</t>
  </si>
  <si>
    <t>too</t>
  </si>
  <si>
    <t>week</t>
  </si>
  <si>
    <t>problem</t>
  </si>
  <si>
    <t>hear</t>
  </si>
  <si>
    <t>part</t>
  </si>
  <si>
    <t>ask</t>
  </si>
  <si>
    <t>country</t>
  </si>
  <si>
    <t>long</t>
  </si>
  <si>
    <t>issue</t>
  </si>
  <si>
    <t>yeah</t>
  </si>
  <si>
    <t>different</t>
  </si>
  <si>
    <t>change</t>
  </si>
  <si>
    <t>again</t>
  </si>
  <si>
    <t>same</t>
  </si>
  <si>
    <t>another</t>
  </si>
  <si>
    <t>great</t>
  </si>
  <si>
    <t>might</t>
  </si>
  <si>
    <t>number</t>
  </si>
  <si>
    <t>man</t>
  </si>
  <si>
    <t>show</t>
  </si>
  <si>
    <t>never</t>
  </si>
  <si>
    <t>around</t>
  </si>
  <si>
    <t>bit</t>
  </si>
  <si>
    <t>next</t>
  </si>
  <si>
    <t>school</t>
  </si>
  <si>
    <t>place</t>
  </si>
  <si>
    <t>money</t>
  </si>
  <si>
    <t>end</t>
  </si>
  <si>
    <t>play</t>
  </si>
  <si>
    <t>interest</t>
  </si>
  <si>
    <t>help</t>
  </si>
  <si>
    <t>life</t>
  </si>
  <si>
    <t>may</t>
  </si>
  <si>
    <t>fact</t>
  </si>
  <si>
    <t>keep</t>
  </si>
  <si>
    <t>live</t>
  </si>
  <si>
    <t>government</t>
  </si>
  <si>
    <t>home</t>
  </si>
  <si>
    <t>state</t>
  </si>
  <si>
    <t>sure</t>
  </si>
  <si>
    <t>world</t>
  </si>
  <si>
    <t>leave</t>
  </si>
  <si>
    <t>always</t>
  </si>
  <si>
    <t>write</t>
  </si>
  <si>
    <t>child</t>
  </si>
  <si>
    <t>course</t>
  </si>
  <si>
    <t>report</t>
  </si>
  <si>
    <t>every</t>
  </si>
  <si>
    <t>probably</t>
  </si>
  <si>
    <t>woman</t>
  </si>
  <si>
    <t>own</t>
  </si>
  <si>
    <t>meet</t>
  </si>
  <si>
    <t>case</t>
  </si>
  <si>
    <t>move</t>
  </si>
  <si>
    <t>book</t>
  </si>
  <si>
    <t>run</t>
  </si>
  <si>
    <t>anything</t>
  </si>
  <si>
    <t>pay</t>
  </si>
  <si>
    <t>job</t>
  </si>
  <si>
    <t>seem</t>
  </si>
  <si>
    <t>bring</t>
  </si>
  <si>
    <t>old</t>
  </si>
  <si>
    <t>both</t>
  </si>
  <si>
    <t>believe</t>
  </si>
  <si>
    <t>late</t>
  </si>
  <si>
    <t>maybe</t>
  </si>
  <si>
    <t>quite</t>
  </si>
  <si>
    <t>read</t>
  </si>
  <si>
    <t>house</t>
  </si>
  <si>
    <t>kid</t>
  </si>
  <si>
    <t>story</t>
  </si>
  <si>
    <t>whether</t>
  </si>
  <si>
    <t>high</t>
  </si>
  <si>
    <t>month</t>
  </si>
  <si>
    <t>family</t>
  </si>
  <si>
    <t>speak</t>
  </si>
  <si>
    <t>between</t>
  </si>
  <si>
    <t>bad</t>
  </si>
  <si>
    <t>important</t>
  </si>
  <si>
    <t>few</t>
  </si>
  <si>
    <t>group</t>
  </si>
  <si>
    <t>away</t>
  </si>
  <si>
    <t>turn</t>
  </si>
  <si>
    <t>though</t>
  </si>
  <si>
    <t>president</t>
  </si>
  <si>
    <t>understand</t>
  </si>
  <si>
    <t>okay</t>
  </si>
  <si>
    <t>able</t>
  </si>
  <si>
    <t>ago</t>
  </si>
  <si>
    <t>become</t>
  </si>
  <si>
    <t>area</t>
  </si>
  <si>
    <t>night</t>
  </si>
  <si>
    <t>laugh</t>
  </si>
  <si>
    <t>name</t>
  </si>
  <si>
    <t>idea</t>
  </si>
  <si>
    <t>term</t>
  </si>
  <si>
    <t>hour</t>
  </si>
  <si>
    <t>remember</t>
  </si>
  <si>
    <t>deal</t>
  </si>
  <si>
    <t>program</t>
  </si>
  <si>
    <t>whole</t>
  </si>
  <si>
    <t>begin</t>
  </si>
  <si>
    <t>company</t>
  </si>
  <si>
    <t>against</t>
  </si>
  <si>
    <t>hard</t>
  </si>
  <si>
    <t>early</t>
  </si>
  <si>
    <t>love</t>
  </si>
  <si>
    <t>side</t>
  </si>
  <si>
    <t>plan</t>
  </si>
  <si>
    <t>far</t>
  </si>
  <si>
    <t>enough</t>
  </si>
  <si>
    <t>vote</t>
  </si>
  <si>
    <t>word</t>
  </si>
  <si>
    <t>buy</t>
  </si>
  <si>
    <t>set</t>
  </si>
  <si>
    <t>ever</t>
  </si>
  <si>
    <t>build</t>
  </si>
  <si>
    <t>system</t>
  </si>
  <si>
    <t>real</t>
  </si>
  <si>
    <t>test</t>
  </si>
  <si>
    <t>close</t>
  </si>
  <si>
    <t>guy</t>
  </si>
  <si>
    <t>since</t>
  </si>
  <si>
    <t>minute</t>
  </si>
  <si>
    <t>hope</t>
  </si>
  <si>
    <t>student</t>
  </si>
  <si>
    <t>line</t>
  </si>
  <si>
    <t>else</t>
  </si>
  <si>
    <t>business</t>
  </si>
  <si>
    <t>pretty</t>
  </si>
  <si>
    <t>person</t>
  </si>
  <si>
    <t>while</t>
  </si>
  <si>
    <t>second</t>
  </si>
  <si>
    <t>reason</t>
  </si>
  <si>
    <t>everything</t>
  </si>
  <si>
    <t>under</t>
  </si>
  <si>
    <t>spend</t>
  </si>
  <si>
    <t>lose</t>
  </si>
  <si>
    <t>open</t>
  </si>
  <si>
    <t>young</t>
  </si>
  <si>
    <t>public</t>
  </si>
  <si>
    <t>car</t>
  </si>
  <si>
    <t>half</t>
  </si>
  <si>
    <t>stuff</t>
  </si>
  <si>
    <t>each</t>
  </si>
  <si>
    <t>together</t>
  </si>
  <si>
    <t>care</t>
  </si>
  <si>
    <t>sit</t>
  </si>
  <si>
    <t>certainly</t>
  </si>
  <si>
    <t>support</t>
  </si>
  <si>
    <t>such</t>
  </si>
  <si>
    <t>war</t>
  </si>
  <si>
    <t>win</t>
  </si>
  <si>
    <t>nice</t>
  </si>
  <si>
    <t>least</t>
  </si>
  <si>
    <t>news</t>
  </si>
  <si>
    <t>percent</t>
  </si>
  <si>
    <t>hold</t>
  </si>
  <si>
    <t>hand</t>
  </si>
  <si>
    <t>friend</t>
  </si>
  <si>
    <t>send</t>
  </si>
  <si>
    <t>already</t>
  </si>
  <si>
    <t>watch</t>
  </si>
  <si>
    <t>once</t>
  </si>
  <si>
    <t>political</t>
  </si>
  <si>
    <t>example</t>
  </si>
  <si>
    <t>morning</t>
  </si>
  <si>
    <t>somebody</t>
  </si>
  <si>
    <t>stop</t>
  </si>
  <si>
    <t>sense</t>
  </si>
  <si>
    <t>member</t>
  </si>
  <si>
    <t>couple</t>
  </si>
  <si>
    <t>join</t>
  </si>
  <si>
    <t>black</t>
  </si>
  <si>
    <t>city</t>
  </si>
  <si>
    <t>small</t>
  </si>
  <si>
    <t>stay</t>
  </si>
  <si>
    <t>nothing</t>
  </si>
  <si>
    <t>concern</t>
  </si>
  <si>
    <t>continue</t>
  </si>
  <si>
    <t>exactly</t>
  </si>
  <si>
    <t>yet</t>
  </si>
  <si>
    <t>guess</t>
  </si>
  <si>
    <t>someone</t>
  </si>
  <si>
    <t>community</t>
  </si>
  <si>
    <t>head</t>
  </si>
  <si>
    <t>past</t>
  </si>
  <si>
    <t>break</t>
  </si>
  <si>
    <t>until</t>
  </si>
  <si>
    <t>must</t>
  </si>
  <si>
    <t>top</t>
  </si>
  <si>
    <t>market</t>
  </si>
  <si>
    <t>matter</t>
  </si>
  <si>
    <t>information</t>
  </si>
  <si>
    <t>record</t>
  </si>
  <si>
    <t>expect</t>
  </si>
  <si>
    <t>without</t>
  </si>
  <si>
    <t>level</t>
  </si>
  <si>
    <t>force</t>
  </si>
  <si>
    <t>lead</t>
  </si>
  <si>
    <t>learn</t>
  </si>
  <si>
    <t>include</t>
  </si>
  <si>
    <t>whatever</t>
  </si>
  <si>
    <t>answer</t>
  </si>
  <si>
    <t>process</t>
  </si>
  <si>
    <t>large</t>
  </si>
  <si>
    <t>party</t>
  </si>
  <si>
    <t>stand</t>
  </si>
  <si>
    <t>cause</t>
  </si>
  <si>
    <t>clear</t>
  </si>
  <si>
    <t>law</t>
  </si>
  <si>
    <t>agree</t>
  </si>
  <si>
    <t>listen</t>
  </si>
  <si>
    <t>mind</t>
  </si>
  <si>
    <t>almost</t>
  </si>
  <si>
    <t>moment</t>
  </si>
  <si>
    <t>policy</t>
  </si>
  <si>
    <t>during</t>
  </si>
  <si>
    <t>everybody</t>
  </si>
  <si>
    <t>situation</t>
  </si>
  <si>
    <t>wait</t>
  </si>
  <si>
    <t>game</t>
  </si>
  <si>
    <t>grow</t>
  </si>
  <si>
    <t>walk</t>
  </si>
  <si>
    <t>less</t>
  </si>
  <si>
    <t>experience</t>
  </si>
  <si>
    <t>campaign</t>
  </si>
  <si>
    <t>true</t>
  </si>
  <si>
    <t>cut</t>
  </si>
  <si>
    <t>sound</t>
  </si>
  <si>
    <t>water</t>
  </si>
  <si>
    <t>across</t>
  </si>
  <si>
    <t>decide</t>
  </si>
  <si>
    <t>either</t>
  </si>
  <si>
    <t>face</t>
  </si>
  <si>
    <t>order</t>
  </si>
  <si>
    <t>service</t>
  </si>
  <si>
    <t>music</t>
  </si>
  <si>
    <t>involve</t>
  </si>
  <si>
    <t>parent</t>
  </si>
  <si>
    <t>cost</t>
  </si>
  <si>
    <t>power</t>
  </si>
  <si>
    <t>sometimes</t>
  </si>
  <si>
    <t>phone</t>
  </si>
  <si>
    <t>nation</t>
  </si>
  <si>
    <t>health</t>
  </si>
  <si>
    <t>price</t>
  </si>
  <si>
    <t>allow</t>
  </si>
  <si>
    <t>drive</t>
  </si>
  <si>
    <t>obviously</t>
  </si>
  <si>
    <t>decision</t>
  </si>
  <si>
    <t>absolutely</t>
  </si>
  <si>
    <t>kill</t>
  </si>
  <si>
    <t>view</t>
  </si>
  <si>
    <t>along</t>
  </si>
  <si>
    <t>study</t>
  </si>
  <si>
    <t>military</t>
  </si>
  <si>
    <t>suppose</t>
  </si>
  <si>
    <t>pick</t>
  </si>
  <si>
    <t>basically</t>
  </si>
  <si>
    <t>election</t>
  </si>
  <si>
    <t>room</t>
  </si>
  <si>
    <t>team</t>
  </si>
  <si>
    <t>sell</t>
  </si>
  <si>
    <t>office</t>
  </si>
  <si>
    <t>wrong</t>
  </si>
  <si>
    <t>rather</t>
  </si>
  <si>
    <t>within</t>
  </si>
  <si>
    <t>perhaps</t>
  </si>
  <si>
    <t>fall</t>
  </si>
  <si>
    <t>follow</t>
  </si>
  <si>
    <t>leader</t>
  </si>
  <si>
    <t>base</t>
  </si>
  <si>
    <t>figure</t>
  </si>
  <si>
    <t>certain</t>
  </si>
  <si>
    <t>low</t>
  </si>
  <si>
    <t>national</t>
  </si>
  <si>
    <t>easy</t>
  </si>
  <si>
    <t>fight</t>
  </si>
  <si>
    <t>difficult</t>
  </si>
  <si>
    <t>die</t>
  </si>
  <si>
    <t>history</t>
  </si>
  <si>
    <t>official</t>
  </si>
  <si>
    <t>local</t>
  </si>
  <si>
    <t>train</t>
  </si>
  <si>
    <t>dollar</t>
  </si>
  <si>
    <t>create</t>
  </si>
  <si>
    <t>control</t>
  </si>
  <si>
    <t>tomorrow</t>
  </si>
  <si>
    <t>raise</t>
  </si>
  <si>
    <t>movie</t>
  </si>
  <si>
    <t>difference</t>
  </si>
  <si>
    <t>anyway</t>
  </si>
  <si>
    <t>often</t>
  </si>
  <si>
    <t>white</t>
  </si>
  <si>
    <t>rate</t>
  </si>
  <si>
    <t>pass</t>
  </si>
  <si>
    <t>provide</t>
  </si>
  <si>
    <t>general</t>
  </si>
  <si>
    <t>security</t>
  </si>
  <si>
    <t>food</t>
  </si>
  <si>
    <t>sign</t>
  </si>
  <si>
    <t>worry</t>
  </si>
  <si>
    <t>possible</t>
  </si>
  <si>
    <t>eat</t>
  </si>
  <si>
    <t>major</t>
  </si>
  <si>
    <t>consider</t>
  </si>
  <si>
    <t>mother</t>
  </si>
  <si>
    <t>film</t>
  </si>
  <si>
    <t>sing</t>
  </si>
  <si>
    <t>police</t>
  </si>
  <si>
    <t>particular</t>
  </si>
  <si>
    <t>economic</t>
  </si>
  <si>
    <t>yesterday</t>
  </si>
  <si>
    <t>cover</t>
  </si>
  <si>
    <t>rule</t>
  </si>
  <si>
    <t>strong</t>
  </si>
  <si>
    <t>age</t>
  </si>
  <si>
    <t>hit</t>
  </si>
  <si>
    <t>wonder</t>
  </si>
  <si>
    <t>charge</t>
  </si>
  <si>
    <t>round</t>
  </si>
  <si>
    <t>increase</t>
  </si>
  <si>
    <t>drug</t>
  </si>
  <si>
    <t>piece</t>
  </si>
  <si>
    <t>check</t>
  </si>
  <si>
    <t>type</t>
  </si>
  <si>
    <t>several</t>
  </si>
  <si>
    <t>mention</t>
  </si>
  <si>
    <t>position</t>
  </si>
  <si>
    <t>form</t>
  </si>
  <si>
    <t>girl</t>
  </si>
  <si>
    <t>outside</t>
  </si>
  <si>
    <t>step</t>
  </si>
  <si>
    <t>future</t>
  </si>
  <si>
    <t>town</t>
  </si>
  <si>
    <t>ahead</t>
  </si>
  <si>
    <t>attack</t>
  </si>
  <si>
    <t>front</t>
  </si>
  <si>
    <t>site</t>
  </si>
  <si>
    <t>economy</t>
  </si>
  <si>
    <t>fire</t>
  </si>
  <si>
    <t>full</t>
  </si>
  <si>
    <t>result</t>
  </si>
  <si>
    <t>class</t>
  </si>
  <si>
    <t>anybody</t>
  </si>
  <si>
    <t>short</t>
  </si>
  <si>
    <t>former</t>
  </si>
  <si>
    <t>conversation</t>
  </si>
  <si>
    <t>air</t>
  </si>
  <si>
    <t>especially</t>
  </si>
  <si>
    <t>sorry</t>
  </si>
  <si>
    <t>human</t>
  </si>
  <si>
    <t>chance</t>
  </si>
  <si>
    <t>court</t>
  </si>
  <si>
    <t>paper</t>
  </si>
  <si>
    <t>please</t>
  </si>
  <si>
    <t>light</t>
  </si>
  <si>
    <t>themselves</t>
  </si>
  <si>
    <t>teach</t>
  </si>
  <si>
    <t>picture</t>
  </si>
  <si>
    <t>behind</t>
  </si>
  <si>
    <t>race</t>
  </si>
  <si>
    <t>debate</t>
  </si>
  <si>
    <t>offer</t>
  </si>
  <si>
    <t>address</t>
  </si>
  <si>
    <t>language</t>
  </si>
  <si>
    <t>add</t>
  </si>
  <si>
    <t>road</t>
  </si>
  <si>
    <t>effect</t>
  </si>
  <si>
    <t>forward</t>
  </si>
  <si>
    <t>bill</t>
  </si>
  <si>
    <t>effort</t>
  </si>
  <si>
    <t>happy</t>
  </si>
  <si>
    <t>teacher</t>
  </si>
  <si>
    <t>comment</t>
  </si>
  <si>
    <t>share</t>
  </si>
  <si>
    <t>administration</t>
  </si>
  <si>
    <t>opportunity</t>
  </si>
  <si>
    <t>boy</t>
  </si>
  <si>
    <t>free</t>
  </si>
  <si>
    <t>focus</t>
  </si>
  <si>
    <t>everyone</t>
  </si>
  <si>
    <t>carry</t>
  </si>
  <si>
    <t>father</t>
  </si>
  <si>
    <t>door</t>
  </si>
  <si>
    <t>myself</t>
  </si>
  <si>
    <t>save</t>
  </si>
  <si>
    <t>list</t>
  </si>
  <si>
    <t>pound</t>
  </si>
  <si>
    <t>toward</t>
  </si>
  <si>
    <t>amount</t>
  </si>
  <si>
    <t>visit</t>
  </si>
  <si>
    <t>suggest</t>
  </si>
  <si>
    <t>action</t>
  </si>
  <si>
    <t>street</t>
  </si>
  <si>
    <t>laughter</t>
  </si>
  <si>
    <t>death</t>
  </si>
  <si>
    <t>soon</t>
  </si>
  <si>
    <t>fund</t>
  </si>
  <si>
    <t>develop</t>
  </si>
  <si>
    <t>bank</t>
  </si>
  <si>
    <t>role</t>
  </si>
  <si>
    <t>rest</t>
  </si>
  <si>
    <t>particularly</t>
  </si>
  <si>
    <t>doctor</t>
  </si>
  <si>
    <t>tonight</t>
  </si>
  <si>
    <t>individual</t>
  </si>
  <si>
    <t>special</t>
  </si>
  <si>
    <t>industry</t>
  </si>
  <si>
    <t>choice</t>
  </si>
  <si>
    <t>research</t>
  </si>
  <si>
    <t>fine</t>
  </si>
  <si>
    <t>college</t>
  </si>
  <si>
    <t>return</t>
  </si>
  <si>
    <t>education</t>
  </si>
  <si>
    <t>finish</t>
  </si>
  <si>
    <t>yourself</t>
  </si>
  <si>
    <t>center</t>
  </si>
  <si>
    <t>act</t>
  </si>
  <si>
    <t>computer</t>
  </si>
  <si>
    <t>realize</t>
  </si>
  <si>
    <t>tax</t>
  </si>
  <si>
    <t>ready</t>
  </si>
  <si>
    <t>although</t>
  </si>
  <si>
    <t>trouble</t>
  </si>
  <si>
    <t>federal</t>
  </si>
  <si>
    <t>message</t>
  </si>
  <si>
    <t>land</t>
  </si>
  <si>
    <t>international</t>
  </si>
  <si>
    <t>discussion</t>
  </si>
  <si>
    <t>foreign</t>
  </si>
  <si>
    <t>present</t>
  </si>
  <si>
    <t>relationship</t>
  </si>
  <si>
    <t>press</t>
  </si>
  <si>
    <t>body</t>
  </si>
  <si>
    <t>pull</t>
  </si>
  <si>
    <t>among</t>
  </si>
  <si>
    <t>discuss</t>
  </si>
  <si>
    <t>event</t>
  </si>
  <si>
    <t>bear</t>
  </si>
  <si>
    <t>middle</t>
  </si>
  <si>
    <t>reach</t>
  </si>
  <si>
    <t>usually</t>
  </si>
  <si>
    <t>push</t>
  </si>
  <si>
    <t>wife</t>
  </si>
  <si>
    <t>explain</t>
  </si>
  <si>
    <t>draw</t>
  </si>
  <si>
    <t>project</t>
  </si>
  <si>
    <t>travel</t>
  </si>
  <si>
    <t>huge</t>
  </si>
  <si>
    <t>surprise</t>
  </si>
  <si>
    <t>miss</t>
  </si>
  <si>
    <t>trade</t>
  </si>
  <si>
    <t>crime</t>
  </si>
  <si>
    <t>ground</t>
  </si>
  <si>
    <t>itself</t>
  </si>
  <si>
    <t>response</t>
  </si>
  <si>
    <t>letter</t>
  </si>
  <si>
    <t>period</t>
  </si>
  <si>
    <t>song</t>
  </si>
  <si>
    <t>value</t>
  </si>
  <si>
    <t>wear</t>
  </si>
  <si>
    <t>weekend</t>
  </si>
  <si>
    <t>challenge</t>
  </si>
  <si>
    <t>space</t>
  </si>
  <si>
    <t>forget</t>
  </si>
  <si>
    <t>nobody</t>
  </si>
  <si>
    <t>himself</t>
  </si>
  <si>
    <t>serve</t>
  </si>
  <si>
    <t>drop</t>
  </si>
  <si>
    <t>item</t>
  </si>
  <si>
    <t>shop</t>
  </si>
  <si>
    <t>strike</t>
  </si>
  <si>
    <t>station</t>
  </si>
  <si>
    <t>simply</t>
  </si>
  <si>
    <t>church</t>
  </si>
  <si>
    <t>benefit</t>
  </si>
  <si>
    <t>table</t>
  </si>
  <si>
    <t>foot</t>
  </si>
  <si>
    <t>weapon</t>
  </si>
  <si>
    <t>affect</t>
  </si>
  <si>
    <t>likely</t>
  </si>
  <si>
    <t>committee</t>
  </si>
  <si>
    <t>near</t>
  </si>
  <si>
    <t>describe</t>
  </si>
  <si>
    <t>produce</t>
  </si>
  <si>
    <t>oil</t>
  </si>
  <si>
    <t>remain</t>
  </si>
  <si>
    <t>instead</t>
  </si>
  <si>
    <t>baby</t>
  </si>
  <si>
    <t>eye</t>
  </si>
  <si>
    <t>organization</t>
  </si>
  <si>
    <t>hi</t>
  </si>
  <si>
    <t>choose</t>
  </si>
  <si>
    <t>inside</t>
  </si>
  <si>
    <t>statement</t>
  </si>
  <si>
    <t>card</t>
  </si>
  <si>
    <t>television</t>
  </si>
  <si>
    <t>risk</t>
  </si>
  <si>
    <t>agreement</t>
  </si>
  <si>
    <t>throw</t>
  </si>
  <si>
    <t>release</t>
  </si>
  <si>
    <t>medium</t>
  </si>
  <si>
    <t>stick</t>
  </si>
  <si>
    <t>catch</t>
  </si>
  <si>
    <t>funny</t>
  </si>
  <si>
    <t>serious</t>
  </si>
  <si>
    <t>credit</t>
  </si>
  <si>
    <t>standard</t>
  </si>
  <si>
    <t>peace</t>
  </si>
  <si>
    <t>anyone</t>
  </si>
  <si>
    <t>heart</t>
  </si>
  <si>
    <t>personal</t>
  </si>
  <si>
    <t>welcome</t>
  </si>
  <si>
    <t>sport</t>
  </si>
  <si>
    <t>enjoy</t>
  </si>
  <si>
    <t>pressure</t>
  </si>
  <si>
    <t>receive</t>
  </si>
  <si>
    <t>worker</t>
  </si>
  <si>
    <t>financial</t>
  </si>
  <si>
    <t>page</t>
  </si>
  <si>
    <t>budget</t>
  </si>
  <si>
    <t>stage</t>
  </si>
  <si>
    <t>director</t>
  </si>
  <si>
    <t>social</t>
  </si>
  <si>
    <t>son</t>
  </si>
  <si>
    <t>clearly</t>
  </si>
  <si>
    <t>note</t>
  </si>
  <si>
    <t>single</t>
  </si>
  <si>
    <t>speech</t>
  </si>
  <si>
    <t>accept</t>
  </si>
  <si>
    <t>definitely</t>
  </si>
  <si>
    <t>player</t>
  </si>
  <si>
    <t>mine</t>
  </si>
  <si>
    <t>appear</t>
  </si>
  <si>
    <t>product</t>
  </si>
  <si>
    <t>detail</t>
  </si>
  <si>
    <t>politics</t>
  </si>
  <si>
    <t>character</t>
  </si>
  <si>
    <t>board</t>
  </si>
  <si>
    <t>mile</t>
  </si>
  <si>
    <t>prepare</t>
  </si>
  <si>
    <t>key</t>
  </si>
  <si>
    <t>evidence</t>
  </si>
  <si>
    <t>field</t>
  </si>
  <si>
    <t>shoot</t>
  </si>
  <si>
    <t>recently</t>
  </si>
  <si>
    <t>attention</t>
  </si>
  <si>
    <t>technology</t>
  </si>
  <si>
    <t>hospital</t>
  </si>
  <si>
    <t>fun</t>
  </si>
  <si>
    <t>radio</t>
  </si>
  <si>
    <t>interview</t>
  </si>
  <si>
    <t>husband</t>
  </si>
  <si>
    <t>society</t>
  </si>
  <si>
    <t>cell</t>
  </si>
  <si>
    <t>voter</t>
  </si>
  <si>
    <t>fast</t>
  </si>
  <si>
    <t>wonderful</t>
  </si>
  <si>
    <t>private</t>
  </si>
  <si>
    <t>depend</t>
  </si>
  <si>
    <t>dad</t>
  </si>
  <si>
    <t>dog</t>
  </si>
  <si>
    <t>finally</t>
  </si>
  <si>
    <t>staff</t>
  </si>
  <si>
    <t>stock</t>
  </si>
  <si>
    <t>color</t>
  </si>
  <si>
    <t>tape</t>
  </si>
  <si>
    <t>troop</t>
  </si>
  <si>
    <t>drink</t>
  </si>
  <si>
    <t>fair</t>
  </si>
  <si>
    <t>voice</t>
  </si>
  <si>
    <t>measure</t>
  </si>
  <si>
    <t>summer</t>
  </si>
  <si>
    <t>development</t>
  </si>
  <si>
    <t>imagine</t>
  </si>
  <si>
    <t>approach</t>
  </si>
  <si>
    <t>claim</t>
  </si>
  <si>
    <t>available</t>
  </si>
  <si>
    <t>final</t>
  </si>
  <si>
    <t>region</t>
  </si>
  <si>
    <t>nearly</t>
  </si>
  <si>
    <t>require</t>
  </si>
  <si>
    <t>crisis</t>
  </si>
  <si>
    <t>main</t>
  </si>
  <si>
    <t>further</t>
  </si>
  <si>
    <t>store</t>
  </si>
  <si>
    <t>science</t>
  </si>
  <si>
    <t>patient</t>
  </si>
  <si>
    <t>subject</t>
  </si>
  <si>
    <t>quickly</t>
  </si>
  <si>
    <t>respect</t>
  </si>
  <si>
    <t>score</t>
  </si>
  <si>
    <t>worth</t>
  </si>
  <si>
    <t>series</t>
  </si>
  <si>
    <t>afternoon</t>
  </si>
  <si>
    <t>rise</t>
  </si>
  <si>
    <t>poll</t>
  </si>
  <si>
    <t>arm</t>
  </si>
  <si>
    <t>officer</t>
  </si>
  <si>
    <t>tend</t>
  </si>
  <si>
    <t>completely</t>
  </si>
  <si>
    <t>limit</t>
  </si>
  <si>
    <t>condition</t>
  </si>
  <si>
    <t>brother</t>
  </si>
  <si>
    <t>sale</t>
  </si>
  <si>
    <t>tough</t>
  </si>
  <si>
    <t>somewhere</t>
  </si>
  <si>
    <t>energy</t>
  </si>
  <si>
    <t>degree</t>
  </si>
  <si>
    <t>poor</t>
  </si>
  <si>
    <t>notice</t>
  </si>
  <si>
    <t>judge</t>
  </si>
  <si>
    <t>protect</t>
  </si>
  <si>
    <t>account</t>
  </si>
  <si>
    <t>argument</t>
  </si>
  <si>
    <t>season</t>
  </si>
  <si>
    <t>folk</t>
  </si>
  <si>
    <t>plant</t>
  </si>
  <si>
    <t>correct</t>
  </si>
  <si>
    <t>fly</t>
  </si>
  <si>
    <t>document</t>
  </si>
  <si>
    <t>box</t>
  </si>
  <si>
    <t>design</t>
  </si>
  <si>
    <t>recent</t>
  </si>
  <si>
    <t>however</t>
  </si>
  <si>
    <t>culture</t>
  </si>
  <si>
    <t>cold</t>
  </si>
  <si>
    <t>nuclear</t>
  </si>
  <si>
    <t>wish</t>
  </si>
  <si>
    <t>presidential</t>
  </si>
  <si>
    <t>quality</t>
  </si>
  <si>
    <t>population</t>
  </si>
  <si>
    <t>violence</t>
  </si>
  <si>
    <t>date</t>
  </si>
  <si>
    <t>gas</t>
  </si>
  <si>
    <t>trial</t>
  </si>
  <si>
    <t>lie</t>
  </si>
  <si>
    <t>exist</t>
  </si>
  <si>
    <t>common</t>
  </si>
  <si>
    <t>clean</t>
  </si>
  <si>
    <t>marry</t>
  </si>
  <si>
    <t>minister</t>
  </si>
  <si>
    <t>straight</t>
  </si>
  <si>
    <t>represent</t>
  </si>
  <si>
    <t>fill</t>
  </si>
  <si>
    <t>hot</t>
  </si>
  <si>
    <t>beat</t>
  </si>
  <si>
    <t>bomb</t>
  </si>
  <si>
    <t>department</t>
  </si>
  <si>
    <t>argue</t>
  </si>
  <si>
    <t>gun</t>
  </si>
  <si>
    <t>daughter</t>
  </si>
  <si>
    <t>current</t>
  </si>
  <si>
    <t>weather</t>
  </si>
  <si>
    <t>goal</t>
  </si>
  <si>
    <t>unless</t>
  </si>
  <si>
    <t>demand</t>
  </si>
  <si>
    <t>per</t>
  </si>
  <si>
    <t>trip</t>
  </si>
  <si>
    <t>fear</t>
  </si>
  <si>
    <t>practice</t>
  </si>
  <si>
    <t>count</t>
  </si>
  <si>
    <t>dead</t>
  </si>
  <si>
    <t>specific</t>
  </si>
  <si>
    <t>treat</t>
  </si>
  <si>
    <t>track</t>
  </si>
  <si>
    <t>touch</t>
  </si>
  <si>
    <t>park</t>
  </si>
  <si>
    <t>ought</t>
  </si>
  <si>
    <t>safe</t>
  </si>
  <si>
    <t>access</t>
  </si>
  <si>
    <t>holiday</t>
  </si>
  <si>
    <t>recognize</t>
  </si>
  <si>
    <t>manage</t>
  </si>
  <si>
    <t>art</t>
  </si>
  <si>
    <t>evening</t>
  </si>
  <si>
    <t>capital</t>
  </si>
  <si>
    <t>disease</t>
  </si>
  <si>
    <t>activity</t>
  </si>
  <si>
    <t>ring</t>
  </si>
  <si>
    <t>relate</t>
  </si>
  <si>
    <t>material</t>
  </si>
  <si>
    <t>machine</t>
  </si>
  <si>
    <t>newspaper</t>
  </si>
  <si>
    <t>sleep</t>
  </si>
  <si>
    <t>respond</t>
  </si>
  <si>
    <t>warm</t>
  </si>
  <si>
    <t>union</t>
  </si>
  <si>
    <t>review</t>
  </si>
  <si>
    <t>necessarily</t>
  </si>
  <si>
    <t>accord</t>
  </si>
  <si>
    <t>legal</t>
  </si>
  <si>
    <t>simple</t>
  </si>
  <si>
    <t>beyond</t>
  </si>
  <si>
    <t>hang</t>
  </si>
  <si>
    <t>cool</t>
  </si>
  <si>
    <t>video</t>
  </si>
  <si>
    <t>target</t>
  </si>
  <si>
    <t>oppose</t>
  </si>
  <si>
    <t>red</t>
  </si>
  <si>
    <t>movement</t>
  </si>
  <si>
    <t>similar</t>
  </si>
  <si>
    <t>south</t>
  </si>
  <si>
    <t>fit</t>
  </si>
  <si>
    <t>tree</t>
  </si>
  <si>
    <t>audience</t>
  </si>
  <si>
    <t>responsibility</t>
  </si>
  <si>
    <t>email</t>
  </si>
  <si>
    <t>fail</t>
  </si>
  <si>
    <t>medical</t>
  </si>
  <si>
    <t>star</t>
  </si>
  <si>
    <t>opinion</t>
  </si>
  <si>
    <t>announce</t>
  </si>
  <si>
    <t>majority</t>
  </si>
  <si>
    <t>balance</t>
  </si>
  <si>
    <t>hate</t>
  </si>
  <si>
    <t>model</t>
  </si>
  <si>
    <t>quick</t>
  </si>
  <si>
    <t>hurt</t>
  </si>
  <si>
    <t>blue</t>
  </si>
  <si>
    <t>insurance</t>
  </si>
  <si>
    <t>complete</t>
  </si>
  <si>
    <t>various</t>
  </si>
  <si>
    <t>century</t>
  </si>
  <si>
    <t>reduce</t>
  </si>
  <si>
    <t>district</t>
  </si>
  <si>
    <t>reform</t>
  </si>
  <si>
    <t>improve</t>
  </si>
  <si>
    <t>average</t>
  </si>
  <si>
    <t>animal</t>
  </si>
  <si>
    <t>sentence</t>
  </si>
  <si>
    <t>direct</t>
  </si>
  <si>
    <t>independent</t>
  </si>
  <si>
    <t>quote</t>
  </si>
  <si>
    <t>agency</t>
  </si>
  <si>
    <t>floor</t>
  </si>
  <si>
    <t>wall</t>
  </si>
  <si>
    <t>beautiful</t>
  </si>
  <si>
    <t>bed</t>
  </si>
  <si>
    <t>wind</t>
  </si>
  <si>
    <t>writer</t>
  </si>
  <si>
    <t>apply</t>
  </si>
  <si>
    <t>indeed</t>
  </si>
  <si>
    <t>lawyer</t>
  </si>
  <si>
    <t>fairly</t>
  </si>
  <si>
    <t>bottom</t>
  </si>
  <si>
    <t>promise</t>
  </si>
  <si>
    <t>size</t>
  </si>
  <si>
    <t>ability</t>
  </si>
  <si>
    <t>operation</t>
  </si>
  <si>
    <t>commit</t>
  </si>
  <si>
    <t>career</t>
  </si>
  <si>
    <t>totally</t>
  </si>
  <si>
    <t>damage</t>
  </si>
  <si>
    <t>magazine</t>
  </si>
  <si>
    <t>paint</t>
  </si>
  <si>
    <t>contract</t>
  </si>
  <si>
    <t>positive</t>
  </si>
  <si>
    <t>data</t>
  </si>
  <si>
    <t>seat</t>
  </si>
  <si>
    <t>file</t>
  </si>
  <si>
    <t>range</t>
  </si>
  <si>
    <t>schedule</t>
  </si>
  <si>
    <t>direction</t>
  </si>
  <si>
    <t>deep</t>
  </si>
  <si>
    <t>mark</t>
  </si>
  <si>
    <t>environment</t>
  </si>
  <si>
    <t>amaze</t>
  </si>
  <si>
    <t>block</t>
  </si>
  <si>
    <t>soldier</t>
  </si>
  <si>
    <t>encourage</t>
  </si>
  <si>
    <t>rain</t>
  </si>
  <si>
    <t>fish</t>
  </si>
  <si>
    <t>network</t>
  </si>
  <si>
    <t>excite</t>
  </si>
  <si>
    <t>generation</t>
  </si>
  <si>
    <t>sister</t>
  </si>
  <si>
    <t>senior</t>
  </si>
  <si>
    <t>compare</t>
  </si>
  <si>
    <t>assume</t>
  </si>
  <si>
    <t>therefore</t>
  </si>
  <si>
    <t>suffer</t>
  </si>
  <si>
    <t>fan</t>
  </si>
  <si>
    <t>source</t>
  </si>
  <si>
    <t>clock</t>
  </si>
  <si>
    <t>instance</t>
  </si>
  <si>
    <t>basic</t>
  </si>
  <si>
    <t>image</t>
  </si>
  <si>
    <t>primary</t>
  </si>
  <si>
    <t>breath</t>
  </si>
  <si>
    <t>window</t>
  </si>
  <si>
    <t>handle</t>
  </si>
  <si>
    <t>option</t>
  </si>
  <si>
    <t>apparently</t>
  </si>
  <si>
    <t>normal</t>
  </si>
  <si>
    <t>separate</t>
  </si>
  <si>
    <t>lady</t>
  </si>
  <si>
    <t>defense</t>
  </si>
  <si>
    <t>favorite</t>
  </si>
  <si>
    <t>mix</t>
  </si>
  <si>
    <t>contact</t>
  </si>
  <si>
    <t>council</t>
  </si>
  <si>
    <t>appreciate</t>
  </si>
  <si>
    <t>aware</t>
  </si>
  <si>
    <t>university</t>
  </si>
  <si>
    <t>link</t>
  </si>
  <si>
    <t>chief</t>
  </si>
  <si>
    <t>camp</t>
  </si>
  <si>
    <t>basis</t>
  </si>
  <si>
    <t>civil</t>
  </si>
  <si>
    <t>threat</t>
  </si>
  <si>
    <t>resource</t>
  </si>
  <si>
    <t>roll</t>
  </si>
  <si>
    <t>factor</t>
  </si>
  <si>
    <t>solution</t>
  </si>
  <si>
    <t>expert</t>
  </si>
  <si>
    <t>scene</t>
  </si>
  <si>
    <t>nature</t>
  </si>
  <si>
    <t>prison</t>
  </si>
  <si>
    <t>extend</t>
  </si>
  <si>
    <t>regard</t>
  </si>
  <si>
    <t>cross</t>
  </si>
  <si>
    <t>quarter</t>
  </si>
  <si>
    <t>progress</t>
  </si>
  <si>
    <t>extra</t>
  </si>
  <si>
    <t>influence</t>
  </si>
  <si>
    <t>neighborhood</t>
  </si>
  <si>
    <t>brief</t>
  </si>
  <si>
    <t>reporter</t>
  </si>
  <si>
    <t>throughout</t>
  </si>
  <si>
    <t>entire</t>
  </si>
  <si>
    <t>author</t>
  </si>
  <si>
    <t>green</t>
  </si>
  <si>
    <t>doubt</t>
  </si>
  <si>
    <t>popular</t>
  </si>
  <si>
    <t>treatment</t>
  </si>
  <si>
    <t>hair</t>
  </si>
  <si>
    <t>mom</t>
  </si>
  <si>
    <t>cancer</t>
  </si>
  <si>
    <t>occur</t>
  </si>
  <si>
    <t>appeal</t>
  </si>
  <si>
    <t>ticket</t>
  </si>
  <si>
    <t>proposal</t>
  </si>
  <si>
    <t>significant</t>
  </si>
  <si>
    <t>double</t>
  </si>
  <si>
    <t>smoke</t>
  </si>
  <si>
    <t>purpose</t>
  </si>
  <si>
    <t>post</t>
  </si>
  <si>
    <t>truth</t>
  </si>
  <si>
    <t>mostly</t>
  </si>
  <si>
    <t>jump</t>
  </si>
  <si>
    <t>total</t>
  </si>
  <si>
    <t>central</t>
  </si>
  <si>
    <t>advance</t>
  </si>
  <si>
    <t>sex</t>
  </si>
  <si>
    <t>governor</t>
  </si>
  <si>
    <t>conservative</t>
  </si>
  <si>
    <t>warn</t>
  </si>
  <si>
    <t>global</t>
  </si>
  <si>
    <t>dream</t>
  </si>
  <si>
    <t>plus</t>
  </si>
  <si>
    <t>identify</t>
  </si>
  <si>
    <t>income</t>
  </si>
  <si>
    <t>except</t>
  </si>
  <si>
    <t>customer</t>
  </si>
  <si>
    <t>secretary</t>
  </si>
  <si>
    <t>success</t>
  </si>
  <si>
    <t>mistake</t>
  </si>
  <si>
    <t>suspect</t>
  </si>
  <si>
    <t>prove</t>
  </si>
  <si>
    <t>anymore</t>
  </si>
  <si>
    <t>gain</t>
  </si>
  <si>
    <t>blow</t>
  </si>
  <si>
    <t>struggle</t>
  </si>
  <si>
    <t>alone</t>
  </si>
  <si>
    <t>leadership</t>
  </si>
  <si>
    <t>eventually</t>
  </si>
  <si>
    <t>upon</t>
  </si>
  <si>
    <t>attempt</t>
  </si>
  <si>
    <t>seek</t>
  </si>
  <si>
    <t>mathematics</t>
  </si>
  <si>
    <t>structure</t>
  </si>
  <si>
    <t>ball</t>
  </si>
  <si>
    <t>bus</t>
  </si>
  <si>
    <t>scientist</t>
  </si>
  <si>
    <t>fix</t>
  </si>
  <si>
    <t>investigation</t>
  </si>
  <si>
    <t>heavy</t>
  </si>
  <si>
    <t>strategy</t>
  </si>
  <si>
    <t>anywhere</t>
  </si>
  <si>
    <t>professor</t>
  </si>
  <si>
    <t>arrive</t>
  </si>
  <si>
    <t>consumer</t>
  </si>
  <si>
    <t>match</t>
  </si>
  <si>
    <t>taxi</t>
  </si>
  <si>
    <t>possibly</t>
  </si>
  <si>
    <t>expensive</t>
  </si>
  <si>
    <t>investment</t>
  </si>
  <si>
    <t>grade</t>
  </si>
  <si>
    <t>bar</t>
  </si>
  <si>
    <t>solve</t>
  </si>
  <si>
    <t>army</t>
  </si>
  <si>
    <t>possibility</t>
  </si>
  <si>
    <t>express</t>
  </si>
  <si>
    <t>loss</t>
  </si>
  <si>
    <t>dinner</t>
  </si>
  <si>
    <t>lay</t>
  </si>
  <si>
    <t>plane</t>
  </si>
  <si>
    <t>growth</t>
  </si>
  <si>
    <t>background</t>
  </si>
  <si>
    <t>loan</t>
  </si>
  <si>
    <t>none</t>
  </si>
  <si>
    <t>feed</t>
  </si>
  <si>
    <t>trust</t>
  </si>
  <si>
    <t>ice</t>
  </si>
  <si>
    <t>manager</t>
  </si>
  <si>
    <t>generally</t>
  </si>
  <si>
    <t>conflict</t>
  </si>
  <si>
    <t>afraid</t>
  </si>
  <si>
    <t>brain</t>
  </si>
  <si>
    <t>terrible</t>
  </si>
  <si>
    <t>border</t>
  </si>
  <si>
    <t>determine</t>
  </si>
  <si>
    <t>performance</t>
  </si>
  <si>
    <t>article</t>
  </si>
  <si>
    <t>regular</t>
  </si>
  <si>
    <t>band</t>
  </si>
  <si>
    <t>bet</t>
  </si>
  <si>
    <t>supply</t>
  </si>
  <si>
    <t>rock</t>
  </si>
  <si>
    <t>bag</t>
  </si>
  <si>
    <t>flight</t>
  </si>
  <si>
    <t>north</t>
  </si>
  <si>
    <t>cheap</t>
  </si>
  <si>
    <t>chair</t>
  </si>
  <si>
    <t>actual</t>
  </si>
  <si>
    <t>ride</t>
  </si>
  <si>
    <t>successful</t>
  </si>
  <si>
    <t>decade</t>
  </si>
  <si>
    <t>cook</t>
  </si>
  <si>
    <t>burn</t>
  </si>
  <si>
    <t>safety</t>
  </si>
  <si>
    <t>mission</t>
  </si>
  <si>
    <t>slow</t>
  </si>
  <si>
    <t>reaction</t>
  </si>
  <si>
    <t>football</t>
  </si>
  <si>
    <t>studio</t>
  </si>
  <si>
    <t>unit</t>
  </si>
  <si>
    <t>somehow</t>
  </si>
  <si>
    <t>guest</t>
  </si>
  <si>
    <t>potential</t>
  </si>
  <si>
    <t>refer</t>
  </si>
  <si>
    <t>introduce</t>
  </si>
  <si>
    <t>section</t>
  </si>
  <si>
    <t>firm</t>
  </si>
  <si>
    <t>club</t>
  </si>
  <si>
    <t>forth</t>
  </si>
  <si>
    <t>due</t>
  </si>
  <si>
    <t>necessary</t>
  </si>
  <si>
    <t>executive</t>
  </si>
  <si>
    <t>neighbor</t>
  </si>
  <si>
    <t>ad</t>
  </si>
  <si>
    <t>blood</t>
  </si>
  <si>
    <t>professional</t>
  </si>
  <si>
    <t>murder</t>
  </si>
  <si>
    <t>operate</t>
  </si>
  <si>
    <t>citizen</t>
  </si>
  <si>
    <t>propose</t>
  </si>
  <si>
    <t>ship</t>
  </si>
  <si>
    <t>county</t>
  </si>
  <si>
    <t>afford</t>
  </si>
  <si>
    <t>aid</t>
  </si>
  <si>
    <t>reality</t>
  </si>
  <si>
    <t>battle</t>
  </si>
  <si>
    <t>arrest</t>
  </si>
  <si>
    <t>lift</t>
  </si>
  <si>
    <t>admit</t>
  </si>
  <si>
    <t>justice</t>
  </si>
  <si>
    <t>heat</t>
  </si>
  <si>
    <t>earn</t>
  </si>
  <si>
    <t>favor</t>
  </si>
  <si>
    <t>glad</t>
  </si>
  <si>
    <t>intelligence</t>
  </si>
  <si>
    <t>tie</t>
  </si>
  <si>
    <t>above</t>
  </si>
  <si>
    <t>indicate</t>
  </si>
  <si>
    <t>storm</t>
  </si>
  <si>
    <t>ourselves</t>
  </si>
  <si>
    <t>unfortunately</t>
  </si>
  <si>
    <t>natural</t>
  </si>
  <si>
    <t>copy</t>
  </si>
  <si>
    <t>deliver</t>
  </si>
  <si>
    <t>traffic</t>
  </si>
  <si>
    <t>property</t>
  </si>
  <si>
    <t>extent</t>
  </si>
  <si>
    <t>relation</t>
  </si>
  <si>
    <t>elect</t>
  </si>
  <si>
    <t>extremely</t>
  </si>
  <si>
    <t>skill</t>
  </si>
  <si>
    <t>prevent</t>
  </si>
  <si>
    <t>advantage</t>
  </si>
  <si>
    <t>engage</t>
  </si>
  <si>
    <t>shot</t>
  </si>
  <si>
    <t>weight</t>
  </si>
  <si>
    <t>critical</t>
  </si>
  <si>
    <t>organize</t>
  </si>
  <si>
    <t>victim</t>
  </si>
  <si>
    <t>load</t>
  </si>
  <si>
    <t>pain</t>
  </si>
  <si>
    <t>dance</t>
  </si>
  <si>
    <t>rich</t>
  </si>
  <si>
    <t>dress</t>
  </si>
  <si>
    <t>democracy</t>
  </si>
  <si>
    <t>responsible</t>
  </si>
  <si>
    <t>search</t>
  </si>
  <si>
    <t>otherwise</t>
  </si>
  <si>
    <t>resolution</t>
  </si>
  <si>
    <t>religious</t>
  </si>
  <si>
    <t>context</t>
  </si>
  <si>
    <t>criminal</t>
  </si>
  <si>
    <t>memory</t>
  </si>
  <si>
    <t>adult</t>
  </si>
  <si>
    <t>exercise</t>
  </si>
  <si>
    <t>shut</t>
  </si>
  <si>
    <t>screen</t>
  </si>
  <si>
    <t>prime</t>
  </si>
  <si>
    <t>lack</t>
  </si>
  <si>
    <t>element</t>
  </si>
  <si>
    <t>spread</t>
  </si>
  <si>
    <t>achieve</t>
  </si>
  <si>
    <t>mass</t>
  </si>
  <si>
    <t>pleasure</t>
  </si>
  <si>
    <t>discover</t>
  </si>
  <si>
    <t>institution</t>
  </si>
  <si>
    <t>gather</t>
  </si>
  <si>
    <t>normally</t>
  </si>
  <si>
    <t>appropriate</t>
  </si>
  <si>
    <t>avoid</t>
  </si>
  <si>
    <t>connection</t>
  </si>
  <si>
    <t>bother</t>
  </si>
  <si>
    <t>immediately</t>
  </si>
  <si>
    <t>enter</t>
  </si>
  <si>
    <t>twice</t>
  </si>
  <si>
    <t>tour</t>
  </si>
  <si>
    <t>knowledge</t>
  </si>
  <si>
    <t>dangerous</t>
  </si>
  <si>
    <t>negative</t>
  </si>
  <si>
    <t>artist</t>
  </si>
  <si>
    <t>spot</t>
  </si>
  <si>
    <t>shape</t>
  </si>
  <si>
    <t>vehicle</t>
  </si>
  <si>
    <t>agenda</t>
  </si>
  <si>
    <t>excuse</t>
  </si>
  <si>
    <t>colleague</t>
  </si>
  <si>
    <t>agent</t>
  </si>
  <si>
    <t>associate</t>
  </si>
  <si>
    <t>awful</t>
  </si>
  <si>
    <t>crowd</t>
  </si>
  <si>
    <t>corner</t>
  </si>
  <si>
    <t>abuse</t>
  </si>
  <si>
    <t>apart</t>
  </si>
  <si>
    <t>shift</t>
  </si>
  <si>
    <t>invite</t>
  </si>
  <si>
    <t>specifically</t>
  </si>
  <si>
    <t>northern</t>
  </si>
  <si>
    <t>perfect</t>
  </si>
  <si>
    <t>establish</t>
  </si>
  <si>
    <t>alright</t>
  </si>
  <si>
    <t>onto</t>
  </si>
  <si>
    <t>version</t>
  </si>
  <si>
    <t>jury</t>
  </si>
  <si>
    <t>village</t>
  </si>
  <si>
    <t>perform</t>
  </si>
  <si>
    <t>wide</t>
  </si>
  <si>
    <t>effective</t>
  </si>
  <si>
    <t>dozen</t>
  </si>
  <si>
    <t>dark</t>
  </si>
  <si>
    <t>leg</t>
  </si>
  <si>
    <t>convention</t>
  </si>
  <si>
    <t>original</t>
  </si>
  <si>
    <t>labor</t>
  </si>
  <si>
    <t>despite</t>
  </si>
  <si>
    <t>employee</t>
  </si>
  <si>
    <t>politician</t>
  </si>
  <si>
    <t>blame</t>
  </si>
  <si>
    <t>farm</t>
  </si>
  <si>
    <t>approve</t>
  </si>
  <si>
    <t>marriage</t>
  </si>
  <si>
    <t>production</t>
  </si>
  <si>
    <t>define</t>
  </si>
  <si>
    <t>busy</t>
  </si>
  <si>
    <t>function</t>
  </si>
  <si>
    <t>camera</t>
  </si>
  <si>
    <t>estimate</t>
  </si>
  <si>
    <t>remind</t>
  </si>
  <si>
    <t>commission</t>
  </si>
  <si>
    <t>joke</t>
  </si>
  <si>
    <t>earth</t>
  </si>
  <si>
    <t>stress</t>
  </si>
  <si>
    <t>deny</t>
  </si>
  <si>
    <t>survive</t>
  </si>
  <si>
    <t>pack</t>
  </si>
  <si>
    <t>coach</t>
  </si>
  <si>
    <t>sick</t>
  </si>
  <si>
    <t>famous</t>
  </si>
  <si>
    <t>snow</t>
  </si>
  <si>
    <t>reflect</t>
  </si>
  <si>
    <t>chairman</t>
  </si>
  <si>
    <t>broad</t>
  </si>
  <si>
    <t>powerful</t>
  </si>
  <si>
    <t>west</t>
  </si>
  <si>
    <t>equal</t>
  </si>
  <si>
    <t>restaurant</t>
  </si>
  <si>
    <t>advice</t>
  </si>
  <si>
    <t>convince</t>
  </si>
  <si>
    <t>ban</t>
  </si>
  <si>
    <t>legislation</t>
  </si>
  <si>
    <t>divide</t>
  </si>
  <si>
    <t>hopefully</t>
  </si>
  <si>
    <t>directly</t>
  </si>
  <si>
    <t>style</t>
  </si>
  <si>
    <t>launch</t>
  </si>
  <si>
    <t>hire</t>
  </si>
  <si>
    <t>suddenly</t>
  </si>
  <si>
    <t>connect</t>
  </si>
  <si>
    <t>faith</t>
  </si>
  <si>
    <t>engineer</t>
  </si>
  <si>
    <t>truck</t>
  </si>
  <si>
    <t>package</t>
  </si>
  <si>
    <t>male</t>
  </si>
  <si>
    <t>glass</t>
  </si>
  <si>
    <t>behavior</t>
  </si>
  <si>
    <t>collect</t>
  </si>
  <si>
    <t>hotel</t>
  </si>
  <si>
    <t>title</t>
  </si>
  <si>
    <t>tire</t>
  </si>
  <si>
    <t>cough</t>
  </si>
  <si>
    <t>nurse</t>
  </si>
  <si>
    <t>kick</t>
  </si>
  <si>
    <t>finance</t>
  </si>
  <si>
    <t>novel</t>
  </si>
  <si>
    <t>honest</t>
  </si>
  <si>
    <t>conduct</t>
  </si>
  <si>
    <t>suit</t>
  </si>
  <si>
    <t>boat</t>
  </si>
  <si>
    <t>editor</t>
  </si>
  <si>
    <t>management</t>
  </si>
  <si>
    <t>maintain</t>
  </si>
  <si>
    <t>facility</t>
  </si>
  <si>
    <t>fuel</t>
  </si>
  <si>
    <t>odd</t>
  </si>
  <si>
    <t>lesson</t>
  </si>
  <si>
    <t>cup</t>
  </si>
  <si>
    <t>dry</t>
  </si>
  <si>
    <t>mortgage</t>
  </si>
  <si>
    <t>alternative</t>
  </si>
  <si>
    <t>topic</t>
  </si>
  <si>
    <t>grant</t>
  </si>
  <si>
    <t>cent</t>
  </si>
  <si>
    <t>horse</t>
  </si>
  <si>
    <t>till</t>
  </si>
  <si>
    <t>feature</t>
  </si>
  <si>
    <t>opposition</t>
  </si>
  <si>
    <t>female</t>
  </si>
  <si>
    <t>driver</t>
  </si>
  <si>
    <t>graduate</t>
  </si>
  <si>
    <t>square</t>
  </si>
  <si>
    <t>commitment</t>
  </si>
  <si>
    <t>secret</t>
  </si>
  <si>
    <t>quiet</t>
  </si>
  <si>
    <t>overall</t>
  </si>
  <si>
    <t>request</t>
  </si>
  <si>
    <t>additional</t>
  </si>
  <si>
    <t>difficulty</t>
  </si>
  <si>
    <t>personally</t>
  </si>
  <si>
    <t>terrorist</t>
  </si>
  <si>
    <t>speed</t>
  </si>
  <si>
    <t>attitude</t>
  </si>
  <si>
    <t>survey</t>
  </si>
  <si>
    <t>recommend</t>
  </si>
  <si>
    <t>lunch</t>
  </si>
  <si>
    <t>advertise</t>
  </si>
  <si>
    <t>comfortable</t>
  </si>
  <si>
    <t>cry</t>
  </si>
  <si>
    <t>knock</t>
  </si>
  <si>
    <t>waste</t>
  </si>
  <si>
    <t>actor</t>
  </si>
  <si>
    <t>retire</t>
  </si>
  <si>
    <t>remove</t>
  </si>
  <si>
    <t>threaten</t>
  </si>
  <si>
    <t>traditional</t>
  </si>
  <si>
    <t>bloody</t>
  </si>
  <si>
    <t>rid</t>
  </si>
  <si>
    <t>shock</t>
  </si>
  <si>
    <t>accuse</t>
  </si>
  <si>
    <t>tool</t>
  </si>
  <si>
    <t>seriously</t>
  </si>
  <si>
    <t>previous</t>
  </si>
  <si>
    <t>resident</t>
  </si>
  <si>
    <t>cash</t>
  </si>
  <si>
    <t>profit</t>
  </si>
  <si>
    <t>shall</t>
  </si>
  <si>
    <t>competition</t>
  </si>
  <si>
    <t>accident</t>
  </si>
  <si>
    <t>strange</t>
  </si>
  <si>
    <t>circumstance</t>
  </si>
  <si>
    <t>climate</t>
  </si>
  <si>
    <t>owner</t>
  </si>
  <si>
    <t>medicine</t>
  </si>
  <si>
    <t>destroy</t>
  </si>
  <si>
    <t>refuse</t>
  </si>
  <si>
    <t>journalist</t>
  </si>
  <si>
    <t>text</t>
  </si>
  <si>
    <t>freedom</t>
  </si>
  <si>
    <t>everywhere</t>
  </si>
  <si>
    <t>temperature</t>
  </si>
  <si>
    <t>partner</t>
  </si>
  <si>
    <t>expand</t>
  </si>
  <si>
    <t>winter</t>
  </si>
  <si>
    <t>pop</t>
  </si>
  <si>
    <t>coverage</t>
  </si>
  <si>
    <t>mountain</t>
  </si>
  <si>
    <t>careful</t>
  </si>
  <si>
    <t>participate</t>
  </si>
  <si>
    <t>lovely</t>
  </si>
  <si>
    <t>monitor</t>
  </si>
  <si>
    <t>theater</t>
  </si>
  <si>
    <t>principle</t>
  </si>
  <si>
    <t>session</t>
  </si>
  <si>
    <t>settlement</t>
  </si>
  <si>
    <t>replace</t>
  </si>
  <si>
    <t>wave</t>
  </si>
  <si>
    <t>attend</t>
  </si>
  <si>
    <t>sexual</t>
  </si>
  <si>
    <t>river</t>
  </si>
  <si>
    <t>sir</t>
  </si>
  <si>
    <t>host</t>
  </si>
  <si>
    <t>enormous</t>
  </si>
  <si>
    <t>scale</t>
  </si>
  <si>
    <t>incident</t>
  </si>
  <si>
    <t>theory</t>
  </si>
  <si>
    <t>upset</t>
  </si>
  <si>
    <t>communication</t>
  </si>
  <si>
    <t>task</t>
  </si>
  <si>
    <t>wake</t>
  </si>
  <si>
    <t>bridge</t>
  </si>
  <si>
    <t>cat</t>
  </si>
  <si>
    <t>commercial</t>
  </si>
  <si>
    <t>print</t>
  </si>
  <si>
    <t>coffee</t>
  </si>
  <si>
    <t>critic</t>
  </si>
  <si>
    <t>confidence</t>
  </si>
  <si>
    <t>wash</t>
  </si>
  <si>
    <t>recommendation</t>
  </si>
  <si>
    <t>analyst</t>
  </si>
  <si>
    <t>dear</t>
  </si>
  <si>
    <t>currently</t>
  </si>
  <si>
    <t>notion</t>
  </si>
  <si>
    <t>illegal</t>
  </si>
  <si>
    <t>danger</t>
  </si>
  <si>
    <t>flat</t>
  </si>
  <si>
    <t>spring</t>
  </si>
  <si>
    <t>taste</t>
  </si>
  <si>
    <t>literally</t>
  </si>
  <si>
    <t>hole</t>
  </si>
  <si>
    <t>hide</t>
  </si>
  <si>
    <t>negotiation</t>
  </si>
  <si>
    <t>crazy</t>
  </si>
  <si>
    <t>left</t>
  </si>
  <si>
    <t>album</t>
  </si>
  <si>
    <t>flow</t>
  </si>
  <si>
    <t>content</t>
  </si>
  <si>
    <t>shoe</t>
  </si>
  <si>
    <t>wage</t>
  </si>
  <si>
    <t>map</t>
  </si>
  <si>
    <t>emergency</t>
  </si>
  <si>
    <t>lock</t>
  </si>
  <si>
    <t>perspective</t>
  </si>
  <si>
    <t>exchange</t>
  </si>
  <si>
    <t>protest</t>
  </si>
  <si>
    <t>variety</t>
  </si>
  <si>
    <t>fully</t>
  </si>
  <si>
    <t>religion</t>
  </si>
  <si>
    <t>pattern</t>
  </si>
  <si>
    <t>speaker</t>
  </si>
  <si>
    <t>slightly</t>
  </si>
  <si>
    <t>vice</t>
  </si>
  <si>
    <t>intend</t>
  </si>
  <si>
    <t>sector</t>
  </si>
  <si>
    <t>bird</t>
  </si>
  <si>
    <t>wine</t>
  </si>
  <si>
    <t>noise</t>
  </si>
  <si>
    <t>complicate</t>
  </si>
  <si>
    <t>sad</t>
  </si>
  <si>
    <t>telephone</t>
  </si>
  <si>
    <t>tune</t>
  </si>
  <si>
    <t>sea</t>
  </si>
  <si>
    <t>procedure</t>
  </si>
  <si>
    <t>supporter</t>
  </si>
  <si>
    <t>modern</t>
  </si>
  <si>
    <t>familiar</t>
  </si>
  <si>
    <t>easily</t>
  </si>
  <si>
    <t>ultimately</t>
  </si>
  <si>
    <t>somewhat</t>
  </si>
  <si>
    <t>relief</t>
  </si>
  <si>
    <t>switch</t>
  </si>
  <si>
    <t>complex</t>
  </si>
  <si>
    <t>hall</t>
  </si>
  <si>
    <t>gold</t>
  </si>
  <si>
    <t>gift</t>
  </si>
  <si>
    <t>aim</t>
  </si>
  <si>
    <t>honor</t>
  </si>
  <si>
    <t>southern</t>
  </si>
  <si>
    <t>witness</t>
  </si>
  <si>
    <t>judgment</t>
  </si>
  <si>
    <t>smart</t>
  </si>
  <si>
    <t>bottle</t>
  </si>
  <si>
    <t>draft</t>
  </si>
  <si>
    <t>fellow</t>
  </si>
  <si>
    <t>complain</t>
  </si>
  <si>
    <t>sample</t>
  </si>
  <si>
    <t>guarantee</t>
  </si>
  <si>
    <t>sanction</t>
  </si>
  <si>
    <t>jail</t>
  </si>
  <si>
    <t>plenty</t>
  </si>
  <si>
    <t>domestic</t>
  </si>
  <si>
    <t>active</t>
  </si>
  <si>
    <t>invest</t>
  </si>
  <si>
    <t>healthy</t>
  </si>
  <si>
    <t>chemical</t>
  </si>
  <si>
    <t>affair</t>
  </si>
  <si>
    <t>edge</t>
  </si>
  <si>
    <t>mail</t>
  </si>
  <si>
    <t>equipment</t>
  </si>
  <si>
    <t>brand</t>
  </si>
  <si>
    <t>clothes</t>
  </si>
  <si>
    <t>farmer</t>
  </si>
  <si>
    <t>lucky</t>
  </si>
  <si>
    <t>relative</t>
  </si>
  <si>
    <t>status</t>
  </si>
  <si>
    <t>assessment</t>
  </si>
  <si>
    <t>settle</t>
  </si>
  <si>
    <t>priority</t>
  </si>
  <si>
    <t>celebrate</t>
  </si>
  <si>
    <t>breathe</t>
  </si>
  <si>
    <t>resolve</t>
  </si>
  <si>
    <t>award</t>
  </si>
  <si>
    <t>debt</t>
  </si>
  <si>
    <t>defend</t>
  </si>
  <si>
    <t>online</t>
  </si>
  <si>
    <t>bunch</t>
  </si>
  <si>
    <t>photograph</t>
  </si>
  <si>
    <t>mess</t>
  </si>
  <si>
    <t>broadcast</t>
  </si>
  <si>
    <t>consequence</t>
  </si>
  <si>
    <t>east</t>
  </si>
  <si>
    <t>tradition</t>
  </si>
  <si>
    <t>negotiate</t>
  </si>
  <si>
    <t>update</t>
  </si>
  <si>
    <t>mayor</t>
  </si>
  <si>
    <t>scare</t>
  </si>
  <si>
    <t>environmental</t>
  </si>
  <si>
    <t>application</t>
  </si>
  <si>
    <t>daily</t>
  </si>
  <si>
    <t>addition</t>
  </si>
  <si>
    <t>decline</t>
  </si>
  <si>
    <t>minority</t>
  </si>
  <si>
    <t>division</t>
  </si>
  <si>
    <t>physical</t>
  </si>
  <si>
    <t>below</t>
  </si>
  <si>
    <t>luck</t>
  </si>
  <si>
    <t>unusual</t>
  </si>
  <si>
    <t>prefer</t>
  </si>
  <si>
    <t>panel</t>
  </si>
  <si>
    <t>grand</t>
  </si>
  <si>
    <t>victory</t>
  </si>
  <si>
    <t>coast</t>
  </si>
  <si>
    <t>garden</t>
  </si>
  <si>
    <t>concept</t>
  </si>
  <si>
    <t>island</t>
  </si>
  <si>
    <t>yard</t>
  </si>
  <si>
    <t>volunteer</t>
  </si>
  <si>
    <t>strength</t>
  </si>
  <si>
    <t>cast</t>
  </si>
  <si>
    <t>pool</t>
  </si>
  <si>
    <t>theme</t>
  </si>
  <si>
    <t>guilty</t>
  </si>
  <si>
    <t>disaster</t>
  </si>
  <si>
    <t>urge</t>
  </si>
  <si>
    <t>alive</t>
  </si>
  <si>
    <t>sun</t>
  </si>
  <si>
    <t>milk</t>
  </si>
  <si>
    <t>guard</t>
  </si>
  <si>
    <t>rent</t>
  </si>
  <si>
    <t>multiple</t>
  </si>
  <si>
    <t>massive</t>
  </si>
  <si>
    <t>promote</t>
  </si>
  <si>
    <t>gentleman</t>
  </si>
  <si>
    <t>delay</t>
  </si>
  <si>
    <t>representative</t>
  </si>
  <si>
    <t>tear</t>
  </si>
  <si>
    <t>label</t>
  </si>
  <si>
    <t>fashion</t>
  </si>
  <si>
    <t>fat</t>
  </si>
  <si>
    <t>producer</t>
  </si>
  <si>
    <t>flood</t>
  </si>
  <si>
    <t>tiny</t>
  </si>
  <si>
    <t>license</t>
  </si>
  <si>
    <t>useful</t>
  </si>
  <si>
    <t>proud</t>
  </si>
  <si>
    <t>motion</t>
  </si>
  <si>
    <t>kitchen</t>
  </si>
  <si>
    <t>reasonable</t>
  </si>
  <si>
    <t>root</t>
  </si>
  <si>
    <t>analysis</t>
  </si>
  <si>
    <t>whereas</t>
  </si>
  <si>
    <t>herself</t>
  </si>
  <si>
    <t>immigrant</t>
  </si>
  <si>
    <t>smell</t>
  </si>
  <si>
    <t>proceed</t>
  </si>
  <si>
    <t>pair</t>
  </si>
  <si>
    <t>pilot</t>
  </si>
  <si>
    <t>relatively</t>
  </si>
  <si>
    <t>obvious</t>
  </si>
  <si>
    <t>repeat</t>
  </si>
  <si>
    <t>duty</t>
  </si>
  <si>
    <t>recall</t>
  </si>
  <si>
    <t>protection</t>
  </si>
  <si>
    <t>contribute</t>
  </si>
  <si>
    <t>moral</t>
  </si>
  <si>
    <t>row</t>
  </si>
  <si>
    <t>investigate</t>
  </si>
  <si>
    <t>bond</t>
  </si>
  <si>
    <t>ethnic</t>
  </si>
  <si>
    <t>distance</t>
  </si>
  <si>
    <t>finger</t>
  </si>
  <si>
    <t>failure</t>
  </si>
  <si>
    <t>confirm</t>
  </si>
  <si>
    <t>liberal</t>
  </si>
  <si>
    <t>spirit</t>
  </si>
  <si>
    <t>trend</t>
  </si>
  <si>
    <t>wood</t>
  </si>
  <si>
    <t>pursue</t>
  </si>
  <si>
    <t>disagree</t>
  </si>
  <si>
    <t>split</t>
  </si>
  <si>
    <t>shout</t>
  </si>
  <si>
    <t>register</t>
  </si>
  <si>
    <t>ignore</t>
  </si>
  <si>
    <t>initiative</t>
  </si>
  <si>
    <t>horrible</t>
  </si>
  <si>
    <t>highly</t>
  </si>
  <si>
    <t>steal</t>
  </si>
  <si>
    <t>excellent</t>
  </si>
  <si>
    <t>category</t>
  </si>
  <si>
    <t>crack</t>
  </si>
  <si>
    <t>chicken</t>
  </si>
  <si>
    <t>skin</t>
  </si>
  <si>
    <t>code</t>
  </si>
  <si>
    <t>expectation</t>
  </si>
  <si>
    <t>belong</t>
  </si>
  <si>
    <t>object</t>
  </si>
  <si>
    <t>fresh</t>
  </si>
  <si>
    <t>mouth</t>
  </si>
  <si>
    <t>meal</t>
  </si>
  <si>
    <t>counsel</t>
  </si>
  <si>
    <t>payment</t>
  </si>
  <si>
    <t>compete</t>
  </si>
  <si>
    <t>percentage</t>
  </si>
  <si>
    <t>confuse</t>
  </si>
  <si>
    <t>surround</t>
  </si>
  <si>
    <t>freeze</t>
  </si>
  <si>
    <t>predict</t>
  </si>
  <si>
    <t>sheet</t>
  </si>
  <si>
    <t>technical</t>
  </si>
  <si>
    <t>civilian</t>
  </si>
  <si>
    <t>fascinate</t>
  </si>
  <si>
    <t>contain</t>
  </si>
  <si>
    <t>regulation</t>
  </si>
  <si>
    <t>winner</t>
  </si>
  <si>
    <t>photo</t>
  </si>
  <si>
    <t>cultural</t>
  </si>
  <si>
    <t>suggestion</t>
  </si>
  <si>
    <t>abortion</t>
  </si>
  <si>
    <t>angry</t>
  </si>
  <si>
    <t>sudden</t>
  </si>
  <si>
    <t>veteran</t>
  </si>
  <si>
    <t>channel</t>
  </si>
  <si>
    <t>egg</t>
  </si>
  <si>
    <t>stupid</t>
  </si>
  <si>
    <t>capture</t>
  </si>
  <si>
    <t>tea</t>
  </si>
  <si>
    <t>acknowledge</t>
  </si>
  <si>
    <t>virus</t>
  </si>
  <si>
    <t>reject</t>
  </si>
  <si>
    <t>adopt</t>
  </si>
  <si>
    <t>shower</t>
  </si>
  <si>
    <t>entirely</t>
  </si>
  <si>
    <t>investor</t>
  </si>
  <si>
    <t>impossible</t>
  </si>
  <si>
    <t>complaint</t>
  </si>
  <si>
    <t>weird</t>
  </si>
  <si>
    <t>factory</t>
  </si>
  <si>
    <t>reference</t>
  </si>
  <si>
    <t>announcement</t>
  </si>
  <si>
    <t>dialog</t>
  </si>
  <si>
    <t>opposite</t>
  </si>
  <si>
    <t>rush</t>
  </si>
  <si>
    <t>chapter</t>
  </si>
  <si>
    <t>purchase</t>
  </si>
  <si>
    <t>conclusion</t>
  </si>
  <si>
    <t>penalty</t>
  </si>
  <si>
    <t>library</t>
  </si>
  <si>
    <t>path</t>
  </si>
  <si>
    <t>experiment</t>
  </si>
  <si>
    <t>injury</t>
  </si>
  <si>
    <t>guide</t>
  </si>
  <si>
    <t>annual</t>
  </si>
  <si>
    <t>advocate</t>
  </si>
  <si>
    <t>crash</t>
  </si>
  <si>
    <t>proper</t>
  </si>
  <si>
    <t>surface</t>
  </si>
  <si>
    <t>strongly</t>
  </si>
  <si>
    <t>god</t>
  </si>
  <si>
    <t>researcher</t>
  </si>
  <si>
    <t>criticism</t>
  </si>
  <si>
    <t>neither</t>
  </si>
  <si>
    <t>dispute</t>
  </si>
  <si>
    <t>closely</t>
  </si>
  <si>
    <t>gene</t>
  </si>
  <si>
    <t>universal</t>
  </si>
  <si>
    <t>criticize</t>
  </si>
  <si>
    <t>presence</t>
  </si>
  <si>
    <t>ally</t>
  </si>
  <si>
    <t>importance</t>
  </si>
  <si>
    <t>belief</t>
  </si>
  <si>
    <t>method</t>
  </si>
  <si>
    <t>bright</t>
  </si>
  <si>
    <t>tank</t>
  </si>
  <si>
    <t>versus</t>
  </si>
  <si>
    <t>shake</t>
  </si>
  <si>
    <t>museum</t>
  </si>
  <si>
    <t>enemy</t>
  </si>
  <si>
    <t>insist</t>
  </si>
  <si>
    <t>amendment</t>
  </si>
  <si>
    <t>signal</t>
  </si>
  <si>
    <t>extraordinary</t>
  </si>
  <si>
    <t>borrow</t>
  </si>
  <si>
    <t>throat</t>
  </si>
  <si>
    <t>contribution</t>
  </si>
  <si>
    <t>airline</t>
  </si>
  <si>
    <t>wed</t>
  </si>
  <si>
    <t>ensure</t>
  </si>
  <si>
    <t>educate</t>
  </si>
  <si>
    <t>cycle</t>
  </si>
  <si>
    <t>employer</t>
  </si>
  <si>
    <t>objective</t>
  </si>
  <si>
    <t>apartment</t>
  </si>
  <si>
    <t>secure</t>
  </si>
  <si>
    <t>vision</t>
  </si>
  <si>
    <t>corporate</t>
  </si>
  <si>
    <t>chip</t>
  </si>
  <si>
    <t>properly</t>
  </si>
  <si>
    <t>forecast</t>
  </si>
  <si>
    <t>generate</t>
  </si>
  <si>
    <t>tip</t>
  </si>
  <si>
    <t>brilliant</t>
  </si>
  <si>
    <t>meat</t>
  </si>
  <si>
    <t>construction</t>
  </si>
  <si>
    <t>beach</t>
  </si>
  <si>
    <t>device</t>
  </si>
  <si>
    <t>ear</t>
  </si>
  <si>
    <t>swim</t>
  </si>
  <si>
    <t>requirement</t>
  </si>
  <si>
    <t>originally</t>
  </si>
  <si>
    <t>helpful</t>
  </si>
  <si>
    <t>crew</t>
  </si>
  <si>
    <t>collection</t>
  </si>
  <si>
    <t>sweet</t>
  </si>
  <si>
    <t>route</t>
  </si>
  <si>
    <t>birth</t>
  </si>
  <si>
    <t>rank</t>
  </si>
  <si>
    <t>definition</t>
  </si>
  <si>
    <t>industrial</t>
  </si>
  <si>
    <t>swing</t>
  </si>
  <si>
    <t>democratic</t>
  </si>
  <si>
    <t>mental</t>
  </si>
  <si>
    <t>occasion</t>
  </si>
  <si>
    <t>plate</t>
  </si>
  <si>
    <t>communicate</t>
  </si>
  <si>
    <t>wild</t>
  </si>
  <si>
    <t>tension</t>
  </si>
  <si>
    <t>engine</t>
  </si>
  <si>
    <t>phrase</t>
  </si>
  <si>
    <t>reader</t>
  </si>
  <si>
    <t>plastic</t>
  </si>
  <si>
    <t>league</t>
  </si>
  <si>
    <t>chain</t>
  </si>
  <si>
    <t>ordinary</t>
  </si>
  <si>
    <t>declare</t>
  </si>
  <si>
    <t>emerge</t>
  </si>
  <si>
    <t>impression</t>
  </si>
  <si>
    <t>stone</t>
  </si>
  <si>
    <t>beer</t>
  </si>
  <si>
    <t>truly</t>
  </si>
  <si>
    <t>hill</t>
  </si>
  <si>
    <t>column</t>
  </si>
  <si>
    <t>surgery</t>
  </si>
  <si>
    <t>western</t>
  </si>
  <si>
    <t>wire</t>
  </si>
  <si>
    <t>musician</t>
  </si>
  <si>
    <t>prisoner</t>
  </si>
  <si>
    <t>circle</t>
  </si>
  <si>
    <t>hat</t>
  </si>
  <si>
    <t>passage</t>
  </si>
  <si>
    <t>fundamental</t>
  </si>
  <si>
    <t>revenue</t>
  </si>
  <si>
    <t>location</t>
  </si>
  <si>
    <t>net</t>
  </si>
  <si>
    <t>minimum</t>
  </si>
  <si>
    <t>capacity</t>
  </si>
  <si>
    <t>combine</t>
  </si>
  <si>
    <t>react</t>
  </si>
  <si>
    <t>spell</t>
  </si>
  <si>
    <t>unique</t>
  </si>
  <si>
    <t>wrap</t>
  </si>
  <si>
    <t>master</t>
  </si>
  <si>
    <t>initial</t>
  </si>
  <si>
    <t>whenever</t>
  </si>
  <si>
    <t>aircraft</t>
  </si>
  <si>
    <t>carefully</t>
  </si>
  <si>
    <t>concert</t>
  </si>
  <si>
    <t>desire</t>
  </si>
  <si>
    <t>typical</t>
  </si>
  <si>
    <t>deserve</t>
  </si>
  <si>
    <t>ill</t>
  </si>
  <si>
    <t>collapse</t>
  </si>
  <si>
    <t>qualify</t>
  </si>
  <si>
    <t>refugee</t>
  </si>
  <si>
    <t>racial</t>
  </si>
  <si>
    <t>transfer</t>
  </si>
  <si>
    <t>zone</t>
  </si>
  <si>
    <t>appointment</t>
  </si>
  <si>
    <t>classic</t>
  </si>
  <si>
    <t>differently</t>
  </si>
  <si>
    <t>partly</t>
  </si>
  <si>
    <t>mainly</t>
  </si>
  <si>
    <t>inch</t>
  </si>
  <si>
    <t>stretch</t>
  </si>
  <si>
    <t>satisfy</t>
  </si>
  <si>
    <t>empty</t>
  </si>
  <si>
    <t>cable</t>
  </si>
  <si>
    <t>disappear</t>
  </si>
  <si>
    <t>dig</t>
  </si>
  <si>
    <t>impose</t>
  </si>
  <si>
    <t>aside</t>
  </si>
  <si>
    <t>flower</t>
  </si>
  <si>
    <t>regional</t>
  </si>
  <si>
    <t>unemployment</t>
  </si>
  <si>
    <t>bone</t>
  </si>
  <si>
    <t>welfare</t>
  </si>
  <si>
    <t>fee</t>
  </si>
  <si>
    <t>mad</t>
  </si>
  <si>
    <t>technique</t>
  </si>
  <si>
    <t>estate</t>
  </si>
  <si>
    <t>association</t>
  </si>
  <si>
    <t>hardly</t>
  </si>
  <si>
    <t>rely</t>
  </si>
  <si>
    <t>gap</t>
  </si>
  <si>
    <t>frame</t>
  </si>
  <si>
    <t>mate</t>
  </si>
  <si>
    <t>combination</t>
  </si>
  <si>
    <t>nor</t>
  </si>
  <si>
    <t>largely</t>
  </si>
  <si>
    <t>bid</t>
  </si>
  <si>
    <t>elsewhere</t>
  </si>
  <si>
    <t>exam</t>
  </si>
  <si>
    <t>bore</t>
  </si>
  <si>
    <t>youth</t>
  </si>
  <si>
    <t>revolution</t>
  </si>
  <si>
    <t>grab</t>
  </si>
  <si>
    <t>violent</t>
  </si>
  <si>
    <t>attract</t>
  </si>
  <si>
    <t>atmosphere</t>
  </si>
  <si>
    <t>disappoint</t>
  </si>
  <si>
    <t>fault</t>
  </si>
  <si>
    <t>meanwhile</t>
  </si>
  <si>
    <t>electricity</t>
  </si>
  <si>
    <t>defeat</t>
  </si>
  <si>
    <t>climb</t>
  </si>
  <si>
    <t>poverty</t>
  </si>
  <si>
    <t>succeed</t>
  </si>
  <si>
    <t>salary</t>
  </si>
  <si>
    <t>identity</t>
  </si>
  <si>
    <t>escape</t>
  </si>
  <si>
    <t>injure</t>
  </si>
  <si>
    <t>era</t>
  </si>
  <si>
    <t>joint</t>
  </si>
  <si>
    <t>planet</t>
  </si>
  <si>
    <t>musical</t>
  </si>
  <si>
    <t>user</t>
  </si>
  <si>
    <t>carbon</t>
  </si>
  <si>
    <t>outcome</t>
  </si>
  <si>
    <t>tight</t>
  </si>
  <si>
    <t>demonstrate</t>
  </si>
  <si>
    <t>toy</t>
  </si>
  <si>
    <t>inform</t>
  </si>
  <si>
    <t>singer</t>
  </si>
  <si>
    <t>unite</t>
  </si>
  <si>
    <t>wound</t>
  </si>
  <si>
    <t>branch</t>
  </si>
  <si>
    <t>effectively</t>
  </si>
  <si>
    <t>self</t>
  </si>
  <si>
    <t>forever</t>
  </si>
  <si>
    <t>smile</t>
  </si>
  <si>
    <t>explore</t>
  </si>
  <si>
    <t>provision</t>
  </si>
  <si>
    <t>compromise</t>
  </si>
  <si>
    <t>desk</t>
  </si>
  <si>
    <t>king</t>
  </si>
  <si>
    <t>consideration</t>
  </si>
  <si>
    <t>overseas</t>
  </si>
  <si>
    <t>implement</t>
  </si>
  <si>
    <t>urban</t>
  </si>
  <si>
    <t>province</t>
  </si>
  <si>
    <t>personality</t>
  </si>
  <si>
    <t>emotional</t>
  </si>
  <si>
    <t>talent</t>
  </si>
  <si>
    <t>manufacture</t>
  </si>
  <si>
    <t>wing</t>
  </si>
  <si>
    <t>software</t>
  </si>
  <si>
    <t>sky</t>
  </si>
  <si>
    <t>athlete</t>
  </si>
  <si>
    <t>select</t>
  </si>
  <si>
    <t>withdraw</t>
  </si>
  <si>
    <t>recover</t>
  </si>
  <si>
    <t>immediate</t>
  </si>
  <si>
    <t>command</t>
  </si>
  <si>
    <t>boss</t>
  </si>
  <si>
    <t>coal</t>
  </si>
  <si>
    <t>inflation</t>
  </si>
  <si>
    <t>reserve</t>
  </si>
  <si>
    <t>weak</t>
  </si>
  <si>
    <t>illness</t>
  </si>
  <si>
    <t>giant</t>
  </si>
  <si>
    <t>dramatic</t>
  </si>
  <si>
    <t>territory</t>
  </si>
  <si>
    <t>virtually</t>
  </si>
  <si>
    <t>accomplish</t>
  </si>
  <si>
    <t>weigh</t>
  </si>
  <si>
    <t>scream</t>
  </si>
  <si>
    <t>rural</t>
  </si>
  <si>
    <t>golf</t>
  </si>
  <si>
    <t>bin</t>
  </si>
  <si>
    <t>native</t>
  </si>
  <si>
    <t>extreme</t>
  </si>
  <si>
    <t>bike</t>
  </si>
  <si>
    <t>remark</t>
  </si>
  <si>
    <t>soft</t>
  </si>
  <si>
    <t>length</t>
  </si>
  <si>
    <t>concentrate</t>
  </si>
  <si>
    <t>deficit</t>
  </si>
  <si>
    <t>rescue</t>
  </si>
  <si>
    <t>loud</t>
  </si>
  <si>
    <t>cooperation</t>
  </si>
  <si>
    <t>button</t>
  </si>
  <si>
    <t>cream</t>
  </si>
  <si>
    <t>pocket</t>
  </si>
  <si>
    <t>assistance</t>
  </si>
  <si>
    <t>diet</t>
  </si>
  <si>
    <t>usual</t>
  </si>
  <si>
    <t>statistic</t>
  </si>
  <si>
    <t>ocean</t>
  </si>
  <si>
    <t>hero</t>
  </si>
  <si>
    <t>scientific</t>
  </si>
  <si>
    <t>assistant</t>
  </si>
  <si>
    <t>stake</t>
  </si>
  <si>
    <t>instrument</t>
  </si>
  <si>
    <t>core</t>
  </si>
  <si>
    <t>eliminate</t>
  </si>
  <si>
    <t>foundation</t>
  </si>
  <si>
    <t>perfectly</t>
  </si>
  <si>
    <t>plain</t>
  </si>
  <si>
    <t>historical</t>
  </si>
  <si>
    <t>bedroom</t>
  </si>
  <si>
    <t>bread</t>
  </si>
  <si>
    <t>confident</t>
  </si>
  <si>
    <t>transition</t>
  </si>
  <si>
    <t>appoint</t>
  </si>
  <si>
    <t>sponsor</t>
  </si>
  <si>
    <t>lend</t>
  </si>
  <si>
    <t>lake</t>
  </si>
  <si>
    <t>employment</t>
  </si>
  <si>
    <t>repair</t>
  </si>
  <si>
    <t>march</t>
  </si>
  <si>
    <t>inspire</t>
  </si>
  <si>
    <t>brown</t>
  </si>
  <si>
    <t>increasingly</t>
  </si>
  <si>
    <t>expose</t>
  </si>
  <si>
    <t>internal</t>
  </si>
  <si>
    <t>rare</t>
  </si>
  <si>
    <t>nervous</t>
  </si>
  <si>
    <t>controversial</t>
  </si>
  <si>
    <t>pension</t>
  </si>
  <si>
    <t>owe</t>
  </si>
  <si>
    <t>bind</t>
  </si>
  <si>
    <t>teenager</t>
  </si>
  <si>
    <t>severe</t>
  </si>
  <si>
    <t>prior</t>
  </si>
  <si>
    <t>hunt</t>
  </si>
  <si>
    <t>improvement</t>
  </si>
  <si>
    <t>pump</t>
  </si>
  <si>
    <t>curious</t>
  </si>
  <si>
    <t>attach</t>
  </si>
  <si>
    <t>opponent</t>
  </si>
  <si>
    <t>phase</t>
  </si>
  <si>
    <t>initially</t>
  </si>
  <si>
    <t>metal</t>
  </si>
  <si>
    <t>listener</t>
  </si>
  <si>
    <t>nose</t>
  </si>
  <si>
    <t>slip</t>
  </si>
  <si>
    <t>briefly</t>
  </si>
  <si>
    <t>indication</t>
  </si>
  <si>
    <t>intention</t>
  </si>
  <si>
    <t>scheme</t>
  </si>
  <si>
    <t>sight</t>
  </si>
  <si>
    <t>forest</t>
  </si>
  <si>
    <t>shoulder</t>
  </si>
  <si>
    <t>soul</t>
  </si>
  <si>
    <t>roof</t>
  </si>
  <si>
    <t>deeply</t>
  </si>
  <si>
    <t>principal</t>
  </si>
  <si>
    <t>cigarette</t>
  </si>
  <si>
    <t>competitive</t>
  </si>
  <si>
    <t>perception</t>
  </si>
  <si>
    <t>cancel</t>
  </si>
  <si>
    <t>fruit</t>
  </si>
  <si>
    <t>tall</t>
  </si>
  <si>
    <t>narrow</t>
  </si>
  <si>
    <t>adviser</t>
  </si>
  <si>
    <t>destruction</t>
  </si>
  <si>
    <t>flag</t>
  </si>
  <si>
    <t>plot</t>
  </si>
  <si>
    <t>strip</t>
  </si>
  <si>
    <t>advise</t>
  </si>
  <si>
    <t>rough</t>
  </si>
  <si>
    <t>conclude</t>
  </si>
  <si>
    <t>frighten</t>
  </si>
  <si>
    <t>constantly</t>
  </si>
  <si>
    <t>accurate</t>
  </si>
  <si>
    <t>asset</t>
  </si>
  <si>
    <t>export</t>
  </si>
  <si>
    <t>breast</t>
  </si>
  <si>
    <t>friendly</t>
  </si>
  <si>
    <t>practical</t>
  </si>
  <si>
    <t>sugar</t>
  </si>
  <si>
    <t>educational</t>
  </si>
  <si>
    <t>boom</t>
  </si>
  <si>
    <t>thin</t>
  </si>
  <si>
    <t>eastern</t>
  </si>
  <si>
    <t>reveal</t>
  </si>
  <si>
    <t>restore</t>
  </si>
  <si>
    <t>independence</t>
  </si>
  <si>
    <t>vast</t>
  </si>
  <si>
    <t>apologize</t>
  </si>
  <si>
    <t>literature</t>
  </si>
  <si>
    <t>tooth</t>
  </si>
  <si>
    <t>retirement</t>
  </si>
  <si>
    <t>bless</t>
  </si>
  <si>
    <t>bowl</t>
  </si>
  <si>
    <t>primarily</t>
  </si>
  <si>
    <t>alcohol</t>
  </si>
  <si>
    <t>embarrass</t>
  </si>
  <si>
    <t>examine</t>
  </si>
  <si>
    <t>expression</t>
  </si>
  <si>
    <t>display</t>
  </si>
  <si>
    <t>dirty</t>
  </si>
  <si>
    <t>seed</t>
  </si>
  <si>
    <t>electronic</t>
  </si>
  <si>
    <t>expense</t>
  </si>
  <si>
    <t>slide</t>
  </si>
  <si>
    <t>yellow</t>
  </si>
  <si>
    <t>historic</t>
  </si>
  <si>
    <t>journey</t>
  </si>
  <si>
    <t>wherever</t>
  </si>
  <si>
    <t>silly</t>
  </si>
  <si>
    <t>poem</t>
  </si>
  <si>
    <t>badly</t>
  </si>
  <si>
    <t>passenger</t>
  </si>
  <si>
    <t>sensitive</t>
  </si>
  <si>
    <t>crop</t>
  </si>
  <si>
    <t>academic</t>
  </si>
  <si>
    <t>roughly</t>
  </si>
  <si>
    <t>involvement</t>
  </si>
  <si>
    <t>exception</t>
  </si>
  <si>
    <t>sweep</t>
  </si>
  <si>
    <t>portion</t>
  </si>
  <si>
    <t>wheel</t>
  </si>
  <si>
    <t>reduction</t>
  </si>
  <si>
    <t>string</t>
  </si>
  <si>
    <t>hello</t>
  </si>
  <si>
    <t>resign</t>
  </si>
  <si>
    <t>wet</t>
  </si>
  <si>
    <t>chocolate</t>
  </si>
  <si>
    <t>instruction</t>
  </si>
  <si>
    <t>harm</t>
  </si>
  <si>
    <t>approval</t>
  </si>
  <si>
    <t>minor</t>
  </si>
  <si>
    <t>slowly</t>
  </si>
  <si>
    <t>contest</t>
  </si>
  <si>
    <t>currency</t>
  </si>
  <si>
    <t>drag</t>
  </si>
  <si>
    <t>relax</t>
  </si>
  <si>
    <t>absolute</t>
  </si>
  <si>
    <t>moderate</t>
  </si>
  <si>
    <t>depression</t>
  </si>
  <si>
    <t>calm</t>
  </si>
  <si>
    <t>tap</t>
  </si>
  <si>
    <t>permit</t>
  </si>
  <si>
    <t>remarkable</t>
  </si>
  <si>
    <t>stem</t>
  </si>
  <si>
    <t>shirt</t>
  </si>
  <si>
    <t>permanent</t>
  </si>
  <si>
    <t>pitch</t>
  </si>
  <si>
    <t>tennis</t>
  </si>
  <si>
    <t>formal</t>
  </si>
  <si>
    <t>reverse</t>
  </si>
  <si>
    <t>anger</t>
  </si>
  <si>
    <t>explanation</t>
  </si>
  <si>
    <t>allege</t>
  </si>
  <si>
    <t>creative</t>
  </si>
  <si>
    <t>pro</t>
  </si>
  <si>
    <t>nowhere</t>
  </si>
  <si>
    <t>recruit</t>
  </si>
  <si>
    <t>aggressive</t>
  </si>
  <si>
    <t>neck</t>
  </si>
  <si>
    <t>consistent</t>
  </si>
  <si>
    <t>employ</t>
  </si>
  <si>
    <t>entertainment</t>
  </si>
  <si>
    <t>ski</t>
  </si>
  <si>
    <t>exact</t>
  </si>
  <si>
    <t>breakfast</t>
  </si>
  <si>
    <t>uniform</t>
  </si>
  <si>
    <t>presumably</t>
  </si>
  <si>
    <t>fantastic</t>
  </si>
  <si>
    <t>tourist</t>
  </si>
  <si>
    <t>appearance</t>
  </si>
  <si>
    <t>assess</t>
  </si>
  <si>
    <t>therapy</t>
  </si>
  <si>
    <t>reward</t>
  </si>
  <si>
    <t>emphasize</t>
  </si>
  <si>
    <t>pregnant</t>
  </si>
  <si>
    <t>incentive</t>
  </si>
  <si>
    <t>solid</t>
  </si>
  <si>
    <t>cow</t>
  </si>
  <si>
    <t>false</t>
  </si>
  <si>
    <t>prize</t>
  </si>
  <si>
    <t>potentially</t>
  </si>
  <si>
    <t>guideline</t>
  </si>
  <si>
    <t>dish</t>
  </si>
  <si>
    <t>fence</t>
  </si>
  <si>
    <t>swear</t>
  </si>
  <si>
    <t>alarm</t>
  </si>
  <si>
    <t>piano</t>
  </si>
  <si>
    <t>tone</t>
  </si>
  <si>
    <t>comedy</t>
  </si>
  <si>
    <t>highlight</t>
  </si>
  <si>
    <t>cake</t>
  </si>
  <si>
    <t>prospect</t>
  </si>
  <si>
    <t>coat</t>
  </si>
  <si>
    <t>emotion</t>
  </si>
  <si>
    <t>essential</t>
  </si>
  <si>
    <t>hook</t>
  </si>
  <si>
    <t>translate</t>
  </si>
  <si>
    <t>arrange</t>
  </si>
  <si>
    <t>anticipate</t>
  </si>
  <si>
    <t>surely</t>
  </si>
  <si>
    <t>upper</t>
  </si>
  <si>
    <t>framework</t>
  </si>
  <si>
    <t>ceremony</t>
  </si>
  <si>
    <t>maker</t>
  </si>
  <si>
    <t>corporation</t>
  </si>
  <si>
    <t>construct</t>
  </si>
  <si>
    <t>discipline</t>
  </si>
  <si>
    <t>abroad</t>
  </si>
  <si>
    <t>mystery</t>
  </si>
  <si>
    <t>pen</t>
  </si>
  <si>
    <t>trail</t>
  </si>
  <si>
    <t>grandmother</t>
  </si>
  <si>
    <t>relevant</t>
  </si>
  <si>
    <t>unlike</t>
  </si>
  <si>
    <t>fiction</t>
  </si>
  <si>
    <t>van</t>
  </si>
  <si>
    <t>web</t>
  </si>
  <si>
    <t>pot</t>
  </si>
  <si>
    <t>error</t>
  </si>
  <si>
    <t>enable</t>
  </si>
  <si>
    <t>chase</t>
  </si>
  <si>
    <t>privilege</t>
  </si>
  <si>
    <t>cope</t>
  </si>
  <si>
    <t>formula</t>
  </si>
  <si>
    <t>ideal</t>
  </si>
  <si>
    <t>visitor</t>
  </si>
  <si>
    <t>muscle</t>
  </si>
  <si>
    <t>obligation</t>
  </si>
  <si>
    <t>meter</t>
  </si>
  <si>
    <t>unlikely</t>
  </si>
  <si>
    <t>potato</t>
  </si>
  <si>
    <t>mood</t>
  </si>
  <si>
    <t>slave</t>
  </si>
  <si>
    <t>impress</t>
  </si>
  <si>
    <t>sum</t>
  </si>
  <si>
    <t>reputation</t>
  </si>
  <si>
    <t>champion</t>
  </si>
  <si>
    <t>consultant</t>
  </si>
  <si>
    <t>cap</t>
  </si>
  <si>
    <t>import</t>
  </si>
  <si>
    <t>arrangement</t>
  </si>
  <si>
    <t>knee</t>
  </si>
  <si>
    <t>isolate</t>
  </si>
  <si>
    <t>restriction</t>
  </si>
  <si>
    <t>moon</t>
  </si>
  <si>
    <t>pose</t>
  </si>
  <si>
    <t>description</t>
  </si>
  <si>
    <t>index</t>
  </si>
  <si>
    <t>cheese</t>
  </si>
  <si>
    <t>implication</t>
  </si>
  <si>
    <t>demonstration</t>
  </si>
  <si>
    <t>elderly</t>
  </si>
  <si>
    <t>assumption</t>
  </si>
  <si>
    <t>previously</t>
  </si>
  <si>
    <t>dominate</t>
  </si>
  <si>
    <t>gear</t>
  </si>
  <si>
    <t>component</t>
  </si>
  <si>
    <t>substantial</t>
  </si>
  <si>
    <t>profile</t>
  </si>
  <si>
    <t>pour</t>
  </si>
  <si>
    <t>lecture</t>
  </si>
  <si>
    <t>electric</t>
  </si>
  <si>
    <t>counter</t>
  </si>
  <si>
    <t>household</t>
  </si>
  <si>
    <t>fancy</t>
  </si>
  <si>
    <t>desert</t>
  </si>
  <si>
    <t>spin</t>
  </si>
  <si>
    <t>justify</t>
  </si>
  <si>
    <t>trap</t>
  </si>
  <si>
    <t>blind</t>
  </si>
  <si>
    <t>radical</t>
  </si>
  <si>
    <t>grass</t>
  </si>
  <si>
    <t>mouse</t>
  </si>
  <si>
    <t>orange</t>
  </si>
  <si>
    <t>concrete</t>
  </si>
  <si>
    <t>thick</t>
  </si>
  <si>
    <t>everyday</t>
  </si>
  <si>
    <t>divorce</t>
  </si>
  <si>
    <t>log</t>
  </si>
  <si>
    <t>constant</t>
  </si>
  <si>
    <t>stable</t>
  </si>
  <si>
    <t>pile</t>
  </si>
  <si>
    <t>cousin</t>
  </si>
  <si>
    <t>sink</t>
  </si>
  <si>
    <t>distinction</t>
  </si>
  <si>
    <t>perceive</t>
  </si>
  <si>
    <t>silver</t>
  </si>
  <si>
    <t>childhood</t>
  </si>
  <si>
    <t>capable</t>
  </si>
  <si>
    <t>criterion</t>
  </si>
  <si>
    <t>cloud</t>
  </si>
  <si>
    <t>episode</t>
  </si>
  <si>
    <t>efficient</t>
  </si>
  <si>
    <t>lean</t>
  </si>
  <si>
    <t>infection</t>
  </si>
  <si>
    <t>chart</t>
  </si>
  <si>
    <t>vary</t>
  </si>
  <si>
    <t>heavily</t>
  </si>
  <si>
    <t>platform</t>
  </si>
  <si>
    <t>crucial</t>
  </si>
  <si>
    <t>intellectual</t>
  </si>
  <si>
    <t>float</t>
  </si>
  <si>
    <t>observe</t>
  </si>
  <si>
    <t>gate</t>
  </si>
  <si>
    <t>emphasis</t>
  </si>
  <si>
    <t>nearby</t>
  </si>
  <si>
    <t>proof</t>
  </si>
  <si>
    <t>submit</t>
  </si>
  <si>
    <t>vegetable</t>
  </si>
  <si>
    <t>gray</t>
  </si>
  <si>
    <t>integrate</t>
  </si>
  <si>
    <t>bury</t>
  </si>
  <si>
    <t>typically</t>
  </si>
  <si>
    <t>interpret</t>
  </si>
  <si>
    <t>pray</t>
  </si>
  <si>
    <t>dealer</t>
  </si>
  <si>
    <t>volume</t>
  </si>
  <si>
    <t>clinical</t>
  </si>
  <si>
    <t>preserve</t>
  </si>
  <si>
    <t>valuable</t>
  </si>
  <si>
    <t>boot</t>
  </si>
  <si>
    <t>personnel</t>
  </si>
  <si>
    <t>bite</t>
  </si>
  <si>
    <t>substance</t>
  </si>
  <si>
    <t>secondly</t>
  </si>
  <si>
    <t>transport</t>
  </si>
  <si>
    <t>philosophy</t>
  </si>
  <si>
    <t>salt</t>
  </si>
  <si>
    <t>innocent</t>
  </si>
  <si>
    <t>random</t>
  </si>
  <si>
    <t>drama</t>
  </si>
  <si>
    <t>distribute</t>
  </si>
  <si>
    <t>shelter</t>
  </si>
  <si>
    <t>locate</t>
  </si>
  <si>
    <t>sharp</t>
  </si>
  <si>
    <t>protein</t>
  </si>
  <si>
    <t>guitar</t>
  </si>
  <si>
    <t>assure</t>
  </si>
  <si>
    <t>presentation</t>
  </si>
  <si>
    <t>besides</t>
  </si>
  <si>
    <t>kiss</t>
  </si>
  <si>
    <t>chat</t>
  </si>
  <si>
    <t>trick</t>
  </si>
  <si>
    <t>achievement</t>
  </si>
  <si>
    <t>mechanism</t>
  </si>
  <si>
    <t>acceptable</t>
  </si>
  <si>
    <t>symbol</t>
  </si>
  <si>
    <t>wise</t>
  </si>
  <si>
    <t>digital</t>
  </si>
  <si>
    <t>regret</t>
  </si>
  <si>
    <t>gender</t>
  </si>
  <si>
    <t>bell</t>
  </si>
  <si>
    <t>burden</t>
  </si>
  <si>
    <t>persuade</t>
  </si>
  <si>
    <t>manufacturer</t>
  </si>
  <si>
    <t>tournament</t>
  </si>
  <si>
    <t>embrace</t>
  </si>
  <si>
    <t>abandon</t>
  </si>
  <si>
    <t>capability</t>
  </si>
  <si>
    <t>stamp</t>
  </si>
  <si>
    <t>recovery</t>
  </si>
  <si>
    <t>comprehensive</t>
  </si>
  <si>
    <t>pace</t>
  </si>
  <si>
    <t>analyze</t>
  </si>
  <si>
    <t>regardless</t>
  </si>
  <si>
    <t>biological</t>
  </si>
  <si>
    <t>assist</t>
  </si>
  <si>
    <t>margin</t>
  </si>
  <si>
    <t>sake</t>
  </si>
  <si>
    <t>wipe</t>
  </si>
  <si>
    <t>whisper</t>
  </si>
  <si>
    <t>occasionally</t>
  </si>
  <si>
    <t>discovery</t>
  </si>
  <si>
    <t>adjust</t>
  </si>
  <si>
    <t>inner</t>
  </si>
  <si>
    <t>steel</t>
  </si>
  <si>
    <t>barrier</t>
  </si>
  <si>
    <t>dedicate</t>
  </si>
  <si>
    <t>recognition</t>
  </si>
  <si>
    <t>reckon</t>
  </si>
  <si>
    <t>poetry</t>
  </si>
  <si>
    <t>equally</t>
  </si>
  <si>
    <t>historian</t>
  </si>
  <si>
    <t>strengthen</t>
  </si>
  <si>
    <t>beauty</t>
  </si>
  <si>
    <t>motivate</t>
  </si>
  <si>
    <t>routine</t>
  </si>
  <si>
    <t>behave</t>
  </si>
  <si>
    <t>selection</t>
  </si>
  <si>
    <t>delivery</t>
  </si>
  <si>
    <t>depress</t>
  </si>
  <si>
    <t>manner</t>
  </si>
  <si>
    <t>wealth</t>
  </si>
  <si>
    <t>charity</t>
  </si>
  <si>
    <t>precisely</t>
  </si>
  <si>
    <t>boundary</t>
  </si>
  <si>
    <t>boost</t>
  </si>
  <si>
    <t>cite</t>
  </si>
  <si>
    <t>consult</t>
  </si>
  <si>
    <t>frequently</t>
  </si>
  <si>
    <t>shelf</t>
  </si>
  <si>
    <t>essay</t>
  </si>
  <si>
    <t>trigger</t>
  </si>
  <si>
    <t>transportation</t>
  </si>
  <si>
    <t>sustain</t>
  </si>
  <si>
    <t>panic</t>
  </si>
  <si>
    <t>permission</t>
  </si>
  <si>
    <t>extension</t>
  </si>
  <si>
    <t>comfort</t>
  </si>
  <si>
    <t>equivalent</t>
  </si>
  <si>
    <t>paragraph</t>
  </si>
  <si>
    <t>spare</t>
  </si>
  <si>
    <t>preparation</t>
  </si>
  <si>
    <t>overcome</t>
  </si>
  <si>
    <t>contrast</t>
  </si>
  <si>
    <t>habit</t>
  </si>
  <si>
    <t>intense</t>
  </si>
  <si>
    <t>phenomenon</t>
  </si>
  <si>
    <t>literary</t>
  </si>
  <si>
    <t>stroke</t>
  </si>
  <si>
    <t>govern</t>
  </si>
  <si>
    <t>pollution</t>
  </si>
  <si>
    <t>evolve</t>
  </si>
  <si>
    <t>humor</t>
  </si>
  <si>
    <t>ease</t>
  </si>
  <si>
    <t>regulate</t>
  </si>
  <si>
    <t>genetic</t>
  </si>
  <si>
    <t>praise</t>
  </si>
  <si>
    <t>format</t>
  </si>
  <si>
    <t>diversity</t>
  </si>
  <si>
    <t>edition</t>
  </si>
  <si>
    <t>championship</t>
  </si>
  <si>
    <t>wealthy</t>
  </si>
  <si>
    <t>disturb</t>
  </si>
  <si>
    <t>interpretation</t>
  </si>
  <si>
    <t>resistance</t>
  </si>
  <si>
    <t>segment</t>
  </si>
  <si>
    <t>pub</t>
  </si>
  <si>
    <t>symptom</t>
  </si>
  <si>
    <t>offense</t>
  </si>
  <si>
    <t>stream</t>
  </si>
  <si>
    <t>outline</t>
  </si>
  <si>
    <t>suspend</t>
  </si>
  <si>
    <t>comparison</t>
  </si>
  <si>
    <t>iron</t>
  </si>
  <si>
    <t>attractive</t>
  </si>
  <si>
    <t>bias</t>
  </si>
  <si>
    <t>encounter</t>
  </si>
  <si>
    <t>nevertheless</t>
  </si>
  <si>
    <t>creation</t>
  </si>
  <si>
    <t>angle</t>
  </si>
  <si>
    <t>passion</t>
  </si>
  <si>
    <t>stability</t>
  </si>
  <si>
    <t>dramatically</t>
  </si>
  <si>
    <t>equation</t>
  </si>
  <si>
    <t>twist</t>
  </si>
  <si>
    <t>magic</t>
  </si>
  <si>
    <t>expansion</t>
  </si>
  <si>
    <t>partnership</t>
  </si>
  <si>
    <t>dare</t>
  </si>
  <si>
    <t>celebration</t>
  </si>
  <si>
    <t>bend</t>
  </si>
  <si>
    <t>layer</t>
  </si>
  <si>
    <t>widely</t>
  </si>
  <si>
    <t>strict</t>
  </si>
  <si>
    <t>rival</t>
  </si>
  <si>
    <t>naturally</t>
  </si>
  <si>
    <t>stomach</t>
  </si>
  <si>
    <t>loose</t>
  </si>
  <si>
    <t>deposit</t>
  </si>
  <si>
    <t>evil</t>
  </si>
  <si>
    <t>craft</t>
  </si>
  <si>
    <t>landscape</t>
  </si>
  <si>
    <t>delight</t>
  </si>
  <si>
    <t>arise</t>
  </si>
  <si>
    <t>membership</t>
  </si>
  <si>
    <t>journal</t>
  </si>
  <si>
    <t>opera</t>
  </si>
  <si>
    <t>bath</t>
  </si>
  <si>
    <t>seal</t>
  </si>
  <si>
    <t>prompt</t>
  </si>
  <si>
    <t>temporary</t>
  </si>
  <si>
    <t>compound</t>
  </si>
  <si>
    <t>unable</t>
  </si>
  <si>
    <t>maximum</t>
  </si>
  <si>
    <t>pride</t>
  </si>
  <si>
    <t>voluntary</t>
  </si>
  <si>
    <t>barely</t>
  </si>
  <si>
    <t>entitle</t>
  </si>
  <si>
    <t>universe</t>
  </si>
  <si>
    <t>pretend</t>
  </si>
  <si>
    <t>install</t>
  </si>
  <si>
    <t>specialist</t>
  </si>
  <si>
    <t>discount</t>
  </si>
  <si>
    <t>pig</t>
  </si>
  <si>
    <t>convert</t>
  </si>
  <si>
    <t>evolution</t>
  </si>
  <si>
    <t>brush</t>
  </si>
  <si>
    <t>reply</t>
  </si>
  <si>
    <t>dust</t>
  </si>
  <si>
    <t>dismiss</t>
  </si>
  <si>
    <t>regularly</t>
  </si>
  <si>
    <t>pipe</t>
  </si>
  <si>
    <t>restrict</t>
  </si>
  <si>
    <t>sand</t>
  </si>
  <si>
    <t>depth</t>
  </si>
  <si>
    <t>occupy</t>
  </si>
  <si>
    <t>soil</t>
  </si>
  <si>
    <t>dependent</t>
  </si>
  <si>
    <t>intervention</t>
  </si>
  <si>
    <t>grateful</t>
  </si>
  <si>
    <t>nerve</t>
  </si>
  <si>
    <t>port</t>
  </si>
  <si>
    <t>festival</t>
  </si>
  <si>
    <t>proportion</t>
  </si>
  <si>
    <t>alter</t>
  </si>
  <si>
    <t>rice</t>
  </si>
  <si>
    <t>poet</t>
  </si>
  <si>
    <t>pure</t>
  </si>
  <si>
    <t>belt</t>
  </si>
  <si>
    <t>ancient</t>
  </si>
  <si>
    <t>disk</t>
  </si>
  <si>
    <t>inquiry</t>
  </si>
  <si>
    <t>significantly</t>
  </si>
  <si>
    <t>strain</t>
  </si>
  <si>
    <t>tackle</t>
  </si>
  <si>
    <t>twin</t>
  </si>
  <si>
    <t>distinguish</t>
  </si>
  <si>
    <t>observation</t>
  </si>
  <si>
    <t>invent</t>
  </si>
  <si>
    <t>nowadays</t>
  </si>
  <si>
    <t>sigh</t>
  </si>
  <si>
    <t>slight</t>
  </si>
  <si>
    <t>tent</t>
  </si>
  <si>
    <t>altogether</t>
  </si>
  <si>
    <t>height</t>
  </si>
  <si>
    <t>sequence</t>
  </si>
  <si>
    <t>retail</t>
  </si>
  <si>
    <t>weekly</t>
  </si>
  <si>
    <t>jacket</t>
  </si>
  <si>
    <t>disorder</t>
  </si>
  <si>
    <t>chest</t>
  </si>
  <si>
    <t>joy</t>
  </si>
  <si>
    <t>rapidly</t>
  </si>
  <si>
    <t>entry</t>
  </si>
  <si>
    <t>carpet</t>
  </si>
  <si>
    <t>buyer</t>
  </si>
  <si>
    <t>input</t>
  </si>
  <si>
    <t>dimension</t>
  </si>
  <si>
    <t>anxiety</t>
  </si>
  <si>
    <t>devote</t>
  </si>
  <si>
    <t>ugly</t>
  </si>
  <si>
    <t>pink</t>
  </si>
  <si>
    <t>introduction</t>
  </si>
  <si>
    <t>motor</t>
  </si>
  <si>
    <t>flash</t>
  </si>
  <si>
    <t>entertain</t>
  </si>
  <si>
    <t>remote</t>
  </si>
  <si>
    <t>calculate</t>
  </si>
  <si>
    <t>tube</t>
  </si>
  <si>
    <t>mirror</t>
  </si>
  <si>
    <t>clothing</t>
  </si>
  <si>
    <t>publisher</t>
  </si>
  <si>
    <t>breed</t>
  </si>
  <si>
    <t>sufficient</t>
  </si>
  <si>
    <t>representation</t>
  </si>
  <si>
    <t>resist</t>
  </si>
  <si>
    <t>exhibit</t>
  </si>
  <si>
    <t>exclude</t>
  </si>
  <si>
    <t>resort</t>
  </si>
  <si>
    <t>shell</t>
  </si>
  <si>
    <t>scan</t>
  </si>
  <si>
    <t>imply</t>
  </si>
  <si>
    <t>awareness</t>
  </si>
  <si>
    <t>silence</t>
  </si>
  <si>
    <t>peak</t>
  </si>
  <si>
    <t>uncle</t>
  </si>
  <si>
    <t>admire</t>
  </si>
  <si>
    <t>fool</t>
  </si>
  <si>
    <t>automatically</t>
  </si>
  <si>
    <t>parallel</t>
  </si>
  <si>
    <t>database</t>
  </si>
  <si>
    <t>tower</t>
  </si>
  <si>
    <t>acquire</t>
  </si>
  <si>
    <t>tail</t>
  </si>
  <si>
    <t>sail</t>
  </si>
  <si>
    <t>profession</t>
  </si>
  <si>
    <t>rail</t>
  </si>
  <si>
    <t>ruin</t>
  </si>
  <si>
    <t>classical</t>
  </si>
  <si>
    <t>existence</t>
  </si>
  <si>
    <t>enhance</t>
  </si>
  <si>
    <t>evaluate</t>
  </si>
  <si>
    <t>mobile</t>
  </si>
  <si>
    <t>exhibition</t>
  </si>
  <si>
    <t>participation</t>
  </si>
  <si>
    <t>rarely</t>
  </si>
  <si>
    <t>steady</t>
  </si>
  <si>
    <t>characteristic</t>
  </si>
  <si>
    <t>psychological</t>
  </si>
  <si>
    <t>knife</t>
  </si>
  <si>
    <t>interaction</t>
  </si>
  <si>
    <t>peer</t>
  </si>
  <si>
    <t>underlie</t>
  </si>
  <si>
    <t>consume</t>
  </si>
  <si>
    <t>conventional</t>
  </si>
  <si>
    <t>considerable</t>
  </si>
  <si>
    <t>vital</t>
  </si>
  <si>
    <t>trace</t>
  </si>
  <si>
    <t>fortune</t>
  </si>
  <si>
    <t>enterprise</t>
  </si>
  <si>
    <t>imagination</t>
  </si>
  <si>
    <t>edit</t>
  </si>
  <si>
    <t>compensation</t>
  </si>
  <si>
    <t>fulfill</t>
  </si>
  <si>
    <t>visual</t>
  </si>
  <si>
    <t>retain</t>
  </si>
  <si>
    <t>shore</t>
  </si>
  <si>
    <t>summary</t>
  </si>
  <si>
    <t>establishment</t>
  </si>
  <si>
    <t>accommodation</t>
  </si>
  <si>
    <t>registration</t>
  </si>
  <si>
    <t>unknown</t>
  </si>
  <si>
    <t>adapt</t>
  </si>
  <si>
    <t>furniture</t>
  </si>
  <si>
    <t>exposure</t>
  </si>
  <si>
    <t>luxury</t>
  </si>
  <si>
    <t>incorporate</t>
  </si>
  <si>
    <t>transform</t>
  </si>
  <si>
    <t>raw</t>
  </si>
  <si>
    <t>valley</t>
  </si>
  <si>
    <t>snap</t>
  </si>
  <si>
    <t>survival</t>
  </si>
  <si>
    <t>scholar</t>
  </si>
  <si>
    <t>undertake</t>
  </si>
  <si>
    <t>tale</t>
  </si>
  <si>
    <t>fortunate</t>
  </si>
  <si>
    <t>leap</t>
  </si>
  <si>
    <t>insight</t>
  </si>
  <si>
    <t>approximately</t>
  </si>
  <si>
    <t>shadow</t>
  </si>
  <si>
    <t>tissue</t>
  </si>
  <si>
    <t>excitement</t>
  </si>
  <si>
    <t>successfully</t>
  </si>
  <si>
    <t>hint</t>
  </si>
  <si>
    <t>confusion</t>
  </si>
  <si>
    <t>mount</t>
  </si>
  <si>
    <t>gradually</t>
  </si>
  <si>
    <t>sheep</t>
  </si>
  <si>
    <t>decrease</t>
  </si>
  <si>
    <t>concentration</t>
  </si>
  <si>
    <t>origin</t>
  </si>
  <si>
    <t>designer</t>
  </si>
  <si>
    <t>invitation</t>
  </si>
  <si>
    <t>adequate</t>
  </si>
  <si>
    <t>curve</t>
  </si>
  <si>
    <t>tendency</t>
  </si>
  <si>
    <t>grain</t>
  </si>
  <si>
    <t>laboratory</t>
  </si>
  <si>
    <t>characterize</t>
  </si>
  <si>
    <t>extensive</t>
  </si>
  <si>
    <t>weakness</t>
  </si>
  <si>
    <t>motivation</t>
  </si>
  <si>
    <t>species</t>
  </si>
  <si>
    <t>greet</t>
  </si>
  <si>
    <t>impressive</t>
  </si>
  <si>
    <t>slice</t>
  </si>
  <si>
    <t>filter</t>
  </si>
  <si>
    <t>monthly</t>
  </si>
  <si>
    <t>participant</t>
  </si>
  <si>
    <t>assign</t>
  </si>
  <si>
    <t>narrative</t>
  </si>
  <si>
    <t>friendship</t>
  </si>
  <si>
    <t>visible</t>
  </si>
  <si>
    <t>rat</t>
  </si>
  <si>
    <t>detect</t>
  </si>
  <si>
    <t>reflection</t>
  </si>
  <si>
    <t>ownership</t>
  </si>
  <si>
    <t>differ</t>
  </si>
  <si>
    <t>stair</t>
  </si>
  <si>
    <t>coin</t>
  </si>
  <si>
    <t>thus</t>
  </si>
  <si>
    <t>measurement</t>
  </si>
  <si>
    <t>fold</t>
  </si>
  <si>
    <t>accompany</t>
  </si>
  <si>
    <t>silent</t>
  </si>
  <si>
    <t>apparent</t>
  </si>
  <si>
    <t>shine</t>
  </si>
  <si>
    <t>reasonably</t>
  </si>
  <si>
    <t>promotion</t>
  </si>
  <si>
    <t>maintenance</t>
  </si>
  <si>
    <t>menu</t>
  </si>
  <si>
    <t>keen</t>
  </si>
  <si>
    <t>liability</t>
  </si>
  <si>
    <t>competitor</t>
  </si>
  <si>
    <t>contemporary</t>
  </si>
  <si>
    <t>secondary</t>
  </si>
  <si>
    <t>premise</t>
  </si>
  <si>
    <t>adventure</t>
  </si>
  <si>
    <t>hurry</t>
  </si>
  <si>
    <t>mutual</t>
  </si>
  <si>
    <t>agricultural</t>
  </si>
  <si>
    <t>anxious</t>
  </si>
  <si>
    <t>significance</t>
  </si>
  <si>
    <t>pleasant</t>
  </si>
  <si>
    <t>absence</t>
  </si>
  <si>
    <t>preference</t>
  </si>
  <si>
    <t>undergo</t>
  </si>
  <si>
    <t>examination</t>
  </si>
  <si>
    <t>exhaust</t>
  </si>
  <si>
    <t>illustrate</t>
  </si>
  <si>
    <t>scope</t>
  </si>
  <si>
    <t>merely</t>
  </si>
  <si>
    <t>burst</t>
  </si>
  <si>
    <t>evaluation</t>
  </si>
  <si>
    <t>pregnancy</t>
  </si>
  <si>
    <t>chamber</t>
  </si>
  <si>
    <t>determination</t>
  </si>
  <si>
    <t>substitute</t>
  </si>
  <si>
    <t>specialize</t>
  </si>
  <si>
    <t>stranger</t>
  </si>
  <si>
    <t>efficiency</t>
  </si>
  <si>
    <t>reliable</t>
  </si>
  <si>
    <t>revise</t>
  </si>
  <si>
    <t>genuine</t>
  </si>
  <si>
    <t>golden</t>
  </si>
  <si>
    <t>publication</t>
  </si>
  <si>
    <t>catalog</t>
  </si>
  <si>
    <t>via</t>
  </si>
  <si>
    <t>stir</t>
  </si>
  <si>
    <t>wander</t>
  </si>
  <si>
    <t>mature</t>
  </si>
  <si>
    <t>skirt</t>
  </si>
  <si>
    <t>operator</t>
  </si>
  <si>
    <t>charm</t>
  </si>
  <si>
    <t>interior</t>
  </si>
  <si>
    <t>modify</t>
  </si>
  <si>
    <t>numerous</t>
  </si>
  <si>
    <t>newly</t>
  </si>
  <si>
    <t>gallery</t>
  </si>
  <si>
    <t>vessel</t>
  </si>
  <si>
    <t>curtain</t>
  </si>
  <si>
    <t>insure</t>
  </si>
  <si>
    <t>smooth</t>
  </si>
  <si>
    <t>clause</t>
  </si>
  <si>
    <t>aunt</t>
  </si>
  <si>
    <t>mixture</t>
  </si>
  <si>
    <t>yield</t>
  </si>
  <si>
    <t>architecture</t>
  </si>
  <si>
    <t>variation</t>
  </si>
  <si>
    <t>excess</t>
  </si>
  <si>
    <t>creature</t>
  </si>
  <si>
    <t>mode</t>
  </si>
  <si>
    <t>uncertainty</t>
  </si>
  <si>
    <t>wooden</t>
  </si>
  <si>
    <t>romantic</t>
  </si>
  <si>
    <t>quantity</t>
  </si>
  <si>
    <t>storage</t>
  </si>
  <si>
    <t>attribute</t>
  </si>
  <si>
    <t>stare</t>
  </si>
  <si>
    <t>envelope</t>
  </si>
  <si>
    <t>innovation</t>
  </si>
  <si>
    <t>liquid</t>
  </si>
  <si>
    <t>flexible</t>
  </si>
  <si>
    <t>lip</t>
  </si>
  <si>
    <t>stimulate</t>
  </si>
  <si>
    <t>greatly</t>
  </si>
  <si>
    <t>venture</t>
  </si>
  <si>
    <t>server</t>
  </si>
  <si>
    <t>quietly</t>
  </si>
  <si>
    <t>ratio</t>
  </si>
  <si>
    <t>portrait</t>
  </si>
  <si>
    <t>arrival</t>
  </si>
  <si>
    <t>entrance</t>
  </si>
  <si>
    <t>organic</t>
  </si>
  <si>
    <t>gesture</t>
  </si>
  <si>
    <t>infant</t>
  </si>
  <si>
    <t>output</t>
  </si>
  <si>
    <t>limitation</t>
  </si>
  <si>
    <t>fade</t>
  </si>
  <si>
    <t>frequency</t>
  </si>
  <si>
    <t>shade</t>
  </si>
  <si>
    <t>implementation</t>
  </si>
  <si>
    <t>possession</t>
  </si>
  <si>
    <t>complexity</t>
  </si>
  <si>
    <t>frequent</t>
  </si>
  <si>
    <t>precise</t>
  </si>
  <si>
    <t>logic</t>
  </si>
  <si>
    <t>probability</t>
  </si>
  <si>
    <t>constraint</t>
  </si>
  <si>
    <t>lover</t>
  </si>
  <si>
    <t>exceed</t>
  </si>
  <si>
    <t>surprisingly</t>
  </si>
  <si>
    <t>adjustment</t>
  </si>
  <si>
    <t>leather</t>
  </si>
  <si>
    <t>empire</t>
  </si>
  <si>
    <t>servant</t>
  </si>
  <si>
    <t>slope</t>
  </si>
  <si>
    <t>tourism</t>
  </si>
  <si>
    <t>tongue</t>
  </si>
  <si>
    <t>beside</t>
  </si>
  <si>
    <t>supplement</t>
  </si>
  <si>
    <t>variable</t>
  </si>
  <si>
    <t>neglect</t>
  </si>
  <si>
    <t>custom</t>
  </si>
  <si>
    <t>external</t>
  </si>
  <si>
    <t>rapid</t>
  </si>
  <si>
    <t>supplier</t>
  </si>
  <si>
    <t>constitute</t>
  </si>
  <si>
    <t>satisfaction</t>
  </si>
  <si>
    <t>advertisement</t>
  </si>
  <si>
    <t>compose</t>
  </si>
  <si>
    <t>structural</t>
  </si>
  <si>
    <t>composition</t>
  </si>
  <si>
    <t>expenditure</t>
  </si>
  <si>
    <t>qualification</t>
  </si>
  <si>
    <t>shareholder</t>
  </si>
  <si>
    <t>distant</t>
  </si>
  <si>
    <t>holder</t>
  </si>
  <si>
    <t>cluster</t>
  </si>
  <si>
    <t>extract</t>
  </si>
  <si>
    <t>alongside</t>
  </si>
  <si>
    <t>consist</t>
  </si>
  <si>
    <t>attraction</t>
  </si>
  <si>
    <t>rear</t>
  </si>
  <si>
    <t>printer</t>
  </si>
  <si>
    <t>continuous</t>
  </si>
  <si>
    <t>royal</t>
  </si>
  <si>
    <t>harbor</t>
  </si>
  <si>
    <t>abstract</t>
  </si>
  <si>
    <t>gentle</t>
  </si>
  <si>
    <t>firmly</t>
  </si>
  <si>
    <t>attendance</t>
  </si>
  <si>
    <t>distinct</t>
  </si>
  <si>
    <t>happiness</t>
  </si>
  <si>
    <t>experimental</t>
  </si>
  <si>
    <t>specify</t>
  </si>
  <si>
    <t>tender</t>
  </si>
  <si>
    <t>hunger</t>
  </si>
  <si>
    <t>formation</t>
  </si>
  <si>
    <t>subsequent</t>
  </si>
  <si>
    <t>beneath</t>
  </si>
  <si>
    <t>derive</t>
  </si>
  <si>
    <t>suitable</t>
  </si>
  <si>
    <t>lazy</t>
  </si>
  <si>
    <t>similarly</t>
  </si>
  <si>
    <t>hypothesis</t>
  </si>
  <si>
    <t>grammar</t>
  </si>
  <si>
    <t>darkness</t>
  </si>
  <si>
    <t>ashamed</t>
  </si>
  <si>
    <t>mere</t>
  </si>
  <si>
    <t>stain</t>
  </si>
  <si>
    <t>summarize</t>
  </si>
  <si>
    <t>acquisition</t>
  </si>
  <si>
    <t>fragment</t>
  </si>
  <si>
    <t>cheek</t>
  </si>
  <si>
    <t>subsequently</t>
  </si>
  <si>
    <t>compute</t>
  </si>
  <si>
    <t>illustration</t>
  </si>
  <si>
    <t>module</t>
  </si>
  <si>
    <t>possess</t>
  </si>
  <si>
    <t>verb</t>
  </si>
  <si>
    <t>institutional</t>
  </si>
  <si>
    <t>functional</t>
  </si>
  <si>
    <t>hesitate</t>
  </si>
  <si>
    <t>pale</t>
  </si>
  <si>
    <t>latter</t>
  </si>
  <si>
    <t>pupil</t>
  </si>
  <si>
    <t>gently</t>
  </si>
  <si>
    <t>density</t>
  </si>
  <si>
    <t>castle</t>
  </si>
  <si>
    <t>hence</t>
  </si>
  <si>
    <t>whilst</t>
  </si>
  <si>
    <t>glance</t>
  </si>
  <si>
    <t>correspond</t>
  </si>
  <si>
    <t>theoretical</t>
  </si>
  <si>
    <t>consequently</t>
  </si>
  <si>
    <t>firstly</t>
  </si>
  <si>
    <t>comprise</t>
  </si>
  <si>
    <t>attachment</t>
  </si>
  <si>
    <t>autumn</t>
  </si>
  <si>
    <t>situate</t>
  </si>
  <si>
    <t>grin</t>
  </si>
  <si>
    <t>gaze</t>
  </si>
  <si>
    <t>moreover</t>
  </si>
  <si>
    <t>furthermore</t>
  </si>
  <si>
    <t>noun</t>
  </si>
  <si>
    <t>respectively</t>
  </si>
  <si>
    <t>thirst</t>
  </si>
  <si>
    <t>faithfully</t>
  </si>
  <si>
    <t>zero</t>
  </si>
  <si>
    <t>1 - SUP</t>
  </si>
  <si>
    <t>two</t>
  </si>
  <si>
    <t>2 - SUP</t>
  </si>
  <si>
    <t>three</t>
  </si>
  <si>
    <t>four</t>
  </si>
  <si>
    <t>five</t>
  </si>
  <si>
    <t>six</t>
  </si>
  <si>
    <t>hundred</t>
  </si>
  <si>
    <t>million</t>
  </si>
  <si>
    <t>thousand</t>
  </si>
  <si>
    <t>eight</t>
  </si>
  <si>
    <t>seven</t>
  </si>
  <si>
    <t>ten</t>
  </si>
  <si>
    <t>nine</t>
  </si>
  <si>
    <t>billion</t>
  </si>
  <si>
    <t>twenty</t>
  </si>
  <si>
    <t>thirty</t>
  </si>
  <si>
    <t>fifty</t>
  </si>
  <si>
    <t>forty</t>
  </si>
  <si>
    <t>twelve</t>
  </si>
  <si>
    <t>nineteen</t>
  </si>
  <si>
    <t>eighty</t>
  </si>
  <si>
    <t>ninety</t>
  </si>
  <si>
    <t>fifteen</t>
  </si>
  <si>
    <t>sixty</t>
  </si>
  <si>
    <t>eleven</t>
  </si>
  <si>
    <t>seventy</t>
  </si>
  <si>
    <t>sixteen</t>
  </si>
  <si>
    <t>eighteen</t>
  </si>
  <si>
    <t>fourteen</t>
  </si>
  <si>
    <t>thirteen</t>
  </si>
  <si>
    <t>seventeen</t>
  </si>
  <si>
    <t>trillion</t>
  </si>
  <si>
    <t>August</t>
  </si>
  <si>
    <t>January</t>
  </si>
  <si>
    <t>February</t>
  </si>
  <si>
    <t>July</t>
  </si>
  <si>
    <t>Monday</t>
  </si>
  <si>
    <t>candidate</t>
  </si>
  <si>
    <t>3 - NAWL</t>
  </si>
  <si>
    <t>authority</t>
  </si>
  <si>
    <t>impact</t>
  </si>
  <si>
    <t>conference</t>
  </si>
  <si>
    <t>unintelligible</t>
  </si>
  <si>
    <t>publish</t>
  </si>
  <si>
    <t>essentially</t>
  </si>
  <si>
    <t>aspect</t>
  </si>
  <si>
    <t>client</t>
  </si>
  <si>
    <t>tremendous</t>
  </si>
  <si>
    <t>classroom</t>
  </si>
  <si>
    <t>campus</t>
  </si>
  <si>
    <t>missile</t>
  </si>
  <si>
    <t>jazz</t>
  </si>
  <si>
    <t>incredible</t>
  </si>
  <si>
    <t>afterward</t>
  </si>
  <si>
    <t>enforcement</t>
  </si>
  <si>
    <t>suicide</t>
  </si>
  <si>
    <t>regime</t>
  </si>
  <si>
    <t>politically</t>
  </si>
  <si>
    <t>whoever</t>
  </si>
  <si>
    <t>incredibly</t>
  </si>
  <si>
    <t>lab</t>
  </si>
  <si>
    <t>clip</t>
  </si>
  <si>
    <t>ton</t>
  </si>
  <si>
    <t>faculty</t>
  </si>
  <si>
    <t>pardon</t>
  </si>
  <si>
    <t>economist</t>
  </si>
  <si>
    <t>click</t>
  </si>
  <si>
    <t>controversy</t>
  </si>
  <si>
    <t>underneath</t>
  </si>
  <si>
    <t>goodness</t>
  </si>
  <si>
    <t>sometime</t>
  </si>
  <si>
    <t>ridiculous</t>
  </si>
  <si>
    <t>calculator</t>
  </si>
  <si>
    <t>curriculum</t>
  </si>
  <si>
    <t>super</t>
  </si>
  <si>
    <t>punishment</t>
  </si>
  <si>
    <t>scenario</t>
  </si>
  <si>
    <t>strategic</t>
  </si>
  <si>
    <t>shortly</t>
  </si>
  <si>
    <t>treaty</t>
  </si>
  <si>
    <t>minus</t>
  </si>
  <si>
    <t>flip</t>
  </si>
  <si>
    <t>terribly</t>
  </si>
  <si>
    <t>clinic</t>
  </si>
  <si>
    <t>legitimate</t>
  </si>
  <si>
    <t>deadline</t>
  </si>
  <si>
    <t>mid</t>
  </si>
  <si>
    <t>corruption</t>
  </si>
  <si>
    <t>carrier</t>
  </si>
  <si>
    <t>communist</t>
  </si>
  <si>
    <t>clue</t>
  </si>
  <si>
    <t>consensus</t>
  </si>
  <si>
    <t>airplane</t>
  </si>
  <si>
    <t>acid</t>
  </si>
  <si>
    <t>neat</t>
  </si>
  <si>
    <t>solar</t>
  </si>
  <si>
    <t>headquarter</t>
  </si>
  <si>
    <t>apple</t>
  </si>
  <si>
    <t>invasion</t>
  </si>
  <si>
    <t>shuttle</t>
  </si>
  <si>
    <t>bullet</t>
  </si>
  <si>
    <t>physician</t>
  </si>
  <si>
    <t>assembly</t>
  </si>
  <si>
    <t>distribution</t>
  </si>
  <si>
    <t>cheer</t>
  </si>
  <si>
    <t>nasty</t>
  </si>
  <si>
    <t>barrel</t>
  </si>
  <si>
    <t>bang</t>
  </si>
  <si>
    <t>lifestyle</t>
  </si>
  <si>
    <t>constitution</t>
  </si>
  <si>
    <t>plug</t>
  </si>
  <si>
    <t>punish</t>
  </si>
  <si>
    <t>homework</t>
  </si>
  <si>
    <t>sophisticate</t>
  </si>
  <si>
    <t>physically</t>
  </si>
  <si>
    <t>bargain</t>
  </si>
  <si>
    <t>amongst</t>
  </si>
  <si>
    <t>strand</t>
  </si>
  <si>
    <t>emission</t>
  </si>
  <si>
    <t>bat</t>
  </si>
  <si>
    <t>dynamic</t>
  </si>
  <si>
    <t>painful</t>
  </si>
  <si>
    <t>historically</t>
  </si>
  <si>
    <t>junior</t>
  </si>
  <si>
    <t>lifetime</t>
  </si>
  <si>
    <t>conscious</t>
  </si>
  <si>
    <t>backward</t>
  </si>
  <si>
    <t>discrimination</t>
  </si>
  <si>
    <t>bubble</t>
  </si>
  <si>
    <t>stadium</t>
  </si>
  <si>
    <t>comply</t>
  </si>
  <si>
    <t>bacteria</t>
  </si>
  <si>
    <t>audit</t>
  </si>
  <si>
    <t>tribe</t>
  </si>
  <si>
    <t>cure</t>
  </si>
  <si>
    <t>stance</t>
  </si>
  <si>
    <t>exit</t>
  </si>
  <si>
    <t>realistic</t>
  </si>
  <si>
    <t>portray</t>
  </si>
  <si>
    <t>execute</t>
  </si>
  <si>
    <t>clarify</t>
  </si>
  <si>
    <t>ultimate</t>
  </si>
  <si>
    <t>clever</t>
  </si>
  <si>
    <t>hip</t>
  </si>
  <si>
    <t>disability</t>
  </si>
  <si>
    <t>blank</t>
  </si>
  <si>
    <t>observer</t>
  </si>
  <si>
    <t>slavery</t>
  </si>
  <si>
    <t>organ</t>
  </si>
  <si>
    <t>mall</t>
  </si>
  <si>
    <t>prominent</t>
  </si>
  <si>
    <t>punch</t>
  </si>
  <si>
    <t>coordinate</t>
  </si>
  <si>
    <t>infect</t>
  </si>
  <si>
    <t>traditionally</t>
  </si>
  <si>
    <t>alliance</t>
  </si>
  <si>
    <t>continent</t>
  </si>
  <si>
    <t>correctly</t>
  </si>
  <si>
    <t>recipe</t>
  </si>
  <si>
    <t>accent</t>
  </si>
  <si>
    <t>obtain</t>
  </si>
  <si>
    <t>gut</t>
  </si>
  <si>
    <t>objection</t>
  </si>
  <si>
    <t>cheat</t>
  </si>
  <si>
    <t>skip</t>
  </si>
  <si>
    <t>rhetoric</t>
  </si>
  <si>
    <t>credibility</t>
  </si>
  <si>
    <t>wisdom</t>
  </si>
  <si>
    <t>undermine</t>
  </si>
  <si>
    <t>surgeon</t>
  </si>
  <si>
    <t>ethics</t>
  </si>
  <si>
    <t>assignment</t>
  </si>
  <si>
    <t>importantly</t>
  </si>
  <si>
    <t>occupation</t>
  </si>
  <si>
    <t>stereotype</t>
  </si>
  <si>
    <t>interrupt</t>
  </si>
  <si>
    <t>widespread</t>
  </si>
  <si>
    <t>diverse</t>
  </si>
  <si>
    <t>utility</t>
  </si>
  <si>
    <t>fraction</t>
  </si>
  <si>
    <t>valid</t>
  </si>
  <si>
    <t>momentum</t>
  </si>
  <si>
    <t>donor</t>
  </si>
  <si>
    <t>supposedly</t>
  </si>
  <si>
    <t>lung</t>
  </si>
  <si>
    <t>bonus</t>
  </si>
  <si>
    <t>presume</t>
  </si>
  <si>
    <t>diary</t>
  </si>
  <si>
    <t>essence</t>
  </si>
  <si>
    <t>sin</t>
  </si>
  <si>
    <t>productive</t>
  </si>
  <si>
    <t>interact</t>
  </si>
  <si>
    <t>intervene</t>
  </si>
  <si>
    <t>agriculture</t>
  </si>
  <si>
    <t>stack</t>
  </si>
  <si>
    <t>absorb</t>
  </si>
  <si>
    <t>non</t>
  </si>
  <si>
    <t>gross</t>
  </si>
  <si>
    <t>chemistry</t>
  </si>
  <si>
    <t>forum</t>
  </si>
  <si>
    <t>classify</t>
  </si>
  <si>
    <t>diagnose</t>
  </si>
  <si>
    <t>meaningful</t>
  </si>
  <si>
    <t>cattle</t>
  </si>
  <si>
    <t>biology</t>
  </si>
  <si>
    <t>feedback</t>
  </si>
  <si>
    <t>rhythm</t>
  </si>
  <si>
    <t>spray</t>
  </si>
  <si>
    <t>poster</t>
  </si>
  <si>
    <t>puzzle</t>
  </si>
  <si>
    <t>dictionary</t>
  </si>
  <si>
    <t>formally</t>
  </si>
  <si>
    <t>myth</t>
  </si>
  <si>
    <t>auction</t>
  </si>
  <si>
    <t>architect</t>
  </si>
  <si>
    <t>flexibility</t>
  </si>
  <si>
    <t>execution</t>
  </si>
  <si>
    <t>purely</t>
  </si>
  <si>
    <t>spectrum</t>
  </si>
  <si>
    <t>invade</t>
  </si>
  <si>
    <t>tech</t>
  </si>
  <si>
    <t>oxygen</t>
  </si>
  <si>
    <t>composer</t>
  </si>
  <si>
    <t>pronounce</t>
  </si>
  <si>
    <t>bleed</t>
  </si>
  <si>
    <t>elementary</t>
  </si>
  <si>
    <t>replacement</t>
  </si>
  <si>
    <t>consultation</t>
  </si>
  <si>
    <t>stimulus</t>
  </si>
  <si>
    <t>unity</t>
  </si>
  <si>
    <t>media</t>
  </si>
  <si>
    <t>scholarship</t>
  </si>
  <si>
    <t>unemployed</t>
  </si>
  <si>
    <t>republic</t>
  </si>
  <si>
    <t>pole</t>
  </si>
  <si>
    <t>tumor</t>
  </si>
  <si>
    <t>monkey</t>
  </si>
  <si>
    <t>dominant</t>
  </si>
  <si>
    <t>grid</t>
  </si>
  <si>
    <t>elite</t>
  </si>
  <si>
    <t>admission</t>
  </si>
  <si>
    <t>drain</t>
  </si>
  <si>
    <t>dose</t>
  </si>
  <si>
    <t>harvest</t>
  </si>
  <si>
    <t>scatter</t>
  </si>
  <si>
    <t>interfere</t>
  </si>
  <si>
    <t>immune</t>
  </si>
  <si>
    <t>progressive</t>
  </si>
  <si>
    <t>rack</t>
  </si>
  <si>
    <t>economically</t>
  </si>
  <si>
    <t>tricky</t>
  </si>
  <si>
    <t>consumption</t>
  </si>
  <si>
    <t>elaborate</t>
  </si>
  <si>
    <t>slot</t>
  </si>
  <si>
    <t>technically</t>
  </si>
  <si>
    <t>fundamentally</t>
  </si>
  <si>
    <t>sensible</t>
  </si>
  <si>
    <t>epidemic</t>
  </si>
  <si>
    <t>prediction</t>
  </si>
  <si>
    <t>collective</t>
  </si>
  <si>
    <t>calculation</t>
  </si>
  <si>
    <t>articulate</t>
  </si>
  <si>
    <t>entity</t>
  </si>
  <si>
    <t>mathematical</t>
  </si>
  <si>
    <t>repertoire</t>
  </si>
  <si>
    <t>kilometer</t>
  </si>
  <si>
    <t>expertise</t>
  </si>
  <si>
    <t>quiz</t>
  </si>
  <si>
    <t>psychologist</t>
  </si>
  <si>
    <t>motive</t>
  </si>
  <si>
    <t>incumbent</t>
  </si>
  <si>
    <t>sniff</t>
  </si>
  <si>
    <t>psychology</t>
  </si>
  <si>
    <t>bizarre</t>
  </si>
  <si>
    <t>probe</t>
  </si>
  <si>
    <t>surplus</t>
  </si>
  <si>
    <t>thumb</t>
  </si>
  <si>
    <t>reinforce</t>
  </si>
  <si>
    <t>robot</t>
  </si>
  <si>
    <t>ethical</t>
  </si>
  <si>
    <t>actively</t>
  </si>
  <si>
    <t>graph</t>
  </si>
  <si>
    <t>swap</t>
  </si>
  <si>
    <t>particle</t>
  </si>
  <si>
    <t>molecule</t>
  </si>
  <si>
    <t>applause</t>
  </si>
  <si>
    <t>profound</t>
  </si>
  <si>
    <t>dilemma</t>
  </si>
  <si>
    <t>manipulate</t>
  </si>
  <si>
    <t>consent</t>
  </si>
  <si>
    <t>rub</t>
  </si>
  <si>
    <t>disadvantage</t>
  </si>
  <si>
    <t>exploit</t>
  </si>
  <si>
    <t>locally</t>
  </si>
  <si>
    <t>halfway</t>
  </si>
  <si>
    <t>naked</t>
  </si>
  <si>
    <t>hormone</t>
  </si>
  <si>
    <t>radar</t>
  </si>
  <si>
    <t>audio</t>
  </si>
  <si>
    <t>indicator</t>
  </si>
  <si>
    <t>bucket</t>
  </si>
  <si>
    <t>hedge</t>
  </si>
  <si>
    <t>alien</t>
  </si>
  <si>
    <t>revolutionary</t>
  </si>
  <si>
    <t>strictly</t>
  </si>
  <si>
    <t>contrary</t>
  </si>
  <si>
    <t>deliberately</t>
  </si>
  <si>
    <t>conservation</t>
  </si>
  <si>
    <t>rope</t>
  </si>
  <si>
    <t>hydrogen</t>
  </si>
  <si>
    <t>manual</t>
  </si>
  <si>
    <t>logical</t>
  </si>
  <si>
    <t>workshop</t>
  </si>
  <si>
    <t>ghost</t>
  </si>
  <si>
    <t>lump</t>
  </si>
  <si>
    <t>kidney</t>
  </si>
  <si>
    <t>prejudice</t>
  </si>
  <si>
    <t>organism</t>
  </si>
  <si>
    <t>proposition</t>
  </si>
  <si>
    <t>diagnosis</t>
  </si>
  <si>
    <t>commodity</t>
  </si>
  <si>
    <t>ideology</t>
  </si>
  <si>
    <t>subtle</t>
  </si>
  <si>
    <t>chunk</t>
  </si>
  <si>
    <t>powder</t>
  </si>
  <si>
    <t>outlet</t>
  </si>
  <si>
    <t>domain</t>
  </si>
  <si>
    <t>liver</t>
  </si>
  <si>
    <t>virtue</t>
  </si>
  <si>
    <t>interestingly</t>
  </si>
  <si>
    <t>span</t>
  </si>
  <si>
    <t>translation</t>
  </si>
  <si>
    <t>sexuality</t>
  </si>
  <si>
    <t>viable</t>
  </si>
  <si>
    <t>bulk</t>
  </si>
  <si>
    <t>norm</t>
  </si>
  <si>
    <t>separation</t>
  </si>
  <si>
    <t>athletic</t>
  </si>
  <si>
    <t>algebra</t>
  </si>
  <si>
    <t>necessity</t>
  </si>
  <si>
    <t>stabilize</t>
  </si>
  <si>
    <t>breakdown</t>
  </si>
  <si>
    <t>commentary</t>
  </si>
  <si>
    <t>delta</t>
  </si>
  <si>
    <t>transaction</t>
  </si>
  <si>
    <t>unify</t>
  </si>
  <si>
    <t>peasant</t>
  </si>
  <si>
    <t>analogy</t>
  </si>
  <si>
    <t>cinema</t>
  </si>
  <si>
    <t>toxic</t>
  </si>
  <si>
    <t>dioxide</t>
  </si>
  <si>
    <t>antibiotic</t>
  </si>
  <si>
    <t>equality</t>
  </si>
  <si>
    <t>enormously</t>
  </si>
  <si>
    <t>integration</t>
  </si>
  <si>
    <t>mentor</t>
  </si>
  <si>
    <t>intensive</t>
  </si>
  <si>
    <t>injection</t>
  </si>
  <si>
    <t>metaphor</t>
  </si>
  <si>
    <t>transplant</t>
  </si>
  <si>
    <t>straightforward</t>
  </si>
  <si>
    <t>tempt</t>
  </si>
  <si>
    <t>partial</t>
  </si>
  <si>
    <t>likelihood</t>
  </si>
  <si>
    <t>allocate</t>
  </si>
  <si>
    <t>vitamin</t>
  </si>
  <si>
    <t>nicely</t>
  </si>
  <si>
    <t>closure</t>
  </si>
  <si>
    <t>explicit</t>
  </si>
  <si>
    <t>influential</t>
  </si>
  <si>
    <t>portfolio</t>
  </si>
  <si>
    <t>overhead</t>
  </si>
  <si>
    <t>conceptual</t>
  </si>
  <si>
    <t>merge</t>
  </si>
  <si>
    <t>incline</t>
  </si>
  <si>
    <t>multiply</t>
  </si>
  <si>
    <t>dictate</t>
  </si>
  <si>
    <t>consciousness</t>
  </si>
  <si>
    <t>seminar</t>
  </si>
  <si>
    <t>accelerate</t>
  </si>
  <si>
    <t>neutral</t>
  </si>
  <si>
    <t>symbolic</t>
  </si>
  <si>
    <t>physics</t>
  </si>
  <si>
    <t>legend</t>
  </si>
  <si>
    <t>outer</t>
  </si>
  <si>
    <t>rewrite</t>
  </si>
  <si>
    <t>preliminary</t>
  </si>
  <si>
    <t>demonstrator</t>
  </si>
  <si>
    <t>crude</t>
  </si>
  <si>
    <t>justification</t>
  </si>
  <si>
    <t>monetary</t>
  </si>
  <si>
    <t>semester</t>
  </si>
  <si>
    <t>broadly</t>
  </si>
  <si>
    <t>artificial</t>
  </si>
  <si>
    <t>circulate</t>
  </si>
  <si>
    <t>fluid</t>
  </si>
  <si>
    <t>civilization</t>
  </si>
  <si>
    <t>destination</t>
  </si>
  <si>
    <t>sketch</t>
  </si>
  <si>
    <t>inject</t>
  </si>
  <si>
    <t>discharge</t>
  </si>
  <si>
    <t>ruler</t>
  </si>
  <si>
    <t>fabric</t>
  </si>
  <si>
    <t>textbook</t>
  </si>
  <si>
    <t>minimize</t>
  </si>
  <si>
    <t>nest</t>
  </si>
  <si>
    <t>terminal</t>
  </si>
  <si>
    <t>fever</t>
  </si>
  <si>
    <t>separately</t>
  </si>
  <si>
    <t>identical</t>
  </si>
  <si>
    <t>tense</t>
  </si>
  <si>
    <t>bracket</t>
  </si>
  <si>
    <t>oral</t>
  </si>
  <si>
    <t>definite</t>
  </si>
  <si>
    <t>horizon</t>
  </si>
  <si>
    <t>radiation</t>
  </si>
  <si>
    <t>swell</t>
  </si>
  <si>
    <t>transformation</t>
  </si>
  <si>
    <t>tutor</t>
  </si>
  <si>
    <t>transmit</t>
  </si>
  <si>
    <t>container</t>
  </si>
  <si>
    <t>vocabulary</t>
  </si>
  <si>
    <t>projection</t>
  </si>
  <si>
    <t>artistic</t>
  </si>
  <si>
    <t>instinct</t>
  </si>
  <si>
    <t>tropical</t>
  </si>
  <si>
    <t>aluminum</t>
  </si>
  <si>
    <t>composite</t>
  </si>
  <si>
    <t>individually</t>
  </si>
  <si>
    <t>ritual</t>
  </si>
  <si>
    <t>productivity</t>
  </si>
  <si>
    <t>initiate</t>
  </si>
  <si>
    <t>overlap</t>
  </si>
  <si>
    <t>upward</t>
  </si>
  <si>
    <t>identification</t>
  </si>
  <si>
    <t>fiber</t>
  </si>
  <si>
    <t>rational</t>
  </si>
  <si>
    <t>migration</t>
  </si>
  <si>
    <t>mechanic</t>
  </si>
  <si>
    <t>inevitably</t>
  </si>
  <si>
    <t>trauma</t>
  </si>
  <si>
    <t>vague</t>
  </si>
  <si>
    <t>sub</t>
  </si>
  <si>
    <t>snake</t>
  </si>
  <si>
    <t>drift</t>
  </si>
  <si>
    <t>ex</t>
  </si>
  <si>
    <t>orientation</t>
  </si>
  <si>
    <t>wheat</t>
  </si>
  <si>
    <t>syndrome</t>
  </si>
  <si>
    <t>chronic</t>
  </si>
  <si>
    <t>similarity</t>
  </si>
  <si>
    <t>ancestor</t>
  </si>
  <si>
    <t>problematic</t>
  </si>
  <si>
    <t>realm</t>
  </si>
  <si>
    <t>fossil</t>
  </si>
  <si>
    <t>gravity</t>
  </si>
  <si>
    <t>discourse</t>
  </si>
  <si>
    <t>correction</t>
  </si>
  <si>
    <t>accumulate</t>
  </si>
  <si>
    <t>socially</t>
  </si>
  <si>
    <t>defect</t>
  </si>
  <si>
    <t>undergraduate</t>
  </si>
  <si>
    <t>slash</t>
  </si>
  <si>
    <t>mineral</t>
  </si>
  <si>
    <t>differentiate</t>
  </si>
  <si>
    <t>limb</t>
  </si>
  <si>
    <t>compensate</t>
  </si>
  <si>
    <t>marker</t>
  </si>
  <si>
    <t>magnitude</t>
  </si>
  <si>
    <t>grasp</t>
  </si>
  <si>
    <t>capitalism</t>
  </si>
  <si>
    <t>informal</t>
  </si>
  <si>
    <t>insert</t>
  </si>
  <si>
    <t>complication</t>
  </si>
  <si>
    <t>availability</t>
  </si>
  <si>
    <t>sustainable</t>
  </si>
  <si>
    <t>confine</t>
  </si>
  <si>
    <t>partially</t>
  </si>
  <si>
    <t>minimal</t>
  </si>
  <si>
    <t>thread</t>
  </si>
  <si>
    <t>embed</t>
  </si>
  <si>
    <t>anti</t>
  </si>
  <si>
    <t>contradiction</t>
  </si>
  <si>
    <t>beam</t>
  </si>
  <si>
    <t>facilitate</t>
  </si>
  <si>
    <t>cognitive</t>
  </si>
  <si>
    <t>accurately</t>
  </si>
  <si>
    <t>reactor</t>
  </si>
  <si>
    <t>bilingual</t>
  </si>
  <si>
    <t>questionnaire</t>
  </si>
  <si>
    <t>mechanical</t>
  </si>
  <si>
    <t>specification</t>
  </si>
  <si>
    <t>freely</t>
  </si>
  <si>
    <t>predominantly</t>
  </si>
  <si>
    <t>colony</t>
  </si>
  <si>
    <t>competent</t>
  </si>
  <si>
    <t>simultaneously</t>
  </si>
  <si>
    <t>triangle</t>
  </si>
  <si>
    <t>reliability</t>
  </si>
  <si>
    <t>planner</t>
  </si>
  <si>
    <t>orient</t>
  </si>
  <si>
    <t>allocation</t>
  </si>
  <si>
    <t>assert</t>
  </si>
  <si>
    <t>loop</t>
  </si>
  <si>
    <t>machinery</t>
  </si>
  <si>
    <t>crystal</t>
  </si>
  <si>
    <t>weave</t>
  </si>
  <si>
    <t>transmission</t>
  </si>
  <si>
    <t>rotate</t>
  </si>
  <si>
    <t>morality</t>
  </si>
  <si>
    <t>tolerance</t>
  </si>
  <si>
    <t>enzyme</t>
  </si>
  <si>
    <t>parameter</t>
  </si>
  <si>
    <t>utilize</t>
  </si>
  <si>
    <t>superior</t>
  </si>
  <si>
    <t>intensity</t>
  </si>
  <si>
    <t>commonly</t>
  </si>
  <si>
    <t>nonetheless</t>
  </si>
  <si>
    <t>marginal</t>
  </si>
  <si>
    <t>irrelevant</t>
  </si>
  <si>
    <t>arrow</t>
  </si>
  <si>
    <t>noisy</t>
  </si>
  <si>
    <t>parcel</t>
  </si>
  <si>
    <t>dissolve</t>
  </si>
  <si>
    <t>erase</t>
  </si>
  <si>
    <t>leaf</t>
  </si>
  <si>
    <t>explicitly</t>
  </si>
  <si>
    <t>statistical</t>
  </si>
  <si>
    <t>conceive</t>
  </si>
  <si>
    <t>phenomenal</t>
  </si>
  <si>
    <t>par</t>
  </si>
  <si>
    <t>monopoly</t>
  </si>
  <si>
    <t>bundle</t>
  </si>
  <si>
    <t>elevate</t>
  </si>
  <si>
    <t>replicate</t>
  </si>
  <si>
    <t>render</t>
  </si>
  <si>
    <t>array</t>
  </si>
  <si>
    <t>sneeze</t>
  </si>
  <si>
    <t>illusion</t>
  </si>
  <si>
    <t>specialty</t>
  </si>
  <si>
    <t>founds</t>
  </si>
  <si>
    <t>verbal</t>
  </si>
  <si>
    <t>standardize</t>
  </si>
  <si>
    <t>comparable</t>
  </si>
  <si>
    <t>resistant</t>
  </si>
  <si>
    <t>thesis</t>
  </si>
  <si>
    <t>namely</t>
  </si>
  <si>
    <t>critique</t>
  </si>
  <si>
    <t>gauge</t>
  </si>
  <si>
    <t>insect</t>
  </si>
  <si>
    <t>obscure</t>
  </si>
  <si>
    <t>independently</t>
  </si>
  <si>
    <t>effectiveness</t>
  </si>
  <si>
    <t>processor</t>
  </si>
  <si>
    <t>sensitivity</t>
  </si>
  <si>
    <t>fungus</t>
  </si>
  <si>
    <t>calcium</t>
  </si>
  <si>
    <t>whichever</t>
  </si>
  <si>
    <t>static</t>
  </si>
  <si>
    <t>correlation</t>
  </si>
  <si>
    <t>inequality</t>
  </si>
  <si>
    <t>flesh</t>
  </si>
  <si>
    <t>evident</t>
  </si>
  <si>
    <t>accuracy</t>
  </si>
  <si>
    <t>parental</t>
  </si>
  <si>
    <t>circulation</t>
  </si>
  <si>
    <t>sword</t>
  </si>
  <si>
    <t>pre</t>
  </si>
  <si>
    <t>atom</t>
  </si>
  <si>
    <t>philosophical</t>
  </si>
  <si>
    <t>biologist</t>
  </si>
  <si>
    <t>protocol</t>
  </si>
  <si>
    <t>transparency</t>
  </si>
  <si>
    <t>clay</t>
  </si>
  <si>
    <t>colonial</t>
  </si>
  <si>
    <t>reproduce</t>
  </si>
  <si>
    <t>fringe</t>
  </si>
  <si>
    <t>autonomy</t>
  </si>
  <si>
    <t>pulse</t>
  </si>
  <si>
    <t>activate</t>
  </si>
  <si>
    <t>threshold</t>
  </si>
  <si>
    <t>cord</t>
  </si>
  <si>
    <t>sufficiently</t>
  </si>
  <si>
    <t>mortality</t>
  </si>
  <si>
    <t>compact</t>
  </si>
  <si>
    <t>diagram</t>
  </si>
  <si>
    <t>whereby</t>
  </si>
  <si>
    <t>inclusion</t>
  </si>
  <si>
    <t>validity</t>
  </si>
  <si>
    <t>ray</t>
  </si>
  <si>
    <t>positively</t>
  </si>
  <si>
    <t>readily</t>
  </si>
  <si>
    <t>stripe</t>
  </si>
  <si>
    <t>contradict</t>
  </si>
  <si>
    <t>critically</t>
  </si>
  <si>
    <t>habitat</t>
  </si>
  <si>
    <t>adolescent</t>
  </si>
  <si>
    <t>chess</t>
  </si>
  <si>
    <t>usage</t>
  </si>
  <si>
    <t>liable</t>
  </si>
  <si>
    <t>bound</t>
  </si>
  <si>
    <t>atomic</t>
  </si>
  <si>
    <t>yeast</t>
  </si>
  <si>
    <t>modification</t>
  </si>
  <si>
    <t>rotation</t>
  </si>
  <si>
    <t>rejection</t>
  </si>
  <si>
    <t>systematic</t>
  </si>
  <si>
    <t>valve</t>
  </si>
  <si>
    <t>vein</t>
  </si>
  <si>
    <t>indigenous</t>
  </si>
  <si>
    <t>directive</t>
  </si>
  <si>
    <t>industrialize</t>
  </si>
  <si>
    <t>sensation</t>
  </si>
  <si>
    <t>psychiatric</t>
  </si>
  <si>
    <t>impulse</t>
  </si>
  <si>
    <t>leisure</t>
  </si>
  <si>
    <t>coordination</t>
  </si>
  <si>
    <t>instability</t>
  </si>
  <si>
    <t>electron</t>
  </si>
  <si>
    <t>depict</t>
  </si>
  <si>
    <t>fatigue</t>
  </si>
  <si>
    <t>acute</t>
  </si>
  <si>
    <t>maximize</t>
  </si>
  <si>
    <t>cue</t>
  </si>
  <si>
    <t>corpus</t>
  </si>
  <si>
    <t>goat</t>
  </si>
  <si>
    <t>fracture</t>
  </si>
  <si>
    <t>rainfall</t>
  </si>
  <si>
    <t>pathway</t>
  </si>
  <si>
    <t>simplify</t>
  </si>
  <si>
    <t>chromosome</t>
  </si>
  <si>
    <t>diagnostic</t>
  </si>
  <si>
    <t>mercury</t>
  </si>
  <si>
    <t>genetics</t>
  </si>
  <si>
    <t>resemble</t>
  </si>
  <si>
    <t>mediate</t>
  </si>
  <si>
    <t>marble</t>
  </si>
  <si>
    <t>mutation</t>
  </si>
  <si>
    <t>trait</t>
  </si>
  <si>
    <t>genetically</t>
  </si>
  <si>
    <t>reservoir</t>
  </si>
  <si>
    <t>handout</t>
  </si>
  <si>
    <t>aggregate</t>
  </si>
  <si>
    <t>trivial</t>
  </si>
  <si>
    <t>adaptation</t>
  </si>
  <si>
    <t>dense</t>
  </si>
  <si>
    <t>precede</t>
  </si>
  <si>
    <t>altitude</t>
  </si>
  <si>
    <t>migrate</t>
  </si>
  <si>
    <t>socialize</t>
  </si>
  <si>
    <t>interface</t>
  </si>
  <si>
    <t>infectious</t>
  </si>
  <si>
    <t>plantation</t>
  </si>
  <si>
    <t>molecular</t>
  </si>
  <si>
    <t>rehabilitation</t>
  </si>
  <si>
    <t>messenger</t>
  </si>
  <si>
    <t>sphere</t>
  </si>
  <si>
    <t>continuity</t>
  </si>
  <si>
    <t>gram</t>
  </si>
  <si>
    <t>correspondence</t>
  </si>
  <si>
    <t>offspring</t>
  </si>
  <si>
    <t>nutrient</t>
  </si>
  <si>
    <t>induce</t>
  </si>
  <si>
    <t>linear</t>
  </si>
  <si>
    <t>incidence</t>
  </si>
  <si>
    <t>manuscript</t>
  </si>
  <si>
    <t>multinational</t>
  </si>
  <si>
    <t>implicit</t>
  </si>
  <si>
    <t>clone</t>
  </si>
  <si>
    <t>globalization</t>
  </si>
  <si>
    <t>terminology</t>
  </si>
  <si>
    <t>basin</t>
  </si>
  <si>
    <t>magnetic</t>
  </si>
  <si>
    <t>scripture</t>
  </si>
  <si>
    <t>selective</t>
  </si>
  <si>
    <t>philosopher</t>
  </si>
  <si>
    <t>degrade</t>
  </si>
  <si>
    <t>spontaneous</t>
  </si>
  <si>
    <t>hierarchy</t>
  </si>
  <si>
    <t>sperm</t>
  </si>
  <si>
    <t>pragmatic</t>
  </si>
  <si>
    <t>arbitrary</t>
  </si>
  <si>
    <t>susceptible</t>
  </si>
  <si>
    <t>adverse</t>
  </si>
  <si>
    <t>polar</t>
  </si>
  <si>
    <t>statistically</t>
  </si>
  <si>
    <t>capitalist</t>
  </si>
  <si>
    <t>conception</t>
  </si>
  <si>
    <t>semi</t>
  </si>
  <si>
    <t>coherent</t>
  </si>
  <si>
    <t>unstable</t>
  </si>
  <si>
    <t>artifact</t>
  </si>
  <si>
    <t>likewise</t>
  </si>
  <si>
    <t>surgical</t>
  </si>
  <si>
    <t>shallow</t>
  </si>
  <si>
    <t>censor</t>
  </si>
  <si>
    <t>nationalism</t>
  </si>
  <si>
    <t>retrieve</t>
  </si>
  <si>
    <t>dye</t>
  </si>
  <si>
    <t>behavioral</t>
  </si>
  <si>
    <t>predator</t>
  </si>
  <si>
    <t>dialect</t>
  </si>
  <si>
    <t>subjective</t>
  </si>
  <si>
    <t>prey</t>
  </si>
  <si>
    <t>methodology</t>
  </si>
  <si>
    <t>manipulation</t>
  </si>
  <si>
    <t>constrain</t>
  </si>
  <si>
    <t>node</t>
  </si>
  <si>
    <t>memorize</t>
  </si>
  <si>
    <t>niche</t>
  </si>
  <si>
    <t>affirm</t>
  </si>
  <si>
    <t>cylinder</t>
  </si>
  <si>
    <t>liter</t>
  </si>
  <si>
    <t>integral</t>
  </si>
  <si>
    <t>emit</t>
  </si>
  <si>
    <t>noble</t>
  </si>
  <si>
    <t>interviewer</t>
  </si>
  <si>
    <t>plausible</t>
  </si>
  <si>
    <t>indirect</t>
  </si>
  <si>
    <t>hawk</t>
  </si>
  <si>
    <t>overview</t>
  </si>
  <si>
    <t>practitioner</t>
  </si>
  <si>
    <t>portrayal</t>
  </si>
  <si>
    <t>chemotherapy</t>
  </si>
  <si>
    <t>axis</t>
  </si>
  <si>
    <t>evolutionary</t>
  </si>
  <si>
    <t>lever</t>
  </si>
  <si>
    <t>generalize</t>
  </si>
  <si>
    <t>pesticide</t>
  </si>
  <si>
    <t>respiratory</t>
  </si>
  <si>
    <t>interval</t>
  </si>
  <si>
    <t>antibody</t>
  </si>
  <si>
    <t>residual</t>
  </si>
  <si>
    <t>lecturer</t>
  </si>
  <si>
    <t>velocity</t>
  </si>
  <si>
    <t>occurrence</t>
  </si>
  <si>
    <t>urine</t>
  </si>
  <si>
    <t>vertical</t>
  </si>
  <si>
    <t>randomly</t>
  </si>
  <si>
    <t>thereby</t>
  </si>
  <si>
    <t>primitive</t>
  </si>
  <si>
    <t>classification</t>
  </si>
  <si>
    <t>correlate</t>
  </si>
  <si>
    <t>quotation</t>
  </si>
  <si>
    <t>semantic</t>
  </si>
  <si>
    <t>paradox</t>
  </si>
  <si>
    <t>cone</t>
  </si>
  <si>
    <t>elimination</t>
  </si>
  <si>
    <t>deceive</t>
  </si>
  <si>
    <t>adjacent</t>
  </si>
  <si>
    <t>inhibit</t>
  </si>
  <si>
    <t>sponsorship</t>
  </si>
  <si>
    <t>fertility</t>
  </si>
  <si>
    <t>reconstruct</t>
  </si>
  <si>
    <t>competence</t>
  </si>
  <si>
    <t>synthetic</t>
  </si>
  <si>
    <t>receptor</t>
  </si>
  <si>
    <t>aesthetic</t>
  </si>
  <si>
    <t>mobility</t>
  </si>
  <si>
    <t>calculus</t>
  </si>
  <si>
    <t>artwork</t>
  </si>
  <si>
    <t>decay</t>
  </si>
  <si>
    <t>computation</t>
  </si>
  <si>
    <t>simulate</t>
  </si>
  <si>
    <t>nucleus</t>
  </si>
  <si>
    <t>quantum</t>
  </si>
  <si>
    <t>dependence</t>
  </si>
  <si>
    <t>linguistic</t>
  </si>
  <si>
    <t>subtract</t>
  </si>
  <si>
    <t>damp</t>
  </si>
  <si>
    <t>disturbance</t>
  </si>
  <si>
    <t>footnote</t>
  </si>
  <si>
    <t>dominance</t>
  </si>
  <si>
    <t>friction</t>
  </si>
  <si>
    <t>millimeter</t>
  </si>
  <si>
    <t>algorithm</t>
  </si>
  <si>
    <t>elevation</t>
  </si>
  <si>
    <t>progression</t>
  </si>
  <si>
    <t>detection</t>
  </si>
  <si>
    <t>paradigm</t>
  </si>
  <si>
    <t>conserve</t>
  </si>
  <si>
    <t>appendix</t>
  </si>
  <si>
    <t>turbulent</t>
  </si>
  <si>
    <t>diameter</t>
  </si>
  <si>
    <t>derivative</t>
  </si>
  <si>
    <t>duration</t>
  </si>
  <si>
    <t>inferior</t>
  </si>
  <si>
    <t>reproduction</t>
  </si>
  <si>
    <t>acceleration</t>
  </si>
  <si>
    <t>sodium</t>
  </si>
  <si>
    <t>pi</t>
  </si>
  <si>
    <t>comparative</t>
  </si>
  <si>
    <t>anthropology</t>
  </si>
  <si>
    <t>contradictory</t>
  </si>
  <si>
    <t>transcribe</t>
  </si>
  <si>
    <t>neuron</t>
  </si>
  <si>
    <t>uplift</t>
  </si>
  <si>
    <t>matrix</t>
  </si>
  <si>
    <t>peripheral</t>
  </si>
  <si>
    <t>tract</t>
  </si>
  <si>
    <t>emergence</t>
  </si>
  <si>
    <t>characterization</t>
  </si>
  <si>
    <t>infinite</t>
  </si>
  <si>
    <t>converge</t>
  </si>
  <si>
    <t>dissertation</t>
  </si>
  <si>
    <t>micro</t>
  </si>
  <si>
    <t>layout</t>
  </si>
  <si>
    <t>fin</t>
  </si>
  <si>
    <t>emperor</t>
  </si>
  <si>
    <t>estimation</t>
  </si>
  <si>
    <t>thermal</t>
  </si>
  <si>
    <t>comma</t>
  </si>
  <si>
    <t>sediment</t>
  </si>
  <si>
    <t>dilute</t>
  </si>
  <si>
    <t>hepatitis</t>
  </si>
  <si>
    <t>membrane</t>
  </si>
  <si>
    <t>partition</t>
  </si>
  <si>
    <t>pest</t>
  </si>
  <si>
    <t>multi</t>
  </si>
  <si>
    <t>precipitate</t>
  </si>
  <si>
    <t>linguistics</t>
  </si>
  <si>
    <t>intermediate</t>
  </si>
  <si>
    <t>residue</t>
  </si>
  <si>
    <t>subset</t>
  </si>
  <si>
    <t>empirical</t>
  </si>
  <si>
    <t>connotation</t>
  </si>
  <si>
    <t>developmental</t>
  </si>
  <si>
    <t>inference</t>
  </si>
  <si>
    <t>comprehension</t>
  </si>
  <si>
    <t>radius</t>
  </si>
  <si>
    <t>differential</t>
  </si>
  <si>
    <t>simulation</t>
  </si>
  <si>
    <t>plural</t>
  </si>
  <si>
    <t>domination</t>
  </si>
  <si>
    <t>complement</t>
  </si>
  <si>
    <t>generalization</t>
  </si>
  <si>
    <t>watershed</t>
  </si>
  <si>
    <t>fusion</t>
  </si>
  <si>
    <t>horizontal</t>
  </si>
  <si>
    <t>finite</t>
  </si>
  <si>
    <t>specimen</t>
  </si>
  <si>
    <t>convergence</t>
  </si>
  <si>
    <t>mole</t>
  </si>
  <si>
    <t>optical</t>
  </si>
  <si>
    <t>nitrogen</t>
  </si>
  <si>
    <t>ecological</t>
  </si>
  <si>
    <t>slab</t>
  </si>
  <si>
    <t>vegetation</t>
  </si>
  <si>
    <t>variant</t>
  </si>
  <si>
    <t>onset</t>
  </si>
  <si>
    <t>singular</t>
  </si>
  <si>
    <t>trajectory</t>
  </si>
  <si>
    <t>deficiency</t>
  </si>
  <si>
    <t>coronary</t>
  </si>
  <si>
    <t>innate</t>
  </si>
  <si>
    <t>bacterial</t>
  </si>
  <si>
    <t>variance</t>
  </si>
  <si>
    <t>realism</t>
  </si>
  <si>
    <t>solvent</t>
  </si>
  <si>
    <t>approximate</t>
  </si>
  <si>
    <t>marrow</t>
  </si>
  <si>
    <t>denominator</t>
  </si>
  <si>
    <t>infinity</t>
  </si>
  <si>
    <t>configuration</t>
  </si>
  <si>
    <t>reactive</t>
  </si>
  <si>
    <t>scroll</t>
  </si>
  <si>
    <t>bodily</t>
  </si>
  <si>
    <t>conditional</t>
  </si>
  <si>
    <t>variability</t>
  </si>
  <si>
    <t>maternal</t>
  </si>
  <si>
    <t>trans</t>
  </si>
  <si>
    <t>induction</t>
  </si>
  <si>
    <t>ion</t>
  </si>
  <si>
    <t>periodic</t>
  </si>
  <si>
    <t>proton</t>
  </si>
  <si>
    <t>numerical</t>
  </si>
  <si>
    <t>photographic</t>
  </si>
  <si>
    <t>transcription</t>
  </si>
  <si>
    <t>facet</t>
  </si>
  <si>
    <t>accumulation</t>
  </si>
  <si>
    <t>displacement</t>
  </si>
  <si>
    <t>gradient</t>
  </si>
  <si>
    <t>invert</t>
  </si>
  <si>
    <t>wavelength</t>
  </si>
  <si>
    <t>irrigation</t>
  </si>
  <si>
    <t>archaeology</t>
  </si>
  <si>
    <t>differentiation</t>
  </si>
  <si>
    <t>precipitation</t>
  </si>
  <si>
    <t>equilibrium</t>
  </si>
  <si>
    <t>amino</t>
  </si>
  <si>
    <t>formulation</t>
  </si>
  <si>
    <t>vowel</t>
  </si>
  <si>
    <t>physiological</t>
  </si>
  <si>
    <t>spatial</t>
  </si>
  <si>
    <t>contour</t>
  </si>
  <si>
    <t>syllable</t>
  </si>
  <si>
    <t>industrialization</t>
  </si>
  <si>
    <t>nominal</t>
  </si>
  <si>
    <t>indifference</t>
  </si>
  <si>
    <t>abdominal</t>
  </si>
  <si>
    <t>ecology</t>
  </si>
  <si>
    <t>flux</t>
  </si>
  <si>
    <t>substitution</t>
  </si>
  <si>
    <t>metabolism</t>
  </si>
  <si>
    <t>encode</t>
  </si>
  <si>
    <t>theorist</t>
  </si>
  <si>
    <t>thickness</t>
  </si>
  <si>
    <t>antiquity</t>
  </si>
  <si>
    <t>dimensional</t>
  </si>
  <si>
    <t>quantitative</t>
  </si>
  <si>
    <t>vector</t>
  </si>
  <si>
    <t>synthesis</t>
  </si>
  <si>
    <t>elastic</t>
  </si>
  <si>
    <t>qualitative</t>
  </si>
  <si>
    <t>onwards</t>
  </si>
  <si>
    <t>prevalence</t>
  </si>
  <si>
    <t>optimal</t>
  </si>
  <si>
    <t>grammatical</t>
  </si>
  <si>
    <t>sensory</t>
  </si>
  <si>
    <t>binary</t>
  </si>
  <si>
    <t>deviation</t>
  </si>
  <si>
    <t>absorption</t>
  </si>
  <si>
    <t>discrete</t>
  </si>
  <si>
    <t>adaptive</t>
  </si>
  <si>
    <t>notation</t>
  </si>
  <si>
    <t>approximation</t>
  </si>
  <si>
    <t>potassium</t>
  </si>
  <si>
    <t>axiom</t>
  </si>
  <si>
    <t>chloride</t>
  </si>
  <si>
    <t>cortex</t>
  </si>
  <si>
    <t>syllabus</t>
  </si>
  <si>
    <t>confound</t>
  </si>
  <si>
    <t>soluble</t>
  </si>
  <si>
    <t>fetal</t>
  </si>
  <si>
    <t>syntax</t>
  </si>
  <si>
    <t>novice</t>
  </si>
  <si>
    <t>exponential</t>
  </si>
  <si>
    <t>elasticity</t>
  </si>
  <si>
    <t>neural</t>
  </si>
  <si>
    <t>replication</t>
  </si>
  <si>
    <t>inversion</t>
  </si>
  <si>
    <t>motif</t>
  </si>
  <si>
    <t>biodiversity</t>
  </si>
  <si>
    <t>initiation</t>
  </si>
  <si>
    <t>acidic</t>
  </si>
  <si>
    <t>primer</t>
  </si>
  <si>
    <t>secrete</t>
  </si>
  <si>
    <t>optimum</t>
  </si>
  <si>
    <t>inhibition</t>
  </si>
  <si>
    <t>consonant</t>
  </si>
  <si>
    <t>herbicide</t>
  </si>
  <si>
    <t>lateral</t>
  </si>
  <si>
    <t>randomize</t>
  </si>
  <si>
    <t>aerosol</t>
  </si>
  <si>
    <t>communicative</t>
  </si>
  <si>
    <t>utterance</t>
  </si>
  <si>
    <t>volition</t>
  </si>
  <si>
    <t>epidemiology</t>
  </si>
  <si>
    <t>connector</t>
  </si>
  <si>
    <t>substrate</t>
  </si>
  <si>
    <t>null</t>
  </si>
  <si>
    <t>rationality</t>
  </si>
  <si>
    <t>regression</t>
  </si>
  <si>
    <t>phosphate</t>
  </si>
  <si>
    <t>coefficient</t>
  </si>
  <si>
    <t>denote</t>
  </si>
  <si>
    <t>temporal</t>
  </si>
  <si>
    <t>oxidize</t>
  </si>
  <si>
    <t>splice</t>
  </si>
  <si>
    <t>longitudinal</t>
  </si>
  <si>
    <t>capillary</t>
  </si>
  <si>
    <t>equivalence</t>
  </si>
  <si>
    <t>locus</t>
  </si>
  <si>
    <t>morphology</t>
  </si>
  <si>
    <t>entrant</t>
  </si>
  <si>
    <t>diffusion</t>
  </si>
  <si>
    <t>descendent</t>
  </si>
  <si>
    <t>dissection</t>
  </si>
  <si>
    <t>postgraduate</t>
  </si>
  <si>
    <t>helix</t>
  </si>
  <si>
    <t>conduction</t>
  </si>
  <si>
    <t>circa</t>
  </si>
  <si>
    <t>neo</t>
  </si>
  <si>
    <t>lexical</t>
  </si>
  <si>
    <t>theorem</t>
  </si>
  <si>
    <t>congruent</t>
  </si>
  <si>
    <t>parenthesis</t>
  </si>
  <si>
    <t>descriptor</t>
  </si>
  <si>
    <t>syntactic</t>
  </si>
  <si>
    <t>deflection</t>
  </si>
  <si>
    <t>solute</t>
  </si>
  <si>
    <t>cyclic</t>
  </si>
  <si>
    <t>oscillation</t>
  </si>
  <si>
    <t>morphological</t>
  </si>
  <si>
    <t>nonlinear</t>
  </si>
  <si>
    <t>ph</t>
  </si>
  <si>
    <t>hey</t>
  </si>
  <si>
    <t>attorney</t>
  </si>
  <si>
    <t>republican</t>
  </si>
  <si>
    <t>wow</t>
  </si>
  <si>
    <t>senator</t>
  </si>
  <si>
    <t>baseball</t>
  </si>
  <si>
    <t>democrat</t>
  </si>
  <si>
    <t>birthday</t>
  </si>
  <si>
    <t>airport</t>
  </si>
  <si>
    <t>anon</t>
  </si>
  <si>
    <t>frankly</t>
  </si>
  <si>
    <t>correspondent</t>
  </si>
  <si>
    <t>inspector</t>
  </si>
  <si>
    <t>immigration</t>
  </si>
  <si>
    <t>terrorism</t>
  </si>
  <si>
    <t>spokesman</t>
  </si>
  <si>
    <t>nomination</t>
  </si>
  <si>
    <t>prosecutor</t>
  </si>
  <si>
    <t>translator</t>
  </si>
  <si>
    <t>vacation</t>
  </si>
  <si>
    <t>basketball</t>
  </si>
  <si>
    <t>ballot</t>
  </si>
  <si>
    <t>rally</t>
  </si>
  <si>
    <t>headline</t>
  </si>
  <si>
    <t>caller</t>
  </si>
  <si>
    <t>mum</t>
  </si>
  <si>
    <t>inaudible</t>
  </si>
  <si>
    <t>delegate</t>
  </si>
  <si>
    <t>gosh</t>
  </si>
  <si>
    <t>commander</t>
  </si>
  <si>
    <t>congressional</t>
  </si>
  <si>
    <t>testimony</t>
  </si>
  <si>
    <t>activist</t>
  </si>
  <si>
    <t>bye</t>
  </si>
  <si>
    <t>allegation</t>
  </si>
  <si>
    <t>inspection</t>
  </si>
  <si>
    <t>convict</t>
  </si>
  <si>
    <t>blog</t>
  </si>
  <si>
    <t>recession</t>
  </si>
  <si>
    <t>summit</t>
  </si>
  <si>
    <t>satellite</t>
  </si>
  <si>
    <t>testify</t>
  </si>
  <si>
    <t>tobacco</t>
  </si>
  <si>
    <t>gang</t>
  </si>
  <si>
    <t>frustrate</t>
  </si>
  <si>
    <t>diplomatic</t>
  </si>
  <si>
    <t>nominee</t>
  </si>
  <si>
    <t>honestly</t>
  </si>
  <si>
    <t>parliament</t>
  </si>
  <si>
    <t>combat</t>
  </si>
  <si>
    <t>scary</t>
  </si>
  <si>
    <t>rape</t>
  </si>
  <si>
    <t>deputy</t>
  </si>
  <si>
    <t>lawsuit</t>
  </si>
  <si>
    <t>ongoing</t>
  </si>
  <si>
    <t>ambassador</t>
  </si>
  <si>
    <t>scandal</t>
  </si>
  <si>
    <t>shame</t>
  </si>
  <si>
    <t>hurricane</t>
  </si>
  <si>
    <t>presidency</t>
  </si>
  <si>
    <t>corn</t>
  </si>
  <si>
    <t>anniversary</t>
  </si>
  <si>
    <t>impeachment</t>
  </si>
  <si>
    <t>behalf</t>
  </si>
  <si>
    <t>vaccine</t>
  </si>
  <si>
    <t>contractor</t>
  </si>
  <si>
    <t>highway</t>
  </si>
  <si>
    <t>buck</t>
  </si>
  <si>
    <t>coalition</t>
  </si>
  <si>
    <t>script</t>
  </si>
  <si>
    <t>rebel</t>
  </si>
  <si>
    <t>dump</t>
  </si>
  <si>
    <t>surge</t>
  </si>
  <si>
    <t>aye</t>
  </si>
  <si>
    <t>rebuild</t>
  </si>
  <si>
    <t>quit</t>
  </si>
  <si>
    <t>battery</t>
  </si>
  <si>
    <t>torture</t>
  </si>
  <si>
    <t>publicly</t>
  </si>
  <si>
    <t>helicopter</t>
  </si>
  <si>
    <t>cabinet</t>
  </si>
  <si>
    <t>drill</t>
  </si>
  <si>
    <t>violate</t>
  </si>
  <si>
    <t>downtown</t>
  </si>
  <si>
    <t>assault</t>
  </si>
  <si>
    <t>medication</t>
  </si>
  <si>
    <t>jet</t>
  </si>
  <si>
    <t>gallon</t>
  </si>
  <si>
    <t>lately</t>
  </si>
  <si>
    <t>auto</t>
  </si>
  <si>
    <t>privacy</t>
  </si>
  <si>
    <t>sue</t>
  </si>
  <si>
    <t>investigator</t>
  </si>
  <si>
    <t>bureau</t>
  </si>
  <si>
    <t>soccer</t>
  </si>
  <si>
    <t>endorse</t>
  </si>
  <si>
    <t>overwhelm</t>
  </si>
  <si>
    <t>infrastructure</t>
  </si>
  <si>
    <t>lobby</t>
  </si>
  <si>
    <t>constitutional</t>
  </si>
  <si>
    <t>recycle</t>
  </si>
  <si>
    <t>pet</t>
  </si>
  <si>
    <t>decent</t>
  </si>
  <si>
    <t>flu</t>
  </si>
  <si>
    <t>mandate</t>
  </si>
  <si>
    <t>blah</t>
  </si>
  <si>
    <t>resume</t>
  </si>
  <si>
    <t>tragedy</t>
  </si>
  <si>
    <t>pledge</t>
  </si>
  <si>
    <t>documentary</t>
  </si>
  <si>
    <t>fighter</t>
  </si>
  <si>
    <t>leak</t>
  </si>
  <si>
    <t>cooperate</t>
  </si>
  <si>
    <t>confront</t>
  </si>
  <si>
    <t>fraud</t>
  </si>
  <si>
    <t>bathroom</t>
  </si>
  <si>
    <t>beef</t>
  </si>
  <si>
    <t>terrific</t>
  </si>
  <si>
    <t>insurgent</t>
  </si>
  <si>
    <t>legacy</t>
  </si>
  <si>
    <t>terror</t>
  </si>
  <si>
    <t>prayer</t>
  </si>
  <si>
    <t>enforce</t>
  </si>
  <si>
    <t>explosion</t>
  </si>
  <si>
    <t>cute</t>
  </si>
  <si>
    <t>desperate</t>
  </si>
  <si>
    <t>la</t>
  </si>
  <si>
    <t>teen</t>
  </si>
  <si>
    <t>upstairs</t>
  </si>
  <si>
    <t>optimistic</t>
  </si>
  <si>
    <t>overnight</t>
  </si>
  <si>
    <t>celebrity</t>
  </si>
  <si>
    <t>cop</t>
  </si>
  <si>
    <t>drunk</t>
  </si>
  <si>
    <t>honey</t>
  </si>
  <si>
    <t>devastate</t>
  </si>
  <si>
    <t>nominate</t>
  </si>
  <si>
    <t>withdrawal</t>
  </si>
  <si>
    <t>garage</t>
  </si>
  <si>
    <t>taxpayer</t>
  </si>
  <si>
    <t>riot</t>
  </si>
  <si>
    <t>violation</t>
  </si>
  <si>
    <t>unfair</t>
  </si>
  <si>
    <t>raid</t>
  </si>
  <si>
    <t>heaven</t>
  </si>
  <si>
    <t>sacrifice</t>
  </si>
  <si>
    <t>funeral</t>
  </si>
  <si>
    <t>northwest</t>
  </si>
  <si>
    <t>duck</t>
  </si>
  <si>
    <t>peaceful</t>
  </si>
  <si>
    <t>worldwide</t>
  </si>
  <si>
    <t>grandfather</t>
  </si>
  <si>
    <t>rocket</t>
  </si>
  <si>
    <t>offensive</t>
  </si>
  <si>
    <t>pill</t>
  </si>
  <si>
    <t>blast</t>
  </si>
  <si>
    <t>medal</t>
  </si>
  <si>
    <t>aide</t>
  </si>
  <si>
    <t>ooh</t>
  </si>
  <si>
    <t>advisor</t>
  </si>
  <si>
    <t>lawmaker</t>
  </si>
  <si>
    <t>girlfriend</t>
  </si>
  <si>
    <t>hungry</t>
  </si>
  <si>
    <t>congressman</t>
  </si>
  <si>
    <t>rumor</t>
  </si>
  <si>
    <t>congress</t>
  </si>
  <si>
    <t>earthquake</t>
  </si>
  <si>
    <t>forgive</t>
  </si>
  <si>
    <t>prosecution</t>
  </si>
  <si>
    <t>toilet</t>
  </si>
  <si>
    <t>comic</t>
  </si>
  <si>
    <t>nail</t>
  </si>
  <si>
    <t>homeless</t>
  </si>
  <si>
    <t>flee</t>
  </si>
  <si>
    <t>quid</t>
  </si>
  <si>
    <t>heal</t>
  </si>
  <si>
    <t>annoy</t>
  </si>
  <si>
    <t>rip</t>
  </si>
  <si>
    <t>bipartisan</t>
  </si>
  <si>
    <t>veto</t>
  </si>
  <si>
    <t>racism</t>
  </si>
  <si>
    <t>spiritual</t>
  </si>
  <si>
    <t>hopeful</t>
  </si>
  <si>
    <t>defendant</t>
  </si>
  <si>
    <t>spy</t>
  </si>
  <si>
    <t>diplomat</t>
  </si>
  <si>
    <t>prescription</t>
  </si>
  <si>
    <t>militia</t>
  </si>
  <si>
    <t>flavor</t>
  </si>
  <si>
    <t>grocery</t>
  </si>
  <si>
    <t>conviction</t>
  </si>
  <si>
    <t>founder</t>
  </si>
  <si>
    <t>policeman</t>
  </si>
  <si>
    <t>uncomfortable</t>
  </si>
  <si>
    <t>pie</t>
  </si>
  <si>
    <t>bug</t>
  </si>
  <si>
    <t>dot</t>
  </si>
  <si>
    <t>humanitarian</t>
  </si>
  <si>
    <t>boil</t>
  </si>
  <si>
    <t>charter</t>
  </si>
  <si>
    <t>legislature</t>
  </si>
  <si>
    <t>bean</t>
  </si>
  <si>
    <t>unfortunate</t>
  </si>
  <si>
    <t>mainstream</t>
  </si>
  <si>
    <t>hostage</t>
  </si>
  <si>
    <t>wan</t>
  </si>
  <si>
    <t>tomato</t>
  </si>
  <si>
    <t>casualty</t>
  </si>
  <si>
    <t>gamble</t>
  </si>
  <si>
    <t>rap</t>
  </si>
  <si>
    <t>underground</t>
  </si>
  <si>
    <t>officially</t>
  </si>
  <si>
    <t>brick</t>
  </si>
  <si>
    <t>suck</t>
  </si>
  <si>
    <t>shortage</t>
  </si>
  <si>
    <t>bounce</t>
  </si>
  <si>
    <t>patrol</t>
  </si>
  <si>
    <t>tactic</t>
  </si>
  <si>
    <t>microphone</t>
  </si>
  <si>
    <t>vulnerable</t>
  </si>
  <si>
    <t>nightmare</t>
  </si>
  <si>
    <t>butter</t>
  </si>
  <si>
    <t>delegation</t>
  </si>
  <si>
    <t>caucus</t>
  </si>
  <si>
    <t>acre</t>
  </si>
  <si>
    <t>intent</t>
  </si>
  <si>
    <t>condemn</t>
  </si>
  <si>
    <t>whatsoever</t>
  </si>
  <si>
    <t>nut</t>
  </si>
  <si>
    <t>melt</t>
  </si>
  <si>
    <t>militant</t>
  </si>
  <si>
    <t>mummy</t>
  </si>
  <si>
    <t>beg</t>
  </si>
  <si>
    <t>sunny</t>
  </si>
  <si>
    <t>deadly</t>
  </si>
  <si>
    <t>toll</t>
  </si>
  <si>
    <t>apology</t>
  </si>
  <si>
    <t>gasoline</t>
  </si>
  <si>
    <t>killer</t>
  </si>
  <si>
    <t>screw</t>
  </si>
  <si>
    <t>ma</t>
  </si>
  <si>
    <t>pizza</t>
  </si>
  <si>
    <t>explode</t>
  </si>
  <si>
    <t>suburb</t>
  </si>
  <si>
    <t>trailer</t>
  </si>
  <si>
    <t>thrill</t>
  </si>
  <si>
    <t>boyfriend</t>
  </si>
  <si>
    <t>genocide</t>
  </si>
  <si>
    <t>intelligent</t>
  </si>
  <si>
    <t>survivor</t>
  </si>
  <si>
    <t>juice</t>
  </si>
  <si>
    <t>alert</t>
  </si>
  <si>
    <t>disable</t>
  </si>
  <si>
    <t>plead</t>
  </si>
  <si>
    <t>columnist</t>
  </si>
  <si>
    <t>prosecute</t>
  </si>
  <si>
    <t>frustration</t>
  </si>
  <si>
    <t>pin</t>
  </si>
  <si>
    <t>diplomacy</t>
  </si>
  <si>
    <t>premium</t>
  </si>
  <si>
    <t>ministry</t>
  </si>
  <si>
    <t>scratch</t>
  </si>
  <si>
    <t>sock</t>
  </si>
  <si>
    <t>developer</t>
  </si>
  <si>
    <t>deploy</t>
  </si>
  <si>
    <t>website</t>
  </si>
  <si>
    <t>priest</t>
  </si>
  <si>
    <t>equity</t>
  </si>
  <si>
    <t>pit</t>
  </si>
  <si>
    <t>bailout</t>
  </si>
  <si>
    <t>kidnap</t>
  </si>
  <si>
    <t>prevention</t>
  </si>
  <si>
    <t>meantime</t>
  </si>
  <si>
    <t>jam</t>
  </si>
  <si>
    <t>spark</t>
  </si>
  <si>
    <t>playoff</t>
  </si>
  <si>
    <t>actress</t>
  </si>
  <si>
    <t>viewer</t>
  </si>
  <si>
    <t>authorize</t>
  </si>
  <si>
    <t>parade</t>
  </si>
  <si>
    <t>journalism</t>
  </si>
  <si>
    <t>fiscal</t>
  </si>
  <si>
    <t>grave</t>
  </si>
  <si>
    <t>midnight</t>
  </si>
  <si>
    <t>shed</t>
  </si>
  <si>
    <t>ceiling</t>
  </si>
  <si>
    <t>tag</t>
  </si>
  <si>
    <t>fax</t>
  </si>
  <si>
    <t>unbelievable</t>
  </si>
  <si>
    <t>elephant</t>
  </si>
  <si>
    <t>editorial</t>
  </si>
  <si>
    <t>ambition</t>
  </si>
  <si>
    <t>sandwich</t>
  </si>
  <si>
    <t>lawn</t>
  </si>
  <si>
    <t>overtime</t>
  </si>
  <si>
    <t>cruise</t>
  </si>
  <si>
    <t>embassy</t>
  </si>
  <si>
    <t>compel</t>
  </si>
  <si>
    <t>supportive</t>
  </si>
  <si>
    <t>interim</t>
  </si>
  <si>
    <t>fare</t>
  </si>
  <si>
    <t>stall</t>
  </si>
  <si>
    <t>seize</t>
  </si>
  <si>
    <t>anytime</t>
  </si>
  <si>
    <t>lane</t>
  </si>
  <si>
    <t>vet</t>
  </si>
  <si>
    <t>signature</t>
  </si>
  <si>
    <t>poison</t>
  </si>
  <si>
    <t>merger</t>
  </si>
  <si>
    <t>clash</t>
  </si>
  <si>
    <t>clap</t>
  </si>
  <si>
    <t>whistle</t>
  </si>
  <si>
    <t>lottery</t>
  </si>
  <si>
    <t>publicity</t>
  </si>
  <si>
    <t>trash</t>
  </si>
  <si>
    <t>cartoon</t>
  </si>
  <si>
    <t>bump</t>
  </si>
  <si>
    <t>penny</t>
  </si>
  <si>
    <t>disgust</t>
  </si>
  <si>
    <t>asleep</t>
  </si>
  <si>
    <t>repeatedly</t>
  </si>
  <si>
    <t>practically</t>
  </si>
  <si>
    <t>ward</t>
  </si>
  <si>
    <t>pant</t>
  </si>
  <si>
    <t>steam</t>
  </si>
  <si>
    <t>squeeze</t>
  </si>
  <si>
    <t>reservation</t>
  </si>
  <si>
    <t>bitter</t>
  </si>
  <si>
    <t>grader</t>
  </si>
  <si>
    <t>bankruptcy</t>
  </si>
  <si>
    <t>freshman</t>
  </si>
  <si>
    <t>mild</t>
  </si>
  <si>
    <t>drum</t>
  </si>
  <si>
    <t>fry</t>
  </si>
  <si>
    <t>toast</t>
  </si>
  <si>
    <t>legislative</t>
  </si>
  <si>
    <t>guidance</t>
  </si>
  <si>
    <t>liberty</t>
  </si>
  <si>
    <t>donate</t>
  </si>
  <si>
    <t>turkey</t>
  </si>
  <si>
    <t>integrity</t>
  </si>
  <si>
    <t>turnout</t>
  </si>
  <si>
    <t>accessible</t>
  </si>
  <si>
    <t>astronaut</t>
  </si>
  <si>
    <t>diabetes</t>
  </si>
  <si>
    <t>partisan</t>
  </si>
  <si>
    <t>balloon</t>
  </si>
  <si>
    <t>photographer</t>
  </si>
  <si>
    <t>bench</t>
  </si>
  <si>
    <t>awhile</t>
  </si>
  <si>
    <t>tick</t>
  </si>
  <si>
    <t>renew</t>
  </si>
  <si>
    <t>horror</t>
  </si>
  <si>
    <t>stun</t>
  </si>
  <si>
    <t>insult</t>
  </si>
  <si>
    <t>salad</t>
  </si>
  <si>
    <t>explosive</t>
  </si>
  <si>
    <t>outstanding</t>
  </si>
  <si>
    <t>nationwide</t>
  </si>
  <si>
    <t>crap</t>
  </si>
  <si>
    <t>unhappy</t>
  </si>
  <si>
    <t>disagreement</t>
  </si>
  <si>
    <t>hammer</t>
  </si>
  <si>
    <t>marvelous</t>
  </si>
  <si>
    <t>courage</t>
  </si>
  <si>
    <t>northeast</t>
  </si>
  <si>
    <t>lyric</t>
  </si>
  <si>
    <t>hockey</t>
  </si>
  <si>
    <t>automatic</t>
  </si>
  <si>
    <t>spill</t>
  </si>
  <si>
    <t>dirt</t>
  </si>
  <si>
    <t>tornado</t>
  </si>
  <si>
    <t>congratulation</t>
  </si>
  <si>
    <t>flame</t>
  </si>
  <si>
    <t>institute</t>
  </si>
  <si>
    <t>memorial</t>
  </si>
  <si>
    <t>basement</t>
  </si>
  <si>
    <t>commissioner</t>
  </si>
  <si>
    <t>accountable</t>
  </si>
  <si>
    <t>echo</t>
  </si>
  <si>
    <t>provider</t>
  </si>
  <si>
    <t>fortunately</t>
  </si>
  <si>
    <t>humanity</t>
  </si>
  <si>
    <t>memo</t>
  </si>
  <si>
    <t>pad</t>
  </si>
  <si>
    <t>assassination</t>
  </si>
  <si>
    <t>crane</t>
  </si>
  <si>
    <t>fake</t>
  </si>
  <si>
    <t>lieutenant</t>
  </si>
  <si>
    <t>toss</t>
  </si>
  <si>
    <t>legally</t>
  </si>
  <si>
    <t>mask</t>
  </si>
  <si>
    <t>lad</t>
  </si>
  <si>
    <t>mandatory</t>
  </si>
  <si>
    <t>bake</t>
  </si>
  <si>
    <t>organizer</t>
  </si>
  <si>
    <t>fantasy</t>
  </si>
  <si>
    <t>caution</t>
  </si>
  <si>
    <t>orbit</t>
  </si>
  <si>
    <t>commentator</t>
  </si>
  <si>
    <t>countryside</t>
  </si>
  <si>
    <t>visa</t>
  </si>
  <si>
    <t>yell</t>
  </si>
  <si>
    <t>harsh</t>
  </si>
  <si>
    <t>electoral</t>
  </si>
  <si>
    <t>relieve</t>
  </si>
  <si>
    <t>heck</t>
  </si>
  <si>
    <t>racist</t>
  </si>
  <si>
    <t>headache</t>
  </si>
  <si>
    <t>reluctant</t>
  </si>
  <si>
    <t>garbage</t>
  </si>
  <si>
    <t>standpoint</t>
  </si>
  <si>
    <t>upcoming</t>
  </si>
  <si>
    <t>mud</t>
  </si>
  <si>
    <t>soup</t>
  </si>
  <si>
    <t>patch</t>
  </si>
  <si>
    <t>skate</t>
  </si>
  <si>
    <t>bomber</t>
  </si>
  <si>
    <t>circuit</t>
  </si>
  <si>
    <t>supermarket</t>
  </si>
  <si>
    <t>reception</t>
  </si>
  <si>
    <t>tunnel</t>
  </si>
  <si>
    <t>supervisor</t>
  </si>
  <si>
    <t>nationally</t>
  </si>
  <si>
    <t>skeptical</t>
  </si>
  <si>
    <t>subsidy</t>
  </si>
  <si>
    <t>speculation</t>
  </si>
  <si>
    <t>fate</t>
  </si>
  <si>
    <t>administrator</t>
  </si>
  <si>
    <t>mentally</t>
  </si>
  <si>
    <t>endorsement</t>
  </si>
  <si>
    <t>whip</t>
  </si>
  <si>
    <t>lease</t>
  </si>
  <si>
    <t>chaos</t>
  </si>
  <si>
    <t>instant</t>
  </si>
  <si>
    <t>queen</t>
  </si>
  <si>
    <t>constituency</t>
  </si>
  <si>
    <t>allegedly</t>
  </si>
  <si>
    <t>evacuate</t>
  </si>
  <si>
    <t>calendar</t>
  </si>
  <si>
    <t>sauce</t>
  </si>
  <si>
    <t>mill</t>
  </si>
  <si>
    <t>blanket</t>
  </si>
  <si>
    <t>diamond</t>
  </si>
  <si>
    <t>broker</t>
  </si>
  <si>
    <t>electrical</t>
  </si>
  <si>
    <t>geography</t>
  </si>
  <si>
    <t>underway</t>
  </si>
  <si>
    <t>bloke</t>
  </si>
  <si>
    <t>merit</t>
  </si>
  <si>
    <t>bay</t>
  </si>
  <si>
    <t>smash</t>
  </si>
  <si>
    <t>teenage</t>
  </si>
  <si>
    <t>custody</t>
  </si>
  <si>
    <t>darling</t>
  </si>
  <si>
    <t>downstairs</t>
  </si>
  <si>
    <t>brave</t>
  </si>
  <si>
    <t>chop</t>
  </si>
  <si>
    <t>filmmaker</t>
  </si>
  <si>
    <t>workplace</t>
  </si>
  <si>
    <t>eligible</t>
  </si>
  <si>
    <t>rage</t>
  </si>
  <si>
    <t>con</t>
  </si>
  <si>
    <t>dive</t>
  </si>
  <si>
    <t>retailer</t>
  </si>
  <si>
    <t>terrify</t>
  </si>
  <si>
    <t>captain</t>
  </si>
  <si>
    <t>pan</t>
  </si>
  <si>
    <t>reportedly</t>
  </si>
  <si>
    <t>verse</t>
  </si>
  <si>
    <t>evangelical</t>
  </si>
  <si>
    <t>protester</t>
  </si>
  <si>
    <t>glove</t>
  </si>
  <si>
    <t>tragic</t>
  </si>
  <si>
    <t>verdict</t>
  </si>
  <si>
    <t>intrigue</t>
  </si>
  <si>
    <t>handful</t>
  </si>
  <si>
    <t>gee</t>
  </si>
  <si>
    <t>wrestle</t>
  </si>
  <si>
    <t>inmate</t>
  </si>
  <si>
    <t>holy</t>
  </si>
  <si>
    <t>southeast</t>
  </si>
  <si>
    <t>tribute</t>
  </si>
  <si>
    <t>traveler</t>
  </si>
  <si>
    <t>faint</t>
  </si>
  <si>
    <t>engagement</t>
  </si>
  <si>
    <t>financially</t>
  </si>
  <si>
    <t>accommodate</t>
  </si>
  <si>
    <t>conspiracy</t>
  </si>
  <si>
    <t>soap</t>
  </si>
  <si>
    <t>reconciliation</t>
  </si>
  <si>
    <t>donation</t>
  </si>
  <si>
    <t>bust</t>
  </si>
  <si>
    <t>deck</t>
  </si>
  <si>
    <t>pharmaceutical</t>
  </si>
  <si>
    <t>grandchild</t>
  </si>
  <si>
    <t>basket</t>
  </si>
  <si>
    <t>regulator</t>
  </si>
  <si>
    <t>dumb</t>
  </si>
  <si>
    <t>warrant</t>
  </si>
  <si>
    <t>globe</t>
  </si>
  <si>
    <t>affordable</t>
  </si>
  <si>
    <t>confrontation</t>
  </si>
  <si>
    <t>enthusiasm</t>
  </si>
  <si>
    <t>courtroom</t>
  </si>
  <si>
    <t>grandparent</t>
  </si>
  <si>
    <t>heel</t>
  </si>
  <si>
    <t>foster</t>
  </si>
  <si>
    <t>addict</t>
  </si>
  <si>
    <t>modest</t>
  </si>
  <si>
    <t>worship</t>
  </si>
  <si>
    <t>grip</t>
  </si>
  <si>
    <t>mislead</t>
  </si>
  <si>
    <t>faction</t>
  </si>
  <si>
    <t>outdoor</t>
  </si>
  <si>
    <t>arena</t>
  </si>
  <si>
    <t>ounce</t>
  </si>
  <si>
    <t>businessman</t>
  </si>
  <si>
    <t>offend</t>
  </si>
  <si>
    <t>tribal</t>
  </si>
  <si>
    <t>halt</t>
  </si>
  <si>
    <t>foreigner</t>
  </si>
  <si>
    <t>departure</t>
  </si>
  <si>
    <t>convey</t>
  </si>
  <si>
    <t>lender</t>
  </si>
  <si>
    <t>cocaine</t>
  </si>
  <si>
    <t>cholesterol</t>
  </si>
  <si>
    <t>confirmation</t>
  </si>
  <si>
    <t>bold</t>
  </si>
  <si>
    <t>dine</t>
  </si>
  <si>
    <t>affirmative</t>
  </si>
  <si>
    <t>plaintiff</t>
  </si>
  <si>
    <t>foreclosure</t>
  </si>
  <si>
    <t>bull</t>
  </si>
  <si>
    <t>jeans</t>
  </si>
  <si>
    <t>resignation</t>
  </si>
  <si>
    <t>oven</t>
  </si>
  <si>
    <t>feminist</t>
  </si>
  <si>
    <t>detainee</t>
  </si>
  <si>
    <t>swallow</t>
  </si>
  <si>
    <t>gorgeous</t>
  </si>
  <si>
    <t>outrage</t>
  </si>
  <si>
    <t>oath</t>
  </si>
  <si>
    <t>toe</t>
  </si>
  <si>
    <t>preach</t>
  </si>
  <si>
    <t>constituent</t>
  </si>
  <si>
    <t>cart</t>
  </si>
  <si>
    <t>breakthrough</t>
  </si>
  <si>
    <t>administer</t>
  </si>
  <si>
    <t>biography</t>
  </si>
  <si>
    <t>hike</t>
  </si>
  <si>
    <t>immunity</t>
  </si>
  <si>
    <t>crush</t>
  </si>
  <si>
    <t>sexually</t>
  </si>
  <si>
    <t>embargo</t>
  </si>
  <si>
    <t>sympathy</t>
  </si>
  <si>
    <t>defensive</t>
  </si>
  <si>
    <t>pencil</t>
  </si>
  <si>
    <t>privately</t>
  </si>
  <si>
    <t>orchestra</t>
  </si>
  <si>
    <t>sentiment</t>
  </si>
  <si>
    <t>suspicion</t>
  </si>
  <si>
    <t>leverage</t>
  </si>
  <si>
    <t>weaken</t>
  </si>
  <si>
    <t>steer</t>
  </si>
  <si>
    <t>offender</t>
  </si>
  <si>
    <t>genre</t>
  </si>
  <si>
    <t>concession</t>
  </si>
  <si>
    <t>comedian</t>
  </si>
  <si>
    <t>ingredient</t>
  </si>
  <si>
    <t>extremist</t>
  </si>
  <si>
    <t>dip</t>
  </si>
  <si>
    <t>contributor</t>
  </si>
  <si>
    <t>shy</t>
  </si>
  <si>
    <t>consistently</t>
  </si>
  <si>
    <t>desperately</t>
  </si>
  <si>
    <t>whale</t>
  </si>
  <si>
    <t>harassment</t>
  </si>
  <si>
    <t>sweat</t>
  </si>
  <si>
    <t>triple</t>
  </si>
  <si>
    <t>discourage</t>
  </si>
  <si>
    <t>speculate</t>
  </si>
  <si>
    <t>marijuana</t>
  </si>
  <si>
    <t>shrink</t>
  </si>
  <si>
    <t>certificate</t>
  </si>
  <si>
    <t>compliance</t>
  </si>
  <si>
    <t>bicycle</t>
  </si>
  <si>
    <t>detention</t>
  </si>
  <si>
    <t>reminder</t>
  </si>
  <si>
    <t>marketplace</t>
  </si>
  <si>
    <t>guilt</t>
  </si>
  <si>
    <t>fabulous</t>
  </si>
  <si>
    <t>oversee</t>
  </si>
  <si>
    <t>generous</t>
  </si>
  <si>
    <t>grace</t>
  </si>
  <si>
    <t>automobile</t>
  </si>
  <si>
    <t>memoir</t>
  </si>
  <si>
    <t>pastor</t>
  </si>
  <si>
    <t>jurisdiction</t>
  </si>
  <si>
    <t>corrupt</t>
  </si>
  <si>
    <t>safely</t>
  </si>
  <si>
    <t>spouse</t>
  </si>
  <si>
    <t>unacceptable</t>
  </si>
  <si>
    <t>counselor</t>
  </si>
  <si>
    <t>gym</t>
  </si>
  <si>
    <t>bail</t>
  </si>
  <si>
    <t>fairness</t>
  </si>
  <si>
    <t>preview</t>
  </si>
  <si>
    <t>zoo</t>
  </si>
  <si>
    <t>excerpt</t>
  </si>
  <si>
    <t>southwest</t>
  </si>
  <si>
    <t>exile</t>
  </si>
  <si>
    <t>sticker</t>
  </si>
  <si>
    <t>envoy</t>
  </si>
  <si>
    <t>miracle</t>
  </si>
  <si>
    <t>addiction</t>
  </si>
  <si>
    <t>cautious</t>
  </si>
  <si>
    <t>insurgency</t>
  </si>
  <si>
    <t>rubber</t>
  </si>
  <si>
    <t>urgent</t>
  </si>
  <si>
    <t>obstacle</t>
  </si>
  <si>
    <t>dictator</t>
  </si>
  <si>
    <t>bush</t>
  </si>
  <si>
    <t>starve</t>
  </si>
  <si>
    <t>casino</t>
  </si>
  <si>
    <t>banana</t>
  </si>
  <si>
    <t>flaw</t>
  </si>
  <si>
    <t>fox</t>
  </si>
  <si>
    <t>suspicious</t>
  </si>
  <si>
    <t>acceptance</t>
  </si>
  <si>
    <t>demographic</t>
  </si>
  <si>
    <t>assurance</t>
  </si>
  <si>
    <t>inevitable</t>
  </si>
  <si>
    <t>openly</t>
  </si>
  <si>
    <t>rifle</t>
  </si>
  <si>
    <t>youngster</t>
  </si>
  <si>
    <t>diminish</t>
  </si>
  <si>
    <t>grandma</t>
  </si>
  <si>
    <t>declaration</t>
  </si>
  <si>
    <t>cookie</t>
  </si>
  <si>
    <t>tolerate</t>
  </si>
  <si>
    <t>subway</t>
  </si>
  <si>
    <t>bow</t>
  </si>
  <si>
    <t>referendum</t>
  </si>
  <si>
    <t>grief</t>
  </si>
  <si>
    <t>residence</t>
  </si>
  <si>
    <t>deployment</t>
  </si>
  <si>
    <t>awkward</t>
  </si>
  <si>
    <t>petition</t>
  </si>
  <si>
    <t>slate</t>
  </si>
  <si>
    <t>willingness</t>
  </si>
  <si>
    <t>devil</t>
  </si>
  <si>
    <t>rabbit</t>
  </si>
  <si>
    <t>slam</t>
  </si>
  <si>
    <t>café</t>
  </si>
  <si>
    <t>homeowner</t>
  </si>
  <si>
    <t>coup</t>
  </si>
  <si>
    <t>doll</t>
  </si>
  <si>
    <t>chap</t>
  </si>
  <si>
    <t>anchor</t>
  </si>
  <si>
    <t>trainer</t>
  </si>
  <si>
    <t>pork</t>
  </si>
  <si>
    <t>residential</t>
  </si>
  <si>
    <t>unprecedented</t>
  </si>
  <si>
    <t>tin</t>
  </si>
  <si>
    <t>convenient</t>
  </si>
  <si>
    <t>negotiator</t>
  </si>
  <si>
    <t>inherit</t>
  </si>
  <si>
    <t>goodbye</t>
  </si>
  <si>
    <t>hop</t>
  </si>
  <si>
    <t>prevail</t>
  </si>
  <si>
    <t>appall</t>
  </si>
  <si>
    <t>oversight</t>
  </si>
  <si>
    <t>suburban</t>
  </si>
  <si>
    <t>procedural</t>
  </si>
  <si>
    <t>inspiration</t>
  </si>
  <si>
    <t>patience</t>
  </si>
  <si>
    <t>pipeline</t>
  </si>
  <si>
    <t>bark</t>
  </si>
  <si>
    <t>judicial</t>
  </si>
  <si>
    <t>timetable</t>
  </si>
  <si>
    <t>passport</t>
  </si>
  <si>
    <t>inappropriate</t>
  </si>
  <si>
    <t>aisle</t>
  </si>
  <si>
    <t>trader</t>
  </si>
  <si>
    <t>chew</t>
  </si>
  <si>
    <t>loyal</t>
  </si>
  <si>
    <t>confess</t>
  </si>
  <si>
    <t>monster</t>
  </si>
  <si>
    <t>buzz</t>
  </si>
  <si>
    <t>dock</t>
  </si>
  <si>
    <t>wee</t>
  </si>
  <si>
    <t>id</t>
  </si>
  <si>
    <t>squad</t>
  </si>
  <si>
    <t>unexpected</t>
  </si>
  <si>
    <t>dentist</t>
  </si>
  <si>
    <t>risky</t>
  </si>
  <si>
    <t>slap</t>
  </si>
  <si>
    <t>sore</t>
  </si>
  <si>
    <t>poorly</t>
  </si>
  <si>
    <t>juvenile</t>
  </si>
  <si>
    <t>kit</t>
  </si>
  <si>
    <t>horn</t>
  </si>
  <si>
    <t>advisory</t>
  </si>
  <si>
    <t>plea</t>
  </si>
  <si>
    <t>gospel</t>
  </si>
  <si>
    <t>scrap</t>
  </si>
  <si>
    <t>armor</t>
  </si>
  <si>
    <t>conscience</t>
  </si>
  <si>
    <t>accountability</t>
  </si>
  <si>
    <t>psychiatrist</t>
  </si>
  <si>
    <t>freak</t>
  </si>
  <si>
    <t>tuition</t>
  </si>
  <si>
    <t>needle</t>
  </si>
  <si>
    <t>buddy</t>
  </si>
  <si>
    <t>greenhouse</t>
  </si>
  <si>
    <t>intimidate</t>
  </si>
  <si>
    <t>popularity</t>
  </si>
  <si>
    <t>palace</t>
  </si>
  <si>
    <t>legislator</t>
  </si>
  <si>
    <t>fame</t>
  </si>
  <si>
    <t>undecided</t>
  </si>
  <si>
    <t>tighten</t>
  </si>
  <si>
    <t>opt</t>
  </si>
  <si>
    <t>chef</t>
  </si>
  <si>
    <t>runner</t>
  </si>
  <si>
    <t>dial</t>
  </si>
  <si>
    <t>pepper</t>
  </si>
  <si>
    <t>chuck</t>
  </si>
  <si>
    <t>spoil</t>
  </si>
  <si>
    <t>indictment</t>
  </si>
  <si>
    <t>onion</t>
  </si>
  <si>
    <t>misunderstand</t>
  </si>
  <si>
    <t>counterpart</t>
  </si>
  <si>
    <t>irony</t>
  </si>
  <si>
    <t>videotape</t>
  </si>
  <si>
    <t>genome</t>
  </si>
  <si>
    <t>gulf</t>
  </si>
  <si>
    <t>choir</t>
  </si>
  <si>
    <t>cotton</t>
  </si>
  <si>
    <t>sack</t>
  </si>
  <si>
    <t>landlord</t>
  </si>
  <si>
    <t>massacre</t>
  </si>
  <si>
    <t>subsidize</t>
  </si>
  <si>
    <t>detective</t>
  </si>
  <si>
    <t>steak</t>
  </si>
  <si>
    <t>venue</t>
  </si>
  <si>
    <t>pitcher</t>
  </si>
  <si>
    <t>quarterback</t>
  </si>
  <si>
    <t>candle</t>
  </si>
  <si>
    <t>closet</t>
  </si>
  <si>
    <t>wheelchair</t>
  </si>
  <si>
    <t>prescribe</t>
  </si>
  <si>
    <t>vow</t>
  </si>
  <si>
    <t>benchmark</t>
  </si>
  <si>
    <t>brigade</t>
  </si>
  <si>
    <t>bass</t>
  </si>
  <si>
    <t>dinosaur</t>
  </si>
  <si>
    <t>lobbyist</t>
  </si>
  <si>
    <t>tide</t>
  </si>
  <si>
    <t>adoption</t>
  </si>
  <si>
    <t>grill</t>
  </si>
  <si>
    <t>assemble</t>
  </si>
  <si>
    <t>genius</t>
  </si>
  <si>
    <t>vocal</t>
  </si>
  <si>
    <t>download</t>
  </si>
  <si>
    <t>upgrade</t>
  </si>
  <si>
    <t>statute</t>
  </si>
  <si>
    <t>laptop</t>
  </si>
  <si>
    <t>sew</t>
  </si>
  <si>
    <t>ladder</t>
  </si>
  <si>
    <t>prohibit</t>
  </si>
  <si>
    <t>heritage</t>
  </si>
  <si>
    <t>cab</t>
  </si>
  <si>
    <t>archive</t>
  </si>
  <si>
    <t>pioneer</t>
  </si>
  <si>
    <t>distress</t>
  </si>
  <si>
    <t>vacuum</t>
  </si>
  <si>
    <t>lion</t>
  </si>
  <si>
    <t>turmoil</t>
  </si>
  <si>
    <t>bee</t>
  </si>
  <si>
    <t>hobby</t>
  </si>
  <si>
    <t>credible</t>
  </si>
  <si>
    <t>prop</t>
  </si>
  <si>
    <t>aboard</t>
  </si>
  <si>
    <t>affiliate</t>
  </si>
  <si>
    <t>inspect</t>
  </si>
  <si>
    <t>eager</t>
  </si>
  <si>
    <t>bureaucracy</t>
  </si>
  <si>
    <t>corridor</t>
  </si>
  <si>
    <t>virtual</t>
  </si>
  <si>
    <t>junk</t>
  </si>
  <si>
    <t>awesome</t>
  </si>
  <si>
    <t>bilateral</t>
  </si>
  <si>
    <t>rude</t>
  </si>
  <si>
    <t>steep</t>
  </si>
  <si>
    <t>drought</t>
  </si>
  <si>
    <t>bypass</t>
  </si>
  <si>
    <t>surveillance</t>
  </si>
  <si>
    <t>hostile</t>
  </si>
  <si>
    <t>temple</t>
  </si>
  <si>
    <t>franchise</t>
  </si>
  <si>
    <t>workforce</t>
  </si>
  <si>
    <t>postpone</t>
  </si>
  <si>
    <t>accusation</t>
  </si>
  <si>
    <t>intern</t>
  </si>
  <si>
    <t>crown</t>
  </si>
  <si>
    <t>endanger</t>
  </si>
  <si>
    <t>transcript</t>
  </si>
  <si>
    <t>paperwork</t>
  </si>
  <si>
    <t>designate</t>
  </si>
  <si>
    <t>roller</t>
  </si>
  <si>
    <t>emotionally</t>
  </si>
  <si>
    <t>electorate</t>
  </si>
  <si>
    <t>glory</t>
  </si>
  <si>
    <t>inhale</t>
  </si>
  <si>
    <t>debut</t>
  </si>
  <si>
    <t>recorder</t>
  </si>
  <si>
    <t>forbid</t>
  </si>
  <si>
    <t>cargo</t>
  </si>
  <si>
    <t>enthusiastic</t>
  </si>
  <si>
    <t>detain</t>
  </si>
  <si>
    <t>mosque</t>
  </si>
  <si>
    <t>tiger</t>
  </si>
  <si>
    <t>banker</t>
  </si>
  <si>
    <t>concede</t>
  </si>
  <si>
    <t>subprime</t>
  </si>
  <si>
    <t>receipt</t>
  </si>
  <si>
    <t>overlook</t>
  </si>
  <si>
    <t>councilor</t>
  </si>
  <si>
    <t>etcetera</t>
  </si>
  <si>
    <t>soar</t>
  </si>
  <si>
    <t>provoke</t>
  </si>
  <si>
    <t>outrageous</t>
  </si>
  <si>
    <t>tenure</t>
  </si>
  <si>
    <t>brutal</t>
  </si>
  <si>
    <t>brake</t>
  </si>
  <si>
    <t>candy</t>
  </si>
  <si>
    <t>performer</t>
  </si>
  <si>
    <t>sergeant</t>
  </si>
  <si>
    <t>precedent</t>
  </si>
  <si>
    <t>parliamentary</t>
  </si>
  <si>
    <t>amid</t>
  </si>
  <si>
    <t>salmon</t>
  </si>
  <si>
    <t>ambulance</t>
  </si>
  <si>
    <t>dawn</t>
  </si>
  <si>
    <t>reassure</t>
  </si>
  <si>
    <t>retreat</t>
  </si>
  <si>
    <t>costume</t>
  </si>
  <si>
    <t>rob</t>
  </si>
  <si>
    <t>loyalty</t>
  </si>
  <si>
    <t>endure</t>
  </si>
  <si>
    <t>precious</t>
  </si>
  <si>
    <t>lonely</t>
  </si>
  <si>
    <t>clerk</t>
  </si>
  <si>
    <t>chill</t>
  </si>
  <si>
    <t>awfully</t>
  </si>
  <si>
    <t>sympathetic</t>
  </si>
  <si>
    <t>ambitious</t>
  </si>
  <si>
    <t>railway</t>
  </si>
  <si>
    <t>bacon</t>
  </si>
  <si>
    <t>outfit</t>
  </si>
  <si>
    <t>crawl</t>
  </si>
  <si>
    <t>disrupt</t>
  </si>
  <si>
    <t>parish</t>
  </si>
  <si>
    <t>healthcare</t>
  </si>
  <si>
    <t>icon</t>
  </si>
  <si>
    <t>distract</t>
  </si>
  <si>
    <t>tribunal</t>
  </si>
  <si>
    <t>shave</t>
  </si>
  <si>
    <t>passionate</t>
  </si>
  <si>
    <t>tenant</t>
  </si>
  <si>
    <t>await</t>
  </si>
  <si>
    <t>cruel</t>
  </si>
  <si>
    <t>steroid</t>
  </si>
  <si>
    <t>displace</t>
  </si>
  <si>
    <t>spite</t>
  </si>
  <si>
    <t>escalate</t>
  </si>
  <si>
    <t>illegally</t>
  </si>
  <si>
    <t>scrutiny</t>
  </si>
  <si>
    <t>disclose</t>
  </si>
  <si>
    <t>tremendously</t>
  </si>
  <si>
    <t>administrative</t>
  </si>
  <si>
    <t>juror</t>
  </si>
  <si>
    <t>wreck</t>
  </si>
  <si>
    <t>scramble</t>
  </si>
  <si>
    <t>seller</t>
  </si>
  <si>
    <t>backyard</t>
  </si>
  <si>
    <t>sole</t>
  </si>
  <si>
    <t>romance</t>
  </si>
  <si>
    <t>shove</t>
  </si>
  <si>
    <t>angel</t>
  </si>
  <si>
    <t>widow</t>
  </si>
  <si>
    <t>yawn</t>
  </si>
  <si>
    <t>cricket</t>
  </si>
  <si>
    <t>interrogation</t>
  </si>
  <si>
    <t>weed</t>
  </si>
  <si>
    <t>cowboy</t>
  </si>
  <si>
    <t>motorcycle</t>
  </si>
  <si>
    <t>decorate</t>
  </si>
  <si>
    <t>midst</t>
  </si>
  <si>
    <t>miserable</t>
  </si>
  <si>
    <t>deliberate</t>
  </si>
  <si>
    <t>extraordinarily</t>
  </si>
  <si>
    <t>regulatory</t>
  </si>
  <si>
    <t>carrot</t>
  </si>
  <si>
    <t>rig</t>
  </si>
  <si>
    <t>delicious</t>
  </si>
  <si>
    <t>accomplishment</t>
  </si>
  <si>
    <t>cage</t>
  </si>
  <si>
    <t>casual</t>
  </si>
  <si>
    <t>unfold</t>
  </si>
  <si>
    <t>miner</t>
  </si>
  <si>
    <t>overwhelmingly</t>
  </si>
  <si>
    <t>solo</t>
  </si>
  <si>
    <t>dancer</t>
  </si>
  <si>
    <t>commute</t>
  </si>
  <si>
    <t>carve</t>
  </si>
  <si>
    <t>warfare</t>
  </si>
  <si>
    <t>optimism</t>
  </si>
  <si>
    <t>citizenship</t>
  </si>
  <si>
    <t>divert</t>
  </si>
  <si>
    <t>denial</t>
  </si>
  <si>
    <t>applaud</t>
  </si>
  <si>
    <t>couch</t>
  </si>
  <si>
    <t>makeup</t>
  </si>
  <si>
    <t>yep</t>
  </si>
  <si>
    <t>en</t>
  </si>
  <si>
    <t>dignity</t>
  </si>
  <si>
    <t>roast</t>
  </si>
  <si>
    <t>creep</t>
  </si>
  <si>
    <t>reconstruction</t>
  </si>
  <si>
    <t>warehouse</t>
  </si>
  <si>
    <t>outbreak</t>
  </si>
  <si>
    <t>rubbish</t>
  </si>
  <si>
    <t>haul</t>
  </si>
  <si>
    <t>default</t>
  </si>
  <si>
    <t>surrender</t>
  </si>
  <si>
    <t>academy</t>
  </si>
  <si>
    <t>elevator</t>
  </si>
  <si>
    <t>avenue</t>
  </si>
  <si>
    <t>firefighter</t>
  </si>
  <si>
    <t>substantially</t>
  </si>
  <si>
    <t>smoker</t>
  </si>
  <si>
    <t>sneak</t>
  </si>
  <si>
    <t>reunion</t>
  </si>
  <si>
    <t>blend</t>
  </si>
  <si>
    <t>upside</t>
  </si>
  <si>
    <t>smack</t>
  </si>
  <si>
    <t>batter</t>
  </si>
  <si>
    <t>strap</t>
  </si>
  <si>
    <t>sunshine</t>
  </si>
  <si>
    <t>purple</t>
  </si>
  <si>
    <t>elder</t>
  </si>
  <si>
    <t>noon</t>
  </si>
  <si>
    <t>candidacy</t>
  </si>
  <si>
    <t>hardware</t>
  </si>
  <si>
    <t>haunt</t>
  </si>
  <si>
    <t>occasional</t>
  </si>
  <si>
    <t>cynical</t>
  </si>
  <si>
    <t>bulb</t>
  </si>
  <si>
    <t>treasure</t>
  </si>
  <si>
    <t>resonate</t>
  </si>
  <si>
    <t>thoroughly</t>
  </si>
  <si>
    <t>empower</t>
  </si>
  <si>
    <t>awake</t>
  </si>
  <si>
    <t>graphic</t>
  </si>
  <si>
    <t>verify</t>
  </si>
  <si>
    <t>weld</t>
  </si>
  <si>
    <t>trim</t>
  </si>
  <si>
    <t>amend</t>
  </si>
  <si>
    <t>sectarian</t>
  </si>
  <si>
    <t>bloom</t>
  </si>
  <si>
    <t>discriminate</t>
  </si>
  <si>
    <t>ethanol</t>
  </si>
  <si>
    <t>therapist</t>
  </si>
  <si>
    <t>cave</t>
  </si>
  <si>
    <t>nonsense</t>
  </si>
  <si>
    <t>notify</t>
  </si>
  <si>
    <t>suspension</t>
  </si>
  <si>
    <t>windy</t>
  </si>
  <si>
    <t>thunderstorm</t>
  </si>
  <si>
    <t>foul</t>
  </si>
  <si>
    <t>indict</t>
  </si>
  <si>
    <t>appreciation</t>
  </si>
  <si>
    <t>mobilize</t>
  </si>
  <si>
    <t>subpoena</t>
  </si>
  <si>
    <t>overturn</t>
  </si>
  <si>
    <t>wolf</t>
  </si>
  <si>
    <t>cease</t>
  </si>
  <si>
    <t>worthwhile</t>
  </si>
  <si>
    <t>alike</t>
  </si>
  <si>
    <t>ego</t>
  </si>
  <si>
    <t>pudding</t>
  </si>
  <si>
    <t>allowance</t>
  </si>
  <si>
    <t>subscribe</t>
  </si>
  <si>
    <t>surf</t>
  </si>
  <si>
    <t>disappointment</t>
  </si>
  <si>
    <t>drown</t>
  </si>
  <si>
    <t>digit</t>
  </si>
  <si>
    <t>removal</t>
  </si>
  <si>
    <t>outsider</t>
  </si>
  <si>
    <t>brochure</t>
  </si>
  <si>
    <t>butt</t>
  </si>
  <si>
    <t>builder</t>
  </si>
  <si>
    <t>educator</t>
  </si>
  <si>
    <t>drawer</t>
  </si>
  <si>
    <t>jewelry</t>
  </si>
  <si>
    <t>expire</t>
  </si>
  <si>
    <t>cater</t>
  </si>
  <si>
    <t>grind</t>
  </si>
  <si>
    <t>asthma</t>
  </si>
  <si>
    <t>considerably</t>
  </si>
  <si>
    <t>envision</t>
  </si>
  <si>
    <t>unveil</t>
  </si>
  <si>
    <t>severely</t>
  </si>
  <si>
    <t>collar</t>
  </si>
  <si>
    <t>constructive</t>
  </si>
  <si>
    <t>deteriorate</t>
  </si>
  <si>
    <t>crunch</t>
  </si>
  <si>
    <t>restructure</t>
  </si>
  <si>
    <t>pond</t>
  </si>
  <si>
    <t>profitable</t>
  </si>
  <si>
    <t>intimate</t>
  </si>
  <si>
    <t>nod</t>
  </si>
  <si>
    <t>tile</t>
  </si>
  <si>
    <t>loser</t>
  </si>
  <si>
    <t>hug</t>
  </si>
  <si>
    <t>hometown</t>
  </si>
  <si>
    <t>crackdown</t>
  </si>
  <si>
    <t>glue</t>
  </si>
  <si>
    <t>thrive</t>
  </si>
  <si>
    <t>naive</t>
  </si>
  <si>
    <t>anonymous</t>
  </si>
  <si>
    <t>rider</t>
  </si>
  <si>
    <t>enact</t>
  </si>
  <si>
    <t>advertiser</t>
  </si>
  <si>
    <t>stumble</t>
  </si>
  <si>
    <t>bully</t>
  </si>
  <si>
    <t>hybrid</t>
  </si>
  <si>
    <t>straw</t>
  </si>
  <si>
    <t>equip</t>
  </si>
  <si>
    <t>fierce</t>
  </si>
  <si>
    <t>railroad</t>
  </si>
  <si>
    <t>exclusive</t>
  </si>
  <si>
    <t>substantive</t>
  </si>
  <si>
    <t>purse</t>
  </si>
  <si>
    <t>honorable</t>
  </si>
  <si>
    <t>artery</t>
  </si>
  <si>
    <t>cabin</t>
  </si>
  <si>
    <t>isolation</t>
  </si>
  <si>
    <t>conversion</t>
  </si>
  <si>
    <t>congregation</t>
  </si>
  <si>
    <t>nationalist</t>
  </si>
  <si>
    <t>supreme</t>
  </si>
  <si>
    <t>tease</t>
  </si>
  <si>
    <t>sexy</t>
  </si>
  <si>
    <t>bolt</t>
  </si>
  <si>
    <t>mushroom</t>
  </si>
  <si>
    <t>homosexual</t>
  </si>
  <si>
    <t>pinch</t>
  </si>
  <si>
    <t>streak</t>
  </si>
  <si>
    <t>shield</t>
  </si>
  <si>
    <t>foremost</t>
  </si>
  <si>
    <t>lord</t>
  </si>
  <si>
    <t>astonish</t>
  </si>
  <si>
    <t>perjury</t>
  </si>
  <si>
    <t>homeland</t>
  </si>
  <si>
    <t>pickup</t>
  </si>
  <si>
    <t>treasury</t>
  </si>
  <si>
    <t>voucher</t>
  </si>
  <si>
    <t>revive</t>
  </si>
  <si>
    <t>censure</t>
  </si>
  <si>
    <t>worthy</t>
  </si>
  <si>
    <t>depart</t>
  </si>
  <si>
    <t>amateur</t>
  </si>
  <si>
    <t>robbery</t>
  </si>
  <si>
    <t>irritate</t>
  </si>
  <si>
    <t>newsroom</t>
  </si>
  <si>
    <t>believer</t>
  </si>
  <si>
    <t>sharply</t>
  </si>
  <si>
    <t>lens</t>
  </si>
  <si>
    <t>chant</t>
  </si>
  <si>
    <t>propaganda</t>
  </si>
  <si>
    <t>lap</t>
  </si>
  <si>
    <t>aftermath</t>
  </si>
  <si>
    <t>tablet</t>
  </si>
  <si>
    <t>stiff</t>
  </si>
  <si>
    <t>cooperative</t>
  </si>
  <si>
    <t>dash</t>
  </si>
  <si>
    <t>ideological</t>
  </si>
  <si>
    <t>spectacular</t>
  </si>
  <si>
    <t>uranium</t>
  </si>
  <si>
    <t>dwell</t>
  </si>
  <si>
    <t>mini</t>
  </si>
  <si>
    <t>someplace</t>
  </si>
  <si>
    <t>senate</t>
  </si>
  <si>
    <t>smuggle</t>
  </si>
  <si>
    <t>confession</t>
  </si>
  <si>
    <t>transit</t>
  </si>
  <si>
    <t>shatter</t>
  </si>
  <si>
    <t>ash</t>
  </si>
  <si>
    <t>offset</t>
  </si>
  <si>
    <t>pursuit</t>
  </si>
  <si>
    <t>hum</t>
  </si>
  <si>
    <t>sibling</t>
  </si>
  <si>
    <t>costly</t>
  </si>
  <si>
    <t>novelist</t>
  </si>
  <si>
    <t>stab</t>
  </si>
  <si>
    <t>polish</t>
  </si>
  <si>
    <t>rose</t>
  </si>
  <si>
    <t>scout</t>
  </si>
  <si>
    <t>obsess</t>
  </si>
  <si>
    <t>internationally</t>
  </si>
  <si>
    <t>coordinator</t>
  </si>
  <si>
    <t>spotlight</t>
  </si>
  <si>
    <t>firearm</t>
  </si>
  <si>
    <t>operational</t>
  </si>
  <si>
    <t>marine</t>
  </si>
  <si>
    <t>lesser</t>
  </si>
  <si>
    <t>spider</t>
  </si>
  <si>
    <t>vest</t>
  </si>
  <si>
    <t>amuse</t>
  </si>
  <si>
    <t>booth</t>
  </si>
  <si>
    <t>rightly</t>
  </si>
  <si>
    <t>exaggerate</t>
  </si>
  <si>
    <t>boycott</t>
  </si>
  <si>
    <t>batch</t>
  </si>
  <si>
    <t>plunge</t>
  </si>
  <si>
    <t>commerce</t>
  </si>
  <si>
    <t>defender</t>
  </si>
  <si>
    <t>enroll</t>
  </si>
  <si>
    <t>follower</t>
  </si>
  <si>
    <t>creator</t>
  </si>
  <si>
    <t>rental</t>
  </si>
  <si>
    <t>calorie</t>
  </si>
  <si>
    <t>biscuit</t>
  </si>
  <si>
    <t>refrigerator</t>
  </si>
  <si>
    <t>breach</t>
  </si>
  <si>
    <t>keyboard</t>
  </si>
  <si>
    <t>ranch</t>
  </si>
  <si>
    <t>successor</t>
  </si>
  <si>
    <t>pirate</t>
  </si>
  <si>
    <t>guerrilla</t>
  </si>
  <si>
    <t>legendary</t>
  </si>
  <si>
    <t>packet</t>
  </si>
  <si>
    <t>certify</t>
  </si>
  <si>
    <t>recipient</t>
  </si>
  <si>
    <t>fleet</t>
  </si>
  <si>
    <t>dissident</t>
  </si>
  <si>
    <t>worm</t>
  </si>
  <si>
    <t>payroll</t>
  </si>
  <si>
    <t>brew</t>
  </si>
  <si>
    <t>nickname</t>
  </si>
  <si>
    <t>landmark</t>
  </si>
  <si>
    <t>collaboration</t>
  </si>
  <si>
    <t>endeavor</t>
  </si>
  <si>
    <t>indoor</t>
  </si>
  <si>
    <t>parole</t>
  </si>
  <si>
    <t>lethal</t>
  </si>
  <si>
    <t>prosperity</t>
  </si>
  <si>
    <t>monk</t>
  </si>
  <si>
    <t>pornography</t>
  </si>
  <si>
    <t>collector</t>
  </si>
  <si>
    <t>bare</t>
  </si>
  <si>
    <t>slim</t>
  </si>
  <si>
    <t>corps</t>
  </si>
  <si>
    <t>compliment</t>
  </si>
  <si>
    <t>ironic</t>
  </si>
  <si>
    <t>exploration</t>
  </si>
  <si>
    <t>mold</t>
  </si>
  <si>
    <t>reopen</t>
  </si>
  <si>
    <t>someday</t>
  </si>
  <si>
    <t>laser</t>
  </si>
  <si>
    <t>specially</t>
  </si>
  <si>
    <t>gunman</t>
  </si>
  <si>
    <t>handy</t>
  </si>
  <si>
    <t>wildlife</t>
  </si>
  <si>
    <t>overthrow</t>
  </si>
  <si>
    <t>barbecue</t>
  </si>
  <si>
    <t>booklet</t>
  </si>
  <si>
    <t>towel</t>
  </si>
  <si>
    <t>authentic</t>
  </si>
  <si>
    <t>sleeve</t>
  </si>
  <si>
    <t>spit</t>
  </si>
  <si>
    <t>bible</t>
  </si>
  <si>
    <t>unnecessary</t>
  </si>
  <si>
    <t>wireless</t>
  </si>
  <si>
    <t>patent</t>
  </si>
  <si>
    <t>uncover</t>
  </si>
  <si>
    <t>instantly</t>
  </si>
  <si>
    <t>dam</t>
  </si>
  <si>
    <t>plague</t>
  </si>
  <si>
    <t>beautifully</t>
  </si>
  <si>
    <t>accountant</t>
  </si>
  <si>
    <t>contend</t>
  </si>
  <si>
    <t>convenience</t>
  </si>
  <si>
    <t>secular</t>
  </si>
  <si>
    <t>laundry</t>
  </si>
  <si>
    <t>cloudy</t>
  </si>
  <si>
    <t>dean</t>
  </si>
  <si>
    <t>kingdom</t>
  </si>
  <si>
    <t>starter</t>
  </si>
  <si>
    <t>curb</t>
  </si>
  <si>
    <t>idiot</t>
  </si>
  <si>
    <t>beard</t>
  </si>
  <si>
    <t>lamp</t>
  </si>
  <si>
    <t>beneficial</t>
  </si>
  <si>
    <t>strategist</t>
  </si>
  <si>
    <t>operative</t>
  </si>
  <si>
    <t>felony</t>
  </si>
  <si>
    <t>fragile</t>
  </si>
  <si>
    <t>sheriff</t>
  </si>
  <si>
    <t>triumph</t>
  </si>
  <si>
    <t>maneuver</t>
  </si>
  <si>
    <t>polite</t>
  </si>
  <si>
    <t>sailor</t>
  </si>
  <si>
    <t>uphold</t>
  </si>
  <si>
    <t>sacred</t>
  </si>
  <si>
    <t>umbrella</t>
  </si>
  <si>
    <t>diesel</t>
  </si>
  <si>
    <t>sausage</t>
  </si>
  <si>
    <t>exclusively</t>
  </si>
  <si>
    <t>shark</t>
  </si>
  <si>
    <t>advocacy</t>
  </si>
  <si>
    <t>deaf</t>
  </si>
  <si>
    <t>unquote</t>
  </si>
  <si>
    <t>rib</t>
  </si>
  <si>
    <t>photography</t>
  </si>
  <si>
    <t>rehearsal</t>
  </si>
  <si>
    <t>protective</t>
  </si>
  <si>
    <t>soak</t>
  </si>
  <si>
    <t>nephew</t>
  </si>
  <si>
    <t>condom</t>
  </si>
  <si>
    <t>staffer</t>
  </si>
  <si>
    <t>hunter</t>
  </si>
  <si>
    <t>telescope</t>
  </si>
  <si>
    <t>uncertain</t>
  </si>
  <si>
    <t>bankrupt</t>
  </si>
  <si>
    <t>graduation</t>
  </si>
  <si>
    <t>poke</t>
  </si>
  <si>
    <t>browser</t>
  </si>
  <si>
    <t>hail</t>
  </si>
  <si>
    <t>torch</t>
  </si>
  <si>
    <t>stump</t>
  </si>
  <si>
    <t>mimic</t>
  </si>
  <si>
    <t>beforehand</t>
  </si>
  <si>
    <t>bum</t>
  </si>
  <si>
    <t>statue</t>
  </si>
  <si>
    <t>barn</t>
  </si>
  <si>
    <t>grape</t>
  </si>
  <si>
    <t>yen</t>
  </si>
  <si>
    <t>disclosure</t>
  </si>
  <si>
    <t>pope</t>
  </si>
  <si>
    <t>slaughter</t>
  </si>
  <si>
    <t>fatal</t>
  </si>
  <si>
    <t>knit</t>
  </si>
  <si>
    <t>unpopular</t>
  </si>
  <si>
    <t>undo</t>
  </si>
  <si>
    <t>paycheck</t>
  </si>
  <si>
    <t>luckily</t>
  </si>
  <si>
    <t>genuinely</t>
  </si>
  <si>
    <t>cemetery</t>
  </si>
  <si>
    <t>liberation</t>
  </si>
  <si>
    <t>convoy</t>
  </si>
  <si>
    <t>anyhow</t>
  </si>
  <si>
    <t>belly</t>
  </si>
  <si>
    <t>inning</t>
  </si>
  <si>
    <t>nursery</t>
  </si>
  <si>
    <t>jar</t>
  </si>
  <si>
    <t>gum</t>
  </si>
  <si>
    <t>flush</t>
  </si>
  <si>
    <t>traumatic</t>
  </si>
  <si>
    <t>handgun</t>
  </si>
  <si>
    <t>communism</t>
  </si>
  <si>
    <t>fuse</t>
  </si>
  <si>
    <t>spur</t>
  </si>
  <si>
    <t>understandable</t>
  </si>
  <si>
    <t>melody</t>
  </si>
  <si>
    <t>mourn</t>
  </si>
  <si>
    <t>olive</t>
  </si>
  <si>
    <t>checkpoint</t>
  </si>
  <si>
    <t>lemon</t>
  </si>
  <si>
    <t>fisherman</t>
  </si>
  <si>
    <t>fetch</t>
  </si>
  <si>
    <t>innocence</t>
  </si>
  <si>
    <t>elbow</t>
  </si>
  <si>
    <t>bob</t>
  </si>
  <si>
    <t>disconnect</t>
  </si>
  <si>
    <t>mentality</t>
  </si>
  <si>
    <t>denounce</t>
  </si>
  <si>
    <t>unlimited</t>
  </si>
  <si>
    <t>embryo</t>
  </si>
  <si>
    <t>happily</t>
  </si>
  <si>
    <t>homicide</t>
  </si>
  <si>
    <t>humid</t>
  </si>
  <si>
    <t>millennium</t>
  </si>
  <si>
    <t>outlook</t>
  </si>
  <si>
    <t>pence</t>
  </si>
  <si>
    <t>rationale</t>
  </si>
  <si>
    <t>conductor</t>
  </si>
  <si>
    <t>bishop</t>
  </si>
  <si>
    <t>installation</t>
  </si>
  <si>
    <t>fork</t>
  </si>
  <si>
    <t>flock</t>
  </si>
  <si>
    <t>cereal</t>
  </si>
  <si>
    <t>erupt</t>
  </si>
  <si>
    <t>socialist</t>
  </si>
  <si>
    <t>slogan</t>
  </si>
  <si>
    <t>freezer</t>
  </si>
  <si>
    <t>tattoo</t>
  </si>
  <si>
    <t>brace</t>
  </si>
  <si>
    <t>entrepreneur</t>
  </si>
  <si>
    <t>reconcile</t>
  </si>
  <si>
    <t>tumble</t>
  </si>
  <si>
    <t>jack</t>
  </si>
  <si>
    <t>palm</t>
  </si>
  <si>
    <t>puppy</t>
  </si>
  <si>
    <t>soda</t>
  </si>
  <si>
    <t>inventory</t>
  </si>
  <si>
    <t>grim</t>
  </si>
  <si>
    <t>instructor</t>
  </si>
  <si>
    <t>sheer</t>
  </si>
  <si>
    <t>vicious</t>
  </si>
  <si>
    <t>garlic</t>
  </si>
  <si>
    <t>doctrine</t>
  </si>
  <si>
    <t>leaflet</t>
  </si>
  <si>
    <t>predecessor</t>
  </si>
  <si>
    <t>superintendent</t>
  </si>
  <si>
    <t>fridge</t>
  </si>
  <si>
    <t>footage</t>
  </si>
  <si>
    <t>pint</t>
  </si>
  <si>
    <t>spice</t>
  </si>
  <si>
    <t>lounge</t>
  </si>
  <si>
    <t>backup</t>
  </si>
  <si>
    <t>mock</t>
  </si>
  <si>
    <t>peculiar</t>
  </si>
  <si>
    <t>enlist</t>
  </si>
  <si>
    <t>merchant</t>
  </si>
  <si>
    <t>endless</t>
  </si>
  <si>
    <t>linger</t>
  </si>
  <si>
    <t>ink</t>
  </si>
  <si>
    <t>trousers</t>
  </si>
  <si>
    <t>delicate</t>
  </si>
  <si>
    <t>hurdle</t>
  </si>
  <si>
    <t>revelation</t>
  </si>
  <si>
    <t>favorable</t>
  </si>
  <si>
    <t>choke</t>
  </si>
  <si>
    <t>lid</t>
  </si>
  <si>
    <t>comeback</t>
  </si>
  <si>
    <t>census</t>
  </si>
  <si>
    <t>assassinate</t>
  </si>
  <si>
    <t>spoon</t>
  </si>
  <si>
    <t>pollster</t>
  </si>
  <si>
    <t>shopper</t>
  </si>
  <si>
    <t>urgency</t>
  </si>
  <si>
    <t>solely</t>
  </si>
  <si>
    <t>obesity</t>
  </si>
  <si>
    <t>helmet</t>
  </si>
  <si>
    <t>thoughtful</t>
  </si>
  <si>
    <t>thrust</t>
  </si>
  <si>
    <t>interactive</t>
  </si>
  <si>
    <t>amnesty</t>
  </si>
  <si>
    <t>thou</t>
  </si>
  <si>
    <t>cocktail</t>
  </si>
  <si>
    <t>remarkably</t>
  </si>
  <si>
    <t>lamb</t>
  </si>
  <si>
    <t>hazard</t>
  </si>
  <si>
    <t>eve</t>
  </si>
  <si>
    <t>marathon</t>
  </si>
  <si>
    <t>fundraiser</t>
  </si>
  <si>
    <t>jingle</t>
  </si>
  <si>
    <t>peel</t>
  </si>
  <si>
    <t>kindergarten</t>
  </si>
  <si>
    <t>mob</t>
  </si>
  <si>
    <t>geometry</t>
  </si>
  <si>
    <t>spike</t>
  </si>
  <si>
    <t>sting</t>
  </si>
  <si>
    <t>hassle</t>
  </si>
  <si>
    <t>canal</t>
  </si>
  <si>
    <t>temper</t>
  </si>
  <si>
    <t>theft</t>
  </si>
  <si>
    <t>trump</t>
  </si>
  <si>
    <t>cloth</t>
  </si>
  <si>
    <t>circus</t>
  </si>
  <si>
    <t>crisp</t>
  </si>
  <si>
    <t>revisit</t>
  </si>
  <si>
    <t>animate</t>
  </si>
  <si>
    <t>recount</t>
  </si>
  <si>
    <t>peanut</t>
  </si>
  <si>
    <t>alternate</t>
  </si>
  <si>
    <t>painter</t>
  </si>
  <si>
    <t>hostility</t>
  </si>
  <si>
    <t>sovereignty</t>
  </si>
  <si>
    <t>rethink</t>
  </si>
  <si>
    <t>vendor</t>
  </si>
  <si>
    <t>tractor</t>
  </si>
  <si>
    <t>scoop</t>
  </si>
  <si>
    <t>viewpoint</t>
  </si>
  <si>
    <t>suite</t>
  </si>
  <si>
    <t>permanently</t>
  </si>
  <si>
    <t>creativity</t>
  </si>
  <si>
    <t>automaker</t>
  </si>
  <si>
    <t>documentation</t>
  </si>
  <si>
    <t>serial</t>
  </si>
  <si>
    <t>challenger</t>
  </si>
  <si>
    <t>delete</t>
  </si>
  <si>
    <t>premature</t>
  </si>
  <si>
    <t>hatred</t>
  </si>
  <si>
    <t>aspiration</t>
  </si>
  <si>
    <t>mysterious</t>
  </si>
  <si>
    <t>robust</t>
  </si>
  <si>
    <t>faithful</t>
  </si>
  <si>
    <t>cigar</t>
  </si>
  <si>
    <t>mileage</t>
  </si>
  <si>
    <t>ironically</t>
  </si>
  <si>
    <t>layoff</t>
  </si>
  <si>
    <t>excessive</t>
  </si>
  <si>
    <t>appropriately</t>
  </si>
  <si>
    <t>overweight</t>
  </si>
  <si>
    <t>pave</t>
  </si>
  <si>
    <t>podium</t>
  </si>
  <si>
    <t>tab</t>
  </si>
  <si>
    <t>investigative</t>
  </si>
  <si>
    <t>remedy</t>
  </si>
  <si>
    <t>turtle</t>
  </si>
  <si>
    <t>unanimous</t>
  </si>
  <si>
    <t>volcano</t>
  </si>
  <si>
    <t>offshore</t>
  </si>
  <si>
    <t>internally</t>
  </si>
  <si>
    <t>forge</t>
  </si>
  <si>
    <t>dire</t>
  </si>
  <si>
    <t>rebound</t>
  </si>
  <si>
    <t>jumper</t>
  </si>
  <si>
    <t>token</t>
  </si>
  <si>
    <t>solicitor</t>
  </si>
  <si>
    <t>evacuation</t>
  </si>
  <si>
    <t>cupboard</t>
  </si>
  <si>
    <t>plow</t>
  </si>
  <si>
    <t>deem</t>
  </si>
  <si>
    <t>forthcoming</t>
  </si>
  <si>
    <t>innovative</t>
  </si>
  <si>
    <t>sculpture</t>
  </si>
  <si>
    <t>ratify</t>
  </si>
  <si>
    <t>curse</t>
  </si>
  <si>
    <t>scar</t>
  </si>
  <si>
    <t>verge</t>
  </si>
  <si>
    <t>useless</t>
  </si>
  <si>
    <t>broaden</t>
  </si>
  <si>
    <t>curiosity</t>
  </si>
  <si>
    <t>refresh</t>
  </si>
  <si>
    <t>invisible</t>
  </si>
  <si>
    <t>logo</t>
  </si>
  <si>
    <t>humble</t>
  </si>
  <si>
    <t>incorrect</t>
  </si>
  <si>
    <t>litigation</t>
  </si>
  <si>
    <t>temporarily</t>
  </si>
  <si>
    <t>restraint</t>
  </si>
  <si>
    <t>align</t>
  </si>
  <si>
    <t>dude</t>
  </si>
  <si>
    <t>hood</t>
  </si>
  <si>
    <t>dislike</t>
  </si>
  <si>
    <t>mug</t>
  </si>
  <si>
    <t>galaxy</t>
  </si>
  <si>
    <t>regain</t>
  </si>
  <si>
    <t>longtime</t>
  </si>
  <si>
    <t>override</t>
  </si>
  <si>
    <t>absent</t>
  </si>
  <si>
    <t>routinely</t>
  </si>
  <si>
    <t>paralyze</t>
  </si>
  <si>
    <t>cliff</t>
  </si>
  <si>
    <t>referee</t>
  </si>
  <si>
    <t>cleanse</t>
  </si>
  <si>
    <t>porch</t>
  </si>
  <si>
    <t>credential</t>
  </si>
  <si>
    <t>debris</t>
  </si>
  <si>
    <t>stove</t>
  </si>
  <si>
    <t>brass</t>
  </si>
  <si>
    <t>rep</t>
  </si>
  <si>
    <t>instruct</t>
  </si>
  <si>
    <t>incoming</t>
  </si>
  <si>
    <t>glow</t>
  </si>
  <si>
    <t>sadly</t>
  </si>
  <si>
    <t>contingency</t>
  </si>
  <si>
    <t>erode</t>
  </si>
  <si>
    <t>jungle</t>
  </si>
  <si>
    <t>navy</t>
  </si>
  <si>
    <t>manifest</t>
  </si>
  <si>
    <t>segregate</t>
  </si>
  <si>
    <t>environmentalist</t>
  </si>
  <si>
    <t>fond</t>
  </si>
  <si>
    <t>drip</t>
  </si>
  <si>
    <t>playground</t>
  </si>
  <si>
    <t>cherry</t>
  </si>
  <si>
    <t>caravan</t>
  </si>
  <si>
    <t>deprive</t>
  </si>
  <si>
    <t>prince</t>
  </si>
  <si>
    <t>cult</t>
  </si>
  <si>
    <t>alcoholic</t>
  </si>
  <si>
    <t>precision</t>
  </si>
  <si>
    <t>descend</t>
  </si>
  <si>
    <t>literacy</t>
  </si>
  <si>
    <t>wagon</t>
  </si>
  <si>
    <t>handicap</t>
  </si>
  <si>
    <t>sweater</t>
  </si>
  <si>
    <t>feather</t>
  </si>
  <si>
    <t>banner</t>
  </si>
  <si>
    <t>cement</t>
  </si>
  <si>
    <t>certainty</t>
  </si>
  <si>
    <t>recess</t>
  </si>
  <si>
    <t>enrich</t>
  </si>
  <si>
    <t>dreadful</t>
  </si>
  <si>
    <t>tray</t>
  </si>
  <si>
    <t>snack</t>
  </si>
  <si>
    <t>audition</t>
  </si>
  <si>
    <t>pollute</t>
  </si>
  <si>
    <t>adequately</t>
  </si>
  <si>
    <t>stitch</t>
  </si>
  <si>
    <t>thief</t>
  </si>
  <si>
    <t>applicant</t>
  </si>
  <si>
    <t>defer</t>
  </si>
  <si>
    <t>mike</t>
  </si>
  <si>
    <t>technological</t>
  </si>
  <si>
    <t>timber</t>
  </si>
  <si>
    <t>continually</t>
  </si>
  <si>
    <t>prostitute</t>
  </si>
  <si>
    <t>reign</t>
  </si>
  <si>
    <t>fog</t>
  </si>
  <si>
    <t>horrify</t>
  </si>
  <si>
    <t>naught</t>
  </si>
  <si>
    <t>mama</t>
  </si>
  <si>
    <t>ballet</t>
  </si>
  <si>
    <t>preacher</t>
  </si>
  <si>
    <t>champagne</t>
  </si>
  <si>
    <t>ache</t>
  </si>
  <si>
    <t>confidential</t>
  </si>
  <si>
    <t>bumper</t>
  </si>
  <si>
    <t>statewide</t>
  </si>
  <si>
    <t>aggressively</t>
  </si>
  <si>
    <t>lure</t>
  </si>
  <si>
    <t>niece</t>
  </si>
  <si>
    <t>refusal</t>
  </si>
  <si>
    <t>prophet</t>
  </si>
  <si>
    <t>appropriation</t>
  </si>
  <si>
    <t>sermon</t>
  </si>
  <si>
    <t>skepticism</t>
  </si>
  <si>
    <t>copper</t>
  </si>
  <si>
    <t>escort</t>
  </si>
  <si>
    <t>songwriter</t>
  </si>
  <si>
    <t>glimpse</t>
  </si>
  <si>
    <t>suppress</t>
  </si>
  <si>
    <t>roommate</t>
  </si>
  <si>
    <t>trunk</t>
  </si>
  <si>
    <t>notebook</t>
  </si>
  <si>
    <t>coastal</t>
  </si>
  <si>
    <t>incidentally</t>
  </si>
  <si>
    <t>exotic</t>
  </si>
  <si>
    <t>pillow</t>
  </si>
  <si>
    <t>legalize</t>
  </si>
  <si>
    <t>sour</t>
  </si>
  <si>
    <t>apartheid</t>
  </si>
  <si>
    <t>cottage</t>
  </si>
  <si>
    <t>loom</t>
  </si>
  <si>
    <t>dissent</t>
  </si>
  <si>
    <t>ham</t>
  </si>
  <si>
    <t>fiddle</t>
  </si>
  <si>
    <t>mat</t>
  </si>
  <si>
    <t>bookstore</t>
  </si>
  <si>
    <t>outreach</t>
  </si>
  <si>
    <t>honesty</t>
  </si>
  <si>
    <t>atrocity</t>
  </si>
  <si>
    <t>wallet</t>
  </si>
  <si>
    <t>murderer</t>
  </si>
  <si>
    <t>lodge</t>
  </si>
  <si>
    <t>migrant</t>
  </si>
  <si>
    <t>invention</t>
  </si>
  <si>
    <t>impeach</t>
  </si>
  <si>
    <t>pine</t>
  </si>
  <si>
    <t>spokesperson</t>
  </si>
  <si>
    <t>collaborate</t>
  </si>
  <si>
    <t>tier</t>
  </si>
  <si>
    <t>postal</t>
  </si>
  <si>
    <t>loot</t>
  </si>
  <si>
    <t>dual</t>
  </si>
  <si>
    <t>fingerprint</t>
  </si>
  <si>
    <t>deter</t>
  </si>
  <si>
    <t>ration</t>
  </si>
  <si>
    <t>revenge</t>
  </si>
  <si>
    <t>coincidence</t>
  </si>
  <si>
    <t>resent</t>
  </si>
  <si>
    <t>inadequate</t>
  </si>
  <si>
    <t>darn</t>
  </si>
  <si>
    <t>euro</t>
  </si>
  <si>
    <t>keeper</t>
  </si>
  <si>
    <t>sticky</t>
  </si>
  <si>
    <t>absurd</t>
  </si>
  <si>
    <t>embryonic</t>
  </si>
  <si>
    <t>arthritis</t>
  </si>
  <si>
    <t>shrine</t>
  </si>
  <si>
    <t>dental</t>
  </si>
  <si>
    <t>defy</t>
  </si>
  <si>
    <t>auditor</t>
  </si>
  <si>
    <t>discretion</t>
  </si>
  <si>
    <t>stink</t>
  </si>
  <si>
    <t>butcher</t>
  </si>
  <si>
    <t>probation</t>
  </si>
  <si>
    <t>aggression</t>
  </si>
  <si>
    <t>thorough</t>
  </si>
  <si>
    <t>fitness</t>
  </si>
  <si>
    <t>rattle</t>
  </si>
  <si>
    <t>unconscious</t>
  </si>
  <si>
    <t>seemingly</t>
  </si>
  <si>
    <t>quest</t>
  </si>
  <si>
    <t>underestimate</t>
  </si>
  <si>
    <t>technician</t>
  </si>
  <si>
    <t>pal</t>
  </si>
  <si>
    <t>bash</t>
  </si>
  <si>
    <t>preside</t>
  </si>
  <si>
    <t>restrain</t>
  </si>
  <si>
    <t>tow</t>
  </si>
  <si>
    <t>lightning</t>
  </si>
  <si>
    <t>broadcaster</t>
  </si>
  <si>
    <t>safeguard</t>
  </si>
  <si>
    <t>dividend</t>
  </si>
  <si>
    <t>contender</t>
  </si>
  <si>
    <t>pity</t>
  </si>
  <si>
    <t>tabloid</t>
  </si>
  <si>
    <t>placement</t>
  </si>
  <si>
    <t>tan</t>
  </si>
  <si>
    <t>intact</t>
  </si>
  <si>
    <t>nurture</t>
  </si>
  <si>
    <t>distort</t>
  </si>
  <si>
    <t>reelection</t>
  </si>
  <si>
    <t>dispatch</t>
  </si>
  <si>
    <t>interference</t>
  </si>
  <si>
    <t>lengthy</t>
  </si>
  <si>
    <t>dairy</t>
  </si>
  <si>
    <t>syndicate</t>
  </si>
  <si>
    <t>downturn</t>
  </si>
  <si>
    <t>abide</t>
  </si>
  <si>
    <t>vegetarian</t>
  </si>
  <si>
    <t>cleaner</t>
  </si>
  <si>
    <t>deterrent</t>
  </si>
  <si>
    <t>harmony</t>
  </si>
  <si>
    <t>crumble</t>
  </si>
  <si>
    <t>blade</t>
  </si>
  <si>
    <t>firework</t>
  </si>
  <si>
    <t>consecutive</t>
  </si>
  <si>
    <t>hilarious</t>
  </si>
  <si>
    <t>sweetheart</t>
  </si>
  <si>
    <t>utterly</t>
  </si>
  <si>
    <t>naval</t>
  </si>
  <si>
    <t>desirable</t>
  </si>
  <si>
    <t>texture</t>
  </si>
  <si>
    <t>reproductive</t>
  </si>
  <si>
    <t>coupon</t>
  </si>
  <si>
    <t>thankful</t>
  </si>
  <si>
    <t>sadness</t>
  </si>
  <si>
    <t>enjoyable</t>
  </si>
  <si>
    <t>obstruction</t>
  </si>
  <si>
    <t>skinny</t>
  </si>
  <si>
    <t>deer</t>
  </si>
  <si>
    <t>forensic</t>
  </si>
  <si>
    <t>cheque</t>
  </si>
  <si>
    <t>monument</t>
  </si>
  <si>
    <t>decisive</t>
  </si>
  <si>
    <t>unidentified</t>
  </si>
  <si>
    <t>cripple</t>
  </si>
  <si>
    <t>litter</t>
  </si>
  <si>
    <t>energize</t>
  </si>
  <si>
    <t>abolish</t>
  </si>
  <si>
    <t>convene</t>
  </si>
  <si>
    <t>resentment</t>
  </si>
  <si>
    <t>disparity</t>
  </si>
  <si>
    <t>dismantle</t>
  </si>
  <si>
    <t>reiterate</t>
  </si>
  <si>
    <t>strawberry</t>
  </si>
  <si>
    <t>detector</t>
  </si>
  <si>
    <t>compassion</t>
  </si>
  <si>
    <t>hack</t>
  </si>
  <si>
    <t>handwrite</t>
  </si>
  <si>
    <t>backlash</t>
  </si>
  <si>
    <t>embarrassment</t>
  </si>
  <si>
    <t>salesman</t>
  </si>
  <si>
    <t>scrub</t>
  </si>
  <si>
    <t>courthouse</t>
  </si>
  <si>
    <t>precaution</t>
  </si>
  <si>
    <t>invoke</t>
  </si>
  <si>
    <t>stride</t>
  </si>
  <si>
    <t>congratulate</t>
  </si>
  <si>
    <t>publicize</t>
  </si>
  <si>
    <t>premier</t>
  </si>
  <si>
    <t>supervise</t>
  </si>
  <si>
    <t>volatile</t>
  </si>
  <si>
    <t>frog</t>
  </si>
  <si>
    <t>runway</t>
  </si>
  <si>
    <t>controller</t>
  </si>
  <si>
    <t>expel</t>
  </si>
  <si>
    <t>nil</t>
  </si>
  <si>
    <t>contaminate</t>
  </si>
  <si>
    <t>aviation</t>
  </si>
  <si>
    <t>segregation</t>
  </si>
  <si>
    <t>obsession</t>
  </si>
  <si>
    <t>memorable</t>
  </si>
  <si>
    <t>ethnicity</t>
  </si>
  <si>
    <t>fundraise</t>
  </si>
  <si>
    <t>theoretically</t>
  </si>
  <si>
    <t>strive</t>
  </si>
  <si>
    <t>nanny</t>
  </si>
  <si>
    <t>lick</t>
  </si>
  <si>
    <t>trumpet</t>
  </si>
  <si>
    <t>shuffle</t>
  </si>
  <si>
    <t>tsunami</t>
  </si>
  <si>
    <t>misconduct</t>
  </si>
  <si>
    <t>compile</t>
  </si>
  <si>
    <t>dope</t>
  </si>
  <si>
    <t>catastrophe</t>
  </si>
  <si>
    <t>ammunition</t>
  </si>
  <si>
    <t>settler</t>
  </si>
  <si>
    <t>telecommunication</t>
  </si>
  <si>
    <t>boomer</t>
  </si>
  <si>
    <t>squash</t>
  </si>
  <si>
    <t>underscore</t>
  </si>
  <si>
    <t>hose</t>
  </si>
  <si>
    <t>withhold</t>
  </si>
  <si>
    <t>recruitment</t>
  </si>
  <si>
    <t>malaria</t>
  </si>
  <si>
    <t>spiral</t>
  </si>
  <si>
    <t>injustice</t>
  </si>
  <si>
    <t>stressful</t>
  </si>
  <si>
    <t>contemplate</t>
  </si>
  <si>
    <t>messy</t>
  </si>
  <si>
    <t>allergy</t>
  </si>
  <si>
    <t>frank</t>
  </si>
  <si>
    <t>flap</t>
  </si>
  <si>
    <t>tidy</t>
  </si>
  <si>
    <t>liberate</t>
  </si>
  <si>
    <t>distraction</t>
  </si>
  <si>
    <t>vampire</t>
  </si>
  <si>
    <t>tuna</t>
  </si>
  <si>
    <t>sober</t>
  </si>
  <si>
    <t>hay</t>
  </si>
  <si>
    <t>horrific</t>
  </si>
  <si>
    <t>bribe</t>
  </si>
  <si>
    <t>harass</t>
  </si>
  <si>
    <t>violin</t>
  </si>
  <si>
    <t>civic</t>
  </si>
  <si>
    <t>temptation</t>
  </si>
  <si>
    <t>imitate</t>
  </si>
  <si>
    <t>encouragement</t>
  </si>
  <si>
    <t>scrape</t>
  </si>
  <si>
    <t>void</t>
  </si>
  <si>
    <t>ramp</t>
  </si>
  <si>
    <t>nonprofit</t>
  </si>
  <si>
    <t>donut</t>
  </si>
  <si>
    <t>copyright</t>
  </si>
  <si>
    <t>legitimacy</t>
  </si>
  <si>
    <t>saint</t>
  </si>
  <si>
    <t>queue</t>
  </si>
  <si>
    <t>excellence</t>
  </si>
  <si>
    <t>wrist</t>
  </si>
  <si>
    <t>trustee</t>
  </si>
  <si>
    <t>roar</t>
  </si>
  <si>
    <t>passive</t>
  </si>
  <si>
    <t>clarification</t>
  </si>
  <si>
    <t>pasta</t>
  </si>
  <si>
    <t>sway</t>
  </si>
  <si>
    <t>dole</t>
  </si>
  <si>
    <t>appetite</t>
  </si>
  <si>
    <t>nutrition</t>
  </si>
  <si>
    <t>dice</t>
  </si>
  <si>
    <t>provincial</t>
  </si>
  <si>
    <t>harmful</t>
  </si>
  <si>
    <t>quota</t>
  </si>
  <si>
    <t>dictatorship</t>
  </si>
  <si>
    <t>insane</t>
  </si>
  <si>
    <t>refine</t>
  </si>
  <si>
    <t>furious</t>
  </si>
  <si>
    <t>deduction</t>
  </si>
  <si>
    <t>dunno</t>
  </si>
  <si>
    <t>unrest</t>
  </si>
  <si>
    <t>outgoing</t>
  </si>
  <si>
    <t>horrendous</t>
  </si>
  <si>
    <t>ankle</t>
  </si>
  <si>
    <t>generator</t>
  </si>
  <si>
    <t>exempt</t>
  </si>
  <si>
    <t>physic</t>
  </si>
  <si>
    <t>persist</t>
  </si>
  <si>
    <t>splash</t>
  </si>
  <si>
    <t>unconstitutional</t>
  </si>
  <si>
    <t>irresponsible</t>
  </si>
  <si>
    <t>proliferation</t>
  </si>
  <si>
    <t>consolidate</t>
  </si>
  <si>
    <t>battleground</t>
  </si>
  <si>
    <t>beep</t>
  </si>
  <si>
    <t>definitive</t>
  </si>
  <si>
    <t>sidewalk</t>
  </si>
  <si>
    <t>precinct</t>
  </si>
  <si>
    <t>gig</t>
  </si>
  <si>
    <t>colorful</t>
  </si>
  <si>
    <t>widen</t>
  </si>
  <si>
    <t>wilderness</t>
  </si>
  <si>
    <t>coffin</t>
  </si>
  <si>
    <t>massage</t>
  </si>
  <si>
    <t>battlefield</t>
  </si>
  <si>
    <t>boo</t>
  </si>
  <si>
    <t>renewable</t>
  </si>
  <si>
    <t>wardrobe</t>
  </si>
  <si>
    <t>relay</t>
  </si>
  <si>
    <t>aspire</t>
  </si>
  <si>
    <t>asylum</t>
  </si>
  <si>
    <t>wool</t>
  </si>
  <si>
    <t>chorus</t>
  </si>
  <si>
    <t>sociology</t>
  </si>
  <si>
    <t>millionaire</t>
  </si>
  <si>
    <t>deliberation</t>
  </si>
  <si>
    <t>outlaw</t>
  </si>
  <si>
    <t>loophole</t>
  </si>
  <si>
    <t>provocative</t>
  </si>
  <si>
    <t>cane</t>
  </si>
  <si>
    <t>turnover</t>
  </si>
  <si>
    <t>magical</t>
  </si>
  <si>
    <t>telly</t>
  </si>
  <si>
    <t>separatist</t>
  </si>
  <si>
    <t>hallway</t>
  </si>
  <si>
    <t>lag</t>
  </si>
  <si>
    <t>autism</t>
  </si>
  <si>
    <t>slump</t>
  </si>
  <si>
    <t>morally</t>
  </si>
  <si>
    <t>prolong</t>
  </si>
  <si>
    <t>undoubtedly</t>
  </si>
  <si>
    <t>generic</t>
  </si>
  <si>
    <t>overly</t>
  </si>
  <si>
    <t>blink</t>
  </si>
  <si>
    <t>colonel</t>
  </si>
  <si>
    <t>cardboard</t>
  </si>
  <si>
    <t>ditch</t>
  </si>
  <si>
    <t>authorization</t>
  </si>
  <si>
    <t>beloved</t>
  </si>
  <si>
    <t>fuss</t>
  </si>
  <si>
    <t>stagger</t>
  </si>
  <si>
    <t>chancellor</t>
  </si>
  <si>
    <t>nick</t>
  </si>
  <si>
    <t>betray</t>
  </si>
  <si>
    <t>rod</t>
  </si>
  <si>
    <t>gossip</t>
  </si>
  <si>
    <t>conceal</t>
  </si>
  <si>
    <t>imminent</t>
  </si>
  <si>
    <t>fertilizer</t>
  </si>
  <si>
    <t>forefront</t>
  </si>
  <si>
    <t>voluntarily</t>
  </si>
  <si>
    <t>pyramid</t>
  </si>
  <si>
    <t>alley</t>
  </si>
  <si>
    <t>ace</t>
  </si>
  <si>
    <t>feasible</t>
  </si>
  <si>
    <t>sideline</t>
  </si>
  <si>
    <t>nuance</t>
  </si>
  <si>
    <t>hamburger</t>
  </si>
  <si>
    <t>pathetic</t>
  </si>
  <si>
    <t>sovereign</t>
  </si>
  <si>
    <t>newsletter</t>
  </si>
  <si>
    <t>baggage</t>
  </si>
  <si>
    <t>despair</t>
  </si>
  <si>
    <t>allude</t>
  </si>
  <si>
    <t>tariff</t>
  </si>
  <si>
    <t>sitcom</t>
  </si>
  <si>
    <t>accessibility</t>
  </si>
  <si>
    <t>hardship</t>
  </si>
  <si>
    <t>rainy</t>
  </si>
  <si>
    <t>royalty</t>
  </si>
  <si>
    <t>prep</t>
  </si>
  <si>
    <t>unionist</t>
  </si>
  <si>
    <t>spokeswoman</t>
  </si>
  <si>
    <t>devise</t>
  </si>
  <si>
    <t>grandson</t>
  </si>
  <si>
    <t>privatization</t>
  </si>
  <si>
    <t>microwave</t>
  </si>
  <si>
    <t>waiver</t>
  </si>
  <si>
    <t>accustom</t>
  </si>
  <si>
    <t>extensively</t>
  </si>
  <si>
    <t>patriot</t>
  </si>
  <si>
    <t>magnificent</t>
  </si>
  <si>
    <t>princess</t>
  </si>
  <si>
    <t>steward</t>
  </si>
  <si>
    <t>hype</t>
  </si>
  <si>
    <t>replay</t>
  </si>
  <si>
    <t>outright</t>
  </si>
  <si>
    <t>alienate</t>
  </si>
  <si>
    <t>moan</t>
  </si>
  <si>
    <t>lightly</t>
  </si>
  <si>
    <t>stigma</t>
  </si>
  <si>
    <t>repeal</t>
  </si>
  <si>
    <t>metric</t>
  </si>
  <si>
    <t>intensify</t>
  </si>
  <si>
    <t>tuck</t>
  </si>
  <si>
    <t>submarine</t>
  </si>
  <si>
    <t>posture</t>
  </si>
  <si>
    <t>frontier</t>
  </si>
  <si>
    <t>skull</t>
  </si>
  <si>
    <t>formerly</t>
  </si>
  <si>
    <t>tightly</t>
  </si>
  <si>
    <t>misery</t>
  </si>
  <si>
    <t>fundamentalist</t>
  </si>
  <si>
    <t>jealous</t>
  </si>
  <si>
    <t>waist</t>
  </si>
  <si>
    <t>insider</t>
  </si>
  <si>
    <t>notorious</t>
  </si>
  <si>
    <t>rehearse</t>
  </si>
  <si>
    <t>disco</t>
  </si>
  <si>
    <t>disastrous</t>
  </si>
  <si>
    <t>ideally</t>
  </si>
  <si>
    <t>morale</t>
  </si>
  <si>
    <t>staple</t>
  </si>
  <si>
    <t>exceptional</t>
  </si>
  <si>
    <t>wax</t>
  </si>
  <si>
    <t>librarian</t>
  </si>
  <si>
    <t>picket</t>
  </si>
  <si>
    <t>china</t>
  </si>
  <si>
    <t>quarterly</t>
  </si>
  <si>
    <t>oust</t>
  </si>
  <si>
    <t>oblige</t>
  </si>
  <si>
    <t>foresee</t>
  </si>
  <si>
    <t>portable</t>
  </si>
  <si>
    <t>siren</t>
  </si>
  <si>
    <t>rug</t>
  </si>
  <si>
    <t>clown</t>
  </si>
  <si>
    <t>badge</t>
  </si>
  <si>
    <t>billboard</t>
  </si>
  <si>
    <t>cushion</t>
  </si>
  <si>
    <t>picnic</t>
  </si>
  <si>
    <t>quake</t>
  </si>
  <si>
    <t>bruise</t>
  </si>
  <si>
    <t>mosquito</t>
  </si>
  <si>
    <t>forgiveness</t>
  </si>
  <si>
    <t>pillar</t>
  </si>
  <si>
    <t>solidarity</t>
  </si>
  <si>
    <t>warrior</t>
  </si>
  <si>
    <t>inability</t>
  </si>
  <si>
    <t>interpreter</t>
  </si>
  <si>
    <t>setback</t>
  </si>
  <si>
    <t>ant</t>
  </si>
  <si>
    <t>devastation</t>
  </si>
  <si>
    <t>dorm</t>
  </si>
  <si>
    <t>downhill</t>
  </si>
  <si>
    <t>downside</t>
  </si>
  <si>
    <t>equate</t>
  </si>
  <si>
    <t>borrower</t>
  </si>
  <si>
    <t>whack</t>
  </si>
  <si>
    <t>reaffirm</t>
  </si>
  <si>
    <t>daylight</t>
  </si>
  <si>
    <t>petrol</t>
  </si>
  <si>
    <t>shovel</t>
  </si>
  <si>
    <t>hemisphere</t>
  </si>
  <si>
    <t>utter</t>
  </si>
  <si>
    <t>underline</t>
  </si>
  <si>
    <t>flick</t>
  </si>
  <si>
    <t>commuter</t>
  </si>
  <si>
    <t>unpleasant</t>
  </si>
  <si>
    <t>zip</t>
  </si>
  <si>
    <t>blogger</t>
  </si>
  <si>
    <t>clarity</t>
  </si>
  <si>
    <t>spacecraft</t>
  </si>
  <si>
    <t>accidentally</t>
  </si>
  <si>
    <t>cafeteria</t>
  </si>
  <si>
    <t>informational</t>
  </si>
  <si>
    <t>homosexuality</t>
  </si>
  <si>
    <t>vacant</t>
  </si>
  <si>
    <t>elegant</t>
  </si>
  <si>
    <t>recreate</t>
  </si>
  <si>
    <t>redo</t>
  </si>
  <si>
    <t>beast</t>
  </si>
  <si>
    <t>revision</t>
  </si>
  <si>
    <t>plaster</t>
  </si>
  <si>
    <t>submission</t>
  </si>
  <si>
    <t>heroin</t>
  </si>
  <si>
    <t>drummer</t>
  </si>
  <si>
    <t>originate</t>
  </si>
  <si>
    <t>predictable</t>
  </si>
  <si>
    <t>sunset</t>
  </si>
  <si>
    <t>reconsider</t>
  </si>
  <si>
    <t>dread</t>
  </si>
  <si>
    <t>hut</t>
  </si>
  <si>
    <t>tally</t>
  </si>
  <si>
    <t>governance</t>
  </si>
  <si>
    <t>dessert</t>
  </si>
  <si>
    <t>mortar</t>
  </si>
  <si>
    <t>downward</t>
  </si>
  <si>
    <t>milestone</t>
  </si>
  <si>
    <t>postcard</t>
  </si>
  <si>
    <t>rubric</t>
  </si>
  <si>
    <t>witch</t>
  </si>
  <si>
    <t>haircut</t>
  </si>
  <si>
    <t>theology</t>
  </si>
  <si>
    <t>liar</t>
  </si>
  <si>
    <t>dull</t>
  </si>
  <si>
    <t>bout</t>
  </si>
  <si>
    <t>absentee</t>
  </si>
  <si>
    <t>mammal</t>
  </si>
  <si>
    <t>rivalry</t>
  </si>
  <si>
    <t>astronomer</t>
  </si>
  <si>
    <t>sophomore</t>
  </si>
  <si>
    <t>stereo</t>
  </si>
  <si>
    <t>catholic</t>
  </si>
  <si>
    <t>decoration</t>
  </si>
  <si>
    <t>scam</t>
  </si>
  <si>
    <t>diaper</t>
  </si>
  <si>
    <t>mash</t>
  </si>
  <si>
    <t>revolt</t>
  </si>
  <si>
    <t>mattress</t>
  </si>
  <si>
    <t>foolish</t>
  </si>
  <si>
    <t>villager</t>
  </si>
  <si>
    <t>shipment</t>
  </si>
  <si>
    <t>instrumental</t>
  </si>
  <si>
    <t>classmate</t>
  </si>
  <si>
    <t>fearful</t>
  </si>
  <si>
    <t>golfer</t>
  </si>
  <si>
    <t>sickness</t>
  </si>
  <si>
    <t>ribbon</t>
  </si>
  <si>
    <t>refund</t>
  </si>
  <si>
    <t>restoration</t>
  </si>
  <si>
    <t>supervision</t>
  </si>
  <si>
    <t>cassette</t>
  </si>
  <si>
    <t>rhyme</t>
  </si>
  <si>
    <t>pharmacy</t>
  </si>
  <si>
    <t>grease</t>
  </si>
  <si>
    <t>dime</t>
  </si>
  <si>
    <t>humiliate</t>
  </si>
  <si>
    <t>deport</t>
  </si>
  <si>
    <t>kettle</t>
  </si>
  <si>
    <t>retrospect</t>
  </si>
  <si>
    <t>versa</t>
  </si>
  <si>
    <t>referral</t>
  </si>
  <si>
    <t>swimmer</t>
  </si>
  <si>
    <t>taxation</t>
  </si>
  <si>
    <t>takeover</t>
  </si>
  <si>
    <t>catastrophic</t>
  </si>
  <si>
    <t>demo</t>
  </si>
  <si>
    <t>lobster</t>
  </si>
  <si>
    <t>outspoken</t>
  </si>
  <si>
    <t>butterfly</t>
  </si>
  <si>
    <t>affection</t>
  </si>
  <si>
    <t>playwright</t>
  </si>
  <si>
    <t>enlighten</t>
  </si>
  <si>
    <t>scarf</t>
  </si>
  <si>
    <t>pianist</t>
  </si>
  <si>
    <t>ozone</t>
  </si>
  <si>
    <t>questionable</t>
  </si>
  <si>
    <t>giggle</t>
  </si>
  <si>
    <t>earmark</t>
  </si>
  <si>
    <t>extradition</t>
  </si>
  <si>
    <t>mercy</t>
  </si>
  <si>
    <t>vent</t>
  </si>
  <si>
    <t>ghetto</t>
  </si>
  <si>
    <t>logistic</t>
  </si>
  <si>
    <t>liquor</t>
  </si>
  <si>
    <t>chilly</t>
  </si>
  <si>
    <t>continuation</t>
  </si>
  <si>
    <t>rapper</t>
  </si>
  <si>
    <t>companion</t>
  </si>
  <si>
    <t>eagle</t>
  </si>
  <si>
    <t>superb</t>
  </si>
  <si>
    <t>vivid</t>
  </si>
  <si>
    <t>teammate</t>
  </si>
  <si>
    <t>obey</t>
  </si>
  <si>
    <t>prestigious</t>
  </si>
  <si>
    <t>handsome</t>
  </si>
  <si>
    <t>underwear</t>
  </si>
  <si>
    <t>heater</t>
  </si>
  <si>
    <t>cathedral</t>
  </si>
  <si>
    <t>tout</t>
  </si>
  <si>
    <t>doom</t>
  </si>
  <si>
    <t>contempt</t>
  </si>
  <si>
    <t>shorten</t>
  </si>
  <si>
    <t>mow</t>
  </si>
  <si>
    <t>destructive</t>
  </si>
  <si>
    <t>rotten</t>
  </si>
  <si>
    <t>gangster</t>
  </si>
  <si>
    <t>luggage</t>
  </si>
  <si>
    <t>prevalent</t>
  </si>
  <si>
    <t>contentious</t>
  </si>
  <si>
    <t>mathematician</t>
  </si>
  <si>
    <t>lace</t>
  </si>
  <si>
    <t>commend</t>
  </si>
  <si>
    <t>moderator</t>
  </si>
  <si>
    <t>eternal</t>
  </si>
  <si>
    <t>transparent</t>
  </si>
  <si>
    <t>frontrunner</t>
  </si>
  <si>
    <t>slowdown</t>
  </si>
  <si>
    <t>fist</t>
  </si>
  <si>
    <t>levee</t>
  </si>
  <si>
    <t>flare</t>
  </si>
  <si>
    <t>sewage</t>
  </si>
  <si>
    <t>aggravate</t>
  </si>
  <si>
    <t>efficiently</t>
  </si>
  <si>
    <t>directory</t>
  </si>
  <si>
    <t>missionary</t>
  </si>
  <si>
    <t>biblical</t>
  </si>
  <si>
    <t>digest</t>
  </si>
  <si>
    <t>grassroot</t>
  </si>
  <si>
    <t>gravy</t>
  </si>
  <si>
    <t>embark</t>
  </si>
  <si>
    <t>inland</t>
  </si>
  <si>
    <t>graphics</t>
  </si>
  <si>
    <t>reel</t>
  </si>
  <si>
    <t>fictional</t>
  </si>
  <si>
    <t>repression</t>
  </si>
  <si>
    <t>aerobic</t>
  </si>
  <si>
    <t>jog</t>
  </si>
  <si>
    <t>clout</t>
  </si>
  <si>
    <t>visibility</t>
  </si>
  <si>
    <t>satisfactory</t>
  </si>
  <si>
    <t>blonde</t>
  </si>
  <si>
    <t>tanker</t>
  </si>
  <si>
    <t>taint</t>
  </si>
  <si>
    <t>dedication</t>
  </si>
  <si>
    <t>collectively</t>
  </si>
  <si>
    <t>judiciary</t>
  </si>
  <si>
    <t>pigeon</t>
  </si>
  <si>
    <t>jeep</t>
  </si>
  <si>
    <t>wiretap</t>
  </si>
  <si>
    <t>wicked</t>
  </si>
  <si>
    <t>beetle</t>
  </si>
  <si>
    <t>curl</t>
  </si>
  <si>
    <t>immense</t>
  </si>
  <si>
    <t>buffalo</t>
  </si>
  <si>
    <t>pea</t>
  </si>
  <si>
    <t>collision</t>
  </si>
  <si>
    <t>deed</t>
  </si>
  <si>
    <t>refinance</t>
  </si>
  <si>
    <t>boxer</t>
  </si>
  <si>
    <t>swamp</t>
  </si>
  <si>
    <t>interstate</t>
  </si>
  <si>
    <t>shiny</t>
  </si>
  <si>
    <t>refuge</t>
  </si>
  <si>
    <t>curator</t>
  </si>
  <si>
    <t>wildfire</t>
  </si>
  <si>
    <t>bog</t>
  </si>
  <si>
    <t>rebellion</t>
  </si>
  <si>
    <t>misuse</t>
  </si>
  <si>
    <t>jaw</t>
  </si>
  <si>
    <t>chord</t>
  </si>
  <si>
    <t>famously</t>
  </si>
  <si>
    <t>rebate</t>
  </si>
  <si>
    <t>bracelet</t>
  </si>
  <si>
    <t>destiny</t>
  </si>
  <si>
    <t>plight</t>
  </si>
  <si>
    <t>consistency</t>
  </si>
  <si>
    <t>soften</t>
  </si>
  <si>
    <t>pickle</t>
  </si>
  <si>
    <t>outset</t>
  </si>
  <si>
    <t>sincere</t>
  </si>
  <si>
    <t>straighten</t>
  </si>
  <si>
    <t>evidently</t>
  </si>
  <si>
    <t>aspirin</t>
  </si>
  <si>
    <t>siege</t>
  </si>
  <si>
    <t>cellar</t>
  </si>
  <si>
    <t>dismissal</t>
  </si>
  <si>
    <t>epic</t>
  </si>
  <si>
    <t>stray</t>
  </si>
  <si>
    <t>entitlement</t>
  </si>
  <si>
    <t>embody</t>
  </si>
  <si>
    <t>intersection</t>
  </si>
  <si>
    <t>fur</t>
  </si>
  <si>
    <t>pat</t>
  </si>
  <si>
    <t>globally</t>
  </si>
  <si>
    <t>boast</t>
  </si>
  <si>
    <t>lunchtime</t>
  </si>
  <si>
    <t>vigorous</t>
  </si>
  <si>
    <t>mansion</t>
  </si>
  <si>
    <t>wedge</t>
  </si>
  <si>
    <t>funnel</t>
  </si>
  <si>
    <t>knot</t>
  </si>
  <si>
    <t>receiver</t>
  </si>
  <si>
    <t>glacier</t>
  </si>
  <si>
    <t>lively</t>
  </si>
  <si>
    <t>chapel</t>
  </si>
  <si>
    <t>arch</t>
  </si>
  <si>
    <t>adhere</t>
  </si>
  <si>
    <t>punk</t>
  </si>
  <si>
    <t>caption</t>
  </si>
  <si>
    <t>prospective</t>
  </si>
  <si>
    <t>bud</t>
  </si>
  <si>
    <t>ordinance</t>
  </si>
  <si>
    <t>culturally</t>
  </si>
  <si>
    <t>feminism</t>
  </si>
  <si>
    <t>grapple</t>
  </si>
  <si>
    <t>ignorance</t>
  </si>
  <si>
    <t>knowledgeable</t>
  </si>
  <si>
    <t>coincide</t>
  </si>
  <si>
    <t>anticipation</t>
  </si>
  <si>
    <t>battalion</t>
  </si>
  <si>
    <t>ranger</t>
  </si>
  <si>
    <t>hopeless</t>
  </si>
  <si>
    <t>appliance</t>
  </si>
  <si>
    <t>attendant</t>
  </si>
  <si>
    <t>exemption</t>
  </si>
  <si>
    <t>bureaucratic</t>
  </si>
  <si>
    <t>roadside</t>
  </si>
  <si>
    <t>descent</t>
  </si>
  <si>
    <t>spec</t>
  </si>
  <si>
    <t>arguably</t>
  </si>
  <si>
    <t>shrimp</t>
  </si>
  <si>
    <t>ferry</t>
  </si>
  <si>
    <t>startle</t>
  </si>
  <si>
    <t>desktop</t>
  </si>
  <si>
    <t>uninsured</t>
  </si>
  <si>
    <t>organizational</t>
  </si>
  <si>
    <t>peg</t>
  </si>
  <si>
    <t>greed</t>
  </si>
  <si>
    <t>tactical</t>
  </si>
  <si>
    <t>literal</t>
  </si>
  <si>
    <t>unwilling</t>
  </si>
  <si>
    <t>tack</t>
  </si>
  <si>
    <t>tailor</t>
  </si>
  <si>
    <t>heroics</t>
  </si>
  <si>
    <t>validate</t>
  </si>
  <si>
    <t>drastic</t>
  </si>
  <si>
    <t>duplicate</t>
  </si>
  <si>
    <t>hugely</t>
  </si>
  <si>
    <t>privatize</t>
  </si>
  <si>
    <t>populate</t>
  </si>
  <si>
    <t>heterosexual</t>
  </si>
  <si>
    <t>rigorous</t>
  </si>
  <si>
    <t>adore</t>
  </si>
  <si>
    <t>overhaul</t>
  </si>
  <si>
    <t>disruption</t>
  </si>
  <si>
    <t>endowment</t>
  </si>
  <si>
    <t>continental</t>
  </si>
  <si>
    <t>physicist</t>
  </si>
  <si>
    <t>seafood</t>
  </si>
  <si>
    <t>unpredictable</t>
  </si>
  <si>
    <t>paranoid</t>
  </si>
  <si>
    <t>reinvent</t>
  </si>
  <si>
    <t>ripple</t>
  </si>
  <si>
    <t>exclusion</t>
  </si>
  <si>
    <t>polarize</t>
  </si>
  <si>
    <t>imperative</t>
  </si>
  <si>
    <t>expedition</t>
  </si>
  <si>
    <t>arsenal</t>
  </si>
  <si>
    <t>cling</t>
  </si>
  <si>
    <t>nationality</t>
  </si>
  <si>
    <t>peach</t>
  </si>
  <si>
    <t>disgrace</t>
  </si>
  <si>
    <t>thriller</t>
  </si>
  <si>
    <t>hypothetical</t>
  </si>
  <si>
    <t>aerial</t>
  </si>
  <si>
    <t>disposal</t>
  </si>
  <si>
    <t>courtesy</t>
  </si>
  <si>
    <t>withstand</t>
  </si>
  <si>
    <t>implant</t>
  </si>
  <si>
    <t>shepherd</t>
  </si>
  <si>
    <t>germ</t>
  </si>
  <si>
    <t>loaf</t>
  </si>
  <si>
    <t>flour</t>
  </si>
  <si>
    <t>grad</t>
  </si>
  <si>
    <t>cosmetic</t>
  </si>
  <si>
    <t>daytime</t>
  </si>
  <si>
    <t>lettuce</t>
  </si>
  <si>
    <t>environmentally</t>
  </si>
  <si>
    <t>reviewer</t>
  </si>
  <si>
    <t>amazingly</t>
  </si>
  <si>
    <t>intercept</t>
  </si>
  <si>
    <t>anthem</t>
  </si>
  <si>
    <t>factual</t>
  </si>
  <si>
    <t>persistent</t>
  </si>
  <si>
    <t>slack</t>
  </si>
  <si>
    <t>ignorant</t>
  </si>
  <si>
    <t>awaken</t>
  </si>
  <si>
    <t>unload</t>
  </si>
  <si>
    <t>secretly</t>
  </si>
  <si>
    <t>fella</t>
  </si>
  <si>
    <t>imagery</t>
  </si>
  <si>
    <t>penalize</t>
  </si>
  <si>
    <t>colon</t>
  </si>
  <si>
    <t>prostitution</t>
  </si>
  <si>
    <t>grenade</t>
  </si>
  <si>
    <t>blur</t>
  </si>
  <si>
    <t>blaze</t>
  </si>
  <si>
    <t>pumpkin</t>
  </si>
  <si>
    <t>bronze</t>
  </si>
  <si>
    <t>cramp</t>
  </si>
  <si>
    <t>televise</t>
  </si>
  <si>
    <t>retiree</t>
  </si>
  <si>
    <t>uprise</t>
  </si>
  <si>
    <t>buildup</t>
  </si>
  <si>
    <t>rag</t>
  </si>
  <si>
    <t>daunt</t>
  </si>
  <si>
    <t>intentionally</t>
  </si>
  <si>
    <t>feast</t>
  </si>
  <si>
    <t>autobiography</t>
  </si>
  <si>
    <t>summertime</t>
  </si>
  <si>
    <t>tee</t>
  </si>
  <si>
    <t>penetrate</t>
  </si>
  <si>
    <t>abusive</t>
  </si>
  <si>
    <t>bugger</t>
  </si>
  <si>
    <t>seasonal</t>
  </si>
  <si>
    <t>contention</t>
  </si>
  <si>
    <t>repay</t>
  </si>
  <si>
    <t>hoop</t>
  </si>
  <si>
    <t>envy</t>
  </si>
  <si>
    <t>chaotic</t>
  </si>
  <si>
    <t>premiere</t>
  </si>
  <si>
    <t>selfish</t>
  </si>
  <si>
    <t>clog</t>
  </si>
  <si>
    <t>tv</t>
  </si>
  <si>
    <t>anthrax</t>
  </si>
  <si>
    <t>gracious</t>
  </si>
  <si>
    <t>finalize</t>
  </si>
  <si>
    <t>bleach</t>
  </si>
  <si>
    <t>pulpit</t>
  </si>
  <si>
    <t>conquer</t>
  </si>
  <si>
    <t>timely</t>
  </si>
  <si>
    <t>gel</t>
  </si>
  <si>
    <t>supper</t>
  </si>
  <si>
    <t>prostate</t>
  </si>
  <si>
    <t>stockpile</t>
  </si>
  <si>
    <t>whoop</t>
  </si>
  <si>
    <t>eyebrow</t>
  </si>
  <si>
    <t>seizure</t>
  </si>
  <si>
    <t>warhead</t>
  </si>
  <si>
    <t>fairy</t>
  </si>
  <si>
    <t>inclusive</t>
  </si>
  <si>
    <t>relevance</t>
  </si>
  <si>
    <t>smoothly</t>
  </si>
  <si>
    <t>payer</t>
  </si>
  <si>
    <t>firsthand</t>
  </si>
  <si>
    <t>polio</t>
  </si>
  <si>
    <t>comb</t>
  </si>
  <si>
    <t>liaison</t>
  </si>
  <si>
    <t>peacefully</t>
  </si>
  <si>
    <t>advert</t>
  </si>
  <si>
    <t>jeopardy</t>
  </si>
  <si>
    <t>silk</t>
  </si>
  <si>
    <t>vibrant</t>
  </si>
  <si>
    <t>retaliation</t>
  </si>
  <si>
    <t>clutch</t>
  </si>
  <si>
    <t>subscription</t>
  </si>
  <si>
    <t>balcony</t>
  </si>
  <si>
    <t>acquit</t>
  </si>
  <si>
    <t>chili</t>
  </si>
  <si>
    <t>proficient</t>
  </si>
  <si>
    <t>dealership</t>
  </si>
  <si>
    <t>snapshot</t>
  </si>
  <si>
    <t>donkey</t>
  </si>
  <si>
    <t>symphony</t>
  </si>
  <si>
    <t>skeleton</t>
  </si>
  <si>
    <t>shotgun</t>
  </si>
  <si>
    <t>insurer</t>
  </si>
  <si>
    <t>candid</t>
  </si>
  <si>
    <t>chick</t>
  </si>
  <si>
    <t>terrain</t>
  </si>
  <si>
    <t>nun</t>
  </si>
  <si>
    <t>fortnight</t>
  </si>
  <si>
    <t>quilt</t>
  </si>
  <si>
    <t>swift</t>
  </si>
  <si>
    <t>inherent</t>
  </si>
  <si>
    <t>mighty</t>
  </si>
  <si>
    <t>lousy</t>
  </si>
  <si>
    <t>squirrel</t>
  </si>
  <si>
    <t>burger</t>
  </si>
  <si>
    <t>herd</t>
  </si>
  <si>
    <t>oak</t>
  </si>
  <si>
    <t>madness</t>
  </si>
  <si>
    <t>countless</t>
  </si>
  <si>
    <t>stark</t>
  </si>
  <si>
    <t>hamper</t>
  </si>
  <si>
    <t>crab</t>
  </si>
  <si>
    <t>foreman</t>
  </si>
  <si>
    <t>responsive</t>
  </si>
  <si>
    <t>bald</t>
  </si>
  <si>
    <t>naughty</t>
  </si>
  <si>
    <t>unusually</t>
  </si>
  <si>
    <t>medieval</t>
  </si>
  <si>
    <t>unanimously</t>
  </si>
  <si>
    <t>congestion</t>
  </si>
  <si>
    <t>steadily</t>
  </si>
  <si>
    <t>blunt</t>
  </si>
  <si>
    <t>truthful</t>
  </si>
  <si>
    <t>boiler</t>
  </si>
  <si>
    <t>patriotic</t>
  </si>
  <si>
    <t>forecaster</t>
  </si>
  <si>
    <t>empowerment</t>
  </si>
  <si>
    <t>recollection</t>
  </si>
  <si>
    <t>teddy</t>
  </si>
  <si>
    <t>erosion</t>
  </si>
  <si>
    <t>sensibility</t>
  </si>
  <si>
    <t>merchandise</t>
  </si>
  <si>
    <t>locker</t>
  </si>
  <si>
    <t>conform</t>
  </si>
  <si>
    <t>seriousness</t>
  </si>
  <si>
    <t>insulin</t>
  </si>
  <si>
    <t>sewer</t>
  </si>
  <si>
    <t>fireman</t>
  </si>
  <si>
    <t>transcend</t>
  </si>
  <si>
    <t>anecdote</t>
  </si>
  <si>
    <t>frost</t>
  </si>
  <si>
    <t>stunt</t>
  </si>
  <si>
    <t>recreation</t>
  </si>
  <si>
    <t>charitable</t>
  </si>
  <si>
    <t>seldom</t>
  </si>
  <si>
    <t>dysfunctional</t>
  </si>
  <si>
    <t>vanish</t>
  </si>
  <si>
    <t>arithmetic</t>
  </si>
  <si>
    <t>tangible</t>
  </si>
  <si>
    <t>antique</t>
  </si>
  <si>
    <t>guitarist</t>
  </si>
  <si>
    <t>topple</t>
  </si>
  <si>
    <t>nap</t>
  </si>
  <si>
    <t>spaghetti</t>
  </si>
  <si>
    <t>pilgrim</t>
  </si>
  <si>
    <t>posh</t>
  </si>
  <si>
    <t>openness</t>
  </si>
  <si>
    <t>proponent</t>
  </si>
  <si>
    <t>grieve</t>
  </si>
  <si>
    <t>heighten</t>
  </si>
  <si>
    <t>chemist</t>
  </si>
  <si>
    <t>brink</t>
  </si>
  <si>
    <t>villain</t>
  </si>
  <si>
    <t>disguise</t>
  </si>
  <si>
    <t>discard</t>
  </si>
  <si>
    <t>realization</t>
  </si>
  <si>
    <t>tread</t>
  </si>
  <si>
    <t>mint</t>
  </si>
  <si>
    <t>harness</t>
  </si>
  <si>
    <t>profoundly</t>
  </si>
  <si>
    <t>gigantic</t>
  </si>
  <si>
    <t>consortium</t>
  </si>
  <si>
    <t>rigid</t>
  </si>
  <si>
    <t>grower</t>
  </si>
  <si>
    <t>condo</t>
  </si>
  <si>
    <t>flourish</t>
  </si>
  <si>
    <t>wholesale</t>
  </si>
  <si>
    <t>junkie</t>
  </si>
  <si>
    <t>slum</t>
  </si>
  <si>
    <t>underwater</t>
  </si>
  <si>
    <t>fallout</t>
  </si>
  <si>
    <t>tasty</t>
  </si>
  <si>
    <t>sprawl</t>
  </si>
  <si>
    <t>plaque</t>
  </si>
  <si>
    <t>ram</t>
  </si>
  <si>
    <t>coaster</t>
  </si>
  <si>
    <t>distributor</t>
  </si>
  <si>
    <t>setup</t>
  </si>
  <si>
    <t>disperse</t>
  </si>
  <si>
    <t>bride</t>
  </si>
  <si>
    <t>arrogant</t>
  </si>
  <si>
    <t>sunlight</t>
  </si>
  <si>
    <t>paramilitary</t>
  </si>
  <si>
    <t>dub</t>
  </si>
  <si>
    <t>reclaim</t>
  </si>
  <si>
    <t>annually</t>
  </si>
  <si>
    <t>meltdown</t>
  </si>
  <si>
    <t>thinker</t>
  </si>
  <si>
    <t>viral</t>
  </si>
  <si>
    <t>navigate</t>
  </si>
  <si>
    <t>ramification</t>
  </si>
  <si>
    <t>metropolitan</t>
  </si>
  <si>
    <t>textile</t>
  </si>
  <si>
    <t>lorry</t>
  </si>
  <si>
    <t>herb</t>
  </si>
  <si>
    <t>relocate</t>
  </si>
  <si>
    <t>indirectly</t>
  </si>
  <si>
    <t>doorstep</t>
  </si>
  <si>
    <t>famine</t>
  </si>
  <si>
    <t>cube</t>
  </si>
  <si>
    <t>activism</t>
  </si>
  <si>
    <t>flyer</t>
  </si>
  <si>
    <t>turf</t>
  </si>
  <si>
    <t>wary</t>
  </si>
  <si>
    <t>professionally</t>
  </si>
  <si>
    <t>appraisal</t>
  </si>
  <si>
    <t>vacancy</t>
  </si>
  <si>
    <t>remainder</t>
  </si>
  <si>
    <t>lucrative</t>
  </si>
  <si>
    <t>trickle</t>
  </si>
  <si>
    <t>sushi</t>
  </si>
  <si>
    <t>coke</t>
  </si>
  <si>
    <t>pony</t>
  </si>
  <si>
    <t>asteroid</t>
  </si>
  <si>
    <t>magnet</t>
  </si>
  <si>
    <t>incarcerate</t>
  </si>
  <si>
    <t>itch</t>
  </si>
  <si>
    <t>statutory</t>
  </si>
  <si>
    <t>avert</t>
  </si>
  <si>
    <t>muck</t>
  </si>
  <si>
    <t>prose</t>
  </si>
  <si>
    <t>animation</t>
  </si>
  <si>
    <t>sanctuary</t>
  </si>
  <si>
    <t>completion</t>
  </si>
  <si>
    <t>tub</t>
  </si>
  <si>
    <t>overtake</t>
  </si>
  <si>
    <t>beneficiary</t>
  </si>
  <si>
    <t>mainland</t>
  </si>
  <si>
    <t>trophy</t>
  </si>
  <si>
    <t>glorious</t>
  </si>
  <si>
    <t>principally</t>
  </si>
  <si>
    <t>appointee</t>
  </si>
  <si>
    <t>dome</t>
  </si>
  <si>
    <t>camel</t>
  </si>
  <si>
    <t>fuzzy</t>
  </si>
  <si>
    <t>northeastern</t>
  </si>
  <si>
    <t>prosperous</t>
  </si>
  <si>
    <t>gadget</t>
  </si>
  <si>
    <t>moisture</t>
  </si>
  <si>
    <t>inflict</t>
  </si>
  <si>
    <t>dodge</t>
  </si>
  <si>
    <t>suitcase</t>
  </si>
  <si>
    <t>soy</t>
  </si>
  <si>
    <t>dent</t>
  </si>
  <si>
    <t>centimeter</t>
  </si>
  <si>
    <t>puppet</t>
  </si>
  <si>
    <t>gateway</t>
  </si>
  <si>
    <t>goose</t>
  </si>
  <si>
    <t>accordingly</t>
  </si>
  <si>
    <t>driveway</t>
  </si>
  <si>
    <t>liner</t>
  </si>
  <si>
    <t>freelance</t>
  </si>
  <si>
    <t>virgin</t>
  </si>
  <si>
    <t>woo</t>
  </si>
  <si>
    <t>commemorate</t>
  </si>
  <si>
    <t>spectacle</t>
  </si>
  <si>
    <t>clearance</t>
  </si>
  <si>
    <t>unreasonable</t>
  </si>
  <si>
    <t>hazardous</t>
  </si>
  <si>
    <t>prohibition</t>
  </si>
  <si>
    <t>authenticity</t>
  </si>
  <si>
    <t>respectful</t>
  </si>
  <si>
    <t>unravel</t>
  </si>
  <si>
    <t>backdrop</t>
  </si>
  <si>
    <t>wrongdoing</t>
  </si>
  <si>
    <t>pandemic</t>
  </si>
  <si>
    <t>presently</t>
  </si>
  <si>
    <t>computerize</t>
  </si>
  <si>
    <t>salvation</t>
  </si>
  <si>
    <t>capsule</t>
  </si>
  <si>
    <t>summon</t>
  </si>
  <si>
    <t>poise</t>
  </si>
  <si>
    <t>rot</t>
  </si>
  <si>
    <t>roam</t>
  </si>
  <si>
    <t>terminate</t>
  </si>
  <si>
    <t>narrator</t>
  </si>
  <si>
    <t>solicit</t>
  </si>
  <si>
    <t>moratorium</t>
  </si>
  <si>
    <t>hanger</t>
  </si>
  <si>
    <t>smear</t>
  </si>
  <si>
    <t>tuberculosis</t>
  </si>
  <si>
    <t>rubble</t>
  </si>
  <si>
    <t>flatter</t>
  </si>
  <si>
    <t>burial</t>
  </si>
  <si>
    <t>divisive</t>
  </si>
  <si>
    <t>cram</t>
  </si>
  <si>
    <t>pensioner</t>
  </si>
  <si>
    <t>respective</t>
  </si>
  <si>
    <t>ti</t>
  </si>
  <si>
    <t>deposition</t>
  </si>
  <si>
    <t>demon</t>
  </si>
  <si>
    <t>brag</t>
  </si>
  <si>
    <t>bleep</t>
  </si>
  <si>
    <t>energetic</t>
  </si>
  <si>
    <t>municipal</t>
  </si>
  <si>
    <t>cape</t>
  </si>
  <si>
    <t>bead</t>
  </si>
  <si>
    <t>mend</t>
  </si>
  <si>
    <t>uncommon</t>
  </si>
  <si>
    <t>idle</t>
  </si>
  <si>
    <t>wit</t>
  </si>
  <si>
    <t>waiter</t>
  </si>
  <si>
    <t>yearly</t>
  </si>
  <si>
    <t>orphan</t>
  </si>
  <si>
    <t>persuasive</t>
  </si>
  <si>
    <t>unaware</t>
  </si>
  <si>
    <t>installment</t>
  </si>
  <si>
    <t>toddler</t>
  </si>
  <si>
    <t>rocky</t>
  </si>
  <si>
    <t>workout</t>
  </si>
  <si>
    <t>intake</t>
  </si>
  <si>
    <t>photocopy</t>
  </si>
  <si>
    <t>kilo</t>
  </si>
  <si>
    <t>charismatic</t>
  </si>
  <si>
    <t>jeopardize</t>
  </si>
  <si>
    <t>accidental</t>
  </si>
  <si>
    <t>reformer</t>
  </si>
  <si>
    <t>reef</t>
  </si>
  <si>
    <t>socialism</t>
  </si>
  <si>
    <t>pedestrian</t>
  </si>
  <si>
    <t>revival</t>
  </si>
  <si>
    <t>muddy</t>
  </si>
  <si>
    <t>unilateral</t>
  </si>
  <si>
    <t>testament</t>
  </si>
  <si>
    <t>landslide</t>
  </si>
  <si>
    <t>chore</t>
  </si>
  <si>
    <t>inauguration</t>
  </si>
  <si>
    <t>thunder</t>
  </si>
  <si>
    <t>pneumonia</t>
  </si>
  <si>
    <t>screenplay</t>
  </si>
  <si>
    <t>tilt</t>
  </si>
  <si>
    <t>blueprint</t>
  </si>
  <si>
    <t>babe</t>
  </si>
  <si>
    <t>bait</t>
  </si>
  <si>
    <t>inconsistent</t>
  </si>
  <si>
    <t>backfire</t>
  </si>
  <si>
    <t>insecurity</t>
  </si>
  <si>
    <t>folder</t>
  </si>
  <si>
    <t>warmth</t>
  </si>
  <si>
    <t>microscope</t>
  </si>
  <si>
    <t>gradual</t>
  </si>
  <si>
    <t>weep</t>
  </si>
  <si>
    <t>blond</t>
  </si>
  <si>
    <t>psychologically</t>
  </si>
  <si>
    <t>eradicate</t>
  </si>
  <si>
    <t>vodka</t>
  </si>
  <si>
    <t>imprison</t>
  </si>
  <si>
    <t>cultivate</t>
  </si>
  <si>
    <t>federation</t>
  </si>
  <si>
    <t>prone</t>
  </si>
  <si>
    <t>artillery</t>
  </si>
  <si>
    <t>improper</t>
  </si>
  <si>
    <t>categorize</t>
  </si>
  <si>
    <t>superstar</t>
  </si>
  <si>
    <t>worsen</t>
  </si>
  <si>
    <t>freeway</t>
  </si>
  <si>
    <t>courageous</t>
  </si>
  <si>
    <t>provisional</t>
  </si>
  <si>
    <t>typewriter</t>
  </si>
  <si>
    <t>influx</t>
  </si>
  <si>
    <t>turnaround</t>
  </si>
  <si>
    <t>deepen</t>
  </si>
  <si>
    <t>assertion</t>
  </si>
  <si>
    <t>sensor</t>
  </si>
  <si>
    <t>pessimistic</t>
  </si>
  <si>
    <t>newcomer</t>
  </si>
  <si>
    <t>soundtrack</t>
  </si>
  <si>
    <t>glamorous</t>
  </si>
  <si>
    <t>nightclub</t>
  </si>
  <si>
    <t>junction</t>
  </si>
  <si>
    <t>raft</t>
  </si>
  <si>
    <t>savvy</t>
  </si>
  <si>
    <t>foam</t>
  </si>
  <si>
    <t>renewal</t>
  </si>
  <si>
    <t>stalk</t>
  </si>
  <si>
    <t>pistol</t>
  </si>
  <si>
    <t>apparatus</t>
  </si>
  <si>
    <t>drastically</t>
  </si>
  <si>
    <t>jockey</t>
  </si>
  <si>
    <t>touchdown</t>
  </si>
  <si>
    <t>bandage</t>
  </si>
  <si>
    <t>hover</t>
  </si>
  <si>
    <t>invoice</t>
  </si>
  <si>
    <t>astound</t>
  </si>
  <si>
    <t>contingent</t>
  </si>
  <si>
    <t>grievance</t>
  </si>
  <si>
    <t>continuously</t>
  </si>
  <si>
    <t>juggle</t>
  </si>
  <si>
    <t>wildly</t>
  </si>
  <si>
    <t>heap</t>
  </si>
  <si>
    <t>goodwill</t>
  </si>
  <si>
    <t>yogurt</t>
  </si>
  <si>
    <t>watcher</t>
  </si>
  <si>
    <t>rancher</t>
  </si>
  <si>
    <t>hypocrisy</t>
  </si>
  <si>
    <t>waive</t>
  </si>
  <si>
    <t>radioactive</t>
  </si>
  <si>
    <t>rash</t>
  </si>
  <si>
    <t>generational</t>
  </si>
  <si>
    <t>treasurer</t>
  </si>
  <si>
    <t>migraine</t>
  </si>
  <si>
    <t>arc</t>
  </si>
  <si>
    <t>granddaughter</t>
  </si>
  <si>
    <t>inflate</t>
  </si>
  <si>
    <t>cleric</t>
  </si>
  <si>
    <t>churn</t>
  </si>
  <si>
    <t>prestige</t>
  </si>
  <si>
    <t>disarm</t>
  </si>
  <si>
    <t>ax</t>
  </si>
  <si>
    <t>vulnerability</t>
  </si>
  <si>
    <t>ecosystem</t>
  </si>
  <si>
    <t>whoa</t>
  </si>
  <si>
    <t>footprint</t>
  </si>
  <si>
    <t>hectare</t>
  </si>
  <si>
    <t>coral</t>
  </si>
  <si>
    <t>lynch</t>
  </si>
  <si>
    <t>rugby</t>
  </si>
  <si>
    <t>southeastern</t>
  </si>
  <si>
    <t>jerk</t>
  </si>
  <si>
    <t>inexpensive</t>
  </si>
  <si>
    <t>dolphin</t>
  </si>
  <si>
    <t>lone</t>
  </si>
  <si>
    <t>poppy</t>
  </si>
  <si>
    <t>orderly</t>
  </si>
  <si>
    <t>diversify</t>
  </si>
  <si>
    <t>taboo</t>
  </si>
  <si>
    <t>spectator</t>
  </si>
  <si>
    <t>groom</t>
  </si>
  <si>
    <t>combatant</t>
  </si>
  <si>
    <t>entertainer</t>
  </si>
  <si>
    <t>unfairly</t>
  </si>
  <si>
    <t>spirituality</t>
  </si>
  <si>
    <t>disregard</t>
  </si>
  <si>
    <t>sniper</t>
  </si>
  <si>
    <t>affluent</t>
  </si>
  <si>
    <t>showcase</t>
  </si>
  <si>
    <t>facial</t>
  </si>
  <si>
    <t>frenzy</t>
  </si>
  <si>
    <t>civilize</t>
  </si>
  <si>
    <t>reside</t>
  </si>
  <si>
    <t>pavement</t>
  </si>
  <si>
    <t>unsafe</t>
  </si>
  <si>
    <t>sequel</t>
  </si>
  <si>
    <t>puff</t>
  </si>
  <si>
    <t>groove</t>
  </si>
  <si>
    <t>laborer</t>
  </si>
  <si>
    <t>harden</t>
  </si>
  <si>
    <t>preservation</t>
  </si>
  <si>
    <t>infamous</t>
  </si>
  <si>
    <t>livestock</t>
  </si>
  <si>
    <t>lapse</t>
  </si>
  <si>
    <t>hatch</t>
  </si>
  <si>
    <t>affiliation</t>
  </si>
  <si>
    <t>dispose</t>
  </si>
  <si>
    <t>query</t>
  </si>
  <si>
    <t>visually</t>
  </si>
  <si>
    <t>symbolism</t>
  </si>
  <si>
    <t>evoke</t>
  </si>
  <si>
    <t>lifelong</t>
  </si>
  <si>
    <t>rust</t>
  </si>
  <si>
    <t>mediator</t>
  </si>
  <si>
    <t>bakery</t>
  </si>
  <si>
    <t>ballpark</t>
  </si>
  <si>
    <t>meteorologist</t>
  </si>
  <si>
    <t>supplemental</t>
  </si>
  <si>
    <t>secrecy</t>
  </si>
  <si>
    <t>remake</t>
  </si>
  <si>
    <t>crook</t>
  </si>
  <si>
    <t>waitress</t>
  </si>
  <si>
    <t>hog</t>
  </si>
  <si>
    <t>ratification</t>
  </si>
  <si>
    <t>dough</t>
  </si>
  <si>
    <t>fountain</t>
  </si>
  <si>
    <t>accordance</t>
  </si>
  <si>
    <t>mega</t>
  </si>
  <si>
    <t>archbishop</t>
  </si>
  <si>
    <t>kindly</t>
  </si>
  <si>
    <t>parachute</t>
  </si>
  <si>
    <t>revolve</t>
  </si>
  <si>
    <t>perpetrator</t>
  </si>
  <si>
    <t>wonderfully</t>
  </si>
  <si>
    <t>distinctive</t>
  </si>
  <si>
    <t>demolish</t>
  </si>
  <si>
    <t>zoom</t>
  </si>
  <si>
    <t>gorilla</t>
  </si>
  <si>
    <t>descendant</t>
  </si>
  <si>
    <t>tenor</t>
  </si>
  <si>
    <t>indefinitely</t>
  </si>
  <si>
    <t>dart</t>
  </si>
  <si>
    <t>ambiguous</t>
  </si>
  <si>
    <t>readiness</t>
  </si>
  <si>
    <t>divine</t>
  </si>
  <si>
    <t>watchdog</t>
  </si>
  <si>
    <t>mediation</t>
  </si>
  <si>
    <t>collide</t>
  </si>
  <si>
    <t>apprentice</t>
  </si>
  <si>
    <t>pacific</t>
  </si>
  <si>
    <t>stronghold</t>
  </si>
  <si>
    <t>overcrowd</t>
  </si>
  <si>
    <t>housewife</t>
  </si>
  <si>
    <t>sip</t>
  </si>
  <si>
    <t>perk</t>
  </si>
  <si>
    <t>policymaker</t>
  </si>
  <si>
    <t>adjourn</t>
  </si>
  <si>
    <t>applicable</t>
  </si>
  <si>
    <t>wreckage</t>
  </si>
  <si>
    <t>restart</t>
  </si>
  <si>
    <t>pundit</t>
  </si>
  <si>
    <t>certification</t>
  </si>
  <si>
    <t>cellular</t>
  </si>
  <si>
    <t>narrowly</t>
  </si>
  <si>
    <t>chatter</t>
  </si>
  <si>
    <t>magistrate</t>
  </si>
  <si>
    <t>stool</t>
  </si>
  <si>
    <t>intimidation</t>
  </si>
  <si>
    <t>exploitation</t>
  </si>
  <si>
    <t>racially</t>
  </si>
  <si>
    <t>nickel</t>
  </si>
  <si>
    <t>communion</t>
  </si>
  <si>
    <t>oyster</t>
  </si>
  <si>
    <t>noodle</t>
  </si>
  <si>
    <t>calf</t>
  </si>
  <si>
    <t>maid</t>
  </si>
  <si>
    <t>humidity</t>
  </si>
  <si>
    <t>patron</t>
  </si>
  <si>
    <t>cleanup</t>
  </si>
  <si>
    <t>diploma</t>
  </si>
  <si>
    <t>breeze</t>
  </si>
  <si>
    <t>bolster</t>
  </si>
  <si>
    <t>banjo</t>
  </si>
  <si>
    <t>shaft</t>
  </si>
  <si>
    <t>restrictive</t>
  </si>
  <si>
    <t>addictive</t>
  </si>
  <si>
    <t>shampoo</t>
  </si>
  <si>
    <t>rabbi</t>
  </si>
  <si>
    <t>extremism</t>
  </si>
  <si>
    <t>militarily</t>
  </si>
  <si>
    <t>presumption</t>
  </si>
  <si>
    <t>wrongly</t>
  </si>
  <si>
    <t>thump</t>
  </si>
  <si>
    <t>salon</t>
  </si>
  <si>
    <t>perfume</t>
  </si>
  <si>
    <t>behold</t>
  </si>
  <si>
    <t>unrealistic</t>
  </si>
  <si>
    <t>acclaim</t>
  </si>
  <si>
    <t>inventor</t>
  </si>
  <si>
    <t>patriotism</t>
  </si>
  <si>
    <t>jersey</t>
  </si>
  <si>
    <t>tinker</t>
  </si>
  <si>
    <t>warranty</t>
  </si>
  <si>
    <t>honeymoon</t>
  </si>
  <si>
    <t>therapeutic</t>
  </si>
  <si>
    <t>martial</t>
  </si>
  <si>
    <t>bleak</t>
  </si>
  <si>
    <t>popcorn</t>
  </si>
  <si>
    <t>explorer</t>
  </si>
  <si>
    <t>conjunction</t>
  </si>
  <si>
    <t>intellectually</t>
  </si>
  <si>
    <t>proactive</t>
  </si>
  <si>
    <t>nip</t>
  </si>
  <si>
    <t>vigorously</t>
  </si>
  <si>
    <t>consciously</t>
  </si>
  <si>
    <t>ambiguity</t>
  </si>
  <si>
    <t>carriage</t>
  </si>
  <si>
    <t>renovate</t>
  </si>
  <si>
    <t>uneasy</t>
  </si>
  <si>
    <t>surrogate</t>
  </si>
  <si>
    <t>climber</t>
  </si>
  <si>
    <t>greenbelt</t>
  </si>
  <si>
    <t>jewel</t>
  </si>
  <si>
    <t>deregulation</t>
  </si>
  <si>
    <t>improvise</t>
  </si>
  <si>
    <t>carbohydrate</t>
  </si>
  <si>
    <t>billionaire</t>
  </si>
  <si>
    <t>daycare</t>
  </si>
  <si>
    <t>crust</t>
  </si>
  <si>
    <t>potent</t>
  </si>
  <si>
    <t>territorial</t>
  </si>
  <si>
    <t>evaporate</t>
  </si>
  <si>
    <t>chronicle</t>
  </si>
  <si>
    <t>transitional</t>
  </si>
  <si>
    <t>miniature</t>
  </si>
  <si>
    <t>whine</t>
  </si>
  <si>
    <t>renovation</t>
  </si>
  <si>
    <t>cancellation</t>
  </si>
  <si>
    <t>admiration</t>
  </si>
  <si>
    <t>airwave</t>
  </si>
  <si>
    <t>shaky</t>
  </si>
  <si>
    <t>onboard</t>
  </si>
  <si>
    <t>odor</t>
  </si>
  <si>
    <t>sneaker</t>
  </si>
  <si>
    <t>comet</t>
  </si>
  <si>
    <t>inherently</t>
  </si>
  <si>
    <t>fireplace</t>
  </si>
  <si>
    <t>bladder</t>
  </si>
  <si>
    <t>capitalize</t>
  </si>
  <si>
    <t>mankind</t>
  </si>
  <si>
    <t>felon</t>
  </si>
  <si>
    <t>maturity</t>
  </si>
  <si>
    <t>hinge</t>
  </si>
  <si>
    <t>iceberg</t>
  </si>
  <si>
    <t>lineup</t>
  </si>
  <si>
    <t>lessen</t>
  </si>
  <si>
    <t>exert</t>
  </si>
  <si>
    <t>crank</t>
  </si>
  <si>
    <t>superficial</t>
  </si>
  <si>
    <t>loosen</t>
  </si>
  <si>
    <t>gunfire</t>
  </si>
  <si>
    <t>brewery</t>
  </si>
  <si>
    <t>reflective</t>
  </si>
  <si>
    <t>redeem</t>
  </si>
  <si>
    <t>hospitalize</t>
  </si>
  <si>
    <t>ambush</t>
  </si>
  <si>
    <t>filibuster</t>
  </si>
  <si>
    <t>counterterrorism</t>
  </si>
  <si>
    <t>salute</t>
  </si>
  <si>
    <t>enrichment</t>
  </si>
  <si>
    <t>penguin</t>
  </si>
  <si>
    <t>hitter</t>
  </si>
  <si>
    <t>slick</t>
  </si>
  <si>
    <t>upbeat</t>
  </si>
  <si>
    <t>unlock</t>
  </si>
  <si>
    <t>informative</t>
  </si>
  <si>
    <t>escalation</t>
  </si>
  <si>
    <t>livelihood</t>
  </si>
  <si>
    <t>freight</t>
  </si>
  <si>
    <t>tickle</t>
  </si>
  <si>
    <t>narcotic</t>
  </si>
  <si>
    <t>poker</t>
  </si>
  <si>
    <t>pediatrician</t>
  </si>
  <si>
    <t>peninsula</t>
  </si>
  <si>
    <t>censorship</t>
  </si>
  <si>
    <t>homelessness</t>
  </si>
  <si>
    <t>oppress</t>
  </si>
  <si>
    <t>sexist</t>
  </si>
  <si>
    <t>cliché</t>
  </si>
  <si>
    <t>unchanged</t>
  </si>
  <si>
    <t>affidavit</t>
  </si>
  <si>
    <t>proclaim</t>
  </si>
  <si>
    <t>pierce</t>
  </si>
  <si>
    <t>libertarian</t>
  </si>
  <si>
    <t>robotic</t>
  </si>
  <si>
    <t>traction</t>
  </si>
  <si>
    <t>sorrow</t>
  </si>
  <si>
    <t>foil</t>
  </si>
  <si>
    <t>rave</t>
  </si>
  <si>
    <t>realistically</t>
  </si>
  <si>
    <t>jelly</t>
  </si>
  <si>
    <t>brutality</t>
  </si>
  <si>
    <t>obese</t>
  </si>
  <si>
    <t>repercussion</t>
  </si>
  <si>
    <t>catalyst</t>
  </si>
  <si>
    <t>loudly</t>
  </si>
  <si>
    <t>upstate</t>
  </si>
  <si>
    <t>attacker</t>
  </si>
  <si>
    <t>skier</t>
  </si>
  <si>
    <t>misdemeanor</t>
  </si>
  <si>
    <t>gown</t>
  </si>
  <si>
    <t>opener</t>
  </si>
  <si>
    <t>scanner</t>
  </si>
  <si>
    <t>dummy</t>
  </si>
  <si>
    <t>grandpa</t>
  </si>
  <si>
    <t>pilgrimage</t>
  </si>
  <si>
    <t>metro</t>
  </si>
  <si>
    <t>canvas</t>
  </si>
  <si>
    <t>destabilize</t>
  </si>
  <si>
    <t>dusty</t>
  </si>
  <si>
    <t>ripe</t>
  </si>
  <si>
    <t>tentative</t>
  </si>
  <si>
    <t>enlarge</t>
  </si>
  <si>
    <t>stew</t>
  </si>
  <si>
    <t>sofa</t>
  </si>
  <si>
    <t>oppression</t>
  </si>
  <si>
    <t>prototype</t>
  </si>
  <si>
    <t>handcuff</t>
  </si>
  <si>
    <t>umpire</t>
  </si>
  <si>
    <t>trademark</t>
  </si>
  <si>
    <t>allergic</t>
  </si>
  <si>
    <t>examiner</t>
  </si>
  <si>
    <t>runoff</t>
  </si>
  <si>
    <t>meaningless</t>
  </si>
  <si>
    <t>desperation</t>
  </si>
  <si>
    <t>overshadow</t>
  </si>
  <si>
    <t>maverick</t>
  </si>
  <si>
    <t>garment</t>
  </si>
  <si>
    <t>greedy</t>
  </si>
  <si>
    <t>anatomy</t>
  </si>
  <si>
    <t>rampant</t>
  </si>
  <si>
    <t>obstruct</t>
  </si>
  <si>
    <t>imbalance</t>
  </si>
  <si>
    <t>enquiry</t>
  </si>
  <si>
    <t>pact</t>
  </si>
  <si>
    <t>caretaker</t>
  </si>
  <si>
    <t>gardener</t>
  </si>
  <si>
    <t>timeline</t>
  </si>
  <si>
    <t>orthodox</t>
  </si>
  <si>
    <t>curry</t>
  </si>
  <si>
    <t>roundabout</t>
  </si>
  <si>
    <t>astronomy</t>
  </si>
  <si>
    <t>wartime</t>
  </si>
  <si>
    <t>captive</t>
  </si>
  <si>
    <t>overflow</t>
  </si>
  <si>
    <t>glare</t>
  </si>
  <si>
    <t>vaguely</t>
  </si>
  <si>
    <t>legislate</t>
  </si>
  <si>
    <t>extradite</t>
  </si>
  <si>
    <t>misconception</t>
  </si>
  <si>
    <t>hub</t>
  </si>
  <si>
    <t>recite</t>
  </si>
  <si>
    <t>reelect</t>
  </si>
  <si>
    <t>inaccurate</t>
  </si>
  <si>
    <t>wig</t>
  </si>
  <si>
    <t>ginger</t>
  </si>
  <si>
    <t>biofuel</t>
  </si>
  <si>
    <t>levy</t>
  </si>
  <si>
    <t>motorist</t>
  </si>
  <si>
    <t>instill</t>
  </si>
  <si>
    <t>compatible</t>
  </si>
  <si>
    <t>regiment</t>
  </si>
  <si>
    <t>diversion</t>
  </si>
  <si>
    <t>chlorine</t>
  </si>
  <si>
    <t>reluctance</t>
  </si>
  <si>
    <t>consolidation</t>
  </si>
  <si>
    <t>undercover</t>
  </si>
  <si>
    <t>trench</t>
  </si>
  <si>
    <t>rein</t>
  </si>
  <si>
    <t>clan</t>
  </si>
  <si>
    <t>retaliate</t>
  </si>
  <si>
    <t>tangle</t>
  </si>
  <si>
    <t>monarchy</t>
  </si>
  <si>
    <t>flute</t>
  </si>
  <si>
    <t>hen</t>
  </si>
  <si>
    <t>refinery</t>
  </si>
  <si>
    <t>conceivably</t>
  </si>
  <si>
    <t>protestor</t>
  </si>
  <si>
    <t>persuasion</t>
  </si>
  <si>
    <t>fetus</t>
  </si>
  <si>
    <t>succession</t>
  </si>
  <si>
    <t>rogue</t>
  </si>
  <si>
    <t>backpack</t>
  </si>
  <si>
    <t>farewell</t>
  </si>
  <si>
    <t>guru</t>
  </si>
  <si>
    <t>archaeologist</t>
  </si>
  <si>
    <t>petty</t>
  </si>
  <si>
    <t>plumb</t>
  </si>
  <si>
    <t>unsuccessful</t>
  </si>
  <si>
    <t>refrain</t>
  </si>
  <si>
    <t>plummet</t>
  </si>
  <si>
    <t>fatality</t>
  </si>
  <si>
    <t>formulate</t>
  </si>
  <si>
    <t>implicate</t>
  </si>
  <si>
    <t>repetition</t>
  </si>
  <si>
    <t>thereafter</t>
  </si>
  <si>
    <t>proficiency</t>
  </si>
  <si>
    <t>stat</t>
  </si>
  <si>
    <t>authoritarian</t>
  </si>
  <si>
    <t>capita</t>
  </si>
  <si>
    <t>disposable</t>
  </si>
  <si>
    <t>deadlock</t>
  </si>
  <si>
    <t>leftover</t>
  </si>
  <si>
    <t>immensely</t>
  </si>
  <si>
    <t>password</t>
  </si>
  <si>
    <t>streamline</t>
  </si>
  <si>
    <t>baker</t>
  </si>
  <si>
    <t>caveat</t>
  </si>
  <si>
    <t>continuum</t>
  </si>
  <si>
    <t>oddly</t>
  </si>
  <si>
    <t>pedal</t>
  </si>
  <si>
    <t>canyon</t>
  </si>
  <si>
    <t>outskirt</t>
  </si>
  <si>
    <t>upbringing</t>
  </si>
  <si>
    <t>benign</t>
  </si>
  <si>
    <t>contamination</t>
  </si>
  <si>
    <t>exemplify</t>
  </si>
  <si>
    <t>jolly</t>
  </si>
  <si>
    <t>faulty</t>
  </si>
  <si>
    <t>diarrhea</t>
  </si>
  <si>
    <t>flatten</t>
  </si>
  <si>
    <t>wrestler</t>
  </si>
  <si>
    <t>instructional</t>
  </si>
  <si>
    <t>satire</t>
  </si>
  <si>
    <t>cyclist</t>
  </si>
  <si>
    <t>awe</t>
  </si>
  <si>
    <t>swan</t>
  </si>
  <si>
    <t>slippery</t>
  </si>
  <si>
    <t>li</t>
  </si>
  <si>
    <t>circular</t>
  </si>
  <si>
    <t>automotive</t>
  </si>
  <si>
    <t>backer</t>
  </si>
  <si>
    <t>reset</t>
  </si>
  <si>
    <t>disenfranchise</t>
  </si>
  <si>
    <t>orchestrate</t>
  </si>
  <si>
    <t>depot</t>
  </si>
  <si>
    <t>programmer</t>
  </si>
  <si>
    <t>sling</t>
  </si>
  <si>
    <t>undocumented</t>
  </si>
  <si>
    <t>clamp</t>
  </si>
  <si>
    <t>southwestern</t>
  </si>
  <si>
    <t>recruiter</t>
  </si>
  <si>
    <t>overstate</t>
  </si>
  <si>
    <t>bungalow</t>
  </si>
  <si>
    <t>persona</t>
  </si>
  <si>
    <t>hijack</t>
  </si>
  <si>
    <t>trolley</t>
  </si>
  <si>
    <t>salvage</t>
  </si>
  <si>
    <t>iconic</t>
  </si>
  <si>
    <t>notably</t>
  </si>
  <si>
    <t>breezy</t>
  </si>
  <si>
    <t>sharpen</t>
  </si>
  <si>
    <t>dishwasher</t>
  </si>
  <si>
    <t>adversary</t>
  </si>
  <si>
    <t>clergy</t>
  </si>
  <si>
    <t>fascination</t>
  </si>
  <si>
    <t>chime</t>
  </si>
  <si>
    <t>dim</t>
  </si>
  <si>
    <t>sponge</t>
  </si>
  <si>
    <t>eventual</t>
  </si>
  <si>
    <t>subcommittee</t>
  </si>
  <si>
    <t>reap</t>
  </si>
  <si>
    <t>mound</t>
  </si>
  <si>
    <t>marshal</t>
  </si>
  <si>
    <t>uphill</t>
  </si>
  <si>
    <t>exacerbate</t>
  </si>
  <si>
    <t>parrot</t>
  </si>
  <si>
    <t>delightful</t>
  </si>
  <si>
    <t>evenly</t>
  </si>
  <si>
    <t>cozy</t>
  </si>
  <si>
    <t>strangely</t>
  </si>
  <si>
    <t>robe</t>
  </si>
  <si>
    <t>burner</t>
  </si>
  <si>
    <t>syrup</t>
  </si>
  <si>
    <t>peek</t>
  </si>
  <si>
    <t>whereabouts</t>
  </si>
  <si>
    <t>alleviate</t>
  </si>
  <si>
    <t>extinction</t>
  </si>
  <si>
    <t>width</t>
  </si>
  <si>
    <t>albeit</t>
  </si>
  <si>
    <t>theological</t>
  </si>
  <si>
    <t>invariably</t>
  </si>
  <si>
    <t>paperback</t>
  </si>
  <si>
    <t>landfill</t>
  </si>
  <si>
    <t>fore</t>
  </si>
  <si>
    <t>sparkle</t>
  </si>
  <si>
    <t>swirl</t>
  </si>
  <si>
    <t>granddad</t>
  </si>
  <si>
    <t>bulletin</t>
  </si>
  <si>
    <t>perpetuate</t>
  </si>
  <si>
    <t>redundancy</t>
  </si>
  <si>
    <t>saturate</t>
  </si>
  <si>
    <t>poultry</t>
  </si>
  <si>
    <t>undercut</t>
  </si>
  <si>
    <t>proportional</t>
  </si>
  <si>
    <t>outcry</t>
  </si>
  <si>
    <t>cardiac</t>
  </si>
  <si>
    <t>icy</t>
  </si>
  <si>
    <t>charisma</t>
  </si>
  <si>
    <t>rivet</t>
  </si>
  <si>
    <t>eclipse</t>
  </si>
  <si>
    <t>mindset</t>
  </si>
  <si>
    <t>creditor</t>
  </si>
  <si>
    <t>creek</t>
  </si>
  <si>
    <t>expectancy</t>
  </si>
  <si>
    <t>funky</t>
  </si>
  <si>
    <t>shooter</t>
  </si>
  <si>
    <t>notable</t>
  </si>
  <si>
    <t>inheritance</t>
  </si>
  <si>
    <t>populist</t>
  </si>
  <si>
    <t>reckless</t>
  </si>
  <si>
    <t>entail</t>
  </si>
  <si>
    <t>coma</t>
  </si>
  <si>
    <t>vaccination</t>
  </si>
  <si>
    <t>pajamas</t>
  </si>
  <si>
    <t>jointly</t>
  </si>
  <si>
    <t>spinal</t>
  </si>
  <si>
    <t>barrack</t>
  </si>
  <si>
    <t>hindsight</t>
  </si>
  <si>
    <t>rake</t>
  </si>
  <si>
    <t>unleash</t>
  </si>
  <si>
    <t>memorandum</t>
  </si>
  <si>
    <t>savior</t>
  </si>
  <si>
    <t>deportation</t>
  </si>
  <si>
    <t>bunk</t>
  </si>
  <si>
    <t>derail</t>
  </si>
  <si>
    <t>sexism</t>
  </si>
  <si>
    <t>newborn</t>
  </si>
  <si>
    <t>insulation</t>
  </si>
  <si>
    <t>punitive</t>
  </si>
  <si>
    <t>spreadsheet</t>
  </si>
  <si>
    <t>outsource</t>
  </si>
  <si>
    <t>adamant</t>
  </si>
  <si>
    <t>mitigate</t>
  </si>
  <si>
    <t>propel</t>
  </si>
  <si>
    <t>overdue</t>
  </si>
  <si>
    <t>oval</t>
  </si>
  <si>
    <t>broccoli</t>
  </si>
  <si>
    <t>eyewitness</t>
  </si>
  <si>
    <t>usher</t>
  </si>
  <si>
    <t>cooker</t>
  </si>
  <si>
    <t>sociologist</t>
  </si>
  <si>
    <t>petroleum</t>
  </si>
  <si>
    <t>canoe</t>
  </si>
  <si>
    <t>hotdog</t>
  </si>
  <si>
    <t>bloodshed</t>
  </si>
  <si>
    <t>homemade</t>
  </si>
  <si>
    <t>devalue</t>
  </si>
  <si>
    <t>compassionate</t>
  </si>
  <si>
    <t>attic</t>
  </si>
  <si>
    <t>fugitive</t>
  </si>
  <si>
    <t>shortfall</t>
  </si>
  <si>
    <t>showdown</t>
  </si>
  <si>
    <t>systemic</t>
  </si>
  <si>
    <t>pinpoint</t>
  </si>
  <si>
    <t>bachelor</t>
  </si>
  <si>
    <t>parlor</t>
  </si>
  <si>
    <t>condemnation</t>
  </si>
  <si>
    <t>anthropologist</t>
  </si>
  <si>
    <t>gymnastics</t>
  </si>
  <si>
    <t>ail</t>
  </si>
  <si>
    <t>revere</t>
  </si>
  <si>
    <t>incur</t>
  </si>
  <si>
    <t>symbolize</t>
  </si>
  <si>
    <t>intellect</t>
  </si>
  <si>
    <t>vaccinate</t>
  </si>
  <si>
    <t>bunker</t>
  </si>
  <si>
    <t>tweak</t>
  </si>
  <si>
    <t>automate</t>
  </si>
  <si>
    <t>governmental</t>
  </si>
  <si>
    <t>logistical</t>
  </si>
  <si>
    <t>feminine</t>
  </si>
  <si>
    <t>toxin</t>
  </si>
  <si>
    <t>unison</t>
  </si>
  <si>
    <t>redemption</t>
  </si>
  <si>
    <t>canvass</t>
  </si>
  <si>
    <t>kitty</t>
  </si>
  <si>
    <t>chin</t>
  </si>
  <si>
    <t>pluck</t>
  </si>
  <si>
    <t>diabetic</t>
  </si>
  <si>
    <t>chimney</t>
  </si>
  <si>
    <t>summat</t>
  </si>
  <si>
    <t>cod</t>
  </si>
  <si>
    <t>inaugural</t>
  </si>
  <si>
    <t>radically</t>
  </si>
  <si>
    <t>rerun</t>
  </si>
  <si>
    <t>unrelated</t>
  </si>
  <si>
    <t>scent</t>
  </si>
  <si>
    <t>wade</t>
  </si>
  <si>
    <t>unheard</t>
  </si>
  <si>
    <t>preschool</t>
  </si>
  <si>
    <t>learner</t>
  </si>
  <si>
    <t>speculative</t>
  </si>
  <si>
    <t>skeptic</t>
  </si>
  <si>
    <t>fume</t>
  </si>
  <si>
    <t>irrational</t>
  </si>
  <si>
    <t>allegiance</t>
  </si>
  <si>
    <t>mony</t>
  </si>
  <si>
    <t>loyalist</t>
  </si>
  <si>
    <t>decree</t>
  </si>
  <si>
    <t>honorary</t>
  </si>
  <si>
    <t>rainbow</t>
  </si>
  <si>
    <t>sprout</t>
  </si>
  <si>
    <t>inconvenience</t>
  </si>
  <si>
    <t>unsettle</t>
  </si>
  <si>
    <t>immoral</t>
  </si>
  <si>
    <t>ordinarily</t>
  </si>
  <si>
    <t>reversal</t>
  </si>
  <si>
    <t>pharmacist</t>
  </si>
  <si>
    <t>receptive</t>
  </si>
  <si>
    <t>vastly</t>
  </si>
  <si>
    <t>trooper</t>
  </si>
  <si>
    <t>dwindle</t>
  </si>
  <si>
    <t>erect</t>
  </si>
  <si>
    <t>claw</t>
  </si>
  <si>
    <t>medic</t>
  </si>
  <si>
    <t>modernize</t>
  </si>
  <si>
    <t>prudent</t>
  </si>
  <si>
    <t>gin</t>
  </si>
  <si>
    <t>forceful</t>
  </si>
  <si>
    <t>discomfort</t>
  </si>
  <si>
    <t>stroll</t>
  </si>
  <si>
    <t>sod</t>
  </si>
  <si>
    <t>cartel</t>
  </si>
  <si>
    <t>disarmament</t>
  </si>
  <si>
    <t>bitterness</t>
  </si>
  <si>
    <t>peacekeeper</t>
  </si>
  <si>
    <t>trendy</t>
  </si>
  <si>
    <t>informant</t>
  </si>
  <si>
    <t>outpatient</t>
  </si>
  <si>
    <t>monastery</t>
  </si>
  <si>
    <t>interrogate</t>
  </si>
  <si>
    <t>maternity</t>
  </si>
  <si>
    <t>guardian</t>
  </si>
  <si>
    <t>guerilla</t>
  </si>
  <si>
    <t>centralize</t>
  </si>
  <si>
    <t>tar</t>
  </si>
  <si>
    <t>median</t>
  </si>
  <si>
    <t>yacht</t>
  </si>
  <si>
    <t>simplicity</t>
  </si>
  <si>
    <t>pertain</t>
  </si>
  <si>
    <t>macho</t>
  </si>
  <si>
    <t>notwithstanding</t>
  </si>
  <si>
    <t>empathy</t>
  </si>
  <si>
    <t>exceptionally</t>
  </si>
  <si>
    <t>ensemble</t>
  </si>
  <si>
    <t>distrust</t>
  </si>
  <si>
    <t>blossom</t>
  </si>
  <si>
    <t>reinstate</t>
  </si>
  <si>
    <t>tamper</t>
  </si>
  <si>
    <t>soothe</t>
  </si>
  <si>
    <t>hairdresser</t>
  </si>
  <si>
    <t>suicidal</t>
  </si>
  <si>
    <t>dismay</t>
  </si>
  <si>
    <t>deduct</t>
  </si>
  <si>
    <t>confiscate</t>
  </si>
  <si>
    <t>spicy</t>
  </si>
  <si>
    <t>dwarf</t>
  </si>
  <si>
    <t>buyout</t>
  </si>
  <si>
    <t>crossroad</t>
  </si>
  <si>
    <t>methane</t>
  </si>
  <si>
    <t>wrinkle</t>
  </si>
  <si>
    <t>upfront</t>
  </si>
  <si>
    <t>fling</t>
  </si>
  <si>
    <t>bra</t>
  </si>
  <si>
    <t>footstep</t>
  </si>
  <si>
    <t>conceivable</t>
  </si>
  <si>
    <t>gratitude</t>
  </si>
  <si>
    <t>hysterical</t>
  </si>
  <si>
    <t>victimize</t>
  </si>
  <si>
    <t>enrollment</t>
  </si>
  <si>
    <t>linguist</t>
  </si>
  <si>
    <t>respectable</t>
  </si>
  <si>
    <t>detach</t>
  </si>
  <si>
    <t>rescuer</t>
  </si>
  <si>
    <t>lash</t>
  </si>
  <si>
    <t>politicize</t>
  </si>
  <si>
    <t>stubborn</t>
  </si>
  <si>
    <t>agony</t>
  </si>
  <si>
    <t>unofficial</t>
  </si>
  <si>
    <t>bureaucrat</t>
  </si>
  <si>
    <t>mathematically</t>
  </si>
  <si>
    <t>condone</t>
  </si>
  <si>
    <t>perimeter</t>
  </si>
  <si>
    <t>gag</t>
  </si>
  <si>
    <t>pancake</t>
  </si>
  <si>
    <t>fertile</t>
  </si>
  <si>
    <t>sincerely</t>
  </si>
  <si>
    <t>tame</t>
  </si>
  <si>
    <t>berry</t>
  </si>
  <si>
    <t>intimacy</t>
  </si>
  <si>
    <t>cork</t>
  </si>
  <si>
    <t>dryer</t>
  </si>
  <si>
    <t>thug</t>
  </si>
  <si>
    <t>pee</t>
  </si>
  <si>
    <t>err</t>
  </si>
  <si>
    <t>exporter</t>
  </si>
  <si>
    <t>betrayal</t>
  </si>
  <si>
    <t>redundant</t>
  </si>
  <si>
    <t>tolerant</t>
  </si>
  <si>
    <t>razor</t>
  </si>
  <si>
    <t>eldest</t>
  </si>
  <si>
    <t>mailbox</t>
  </si>
  <si>
    <t>alteration</t>
  </si>
  <si>
    <t>lunar</t>
  </si>
  <si>
    <t>crate</t>
  </si>
  <si>
    <t>centerist</t>
  </si>
  <si>
    <t>clipper</t>
  </si>
  <si>
    <t>outweigh</t>
  </si>
  <si>
    <t>motel</t>
  </si>
  <si>
    <t>smuggler</t>
  </si>
  <si>
    <t>nuisance</t>
  </si>
  <si>
    <t>hospitality</t>
  </si>
  <si>
    <t>geographic</t>
  </si>
  <si>
    <t>preventive</t>
  </si>
  <si>
    <t>humane</t>
  </si>
  <si>
    <t>ample</t>
  </si>
  <si>
    <t>dubious</t>
  </si>
  <si>
    <t>intensely</t>
  </si>
  <si>
    <t>burglary</t>
  </si>
  <si>
    <t>encompass</t>
  </si>
  <si>
    <t>fraternity</t>
  </si>
  <si>
    <t>latch</t>
  </si>
  <si>
    <t>blurb</t>
  </si>
  <si>
    <t>warden</t>
  </si>
  <si>
    <t>solitary</t>
  </si>
  <si>
    <t>coastline</t>
  </si>
  <si>
    <t>chalk</t>
  </si>
  <si>
    <t>periodically</t>
  </si>
  <si>
    <t>synagogue</t>
  </si>
  <si>
    <t>elusive</t>
  </si>
  <si>
    <t>compress</t>
  </si>
  <si>
    <t>bunny</t>
  </si>
  <si>
    <t>incompetent</t>
  </si>
  <si>
    <t>incremental</t>
  </si>
  <si>
    <t>dispense</t>
  </si>
  <si>
    <t>merry</t>
  </si>
  <si>
    <t>stud</t>
  </si>
  <si>
    <t>earring</t>
  </si>
  <si>
    <t>platoon</t>
  </si>
  <si>
    <t>thankfully</t>
  </si>
  <si>
    <t>hillside</t>
  </si>
  <si>
    <t>sympathize</t>
  </si>
  <si>
    <t>lame</t>
  </si>
  <si>
    <t>recur</t>
  </si>
  <si>
    <t>rumble</t>
  </si>
  <si>
    <t>adjective</t>
  </si>
  <si>
    <t>retard</t>
  </si>
  <si>
    <t>needy</t>
  </si>
  <si>
    <t>humorous</t>
  </si>
  <si>
    <t>pamphlet</t>
  </si>
  <si>
    <t>template</t>
  </si>
  <si>
    <t>stern</t>
  </si>
  <si>
    <t>autograph</t>
  </si>
  <si>
    <t>helm</t>
  </si>
  <si>
    <t>debit</t>
  </si>
  <si>
    <t>clarinet</t>
  </si>
  <si>
    <t>amusement</t>
  </si>
  <si>
    <t>hymn</t>
  </si>
  <si>
    <t>gunshot</t>
  </si>
  <si>
    <t>filthy</t>
  </si>
  <si>
    <t>flurry</t>
  </si>
  <si>
    <t>promptly</t>
  </si>
  <si>
    <t>warlord</t>
  </si>
  <si>
    <t>broadband</t>
  </si>
  <si>
    <t>lighten</t>
  </si>
  <si>
    <t>soybean</t>
  </si>
  <si>
    <t>nonstop</t>
  </si>
  <si>
    <t>conservatism</t>
  </si>
  <si>
    <t>cockpit</t>
  </si>
  <si>
    <t>breaker</t>
  </si>
  <si>
    <t>cherish</t>
  </si>
  <si>
    <t>resonance</t>
  </si>
  <si>
    <t>antidepressant</t>
  </si>
  <si>
    <t>comfortably</t>
  </si>
  <si>
    <t>crater</t>
  </si>
  <si>
    <t>buff</t>
  </si>
  <si>
    <t>ignite</t>
  </si>
  <si>
    <t>pivotal</t>
  </si>
  <si>
    <t>meow</t>
  </si>
  <si>
    <t>barge</t>
  </si>
  <si>
    <t>disrespect</t>
  </si>
  <si>
    <t>mar</t>
  </si>
  <si>
    <t>backbone</t>
  </si>
  <si>
    <t>madam</t>
  </si>
  <si>
    <t>mustache</t>
  </si>
  <si>
    <t>imprisonment</t>
  </si>
  <si>
    <t>spam</t>
  </si>
  <si>
    <t>repress</t>
  </si>
  <si>
    <t>distortion</t>
  </si>
  <si>
    <t>whisky</t>
  </si>
  <si>
    <t>scissors</t>
  </si>
  <si>
    <t>heavyweight</t>
  </si>
  <si>
    <t>scrutinize</t>
  </si>
  <si>
    <t>hound</t>
  </si>
  <si>
    <t>antenna</t>
  </si>
  <si>
    <t>enjoyment</t>
  </si>
  <si>
    <t>interrogator</t>
  </si>
  <si>
    <t>lumber</t>
  </si>
  <si>
    <t>uniquely</t>
  </si>
  <si>
    <t>scenery</t>
  </si>
  <si>
    <t>overrun</t>
  </si>
  <si>
    <t>cascade</t>
  </si>
  <si>
    <t>renown</t>
  </si>
  <si>
    <t>enclose</t>
  </si>
  <si>
    <t>visualize</t>
  </si>
  <si>
    <t>owl</t>
  </si>
  <si>
    <t>menace</t>
  </si>
  <si>
    <t>panda</t>
  </si>
  <si>
    <t>dysfunction</t>
  </si>
  <si>
    <t>cuisine</t>
  </si>
  <si>
    <t>negligence</t>
  </si>
  <si>
    <t>bun</t>
  </si>
  <si>
    <t>needless</t>
  </si>
  <si>
    <t>illuminate</t>
  </si>
  <si>
    <t>walker</t>
  </si>
  <si>
    <t>downplay</t>
  </si>
  <si>
    <t>shred</t>
  </si>
  <si>
    <t>crusade</t>
  </si>
  <si>
    <t>conditioner</t>
  </si>
  <si>
    <t>internship</t>
  </si>
  <si>
    <t>thirdly</t>
  </si>
  <si>
    <t>porn</t>
  </si>
  <si>
    <t>furnish</t>
  </si>
  <si>
    <t>discrepancy</t>
  </si>
  <si>
    <t>exemplar</t>
  </si>
  <si>
    <t>ridge</t>
  </si>
  <si>
    <t>ultra</t>
  </si>
  <si>
    <t>loft</t>
  </si>
  <si>
    <t>wallpaper</t>
  </si>
  <si>
    <t>proximity</t>
  </si>
  <si>
    <t>overload</t>
  </si>
  <si>
    <t>gasp</t>
  </si>
  <si>
    <t>inexperience</t>
  </si>
  <si>
    <t>verification</t>
  </si>
  <si>
    <t>leukemia</t>
  </si>
  <si>
    <t>graze</t>
  </si>
  <si>
    <t>subsidiary</t>
  </si>
  <si>
    <t>czar</t>
  </si>
  <si>
    <t>titanic</t>
  </si>
  <si>
    <t>covert</t>
  </si>
  <si>
    <t>demise</t>
  </si>
  <si>
    <t>pathology</t>
  </si>
  <si>
    <t>concussion</t>
  </si>
  <si>
    <t>podcast</t>
  </si>
  <si>
    <t>spawn</t>
  </si>
  <si>
    <t>liquidity</t>
  </si>
  <si>
    <t>doorway</t>
  </si>
  <si>
    <t>heartbreak</t>
  </si>
  <si>
    <t>inhabit</t>
  </si>
  <si>
    <t>checker</t>
  </si>
  <si>
    <t>interruption</t>
  </si>
  <si>
    <t>citation</t>
  </si>
  <si>
    <t>reunite</t>
  </si>
  <si>
    <t>discredit</t>
  </si>
  <si>
    <t>quarry</t>
  </si>
  <si>
    <t>motorway</t>
  </si>
  <si>
    <t>meditation</t>
  </si>
  <si>
    <t>thigh</t>
  </si>
  <si>
    <t>yoga</t>
  </si>
  <si>
    <t>remembrance</t>
  </si>
  <si>
    <t>tomb</t>
  </si>
  <si>
    <t>unpaid</t>
  </si>
  <si>
    <t>racket</t>
  </si>
  <si>
    <t>teller</t>
  </si>
  <si>
    <t>cookbook</t>
  </si>
  <si>
    <t>dependency</t>
  </si>
  <si>
    <t>remotely</t>
  </si>
  <si>
    <t>cub</t>
  </si>
  <si>
    <t>strategically</t>
  </si>
  <si>
    <t>alumnus</t>
  </si>
  <si>
    <t>fashionable</t>
  </si>
  <si>
    <t>foreclose</t>
  </si>
  <si>
    <t>infiltrate</t>
  </si>
  <si>
    <t>emulate</t>
  </si>
  <si>
    <t>inflammation</t>
  </si>
  <si>
    <t>flop</t>
  </si>
  <si>
    <t>quantify</t>
  </si>
  <si>
    <t>raisin</t>
  </si>
  <si>
    <t>dragon</t>
  </si>
  <si>
    <t>ordeal</t>
  </si>
  <si>
    <t>waffle</t>
  </si>
  <si>
    <t>wholly</t>
  </si>
  <si>
    <t>presenter</t>
  </si>
  <si>
    <t>vault</t>
  </si>
  <si>
    <t>pronunciation</t>
  </si>
  <si>
    <t>dissatisfy</t>
  </si>
  <si>
    <t>dateline</t>
  </si>
  <si>
    <t>underdog</t>
  </si>
  <si>
    <t>nude</t>
  </si>
  <si>
    <t>stalemate</t>
  </si>
  <si>
    <t>commonwealth</t>
  </si>
  <si>
    <t>apiece</t>
  </si>
  <si>
    <t>peril</t>
  </si>
  <si>
    <t>acoustic</t>
  </si>
  <si>
    <t>gal</t>
  </si>
  <si>
    <t>influenza</t>
  </si>
  <si>
    <t>probable</t>
  </si>
  <si>
    <t>hesitant</t>
  </si>
  <si>
    <t>rove</t>
  </si>
  <si>
    <t>ransom</t>
  </si>
  <si>
    <t>softball</t>
  </si>
  <si>
    <t>drinker</t>
  </si>
  <si>
    <t>paddle</t>
  </si>
  <si>
    <t>noose</t>
  </si>
  <si>
    <t>imam</t>
  </si>
  <si>
    <t>trek</t>
  </si>
  <si>
    <t>lipstick</t>
  </si>
  <si>
    <t>midday</t>
  </si>
  <si>
    <t>abnormal</t>
  </si>
  <si>
    <t>turbine</t>
  </si>
  <si>
    <t>diner</t>
  </si>
  <si>
    <t>deductible</t>
  </si>
  <si>
    <t>latitude</t>
  </si>
  <si>
    <t>unilaterally</t>
  </si>
  <si>
    <t>burglar</t>
  </si>
  <si>
    <t>serviceman</t>
  </si>
  <si>
    <t>floppy</t>
  </si>
  <si>
    <t>nightly</t>
  </si>
  <si>
    <t>simplistic</t>
  </si>
  <si>
    <t>carpenter</t>
  </si>
  <si>
    <t>nighttime</t>
  </si>
  <si>
    <t>idol</t>
  </si>
  <si>
    <t>bartender</t>
  </si>
  <si>
    <t>galvanize</t>
  </si>
  <si>
    <t>kilogram</t>
  </si>
  <si>
    <t>flier</t>
  </si>
  <si>
    <t>purchaser</t>
  </si>
  <si>
    <t>obligate</t>
  </si>
  <si>
    <t>redesign</t>
  </si>
  <si>
    <t>systematically</t>
  </si>
  <si>
    <t>blackout</t>
  </si>
  <si>
    <t>ding</t>
  </si>
  <si>
    <t>analog</t>
  </si>
  <si>
    <t>hitch</t>
  </si>
  <si>
    <t>fort</t>
  </si>
  <si>
    <t>acknowledgement</t>
  </si>
  <si>
    <t>whiz</t>
  </si>
  <si>
    <t>commercially</t>
  </si>
  <si>
    <t>inefficient</t>
  </si>
  <si>
    <t>volleyball</t>
  </si>
  <si>
    <t>breadth</t>
  </si>
  <si>
    <t>prairie</t>
  </si>
  <si>
    <t>fatty</t>
  </si>
  <si>
    <t>heir</t>
  </si>
  <si>
    <t>assimilate</t>
  </si>
  <si>
    <t>slipper</t>
  </si>
  <si>
    <t>unfamiliar</t>
  </si>
  <si>
    <t>handbag</t>
  </si>
  <si>
    <t>impoverish</t>
  </si>
  <si>
    <t>charcoal</t>
  </si>
  <si>
    <t>abduct</t>
  </si>
  <si>
    <t>plumber</t>
  </si>
  <si>
    <t>goody</t>
  </si>
  <si>
    <t>campaigner</t>
  </si>
  <si>
    <t>payoff</t>
  </si>
  <si>
    <t>laureate</t>
  </si>
  <si>
    <t>huddle</t>
  </si>
  <si>
    <t>infantry</t>
  </si>
  <si>
    <t>mustard</t>
  </si>
  <si>
    <t>verbally</t>
  </si>
  <si>
    <t>cutback</t>
  </si>
  <si>
    <t>barb</t>
  </si>
  <si>
    <t>novelty</t>
  </si>
  <si>
    <t>disciplinary</t>
  </si>
  <si>
    <t>furnace</t>
  </si>
  <si>
    <t>bingo</t>
  </si>
  <si>
    <t>warplane</t>
  </si>
  <si>
    <t>blockbuster</t>
  </si>
  <si>
    <t>mince</t>
  </si>
  <si>
    <t>ashore</t>
  </si>
  <si>
    <t>preclude</t>
  </si>
  <si>
    <t>doable</t>
  </si>
  <si>
    <t>sect</t>
  </si>
  <si>
    <t>scarce</t>
  </si>
  <si>
    <t>compost</t>
  </si>
  <si>
    <t>cot</t>
  </si>
  <si>
    <t>truce</t>
  </si>
  <si>
    <t>entice</t>
  </si>
  <si>
    <t>revitalize</t>
  </si>
  <si>
    <t>torment</t>
  </si>
  <si>
    <t>insanity</t>
  </si>
  <si>
    <t>accessory</t>
  </si>
  <si>
    <t>animosity</t>
  </si>
  <si>
    <t>fray</t>
  </si>
  <si>
    <t>graffiti</t>
  </si>
  <si>
    <t>nudge</t>
  </si>
  <si>
    <t>bombard</t>
  </si>
  <si>
    <t>revoke</t>
  </si>
  <si>
    <t>flea</t>
  </si>
  <si>
    <t>formidable</t>
  </si>
  <si>
    <t>impair</t>
  </si>
  <si>
    <t>avid</t>
  </si>
  <si>
    <t>downsize</t>
  </si>
  <si>
    <t>splendid</t>
  </si>
  <si>
    <t>camper</t>
  </si>
  <si>
    <t>weary</t>
  </si>
  <si>
    <t>esteem</t>
  </si>
  <si>
    <t>trot</t>
  </si>
  <si>
    <t>washer</t>
  </si>
  <si>
    <t>skew</t>
  </si>
  <si>
    <t>recreational</t>
  </si>
  <si>
    <t>havoc</t>
  </si>
  <si>
    <t>trivia</t>
  </si>
  <si>
    <t>overdo</t>
  </si>
  <si>
    <t>comrade</t>
  </si>
  <si>
    <t>crow</t>
  </si>
  <si>
    <t>orphanage</t>
  </si>
  <si>
    <t>roadblock</t>
  </si>
  <si>
    <t>cartoonist</t>
  </si>
  <si>
    <t>flake</t>
  </si>
  <si>
    <t>subordinate</t>
  </si>
  <si>
    <t>necklace</t>
  </si>
  <si>
    <t>impetus</t>
  </si>
  <si>
    <t>dodgy</t>
  </si>
  <si>
    <t>domino</t>
  </si>
  <si>
    <t>limp</t>
  </si>
  <si>
    <t>recap</t>
  </si>
  <si>
    <t>compartment</t>
  </si>
  <si>
    <t>reorganization</t>
  </si>
  <si>
    <t>jargon</t>
  </si>
  <si>
    <t>vigilant</t>
  </si>
  <si>
    <t>glaze</t>
  </si>
  <si>
    <t>insulate</t>
  </si>
  <si>
    <t>disqualify</t>
  </si>
  <si>
    <t>sabotage</t>
  </si>
  <si>
    <t>democratically</t>
  </si>
  <si>
    <t>shilling</t>
  </si>
  <si>
    <t>windfall</t>
  </si>
  <si>
    <t>ensue</t>
  </si>
  <si>
    <t>voyage</t>
  </si>
  <si>
    <t>ponder</t>
  </si>
  <si>
    <t>champ</t>
  </si>
  <si>
    <t>disruptive</t>
  </si>
  <si>
    <t>domestically</t>
  </si>
  <si>
    <t>prosper</t>
  </si>
  <si>
    <t>stature</t>
  </si>
  <si>
    <t>northwestern</t>
  </si>
  <si>
    <t>intentional</t>
  </si>
  <si>
    <t>pearl</t>
  </si>
  <si>
    <t>collateral</t>
  </si>
  <si>
    <t>mudslide</t>
  </si>
  <si>
    <t>fellowship</t>
  </si>
  <si>
    <t>backlog</t>
  </si>
  <si>
    <t>plutonium</t>
  </si>
  <si>
    <t>analytical</t>
  </si>
  <si>
    <t>cheerful</t>
  </si>
  <si>
    <t>buckle</t>
  </si>
  <si>
    <t>bagel</t>
  </si>
  <si>
    <t>underwrite</t>
  </si>
  <si>
    <t>incapable</t>
  </si>
  <si>
    <t>socket</t>
  </si>
  <si>
    <t>hollow</t>
  </si>
  <si>
    <t>cannon</t>
  </si>
  <si>
    <t>mistress</t>
  </si>
  <si>
    <t>pervasive</t>
  </si>
  <si>
    <t>cradle</t>
  </si>
  <si>
    <t>advancement</t>
  </si>
  <si>
    <t>spine</t>
  </si>
  <si>
    <t>imaginary</t>
  </si>
  <si>
    <t>hustle</t>
  </si>
  <si>
    <t>recede</t>
  </si>
  <si>
    <t>souvenir</t>
  </si>
  <si>
    <t>admittedly</t>
  </si>
  <si>
    <t>defiance</t>
  </si>
  <si>
    <t>paradise</t>
  </si>
  <si>
    <t>vanilla</t>
  </si>
  <si>
    <t>flex</t>
  </si>
  <si>
    <t>linkage</t>
  </si>
  <si>
    <t>crave</t>
  </si>
  <si>
    <t>competency</t>
  </si>
  <si>
    <t>reassurance</t>
  </si>
  <si>
    <t>reimburse</t>
  </si>
  <si>
    <t>cardiovascular</t>
  </si>
  <si>
    <t>marginalize</t>
  </si>
  <si>
    <t>barber</t>
  </si>
  <si>
    <t>painkiller</t>
  </si>
  <si>
    <t>revert</t>
  </si>
  <si>
    <t>maple</t>
  </si>
  <si>
    <t>wisely</t>
  </si>
  <si>
    <t>oxide</t>
  </si>
  <si>
    <t>overboard</t>
  </si>
  <si>
    <t>musically</t>
  </si>
  <si>
    <t>perch</t>
  </si>
  <si>
    <t>nappy</t>
  </si>
  <si>
    <t>undefeated</t>
  </si>
  <si>
    <t>seam</t>
  </si>
  <si>
    <t>spiritually</t>
  </si>
  <si>
    <t>masterpiece</t>
  </si>
  <si>
    <t>pear</t>
  </si>
  <si>
    <t>unwanted</t>
  </si>
  <si>
    <t>subtitle</t>
  </si>
  <si>
    <t>paste</t>
  </si>
  <si>
    <t>magnify</t>
  </si>
  <si>
    <t>tug</t>
  </si>
  <si>
    <t>disband</t>
  </si>
  <si>
    <t>unconditional</t>
  </si>
  <si>
    <t>mistrust</t>
  </si>
  <si>
    <t>paraphrase</t>
  </si>
  <si>
    <t>hippie</t>
  </si>
  <si>
    <t>cabbage</t>
  </si>
  <si>
    <t>surpass</t>
  </si>
  <si>
    <t>blatant</t>
  </si>
  <si>
    <t>remnant</t>
  </si>
  <si>
    <t>parasite</t>
  </si>
  <si>
    <t>bipolar</t>
  </si>
  <si>
    <t>caffeine</t>
  </si>
  <si>
    <t>prom</t>
  </si>
  <si>
    <t>ludicrous</t>
  </si>
  <si>
    <t>skyrocket</t>
  </si>
  <si>
    <t>ballistic</t>
  </si>
  <si>
    <t>staircase</t>
  </si>
  <si>
    <t>harp</t>
  </si>
  <si>
    <t>auditorium</t>
  </si>
  <si>
    <t>wrench</t>
  </si>
  <si>
    <t>rejoice</t>
  </si>
  <si>
    <t>curly</t>
  </si>
  <si>
    <t>forcefully</t>
  </si>
  <si>
    <t>flirt</t>
  </si>
  <si>
    <t>slang</t>
  </si>
  <si>
    <t>pallet</t>
  </si>
  <si>
    <t>arbitration</t>
  </si>
  <si>
    <t>headphone</t>
  </si>
  <si>
    <t>traumatize</t>
  </si>
  <si>
    <t>unarmed</t>
  </si>
  <si>
    <t>insecure</t>
  </si>
  <si>
    <t>geek</t>
  </si>
  <si>
    <t>architectural</t>
  </si>
  <si>
    <t>cynicism</t>
  </si>
  <si>
    <t>theatrical</t>
  </si>
  <si>
    <t>detrimental</t>
  </si>
  <si>
    <t>cholera</t>
  </si>
  <si>
    <t>ordain</t>
  </si>
  <si>
    <t>conspire</t>
  </si>
  <si>
    <t>thwart</t>
  </si>
  <si>
    <t>rearrange</t>
  </si>
  <si>
    <t>baseline</t>
  </si>
  <si>
    <t>mop</t>
  </si>
  <si>
    <t>duct</t>
  </si>
  <si>
    <t>wetland</t>
  </si>
  <si>
    <t>smog</t>
  </si>
  <si>
    <t>universally</t>
  </si>
  <si>
    <t>arson</t>
  </si>
  <si>
    <t>specificity</t>
  </si>
  <si>
    <t>nostalgia</t>
  </si>
  <si>
    <t>eloquent</t>
  </si>
  <si>
    <t>diffuse</t>
  </si>
  <si>
    <t>bodyguard</t>
  </si>
  <si>
    <t>notification</t>
  </si>
  <si>
    <t>multilateral</t>
  </si>
  <si>
    <t>magician</t>
  </si>
  <si>
    <t>frontal</t>
  </si>
  <si>
    <t>detonate</t>
  </si>
  <si>
    <t>sift</t>
  </si>
  <si>
    <t>oatmeal</t>
  </si>
  <si>
    <t>woodwork</t>
  </si>
  <si>
    <t>drape</t>
  </si>
  <si>
    <t>mute</t>
  </si>
  <si>
    <t>commencement</t>
  </si>
  <si>
    <t>cooler</t>
  </si>
  <si>
    <t>martyr</t>
  </si>
  <si>
    <t>decimal</t>
  </si>
  <si>
    <t>holocaust</t>
  </si>
  <si>
    <t>inward</t>
  </si>
  <si>
    <t>chaplain</t>
  </si>
  <si>
    <t>ivory</t>
  </si>
  <si>
    <t>atheist</t>
  </si>
  <si>
    <t>raspberry</t>
  </si>
  <si>
    <t>midwife</t>
  </si>
  <si>
    <t>shutdown</t>
  </si>
  <si>
    <t>buffet</t>
  </si>
  <si>
    <t>revolutionize</t>
  </si>
  <si>
    <t>placebo</t>
  </si>
  <si>
    <t>feat</t>
  </si>
  <si>
    <t>smelly</t>
  </si>
  <si>
    <t>gratify</t>
  </si>
  <si>
    <t>incursion</t>
  </si>
  <si>
    <t>rehabilitate</t>
  </si>
  <si>
    <t>proxy</t>
  </si>
  <si>
    <t>carol</t>
  </si>
  <si>
    <t>glorify</t>
  </si>
  <si>
    <t>indulge</t>
  </si>
  <si>
    <t>collaborator</t>
  </si>
  <si>
    <t>ulcer</t>
  </si>
  <si>
    <t>scientifically</t>
  </si>
  <si>
    <t>terrorize</t>
  </si>
  <si>
    <t>sweetie</t>
  </si>
  <si>
    <t>nag</t>
  </si>
  <si>
    <t>lastly</t>
  </si>
  <si>
    <t>lime</t>
  </si>
  <si>
    <t>semifinal</t>
  </si>
  <si>
    <t>nicotine</t>
  </si>
  <si>
    <t>bluff</t>
  </si>
  <si>
    <t>mango</t>
  </si>
  <si>
    <t>phony</t>
  </si>
  <si>
    <t>reggae</t>
  </si>
  <si>
    <t>reschedule</t>
  </si>
  <si>
    <t>skim</t>
  </si>
  <si>
    <t>suspense</t>
  </si>
  <si>
    <t>testosterone</t>
  </si>
  <si>
    <t>eruption</t>
  </si>
  <si>
    <t>vie</t>
  </si>
  <si>
    <t>elicit</t>
  </si>
  <si>
    <t>sideways</t>
  </si>
  <si>
    <t>fabricate</t>
  </si>
  <si>
    <t>bidder</t>
  </si>
  <si>
    <t>heroine</t>
  </si>
  <si>
    <t>cruelty</t>
  </si>
  <si>
    <t>espionage</t>
  </si>
  <si>
    <t>commandment</t>
  </si>
  <si>
    <t>plank</t>
  </si>
  <si>
    <t>bustle</t>
  </si>
  <si>
    <t>irregularity</t>
  </si>
  <si>
    <t>proudly</t>
  </si>
  <si>
    <t>inconvenient</t>
  </si>
  <si>
    <t>vintage</t>
  </si>
  <si>
    <t>superpower</t>
  </si>
  <si>
    <t>procession</t>
  </si>
  <si>
    <t>personalize</t>
  </si>
  <si>
    <t>loo</t>
  </si>
  <si>
    <t>saga</t>
  </si>
  <si>
    <t>arrogance</t>
  </si>
  <si>
    <t>blister</t>
  </si>
  <si>
    <t>curtail</t>
  </si>
  <si>
    <t>horribly</t>
  </si>
  <si>
    <t>recognizable</t>
  </si>
  <si>
    <t>carnival</t>
  </si>
  <si>
    <t>abundance</t>
  </si>
  <si>
    <t>roster</t>
  </si>
  <si>
    <t>pasture</t>
  </si>
  <si>
    <t>academically</t>
  </si>
  <si>
    <t>sever</t>
  </si>
  <si>
    <t>rhetorical</t>
  </si>
  <si>
    <t>sweatshirt</t>
  </si>
  <si>
    <t>entirety</t>
  </si>
  <si>
    <t>communal</t>
  </si>
  <si>
    <t>nationalize</t>
  </si>
  <si>
    <t>nonproliferation</t>
  </si>
  <si>
    <t>carton</t>
  </si>
  <si>
    <t>numb</t>
  </si>
  <si>
    <t>mi</t>
  </si>
  <si>
    <t>glitch</t>
  </si>
  <si>
    <t>mammoth</t>
  </si>
  <si>
    <t>deception</t>
  </si>
  <si>
    <t>vain</t>
  </si>
  <si>
    <t>prioritize</t>
  </si>
  <si>
    <t>baffle</t>
  </si>
  <si>
    <t>rookie</t>
  </si>
  <si>
    <t>mower</t>
  </si>
  <si>
    <t>terrace</t>
  </si>
  <si>
    <t>weaponry</t>
  </si>
  <si>
    <t>bitterly</t>
  </si>
  <si>
    <t>sophistication</t>
  </si>
  <si>
    <t>skater</t>
  </si>
  <si>
    <t>info</t>
  </si>
  <si>
    <t>enthusiast</t>
  </si>
  <si>
    <t>amenity</t>
  </si>
  <si>
    <t>beverage</t>
  </si>
  <si>
    <t>saxophone</t>
  </si>
  <si>
    <t>autopsy</t>
  </si>
  <si>
    <t>courtyard</t>
  </si>
  <si>
    <t>plum</t>
  </si>
  <si>
    <t>x-ray</t>
  </si>
  <si>
    <t>surname</t>
  </si>
  <si>
    <t>fixture</t>
  </si>
  <si>
    <t>electronically</t>
  </si>
  <si>
    <t>crib</t>
  </si>
  <si>
    <t>bribery</t>
  </si>
  <si>
    <t>sprint</t>
  </si>
  <si>
    <t>unto</t>
  </si>
  <si>
    <t>disapprove</t>
  </si>
  <si>
    <t>supplementary</t>
  </si>
  <si>
    <t>signify</t>
  </si>
  <si>
    <t>catcher</t>
  </si>
  <si>
    <t>medalist</t>
  </si>
  <si>
    <t>glide</t>
  </si>
  <si>
    <t>grate</t>
  </si>
  <si>
    <t>economical</t>
  </si>
  <si>
    <t>distinctly</t>
  </si>
  <si>
    <t>ceremonial</t>
  </si>
  <si>
    <t>guinea</t>
  </si>
  <si>
    <t>psyche</t>
  </si>
  <si>
    <t>mythology</t>
  </si>
  <si>
    <t>blockade</t>
  </si>
  <si>
    <t>encyclopedia</t>
  </si>
  <si>
    <t>sprinkle</t>
  </si>
  <si>
    <t>pastry</t>
  </si>
  <si>
    <t>reorganize</t>
  </si>
  <si>
    <t>dearly</t>
  </si>
  <si>
    <t>legitimately</t>
  </si>
  <si>
    <t>ruthless</t>
  </si>
  <si>
    <t>resurgence</t>
  </si>
  <si>
    <t>rift</t>
  </si>
  <si>
    <t>ineffective</t>
  </si>
  <si>
    <t>shack</t>
  </si>
  <si>
    <t>staunch</t>
  </si>
  <si>
    <t>booze</t>
  </si>
  <si>
    <t>cider</t>
  </si>
  <si>
    <t>vibe</t>
  </si>
  <si>
    <t>suppression</t>
  </si>
  <si>
    <t>gloomy</t>
  </si>
  <si>
    <t>cutter</t>
  </si>
  <si>
    <t>lush</t>
  </si>
  <si>
    <t>radiator</t>
  </si>
  <si>
    <t>scribble</t>
  </si>
  <si>
    <t>pendulum</t>
  </si>
  <si>
    <t>opium</t>
  </si>
  <si>
    <t>cocoa</t>
  </si>
  <si>
    <t>scorer</t>
  </si>
  <si>
    <t>replica</t>
  </si>
  <si>
    <t>medically</t>
  </si>
  <si>
    <t>volatility</t>
  </si>
  <si>
    <t>tortilla</t>
  </si>
  <si>
    <t>timer</t>
  </si>
  <si>
    <t>crutch</t>
  </si>
  <si>
    <t>subscriber</t>
  </si>
  <si>
    <t>brokerage</t>
  </si>
  <si>
    <t>fluorescent</t>
  </si>
  <si>
    <t>promoter</t>
  </si>
  <si>
    <t>harmless</t>
  </si>
  <si>
    <t>poach</t>
  </si>
  <si>
    <t>quarrel</t>
  </si>
  <si>
    <t>snail</t>
  </si>
  <si>
    <t>starvation</t>
  </si>
  <si>
    <t>savage</t>
  </si>
  <si>
    <t>disproportionately</t>
  </si>
  <si>
    <t>centerpiece</t>
  </si>
  <si>
    <t>newscast</t>
  </si>
  <si>
    <t>retrain</t>
  </si>
  <si>
    <t>helpless</t>
  </si>
  <si>
    <t>assassin</t>
  </si>
  <si>
    <t>fad</t>
  </si>
  <si>
    <t>clot</t>
  </si>
  <si>
    <t>trio</t>
  </si>
  <si>
    <t>sleepy</t>
  </si>
  <si>
    <t>overdose</t>
  </si>
  <si>
    <t>moderation</t>
  </si>
  <si>
    <t>unintended</t>
  </si>
  <si>
    <t>inclination</t>
  </si>
  <si>
    <t>unanswered</t>
  </si>
  <si>
    <t>confidentiality</t>
  </si>
  <si>
    <t>brilliantly</t>
  </si>
  <si>
    <t>tradeoff</t>
  </si>
  <si>
    <t>hotline</t>
  </si>
  <si>
    <t>assertive</t>
  </si>
  <si>
    <t>ministerial</t>
  </si>
  <si>
    <t>subdue</t>
  </si>
  <si>
    <t>inundate</t>
  </si>
  <si>
    <t>notch</t>
  </si>
  <si>
    <t>poetic</t>
  </si>
  <si>
    <t>heartburn</t>
  </si>
  <si>
    <t>discontent</t>
  </si>
  <si>
    <t>collaborative</t>
  </si>
  <si>
    <t>stifle</t>
  </si>
  <si>
    <t>snore</t>
  </si>
  <si>
    <t>convertible</t>
  </si>
  <si>
    <t>sadden</t>
  </si>
  <si>
    <t>doggy</t>
  </si>
  <si>
    <t>dolly</t>
  </si>
  <si>
    <t>pediatric</t>
  </si>
  <si>
    <t>heartbeat</t>
  </si>
  <si>
    <t>robber</t>
  </si>
  <si>
    <t>kindness</t>
  </si>
  <si>
    <t>murky</t>
  </si>
  <si>
    <t>surreal</t>
  </si>
  <si>
    <t>upright</t>
  </si>
  <si>
    <t>partisanship</t>
  </si>
  <si>
    <t>valentine</t>
  </si>
  <si>
    <t>fanatic</t>
  </si>
  <si>
    <t>disproportionate</t>
  </si>
  <si>
    <t>crocodile</t>
  </si>
  <si>
    <t>vinyl</t>
  </si>
  <si>
    <t>mutually</t>
  </si>
  <si>
    <t>moose</t>
  </si>
  <si>
    <t>in-law</t>
  </si>
  <si>
    <t>kneel</t>
  </si>
  <si>
    <t>squeak</t>
  </si>
  <si>
    <t>municipality</t>
  </si>
  <si>
    <t>advent</t>
  </si>
  <si>
    <t>imprint</t>
  </si>
  <si>
    <t>cardinal</t>
  </si>
  <si>
    <t>ravage</t>
  </si>
  <si>
    <t>bloc</t>
  </si>
  <si>
    <t>gritty</t>
  </si>
  <si>
    <t>amplify</t>
  </si>
  <si>
    <t>ben</t>
  </si>
  <si>
    <t>primate</t>
  </si>
  <si>
    <t>swarm</t>
  </si>
  <si>
    <t>adolescence</t>
  </si>
  <si>
    <t>announcer</t>
  </si>
  <si>
    <t>better</t>
  </si>
  <si>
    <t>altar</t>
  </si>
  <si>
    <t>sucker</t>
  </si>
  <si>
    <t>motto</t>
  </si>
  <si>
    <t>purposely</t>
  </si>
  <si>
    <t>homeownership</t>
  </si>
  <si>
    <t>interracial</t>
  </si>
  <si>
    <t>mover</t>
  </si>
  <si>
    <t>enlargement</t>
  </si>
  <si>
    <t>refurbish</t>
  </si>
  <si>
    <t>buffer</t>
  </si>
  <si>
    <t>decease</t>
  </si>
  <si>
    <t>imaginative</t>
  </si>
  <si>
    <t>loosely</t>
  </si>
  <si>
    <t>immerse</t>
  </si>
  <si>
    <t>sanitation</t>
  </si>
  <si>
    <t>shutter</t>
  </si>
  <si>
    <t>counterfeit</t>
  </si>
  <si>
    <t>handshake</t>
  </si>
  <si>
    <t>indicative</t>
  </si>
  <si>
    <t>fraudulent</t>
  </si>
  <si>
    <t>diocese</t>
  </si>
  <si>
    <t>tummy</t>
  </si>
  <si>
    <t>woe</t>
  </si>
  <si>
    <t>forehead</t>
  </si>
  <si>
    <t>geographical</t>
  </si>
  <si>
    <t>thaw</t>
  </si>
  <si>
    <t>heed</t>
  </si>
  <si>
    <t>vomit</t>
  </si>
  <si>
    <t>hectic</t>
  </si>
  <si>
    <t>humility</t>
  </si>
  <si>
    <t>unfinished</t>
  </si>
  <si>
    <t>pun</t>
  </si>
  <si>
    <t>promotional</t>
  </si>
  <si>
    <t>bogus</t>
  </si>
  <si>
    <t>intimately</t>
  </si>
  <si>
    <t>manageable</t>
  </si>
  <si>
    <t>fertilize</t>
  </si>
  <si>
    <t>yea</t>
  </si>
  <si>
    <t>jihad</t>
  </si>
  <si>
    <t>illiterate</t>
  </si>
  <si>
    <t>apt</t>
  </si>
  <si>
    <t>kosher</t>
  </si>
  <si>
    <t>fluent</t>
  </si>
  <si>
    <t>sow</t>
  </si>
  <si>
    <t>solidly</t>
  </si>
  <si>
    <t>locality</t>
  </si>
  <si>
    <t>renounce</t>
  </si>
  <si>
    <t>diver</t>
  </si>
  <si>
    <t>unbelievably</t>
  </si>
  <si>
    <t>compilation</t>
  </si>
  <si>
    <t>cameraman</t>
  </si>
  <si>
    <t>excel</t>
  </si>
  <si>
    <t>perfection</t>
  </si>
  <si>
    <t>megahertz</t>
  </si>
  <si>
    <t>heartland</t>
  </si>
  <si>
    <t>reparation</t>
  </si>
  <si>
    <t>flank</t>
  </si>
  <si>
    <t>religiously</t>
  </si>
  <si>
    <t>unhealthy</t>
  </si>
  <si>
    <t>manifestation</t>
  </si>
  <si>
    <t>ferret</t>
  </si>
  <si>
    <t>delve</t>
  </si>
  <si>
    <t>carbonate</t>
  </si>
  <si>
    <t>butler</t>
  </si>
  <si>
    <t>fluctuation</t>
  </si>
  <si>
    <t>gravel</t>
  </si>
  <si>
    <t>barrage</t>
  </si>
  <si>
    <t>abundant</t>
  </si>
  <si>
    <t>heinous</t>
  </si>
  <si>
    <t>exaggeration</t>
  </si>
  <si>
    <t>tom</t>
  </si>
  <si>
    <t>statehood</t>
  </si>
  <si>
    <t>acquaintance</t>
  </si>
  <si>
    <t>squadron</t>
  </si>
  <si>
    <t>creepy</t>
  </si>
  <si>
    <t>manpower</t>
  </si>
  <si>
    <t>clinch</t>
  </si>
  <si>
    <t>veil</t>
  </si>
  <si>
    <t>dizzy</t>
  </si>
  <si>
    <t>saddle</t>
  </si>
  <si>
    <t>beta</t>
  </si>
  <si>
    <t>curfew</t>
  </si>
  <si>
    <t>knowingly</t>
  </si>
  <si>
    <t>retention</t>
  </si>
  <si>
    <t>yearn</t>
  </si>
  <si>
    <t>trafficker</t>
  </si>
  <si>
    <t>coconut</t>
  </si>
  <si>
    <t>parse</t>
  </si>
  <si>
    <t>normalize</t>
  </si>
  <si>
    <t>goggle</t>
  </si>
  <si>
    <t>viability</t>
  </si>
  <si>
    <t>multicultural</t>
  </si>
  <si>
    <t>dazzle</t>
  </si>
  <si>
    <t>electrician</t>
  </si>
  <si>
    <t>foreseeable</t>
  </si>
  <si>
    <t>psychiatry</t>
  </si>
  <si>
    <t>snowy</t>
  </si>
  <si>
    <t>trough</t>
  </si>
  <si>
    <t>exhale</t>
  </si>
  <si>
    <t>understandably</t>
  </si>
  <si>
    <t>glamor</t>
  </si>
  <si>
    <t>abstinence</t>
  </si>
  <si>
    <t>longstanding</t>
  </si>
  <si>
    <t>autonomous</t>
  </si>
  <si>
    <t>alphabet</t>
  </si>
  <si>
    <t>relentless</t>
  </si>
  <si>
    <t>preface</t>
  </si>
  <si>
    <t>hefty</t>
  </si>
  <si>
    <t>journalistic</t>
  </si>
  <si>
    <t>reluctantly</t>
  </si>
  <si>
    <t>midterm</t>
  </si>
  <si>
    <t>immunization</t>
  </si>
  <si>
    <t>pager</t>
  </si>
  <si>
    <t>eater</t>
  </si>
  <si>
    <t>invasive</t>
  </si>
  <si>
    <t>disbelief</t>
  </si>
  <si>
    <t>browse</t>
  </si>
  <si>
    <t>patronize</t>
  </si>
  <si>
    <t>condolence</t>
  </si>
  <si>
    <t>nasal</t>
  </si>
  <si>
    <t>sloppy</t>
  </si>
  <si>
    <t>disillusion</t>
  </si>
  <si>
    <t>brutally</t>
  </si>
  <si>
    <t>schizophrenia</t>
  </si>
  <si>
    <t>aloud</t>
  </si>
  <si>
    <t>commence</t>
  </si>
  <si>
    <t>chuckle</t>
  </si>
  <si>
    <t>infuriate</t>
  </si>
  <si>
    <t>responsibly</t>
  </si>
  <si>
    <t>sentimental</t>
  </si>
  <si>
    <t>speedy</t>
  </si>
  <si>
    <t>lurk</t>
  </si>
  <si>
    <t>pander</t>
  </si>
  <si>
    <t>contraception</t>
  </si>
  <si>
    <t>weekday</t>
  </si>
  <si>
    <t>manipulative</t>
  </si>
  <si>
    <t>hesitation</t>
  </si>
  <si>
    <t>ailment</t>
  </si>
  <si>
    <t>leeway</t>
  </si>
  <si>
    <t>den</t>
  </si>
  <si>
    <t>reinforcement</t>
  </si>
  <si>
    <t>caricature</t>
  </si>
  <si>
    <t>muddle</t>
  </si>
  <si>
    <t>cheerleader</t>
  </si>
  <si>
    <t>insufficient</t>
  </si>
  <si>
    <t>barricade</t>
  </si>
  <si>
    <t>abolition</t>
  </si>
  <si>
    <t>cautiously</t>
  </si>
  <si>
    <t>porter</t>
  </si>
  <si>
    <t>kitten</t>
  </si>
  <si>
    <t>modality</t>
  </si>
  <si>
    <t>funk</t>
  </si>
  <si>
    <t>indifferent</t>
  </si>
  <si>
    <t>polymer</t>
  </si>
  <si>
    <t>confer</t>
  </si>
  <si>
    <t>comprehend</t>
  </si>
  <si>
    <t>gutter</t>
  </si>
  <si>
    <t>vicinity</t>
  </si>
  <si>
    <t>dredge</t>
  </si>
  <si>
    <t>negatively</t>
  </si>
  <si>
    <t>rite</t>
  </si>
  <si>
    <t>inadvertently</t>
  </si>
  <si>
    <t>stationary</t>
  </si>
  <si>
    <t>noticeable</t>
  </si>
  <si>
    <t>shrug</t>
  </si>
  <si>
    <t>pawn</t>
  </si>
  <si>
    <t>striker</t>
  </si>
  <si>
    <t>humiliation</t>
  </si>
  <si>
    <t>sunglasses</t>
  </si>
  <si>
    <t>culprit</t>
  </si>
  <si>
    <t>toothpaste</t>
  </si>
  <si>
    <t>impatient</t>
  </si>
  <si>
    <t>herbal</t>
  </si>
  <si>
    <t>incompetence</t>
  </si>
  <si>
    <t>snowfall</t>
  </si>
  <si>
    <t>mismanagement</t>
  </si>
  <si>
    <t>inspirational</t>
  </si>
  <si>
    <t>launder</t>
  </si>
  <si>
    <t>competitiveness</t>
  </si>
  <si>
    <t>arouse</t>
  </si>
  <si>
    <t>rocker</t>
  </si>
  <si>
    <t>revamp</t>
  </si>
  <si>
    <t>booster</t>
  </si>
  <si>
    <t>rim</t>
  </si>
  <si>
    <t>compass</t>
  </si>
  <si>
    <t>volt</t>
  </si>
  <si>
    <t>strangle</t>
  </si>
  <si>
    <t>ape</t>
  </si>
  <si>
    <t>compulsory</t>
  </si>
  <si>
    <t>discretionary</t>
  </si>
  <si>
    <t>nutritional</t>
  </si>
  <si>
    <t>clinician</t>
  </si>
  <si>
    <t>shorthand</t>
  </si>
  <si>
    <t>manifesto</t>
  </si>
  <si>
    <t>imperial</t>
  </si>
  <si>
    <t>elective</t>
  </si>
  <si>
    <t>leftist</t>
  </si>
  <si>
    <t>enslave</t>
  </si>
  <si>
    <t>backstage</t>
  </si>
  <si>
    <t>grumble</t>
  </si>
  <si>
    <t>snowboard</t>
  </si>
  <si>
    <t>outdate</t>
  </si>
  <si>
    <t>hinder</t>
  </si>
  <si>
    <t>margarine</t>
  </si>
  <si>
    <t>cucumber</t>
  </si>
  <si>
    <t>crossword</t>
  </si>
  <si>
    <t>gimmick</t>
  </si>
  <si>
    <t>visionary</t>
  </si>
  <si>
    <t>denomination</t>
  </si>
  <si>
    <t>contestant</t>
  </si>
  <si>
    <t>sinner</t>
  </si>
  <si>
    <t>injunction</t>
  </si>
  <si>
    <t>apostle</t>
  </si>
  <si>
    <t>outward</t>
  </si>
  <si>
    <t>optional</t>
  </si>
  <si>
    <t>meteorite</t>
  </si>
  <si>
    <t>deplete</t>
  </si>
  <si>
    <t>tights</t>
  </si>
  <si>
    <t>muscular</t>
  </si>
  <si>
    <t>respectfully</t>
  </si>
  <si>
    <t>bulge</t>
  </si>
  <si>
    <t>rosy</t>
  </si>
  <si>
    <t>dementia</t>
  </si>
  <si>
    <t>spa</t>
  </si>
  <si>
    <t>decency</t>
  </si>
  <si>
    <t>uproar</t>
  </si>
  <si>
    <t>stomp</t>
  </si>
  <si>
    <t>respondent</t>
  </si>
  <si>
    <t>fascist</t>
  </si>
  <si>
    <t>lotion</t>
  </si>
  <si>
    <t>longevity</t>
  </si>
  <si>
    <t>asbestos</t>
  </si>
  <si>
    <t>extinct</t>
  </si>
  <si>
    <t>persecution</t>
  </si>
  <si>
    <t>taker</t>
  </si>
  <si>
    <t>dangle</t>
  </si>
  <si>
    <t>neatly</t>
  </si>
  <si>
    <t>vineyard</t>
  </si>
  <si>
    <t>juncture</t>
  </si>
  <si>
    <t>containment</t>
  </si>
  <si>
    <t>pier</t>
  </si>
  <si>
    <t>admiral</t>
  </si>
  <si>
    <t>sane</t>
  </si>
  <si>
    <t>ridicule</t>
  </si>
  <si>
    <t>unexpectedly</t>
  </si>
  <si>
    <t>reminiscent</t>
  </si>
  <si>
    <t>passionately</t>
  </si>
  <si>
    <t>anecdotal</t>
  </si>
  <si>
    <t>splinter</t>
  </si>
  <si>
    <t>minivan</t>
  </si>
  <si>
    <t>baptize</t>
  </si>
  <si>
    <t>statesman</t>
  </si>
  <si>
    <t>retrospective</t>
  </si>
  <si>
    <t>breakup</t>
  </si>
  <si>
    <t>adulthood</t>
  </si>
  <si>
    <t>mafia</t>
  </si>
  <si>
    <t>banquet</t>
  </si>
  <si>
    <t>antitrust</t>
  </si>
  <si>
    <t>latte</t>
  </si>
  <si>
    <t>astronomical</t>
  </si>
  <si>
    <t>relish</t>
  </si>
  <si>
    <t>persecute</t>
  </si>
  <si>
    <t>traitor</t>
  </si>
  <si>
    <t>complacent</t>
  </si>
  <si>
    <t>console</t>
  </si>
  <si>
    <t>ballad</t>
  </si>
  <si>
    <t>womb</t>
  </si>
  <si>
    <t>meteor</t>
  </si>
  <si>
    <t>repressive</t>
  </si>
  <si>
    <t>pointless</t>
  </si>
  <si>
    <t>hourly</t>
  </si>
  <si>
    <t>rugged</t>
  </si>
  <si>
    <t>stipulate</t>
  </si>
  <si>
    <t>platinum</t>
  </si>
  <si>
    <t>inquire</t>
  </si>
  <si>
    <t>ramble</t>
  </si>
  <si>
    <t>cello</t>
  </si>
  <si>
    <t>shiver</t>
  </si>
  <si>
    <t>thy</t>
  </si>
  <si>
    <t>bio</t>
  </si>
  <si>
    <t>hacker</t>
  </si>
  <si>
    <t>stringent</t>
  </si>
  <si>
    <t>marvel</t>
  </si>
  <si>
    <t>coyote</t>
  </si>
  <si>
    <t>snag</t>
  </si>
  <si>
    <t>eligibility</t>
  </si>
  <si>
    <t>rusty</t>
  </si>
  <si>
    <t>hygiene</t>
  </si>
  <si>
    <t>dismal</t>
  </si>
  <si>
    <t>measurable</t>
  </si>
  <si>
    <t>legion</t>
  </si>
  <si>
    <t>youthful</t>
  </si>
  <si>
    <t>fend</t>
  </si>
  <si>
    <t>hiccup</t>
  </si>
  <si>
    <t>underpin</t>
  </si>
  <si>
    <t>helium</t>
  </si>
  <si>
    <t>untrue</t>
  </si>
  <si>
    <t>shortcoming</t>
  </si>
  <si>
    <t>renaissance</t>
  </si>
  <si>
    <t>ovation</t>
  </si>
  <si>
    <t>sulfur</t>
  </si>
  <si>
    <t>warship</t>
  </si>
  <si>
    <t>borough</t>
  </si>
  <si>
    <t>drunken</t>
  </si>
  <si>
    <t>kidnapper</t>
  </si>
  <si>
    <t>patio</t>
  </si>
  <si>
    <t>storytelling</t>
  </si>
  <si>
    <t>nay</t>
  </si>
  <si>
    <t>cosmic</t>
  </si>
  <si>
    <t>introductory</t>
  </si>
  <si>
    <t>violently</t>
  </si>
  <si>
    <t>durable</t>
  </si>
  <si>
    <t>mundane</t>
  </si>
  <si>
    <t>purge</t>
  </si>
  <si>
    <t>unlawful</t>
  </si>
  <si>
    <t>mindful</t>
  </si>
  <si>
    <t>surveyor</t>
  </si>
  <si>
    <t>comp</t>
  </si>
  <si>
    <t>checklist</t>
  </si>
  <si>
    <t>enhancement</t>
  </si>
  <si>
    <t>discern</t>
  </si>
  <si>
    <t>tart</t>
  </si>
  <si>
    <t>avalanche</t>
  </si>
  <si>
    <t>piracy</t>
  </si>
  <si>
    <t>dribble</t>
  </si>
  <si>
    <t>gist</t>
  </si>
  <si>
    <t>gem</t>
  </si>
  <si>
    <t>trainee</t>
  </si>
  <si>
    <t>intro</t>
  </si>
  <si>
    <t>rainforest</t>
  </si>
  <si>
    <t>favorably</t>
  </si>
  <si>
    <t>fishery</t>
  </si>
  <si>
    <t>voltage</t>
  </si>
  <si>
    <t>infer</t>
  </si>
  <si>
    <t>headmaster</t>
  </si>
  <si>
    <t>spree</t>
  </si>
  <si>
    <t>populous</t>
  </si>
  <si>
    <t>finalist</t>
  </si>
  <si>
    <t>elitist</t>
  </si>
  <si>
    <t>knight</t>
  </si>
  <si>
    <t>stormy</t>
  </si>
  <si>
    <t>errand</t>
  </si>
  <si>
    <t>vinegar</t>
  </si>
  <si>
    <t>resurrect</t>
  </si>
  <si>
    <t>unnecessarily</t>
  </si>
  <si>
    <t>treadmill</t>
  </si>
  <si>
    <t>clemency</t>
  </si>
  <si>
    <t>preferably</t>
  </si>
  <si>
    <t>geographically</t>
  </si>
  <si>
    <t>disciple</t>
  </si>
  <si>
    <t>knob</t>
  </si>
  <si>
    <t>incarceration</t>
  </si>
  <si>
    <t>groan</t>
  </si>
  <si>
    <t>manslaughter</t>
  </si>
  <si>
    <t>upscale</t>
  </si>
  <si>
    <t>deterioration</t>
  </si>
  <si>
    <t>entrench</t>
  </si>
  <si>
    <t>quartet</t>
  </si>
  <si>
    <t>perpetrate</t>
  </si>
  <si>
    <t>unrestricted</t>
  </si>
  <si>
    <t>wane</t>
  </si>
  <si>
    <t>intuitive</t>
  </si>
  <si>
    <t>hone</t>
  </si>
  <si>
    <t>camouflage</t>
  </si>
  <si>
    <t>worthless</t>
  </si>
  <si>
    <t>demean</t>
  </si>
  <si>
    <t>wiggle</t>
  </si>
  <si>
    <t>howl</t>
  </si>
  <si>
    <t>shameful</t>
  </si>
  <si>
    <t>oat</t>
  </si>
  <si>
    <t>aquarium</t>
  </si>
  <si>
    <t>vindicate</t>
  </si>
  <si>
    <t>outnumber</t>
  </si>
  <si>
    <t>devotion</t>
  </si>
  <si>
    <t>unsure</t>
  </si>
  <si>
    <t>binge</t>
  </si>
  <si>
    <t>equitable</t>
  </si>
  <si>
    <t>lavish</t>
  </si>
  <si>
    <t>rationalize</t>
  </si>
  <si>
    <t>wield</t>
  </si>
  <si>
    <t>obsessive</t>
  </si>
  <si>
    <t>afloat</t>
  </si>
  <si>
    <t>monolog</t>
  </si>
  <si>
    <t>loathe</t>
  </si>
  <si>
    <t>belch</t>
  </si>
  <si>
    <t>crumb</t>
  </si>
  <si>
    <t>crossover</t>
  </si>
  <si>
    <t>farmland</t>
  </si>
  <si>
    <t>budgetary</t>
  </si>
  <si>
    <t>countdown</t>
  </si>
  <si>
    <t>limbo</t>
  </si>
  <si>
    <t>visceral</t>
  </si>
  <si>
    <t>optimist</t>
  </si>
  <si>
    <t>township</t>
  </si>
  <si>
    <t>confrontational</t>
  </si>
  <si>
    <t>eternity</t>
  </si>
  <si>
    <t>parody</t>
  </si>
  <si>
    <t>obscene</t>
  </si>
  <si>
    <t>unreal</t>
  </si>
  <si>
    <t>severity</t>
  </si>
  <si>
    <t>repetitive</t>
  </si>
  <si>
    <t>impartial</t>
  </si>
  <si>
    <t>pocketbook</t>
  </si>
  <si>
    <t>earnest</t>
  </si>
  <si>
    <t>almond</t>
  </si>
  <si>
    <t>jolt</t>
  </si>
  <si>
    <t>conjure</t>
  </si>
  <si>
    <t>purity</t>
  </si>
  <si>
    <t>franc</t>
  </si>
  <si>
    <t>downstream</t>
  </si>
  <si>
    <t>lemonade</t>
  </si>
  <si>
    <t>rapist</t>
  </si>
  <si>
    <t>subdivision</t>
  </si>
  <si>
    <t>anarchy</t>
  </si>
  <si>
    <t>catfish</t>
  </si>
  <si>
    <t>dietary</t>
  </si>
  <si>
    <t>masculinity</t>
  </si>
  <si>
    <t>salmonella</t>
  </si>
  <si>
    <t>blueberry</t>
  </si>
  <si>
    <t>ornament</t>
  </si>
  <si>
    <t>pollutant</t>
  </si>
  <si>
    <t>hairy</t>
  </si>
  <si>
    <t>vividly</t>
  </si>
  <si>
    <t>mister</t>
  </si>
  <si>
    <t>registry</t>
  </si>
  <si>
    <t>groundwork</t>
  </si>
  <si>
    <t>briefcase</t>
  </si>
  <si>
    <t>airspace</t>
  </si>
  <si>
    <t>wink</t>
  </si>
  <si>
    <t>focal</t>
  </si>
  <si>
    <t>switchboard</t>
  </si>
  <si>
    <t>muster</t>
  </si>
  <si>
    <t>sarcastic</t>
  </si>
  <si>
    <t>poisonous</t>
  </si>
  <si>
    <t>airliner</t>
  </si>
  <si>
    <t>disappearance</t>
  </si>
  <si>
    <t>alignment</t>
  </si>
  <si>
    <t>generosity</t>
  </si>
  <si>
    <t>remodel</t>
  </si>
  <si>
    <t>hash</t>
  </si>
  <si>
    <t>jealousy</t>
  </si>
  <si>
    <t>agitate</t>
  </si>
  <si>
    <t>trout</t>
  </si>
  <si>
    <t>rout</t>
  </si>
  <si>
    <t>outpost</t>
  </si>
  <si>
    <t>screenwriter</t>
  </si>
  <si>
    <t>resilient</t>
  </si>
  <si>
    <t>mammogram</t>
  </si>
  <si>
    <t>prod</t>
  </si>
  <si>
    <t>crispy</t>
  </si>
  <si>
    <t>haze</t>
  </si>
  <si>
    <t>sensational</t>
  </si>
  <si>
    <t>obnoxious</t>
  </si>
  <si>
    <t>canopy</t>
  </si>
  <si>
    <t>speculator</t>
  </si>
  <si>
    <t>mellow</t>
  </si>
  <si>
    <t>rendition</t>
  </si>
  <si>
    <t>illegitimate</t>
  </si>
  <si>
    <t>poignant</t>
  </si>
  <si>
    <t>coerce</t>
  </si>
  <si>
    <t>shrub</t>
  </si>
  <si>
    <t>legality</t>
  </si>
  <si>
    <t>etiquette</t>
  </si>
  <si>
    <t>lager</t>
  </si>
  <si>
    <t>whiskey</t>
  </si>
  <si>
    <t>luncheon</t>
  </si>
  <si>
    <t>mu</t>
  </si>
  <si>
    <t>cheaply</t>
  </si>
  <si>
    <t>nerd</t>
  </si>
  <si>
    <t>philanthropy</t>
  </si>
  <si>
    <t>ambivalent</t>
  </si>
  <si>
    <t>fiery</t>
  </si>
  <si>
    <t>condense</t>
  </si>
  <si>
    <t>foggy</t>
  </si>
  <si>
    <t>lust</t>
  </si>
  <si>
    <t>supremacist</t>
  </si>
  <si>
    <t>plaza</t>
  </si>
  <si>
    <t>vis-à-vis</t>
  </si>
  <si>
    <t>ware</t>
  </si>
  <si>
    <t>lament</t>
  </si>
  <si>
    <t>mantra</t>
  </si>
  <si>
    <t>beware</t>
  </si>
  <si>
    <t>binder</t>
  </si>
  <si>
    <t>veterinarian</t>
  </si>
  <si>
    <t>homecoming</t>
  </si>
  <si>
    <t>receptionist</t>
  </si>
  <si>
    <t>depose</t>
  </si>
  <si>
    <t>rooftop</t>
  </si>
  <si>
    <t>clerical</t>
  </si>
  <si>
    <t>attain</t>
  </si>
  <si>
    <t>disclaimer</t>
  </si>
  <si>
    <t>earner</t>
  </si>
  <si>
    <t>ecstatic</t>
  </si>
  <si>
    <t>eccentric</t>
  </si>
  <si>
    <t>incite</t>
  </si>
  <si>
    <t>swiftly</t>
  </si>
  <si>
    <t>hush</t>
  </si>
  <si>
    <t>relaxation</t>
  </si>
  <si>
    <t>tarmac</t>
  </si>
  <si>
    <t>keynote</t>
  </si>
  <si>
    <t>versatile</t>
  </si>
  <si>
    <t>peter</t>
  </si>
  <si>
    <t>impasse</t>
  </si>
  <si>
    <t>involuntary</t>
  </si>
  <si>
    <t>seep</t>
  </si>
  <si>
    <t>loneliness</t>
  </si>
  <si>
    <t>reliance</t>
  </si>
  <si>
    <t>festivity</t>
  </si>
  <si>
    <t>spank</t>
  </si>
  <si>
    <t>archaeological</t>
  </si>
  <si>
    <t>doubtful</t>
  </si>
  <si>
    <t>overture</t>
  </si>
  <si>
    <t>velvet</t>
  </si>
  <si>
    <t>rewind</t>
  </si>
  <si>
    <t>stint</t>
  </si>
  <si>
    <t>spinach</t>
  </si>
  <si>
    <t>itinerary</t>
  </si>
  <si>
    <t>jug</t>
  </si>
  <si>
    <t>protectionism</t>
  </si>
  <si>
    <t>blackmail</t>
  </si>
  <si>
    <t>vengeance</t>
  </si>
  <si>
    <t>materialize</t>
  </si>
  <si>
    <t>gambler</t>
  </si>
  <si>
    <t>overrule</t>
  </si>
  <si>
    <t>subside</t>
  </si>
  <si>
    <t>institutionalize</t>
  </si>
  <si>
    <t>mastermind</t>
  </si>
  <si>
    <t>jackpot</t>
  </si>
  <si>
    <t>vigil</t>
  </si>
  <si>
    <t>intricate</t>
  </si>
  <si>
    <t>pastime</t>
  </si>
  <si>
    <t>estrogen</t>
  </si>
  <si>
    <t>culmination</t>
  </si>
  <si>
    <t>zinc</t>
  </si>
  <si>
    <t>duet</t>
  </si>
  <si>
    <t>dignify</t>
  </si>
  <si>
    <t>duo</t>
  </si>
  <si>
    <t>strait</t>
  </si>
  <si>
    <t>reprimand</t>
  </si>
  <si>
    <t>disintegrate</t>
  </si>
  <si>
    <t>likable</t>
  </si>
  <si>
    <t>grudge</t>
  </si>
  <si>
    <t>moist</t>
  </si>
  <si>
    <t>brit</t>
  </si>
  <si>
    <t>spade</t>
  </si>
  <si>
    <t>misinterpret</t>
  </si>
  <si>
    <t>profitability</t>
  </si>
  <si>
    <t>holler</t>
  </si>
  <si>
    <t>bonfire</t>
  </si>
  <si>
    <t>hallmark</t>
  </si>
  <si>
    <t>volcanic</t>
  </si>
  <si>
    <t>sheik</t>
  </si>
  <si>
    <t>malpractice</t>
  </si>
  <si>
    <t>tidal</t>
  </si>
  <si>
    <t>liberalism</t>
  </si>
  <si>
    <t>deviate</t>
  </si>
  <si>
    <t>yum</t>
  </si>
  <si>
    <t>handler</t>
  </si>
  <si>
    <t>defiant</t>
  </si>
  <si>
    <t>greatness</t>
  </si>
  <si>
    <t>superhero</t>
  </si>
  <si>
    <t>seduce</t>
  </si>
  <si>
    <t>linen</t>
  </si>
  <si>
    <t>wag</t>
  </si>
  <si>
    <t>psychic</t>
  </si>
  <si>
    <t>coil</t>
  </si>
  <si>
    <t>mesh</t>
  </si>
  <si>
    <t>dissatisfaction</t>
  </si>
  <si>
    <t>intestine</t>
  </si>
  <si>
    <t>cuddle</t>
  </si>
  <si>
    <t>temperament</t>
  </si>
  <si>
    <t>liken</t>
  </si>
  <si>
    <t>scapegoat</t>
  </si>
  <si>
    <t>daft</t>
  </si>
  <si>
    <t>bounty</t>
  </si>
  <si>
    <t>slay</t>
  </si>
  <si>
    <t>despise</t>
  </si>
  <si>
    <t>literate</t>
  </si>
  <si>
    <t>lizard</t>
  </si>
  <si>
    <t>mobilization</t>
  </si>
  <si>
    <t>anguish</t>
  </si>
  <si>
    <t>occupational</t>
  </si>
  <si>
    <t>eloquently</t>
  </si>
  <si>
    <t>reuse</t>
  </si>
  <si>
    <t>sonnet</t>
  </si>
  <si>
    <t>obituary</t>
  </si>
  <si>
    <t>granny</t>
  </si>
  <si>
    <t>mule</t>
  </si>
  <si>
    <t>projector</t>
  </si>
  <si>
    <t>managerial</t>
  </si>
  <si>
    <t>inflame</t>
  </si>
  <si>
    <t>preoccupy</t>
  </si>
  <si>
    <t>ping</t>
  </si>
  <si>
    <t>paw</t>
  </si>
  <si>
    <t>rectangle</t>
  </si>
  <si>
    <t>provocation</t>
  </si>
  <si>
    <t>allotment</t>
  </si>
  <si>
    <t>fasten</t>
  </si>
  <si>
    <t>hallelujah</t>
  </si>
  <si>
    <t>afflict</t>
  </si>
  <si>
    <t>inn</t>
  </si>
  <si>
    <t>amp</t>
  </si>
  <si>
    <t>hump</t>
  </si>
  <si>
    <t>captivity</t>
  </si>
  <si>
    <t>entrepreneurial</t>
  </si>
  <si>
    <t>fudge</t>
  </si>
  <si>
    <t>juicy</t>
  </si>
  <si>
    <t>feud</t>
  </si>
  <si>
    <t>drawback</t>
  </si>
  <si>
    <t>obsolete</t>
  </si>
  <si>
    <t>napkin</t>
  </si>
  <si>
    <t>stainless</t>
  </si>
  <si>
    <t>reindeer</t>
  </si>
  <si>
    <t>seeker</t>
  </si>
  <si>
    <t>tyranny</t>
  </si>
  <si>
    <t>workman</t>
  </si>
  <si>
    <t>exodus</t>
  </si>
  <si>
    <t>paranoia</t>
  </si>
  <si>
    <t>rampage</t>
  </si>
  <si>
    <t>vine</t>
  </si>
  <si>
    <t>elf</t>
  </si>
  <si>
    <t>incomplete</t>
  </si>
  <si>
    <t>stimulation</t>
  </si>
  <si>
    <t>warp</t>
  </si>
  <si>
    <t>sizable</t>
  </si>
  <si>
    <t>demonize</t>
  </si>
  <si>
    <t>remorse</t>
  </si>
  <si>
    <t>alcoholism</t>
  </si>
  <si>
    <t>snippet</t>
  </si>
  <si>
    <t>bicker</t>
  </si>
  <si>
    <t>insignificant</t>
  </si>
  <si>
    <t>thirsty</t>
  </si>
  <si>
    <t>cyber</t>
  </si>
  <si>
    <t>makeshift</t>
  </si>
  <si>
    <t>bulldozer</t>
  </si>
  <si>
    <t>anthology</t>
  </si>
  <si>
    <t>grit</t>
  </si>
  <si>
    <t>redeployment</t>
  </si>
  <si>
    <t>swoop</t>
  </si>
  <si>
    <t>moor</t>
  </si>
  <si>
    <t>hem</t>
  </si>
  <si>
    <t>herald</t>
  </si>
  <si>
    <t>hangover</t>
  </si>
  <si>
    <t>misrepresent</t>
  </si>
  <si>
    <t>mumble</t>
  </si>
  <si>
    <t>enclave</t>
  </si>
  <si>
    <t>jobless</t>
  </si>
  <si>
    <t>gloss</t>
  </si>
  <si>
    <t>insistence</t>
  </si>
  <si>
    <t>fortify</t>
  </si>
  <si>
    <t>clutter</t>
  </si>
  <si>
    <t>hardcore</t>
  </si>
  <si>
    <t>biographer</t>
  </si>
  <si>
    <t>geometric</t>
  </si>
  <si>
    <t>cumulative</t>
  </si>
  <si>
    <t>slant</t>
  </si>
  <si>
    <t>doctorate</t>
  </si>
  <si>
    <t>helper</t>
  </si>
  <si>
    <t>recourse</t>
  </si>
  <si>
    <t>unjust</t>
  </si>
  <si>
    <t>unauthorize</t>
  </si>
  <si>
    <t>clam</t>
  </si>
  <si>
    <t>monumental</t>
  </si>
  <si>
    <t>tut</t>
  </si>
  <si>
    <t>conscientious</t>
  </si>
  <si>
    <t>dropout</t>
  </si>
  <si>
    <t>grove</t>
  </si>
  <si>
    <t>somber</t>
  </si>
  <si>
    <t>casually</t>
  </si>
  <si>
    <t>demolition</t>
  </si>
  <si>
    <t>deprivation</t>
  </si>
  <si>
    <t>wasteful</t>
  </si>
  <si>
    <t>meddle</t>
  </si>
  <si>
    <t>taco</t>
  </si>
  <si>
    <t>softly</t>
  </si>
  <si>
    <t>blouse</t>
  </si>
  <si>
    <t>schoolteacher</t>
  </si>
  <si>
    <t>pineapple</t>
  </si>
  <si>
    <t>overhear</t>
  </si>
  <si>
    <t>societal</t>
  </si>
  <si>
    <t>festive</t>
  </si>
  <si>
    <t>eavesdrop</t>
  </si>
  <si>
    <t>scrabble</t>
  </si>
  <si>
    <t>sag</t>
  </si>
  <si>
    <t>ballroom</t>
  </si>
  <si>
    <t>caliber</t>
  </si>
  <si>
    <t>nan</t>
  </si>
  <si>
    <t>imperfect</t>
  </si>
  <si>
    <t>cosmonaut</t>
  </si>
  <si>
    <t>reestablish</t>
  </si>
  <si>
    <t>paramount</t>
  </si>
  <si>
    <t>writ</t>
  </si>
  <si>
    <t>destine</t>
  </si>
  <si>
    <t>unmarried</t>
  </si>
  <si>
    <t>abruptly</t>
  </si>
  <si>
    <t>uterus</t>
  </si>
  <si>
    <t>martin</t>
  </si>
  <si>
    <t>salty</t>
  </si>
  <si>
    <t>sinus</t>
  </si>
  <si>
    <t>allot</t>
  </si>
  <si>
    <t>stepfather</t>
  </si>
  <si>
    <t>rebuke</t>
  </si>
  <si>
    <t>transpire</t>
  </si>
  <si>
    <t>imitation</t>
  </si>
  <si>
    <t>gloom</t>
  </si>
  <si>
    <t>endlessly</t>
  </si>
  <si>
    <t>hideous</t>
  </si>
  <si>
    <t>dissect</t>
  </si>
  <si>
    <t>rupture</t>
  </si>
  <si>
    <t>maiden</t>
  </si>
  <si>
    <t>unresolved</t>
  </si>
  <si>
    <t>rename</t>
  </si>
  <si>
    <t>protestant</t>
  </si>
  <si>
    <t>adjustable</t>
  </si>
  <si>
    <t>transfusion</t>
  </si>
  <si>
    <t>designation</t>
  </si>
  <si>
    <t>witty</t>
  </si>
  <si>
    <t>powerless</t>
  </si>
  <si>
    <t>abort</t>
  </si>
  <si>
    <t>improvisation</t>
  </si>
  <si>
    <t>atmospheric</t>
  </si>
  <si>
    <t>brandy</t>
  </si>
  <si>
    <t>wizard</t>
  </si>
  <si>
    <t>devout</t>
  </si>
  <si>
    <t>beet</t>
  </si>
  <si>
    <t>strife</t>
  </si>
  <si>
    <t>pep</t>
  </si>
  <si>
    <t>stagnant</t>
  </si>
  <si>
    <t>kin</t>
  </si>
  <si>
    <t>technicality</t>
  </si>
  <si>
    <t>troublesome</t>
  </si>
  <si>
    <t>endurance</t>
  </si>
  <si>
    <t>shun</t>
  </si>
  <si>
    <t>neutralize</t>
  </si>
  <si>
    <t>logically</t>
  </si>
  <si>
    <t>tutorial</t>
  </si>
  <si>
    <t>slur</t>
  </si>
  <si>
    <t>winch</t>
  </si>
  <si>
    <t>sob</t>
  </si>
  <si>
    <t>vase</t>
  </si>
  <si>
    <t>restless</t>
  </si>
  <si>
    <t>preventative</t>
  </si>
  <si>
    <t>mantle</t>
  </si>
  <si>
    <t>rundown</t>
  </si>
  <si>
    <t>overt</t>
  </si>
  <si>
    <t>groundbreaking</t>
  </si>
  <si>
    <t>turbulence</t>
  </si>
  <si>
    <t>envisage</t>
  </si>
  <si>
    <t>postage</t>
  </si>
  <si>
    <t>nostalgic</t>
  </si>
  <si>
    <t>prophetic</t>
  </si>
  <si>
    <t>storyline</t>
  </si>
  <si>
    <t>darken</t>
  </si>
  <si>
    <t>conducive</t>
  </si>
  <si>
    <t>intersect</t>
  </si>
  <si>
    <t>sterling</t>
  </si>
  <si>
    <t>airway</t>
  </si>
  <si>
    <t>reintroduce</t>
  </si>
  <si>
    <t>valuation</t>
  </si>
  <si>
    <t>mistreat</t>
  </si>
  <si>
    <t>rectify</t>
  </si>
  <si>
    <t>ultimatum</t>
  </si>
  <si>
    <t>inconsistency</t>
  </si>
  <si>
    <t>dichotomy</t>
  </si>
  <si>
    <t>incest</t>
  </si>
  <si>
    <t>lax</t>
  </si>
  <si>
    <t>conglomerate</t>
  </si>
  <si>
    <t>hypocritical</t>
  </si>
  <si>
    <t>solidify</t>
  </si>
  <si>
    <t>impede</t>
  </si>
  <si>
    <t>trucker</t>
  </si>
  <si>
    <t>gubernatorial</t>
  </si>
  <si>
    <t>confinement</t>
  </si>
  <si>
    <t>dunk</t>
  </si>
  <si>
    <t>eyeball</t>
  </si>
  <si>
    <t>reshape</t>
  </si>
  <si>
    <t>contraceptive</t>
  </si>
  <si>
    <t>richness</t>
  </si>
  <si>
    <t>inaugurate</t>
  </si>
  <si>
    <t>reconnect</t>
  </si>
  <si>
    <t>worrisome</t>
  </si>
  <si>
    <t>windshield</t>
  </si>
  <si>
    <t>concur</t>
  </si>
  <si>
    <t>pristine</t>
  </si>
  <si>
    <t>roundtable</t>
  </si>
  <si>
    <t>skateboard</t>
  </si>
  <si>
    <t>commando</t>
  </si>
  <si>
    <t>recapture</t>
  </si>
  <si>
    <t>modem</t>
  </si>
  <si>
    <t>thingy</t>
  </si>
  <si>
    <t>gymnast</t>
  </si>
  <si>
    <t>geologist</t>
  </si>
  <si>
    <t>inflationary</t>
  </si>
  <si>
    <t>cubic</t>
  </si>
  <si>
    <t>mildly</t>
  </si>
  <si>
    <t>repayment</t>
  </si>
  <si>
    <t>blazer</t>
  </si>
  <si>
    <t>outage</t>
  </si>
  <si>
    <t>solemn</t>
  </si>
  <si>
    <t>simmer</t>
  </si>
  <si>
    <t>gallop</t>
  </si>
  <si>
    <t>prune</t>
  </si>
  <si>
    <t>forego</t>
  </si>
  <si>
    <t>behead</t>
  </si>
  <si>
    <t>tyrant</t>
  </si>
  <si>
    <t>resurrection</t>
  </si>
  <si>
    <t>throne</t>
  </si>
  <si>
    <t>hunch</t>
  </si>
  <si>
    <t>bathtub</t>
  </si>
  <si>
    <t>showroom</t>
  </si>
  <si>
    <t>computational</t>
  </si>
  <si>
    <t>frail</t>
  </si>
  <si>
    <t>disposition</t>
  </si>
  <si>
    <t>prerogative</t>
  </si>
  <si>
    <t>tedious</t>
  </si>
  <si>
    <t>labyrinth</t>
  </si>
  <si>
    <t>drainage</t>
  </si>
  <si>
    <t>cyclone</t>
  </si>
  <si>
    <t>knuckle</t>
  </si>
  <si>
    <t>chimpanzee</t>
  </si>
  <si>
    <t>disarray</t>
  </si>
  <si>
    <t>interchange</t>
  </si>
  <si>
    <t>tramp</t>
  </si>
  <si>
    <t>feeder</t>
  </si>
  <si>
    <t>herring</t>
  </si>
  <si>
    <t>rinse</t>
  </si>
  <si>
    <t>fart</t>
  </si>
  <si>
    <t>realtor</t>
  </si>
  <si>
    <t>divisional</t>
  </si>
  <si>
    <t>intertwine</t>
  </si>
  <si>
    <t>graveyard</t>
  </si>
  <si>
    <t>rum</t>
  </si>
  <si>
    <t>evict</t>
  </si>
  <si>
    <t>quirky</t>
  </si>
  <si>
    <t>unpack</t>
  </si>
  <si>
    <t>toothbrush</t>
  </si>
  <si>
    <t>skid</t>
  </si>
  <si>
    <t>dishonest</t>
  </si>
  <si>
    <t>nonfiction</t>
  </si>
  <si>
    <t>adventurous</t>
  </si>
  <si>
    <t>hare</t>
  </si>
  <si>
    <t>gruesome</t>
  </si>
  <si>
    <t>mogul</t>
  </si>
  <si>
    <t>predominant</t>
  </si>
  <si>
    <t>detract</t>
  </si>
  <si>
    <t>prominence</t>
  </si>
  <si>
    <t>rapport</t>
  </si>
  <si>
    <t>fa</t>
  </si>
  <si>
    <t>procurement</t>
  </si>
  <si>
    <t>sine</t>
  </si>
  <si>
    <t>exterior</t>
  </si>
  <si>
    <t>scaffold</t>
  </si>
  <si>
    <t>sustainability</t>
  </si>
  <si>
    <t>experimentation</t>
  </si>
  <si>
    <t>modernization</t>
  </si>
  <si>
    <t>moderately</t>
  </si>
  <si>
    <t>upheaval</t>
  </si>
  <si>
    <t>culminate</t>
  </si>
  <si>
    <t>ambivalence</t>
  </si>
  <si>
    <t>exceedingly</t>
  </si>
  <si>
    <t>pottery</t>
  </si>
  <si>
    <t>wreath</t>
  </si>
  <si>
    <t>golly</t>
  </si>
  <si>
    <t>vantage</t>
  </si>
  <si>
    <t>jot</t>
  </si>
  <si>
    <t>impediment</t>
  </si>
  <si>
    <t>diplomatically</t>
  </si>
  <si>
    <t>compression</t>
  </si>
  <si>
    <t>anomaly</t>
  </si>
  <si>
    <t>accrue</t>
  </si>
  <si>
    <t>dormitory</t>
  </si>
  <si>
    <t>ascend</t>
  </si>
  <si>
    <t>bipartisanship</t>
  </si>
  <si>
    <t>prolific</t>
  </si>
  <si>
    <t>cartridge</t>
  </si>
  <si>
    <t>federally</t>
  </si>
  <si>
    <t>localize</t>
  </si>
  <si>
    <t>wrath</t>
  </si>
  <si>
    <t>illicit</t>
  </si>
  <si>
    <t>appreciative</t>
  </si>
  <si>
    <t>fiercely</t>
  </si>
  <si>
    <t>neutron</t>
  </si>
  <si>
    <t>compulsive</t>
  </si>
  <si>
    <t>craze</t>
  </si>
  <si>
    <t>admirer</t>
  </si>
  <si>
    <t>unthinkable</t>
  </si>
  <si>
    <t>vitality</t>
  </si>
  <si>
    <t>aerospace</t>
  </si>
  <si>
    <t>stereotypical</t>
  </si>
  <si>
    <t>berth</t>
  </si>
  <si>
    <t>recurrence</t>
  </si>
  <si>
    <t>graft</t>
  </si>
  <si>
    <t>apprehend</t>
  </si>
  <si>
    <t>crux</t>
  </si>
  <si>
    <t>garner</t>
  </si>
  <si>
    <t>wholeheartedly</t>
  </si>
  <si>
    <t>preferable</t>
  </si>
  <si>
    <t>bandwagon</t>
  </si>
  <si>
    <t>foe</t>
  </si>
  <si>
    <t>inhabitant</t>
  </si>
  <si>
    <t>coli</t>
  </si>
  <si>
    <t>decode</t>
  </si>
  <si>
    <t>spooky</t>
  </si>
  <si>
    <t>invalid</t>
  </si>
  <si>
    <t>fascism</t>
  </si>
  <si>
    <t>cam</t>
  </si>
  <si>
    <t>slug</t>
  </si>
  <si>
    <t>rustle</t>
  </si>
  <si>
    <t>motorbike</t>
  </si>
  <si>
    <t>fluctuate</t>
  </si>
  <si>
    <t>baptism</t>
  </si>
  <si>
    <t>cranberry</t>
  </si>
  <si>
    <t>stripper</t>
  </si>
  <si>
    <t>successive</t>
  </si>
  <si>
    <t>eerie</t>
  </si>
  <si>
    <t>bowel</t>
  </si>
  <si>
    <t>bigotry</t>
  </si>
  <si>
    <t>carmaker</t>
  </si>
  <si>
    <t>greasy</t>
  </si>
  <si>
    <t>vocational</t>
  </si>
  <si>
    <t>exonerate</t>
  </si>
  <si>
    <t>conclusive</t>
  </si>
  <si>
    <t>regeneration</t>
  </si>
  <si>
    <t>unnamed</t>
  </si>
  <si>
    <t>homage</t>
  </si>
  <si>
    <t>babysit</t>
  </si>
  <si>
    <t>microbe</t>
  </si>
  <si>
    <t>identifiable</t>
  </si>
  <si>
    <t>bearer</t>
  </si>
  <si>
    <t>inflammatory</t>
  </si>
  <si>
    <t>fiance</t>
  </si>
  <si>
    <t>vibrate</t>
  </si>
  <si>
    <t>hurl</t>
  </si>
  <si>
    <t>subsistence</t>
  </si>
  <si>
    <t>bloodstream</t>
  </si>
  <si>
    <t>attentive</t>
  </si>
  <si>
    <t>spew</t>
  </si>
  <si>
    <t>fable</t>
  </si>
  <si>
    <t>zebra</t>
  </si>
  <si>
    <t>moth</t>
  </si>
  <si>
    <t>lenient</t>
  </si>
  <si>
    <t>discreet</t>
  </si>
  <si>
    <t>saver</t>
  </si>
  <si>
    <t>cervical</t>
  </si>
  <si>
    <t>biopsy</t>
  </si>
  <si>
    <t>rover</t>
  </si>
  <si>
    <t>wintertime</t>
  </si>
  <si>
    <t>backside</t>
  </si>
  <si>
    <t>admirable</t>
  </si>
  <si>
    <t>akin</t>
  </si>
  <si>
    <t>secondhand</t>
  </si>
  <si>
    <t>vacate</t>
  </si>
  <si>
    <t>ancestry</t>
  </si>
  <si>
    <t>unreliable</t>
  </si>
  <si>
    <t>kite</t>
  </si>
  <si>
    <t>salsa</t>
  </si>
  <si>
    <t>pimp</t>
  </si>
  <si>
    <t>runaway</t>
  </si>
  <si>
    <t>disgraceful</t>
  </si>
  <si>
    <t>specter</t>
  </si>
  <si>
    <t>autistic</t>
  </si>
  <si>
    <t>psychotherapy</t>
  </si>
  <si>
    <t>myriad</t>
  </si>
  <si>
    <t>cuff</t>
  </si>
  <si>
    <t>perish</t>
  </si>
  <si>
    <t>centrifuge</t>
  </si>
  <si>
    <t>righteous</t>
  </si>
  <si>
    <t>vandalism</t>
  </si>
  <si>
    <t>multitude</t>
  </si>
  <si>
    <t>cringe</t>
  </si>
  <si>
    <t>microchip</t>
  </si>
  <si>
    <t>laden</t>
  </si>
  <si>
    <t>reimbursement</t>
  </si>
  <si>
    <t>caregiver</t>
  </si>
  <si>
    <t>ploy</t>
  </si>
  <si>
    <t>hamster</t>
  </si>
  <si>
    <t>aristocracy</t>
  </si>
  <si>
    <t>expend</t>
  </si>
  <si>
    <t>conservatory</t>
  </si>
  <si>
    <t>quadruple</t>
  </si>
  <si>
    <t>rink</t>
  </si>
  <si>
    <t>parochial</t>
  </si>
  <si>
    <t>cadet</t>
  </si>
  <si>
    <t>wacky</t>
  </si>
  <si>
    <t>achievable</t>
  </si>
  <si>
    <t>reread</t>
  </si>
  <si>
    <t>blogosphere</t>
  </si>
  <si>
    <t>diva</t>
  </si>
  <si>
    <t>redefine</t>
  </si>
  <si>
    <t>expedite</t>
  </si>
  <si>
    <t>abuser</t>
  </si>
  <si>
    <t>secretive</t>
  </si>
  <si>
    <t>hasten</t>
  </si>
  <si>
    <t>sedan</t>
  </si>
  <si>
    <t>augment</t>
  </si>
  <si>
    <t>broom</t>
  </si>
  <si>
    <t>mayonnaise</t>
  </si>
  <si>
    <t>infringe</t>
  </si>
  <si>
    <t>zap</t>
  </si>
  <si>
    <t>sicken</t>
  </si>
  <si>
    <t>gourmet</t>
  </si>
  <si>
    <t>etch</t>
  </si>
  <si>
    <t>hive</t>
  </si>
  <si>
    <t>ref</t>
  </si>
  <si>
    <t>pod</t>
  </si>
  <si>
    <t>miraculous</t>
  </si>
  <si>
    <t>monarch</t>
  </si>
  <si>
    <t>excavate</t>
  </si>
  <si>
    <t>yank</t>
  </si>
  <si>
    <t>irrespective</t>
  </si>
  <si>
    <t>storyteller</t>
  </si>
  <si>
    <t>contraction</t>
  </si>
  <si>
    <t>lull</t>
  </si>
  <si>
    <t>uneven</t>
  </si>
  <si>
    <t>baseman</t>
  </si>
  <si>
    <t>stamina</t>
  </si>
  <si>
    <t>pathologist</t>
  </si>
  <si>
    <t>onstage</t>
  </si>
  <si>
    <t>precursor</t>
  </si>
  <si>
    <t>unlucky</t>
  </si>
  <si>
    <t>apathy</t>
  </si>
  <si>
    <t>nugget</t>
  </si>
  <si>
    <t>trample</t>
  </si>
  <si>
    <t>fraught</t>
  </si>
  <si>
    <t>perennial</t>
  </si>
  <si>
    <t>restroom</t>
  </si>
  <si>
    <t>ascertain</t>
  </si>
  <si>
    <t>malfunction</t>
  </si>
  <si>
    <t>communiqué</t>
  </si>
  <si>
    <t>cheeky</t>
  </si>
  <si>
    <t>preparedness</t>
  </si>
  <si>
    <t>countryman</t>
  </si>
  <si>
    <t>sandal</t>
  </si>
  <si>
    <t>guild</t>
  </si>
  <si>
    <t>housekeeper</t>
  </si>
  <si>
    <t>brunt</t>
  </si>
  <si>
    <t>agonize</t>
  </si>
  <si>
    <t>insofar</t>
  </si>
  <si>
    <t>cadre</t>
  </si>
  <si>
    <t>cheesy</t>
  </si>
  <si>
    <t>dissipate</t>
  </si>
  <si>
    <t>condominium</t>
  </si>
  <si>
    <t>biotechnology</t>
  </si>
  <si>
    <t>clandestine</t>
  </si>
  <si>
    <t>peck</t>
  </si>
  <si>
    <t>prognosis</t>
  </si>
  <si>
    <t>psychoanalysis</t>
  </si>
  <si>
    <t>adoptive</t>
  </si>
  <si>
    <t>impunity</t>
  </si>
  <si>
    <t>chimp</t>
  </si>
  <si>
    <t>genital</t>
  </si>
  <si>
    <t>apprenticeship</t>
  </si>
  <si>
    <t>desegregation</t>
  </si>
  <si>
    <t>sinister</t>
  </si>
  <si>
    <t>massively</t>
  </si>
  <si>
    <t>firefight</t>
  </si>
  <si>
    <t>aura</t>
  </si>
  <si>
    <t>boogie</t>
  </si>
  <si>
    <t>invaluable</t>
  </si>
  <si>
    <t>indispensable</t>
  </si>
  <si>
    <t>apprehension</t>
  </si>
  <si>
    <t>counterproductive</t>
  </si>
  <si>
    <t>succumb</t>
  </si>
  <si>
    <t>orchard</t>
  </si>
  <si>
    <t>deflect</t>
  </si>
  <si>
    <t>predicament</t>
  </si>
  <si>
    <t>regimen</t>
  </si>
  <si>
    <t>extrapolate</t>
  </si>
  <si>
    <t>pointer</t>
  </si>
  <si>
    <t>sterile</t>
  </si>
  <si>
    <t>powerhouse</t>
  </si>
  <si>
    <t>informally</t>
  </si>
  <si>
    <t>inhibitor</t>
  </si>
  <si>
    <t>urgently</t>
  </si>
  <si>
    <t>ominous</t>
  </si>
  <si>
    <t>muffin</t>
  </si>
  <si>
    <t>edgy</t>
  </si>
  <si>
    <t>intrusive</t>
  </si>
  <si>
    <t>touchy</t>
  </si>
  <si>
    <t>waver</t>
  </si>
  <si>
    <t>odyssey</t>
  </si>
  <si>
    <t>telecom</t>
  </si>
  <si>
    <t>goofy</t>
  </si>
  <si>
    <t>mist</t>
  </si>
  <si>
    <t>dresser</t>
  </si>
  <si>
    <t>marsh</t>
  </si>
  <si>
    <t>baton</t>
  </si>
  <si>
    <t>racer</t>
  </si>
  <si>
    <t>sprinkler</t>
  </si>
  <si>
    <t>intolerance</t>
  </si>
  <si>
    <t>gravitate</t>
  </si>
  <si>
    <t>marketer</t>
  </si>
  <si>
    <t>walnut</t>
  </si>
  <si>
    <t>fulfillment</t>
  </si>
  <si>
    <t>papa</t>
  </si>
  <si>
    <t>infrared</t>
  </si>
  <si>
    <t>predatory</t>
  </si>
  <si>
    <t>erratic</t>
  </si>
  <si>
    <t>macro</t>
  </si>
  <si>
    <t>abduction</t>
  </si>
  <si>
    <t>disservice</t>
  </si>
  <si>
    <t>atop</t>
  </si>
  <si>
    <t>orthopedics</t>
  </si>
  <si>
    <t>frivolous</t>
  </si>
  <si>
    <t>digitize</t>
  </si>
  <si>
    <t>depiction</t>
  </si>
  <si>
    <t>mediocre</t>
  </si>
  <si>
    <t>commonality</t>
  </si>
  <si>
    <t>sheikh</t>
  </si>
  <si>
    <t>buoy</t>
  </si>
  <si>
    <t>squabble</t>
  </si>
  <si>
    <t>roadway</t>
  </si>
  <si>
    <t>cessation</t>
  </si>
  <si>
    <t>retribution</t>
  </si>
  <si>
    <t>legalization</t>
  </si>
  <si>
    <t>regenerate</t>
  </si>
  <si>
    <t>disgruntle</t>
  </si>
  <si>
    <t>winery</t>
  </si>
  <si>
    <t>adrenaline</t>
  </si>
  <si>
    <t>pitfall</t>
  </si>
  <si>
    <t>jab</t>
  </si>
  <si>
    <t>pantry</t>
  </si>
  <si>
    <t>brewer</t>
  </si>
  <si>
    <t>extravagant</t>
  </si>
  <si>
    <t>consolation</t>
  </si>
  <si>
    <t>evacuee</t>
  </si>
  <si>
    <t>mural</t>
  </si>
  <si>
    <t>cornerstone</t>
  </si>
  <si>
    <t>veer</t>
  </si>
  <si>
    <t>sandy</t>
  </si>
  <si>
    <t>intercourse</t>
  </si>
  <si>
    <t>refute</t>
  </si>
  <si>
    <t>politely</t>
  </si>
  <si>
    <t>feasibility</t>
  </si>
  <si>
    <t>scooter</t>
  </si>
  <si>
    <t>finale</t>
  </si>
  <si>
    <t>intrusion</t>
  </si>
  <si>
    <t>sculptor</t>
  </si>
  <si>
    <t>bumpy</t>
  </si>
  <si>
    <t>oppressive</t>
  </si>
  <si>
    <t>gladly</t>
  </si>
  <si>
    <t>ford</t>
  </si>
  <si>
    <t>standby</t>
  </si>
  <si>
    <t>inconceivable</t>
  </si>
  <si>
    <t>fundamentalism</t>
  </si>
  <si>
    <t>omit</t>
  </si>
  <si>
    <t>ledger</t>
  </si>
  <si>
    <t>synonymous</t>
  </si>
  <si>
    <t>sled</t>
  </si>
  <si>
    <t>commonplace</t>
  </si>
  <si>
    <t>arrears</t>
  </si>
  <si>
    <t>outburst</t>
  </si>
  <si>
    <t>wean</t>
  </si>
  <si>
    <t>bedtime</t>
  </si>
  <si>
    <t>flashback</t>
  </si>
  <si>
    <t>inter</t>
  </si>
  <si>
    <t>superstition</t>
  </si>
  <si>
    <t>schoolchild</t>
  </si>
  <si>
    <t>resurface</t>
  </si>
  <si>
    <t>preempt</t>
  </si>
  <si>
    <t>mingle</t>
  </si>
  <si>
    <t>polygamy</t>
  </si>
  <si>
    <t>constitutionally</t>
  </si>
  <si>
    <t>cohort</t>
  </si>
  <si>
    <t>veggie</t>
  </si>
  <si>
    <t>protector</t>
  </si>
  <si>
    <t>transmitter</t>
  </si>
  <si>
    <t>squander</t>
  </si>
  <si>
    <t>anesthesia</t>
  </si>
  <si>
    <t>degradation</t>
  </si>
  <si>
    <t>presumptive</t>
  </si>
  <si>
    <t>panelist</t>
  </si>
  <si>
    <t>amass</t>
  </si>
  <si>
    <t>sandbag</t>
  </si>
  <si>
    <t>entourage</t>
  </si>
  <si>
    <t>primetime</t>
  </si>
  <si>
    <t>internalize</t>
  </si>
  <si>
    <t>maze</t>
  </si>
  <si>
    <t>makeover</t>
  </si>
  <si>
    <t>motherhood</t>
  </si>
  <si>
    <t>nonpartisan</t>
  </si>
  <si>
    <t>unnatural</t>
  </si>
  <si>
    <t>bedside</t>
  </si>
  <si>
    <t>percentile</t>
  </si>
  <si>
    <t>detriment</t>
  </si>
  <si>
    <t>silicon</t>
  </si>
  <si>
    <t>microscopic</t>
  </si>
  <si>
    <t>idealistic</t>
  </si>
  <si>
    <t>flicker</t>
  </si>
  <si>
    <t>mischief</t>
  </si>
  <si>
    <t>lockout</t>
  </si>
  <si>
    <t>dignitary</t>
  </si>
  <si>
    <t>converter</t>
  </si>
  <si>
    <t>char</t>
  </si>
  <si>
    <t>tort</t>
  </si>
  <si>
    <t>robin</t>
  </si>
  <si>
    <t>attest</t>
  </si>
  <si>
    <t>flashlight</t>
  </si>
  <si>
    <t>affinity</t>
  </si>
  <si>
    <t>dynasty</t>
  </si>
  <si>
    <t>layman</t>
  </si>
  <si>
    <t>defector</t>
  </si>
  <si>
    <t>comparatively</t>
  </si>
  <si>
    <t>frantic</t>
  </si>
  <si>
    <t>immature</t>
  </si>
  <si>
    <t>scholarly</t>
  </si>
  <si>
    <t>putt</t>
  </si>
  <si>
    <t>waterfront</t>
  </si>
  <si>
    <t>alligator</t>
  </si>
  <si>
    <t>wobbly</t>
  </si>
  <si>
    <t>inroad</t>
  </si>
  <si>
    <t>trustworthy</t>
  </si>
  <si>
    <t>straddle</t>
  </si>
  <si>
    <t>glossy</t>
  </si>
  <si>
    <t>reliever</t>
  </si>
  <si>
    <t>retake</t>
  </si>
  <si>
    <t>congest</t>
  </si>
  <si>
    <t>blatantly</t>
  </si>
  <si>
    <t>bluntly</t>
  </si>
  <si>
    <t>inequity</t>
  </si>
  <si>
    <t>reconnaissance</t>
  </si>
  <si>
    <t>scorch</t>
  </si>
  <si>
    <t>granite</t>
  </si>
  <si>
    <t>stash</t>
  </si>
  <si>
    <t>digger</t>
  </si>
  <si>
    <t>waterfall</t>
  </si>
  <si>
    <t>uproot</t>
  </si>
  <si>
    <t>objectionable</t>
  </si>
  <si>
    <t>creatively</t>
  </si>
  <si>
    <t>saber</t>
  </si>
  <si>
    <t>wobble</t>
  </si>
  <si>
    <t>shear</t>
  </si>
  <si>
    <t>acquaint</t>
  </si>
  <si>
    <t>eel</t>
  </si>
  <si>
    <t>phobia</t>
  </si>
  <si>
    <t>farmhouse</t>
  </si>
  <si>
    <t>shroud</t>
  </si>
  <si>
    <t>emigrate</t>
  </si>
  <si>
    <t>borderline</t>
  </si>
  <si>
    <t>renegotiate</t>
  </si>
  <si>
    <t>remarry</t>
  </si>
  <si>
    <t>declassify</t>
  </si>
  <si>
    <t>blizzard</t>
  </si>
  <si>
    <t>eyesight</t>
  </si>
  <si>
    <t>jumbo</t>
  </si>
  <si>
    <t>exhaustion</t>
  </si>
  <si>
    <t>structurally</t>
  </si>
  <si>
    <t>tum</t>
  </si>
  <si>
    <t>navigation</t>
  </si>
  <si>
    <t>brawl</t>
  </si>
  <si>
    <t>taunt</t>
  </si>
  <si>
    <t>glucose</t>
  </si>
  <si>
    <t>chairmanship</t>
  </si>
  <si>
    <t>speechwriter</t>
  </si>
  <si>
    <t>reliably</t>
  </si>
  <si>
    <t>manic</t>
  </si>
  <si>
    <t>overpower</t>
  </si>
  <si>
    <t>efficacy</t>
  </si>
  <si>
    <t>ligament</t>
  </si>
  <si>
    <t>apprehensive</t>
  </si>
  <si>
    <t>airfield</t>
  </si>
  <si>
    <t>casserole</t>
  </si>
  <si>
    <t>additionally</t>
  </si>
  <si>
    <t>tumultuous</t>
  </si>
  <si>
    <t>readout</t>
  </si>
  <si>
    <t>egregious</t>
  </si>
  <si>
    <t>reprieve</t>
  </si>
  <si>
    <t>facilitator</t>
  </si>
  <si>
    <t>falter</t>
  </si>
  <si>
    <t>corny</t>
  </si>
  <si>
    <t>unman</t>
  </si>
  <si>
    <t>genesis</t>
  </si>
  <si>
    <t>unconventional</t>
  </si>
  <si>
    <t>seaside</t>
  </si>
  <si>
    <t>thereof</t>
  </si>
  <si>
    <t>transatlantic</t>
  </si>
  <si>
    <t>redistribute</t>
  </si>
  <si>
    <t>dispel</t>
  </si>
  <si>
    <t>heave</t>
  </si>
  <si>
    <t>preventable</t>
  </si>
  <si>
    <t>familiarity</t>
  </si>
  <si>
    <t>decimate</t>
  </si>
  <si>
    <t>anyplace</t>
  </si>
  <si>
    <t>protagonist</t>
  </si>
  <si>
    <t>hearten</t>
  </si>
  <si>
    <t>paralysis</t>
  </si>
  <si>
    <t>thrash</t>
  </si>
  <si>
    <t>riddle</t>
  </si>
  <si>
    <t>buzzer</t>
  </si>
  <si>
    <t>anonymity</t>
  </si>
  <si>
    <t>rye</t>
  </si>
  <si>
    <t>blip</t>
  </si>
  <si>
    <t>progressively</t>
  </si>
  <si>
    <t>waterway</t>
  </si>
  <si>
    <t>hoof</t>
  </si>
  <si>
    <t>landowner</t>
  </si>
  <si>
    <t>growl</t>
  </si>
  <si>
    <t>karate</t>
  </si>
  <si>
    <t>occupant</t>
  </si>
  <si>
    <t>bombardment</t>
  </si>
  <si>
    <t>mountainous</t>
  </si>
  <si>
    <t>precondition</t>
  </si>
  <si>
    <t>binocular</t>
  </si>
  <si>
    <t>masculine</t>
  </si>
  <si>
    <t>impart</t>
  </si>
  <si>
    <t>perverse</t>
  </si>
  <si>
    <t>defuse</t>
  </si>
  <si>
    <t>menopause</t>
  </si>
  <si>
    <t>duel</t>
  </si>
  <si>
    <t>formalize</t>
  </si>
  <si>
    <t>downfall</t>
  </si>
  <si>
    <t>nervousness</t>
  </si>
  <si>
    <t>irreversible</t>
  </si>
  <si>
    <t>coroner</t>
  </si>
  <si>
    <t>japan</t>
  </si>
  <si>
    <t>deceptive</t>
  </si>
  <si>
    <t>purport</t>
  </si>
  <si>
    <t>mourner</t>
  </si>
  <si>
    <t>wrangle</t>
  </si>
  <si>
    <t>ethnically</t>
  </si>
  <si>
    <t>categorically</t>
  </si>
  <si>
    <t>bystander</t>
  </si>
  <si>
    <t>notoriously</t>
  </si>
  <si>
    <t>replenish</t>
  </si>
  <si>
    <t>cinnamon</t>
  </si>
  <si>
    <t>parable</t>
  </si>
  <si>
    <t>cyberspace</t>
  </si>
  <si>
    <t>corporal</t>
  </si>
  <si>
    <t>blush</t>
  </si>
  <si>
    <t>evade</t>
  </si>
  <si>
    <t>bamboo</t>
  </si>
  <si>
    <t>grumpy</t>
  </si>
  <si>
    <t>font</t>
  </si>
  <si>
    <t>classy</t>
  </si>
  <si>
    <t>ultrasound</t>
  </si>
  <si>
    <t>simultaneous</t>
  </si>
  <si>
    <t>disparate</t>
  </si>
  <si>
    <t>erotic</t>
  </si>
  <si>
    <t>cumbersome</t>
  </si>
  <si>
    <t>negligent</t>
  </si>
  <si>
    <t>pancreas</t>
  </si>
  <si>
    <t>covenant</t>
  </si>
  <si>
    <t>bisexual</t>
  </si>
  <si>
    <t>lookout</t>
  </si>
  <si>
    <t>spore</t>
  </si>
  <si>
    <t>ecstasy</t>
  </si>
  <si>
    <t>meadow</t>
  </si>
  <si>
    <t>muse</t>
  </si>
  <si>
    <t>paramedic</t>
  </si>
  <si>
    <t>airman</t>
  </si>
  <si>
    <t>redress</t>
  </si>
  <si>
    <t>lawful</t>
  </si>
  <si>
    <t>residency</t>
  </si>
  <si>
    <t>handover</t>
  </si>
  <si>
    <t>roman</t>
  </si>
  <si>
    <t>schizophrenic</t>
  </si>
  <si>
    <t>neurological</t>
  </si>
  <si>
    <t>manure</t>
  </si>
  <si>
    <t>reconstitute</t>
  </si>
  <si>
    <t>decipher</t>
  </si>
  <si>
    <t>redirect</t>
  </si>
  <si>
    <t>litany</t>
  </si>
  <si>
    <t>unethical</t>
  </si>
  <si>
    <t>alpha</t>
  </si>
  <si>
    <t>renter</t>
  </si>
  <si>
    <t>blitz</t>
  </si>
  <si>
    <t>nationalization</t>
  </si>
  <si>
    <t>appellate</t>
  </si>
  <si>
    <t>mystical</t>
  </si>
  <si>
    <t>sturdy</t>
  </si>
  <si>
    <t>unfettered</t>
  </si>
  <si>
    <t>marital</t>
  </si>
  <si>
    <t>auntie</t>
  </si>
  <si>
    <t>potty</t>
  </si>
  <si>
    <t>buggy</t>
  </si>
  <si>
    <t>intuition</t>
  </si>
  <si>
    <t>contrive</t>
  </si>
  <si>
    <t>header</t>
  </si>
  <si>
    <t>elude</t>
  </si>
  <si>
    <t>sitter</t>
  </si>
  <si>
    <t>birthplace</t>
  </si>
  <si>
    <t>impend</t>
  </si>
  <si>
    <t>slew</t>
  </si>
  <si>
    <t>hostel</t>
  </si>
  <si>
    <t>colossal</t>
  </si>
  <si>
    <t>prank</t>
  </si>
  <si>
    <t>complimentary</t>
  </si>
  <si>
    <t>snub</t>
  </si>
  <si>
    <t>litmus</t>
  </si>
  <si>
    <t>fiancee</t>
  </si>
  <si>
    <t>relive</t>
  </si>
  <si>
    <t>adultery</t>
  </si>
  <si>
    <t>farce</t>
  </si>
  <si>
    <t>goddess</t>
  </si>
  <si>
    <t>crunchy</t>
  </si>
  <si>
    <t>warmly</t>
  </si>
  <si>
    <t>epicenter</t>
  </si>
  <si>
    <t>parishioner</t>
  </si>
  <si>
    <t>accreditation</t>
  </si>
  <si>
    <t>timeless</t>
  </si>
  <si>
    <t>pollen</t>
  </si>
  <si>
    <t>limousine</t>
  </si>
  <si>
    <t>deli</t>
  </si>
  <si>
    <t>spaceship</t>
  </si>
  <si>
    <t>vicar</t>
  </si>
  <si>
    <t>ovarian</t>
  </si>
  <si>
    <t>mastery</t>
  </si>
  <si>
    <t>abrupt</t>
  </si>
  <si>
    <t>housekeep</t>
  </si>
  <si>
    <t>tarnish</t>
  </si>
  <si>
    <t>hoot</t>
  </si>
  <si>
    <t>truthfully</t>
  </si>
  <si>
    <t>constellation</t>
  </si>
  <si>
    <t>socioeconomic</t>
  </si>
  <si>
    <t>intrude</t>
  </si>
  <si>
    <t>clumsy</t>
  </si>
  <si>
    <t>handbook</t>
  </si>
  <si>
    <t>pertinent</t>
  </si>
  <si>
    <t>incorrectly</t>
  </si>
  <si>
    <t>equalize</t>
  </si>
  <si>
    <t>soviet</t>
  </si>
  <si>
    <t>cavity</t>
  </si>
  <si>
    <t>expulsion</t>
  </si>
  <si>
    <t>unavoidable</t>
  </si>
  <si>
    <t>prophecy</t>
  </si>
  <si>
    <t>bland</t>
  </si>
  <si>
    <t>demeanor</t>
  </si>
  <si>
    <t>leash</t>
  </si>
  <si>
    <t>realist</t>
  </si>
  <si>
    <t>symbolically</t>
  </si>
  <si>
    <t>customize</t>
  </si>
  <si>
    <t>ale</t>
  </si>
  <si>
    <t>ivy</t>
  </si>
  <si>
    <t>mouthful</t>
  </si>
  <si>
    <t>cyclical</t>
  </si>
  <si>
    <t>polo</t>
  </si>
  <si>
    <t>babysitter</t>
  </si>
  <si>
    <t>fury</t>
  </si>
  <si>
    <t>shrapnel</t>
  </si>
  <si>
    <t>unbeaten</t>
  </si>
  <si>
    <t>nope</t>
  </si>
  <si>
    <t>fluffy</t>
  </si>
  <si>
    <t>restate</t>
  </si>
  <si>
    <t>fig</t>
  </si>
  <si>
    <t>rebellious</t>
  </si>
  <si>
    <t>crucify</t>
  </si>
  <si>
    <t>drone</t>
  </si>
  <si>
    <t>waltz</t>
  </si>
  <si>
    <t>twister</t>
  </si>
  <si>
    <t>dangerously</t>
  </si>
  <si>
    <t>forcibly</t>
  </si>
  <si>
    <t>raffle</t>
  </si>
  <si>
    <t>canon</t>
  </si>
  <si>
    <t>defective</t>
  </si>
  <si>
    <t>crest</t>
  </si>
  <si>
    <t>villa</t>
  </si>
  <si>
    <t>mortal</t>
  </si>
  <si>
    <t>occupancy</t>
  </si>
  <si>
    <t>gore</t>
  </si>
  <si>
    <t>stale</t>
  </si>
  <si>
    <t>acronym</t>
  </si>
  <si>
    <t>hooligan</t>
  </si>
  <si>
    <t>vapor</t>
  </si>
  <si>
    <t>activation</t>
  </si>
  <si>
    <t>choreographer</t>
  </si>
  <si>
    <t>culinary</t>
  </si>
  <si>
    <t>flatly</t>
  </si>
  <si>
    <t>nutty</t>
  </si>
  <si>
    <t>willingly</t>
  </si>
  <si>
    <t>artificially</t>
  </si>
  <si>
    <t>pornographic</t>
  </si>
  <si>
    <t>pullback</t>
  </si>
  <si>
    <t>incense</t>
  </si>
  <si>
    <t>hurtful</t>
  </si>
  <si>
    <t>abstain</t>
  </si>
  <si>
    <t>shipyard</t>
  </si>
  <si>
    <t>sweaty</t>
  </si>
  <si>
    <t>captivate</t>
  </si>
  <si>
    <t>scour</t>
  </si>
  <si>
    <t>wasp</t>
  </si>
  <si>
    <t>rebuttal</t>
  </si>
  <si>
    <t>hoover</t>
  </si>
  <si>
    <t>milligram</t>
  </si>
  <si>
    <t>indefinite</t>
  </si>
  <si>
    <t>moot</t>
  </si>
  <si>
    <t>correctness</t>
  </si>
  <si>
    <t>pulp</t>
  </si>
  <si>
    <t>unregulated</t>
  </si>
  <si>
    <t>vigilante</t>
  </si>
  <si>
    <t>grope</t>
  </si>
  <si>
    <t>rework</t>
  </si>
  <si>
    <t>seismic</t>
  </si>
  <si>
    <t>hysteria</t>
  </si>
  <si>
    <t>motorcade</t>
  </si>
  <si>
    <t>stimulant</t>
  </si>
  <si>
    <t>gall</t>
  </si>
  <si>
    <t>polluter</t>
  </si>
  <si>
    <t>lug</t>
  </si>
  <si>
    <t>obliterate</t>
  </si>
  <si>
    <t>discriminatory</t>
  </si>
  <si>
    <t>monolithic</t>
  </si>
  <si>
    <t>rediscover</t>
  </si>
  <si>
    <t>converse</t>
  </si>
  <si>
    <t>avocado</t>
  </si>
  <si>
    <t>breastfeed</t>
  </si>
  <si>
    <t>acutely</t>
  </si>
  <si>
    <t>seamless</t>
  </si>
  <si>
    <t>pike</t>
  </si>
  <si>
    <t>plasma</t>
  </si>
  <si>
    <t>malnutrition</t>
  </si>
  <si>
    <t>accuser</t>
  </si>
  <si>
    <t>lyrical</t>
  </si>
  <si>
    <t>asterisk</t>
  </si>
  <si>
    <t>surcharge</t>
  </si>
  <si>
    <t>severance</t>
  </si>
  <si>
    <t>authoritative</t>
  </si>
  <si>
    <t>spruce</t>
  </si>
  <si>
    <t>soprano</t>
  </si>
  <si>
    <t>shady</t>
  </si>
  <si>
    <t>reassess</t>
  </si>
  <si>
    <t>ideologically</t>
  </si>
  <si>
    <t>jade</t>
  </si>
  <si>
    <t>physiology</t>
  </si>
  <si>
    <t>checkbook</t>
  </si>
  <si>
    <t>grocer</t>
  </si>
  <si>
    <t>whim</t>
  </si>
  <si>
    <t>planetary</t>
  </si>
  <si>
    <t>karaoke</t>
  </si>
  <si>
    <t>jihadist</t>
  </si>
  <si>
    <t>disseminate</t>
  </si>
  <si>
    <t>visibly</t>
  </si>
  <si>
    <t>playful</t>
  </si>
  <si>
    <t>quaint</t>
  </si>
  <si>
    <t>additive</t>
  </si>
  <si>
    <t>pew</t>
  </si>
  <si>
    <t>stanza</t>
  </si>
  <si>
    <t>candidly</t>
  </si>
  <si>
    <t>nutshell</t>
  </si>
  <si>
    <t>deplore</t>
  </si>
  <si>
    <t>tenet</t>
  </si>
  <si>
    <t>induct</t>
  </si>
  <si>
    <t>workable</t>
  </si>
  <si>
    <t>ethically</t>
  </si>
  <si>
    <t>molest</t>
  </si>
  <si>
    <t>casket</t>
  </si>
  <si>
    <t>heavenly</t>
  </si>
  <si>
    <t>maim</t>
  </si>
  <si>
    <t>moonlight</t>
  </si>
  <si>
    <t>arbitrarily</t>
  </si>
  <si>
    <t>shackle</t>
  </si>
  <si>
    <t>beginner</t>
  </si>
  <si>
    <t>fir</t>
  </si>
  <si>
    <t>amen</t>
  </si>
  <si>
    <t>malignant</t>
  </si>
  <si>
    <t>discontinue</t>
  </si>
  <si>
    <t>shopkeeper</t>
  </si>
  <si>
    <t>vibration</t>
  </si>
  <si>
    <t>contaminant</t>
  </si>
  <si>
    <t>firewall</t>
  </si>
  <si>
    <t>blindness</t>
  </si>
  <si>
    <t>martini</t>
  </si>
  <si>
    <t>equator</t>
  </si>
  <si>
    <t>blackness</t>
  </si>
  <si>
    <t>whomever</t>
  </si>
  <si>
    <t>metabolic</t>
  </si>
  <si>
    <t>pronoun</t>
  </si>
  <si>
    <t>squat</t>
  </si>
  <si>
    <t>autobiographical</t>
  </si>
  <si>
    <t>overreact</t>
  </si>
  <si>
    <t>coercion</t>
  </si>
  <si>
    <t>prematurely</t>
  </si>
  <si>
    <t>prerequisite</t>
  </si>
  <si>
    <t>transistor</t>
  </si>
  <si>
    <t>puncture</t>
  </si>
  <si>
    <t>scathing</t>
  </si>
  <si>
    <t>smoky</t>
  </si>
  <si>
    <t>thermometer</t>
  </si>
  <si>
    <t>luxurious</t>
  </si>
  <si>
    <t>silhouette</t>
  </si>
  <si>
    <t>missus</t>
  </si>
  <si>
    <t>toaster</t>
  </si>
  <si>
    <t>permissible</t>
  </si>
  <si>
    <t>incompatible</t>
  </si>
  <si>
    <t>precarious</t>
  </si>
  <si>
    <t>continual</t>
  </si>
  <si>
    <t>bode</t>
  </si>
  <si>
    <t>pronouncement</t>
  </si>
  <si>
    <t>counteract</t>
  </si>
  <si>
    <t>stakeholder</t>
  </si>
  <si>
    <t>espouse</t>
  </si>
  <si>
    <t>gamma</t>
  </si>
  <si>
    <t>payday</t>
  </si>
  <si>
    <t>unprotected</t>
  </si>
  <si>
    <t>biker</t>
  </si>
  <si>
    <t>racetrack</t>
  </si>
  <si>
    <t>subtlety</t>
  </si>
  <si>
    <t>reconvene</t>
  </si>
  <si>
    <t>brightly</t>
  </si>
  <si>
    <t>slit</t>
  </si>
  <si>
    <t>undue</t>
  </si>
  <si>
    <t>airlift</t>
  </si>
  <si>
    <t>degenerate</t>
  </si>
  <si>
    <t>giver</t>
  </si>
  <si>
    <t>downgrade</t>
  </si>
  <si>
    <t>sync</t>
  </si>
  <si>
    <t>suede</t>
  </si>
  <si>
    <t>disorganize</t>
  </si>
  <si>
    <t>sunrise</t>
  </si>
  <si>
    <t>objectively</t>
  </si>
  <si>
    <t>ruby</t>
  </si>
  <si>
    <t>caterpillar</t>
  </si>
  <si>
    <t>affirmation</t>
  </si>
  <si>
    <t>misplace</t>
  </si>
  <si>
    <t>boulder</t>
  </si>
  <si>
    <t>windmill</t>
  </si>
  <si>
    <t>antigen</t>
  </si>
  <si>
    <t>fiver</t>
  </si>
  <si>
    <t>underage</t>
  </si>
  <si>
    <t>excavation</t>
  </si>
  <si>
    <t>demoralize</t>
  </si>
  <si>
    <t>ombudsman</t>
  </si>
  <si>
    <t>dissuade</t>
  </si>
  <si>
    <t>horseback</t>
  </si>
  <si>
    <t>homophobia</t>
  </si>
  <si>
    <t>forthright</t>
  </si>
  <si>
    <t>camaraderie</t>
  </si>
  <si>
    <t>downright</t>
  </si>
  <si>
    <t>woolly</t>
  </si>
  <si>
    <t>improperly</t>
  </si>
  <si>
    <t>bluegrass</t>
  </si>
  <si>
    <t>regroup</t>
  </si>
  <si>
    <t>insightful</t>
  </si>
  <si>
    <t>stylish</t>
  </si>
  <si>
    <t>cavalry</t>
  </si>
  <si>
    <t>vocalist</t>
  </si>
  <si>
    <t>bestseller</t>
  </si>
  <si>
    <t>recyclable</t>
  </si>
  <si>
    <t>fidelity</t>
  </si>
  <si>
    <t>budge</t>
  </si>
  <si>
    <t>wayside</t>
  </si>
  <si>
    <t>debatable</t>
  </si>
  <si>
    <t>politic</t>
  </si>
  <si>
    <t>sleeper</t>
  </si>
  <si>
    <t>gleam</t>
  </si>
  <si>
    <t>undersecretary</t>
  </si>
  <si>
    <t>sham</t>
  </si>
  <si>
    <t>skinhead</t>
  </si>
  <si>
    <t>grueling</t>
  </si>
  <si>
    <t>autoworker</t>
  </si>
  <si>
    <t>orbiter</t>
  </si>
  <si>
    <t>relic</t>
  </si>
  <si>
    <t>snowball</t>
  </si>
  <si>
    <t>contagious</t>
  </si>
  <si>
    <t>taper</t>
  </si>
  <si>
    <t>hoist</t>
  </si>
  <si>
    <t>consulate</t>
  </si>
  <si>
    <t>dynamite</t>
  </si>
  <si>
    <t>aroma</t>
  </si>
  <si>
    <t>unhappiness</t>
  </si>
  <si>
    <t>eclectic</t>
  </si>
  <si>
    <t>edible</t>
  </si>
  <si>
    <t>beacon</t>
  </si>
  <si>
    <t>painfully</t>
  </si>
  <si>
    <t>swipe</t>
  </si>
  <si>
    <t>seaboard</t>
  </si>
  <si>
    <t>baggy</t>
  </si>
  <si>
    <t>frown</t>
  </si>
  <si>
    <t>conservationist</t>
  </si>
  <si>
    <t>decidedly</t>
  </si>
  <si>
    <t>sporadic</t>
  </si>
  <si>
    <t>workload</t>
  </si>
  <si>
    <t>grunt</t>
  </si>
  <si>
    <t>emeritus</t>
  </si>
  <si>
    <t>cologne</t>
  </si>
  <si>
    <t>stoke</t>
  </si>
  <si>
    <t>evasion</t>
  </si>
  <si>
    <t>seminary</t>
  </si>
  <si>
    <t>refill</t>
  </si>
  <si>
    <t>perpetual</t>
  </si>
  <si>
    <t>cubicle</t>
  </si>
  <si>
    <t>dis</t>
  </si>
  <si>
    <t>synthesize</t>
  </si>
  <si>
    <t>sizzle</t>
  </si>
  <si>
    <t>symmetry</t>
  </si>
  <si>
    <t>subconscious</t>
  </si>
  <si>
    <t>beige</t>
  </si>
  <si>
    <t>biotech</t>
  </si>
  <si>
    <t>sizeable</t>
  </si>
  <si>
    <t>tonic</t>
  </si>
  <si>
    <t>sellout</t>
  </si>
  <si>
    <t>submerge</t>
  </si>
  <si>
    <t>reprint</t>
  </si>
  <si>
    <t>squirt</t>
  </si>
  <si>
    <t>lasagna</t>
  </si>
  <si>
    <t>assailant</t>
  </si>
  <si>
    <t>disapproval</t>
  </si>
  <si>
    <t>headlight</t>
  </si>
  <si>
    <t>propagate</t>
  </si>
  <si>
    <t>deregulate</t>
  </si>
  <si>
    <t>reprisal</t>
  </si>
  <si>
    <t>debilitate</t>
  </si>
  <si>
    <t>transformative</t>
  </si>
  <si>
    <t>nanotechnology</t>
  </si>
  <si>
    <t>birdie</t>
  </si>
  <si>
    <t>adversely</t>
  </si>
  <si>
    <t>distraught</t>
  </si>
  <si>
    <t>twinkle</t>
  </si>
  <si>
    <t>overtly</t>
  </si>
  <si>
    <t>cohesive</t>
  </si>
  <si>
    <t>occupier</t>
  </si>
  <si>
    <t>spearhead</t>
  </si>
  <si>
    <t>insensitive</t>
  </si>
  <si>
    <t>drizzle</t>
  </si>
  <si>
    <t>brothel</t>
  </si>
  <si>
    <t>boutique</t>
  </si>
  <si>
    <t>pry</t>
  </si>
  <si>
    <t>fleece</t>
  </si>
  <si>
    <t>pricey</t>
  </si>
  <si>
    <t>midway</t>
  </si>
  <si>
    <t>disingenuous</t>
  </si>
  <si>
    <t>tragically</t>
  </si>
  <si>
    <t>polarization</t>
  </si>
  <si>
    <t>psychotic</t>
  </si>
  <si>
    <t>derogatory</t>
  </si>
  <si>
    <t>democratization</t>
  </si>
  <si>
    <t>professionalism</t>
  </si>
  <si>
    <t>philosophically</t>
  </si>
  <si>
    <t>glitter</t>
  </si>
  <si>
    <t>mangle</t>
  </si>
  <si>
    <t>falsely</t>
  </si>
  <si>
    <t>gridlock</t>
  </si>
  <si>
    <t>hoax</t>
  </si>
  <si>
    <t>canister</t>
  </si>
  <si>
    <t>treason</t>
  </si>
  <si>
    <t>bravery</t>
  </si>
  <si>
    <t>starch</t>
  </si>
  <si>
    <t>nonviolent</t>
  </si>
  <si>
    <t>corroborate</t>
  </si>
  <si>
    <t>guise</t>
  </si>
  <si>
    <t>marshmallow</t>
  </si>
  <si>
    <t>semiconductor</t>
  </si>
  <si>
    <t>communicator</t>
  </si>
  <si>
    <t>teaspoon</t>
  </si>
  <si>
    <t>ruble</t>
  </si>
  <si>
    <t>scud</t>
  </si>
  <si>
    <t>enlightenment</t>
  </si>
  <si>
    <t>yummy</t>
  </si>
  <si>
    <t>mispronounce</t>
  </si>
  <si>
    <t>harshly</t>
  </si>
  <si>
    <t>volley</t>
  </si>
  <si>
    <t>boob</t>
  </si>
  <si>
    <t>palpable</t>
  </si>
  <si>
    <t>mutilate</t>
  </si>
  <si>
    <t>relegate</t>
  </si>
  <si>
    <t>apron</t>
  </si>
  <si>
    <t>clump</t>
  </si>
  <si>
    <t>innovate</t>
  </si>
  <si>
    <t>amidst</t>
  </si>
  <si>
    <t>quarantine</t>
  </si>
  <si>
    <t>funnily</t>
  </si>
  <si>
    <t>savor</t>
  </si>
  <si>
    <t>seniority</t>
  </si>
  <si>
    <t>liberalization</t>
  </si>
  <si>
    <t>lordship</t>
  </si>
  <si>
    <t>tremble</t>
  </si>
  <si>
    <t>snowstorm</t>
  </si>
  <si>
    <t>scandalous</t>
  </si>
  <si>
    <t>craftsman</t>
  </si>
  <si>
    <t>reservist</t>
  </si>
  <si>
    <t>angst</t>
  </si>
  <si>
    <t>mare</t>
  </si>
  <si>
    <t>forfeit</t>
  </si>
  <si>
    <t>centrally</t>
  </si>
  <si>
    <t>preoccupation</t>
  </si>
  <si>
    <t>asphalt</t>
  </si>
  <si>
    <t>beaver</t>
  </si>
  <si>
    <t>pellet</t>
  </si>
  <si>
    <t>mainframe</t>
  </si>
  <si>
    <t>cocky</t>
  </si>
  <si>
    <t>tentatively</t>
  </si>
  <si>
    <t>militiaman</t>
  </si>
  <si>
    <t>pup</t>
  </si>
  <si>
    <t>childbirth</t>
  </si>
  <si>
    <t>puddle</t>
  </si>
  <si>
    <t>fro</t>
  </si>
  <si>
    <t>huff</t>
  </si>
  <si>
    <t>aftershock</t>
  </si>
  <si>
    <t>comfy</t>
  </si>
  <si>
    <t>hiatus</t>
  </si>
  <si>
    <t>congregate</t>
  </si>
  <si>
    <t>validation</t>
  </si>
  <si>
    <t>navigator</t>
  </si>
  <si>
    <t>emanate</t>
  </si>
  <si>
    <t>eagerly</t>
  </si>
  <si>
    <t>technologically</t>
  </si>
  <si>
    <t>apparel</t>
  </si>
  <si>
    <t>rigor</t>
  </si>
  <si>
    <t>gat</t>
  </si>
  <si>
    <t>stealth</t>
  </si>
  <si>
    <t>lighthouse</t>
  </si>
  <si>
    <t>yearbook</t>
  </si>
  <si>
    <t>nibble</t>
  </si>
  <si>
    <t>wand</t>
  </si>
  <si>
    <t>sclerosis</t>
  </si>
  <si>
    <t>imposition</t>
  </si>
  <si>
    <t>bedrock</t>
  </si>
  <si>
    <t>cactus</t>
  </si>
  <si>
    <t>mire</t>
  </si>
  <si>
    <t>chestnut</t>
  </si>
  <si>
    <t>spate</t>
  </si>
  <si>
    <t>irritation</t>
  </si>
  <si>
    <t>concise</t>
  </si>
  <si>
    <t>cardiologist</t>
  </si>
  <si>
    <t>justifiable</t>
  </si>
  <si>
    <t>scrapbook</t>
  </si>
  <si>
    <t>theologian</t>
  </si>
  <si>
    <t>giveaway</t>
  </si>
  <si>
    <t>nationalistic</t>
  </si>
  <si>
    <t>custard</t>
  </si>
  <si>
    <t>negativity</t>
  </si>
  <si>
    <t>multimedia</t>
  </si>
  <si>
    <t>mercenary</t>
  </si>
  <si>
    <t>limelight</t>
  </si>
  <si>
    <t>indecent</t>
  </si>
  <si>
    <t>ubiquitous</t>
  </si>
  <si>
    <t>ketchup</t>
  </si>
  <si>
    <t>consumerism</t>
  </si>
  <si>
    <t>lightweight</t>
  </si>
  <si>
    <t>dampen</t>
  </si>
  <si>
    <t>pedestal</t>
  </si>
  <si>
    <t>stroller</t>
  </si>
  <si>
    <t>scoff</t>
  </si>
  <si>
    <t>sage</t>
  </si>
  <si>
    <t>rev</t>
  </si>
  <si>
    <t>cutoff</t>
  </si>
  <si>
    <t>shortcut</t>
  </si>
  <si>
    <t>hospitalization</t>
  </si>
  <si>
    <t>cardigan</t>
  </si>
  <si>
    <t>shoreline</t>
  </si>
  <si>
    <t>burp</t>
  </si>
  <si>
    <t>underfund</t>
  </si>
  <si>
    <t>totalitarian</t>
  </si>
  <si>
    <t>utmost</t>
  </si>
  <si>
    <t>tacky</t>
  </si>
  <si>
    <t>gala</t>
  </si>
  <si>
    <t>skit</t>
  </si>
  <si>
    <t>ostensibly</t>
  </si>
  <si>
    <t>protract</t>
  </si>
  <si>
    <t>intrinsic</t>
  </si>
  <si>
    <t>conversational</t>
  </si>
  <si>
    <t>conversely</t>
  </si>
  <si>
    <t>substantiate</t>
  </si>
  <si>
    <t>melancholy</t>
  </si>
  <si>
    <t>quintessential</t>
  </si>
  <si>
    <t>purify</t>
  </si>
  <si>
    <t>amputation</t>
  </si>
  <si>
    <t>hypertension</t>
  </si>
  <si>
    <t>rejoin</t>
  </si>
  <si>
    <t>reformist</t>
  </si>
  <si>
    <t>graceful</t>
  </si>
  <si>
    <t>penetration</t>
  </si>
  <si>
    <t>cashier</t>
  </si>
  <si>
    <t>modestly</t>
  </si>
  <si>
    <t>bandit</t>
  </si>
  <si>
    <t>pothole</t>
  </si>
  <si>
    <t>ashtray</t>
  </si>
  <si>
    <t>onus</t>
  </si>
  <si>
    <t>unprepared</t>
  </si>
  <si>
    <t>lineage</t>
  </si>
  <si>
    <t>teamwork</t>
  </si>
  <si>
    <t>immigrate</t>
  </si>
  <si>
    <t>archdiocese</t>
  </si>
  <si>
    <t>misread</t>
  </si>
  <si>
    <t>retract</t>
  </si>
  <si>
    <t>lieu</t>
  </si>
  <si>
    <t>outfielder</t>
  </si>
  <si>
    <t>thorny</t>
  </si>
  <si>
    <t>implicitly</t>
  </si>
  <si>
    <t>gamut</t>
  </si>
  <si>
    <t>misinformation</t>
  </si>
  <si>
    <t>plume</t>
  </si>
  <si>
    <t>prominently</t>
  </si>
  <si>
    <t>pastoral</t>
  </si>
  <si>
    <t>christen</t>
  </si>
  <si>
    <t>vigor</t>
  </si>
  <si>
    <t>colonize</t>
  </si>
  <si>
    <t>deficient</t>
  </si>
  <si>
    <t>stampede</t>
  </si>
  <si>
    <t>boggle</t>
  </si>
  <si>
    <t>sociological</t>
  </si>
  <si>
    <t>mayhem</t>
  </si>
  <si>
    <t>euphoria</t>
  </si>
  <si>
    <t>infancy</t>
  </si>
  <si>
    <t>predictor</t>
  </si>
  <si>
    <t>junta</t>
  </si>
  <si>
    <t>joyful</t>
  </si>
  <si>
    <t>relativity</t>
  </si>
  <si>
    <t>conduit</t>
  </si>
  <si>
    <t>mussel</t>
  </si>
  <si>
    <t>courier</t>
  </si>
  <si>
    <t>frontline</t>
  </si>
  <si>
    <t>stellar</t>
  </si>
  <si>
    <t>unavailable</t>
  </si>
  <si>
    <t>catapult</t>
  </si>
  <si>
    <t>bib</t>
  </si>
  <si>
    <t>icing</t>
  </si>
  <si>
    <t>expressway</t>
  </si>
  <si>
    <t>mythical</t>
  </si>
  <si>
    <t>jock</t>
  </si>
  <si>
    <t>machete</t>
  </si>
  <si>
    <t>subversive</t>
  </si>
  <si>
    <t>archivist</t>
  </si>
  <si>
    <t>cloak</t>
  </si>
  <si>
    <t>flog</t>
  </si>
  <si>
    <t>trilogy</t>
  </si>
  <si>
    <t>dune</t>
  </si>
  <si>
    <t>proclamation</t>
  </si>
  <si>
    <t>syringe</t>
  </si>
  <si>
    <t>frantically</t>
  </si>
  <si>
    <t>sap</t>
  </si>
  <si>
    <t>sleek</t>
  </si>
  <si>
    <t>boredom</t>
  </si>
  <si>
    <t>bloat</t>
  </si>
  <si>
    <t>twig</t>
  </si>
  <si>
    <t>climax</t>
  </si>
  <si>
    <t>fiasco</t>
  </si>
  <si>
    <t>unwind</t>
  </si>
  <si>
    <t>flounder</t>
  </si>
  <si>
    <t>freestyle</t>
  </si>
  <si>
    <t>hoard</t>
  </si>
  <si>
    <t>barter</t>
  </si>
  <si>
    <t>bliss</t>
  </si>
  <si>
    <t>philanthropist</t>
  </si>
  <si>
    <t>watermelon</t>
  </si>
  <si>
    <t>alga</t>
  </si>
  <si>
    <t>invalidate</t>
  </si>
  <si>
    <t>neurotic</t>
  </si>
  <si>
    <t>relocation</t>
  </si>
  <si>
    <t>squarely</t>
  </si>
  <si>
    <t>unimportant</t>
  </si>
  <si>
    <t>financier</t>
  </si>
  <si>
    <t>dogfight</t>
  </si>
  <si>
    <t>descriptive</t>
  </si>
  <si>
    <t>mutate</t>
  </si>
  <si>
    <t>permeate</t>
  </si>
  <si>
    <t>alas</t>
  </si>
  <si>
    <t>wail</t>
  </si>
  <si>
    <t>plainly</t>
  </si>
  <si>
    <t>puck</t>
  </si>
  <si>
    <t>doctoral</t>
  </si>
  <si>
    <t>petal</t>
  </si>
  <si>
    <t>anonymously</t>
  </si>
  <si>
    <t>adjoin</t>
  </si>
  <si>
    <t>closeness</t>
  </si>
  <si>
    <t>hospice</t>
  </si>
  <si>
    <t>subcontractor</t>
  </si>
  <si>
    <t>privy</t>
  </si>
  <si>
    <t>flashy</t>
  </si>
  <si>
    <t>immunize</t>
  </si>
  <si>
    <t>expo</t>
  </si>
  <si>
    <t>watt</t>
  </si>
  <si>
    <t>slalom</t>
  </si>
  <si>
    <t>homophobic</t>
  </si>
  <si>
    <t>dosage</t>
  </si>
  <si>
    <t>debacle</t>
  </si>
  <si>
    <t>entrée</t>
  </si>
  <si>
    <t>kicker</t>
  </si>
  <si>
    <t>gymnasium</t>
  </si>
  <si>
    <t>carer</t>
  </si>
  <si>
    <t>tapestry</t>
  </si>
  <si>
    <t>complacency</t>
  </si>
  <si>
    <t>pathogen</t>
  </si>
  <si>
    <t>punt</t>
  </si>
  <si>
    <t>wicket</t>
  </si>
  <si>
    <t>practicality</t>
  </si>
  <si>
    <t>irresistible</t>
  </si>
  <si>
    <t>periphery</t>
  </si>
  <si>
    <t>brighten</t>
  </si>
  <si>
    <t>denigrate</t>
  </si>
  <si>
    <t>crafty</t>
  </si>
  <si>
    <t>expressive</t>
  </si>
  <si>
    <t>peeve</t>
  </si>
  <si>
    <t>limestone</t>
  </si>
  <si>
    <t>unimaginable</t>
  </si>
  <si>
    <t>entrepreneurship</t>
  </si>
  <si>
    <t>roost</t>
  </si>
  <si>
    <t>symposium</t>
  </si>
  <si>
    <t>publicist</t>
  </si>
  <si>
    <t>amputate</t>
  </si>
  <si>
    <t>bootleg</t>
  </si>
  <si>
    <t>interconnect</t>
  </si>
  <si>
    <t>outgrow</t>
  </si>
  <si>
    <t>sorority</t>
  </si>
  <si>
    <t>oblivious</t>
  </si>
  <si>
    <t>electrode</t>
  </si>
  <si>
    <t>creed</t>
  </si>
  <si>
    <t>redeploy</t>
  </si>
  <si>
    <t>neon</t>
  </si>
  <si>
    <t>yuppy</t>
  </si>
  <si>
    <t>screech</t>
  </si>
  <si>
    <t>ridiculously</t>
  </si>
  <si>
    <t>lifespan</t>
  </si>
  <si>
    <t>mitigation</t>
  </si>
  <si>
    <t>lily</t>
  </si>
  <si>
    <t>engulf</t>
  </si>
  <si>
    <t>oscar</t>
  </si>
  <si>
    <t>cinematic</t>
  </si>
  <si>
    <t>lava</t>
  </si>
  <si>
    <t>supernatural</t>
  </si>
  <si>
    <t>orangutan</t>
  </si>
  <si>
    <t>responder</t>
  </si>
  <si>
    <t>unification</t>
  </si>
  <si>
    <t>tantrum</t>
  </si>
  <si>
    <t>unwise</t>
  </si>
  <si>
    <t>pantomime</t>
  </si>
  <si>
    <t>plywood</t>
  </si>
  <si>
    <t>ferment</t>
  </si>
  <si>
    <t>relinquish</t>
  </si>
  <si>
    <t>pore</t>
  </si>
  <si>
    <t>torpedo</t>
  </si>
  <si>
    <t>undress</t>
  </si>
  <si>
    <t>torrential</t>
  </si>
  <si>
    <t>gripe</t>
  </si>
  <si>
    <t>malicious</t>
  </si>
  <si>
    <t>nutritionist</t>
  </si>
  <si>
    <t>pavilion</t>
  </si>
  <si>
    <t>bewilder</t>
  </si>
  <si>
    <t>meningitis</t>
  </si>
  <si>
    <t>crackle</t>
  </si>
  <si>
    <t>beggar</t>
  </si>
  <si>
    <t>tenuous</t>
  </si>
  <si>
    <t>remedial</t>
  </si>
  <si>
    <t>notoriety</t>
  </si>
  <si>
    <t>tram</t>
  </si>
  <si>
    <t>sill</t>
  </si>
  <si>
    <t>narrate</t>
  </si>
  <si>
    <t>devaluation</t>
  </si>
  <si>
    <t>clothe</t>
  </si>
  <si>
    <t>airfare</t>
  </si>
  <si>
    <t>dormant</t>
  </si>
  <si>
    <t>exquisite</t>
  </si>
  <si>
    <t>bittersweet</t>
  </si>
  <si>
    <t>maritime</t>
  </si>
  <si>
    <t>anoint</t>
  </si>
  <si>
    <t>quack</t>
  </si>
  <si>
    <t>candor</t>
  </si>
  <si>
    <t>welder</t>
  </si>
  <si>
    <t>brat</t>
  </si>
  <si>
    <t>freshly</t>
  </si>
  <si>
    <t>quark</t>
  </si>
  <si>
    <t>unbalance</t>
  </si>
  <si>
    <t>brownie</t>
  </si>
  <si>
    <t>jumble</t>
  </si>
  <si>
    <t>housework</t>
  </si>
  <si>
    <t>devolve</t>
  </si>
  <si>
    <t>indie</t>
  </si>
  <si>
    <t>euthanasia</t>
  </si>
  <si>
    <t>leery</t>
  </si>
  <si>
    <t>mayoral</t>
  </si>
  <si>
    <t>mistaken</t>
  </si>
  <si>
    <t>bleacher</t>
  </si>
  <si>
    <t>combustion</t>
  </si>
  <si>
    <t>conundrum</t>
  </si>
  <si>
    <t>geopolitical</t>
  </si>
  <si>
    <t>cannabis</t>
  </si>
  <si>
    <t>unequal</t>
  </si>
  <si>
    <t>cache</t>
  </si>
  <si>
    <t>vandalize</t>
  </si>
  <si>
    <t>humanize</t>
  </si>
  <si>
    <t>slugger</t>
  </si>
  <si>
    <t>centennial</t>
  </si>
  <si>
    <t>hijacker</t>
  </si>
  <si>
    <t>comical</t>
  </si>
  <si>
    <t>exclamation</t>
  </si>
  <si>
    <t>chauffeur</t>
  </si>
  <si>
    <t>negate</t>
  </si>
  <si>
    <t>cordial</t>
  </si>
  <si>
    <t>recant</t>
  </si>
  <si>
    <t>cognizant</t>
  </si>
  <si>
    <t>lexicon</t>
  </si>
  <si>
    <t>teeter</t>
  </si>
  <si>
    <t>misguided</t>
  </si>
  <si>
    <t>plateau</t>
  </si>
  <si>
    <t>avail</t>
  </si>
  <si>
    <t>blob</t>
  </si>
  <si>
    <t>firestorm</t>
  </si>
  <si>
    <t>flimsy</t>
  </si>
  <si>
    <t>clinically</t>
  </si>
  <si>
    <t>resell</t>
  </si>
  <si>
    <t>violinist</t>
  </si>
  <si>
    <t>devour</t>
  </si>
  <si>
    <t>blight</t>
  </si>
  <si>
    <t>biomedical</t>
  </si>
  <si>
    <t>engender</t>
  </si>
  <si>
    <t>wishful</t>
  </si>
  <si>
    <t>exhilarate</t>
  </si>
  <si>
    <t>trombone</t>
  </si>
  <si>
    <t>veterinary</t>
  </si>
  <si>
    <t>dishearten</t>
  </si>
  <si>
    <t>riff</t>
  </si>
  <si>
    <t>invader</t>
  </si>
  <si>
    <t>defection</t>
  </si>
  <si>
    <t>electrify</t>
  </si>
  <si>
    <t>encapsulate</t>
  </si>
  <si>
    <t>shaker</t>
  </si>
  <si>
    <t>geology</t>
  </si>
  <si>
    <t>careless</t>
  </si>
  <si>
    <t>chronically</t>
  </si>
  <si>
    <t>hundredth</t>
  </si>
  <si>
    <t>pancreatic</t>
  </si>
  <si>
    <t>appraise</t>
  </si>
  <si>
    <t>mascot</t>
  </si>
  <si>
    <t>puke</t>
  </si>
  <si>
    <t>measles</t>
  </si>
  <si>
    <t>hydraulic</t>
  </si>
  <si>
    <t>rodeo</t>
  </si>
  <si>
    <t>reputable</t>
  </si>
  <si>
    <t>unsolved</t>
  </si>
  <si>
    <t>resemblance</t>
  </si>
  <si>
    <t>botch</t>
  </si>
  <si>
    <t>coward</t>
  </si>
  <si>
    <t>momentous</t>
  </si>
  <si>
    <t>unborn</t>
  </si>
  <si>
    <t>reminisce</t>
  </si>
  <si>
    <t>rendezvous</t>
  </si>
  <si>
    <t>sincerity</t>
  </si>
  <si>
    <t>suffice</t>
  </si>
  <si>
    <t>grizzly</t>
  </si>
  <si>
    <t>thyroid</t>
  </si>
  <si>
    <t>adorable</t>
  </si>
  <si>
    <t>marginally</t>
  </si>
  <si>
    <t>puberty</t>
  </si>
  <si>
    <t>readership</t>
  </si>
  <si>
    <t>daisy</t>
  </si>
  <si>
    <t>telegraph</t>
  </si>
  <si>
    <t>weightlessness</t>
  </si>
  <si>
    <t>barometer</t>
  </si>
  <si>
    <t>spontaneously</t>
  </si>
  <si>
    <t>skirmish</t>
  </si>
  <si>
    <t>abdomen</t>
  </si>
  <si>
    <t>regularity</t>
  </si>
  <si>
    <t>annex</t>
  </si>
  <si>
    <t>byproduct</t>
  </si>
  <si>
    <t>overblown</t>
  </si>
  <si>
    <t>knack</t>
  </si>
  <si>
    <t>stockholder</t>
  </si>
  <si>
    <t>wreak</t>
  </si>
  <si>
    <t>uneducated</t>
  </si>
  <si>
    <t>unduly</t>
  </si>
  <si>
    <t>resumption</t>
  </si>
  <si>
    <t>resound</t>
  </si>
  <si>
    <t>melon</t>
  </si>
  <si>
    <t>usable</t>
  </si>
  <si>
    <t>palette</t>
  </si>
  <si>
    <t>breathtaking</t>
  </si>
  <si>
    <t>bulky</t>
  </si>
  <si>
    <t>whisk</t>
  </si>
  <si>
    <t>suffocate</t>
  </si>
  <si>
    <t>tangent</t>
  </si>
  <si>
    <t>adage</t>
  </si>
  <si>
    <t>intermediary</t>
  </si>
  <si>
    <t>grotesque</t>
  </si>
  <si>
    <t>inaccessible</t>
  </si>
  <si>
    <t>accelerator</t>
  </si>
  <si>
    <t>priceless</t>
  </si>
  <si>
    <t>skyscraper</t>
  </si>
  <si>
    <t>embattled</t>
  </si>
  <si>
    <t>isle</t>
  </si>
  <si>
    <t>fledgling</t>
  </si>
  <si>
    <t>pigment</t>
  </si>
  <si>
    <t>screwdriver</t>
  </si>
  <si>
    <t>anesthetic</t>
  </si>
  <si>
    <t>mystify</t>
  </si>
  <si>
    <t>grossly</t>
  </si>
  <si>
    <t>matinee</t>
  </si>
  <si>
    <t>walkway</t>
  </si>
  <si>
    <t>goalie</t>
  </si>
  <si>
    <t>compulsion</t>
  </si>
  <si>
    <t>disrespectful</t>
  </si>
  <si>
    <t>relentlessly</t>
  </si>
  <si>
    <t>biologically</t>
  </si>
  <si>
    <t>twilight</t>
  </si>
  <si>
    <t>outcast</t>
  </si>
  <si>
    <t>glean</t>
  </si>
  <si>
    <t>directorate</t>
  </si>
  <si>
    <t>brow</t>
  </si>
  <si>
    <t>victor</t>
  </si>
  <si>
    <t>covet</t>
  </si>
  <si>
    <t>supremacy</t>
  </si>
  <si>
    <t>wiper</t>
  </si>
  <si>
    <t>adventurer</t>
  </si>
  <si>
    <t>reversible</t>
  </si>
  <si>
    <t>hyper</t>
  </si>
  <si>
    <t>typhoon</t>
  </si>
  <si>
    <t>grapefruit</t>
  </si>
  <si>
    <t>onslaught</t>
  </si>
  <si>
    <t>objectivity</t>
  </si>
  <si>
    <t>goodnight</t>
  </si>
  <si>
    <t>incidental</t>
  </si>
  <si>
    <t>quart</t>
  </si>
  <si>
    <t>landfall</t>
  </si>
  <si>
    <t>prelude</t>
  </si>
  <si>
    <t>thereabout</t>
  </si>
  <si>
    <t>heartfelt</t>
  </si>
  <si>
    <t>shingle</t>
  </si>
  <si>
    <t>productively</t>
  </si>
  <si>
    <t>zombie</t>
  </si>
  <si>
    <t>phantom</t>
  </si>
  <si>
    <t>toughness</t>
  </si>
  <si>
    <t>wrongful</t>
  </si>
  <si>
    <t>acupuncture</t>
  </si>
  <si>
    <t>colonialism</t>
  </si>
  <si>
    <t>cerebral</t>
  </si>
  <si>
    <t>credence</t>
  </si>
  <si>
    <t>unused</t>
  </si>
  <si>
    <t>jag</t>
  </si>
  <si>
    <t>dogma</t>
  </si>
  <si>
    <t>prism</t>
  </si>
  <si>
    <t>evasive</t>
  </si>
  <si>
    <t>resentful</t>
  </si>
  <si>
    <t>jigsaw</t>
  </si>
  <si>
    <t>airborne</t>
  </si>
  <si>
    <t>spear</t>
  </si>
  <si>
    <t>commemoration</t>
  </si>
  <si>
    <t>hearsay</t>
  </si>
  <si>
    <t>unbearable</t>
  </si>
  <si>
    <t>breeder</t>
  </si>
  <si>
    <t>headway</t>
  </si>
  <si>
    <t>bigot</t>
  </si>
  <si>
    <t>strut</t>
  </si>
  <si>
    <t>sluggish</t>
  </si>
  <si>
    <t>overspend</t>
  </si>
  <si>
    <t>misfortune</t>
  </si>
  <si>
    <t>omega</t>
  </si>
  <si>
    <t>snowflake</t>
  </si>
  <si>
    <t>thorn</t>
  </si>
  <si>
    <t>pleasurable</t>
  </si>
  <si>
    <t>thanksgiving</t>
  </si>
  <si>
    <t>anecdotally</t>
  </si>
  <si>
    <t>ventilation</t>
  </si>
  <si>
    <t>meditate</t>
  </si>
  <si>
    <t>enrage</t>
  </si>
  <si>
    <t>sonic</t>
  </si>
  <si>
    <t>oneself</t>
  </si>
  <si>
    <t>gunner</t>
  </si>
  <si>
    <t>recoup</t>
  </si>
  <si>
    <t>coffer</t>
  </si>
  <si>
    <t>federalism</t>
  </si>
  <si>
    <t>terrier</t>
  </si>
  <si>
    <t>snob</t>
  </si>
  <si>
    <t>concerto</t>
  </si>
  <si>
    <t>hiss</t>
  </si>
  <si>
    <t>precedence</t>
  </si>
  <si>
    <t>hostess</t>
  </si>
  <si>
    <t>standstill</t>
  </si>
  <si>
    <t>enthusiastically</t>
  </si>
  <si>
    <t>tremor</t>
  </si>
  <si>
    <t>hotly</t>
  </si>
  <si>
    <t>marcher</t>
  </si>
  <si>
    <t>decentralize</t>
  </si>
  <si>
    <t>abnormality</t>
  </si>
  <si>
    <t>nudity</t>
  </si>
  <si>
    <t>manually</t>
  </si>
  <si>
    <t>snooker</t>
  </si>
  <si>
    <t>tidbit</t>
  </si>
  <si>
    <t>attrition</t>
  </si>
  <si>
    <t>itchy</t>
  </si>
  <si>
    <t>cautionary</t>
  </si>
  <si>
    <t>fabrication</t>
  </si>
  <si>
    <t>convent</t>
  </si>
  <si>
    <t>hull</t>
  </si>
  <si>
    <t>printout</t>
  </si>
  <si>
    <t>rhubarb</t>
  </si>
  <si>
    <t>kangaroo</t>
  </si>
  <si>
    <t>executor</t>
  </si>
  <si>
    <t>unscrupulous</t>
  </si>
  <si>
    <t>timid</t>
  </si>
  <si>
    <t>sweetness</t>
  </si>
  <si>
    <t>skyline</t>
  </si>
  <si>
    <t>lifeboat</t>
  </si>
  <si>
    <t>bookie</t>
  </si>
  <si>
    <t>abolitionist</t>
  </si>
  <si>
    <t>kip</t>
  </si>
  <si>
    <t>believable</t>
  </si>
  <si>
    <t>pagan</t>
  </si>
  <si>
    <t>ferocious</t>
  </si>
  <si>
    <t>misgive</t>
  </si>
  <si>
    <t>renegade</t>
  </si>
  <si>
    <t>fruition</t>
  </si>
  <si>
    <t>overheat</t>
  </si>
  <si>
    <t>fodder</t>
  </si>
  <si>
    <t>hydrocarbon</t>
  </si>
  <si>
    <t>individuality</t>
  </si>
  <si>
    <t>newsstand</t>
  </si>
  <si>
    <t>biographical</t>
  </si>
  <si>
    <t>limo</t>
  </si>
  <si>
    <t>triumphant</t>
  </si>
  <si>
    <t>spoof</t>
  </si>
  <si>
    <t>unearth</t>
  </si>
  <si>
    <t>senseless</t>
  </si>
  <si>
    <t>vulgar</t>
  </si>
  <si>
    <t>wager</t>
  </si>
  <si>
    <t>scotch</t>
  </si>
  <si>
    <t>overwork</t>
  </si>
  <si>
    <t>bollock</t>
  </si>
  <si>
    <t>allure</t>
  </si>
  <si>
    <t>goer</t>
  </si>
  <si>
    <t>pox</t>
  </si>
  <si>
    <t>oasis</t>
  </si>
  <si>
    <t>gravitational</t>
  </si>
  <si>
    <t>redistribution</t>
  </si>
  <si>
    <t>recuperate</t>
  </si>
  <si>
    <t>latent</t>
  </si>
  <si>
    <t>empathize</t>
  </si>
  <si>
    <t>chi</t>
  </si>
  <si>
    <t>ceramic</t>
  </si>
  <si>
    <t>blunder</t>
  </si>
  <si>
    <t>academia</t>
  </si>
  <si>
    <t>goalkeeper</t>
  </si>
  <si>
    <t>vascular</t>
  </si>
  <si>
    <t>coarse</t>
  </si>
  <si>
    <t>subvert</t>
  </si>
  <si>
    <t>balloonist</t>
  </si>
  <si>
    <t>muzzle</t>
  </si>
  <si>
    <t>ox</t>
  </si>
  <si>
    <t>cede</t>
  </si>
  <si>
    <t>iris</t>
  </si>
  <si>
    <t>faucet</t>
  </si>
  <si>
    <t>surfer</t>
  </si>
  <si>
    <t>cosmopolitan</t>
  </si>
  <si>
    <t>clientele</t>
  </si>
  <si>
    <t>launcher</t>
  </si>
  <si>
    <t>circumstantial</t>
  </si>
  <si>
    <t>afterlife</t>
  </si>
  <si>
    <t>sludge</t>
  </si>
  <si>
    <t>unnoticed</t>
  </si>
  <si>
    <t>soggy</t>
  </si>
  <si>
    <t>gland</t>
  </si>
  <si>
    <t>morph</t>
  </si>
  <si>
    <t>resilience</t>
  </si>
  <si>
    <t>dusk</t>
  </si>
  <si>
    <t>customary</t>
  </si>
  <si>
    <t>supersede</t>
  </si>
  <si>
    <t>majesty</t>
  </si>
  <si>
    <t>consultancy</t>
  </si>
  <si>
    <t>proprietary</t>
  </si>
  <si>
    <t>fingernail</t>
  </si>
  <si>
    <t>predispose</t>
  </si>
  <si>
    <t>remission</t>
  </si>
  <si>
    <t>fluke</t>
  </si>
  <si>
    <t>stoop</t>
  </si>
  <si>
    <t>encroach</t>
  </si>
  <si>
    <t>flunk</t>
  </si>
  <si>
    <t>hereditary</t>
  </si>
  <si>
    <t>crayon</t>
  </si>
  <si>
    <t>percussion</t>
  </si>
  <si>
    <t>miscarriage</t>
  </si>
  <si>
    <t>hemorrhage</t>
  </si>
  <si>
    <t>clobber</t>
  </si>
  <si>
    <t>janitor</t>
  </si>
  <si>
    <t>improbable</t>
  </si>
  <si>
    <t>repudiate</t>
  </si>
  <si>
    <t>transgression</t>
  </si>
  <si>
    <t>preemptive</t>
  </si>
  <si>
    <t>instructive</t>
  </si>
  <si>
    <t>firewood</t>
  </si>
  <si>
    <t>fiscally</t>
  </si>
  <si>
    <t>tetanus</t>
  </si>
  <si>
    <t>existential</t>
  </si>
  <si>
    <t>globalize</t>
  </si>
  <si>
    <t>fret</t>
  </si>
  <si>
    <t>inverse</t>
  </si>
  <si>
    <t>barren</t>
  </si>
  <si>
    <t>vanity</t>
  </si>
  <si>
    <t>crease</t>
  </si>
  <si>
    <t>interject</t>
  </si>
  <si>
    <t>encore</t>
  </si>
  <si>
    <t>floodwater</t>
  </si>
  <si>
    <t>herpes</t>
  </si>
  <si>
    <t>tempo</t>
  </si>
  <si>
    <t>multiplication</t>
  </si>
  <si>
    <t>infuse</t>
  </si>
  <si>
    <t>crystallize</t>
  </si>
  <si>
    <t>silently</t>
  </si>
  <si>
    <t>bushel</t>
  </si>
  <si>
    <t>mull</t>
  </si>
  <si>
    <t>flutter</t>
  </si>
  <si>
    <t>languish</t>
  </si>
  <si>
    <t>crappy</t>
  </si>
  <si>
    <t>extortion</t>
  </si>
  <si>
    <t>bastion</t>
  </si>
  <si>
    <t>audible</t>
  </si>
  <si>
    <t>jay</t>
  </si>
  <si>
    <t>provost</t>
  </si>
  <si>
    <t>skipper</t>
  </si>
  <si>
    <t>chisel</t>
  </si>
  <si>
    <t>intolerable</t>
  </si>
  <si>
    <t>libel</t>
  </si>
  <si>
    <t>apostrophe</t>
  </si>
  <si>
    <t>stave</t>
  </si>
  <si>
    <t>petrify</t>
  </si>
  <si>
    <t>citrus</t>
  </si>
  <si>
    <t>civility</t>
  </si>
  <si>
    <t>brittle</t>
  </si>
  <si>
    <t>dislocate</t>
  </si>
  <si>
    <t>imperialism</t>
  </si>
  <si>
    <t>reflex</t>
  </si>
  <si>
    <t>sneaky</t>
  </si>
  <si>
    <t>horsepower</t>
  </si>
  <si>
    <t>repository</t>
  </si>
  <si>
    <t>spar</t>
  </si>
  <si>
    <t>lofty</t>
  </si>
  <si>
    <t>chirp</t>
  </si>
  <si>
    <t>forestry</t>
  </si>
  <si>
    <t>lob</t>
  </si>
  <si>
    <t>crouch</t>
  </si>
  <si>
    <t>gaffe</t>
  </si>
  <si>
    <t>imaginable</t>
  </si>
  <si>
    <t>understatement</t>
  </si>
  <si>
    <t>campground</t>
  </si>
  <si>
    <t>pivot</t>
  </si>
  <si>
    <t>payout</t>
  </si>
  <si>
    <t>emancipation</t>
  </si>
  <si>
    <t>untouched</t>
  </si>
  <si>
    <t>crony</t>
  </si>
  <si>
    <t>mistakenly</t>
  </si>
  <si>
    <t>vend</t>
  </si>
  <si>
    <t>vitally</t>
  </si>
  <si>
    <t>thermostat</t>
  </si>
  <si>
    <t>arctic</t>
  </si>
  <si>
    <t>infidelity</t>
  </si>
  <si>
    <t>unseat</t>
  </si>
  <si>
    <t>algebraic</t>
  </si>
  <si>
    <t>terminally</t>
  </si>
  <si>
    <t>salient</t>
  </si>
  <si>
    <t>balk</t>
  </si>
  <si>
    <t>irregular</t>
  </si>
  <si>
    <t>fertilization</t>
  </si>
  <si>
    <t>proliferate</t>
  </si>
  <si>
    <t>blacken</t>
  </si>
  <si>
    <t>grandkid</t>
  </si>
  <si>
    <t>yarn</t>
  </si>
  <si>
    <t>facade</t>
  </si>
  <si>
    <t>dun</t>
  </si>
  <si>
    <t>celery</t>
  </si>
  <si>
    <t>inventive</t>
  </si>
  <si>
    <t>grownup</t>
  </si>
  <si>
    <t>annuity</t>
  </si>
  <si>
    <t>immortal</t>
  </si>
  <si>
    <t>almighty</t>
  </si>
  <si>
    <t>compliant</t>
  </si>
  <si>
    <t>detractor</t>
  </si>
  <si>
    <t>monoxide</t>
  </si>
  <si>
    <t>adversity</t>
  </si>
  <si>
    <t>bop</t>
  </si>
  <si>
    <t>photon</t>
  </si>
  <si>
    <t>infusion</t>
  </si>
  <si>
    <t>checkup</t>
  </si>
  <si>
    <t>inevitability</t>
  </si>
  <si>
    <t>ticker</t>
  </si>
  <si>
    <t>determinant</t>
  </si>
  <si>
    <t>manmade</t>
  </si>
  <si>
    <t>vocation</t>
  </si>
  <si>
    <t>gobble</t>
  </si>
  <si>
    <t>bestow</t>
  </si>
  <si>
    <t>talker</t>
  </si>
  <si>
    <t>carnage</t>
  </si>
  <si>
    <t>truffle</t>
  </si>
  <si>
    <t>breakaway</t>
  </si>
  <si>
    <t>spurt</t>
  </si>
  <si>
    <t>predicate</t>
  </si>
  <si>
    <t>superiority</t>
  </si>
  <si>
    <t>astray</t>
  </si>
  <si>
    <t>outpouring</t>
  </si>
  <si>
    <t>pressurize</t>
  </si>
  <si>
    <t>cohesion</t>
  </si>
  <si>
    <t>unequivocally</t>
  </si>
  <si>
    <t>upstream</t>
  </si>
  <si>
    <t>sax</t>
  </si>
  <si>
    <t>ingrain</t>
  </si>
  <si>
    <t>peep</t>
  </si>
  <si>
    <t>detour</t>
  </si>
  <si>
    <t>sanity</t>
  </si>
  <si>
    <t>advantageous</t>
  </si>
  <si>
    <t>signatory</t>
  </si>
  <si>
    <t>pretense</t>
  </si>
  <si>
    <t>angrily</t>
  </si>
  <si>
    <t>kilowatt</t>
  </si>
  <si>
    <t>inefficiency</t>
  </si>
  <si>
    <t>astute</t>
  </si>
  <si>
    <t>khaki</t>
  </si>
  <si>
    <t>stylistic</t>
  </si>
  <si>
    <t>depressive</t>
  </si>
  <si>
    <t>endow</t>
  </si>
  <si>
    <t>chow</t>
  </si>
  <si>
    <t>unionize</t>
  </si>
  <si>
    <t>ceasefire</t>
  </si>
  <si>
    <t>whirl</t>
  </si>
  <si>
    <t>debater</t>
  </si>
  <si>
    <t>cranky</t>
  </si>
  <si>
    <t>persevere</t>
  </si>
  <si>
    <t>pleasantly</t>
  </si>
  <si>
    <t>locomotive</t>
  </si>
  <si>
    <t>hearty</t>
  </si>
  <si>
    <t>unsuccessfully</t>
  </si>
  <si>
    <t>osteoporosis</t>
  </si>
  <si>
    <t>infringement</t>
  </si>
  <si>
    <t>nova</t>
  </si>
  <si>
    <t>dramatize</t>
  </si>
  <si>
    <t>harrow</t>
  </si>
  <si>
    <t>jokingly</t>
  </si>
  <si>
    <t>uptight</t>
  </si>
  <si>
    <t>questioner</t>
  </si>
  <si>
    <t>disparage</t>
  </si>
  <si>
    <t>preferential</t>
  </si>
  <si>
    <t>badger</t>
  </si>
  <si>
    <t>disconcert</t>
  </si>
  <si>
    <t>prejudge</t>
  </si>
  <si>
    <t>wherewithal</t>
  </si>
  <si>
    <t>arcane</t>
  </si>
  <si>
    <t>swath</t>
  </si>
  <si>
    <t>rescind</t>
  </si>
  <si>
    <t>fearless</t>
  </si>
  <si>
    <t>coalesce</t>
  </si>
  <si>
    <t>immersion</t>
  </si>
  <si>
    <t>strenuous</t>
  </si>
  <si>
    <t>unforeseen</t>
  </si>
  <si>
    <t>fumble</t>
  </si>
  <si>
    <t>sequester</t>
  </si>
  <si>
    <t>inappropriately</t>
  </si>
  <si>
    <t>meticulous</t>
  </si>
  <si>
    <t>obscenity</t>
  </si>
  <si>
    <t>omission</t>
  </si>
  <si>
    <t>drugstore</t>
  </si>
  <si>
    <t>girly</t>
  </si>
  <si>
    <t>mixer</t>
  </si>
  <si>
    <t>dissimilar</t>
  </si>
  <si>
    <t>ethos</t>
  </si>
  <si>
    <t>solvency</t>
  </si>
  <si>
    <t>payback</t>
  </si>
  <si>
    <t>snip</t>
  </si>
  <si>
    <t>auspice</t>
  </si>
  <si>
    <t>ancillary</t>
  </si>
  <si>
    <t>entrust</t>
  </si>
  <si>
    <t>checkout</t>
  </si>
  <si>
    <t>eject</t>
  </si>
  <si>
    <t>brook</t>
  </si>
  <si>
    <t>ancestral</t>
  </si>
  <si>
    <t>brisk</t>
  </si>
  <si>
    <t>acknowledgment</t>
  </si>
  <si>
    <t>optic</t>
  </si>
  <si>
    <t>lesion</t>
  </si>
  <si>
    <t>saucer</t>
  </si>
  <si>
    <t>os</t>
  </si>
  <si>
    <t>contractual</t>
  </si>
  <si>
    <t>appease</t>
  </si>
  <si>
    <t>handset</t>
  </si>
  <si>
    <t>armchair</t>
  </si>
  <si>
    <t>miscalculation</t>
  </si>
  <si>
    <t>topical</t>
  </si>
  <si>
    <t>eastward</t>
  </si>
  <si>
    <t>reptile</t>
  </si>
  <si>
    <t>lunatic</t>
  </si>
  <si>
    <t>standardization</t>
  </si>
  <si>
    <t>toughen</t>
  </si>
  <si>
    <t>moisturizer</t>
  </si>
  <si>
    <t>judgmental</t>
  </si>
  <si>
    <t>horrid</t>
  </si>
  <si>
    <t>pervert</t>
  </si>
  <si>
    <t>abbreviate</t>
  </si>
  <si>
    <t>inception</t>
  </si>
  <si>
    <t>pageant</t>
  </si>
  <si>
    <t>cortisol</t>
  </si>
  <si>
    <t>loner</t>
  </si>
  <si>
    <t>hopper</t>
  </si>
  <si>
    <t>goof</t>
  </si>
  <si>
    <t>sensibly</t>
  </si>
  <si>
    <t>wholesaler</t>
  </si>
  <si>
    <t>unsatisfactory</t>
  </si>
  <si>
    <t>definitively</t>
  </si>
  <si>
    <t>overlay</t>
  </si>
  <si>
    <t>stationery</t>
  </si>
  <si>
    <t>mania</t>
  </si>
  <si>
    <t>pentagon</t>
  </si>
  <si>
    <t>oncologist</t>
  </si>
  <si>
    <t>stabilization</t>
  </si>
  <si>
    <t>freshness</t>
  </si>
  <si>
    <t>intangible</t>
  </si>
  <si>
    <t>carcass</t>
  </si>
  <si>
    <t>manhood</t>
  </si>
  <si>
    <t>dumpster</t>
  </si>
  <si>
    <t>honk</t>
  </si>
  <si>
    <t>rant</t>
  </si>
  <si>
    <t>shoddy</t>
  </si>
  <si>
    <t>aberration</t>
  </si>
  <si>
    <t>creamy</t>
  </si>
  <si>
    <t>vial</t>
  </si>
  <si>
    <t>kickback</t>
  </si>
  <si>
    <t>thrift</t>
  </si>
  <si>
    <t>snare</t>
  </si>
  <si>
    <t>attire</t>
  </si>
  <si>
    <t>furthest</t>
  </si>
  <si>
    <t>sherry</t>
  </si>
  <si>
    <t>rowdy</t>
  </si>
  <si>
    <t>parity</t>
  </si>
  <si>
    <t>leopard</t>
  </si>
  <si>
    <t>overgrow</t>
  </si>
  <si>
    <t>befriend</t>
  </si>
  <si>
    <t>cedar</t>
  </si>
  <si>
    <t>triplet</t>
  </si>
  <si>
    <t>breakout</t>
  </si>
  <si>
    <t>gust</t>
  </si>
  <si>
    <t>audacity</t>
  </si>
  <si>
    <t>pebble</t>
  </si>
  <si>
    <t>retool</t>
  </si>
  <si>
    <t>tycoon</t>
  </si>
  <si>
    <t>observance</t>
  </si>
  <si>
    <t>rafter</t>
  </si>
  <si>
    <t>ore</t>
  </si>
  <si>
    <t>brilliance</t>
  </si>
  <si>
    <t>conveniently</t>
  </si>
  <si>
    <t>shudder</t>
  </si>
  <si>
    <t>sweatshop</t>
  </si>
  <si>
    <t>louse</t>
  </si>
  <si>
    <t>decisively</t>
  </si>
  <si>
    <t>alienation</t>
  </si>
  <si>
    <t>baboon</t>
  </si>
  <si>
    <t>workweek</t>
  </si>
  <si>
    <t>atrocious</t>
  </si>
  <si>
    <t>patronage</t>
  </si>
  <si>
    <t>unanimity</t>
  </si>
  <si>
    <t>eradication</t>
  </si>
  <si>
    <t>glut</t>
  </si>
  <si>
    <t>brotherhood</t>
  </si>
  <si>
    <t>braid</t>
  </si>
  <si>
    <t>earphone</t>
  </si>
  <si>
    <t>semblance</t>
  </si>
  <si>
    <t>startup</t>
  </si>
  <si>
    <t>promulgate</t>
  </si>
  <si>
    <t>analogous</t>
  </si>
  <si>
    <t>afghan</t>
  </si>
  <si>
    <t>swimsuit</t>
  </si>
  <si>
    <t>moody</t>
  </si>
  <si>
    <t>canteen</t>
  </si>
  <si>
    <t>formaldehyde</t>
  </si>
  <si>
    <t>ante</t>
  </si>
  <si>
    <t>neuter</t>
  </si>
  <si>
    <t>iffy</t>
  </si>
  <si>
    <t>reliant</t>
  </si>
  <si>
    <t>varnish</t>
  </si>
  <si>
    <t>digitally</t>
  </si>
  <si>
    <t>drench</t>
  </si>
  <si>
    <t>wimp</t>
  </si>
  <si>
    <t>exemplary</t>
  </si>
  <si>
    <t>gynecologist</t>
  </si>
  <si>
    <t>disdain</t>
  </si>
  <si>
    <t>intoxicate</t>
  </si>
  <si>
    <t>postman</t>
  </si>
  <si>
    <t>overstep</t>
  </si>
  <si>
    <t>complicit</t>
  </si>
  <si>
    <t>abstraction</t>
  </si>
  <si>
    <t>spacious</t>
  </si>
  <si>
    <t>commercialization</t>
  </si>
  <si>
    <t>blockage</t>
  </si>
  <si>
    <t>clamor</t>
  </si>
  <si>
    <t>excise</t>
  </si>
  <si>
    <t>embolden</t>
  </si>
  <si>
    <t>nitrate</t>
  </si>
  <si>
    <t>vehemently</t>
  </si>
  <si>
    <t>leafy</t>
  </si>
  <si>
    <t>commercialize</t>
  </si>
  <si>
    <t>northward</t>
  </si>
  <si>
    <t>incomprehensible</t>
  </si>
  <si>
    <t>scuba</t>
  </si>
  <si>
    <t>hormonal</t>
  </si>
  <si>
    <t>geological</t>
  </si>
  <si>
    <t>secede</t>
  </si>
  <si>
    <t>canine</t>
  </si>
  <si>
    <t>barley</t>
  </si>
  <si>
    <t>propane</t>
  </si>
  <si>
    <t>envious</t>
  </si>
  <si>
    <t>fluff</t>
  </si>
  <si>
    <t>es</t>
  </si>
  <si>
    <t>ballgame</t>
  </si>
  <si>
    <t>geezer</t>
  </si>
  <si>
    <t>equalizer</t>
  </si>
  <si>
    <t>blower</t>
  </si>
  <si>
    <t>cancerous</t>
  </si>
  <si>
    <t>belittle</t>
  </si>
  <si>
    <t>undercurrent</t>
  </si>
  <si>
    <t>legitimize</t>
  </si>
  <si>
    <t>tat</t>
  </si>
  <si>
    <t>snuff</t>
  </si>
  <si>
    <t>impropriety</t>
  </si>
  <si>
    <t>agreeable</t>
  </si>
  <si>
    <t>fanfare</t>
  </si>
  <si>
    <t>majestic</t>
  </si>
  <si>
    <t>criminalize</t>
  </si>
  <si>
    <t>inaction</t>
  </si>
  <si>
    <t>petit</t>
  </si>
  <si>
    <t>reverend</t>
  </si>
  <si>
    <t>sunscreen</t>
  </si>
  <si>
    <t>fingertip</t>
  </si>
  <si>
    <t>accredit</t>
  </si>
  <si>
    <t>impotence</t>
  </si>
  <si>
    <t>calmly</t>
  </si>
  <si>
    <t>wither</t>
  </si>
  <si>
    <t>mistreatment</t>
  </si>
  <si>
    <t>genealogy</t>
  </si>
  <si>
    <t>predate</t>
  </si>
  <si>
    <t>unseen</t>
  </si>
  <si>
    <t>revolver</t>
  </si>
  <si>
    <t>sinful</t>
  </si>
  <si>
    <t>unjustified</t>
  </si>
  <si>
    <t>caramel</t>
  </si>
  <si>
    <t>terry</t>
  </si>
  <si>
    <t>crusader</t>
  </si>
  <si>
    <t>handhold</t>
  </si>
  <si>
    <t>psycho</t>
  </si>
  <si>
    <t>banish</t>
  </si>
  <si>
    <t>qualm</t>
  </si>
  <si>
    <t>mush</t>
  </si>
  <si>
    <t>freaky</t>
  </si>
  <si>
    <t>curiously</t>
  </si>
  <si>
    <t>neoconservative</t>
  </si>
  <si>
    <t>blacksmith</t>
  </si>
  <si>
    <t>undisclosed</t>
  </si>
  <si>
    <t>cynic</t>
  </si>
  <si>
    <t>confide</t>
  </si>
  <si>
    <t>governorship</t>
  </si>
  <si>
    <t>townhouse</t>
  </si>
  <si>
    <t>echelon</t>
  </si>
  <si>
    <t>cyst</t>
  </si>
  <si>
    <t>seminal</t>
  </si>
  <si>
    <t>soloist</t>
  </si>
  <si>
    <t>delusion</t>
  </si>
  <si>
    <t>whittle</t>
  </si>
  <si>
    <t>endemic</t>
  </si>
  <si>
    <t>futile</t>
  </si>
  <si>
    <t>tact</t>
  </si>
  <si>
    <t>rouse</t>
  </si>
  <si>
    <t>wring</t>
  </si>
  <si>
    <t>annoyance</t>
  </si>
  <si>
    <t>refuel</t>
  </si>
  <si>
    <t>reexamine</t>
  </si>
  <si>
    <t>ooze</t>
  </si>
  <si>
    <t>twitch</t>
  </si>
  <si>
    <t>indulgence</t>
  </si>
  <si>
    <t>neuroscience</t>
  </si>
  <si>
    <t>eviction</t>
  </si>
  <si>
    <t>hardy</t>
  </si>
  <si>
    <t>cobble</t>
  </si>
  <si>
    <t>incarnation</t>
  </si>
  <si>
    <t>supernova</t>
  </si>
  <si>
    <t>fortress</t>
  </si>
  <si>
    <t>pretentious</t>
  </si>
  <si>
    <t>lifeline</t>
  </si>
  <si>
    <t>minibus</t>
  </si>
  <si>
    <t>conciliatory</t>
  </si>
  <si>
    <t>childish</t>
  </si>
  <si>
    <t>exhaustive</t>
  </si>
  <si>
    <t>methamphetamine</t>
  </si>
  <si>
    <t>handkerchief</t>
  </si>
  <si>
    <t>gavel</t>
  </si>
  <si>
    <t>fussy</t>
  </si>
  <si>
    <t>persistence</t>
  </si>
  <si>
    <t>kennel</t>
  </si>
  <si>
    <t>bi</t>
  </si>
  <si>
    <t>storefront</t>
  </si>
  <si>
    <t>dismissive</t>
  </si>
  <si>
    <t>circumvent</t>
  </si>
  <si>
    <t>reprehensible</t>
  </si>
  <si>
    <t>skillful</t>
  </si>
  <si>
    <t>unconscionable</t>
  </si>
  <si>
    <t>instigate</t>
  </si>
  <si>
    <t>centrum</t>
  </si>
  <si>
    <t>bonnet</t>
  </si>
  <si>
    <t>frigid</t>
  </si>
  <si>
    <t>espresso</t>
  </si>
  <si>
    <t>outdo</t>
  </si>
  <si>
    <t>sesame</t>
  </si>
  <si>
    <t>purview</t>
  </si>
  <si>
    <t>circumference</t>
  </si>
  <si>
    <t>infinitely</t>
  </si>
  <si>
    <t>rile</t>
  </si>
  <si>
    <t>furry</t>
  </si>
  <si>
    <t>rebut</t>
  </si>
  <si>
    <t>totality</t>
  </si>
  <si>
    <t>allay</t>
  </si>
  <si>
    <t>epilepsy</t>
  </si>
  <si>
    <t>throttle</t>
  </si>
  <si>
    <t>peddle</t>
  </si>
  <si>
    <t>renege</t>
  </si>
  <si>
    <t>rightfully</t>
  </si>
  <si>
    <t>debunk</t>
  </si>
  <si>
    <t>observatory</t>
  </si>
  <si>
    <t>goo</t>
  </si>
  <si>
    <t>decorative</t>
  </si>
  <si>
    <t>reappear</t>
  </si>
  <si>
    <t>gingerbread</t>
  </si>
  <si>
    <t>banter</t>
  </si>
  <si>
    <t>falsify</t>
  </si>
  <si>
    <t>springtime</t>
  </si>
  <si>
    <t>powerfully</t>
  </si>
  <si>
    <t>humanly</t>
  </si>
  <si>
    <t>scenic</t>
  </si>
  <si>
    <t>reprocess</t>
  </si>
  <si>
    <t>duly</t>
  </si>
  <si>
    <t>increment</t>
  </si>
  <si>
    <t>tamoxifen</t>
  </si>
  <si>
    <t>complementary</t>
  </si>
  <si>
    <t>accordion</t>
  </si>
  <si>
    <t>innovator</t>
  </si>
  <si>
    <t>moss</t>
  </si>
  <si>
    <t>formality</t>
  </si>
  <si>
    <t>sear</t>
  </si>
  <si>
    <t>synthesizer</t>
  </si>
  <si>
    <t>peso</t>
  </si>
  <si>
    <t>idealism</t>
  </si>
  <si>
    <t>diligent</t>
  </si>
  <si>
    <t>reassert</t>
  </si>
  <si>
    <t>milky</t>
  </si>
  <si>
    <t>venom</t>
  </si>
  <si>
    <t>snarl</t>
  </si>
  <si>
    <t>din</t>
  </si>
  <si>
    <t>solicitation</t>
  </si>
  <si>
    <t>groin</t>
  </si>
  <si>
    <t>choreograph</t>
  </si>
  <si>
    <t>fright</t>
  </si>
  <si>
    <t>maniac</t>
  </si>
  <si>
    <t>elate</t>
  </si>
  <si>
    <t>fervor</t>
  </si>
  <si>
    <t>neutrality</t>
  </si>
  <si>
    <t>calamity</t>
  </si>
  <si>
    <t>miraculously</t>
  </si>
  <si>
    <t>cabaret</t>
  </si>
  <si>
    <t>cull</t>
  </si>
  <si>
    <t>joker</t>
  </si>
  <si>
    <t>miniseries</t>
  </si>
  <si>
    <t>willow</t>
  </si>
  <si>
    <t>estrange</t>
  </si>
  <si>
    <t>troublemaker</t>
  </si>
  <si>
    <t>munition</t>
  </si>
  <si>
    <t>whitewash</t>
  </si>
  <si>
    <t>racketeering</t>
  </si>
  <si>
    <t>lawlessness</t>
  </si>
  <si>
    <t>dove</t>
  </si>
  <si>
    <t>selectively</t>
  </si>
  <si>
    <t>alto</t>
  </si>
  <si>
    <t>portal</t>
  </si>
  <si>
    <t>righteousness</t>
  </si>
  <si>
    <t>sterilize</t>
  </si>
  <si>
    <t>brim</t>
  </si>
  <si>
    <t>despicable</t>
  </si>
  <si>
    <t>decompose</t>
  </si>
  <si>
    <t>expatriate</t>
  </si>
  <si>
    <t>feisty</t>
  </si>
  <si>
    <t>gatekeeper</t>
  </si>
  <si>
    <t>squeaky</t>
  </si>
  <si>
    <t>miserably</t>
  </si>
  <si>
    <t>picturesque</t>
  </si>
  <si>
    <t>mismatch</t>
  </si>
  <si>
    <t>kinship</t>
  </si>
  <si>
    <t>pecan</t>
  </si>
  <si>
    <t>savory</t>
  </si>
  <si>
    <t>uncommitted</t>
  </si>
  <si>
    <t>barbaric</t>
  </si>
  <si>
    <t>modesty</t>
  </si>
  <si>
    <t>coincidentally</t>
  </si>
  <si>
    <t>unwillingness</t>
  </si>
  <si>
    <t>tad</t>
  </si>
  <si>
    <t>gauntlet</t>
  </si>
  <si>
    <t>aback</t>
  </si>
  <si>
    <t>keel</t>
  </si>
  <si>
    <t>chute</t>
  </si>
  <si>
    <t>cruiser</t>
  </si>
  <si>
    <t>onerous</t>
  </si>
  <si>
    <t>vile</t>
  </si>
  <si>
    <t>faintly</t>
  </si>
  <si>
    <t>esoteric</t>
  </si>
  <si>
    <t>impractical</t>
  </si>
  <si>
    <t>captor</t>
  </si>
  <si>
    <t>whop</t>
  </si>
  <si>
    <t>rodent</t>
  </si>
  <si>
    <t>steadfast</t>
  </si>
  <si>
    <t>wrought</t>
  </si>
  <si>
    <t>papal</t>
  </si>
  <si>
    <t>callous</t>
  </si>
  <si>
    <t>proverb</t>
  </si>
  <si>
    <t>unitary</t>
  </si>
  <si>
    <t>boarder</t>
  </si>
  <si>
    <t>dabble</t>
  </si>
  <si>
    <t>mosaic</t>
  </si>
  <si>
    <t>siphon</t>
  </si>
  <si>
    <t>dislocation</t>
  </si>
  <si>
    <t>misperception</t>
  </si>
  <si>
    <t>walkout</t>
  </si>
  <si>
    <t>holly</t>
  </si>
  <si>
    <t>holistic</t>
  </si>
  <si>
    <t>copier</t>
  </si>
  <si>
    <t>nylon</t>
  </si>
  <si>
    <t>philanthropic</t>
  </si>
  <si>
    <t>palatable</t>
  </si>
  <si>
    <t>gorge</t>
  </si>
  <si>
    <t>retro</t>
  </si>
  <si>
    <t>condescend</t>
  </si>
  <si>
    <t>formative</t>
  </si>
  <si>
    <t>illustrator</t>
  </si>
  <si>
    <t>profess</t>
  </si>
  <si>
    <t>folklore</t>
  </si>
  <si>
    <t>schoolyard</t>
  </si>
  <si>
    <t>negligible</t>
  </si>
  <si>
    <t>archival</t>
  </si>
  <si>
    <t>instantaneous</t>
  </si>
  <si>
    <t>hairstyle</t>
  </si>
  <si>
    <t>expansive</t>
  </si>
  <si>
    <t>clubhouse</t>
  </si>
  <si>
    <t>cleverly</t>
  </si>
  <si>
    <t>uterine</t>
  </si>
  <si>
    <t>meager</t>
  </si>
  <si>
    <t>disorient</t>
  </si>
  <si>
    <t>absurdity</t>
  </si>
  <si>
    <t>bandy</t>
  </si>
  <si>
    <t>bottleneck</t>
  </si>
  <si>
    <t>godfather</t>
  </si>
  <si>
    <t>rioter</t>
  </si>
  <si>
    <t>wart</t>
  </si>
  <si>
    <t>pessimism</t>
  </si>
  <si>
    <t>alleyway</t>
  </si>
  <si>
    <t>milkman</t>
  </si>
  <si>
    <t>tuxedo</t>
  </si>
  <si>
    <t>offhand</t>
  </si>
  <si>
    <t>reed</t>
  </si>
  <si>
    <t>bouquet</t>
  </si>
  <si>
    <t>quibble</t>
  </si>
  <si>
    <t>peacemaker</t>
  </si>
  <si>
    <t>ovary</t>
  </si>
  <si>
    <t>pedophile</t>
  </si>
  <si>
    <t>anarchist</t>
  </si>
  <si>
    <t>reticent</t>
  </si>
  <si>
    <t>pong</t>
  </si>
  <si>
    <t>overarch</t>
  </si>
  <si>
    <t>redevelopment</t>
  </si>
  <si>
    <t>purist</t>
  </si>
  <si>
    <t>clad</t>
  </si>
  <si>
    <t>getaway</t>
  </si>
  <si>
    <t>ingenious</t>
  </si>
  <si>
    <t>overtone</t>
  </si>
  <si>
    <t>catchy</t>
  </si>
  <si>
    <t>sen</t>
  </si>
  <si>
    <t>lobe</t>
  </si>
  <si>
    <t>spasm</t>
  </si>
  <si>
    <t>blackboard</t>
  </si>
  <si>
    <t>aptitude</t>
  </si>
  <si>
    <t>highland</t>
  </si>
  <si>
    <t>depreciation</t>
  </si>
  <si>
    <t>rephrase</t>
  </si>
  <si>
    <t>mater</t>
  </si>
  <si>
    <t>haggle</t>
  </si>
  <si>
    <t>mishap</t>
  </si>
  <si>
    <t>coop</t>
  </si>
  <si>
    <t>coo</t>
  </si>
  <si>
    <t>diligence</t>
  </si>
  <si>
    <t>sparrow</t>
  </si>
  <si>
    <t>epiphany</t>
  </si>
  <si>
    <t>termination</t>
  </si>
  <si>
    <t>fathom</t>
  </si>
  <si>
    <t>delude</t>
  </si>
  <si>
    <t>lollipop</t>
  </si>
  <si>
    <t>explanatory</t>
  </si>
  <si>
    <t>patiently</t>
  </si>
  <si>
    <t>preconceive</t>
  </si>
  <si>
    <t>brainstorm</t>
  </si>
  <si>
    <t>stigmatize</t>
  </si>
  <si>
    <t>parliamentarian</t>
  </si>
  <si>
    <t>coax</t>
  </si>
  <si>
    <t>fishy</t>
  </si>
  <si>
    <t>smother</t>
  </si>
  <si>
    <t>tendon</t>
  </si>
  <si>
    <t>tot</t>
  </si>
  <si>
    <t>turnip</t>
  </si>
  <si>
    <t>brute</t>
  </si>
  <si>
    <t>jut</t>
  </si>
  <si>
    <t>coworker</t>
  </si>
  <si>
    <t>duke</t>
  </si>
  <si>
    <t>chopper</t>
  </si>
  <si>
    <t>tandem</t>
  </si>
  <si>
    <t>neurologist</t>
  </si>
  <si>
    <t>hateful</t>
  </si>
  <si>
    <t>fatten</t>
  </si>
  <si>
    <t>hastily</t>
  </si>
  <si>
    <t>digress</t>
  </si>
  <si>
    <t>attune</t>
  </si>
  <si>
    <t>padre</t>
  </si>
  <si>
    <t>inscription</t>
  </si>
  <si>
    <t>overuse</t>
  </si>
  <si>
    <t>bandwidth</t>
  </si>
  <si>
    <t>reverberate</t>
  </si>
  <si>
    <t>indigestion</t>
  </si>
  <si>
    <t>orbital</t>
  </si>
  <si>
    <t>intractable</t>
  </si>
  <si>
    <t>unfounded</t>
  </si>
  <si>
    <t>detergent</t>
  </si>
  <si>
    <t>distractor</t>
  </si>
  <si>
    <t>taxable</t>
  </si>
  <si>
    <t>roach</t>
  </si>
  <si>
    <t>bale</t>
  </si>
  <si>
    <t>unplug</t>
  </si>
  <si>
    <t>ultraviolet</t>
  </si>
  <si>
    <t>dyslexic</t>
  </si>
  <si>
    <t>toot</t>
  </si>
  <si>
    <t>hardwood</t>
  </si>
  <si>
    <t>coherence</t>
  </si>
  <si>
    <t>foreground</t>
  </si>
  <si>
    <t>blare</t>
  </si>
  <si>
    <t>bronchitis</t>
  </si>
  <si>
    <t>bummer</t>
  </si>
  <si>
    <t>litigate</t>
  </si>
  <si>
    <t>unnerve</t>
  </si>
  <si>
    <t>rudder</t>
  </si>
  <si>
    <t>backseat</t>
  </si>
  <si>
    <t>healer</t>
  </si>
  <si>
    <t>alternatively</t>
  </si>
  <si>
    <t>overdraft</t>
  </si>
  <si>
    <t>insular</t>
  </si>
  <si>
    <t>dependable</t>
  </si>
  <si>
    <t>freighter</t>
  </si>
  <si>
    <t>heckle</t>
  </si>
  <si>
    <t>ruffle</t>
  </si>
  <si>
    <t>acne</t>
  </si>
  <si>
    <t>accomplice</t>
  </si>
  <si>
    <t>whiff</t>
  </si>
  <si>
    <t>predictive</t>
  </si>
  <si>
    <t>blacklist</t>
  </si>
  <si>
    <t>stewardship</t>
  </si>
  <si>
    <t>cavernous</t>
  </si>
  <si>
    <t>violet</t>
  </si>
  <si>
    <t>geothermal</t>
  </si>
  <si>
    <t>engrave</t>
  </si>
  <si>
    <t>verbatim</t>
  </si>
  <si>
    <t>cursor</t>
  </si>
  <si>
    <t>interdisciplinary</t>
  </si>
  <si>
    <t>conformity</t>
  </si>
  <si>
    <t>sufferer</t>
  </si>
  <si>
    <t>blindfold</t>
  </si>
  <si>
    <t>afield</t>
  </si>
  <si>
    <t>boon</t>
  </si>
  <si>
    <t>constable</t>
  </si>
  <si>
    <t>adjunct</t>
  </si>
  <si>
    <t>manicure</t>
  </si>
  <si>
    <t>sketchy</t>
  </si>
  <si>
    <t>moo</t>
  </si>
  <si>
    <t>bathe</t>
  </si>
  <si>
    <t>eminent</t>
  </si>
  <si>
    <t>dependant</t>
  </si>
  <si>
    <t>subculture</t>
  </si>
  <si>
    <t>obedience</t>
  </si>
  <si>
    <t>optimize</t>
  </si>
  <si>
    <t>punctuation</t>
  </si>
  <si>
    <t>cordon</t>
  </si>
  <si>
    <t>squatter</t>
  </si>
  <si>
    <t>mam</t>
  </si>
  <si>
    <t>antidote</t>
  </si>
  <si>
    <t>lengthen</t>
  </si>
  <si>
    <t>whirlwind</t>
  </si>
  <si>
    <t>vernacular</t>
  </si>
  <si>
    <t>mil</t>
  </si>
  <si>
    <t>spout</t>
  </si>
  <si>
    <t>goldfish</t>
  </si>
  <si>
    <t>nuke</t>
  </si>
  <si>
    <t>prohibitive</t>
  </si>
  <si>
    <t>ghastly</t>
  </si>
  <si>
    <t>dopamine</t>
  </si>
  <si>
    <t>confidant</t>
  </si>
  <si>
    <t>adept</t>
  </si>
  <si>
    <t>untreated</t>
  </si>
  <si>
    <t>seatbelt</t>
  </si>
  <si>
    <t>scarlet</t>
  </si>
  <si>
    <t>tryout</t>
  </si>
  <si>
    <t>intrepid</t>
  </si>
  <si>
    <t>disillusionment</t>
  </si>
  <si>
    <t>insomnia</t>
  </si>
  <si>
    <t>disprove</t>
  </si>
  <si>
    <t>pacifist</t>
  </si>
  <si>
    <t>brainwash</t>
  </si>
  <si>
    <t>dermatologist</t>
  </si>
  <si>
    <t>seductive</t>
  </si>
  <si>
    <t>vogue</t>
  </si>
  <si>
    <t>synchronize</t>
  </si>
  <si>
    <t>disengage</t>
  </si>
  <si>
    <t>lance</t>
  </si>
  <si>
    <t>deliberative</t>
  </si>
  <si>
    <t>carp</t>
  </si>
  <si>
    <t>functionality</t>
  </si>
  <si>
    <t>teapot</t>
  </si>
  <si>
    <t>nah</t>
  </si>
  <si>
    <t>coexist</t>
  </si>
  <si>
    <t>reinvigorate</t>
  </si>
  <si>
    <t>bitty</t>
  </si>
  <si>
    <t>prowess</t>
  </si>
  <si>
    <t>infiltration</t>
  </si>
  <si>
    <t>extremity</t>
  </si>
  <si>
    <t>cognition</t>
  </si>
  <si>
    <t>agnostic</t>
  </si>
  <si>
    <t>tucker</t>
  </si>
  <si>
    <t>sporty</t>
  </si>
  <si>
    <t>deference</t>
  </si>
  <si>
    <t>homer</t>
  </si>
  <si>
    <t>grandstand</t>
  </si>
  <si>
    <t>rightful</t>
  </si>
  <si>
    <t>radicalism</t>
  </si>
  <si>
    <t>agrarian</t>
  </si>
  <si>
    <t>ledge</t>
  </si>
  <si>
    <t>forgery</t>
  </si>
  <si>
    <t>bison</t>
  </si>
  <si>
    <t>consensual</t>
  </si>
  <si>
    <t>construe</t>
  </si>
  <si>
    <t>chemically</t>
  </si>
  <si>
    <t>prosecutorial</t>
  </si>
  <si>
    <t>dicey</t>
  </si>
  <si>
    <t>deterrence</t>
  </si>
  <si>
    <t>ignition</t>
  </si>
  <si>
    <t>mishandle</t>
  </si>
  <si>
    <t>backdoor</t>
  </si>
  <si>
    <t>scum</t>
  </si>
  <si>
    <t>reverence</t>
  </si>
  <si>
    <t>implode</t>
  </si>
  <si>
    <t>calibrate</t>
  </si>
  <si>
    <t>microprocessor</t>
  </si>
  <si>
    <t>therein</t>
  </si>
  <si>
    <t>acorn</t>
  </si>
  <si>
    <t>chic</t>
  </si>
  <si>
    <t>cunning</t>
  </si>
  <si>
    <t>monstrous</t>
  </si>
  <si>
    <t>extramarital</t>
  </si>
  <si>
    <t>quell</t>
  </si>
  <si>
    <t>delicacy</t>
  </si>
  <si>
    <t>unequivocal</t>
  </si>
  <si>
    <t>proprietor</t>
  </si>
  <si>
    <t>mutilation</t>
  </si>
  <si>
    <t>prodigy</t>
  </si>
  <si>
    <t>shrewd</t>
  </si>
  <si>
    <t>jig</t>
  </si>
  <si>
    <t>rarity</t>
  </si>
  <si>
    <t>repent</t>
  </si>
  <si>
    <t>magnesium</t>
  </si>
  <si>
    <t>stipulation</t>
  </si>
  <si>
    <t>registrar</t>
  </si>
  <si>
    <t>bowler</t>
  </si>
  <si>
    <t>vilify</t>
  </si>
  <si>
    <t>businessperson</t>
  </si>
  <si>
    <t>faux</t>
  </si>
  <si>
    <t>seclude</t>
  </si>
  <si>
    <t>bristle</t>
  </si>
  <si>
    <t>codify</t>
  </si>
  <si>
    <t>reassemble</t>
  </si>
  <si>
    <t>prehistoric</t>
  </si>
  <si>
    <t>pseudonym</t>
  </si>
  <si>
    <t>spleen</t>
  </si>
  <si>
    <t>headset</t>
  </si>
  <si>
    <t>whisker</t>
  </si>
  <si>
    <t>murmur</t>
  </si>
  <si>
    <t>distill</t>
  </si>
  <si>
    <t>trivialize</t>
  </si>
  <si>
    <t>geneticist</t>
  </si>
  <si>
    <t>retroactive</t>
  </si>
  <si>
    <t>amputee</t>
  </si>
  <si>
    <t>sweetener</t>
  </si>
  <si>
    <t>laughable</t>
  </si>
  <si>
    <t>fruitful</t>
  </si>
  <si>
    <t>mutant</t>
  </si>
  <si>
    <t>expanse</t>
  </si>
  <si>
    <t>burgeon</t>
  </si>
  <si>
    <t>murderous</t>
  </si>
  <si>
    <t>pedigree</t>
  </si>
  <si>
    <t>rut</t>
  </si>
  <si>
    <t>unbiased</t>
  </si>
  <si>
    <t>sonar</t>
  </si>
  <si>
    <t>theorize</t>
  </si>
  <si>
    <t>scuttle</t>
  </si>
  <si>
    <t>understate</t>
  </si>
  <si>
    <t>madly</t>
  </si>
  <si>
    <t>glimmer</t>
  </si>
  <si>
    <t>morphine</t>
  </si>
  <si>
    <t>snowman</t>
  </si>
  <si>
    <t>untold</t>
  </si>
  <si>
    <t>nipple</t>
  </si>
  <si>
    <t>reissue</t>
  </si>
  <si>
    <t>naturalization</t>
  </si>
  <si>
    <t>abound</t>
  </si>
  <si>
    <t>uncanny</t>
  </si>
  <si>
    <t>collegiate</t>
  </si>
  <si>
    <t>liberalize</t>
  </si>
  <si>
    <t>carpool</t>
  </si>
  <si>
    <t>afoot</t>
  </si>
  <si>
    <t>barefoot</t>
  </si>
  <si>
    <t>gen</t>
  </si>
  <si>
    <t>mutter</t>
  </si>
  <si>
    <t>troll</t>
  </si>
  <si>
    <t>causal</t>
  </si>
  <si>
    <t>proverbial</t>
  </si>
  <si>
    <t>abreast</t>
  </si>
  <si>
    <t>morgue</t>
  </si>
  <si>
    <t>scallop</t>
  </si>
  <si>
    <t>biodiesel</t>
  </si>
  <si>
    <t>supervisory</t>
  </si>
  <si>
    <t>amok</t>
  </si>
  <si>
    <t>complexion</t>
  </si>
  <si>
    <t>stardom</t>
  </si>
  <si>
    <t>disincentive</t>
  </si>
  <si>
    <t>foray</t>
  </si>
  <si>
    <t>cappuccino</t>
  </si>
  <si>
    <t>stutter</t>
  </si>
  <si>
    <t>medicinal</t>
  </si>
  <si>
    <t>tarp</t>
  </si>
  <si>
    <t>omelet</t>
  </si>
  <si>
    <t>gong</t>
  </si>
  <si>
    <t>bran</t>
  </si>
  <si>
    <t>weirdo</t>
  </si>
  <si>
    <t>keg</t>
  </si>
  <si>
    <t>archeologist</t>
  </si>
  <si>
    <t>abbreviation</t>
  </si>
  <si>
    <t>uniformity</t>
  </si>
  <si>
    <t>trepidation</t>
  </si>
  <si>
    <t>telegram</t>
  </si>
  <si>
    <t>cadence</t>
  </si>
  <si>
    <t>lifeguard</t>
  </si>
  <si>
    <t>flagship</t>
  </si>
  <si>
    <t>confluence</t>
  </si>
  <si>
    <t>spotty</t>
  </si>
  <si>
    <t>confidently</t>
  </si>
  <si>
    <t>relent</t>
  </si>
  <si>
    <t>normalcy</t>
  </si>
  <si>
    <t>woodland</t>
  </si>
  <si>
    <t>newt</t>
  </si>
  <si>
    <t>mushy</t>
  </si>
  <si>
    <t>ratchet</t>
  </si>
  <si>
    <t>inadequacy</t>
  </si>
  <si>
    <t>stupidity</t>
  </si>
  <si>
    <t>bookshop</t>
  </si>
  <si>
    <t>isomer</t>
  </si>
  <si>
    <t>abysmal</t>
  </si>
  <si>
    <t>fullness</t>
  </si>
  <si>
    <t>perplex</t>
  </si>
  <si>
    <t>outlive</t>
  </si>
  <si>
    <t>reflux</t>
  </si>
  <si>
    <t>newfound</t>
  </si>
  <si>
    <t>blimey</t>
  </si>
  <si>
    <t>sanctity</t>
  </si>
  <si>
    <t>auxiliary</t>
  </si>
  <si>
    <t>baron</t>
  </si>
  <si>
    <t>dumpling</t>
  </si>
  <si>
    <t>stallion</t>
  </si>
  <si>
    <t>tester</t>
  </si>
  <si>
    <t>pretext</t>
  </si>
  <si>
    <t>spender</t>
  </si>
  <si>
    <t>grinder</t>
  </si>
  <si>
    <t>patriarch</t>
  </si>
  <si>
    <t>soulful</t>
  </si>
  <si>
    <t>resettle</t>
  </si>
  <si>
    <t>attributable</t>
  </si>
  <si>
    <t>gale</t>
  </si>
  <si>
    <t>endear</t>
  </si>
  <si>
    <t>defensible</t>
  </si>
  <si>
    <t>pitiful</t>
  </si>
  <si>
    <t>adrenalin</t>
  </si>
  <si>
    <t>lonesome</t>
  </si>
  <si>
    <t>inhumane</t>
  </si>
  <si>
    <t>archeology</t>
  </si>
  <si>
    <t>antiquate</t>
  </si>
  <si>
    <t>multiculturalism</t>
  </si>
  <si>
    <t>cheeseburger</t>
  </si>
  <si>
    <t>excursion</t>
  </si>
  <si>
    <t>adamantly</t>
  </si>
  <si>
    <t>exploratory</t>
  </si>
  <si>
    <t>snapper</t>
  </si>
  <si>
    <t>tropic</t>
  </si>
  <si>
    <t>balloted</t>
  </si>
  <si>
    <t>perseverance</t>
  </si>
  <si>
    <t>kickoff</t>
  </si>
  <si>
    <t>mandolin</t>
  </si>
  <si>
    <t>gaggle</t>
  </si>
  <si>
    <t>arbitrator</t>
  </si>
  <si>
    <t>aggressor</t>
  </si>
  <si>
    <t>rhythmic</t>
  </si>
  <si>
    <t>subtly</t>
  </si>
  <si>
    <t>marquee</t>
  </si>
  <si>
    <t>gratification</t>
  </si>
  <si>
    <t>digestive</t>
  </si>
  <si>
    <t>spinner</t>
  </si>
  <si>
    <t>immortality</t>
  </si>
  <si>
    <t>safari</t>
  </si>
  <si>
    <t>interceptor</t>
  </si>
  <si>
    <t>tulip</t>
  </si>
  <si>
    <t>appetizer</t>
  </si>
  <si>
    <t>unfavorable</t>
  </si>
  <si>
    <t>tolerable</t>
  </si>
  <si>
    <t>intuitively</t>
  </si>
  <si>
    <t>deplorable</t>
  </si>
  <si>
    <t>naturalize</t>
  </si>
  <si>
    <t>dialysis</t>
  </si>
  <si>
    <t>rebirth</t>
  </si>
  <si>
    <t>weeklong</t>
  </si>
  <si>
    <t>raucous</t>
  </si>
  <si>
    <t>misbehave</t>
  </si>
  <si>
    <t>misnomer</t>
  </si>
  <si>
    <t>outspend</t>
  </si>
  <si>
    <t>painless</t>
  </si>
  <si>
    <t>stretcher</t>
  </si>
  <si>
    <t>embankment</t>
  </si>
  <si>
    <t>chewy</t>
  </si>
  <si>
    <t>proportionately</t>
  </si>
  <si>
    <t>wad</t>
  </si>
  <si>
    <t>stately</t>
  </si>
  <si>
    <t>maroon</t>
  </si>
  <si>
    <t>willy</t>
  </si>
  <si>
    <t>quarterfinal</t>
  </si>
  <si>
    <t>unwelcome</t>
  </si>
  <si>
    <t>chug</t>
  </si>
  <si>
    <t>organist</t>
  </si>
  <si>
    <t>joyous</t>
  </si>
  <si>
    <t>delinquent</t>
  </si>
  <si>
    <t>wrapper</t>
  </si>
  <si>
    <t>pathological</t>
  </si>
  <si>
    <t>fragrance</t>
  </si>
  <si>
    <t>reunification</t>
  </si>
  <si>
    <t>emphatic</t>
  </si>
  <si>
    <t>disintegration</t>
  </si>
  <si>
    <t>heroism</t>
  </si>
  <si>
    <t>lagoon</t>
  </si>
  <si>
    <t>liftoff</t>
  </si>
  <si>
    <t>brigadier</t>
  </si>
  <si>
    <t>patchwork</t>
  </si>
  <si>
    <t>varsity</t>
  </si>
  <si>
    <t>internment</t>
  </si>
  <si>
    <t>timescale</t>
  </si>
  <si>
    <t>cheesecake</t>
  </si>
  <si>
    <t>giddy</t>
  </si>
  <si>
    <t>banger</t>
  </si>
  <si>
    <t>ingenuity</t>
  </si>
  <si>
    <t>plunder</t>
  </si>
  <si>
    <t>nativity</t>
  </si>
  <si>
    <t>heyday</t>
  </si>
  <si>
    <t>router</t>
  </si>
  <si>
    <t>unfit</t>
  </si>
  <si>
    <t>exuberance</t>
  </si>
  <si>
    <t>poacher</t>
  </si>
  <si>
    <t>kudos</t>
  </si>
  <si>
    <t>overestimate</t>
  </si>
  <si>
    <t>jetliner</t>
  </si>
  <si>
    <t>escalator</t>
  </si>
  <si>
    <t>tearful</t>
  </si>
  <si>
    <t>bikini</t>
  </si>
  <si>
    <t>sedate</t>
  </si>
  <si>
    <t>unease</t>
  </si>
  <si>
    <t>plentiful</t>
  </si>
  <si>
    <t>shambles</t>
  </si>
  <si>
    <t>amazement</t>
  </si>
  <si>
    <t>runny</t>
  </si>
  <si>
    <t>shimmer</t>
  </si>
  <si>
    <t>contraption</t>
  </si>
  <si>
    <t>bellwether</t>
  </si>
  <si>
    <t>evaluator</t>
  </si>
  <si>
    <t>regionally</t>
  </si>
  <si>
    <t>stub</t>
  </si>
  <si>
    <t>hark</t>
  </si>
  <si>
    <t>complicity</t>
  </si>
  <si>
    <t>flak</t>
  </si>
  <si>
    <t>clueless</t>
  </si>
  <si>
    <t>avoidance</t>
  </si>
  <si>
    <t>ebb</t>
  </si>
  <si>
    <t>companionship</t>
  </si>
  <si>
    <t>impressionist</t>
  </si>
  <si>
    <t>dweller</t>
  </si>
  <si>
    <t>segue</t>
  </si>
  <si>
    <t>naturalist</t>
  </si>
  <si>
    <t>ostracize</t>
  </si>
  <si>
    <t>lander</t>
  </si>
  <si>
    <t>centigrade</t>
  </si>
  <si>
    <t>idealize</t>
  </si>
  <si>
    <t>hysterectomy</t>
  </si>
  <si>
    <t>citizenry</t>
  </si>
  <si>
    <t>chubby</t>
  </si>
  <si>
    <t>postponement</t>
  </si>
  <si>
    <t>conspicuous</t>
  </si>
  <si>
    <t>transient</t>
  </si>
  <si>
    <t>pursuant</t>
  </si>
  <si>
    <t>autocratic</t>
  </si>
  <si>
    <t>secularism</t>
  </si>
  <si>
    <t>preposterous</t>
  </si>
  <si>
    <t>doodle</t>
  </si>
  <si>
    <t>southward</t>
  </si>
  <si>
    <t>anxiously</t>
  </si>
  <si>
    <t>familial</t>
  </si>
  <si>
    <t>dupe</t>
  </si>
  <si>
    <t>corpse</t>
  </si>
  <si>
    <t>visitation</t>
  </si>
  <si>
    <t>stalwart</t>
  </si>
  <si>
    <t>perilous</t>
  </si>
  <si>
    <t>hobble</t>
  </si>
  <si>
    <t>industrialist</t>
  </si>
  <si>
    <t>divider</t>
  </si>
  <si>
    <t>cal</t>
  </si>
  <si>
    <t>hind</t>
  </si>
  <si>
    <t>greyhound</t>
  </si>
  <si>
    <t>foothold</t>
  </si>
  <si>
    <t>pinnacle</t>
  </si>
  <si>
    <t>transformer</t>
  </si>
  <si>
    <t>technologist</t>
  </si>
  <si>
    <t>wholesome</t>
  </si>
  <si>
    <t>importer</t>
  </si>
  <si>
    <t>alias</t>
  </si>
  <si>
    <t>sportsman</t>
  </si>
  <si>
    <t>wherein</t>
  </si>
  <si>
    <t>alphabetical</t>
  </si>
  <si>
    <t>retriever</t>
  </si>
  <si>
    <t>momentarily</t>
  </si>
  <si>
    <t>nonexistent</t>
  </si>
  <si>
    <t>reauthorization</t>
  </si>
  <si>
    <t>abate</t>
  </si>
  <si>
    <t>victorious</t>
  </si>
  <si>
    <t>competitively</t>
  </si>
  <si>
    <t>constitutionality</t>
  </si>
  <si>
    <t>solitude</t>
  </si>
  <si>
    <t>reevaluate</t>
  </si>
  <si>
    <t>lass</t>
  </si>
  <si>
    <t>officiate</t>
  </si>
  <si>
    <t>operatic</t>
  </si>
  <si>
    <t>overpass</t>
  </si>
  <si>
    <t>eulogy</t>
  </si>
  <si>
    <t>piecemeal</t>
  </si>
  <si>
    <t>pretzel</t>
  </si>
  <si>
    <t>hypocrite</t>
  </si>
  <si>
    <t>treble</t>
  </si>
  <si>
    <t>solder</t>
  </si>
  <si>
    <t>manger</t>
  </si>
  <si>
    <t>microcosm</t>
  </si>
  <si>
    <t>exasperate</t>
  </si>
  <si>
    <t>platter</t>
  </si>
  <si>
    <t>mammography</t>
  </si>
  <si>
    <t>nausea</t>
  </si>
  <si>
    <t>dreamer</t>
  </si>
  <si>
    <t>priesthood</t>
  </si>
  <si>
    <t>skeletal</t>
  </si>
  <si>
    <t>boardroom</t>
  </si>
  <si>
    <t>reciprocal</t>
  </si>
  <si>
    <t>cob</t>
  </si>
  <si>
    <t>femininity</t>
  </si>
  <si>
    <t>hazy</t>
  </si>
  <si>
    <t>finesse</t>
  </si>
  <si>
    <t>collage</t>
  </si>
  <si>
    <t>durability</t>
  </si>
  <si>
    <t>bazaar</t>
  </si>
  <si>
    <t>snort</t>
  </si>
  <si>
    <t>socialization</t>
  </si>
  <si>
    <t>gentry</t>
  </si>
  <si>
    <t>remix</t>
  </si>
  <si>
    <t>modal</t>
  </si>
  <si>
    <t>hooray</t>
  </si>
  <si>
    <t>likeness</t>
  </si>
  <si>
    <t>flamboyant</t>
  </si>
  <si>
    <t>frosty</t>
  </si>
  <si>
    <t>artistry</t>
  </si>
  <si>
    <t>conveyor</t>
  </si>
  <si>
    <t>camcorder</t>
  </si>
  <si>
    <t>dong</t>
  </si>
  <si>
    <t>tether</t>
  </si>
  <si>
    <t>beeper</t>
  </si>
  <si>
    <t>earthworm</t>
  </si>
  <si>
    <t>fiddler</t>
  </si>
  <si>
    <t>vandal</t>
  </si>
  <si>
    <t>emphatically</t>
  </si>
  <si>
    <t>blot</t>
  </si>
  <si>
    <t>wretch</t>
  </si>
  <si>
    <t>multiracial</t>
  </si>
  <si>
    <t>potter</t>
  </si>
  <si>
    <t>southerner</t>
  </si>
  <si>
    <t>tripod</t>
  </si>
  <si>
    <t>individualize</t>
  </si>
  <si>
    <t>depositor</t>
  </si>
  <si>
    <t>decry</t>
  </si>
  <si>
    <t>gush</t>
  </si>
  <si>
    <t>samba</t>
  </si>
  <si>
    <t>polka</t>
  </si>
  <si>
    <t>groundwater</t>
  </si>
  <si>
    <t>stuffy</t>
  </si>
  <si>
    <t>mythic</t>
  </si>
  <si>
    <t>oldie</t>
  </si>
  <si>
    <t>ply</t>
  </si>
  <si>
    <t>inescapable</t>
  </si>
  <si>
    <t>assortment</t>
  </si>
  <si>
    <t>amnesia</t>
  </si>
  <si>
    <t>fatherhood</t>
  </si>
  <si>
    <t>downwards</t>
  </si>
  <si>
    <t>cusp</t>
  </si>
  <si>
    <t>smith</t>
  </si>
  <si>
    <t>arcade</t>
  </si>
  <si>
    <t>sunflower</t>
  </si>
  <si>
    <t>correctional</t>
  </si>
  <si>
    <t>mousse</t>
  </si>
  <si>
    <t>courtship</t>
  </si>
  <si>
    <t>admissible</t>
  </si>
  <si>
    <t>twofold</t>
  </si>
  <si>
    <t>gizmo</t>
  </si>
  <si>
    <t>sprinter</t>
  </si>
  <si>
    <t>mulch</t>
  </si>
  <si>
    <t>fondly</t>
  </si>
  <si>
    <t>rotary</t>
  </si>
  <si>
    <t>slender</t>
  </si>
  <si>
    <t>predisposition</t>
  </si>
  <si>
    <t>leaky</t>
  </si>
  <si>
    <t>canary</t>
  </si>
  <si>
    <t>enthuse</t>
  </si>
  <si>
    <t>lowly</t>
  </si>
  <si>
    <t>ark</t>
  </si>
  <si>
    <t>dandy</t>
  </si>
  <si>
    <t>swede</t>
  </si>
  <si>
    <t>arraign</t>
  </si>
  <si>
    <t>idiom</t>
  </si>
  <si>
    <t>bubbly</t>
  </si>
  <si>
    <t>bulletproof</t>
  </si>
  <si>
    <t>pastel</t>
  </si>
  <si>
    <t>intolerant</t>
  </si>
  <si>
    <t>invincible</t>
  </si>
  <si>
    <t>multiplier</t>
  </si>
  <si>
    <t>polygraph</t>
  </si>
  <si>
    <t>divvy</t>
  </si>
  <si>
    <t>insurmountable</t>
  </si>
  <si>
    <t>kiosk</t>
  </si>
  <si>
    <t>saliva</t>
  </si>
  <si>
    <t>westward</t>
  </si>
  <si>
    <t>erroneous</t>
  </si>
  <si>
    <t>unmistakable</t>
  </si>
  <si>
    <t>deluge</t>
  </si>
  <si>
    <t>titan</t>
  </si>
  <si>
    <t>uniformly</t>
  </si>
  <si>
    <t>readable</t>
  </si>
  <si>
    <t>deflate</t>
  </si>
  <si>
    <t>meaty</t>
  </si>
  <si>
    <t>kinetic</t>
  </si>
  <si>
    <t>interagency</t>
  </si>
  <si>
    <t>flair</t>
  </si>
  <si>
    <t>finely</t>
  </si>
  <si>
    <t>badminton</t>
  </si>
  <si>
    <t>sidekick</t>
  </si>
  <si>
    <t>sliver</t>
  </si>
  <si>
    <t>expiration</t>
  </si>
  <si>
    <t>pheasant</t>
  </si>
  <si>
    <t>unsustainable</t>
  </si>
  <si>
    <t>smallpox</t>
  </si>
  <si>
    <t>knacker</t>
  </si>
  <si>
    <t>counterintuitive</t>
  </si>
  <si>
    <t>thatch</t>
  </si>
  <si>
    <t>duplication</t>
  </si>
  <si>
    <t>populace</t>
  </si>
  <si>
    <t>hunker</t>
  </si>
  <si>
    <t>raiser</t>
  </si>
  <si>
    <t>acquittal</t>
  </si>
  <si>
    <t>backtrack</t>
  </si>
  <si>
    <t>squeal</t>
  </si>
  <si>
    <t>corrective</t>
  </si>
  <si>
    <t>debtor</t>
  </si>
  <si>
    <t>blindly</t>
  </si>
  <si>
    <t>enshrine</t>
  </si>
  <si>
    <t>geriatrics</t>
  </si>
  <si>
    <t>hearse</t>
  </si>
  <si>
    <t>tertiary</t>
  </si>
  <si>
    <t>popularize</t>
  </si>
  <si>
    <t>bask</t>
  </si>
  <si>
    <t>criminality</t>
  </si>
  <si>
    <t>glen</t>
  </si>
  <si>
    <t>beget</t>
  </si>
  <si>
    <t>repel</t>
  </si>
  <si>
    <t>personify</t>
  </si>
  <si>
    <t>sleet</t>
  </si>
  <si>
    <t>footpath</t>
  </si>
  <si>
    <t>conceptually</t>
  </si>
  <si>
    <t>scorn</t>
  </si>
  <si>
    <t>pap</t>
  </si>
  <si>
    <t>rife</t>
  </si>
  <si>
    <t>debrief</t>
  </si>
  <si>
    <t>readjust</t>
  </si>
  <si>
    <t>atlas</t>
  </si>
  <si>
    <t>nepotism</t>
  </si>
  <si>
    <t>stylist</t>
  </si>
  <si>
    <t>custodian</t>
  </si>
  <si>
    <t>pacify</t>
  </si>
  <si>
    <t>porous</t>
  </si>
  <si>
    <t>mysteriously</t>
  </si>
  <si>
    <t>tingle</t>
  </si>
  <si>
    <t>photosynthesis</t>
  </si>
  <si>
    <t>harmonic</t>
  </si>
  <si>
    <t>observant</t>
  </si>
  <si>
    <t>refreshment</t>
  </si>
  <si>
    <t>trance</t>
  </si>
  <si>
    <t>treacherous</t>
  </si>
  <si>
    <t>consignment</t>
  </si>
  <si>
    <t>radicalization</t>
  </si>
  <si>
    <t>externally</t>
  </si>
  <si>
    <t>fern</t>
  </si>
  <si>
    <t>swagger</t>
  </si>
  <si>
    <t>fulltime</t>
  </si>
  <si>
    <t>poodle</t>
  </si>
  <si>
    <t>tint</t>
  </si>
  <si>
    <t>drab</t>
  </si>
  <si>
    <t>knockout</t>
  </si>
  <si>
    <t>infomercial</t>
  </si>
  <si>
    <t>innuendo</t>
  </si>
  <si>
    <t>firepower</t>
  </si>
  <si>
    <t>infertility</t>
  </si>
  <si>
    <t>viewership</t>
  </si>
  <si>
    <t>consultative</t>
  </si>
  <si>
    <t>inconclusive</t>
  </si>
  <si>
    <t>recast</t>
  </si>
  <si>
    <t>jellyfish</t>
  </si>
  <si>
    <t>hopelessness</t>
  </si>
  <si>
    <t>speechless</t>
  </si>
  <si>
    <t>invigorate</t>
  </si>
  <si>
    <t>plump</t>
  </si>
  <si>
    <t>densely</t>
  </si>
  <si>
    <t>premeditate</t>
  </si>
  <si>
    <t>apocalypse</t>
  </si>
  <si>
    <t>burrow</t>
  </si>
  <si>
    <t>widower</t>
  </si>
  <si>
    <t>anew</t>
  </si>
  <si>
    <t>repaint</t>
  </si>
  <si>
    <t>insurrection</t>
  </si>
  <si>
    <t>charger</t>
  </si>
  <si>
    <t>intently</t>
  </si>
  <si>
    <t>arraignment</t>
  </si>
  <si>
    <t>tango</t>
  </si>
  <si>
    <t>unharmed</t>
  </si>
  <si>
    <t>ardent</t>
  </si>
  <si>
    <t>sailboat</t>
  </si>
  <si>
    <t>pounce</t>
  </si>
  <si>
    <t>maggot</t>
  </si>
  <si>
    <t>crèche</t>
  </si>
  <si>
    <t>factually</t>
  </si>
  <si>
    <t>packer</t>
  </si>
  <si>
    <t>mocha</t>
  </si>
  <si>
    <t>commune</t>
  </si>
  <si>
    <t>rhino</t>
  </si>
  <si>
    <t>synergy</t>
  </si>
  <si>
    <t>lark</t>
  </si>
  <si>
    <t>clink</t>
  </si>
  <si>
    <t>envelop</t>
  </si>
  <si>
    <t>scalp</t>
  </si>
  <si>
    <t>turntable</t>
  </si>
  <si>
    <t>desolate</t>
  </si>
  <si>
    <t>ere</t>
  </si>
  <si>
    <t>inept</t>
  </si>
  <si>
    <t>vertically</t>
  </si>
  <si>
    <t>thematic</t>
  </si>
  <si>
    <t>palate</t>
  </si>
  <si>
    <t>caste</t>
  </si>
  <si>
    <t>arduous</t>
  </si>
  <si>
    <t>hunk</t>
  </si>
  <si>
    <t>disobedience</t>
  </si>
  <si>
    <t>meld</t>
  </si>
  <si>
    <t>honeybee</t>
  </si>
  <si>
    <t>broth</t>
  </si>
  <si>
    <t>flask</t>
  </si>
  <si>
    <t>intermittent</t>
  </si>
  <si>
    <t>decommission</t>
  </si>
  <si>
    <t>vulture</t>
  </si>
  <si>
    <t>nourish</t>
  </si>
  <si>
    <t>landmine</t>
  </si>
  <si>
    <t>melodic</t>
  </si>
  <si>
    <t>torn</t>
  </si>
  <si>
    <t>phonetic</t>
  </si>
  <si>
    <t>nutritious</t>
  </si>
  <si>
    <t>derby</t>
  </si>
  <si>
    <t>unambiguous</t>
  </si>
  <si>
    <t>conquest</t>
  </si>
  <si>
    <t>indignation</t>
  </si>
  <si>
    <t>bro</t>
  </si>
  <si>
    <t>expletive</t>
  </si>
  <si>
    <t>extraction</t>
  </si>
  <si>
    <t>narration</t>
  </si>
  <si>
    <t>irate</t>
  </si>
  <si>
    <t>actuality</t>
  </si>
  <si>
    <t>swat</t>
  </si>
  <si>
    <t>insistent</t>
  </si>
  <si>
    <t>stymie</t>
  </si>
  <si>
    <t>vindication</t>
  </si>
  <si>
    <t>superstitious</t>
  </si>
  <si>
    <t>anemia</t>
  </si>
  <si>
    <t>planetarium</t>
  </si>
  <si>
    <t>neuroscientist</t>
  </si>
  <si>
    <t>rebuff</t>
  </si>
  <si>
    <t>drool</t>
  </si>
  <si>
    <t>tatter</t>
  </si>
  <si>
    <t>remit</t>
  </si>
  <si>
    <t>psychedelic</t>
  </si>
  <si>
    <t>considerate</t>
  </si>
  <si>
    <t>westerner</t>
  </si>
  <si>
    <t>rooster</t>
  </si>
  <si>
    <t>dehydrate</t>
  </si>
  <si>
    <t>defraud</t>
  </si>
  <si>
    <t>metaphorically</t>
  </si>
  <si>
    <t>unfunded</t>
  </si>
  <si>
    <t>nameless</t>
  </si>
  <si>
    <t>apologetic</t>
  </si>
  <si>
    <t>lexicographer</t>
  </si>
  <si>
    <t>neocon</t>
  </si>
  <si>
    <t>bouncy</t>
  </si>
  <si>
    <t>lectern</t>
  </si>
  <si>
    <t>draconian</t>
  </si>
  <si>
    <t>scoreboard</t>
  </si>
  <si>
    <t>armistice</t>
  </si>
  <si>
    <t>bobby</t>
  </si>
  <si>
    <t>normalization</t>
  </si>
  <si>
    <t>derelict</t>
  </si>
  <si>
    <t>leakage</t>
  </si>
  <si>
    <t>travesty</t>
  </si>
  <si>
    <t>patriarchal</t>
  </si>
  <si>
    <t>stockbroker</t>
  </si>
  <si>
    <t>trespass</t>
  </si>
  <si>
    <t>craziness</t>
  </si>
  <si>
    <t>orchid</t>
  </si>
  <si>
    <t>inkling</t>
  </si>
  <si>
    <t>procure</t>
  </si>
  <si>
    <t>quandary</t>
  </si>
  <si>
    <t>ire</t>
  </si>
  <si>
    <t>paddy</t>
  </si>
  <si>
    <t>lurch</t>
  </si>
  <si>
    <t>workday</t>
  </si>
  <si>
    <t>satisfactorily</t>
  </si>
  <si>
    <t>lithium</t>
  </si>
  <si>
    <t>veneer</t>
  </si>
  <si>
    <t>hamlet</t>
  </si>
  <si>
    <t>underclass</t>
  </si>
  <si>
    <t>malign</t>
  </si>
  <si>
    <t>excessively</t>
  </si>
  <si>
    <t>florist</t>
  </si>
  <si>
    <t>vigilance</t>
  </si>
  <si>
    <t>intruder</t>
  </si>
  <si>
    <t>islander</t>
  </si>
  <si>
    <t>amyloid</t>
  </si>
  <si>
    <t>venerable</t>
  </si>
  <si>
    <t>interpersonal</t>
  </si>
  <si>
    <t>flaky</t>
  </si>
  <si>
    <t>elegance</t>
  </si>
  <si>
    <t>opinionated</t>
  </si>
  <si>
    <t>generously</t>
  </si>
  <si>
    <t>sandstone</t>
  </si>
  <si>
    <t>holiness</t>
  </si>
  <si>
    <t>handmade</t>
  </si>
  <si>
    <t>regrettably</t>
  </si>
  <si>
    <t>grub</t>
  </si>
  <si>
    <t>iteration</t>
  </si>
  <si>
    <t>unfairness</t>
  </si>
  <si>
    <t>kiddy</t>
  </si>
  <si>
    <t>malt</t>
  </si>
  <si>
    <t>voodoo</t>
  </si>
  <si>
    <t>deliverance</t>
  </si>
  <si>
    <t>impinge</t>
  </si>
  <si>
    <t>disengagement</t>
  </si>
  <si>
    <t>extinguish</t>
  </si>
  <si>
    <t>pompous</t>
  </si>
  <si>
    <t>posterity</t>
  </si>
  <si>
    <t>carter</t>
  </si>
  <si>
    <t>worldly</t>
  </si>
  <si>
    <t>militancy</t>
  </si>
  <si>
    <t>forsake</t>
  </si>
  <si>
    <t>crisscross</t>
  </si>
  <si>
    <t>logger</t>
  </si>
  <si>
    <t>unspecified</t>
  </si>
  <si>
    <t>hornet</t>
  </si>
  <si>
    <t>phenomenally</t>
  </si>
  <si>
    <t>outlying</t>
  </si>
  <si>
    <t>individualism</t>
  </si>
  <si>
    <t>scab</t>
  </si>
  <si>
    <t>cellulosic</t>
  </si>
  <si>
    <t>enamor</t>
  </si>
  <si>
    <t>interlock</t>
  </si>
  <si>
    <t>rectangular</t>
  </si>
  <si>
    <t>metallic</t>
  </si>
  <si>
    <t>euphemism</t>
  </si>
  <si>
    <t>arousal</t>
  </si>
  <si>
    <t>jitter</t>
  </si>
  <si>
    <t>smartly</t>
  </si>
  <si>
    <t>permissive</t>
  </si>
  <si>
    <t>beak</t>
  </si>
  <si>
    <t>widget</t>
  </si>
  <si>
    <t>chandelier</t>
  </si>
  <si>
    <t>scold</t>
  </si>
  <si>
    <t>penicillin</t>
  </si>
  <si>
    <t>couture</t>
  </si>
  <si>
    <t>innocuous</t>
  </si>
  <si>
    <t>defrost</t>
  </si>
  <si>
    <t>interfaith</t>
  </si>
  <si>
    <t>quirk</t>
  </si>
  <si>
    <t>ruddy</t>
  </si>
  <si>
    <t>knickers</t>
  </si>
  <si>
    <t>tuba</t>
  </si>
  <si>
    <t>embroidery</t>
  </si>
  <si>
    <t>stakeout</t>
  </si>
  <si>
    <t>piggy</t>
  </si>
  <si>
    <t>shabby</t>
  </si>
  <si>
    <t>adherence</t>
  </si>
  <si>
    <t>smolder</t>
  </si>
  <si>
    <t>brood</t>
  </si>
  <si>
    <t>amplifier</t>
  </si>
  <si>
    <t>unhelpful</t>
  </si>
  <si>
    <t>modernism</t>
  </si>
  <si>
    <t>tong</t>
  </si>
  <si>
    <t>corrosion</t>
  </si>
  <si>
    <t>extinguisher</t>
  </si>
  <si>
    <t>anorexia</t>
  </si>
  <si>
    <t>enigma</t>
  </si>
  <si>
    <t>scuffle</t>
  </si>
  <si>
    <t>hernia</t>
  </si>
  <si>
    <t>consummate</t>
  </si>
  <si>
    <t>mast</t>
  </si>
  <si>
    <t>fizzle</t>
  </si>
  <si>
    <t>scoreless</t>
  </si>
  <si>
    <t>manhunt</t>
  </si>
  <si>
    <t>colt</t>
  </si>
  <si>
    <t>bookseller</t>
  </si>
  <si>
    <t>reprogram</t>
  </si>
  <si>
    <t>unconfirmed</t>
  </si>
  <si>
    <t>intifada</t>
  </si>
  <si>
    <t>concierge</t>
  </si>
  <si>
    <t>affordability</t>
  </si>
  <si>
    <t>gracefully</t>
  </si>
  <si>
    <t>roundup</t>
  </si>
  <si>
    <t>phage</t>
  </si>
  <si>
    <t>reactionary</t>
  </si>
  <si>
    <t>senatorial</t>
  </si>
  <si>
    <t>lingerie</t>
  </si>
  <si>
    <t>revel</t>
  </si>
  <si>
    <t>usefulness</t>
  </si>
  <si>
    <t>fester</t>
  </si>
  <si>
    <t>transcendent</t>
  </si>
  <si>
    <t>feudal</t>
  </si>
  <si>
    <t>peacetime</t>
  </si>
  <si>
    <t>orgasm</t>
  </si>
  <si>
    <t>primal</t>
  </si>
  <si>
    <t>cathartic</t>
  </si>
  <si>
    <t>instinctively</t>
  </si>
  <si>
    <t>courteous</t>
  </si>
  <si>
    <t>impossibility</t>
  </si>
  <si>
    <t>superimpose</t>
  </si>
  <si>
    <t>ado</t>
  </si>
  <si>
    <t>misstep</t>
  </si>
  <si>
    <t>mesmerize</t>
  </si>
  <si>
    <t>unattractive</t>
  </si>
  <si>
    <t>antagonism</t>
  </si>
  <si>
    <t>flagrant</t>
  </si>
  <si>
    <t>immediacy</t>
  </si>
  <si>
    <t>disaffect</t>
  </si>
  <si>
    <t>satirical</t>
  </si>
  <si>
    <t>flaunt</t>
  </si>
  <si>
    <t>misty</t>
  </si>
  <si>
    <t>inquisition</t>
  </si>
  <si>
    <t>conspirator</t>
  </si>
  <si>
    <t>destroyer</t>
  </si>
  <si>
    <t>megabyte</t>
  </si>
  <si>
    <t>doze</t>
  </si>
  <si>
    <t>unchecked</t>
  </si>
  <si>
    <t>ascent</t>
  </si>
  <si>
    <t>jeer</t>
  </si>
  <si>
    <t>qualifier</t>
  </si>
  <si>
    <t>accentuate</t>
  </si>
  <si>
    <t>affront</t>
  </si>
  <si>
    <t>incendiary</t>
  </si>
  <si>
    <t>classically</t>
  </si>
  <si>
    <t>whammy</t>
  </si>
  <si>
    <t>vouch</t>
  </si>
  <si>
    <t>homemaker</t>
  </si>
  <si>
    <t>arranger</t>
  </si>
  <si>
    <t>serum</t>
  </si>
  <si>
    <t>congenital</t>
  </si>
  <si>
    <t>predetermine</t>
  </si>
  <si>
    <t>mismanage</t>
  </si>
  <si>
    <t>irrigate</t>
  </si>
  <si>
    <t>fallacy</t>
  </si>
  <si>
    <t>amenable</t>
  </si>
  <si>
    <t>scone</t>
  </si>
  <si>
    <t>educationally</t>
  </si>
  <si>
    <t>keenly</t>
  </si>
  <si>
    <t>idyllic</t>
  </si>
  <si>
    <t>misogyny</t>
  </si>
  <si>
    <t>pamper</t>
  </si>
  <si>
    <t>appraiser</t>
  </si>
  <si>
    <t>orthodoxy</t>
  </si>
  <si>
    <t>objector</t>
  </si>
  <si>
    <t>decider</t>
  </si>
  <si>
    <t>noteworthy</t>
  </si>
  <si>
    <t>slaughterhouse</t>
  </si>
  <si>
    <t>hallucination</t>
  </si>
  <si>
    <t>stiffness</t>
  </si>
  <si>
    <t>immaculate</t>
  </si>
  <si>
    <t>twirl</t>
  </si>
  <si>
    <t>vat</t>
  </si>
  <si>
    <t>terrestrial</t>
  </si>
  <si>
    <t>pepperoni</t>
  </si>
  <si>
    <t>liquidate</t>
  </si>
  <si>
    <t>mystique</t>
  </si>
  <si>
    <t>slander</t>
  </si>
  <si>
    <t>dilapidate</t>
  </si>
  <si>
    <t>idealist</t>
  </si>
  <si>
    <t>morbid</t>
  </si>
  <si>
    <t>panhandle</t>
  </si>
  <si>
    <t>reincarnation</t>
  </si>
  <si>
    <t>subconsciously</t>
  </si>
  <si>
    <t>tablespoon</t>
  </si>
  <si>
    <t>radiate</t>
  </si>
  <si>
    <t>simplification</t>
  </si>
  <si>
    <t>daze</t>
  </si>
  <si>
    <t>snotty</t>
  </si>
  <si>
    <t>antagonistic</t>
  </si>
  <si>
    <t>toil</t>
  </si>
  <si>
    <t>deforestation</t>
  </si>
  <si>
    <t>lore</t>
  </si>
  <si>
    <t>stench</t>
  </si>
  <si>
    <t>uncontrolled</t>
  </si>
  <si>
    <t>unofficially</t>
  </si>
  <si>
    <t>perfectionist</t>
  </si>
  <si>
    <t>mystic</t>
  </si>
  <si>
    <t>slurp</t>
  </si>
  <si>
    <t>boulevard</t>
  </si>
  <si>
    <t>requisite</t>
  </si>
  <si>
    <t>hiker</t>
  </si>
  <si>
    <t>abandonment</t>
  </si>
  <si>
    <t>partake</t>
  </si>
  <si>
    <t>mainstay</t>
  </si>
  <si>
    <t>generality</t>
  </si>
  <si>
    <t>mastectomy</t>
  </si>
  <si>
    <t>lee</t>
  </si>
  <si>
    <t>tantamount</t>
  </si>
  <si>
    <t>corset</t>
  </si>
  <si>
    <t>scarcity</t>
  </si>
  <si>
    <t>dissolution</t>
  </si>
  <si>
    <t>fisher</t>
  </si>
  <si>
    <t>antioxidant</t>
  </si>
  <si>
    <t>critter</t>
  </si>
  <si>
    <t>matt</t>
  </si>
  <si>
    <t>payload</t>
  </si>
  <si>
    <t>beholden</t>
  </si>
  <si>
    <t>procrastinate</t>
  </si>
  <si>
    <t>tenner</t>
  </si>
  <si>
    <t>sumo</t>
  </si>
  <si>
    <t>integer</t>
  </si>
  <si>
    <t>extravaganza</t>
  </si>
  <si>
    <t>newsworthy</t>
  </si>
  <si>
    <t>demote</t>
  </si>
  <si>
    <t>stag</t>
  </si>
  <si>
    <t>rattlesnake</t>
  </si>
  <si>
    <t>secretarial</t>
  </si>
  <si>
    <t>undemocratic</t>
  </si>
  <si>
    <t>shutout</t>
  </si>
  <si>
    <t>blurry</t>
  </si>
  <si>
    <t>spigot</t>
  </si>
  <si>
    <t>ballerina</t>
  </si>
  <si>
    <t>footwear</t>
  </si>
  <si>
    <t>desegregate</t>
  </si>
  <si>
    <t>undeclared</t>
  </si>
  <si>
    <t>orally</t>
  </si>
  <si>
    <t>fixate</t>
  </si>
  <si>
    <t>bouncer</t>
  </si>
  <si>
    <t>exorbitant</t>
  </si>
  <si>
    <t>pummel</t>
  </si>
  <si>
    <t>blocker</t>
  </si>
  <si>
    <t>waterproof</t>
  </si>
  <si>
    <t>mockery</t>
  </si>
  <si>
    <t>nervously</t>
  </si>
  <si>
    <t>handpick</t>
  </si>
  <si>
    <t>deflation</t>
  </si>
  <si>
    <t>armament</t>
  </si>
  <si>
    <t>actionable</t>
  </si>
  <si>
    <t>glamorize</t>
  </si>
  <si>
    <t>resourceful</t>
  </si>
  <si>
    <t>campfire</t>
  </si>
  <si>
    <t>broach</t>
  </si>
  <si>
    <t>resettlement</t>
  </si>
  <si>
    <t>uncharted</t>
  </si>
  <si>
    <t>uninformed</t>
  </si>
  <si>
    <t>framer</t>
  </si>
  <si>
    <t>hustler</t>
  </si>
  <si>
    <t>quiver</t>
  </si>
  <si>
    <t>expressly</t>
  </si>
  <si>
    <t>prospectus</t>
  </si>
  <si>
    <t>suggestive</t>
  </si>
  <si>
    <t>jaguar</t>
  </si>
  <si>
    <t>penal</t>
  </si>
  <si>
    <t>crusty</t>
  </si>
  <si>
    <t>cremate</t>
  </si>
  <si>
    <t>peat</t>
  </si>
  <si>
    <t>frill</t>
  </si>
  <si>
    <t>hooker</t>
  </si>
  <si>
    <t>fanatical</t>
  </si>
  <si>
    <t>outlandish</t>
  </si>
  <si>
    <t>bulldoze</t>
  </si>
  <si>
    <t>delineate</t>
  </si>
  <si>
    <t>abdicate</t>
  </si>
  <si>
    <t>swelter</t>
  </si>
  <si>
    <t>opaque</t>
  </si>
  <si>
    <t>avatar</t>
  </si>
  <si>
    <t>juxtapose</t>
  </si>
  <si>
    <t>latex</t>
  </si>
  <si>
    <t>refinement</t>
  </si>
  <si>
    <t>dab</t>
  </si>
  <si>
    <t>virtuous</t>
  </si>
  <si>
    <t>manly</t>
  </si>
  <si>
    <t>regrettable</t>
  </si>
  <si>
    <t>ether</t>
  </si>
  <si>
    <t>exponentially</t>
  </si>
  <si>
    <t>awash</t>
  </si>
  <si>
    <t>amber</t>
  </si>
  <si>
    <t>isotope</t>
  </si>
  <si>
    <t>redraw</t>
  </si>
  <si>
    <t>gravitas</t>
  </si>
  <si>
    <t>overreach</t>
  </si>
  <si>
    <t>prawn</t>
  </si>
  <si>
    <t>speck</t>
  </si>
  <si>
    <t>populism</t>
  </si>
  <si>
    <t>swerve</t>
  </si>
  <si>
    <t>ventilator</t>
  </si>
  <si>
    <t>purification</t>
  </si>
  <si>
    <t>falcon</t>
  </si>
  <si>
    <t>apolitical</t>
  </si>
  <si>
    <t>ibuprofen</t>
  </si>
  <si>
    <t>aviator</t>
  </si>
  <si>
    <t>nimble</t>
  </si>
  <si>
    <t>affectionate</t>
  </si>
  <si>
    <t>profanity</t>
  </si>
  <si>
    <t>doubly</t>
  </si>
  <si>
    <t>pragmatist</t>
  </si>
  <si>
    <t>vanguard</t>
  </si>
  <si>
    <t>pelican</t>
  </si>
  <si>
    <t>cockroach</t>
  </si>
  <si>
    <t>frugal</t>
  </si>
  <si>
    <t>unmarked</t>
  </si>
  <si>
    <t>peacemaking</t>
  </si>
  <si>
    <t>spud</t>
  </si>
  <si>
    <t>mountaineer</t>
  </si>
  <si>
    <t>agile</t>
  </si>
  <si>
    <t>incriminate</t>
  </si>
  <si>
    <t>radioactivity</t>
  </si>
  <si>
    <t>infighting</t>
  </si>
  <si>
    <t>lackluster</t>
  </si>
  <si>
    <t>constrict</t>
  </si>
  <si>
    <t>archeological</t>
  </si>
  <si>
    <t>lawless</t>
  </si>
  <si>
    <t>curd</t>
  </si>
  <si>
    <t>harmonize</t>
  </si>
  <si>
    <t>micron</t>
  </si>
  <si>
    <t>reformation</t>
  </si>
  <si>
    <t>humanist</t>
  </si>
  <si>
    <t>adrift</t>
  </si>
  <si>
    <t>divulge</t>
  </si>
  <si>
    <t>sapphire</t>
  </si>
  <si>
    <t>idiosyncratic</t>
  </si>
  <si>
    <t>giraffe</t>
  </si>
  <si>
    <t>airbag</t>
  </si>
  <si>
    <t>intestinal</t>
  </si>
  <si>
    <t>interpretive</t>
  </si>
  <si>
    <t>watery</t>
  </si>
  <si>
    <t>adapter</t>
  </si>
  <si>
    <t>parenthood</t>
  </si>
  <si>
    <t>plunk</t>
  </si>
  <si>
    <t>arbiter</t>
  </si>
  <si>
    <t>illiteracy</t>
  </si>
  <si>
    <t>buster</t>
  </si>
  <si>
    <t>quash</t>
  </si>
  <si>
    <t>plurality</t>
  </si>
  <si>
    <t>bravado</t>
  </si>
  <si>
    <t>unexplained</t>
  </si>
  <si>
    <t>inhaler</t>
  </si>
  <si>
    <t>mindless</t>
  </si>
  <si>
    <t>lactose</t>
  </si>
  <si>
    <t>unconditionally</t>
  </si>
  <si>
    <t>minder</t>
  </si>
  <si>
    <t>coronation</t>
  </si>
  <si>
    <t>lukewarm</t>
  </si>
  <si>
    <t>cuddly</t>
  </si>
  <si>
    <t>campsite</t>
  </si>
  <si>
    <t>diversification</t>
  </si>
  <si>
    <t>ineligible</t>
  </si>
  <si>
    <t>unorthodox</t>
  </si>
  <si>
    <t>meander</t>
  </si>
  <si>
    <t>throng</t>
  </si>
  <si>
    <t>volunteerism</t>
  </si>
  <si>
    <t>ascribe</t>
  </si>
  <si>
    <t>impeccable</t>
  </si>
  <si>
    <t>settee</t>
  </si>
  <si>
    <t>shag</t>
  </si>
  <si>
    <t>symptomatic</t>
  </si>
  <si>
    <t>contextual</t>
  </si>
  <si>
    <t>numeral</t>
  </si>
  <si>
    <t>coercive</t>
  </si>
  <si>
    <t>halftime</t>
  </si>
  <si>
    <t>hue</t>
  </si>
  <si>
    <t>pelt</t>
  </si>
  <si>
    <t>molester</t>
  </si>
  <si>
    <t>dagger</t>
  </si>
  <si>
    <t>pennant</t>
  </si>
  <si>
    <t>stonewall</t>
  </si>
  <si>
    <t>mahogany</t>
  </si>
  <si>
    <t>lira</t>
  </si>
  <si>
    <t>sidetrack</t>
  </si>
  <si>
    <t>outhouse</t>
  </si>
  <si>
    <t>birch</t>
  </si>
  <si>
    <t>photojournalist</t>
  </si>
  <si>
    <t>masterful</t>
  </si>
  <si>
    <t>assimilation</t>
  </si>
  <si>
    <t>conclusively</t>
  </si>
  <si>
    <t>futuristic</t>
  </si>
  <si>
    <t>underpay</t>
  </si>
  <si>
    <t>rummage</t>
  </si>
  <si>
    <t>pariah</t>
  </si>
  <si>
    <t>koala</t>
  </si>
  <si>
    <t>fictitious</t>
  </si>
  <si>
    <t>sacrament</t>
  </si>
  <si>
    <t>megawatt</t>
  </si>
  <si>
    <t>shortstop</t>
  </si>
  <si>
    <t>muffle</t>
  </si>
  <si>
    <t>crossfire</t>
  </si>
  <si>
    <t>flail</t>
  </si>
  <si>
    <t>awry</t>
  </si>
  <si>
    <t>indiscriminately</t>
  </si>
  <si>
    <t>potency</t>
  </si>
  <si>
    <t>elector</t>
  </si>
  <si>
    <t>basil</t>
  </si>
  <si>
    <t>pare</t>
  </si>
  <si>
    <t>dissenter</t>
  </si>
  <si>
    <t>adjudicate</t>
  </si>
  <si>
    <t>fragmentation</t>
  </si>
  <si>
    <t>disorderly</t>
  </si>
  <si>
    <t>sanitary</t>
  </si>
  <si>
    <t>resale</t>
  </si>
  <si>
    <t>liberator</t>
  </si>
  <si>
    <t>caterer</t>
  </si>
  <si>
    <t>scourge</t>
  </si>
  <si>
    <t>furor</t>
  </si>
  <si>
    <t>eyelid</t>
  </si>
  <si>
    <t>grievous</t>
  </si>
  <si>
    <t>apricot</t>
  </si>
  <si>
    <t>hopelessly</t>
  </si>
  <si>
    <t>pelvis</t>
  </si>
  <si>
    <t>refrigerate</t>
  </si>
  <si>
    <t>intricacy</t>
  </si>
  <si>
    <t>ripen</t>
  </si>
  <si>
    <t>subgroup</t>
  </si>
  <si>
    <t>bankroll</t>
  </si>
  <si>
    <t>evangelist</t>
  </si>
  <si>
    <t>talkative</t>
  </si>
  <si>
    <t>ouster</t>
  </si>
  <si>
    <t>summation</t>
  </si>
  <si>
    <t>troupe</t>
  </si>
  <si>
    <t>transplantation</t>
  </si>
  <si>
    <t>tavern</t>
  </si>
  <si>
    <t>hospitable</t>
  </si>
  <si>
    <t>folly</t>
  </si>
  <si>
    <t>punctuate</t>
  </si>
  <si>
    <t>enthrall</t>
  </si>
  <si>
    <t>midshipman</t>
  </si>
  <si>
    <t>archaic</t>
  </si>
  <si>
    <t>adaptable</t>
  </si>
  <si>
    <t>convoluted</t>
  </si>
  <si>
    <t>tantalize</t>
  </si>
  <si>
    <t>curbside</t>
  </si>
  <si>
    <t>fillet</t>
  </si>
  <si>
    <t>wheelbarrow</t>
  </si>
  <si>
    <t>windowsill</t>
  </si>
  <si>
    <t>prospector</t>
  </si>
  <si>
    <t>chronological</t>
  </si>
  <si>
    <t>exhume</t>
  </si>
  <si>
    <t>unannounced</t>
  </si>
  <si>
    <t>seconder</t>
  </si>
  <si>
    <t>uniqueness</t>
  </si>
  <si>
    <t>sightsee</t>
  </si>
  <si>
    <t>affliction</t>
  </si>
  <si>
    <t>preexist</t>
  </si>
  <si>
    <t>decaf</t>
  </si>
  <si>
    <t>treatable</t>
  </si>
  <si>
    <t>corollary</t>
  </si>
  <si>
    <t>slog</t>
  </si>
  <si>
    <t>electrocute</t>
  </si>
  <si>
    <t>spectacularly</t>
  </si>
  <si>
    <t>fantastically</t>
  </si>
  <si>
    <t>uptick</t>
  </si>
  <si>
    <t>fervent</t>
  </si>
  <si>
    <t>silo</t>
  </si>
  <si>
    <t>cuss</t>
  </si>
  <si>
    <t>audacious</t>
  </si>
  <si>
    <t>emblem</t>
  </si>
  <si>
    <t>mannerism</t>
  </si>
  <si>
    <t>copycat</t>
  </si>
  <si>
    <t>sulfate</t>
  </si>
  <si>
    <t>behoove</t>
  </si>
  <si>
    <t>subsume</t>
  </si>
  <si>
    <t>hookup</t>
  </si>
  <si>
    <t>brutalize</t>
  </si>
  <si>
    <t>romanticize</t>
  </si>
  <si>
    <t>doorbell</t>
  </si>
  <si>
    <t>arsenic</t>
  </si>
  <si>
    <t>recuse</t>
  </si>
  <si>
    <t>impersonation</t>
  </si>
  <si>
    <t>oversized</t>
  </si>
  <si>
    <t>fantasize</t>
  </si>
  <si>
    <t>upsurge</t>
  </si>
  <si>
    <t>genomic</t>
  </si>
  <si>
    <t>mortify</t>
  </si>
  <si>
    <t>cameo</t>
  </si>
  <si>
    <t>throwback</t>
  </si>
  <si>
    <t>midweek</t>
  </si>
  <si>
    <t>boldly</t>
  </si>
  <si>
    <t>guacamole</t>
  </si>
  <si>
    <t>recital</t>
  </si>
  <si>
    <t>horde</t>
  </si>
  <si>
    <t>postwar</t>
  </si>
  <si>
    <t>sabbatical</t>
  </si>
  <si>
    <t>turnpike</t>
  </si>
  <si>
    <t>vaginal</t>
  </si>
  <si>
    <t>addendum</t>
  </si>
  <si>
    <t>byte</t>
  </si>
  <si>
    <t>elaboration</t>
  </si>
  <si>
    <t>straightaway</t>
  </si>
  <si>
    <t>indebted</t>
  </si>
  <si>
    <t>untenable</t>
  </si>
  <si>
    <t>candlelight</t>
  </si>
  <si>
    <t>torrent</t>
  </si>
  <si>
    <t>sunburn</t>
  </si>
  <si>
    <t>violator</t>
  </si>
  <si>
    <t>magnolia</t>
  </si>
  <si>
    <t>rabid</t>
  </si>
  <si>
    <t>hulk</t>
  </si>
  <si>
    <t>marina</t>
  </si>
  <si>
    <t>audiotape</t>
  </si>
  <si>
    <t>wedlock</t>
  </si>
  <si>
    <t>obscurity</t>
  </si>
  <si>
    <t>extricate</t>
  </si>
  <si>
    <t>cowardly</t>
  </si>
  <si>
    <t>embroil</t>
  </si>
  <si>
    <t>malnourish</t>
  </si>
  <si>
    <t>unforgettable</t>
  </si>
  <si>
    <t>protege</t>
  </si>
  <si>
    <t>encryption</t>
  </si>
  <si>
    <t>conceptualize</t>
  </si>
  <si>
    <t>psychometric</t>
  </si>
  <si>
    <t>amalgamate</t>
  </si>
  <si>
    <t>annulment</t>
  </si>
  <si>
    <t>defibrillator</t>
  </si>
  <si>
    <t>hilly</t>
  </si>
  <si>
    <t>oily</t>
  </si>
  <si>
    <t>respite</t>
  </si>
  <si>
    <t>heath</t>
  </si>
  <si>
    <t>mete</t>
  </si>
  <si>
    <t>vestige</t>
  </si>
  <si>
    <t>kink</t>
  </si>
  <si>
    <t>orchestral</t>
  </si>
  <si>
    <t>rudimentary</t>
  </si>
  <si>
    <t>guardsman</t>
  </si>
  <si>
    <t>eggplant</t>
  </si>
  <si>
    <t>breather</t>
  </si>
  <si>
    <t>essayist</t>
  </si>
  <si>
    <t>sender</t>
  </si>
  <si>
    <t>dame</t>
  </si>
  <si>
    <t>indelible</t>
  </si>
  <si>
    <t>spoiler</t>
  </si>
  <si>
    <t>conceit</t>
  </si>
  <si>
    <t>puffy</t>
  </si>
  <si>
    <t>abyss</t>
  </si>
  <si>
    <t>walrus</t>
  </si>
  <si>
    <t>biracial</t>
  </si>
  <si>
    <t>altruistic</t>
  </si>
  <si>
    <t>groupie</t>
  </si>
  <si>
    <t>antagonize</t>
  </si>
  <si>
    <t>microbiology</t>
  </si>
  <si>
    <t>foment</t>
  </si>
  <si>
    <t>hawkish</t>
  </si>
  <si>
    <t>impromptu</t>
  </si>
  <si>
    <t>incapacitate</t>
  </si>
  <si>
    <t>bondage</t>
  </si>
  <si>
    <t>shelve</t>
  </si>
  <si>
    <t>moron</t>
  </si>
  <si>
    <t>stilt</t>
  </si>
  <si>
    <t>toxicity</t>
  </si>
  <si>
    <t>incinerator</t>
  </si>
  <si>
    <t>metaphorical</t>
  </si>
  <si>
    <t>intensively</t>
  </si>
  <si>
    <t>strikingly</t>
  </si>
  <si>
    <t>ballplayer</t>
  </si>
  <si>
    <t>concoct</t>
  </si>
  <si>
    <t>haste</t>
  </si>
  <si>
    <t>saturation</t>
  </si>
  <si>
    <t>smug</t>
  </si>
  <si>
    <t>statistician</t>
  </si>
  <si>
    <t>blackberry</t>
  </si>
  <si>
    <t>consequential</t>
  </si>
  <si>
    <t>precipitous</t>
  </si>
  <si>
    <t>larva</t>
  </si>
  <si>
    <t>ameliorate</t>
  </si>
  <si>
    <t>purposeful</t>
  </si>
  <si>
    <t>symmetrical</t>
  </si>
  <si>
    <t>husky</t>
  </si>
  <si>
    <t>shalt</t>
  </si>
  <si>
    <t>toothache</t>
  </si>
  <si>
    <t>dashboard</t>
  </si>
  <si>
    <t>flabbergast</t>
  </si>
  <si>
    <t>emblematic</t>
  </si>
  <si>
    <t>sparse</t>
  </si>
  <si>
    <t>stipend</t>
  </si>
  <si>
    <t>precipitously</t>
  </si>
  <si>
    <t>sanitize</t>
  </si>
  <si>
    <t>sly</t>
  </si>
  <si>
    <t>stairway</t>
  </si>
  <si>
    <t>minimally</t>
  </si>
  <si>
    <t>rationally</t>
  </si>
  <si>
    <t>swab</t>
  </si>
  <si>
    <t>pip</t>
  </si>
  <si>
    <t>clique</t>
  </si>
  <si>
    <t>unspoken</t>
  </si>
  <si>
    <t>wafer</t>
  </si>
  <si>
    <t>plagiarism</t>
  </si>
  <si>
    <t>lynx</t>
  </si>
  <si>
    <t>elk</t>
  </si>
  <si>
    <t>motivational</t>
  </si>
  <si>
    <t>blender</t>
  </si>
  <si>
    <t>lantern</t>
  </si>
  <si>
    <t>crucially</t>
  </si>
  <si>
    <t>indoctrinate</t>
  </si>
  <si>
    <t>enormity</t>
  </si>
  <si>
    <t>accession</t>
  </si>
  <si>
    <t>ammonia</t>
  </si>
  <si>
    <t>exuberant</t>
  </si>
  <si>
    <t>thicken</t>
  </si>
  <si>
    <t>linebacker</t>
  </si>
  <si>
    <t>mountaintop</t>
  </si>
  <si>
    <t>alum</t>
  </si>
  <si>
    <t>solace</t>
  </si>
  <si>
    <t>undeniable</t>
  </si>
  <si>
    <t>dishonesty</t>
  </si>
  <si>
    <t>preamble</t>
  </si>
  <si>
    <t>silt</t>
  </si>
  <si>
    <t>insidious</t>
  </si>
  <si>
    <t>dyslexia</t>
  </si>
  <si>
    <t>porridge</t>
  </si>
  <si>
    <t>scruffy</t>
  </si>
  <si>
    <t>lymphoma</t>
  </si>
  <si>
    <t>truss</t>
  </si>
  <si>
    <t>instrumentation</t>
  </si>
  <si>
    <t>battleship</t>
  </si>
  <si>
    <t>protectionist</t>
  </si>
  <si>
    <t>restitution</t>
  </si>
  <si>
    <t>recollect</t>
  </si>
  <si>
    <t>epidemiologist</t>
  </si>
  <si>
    <t>nestle</t>
  </si>
  <si>
    <t>trampoline</t>
  </si>
  <si>
    <t>changer</t>
  </si>
  <si>
    <t>afar</t>
  </si>
  <si>
    <t>brash</t>
  </si>
  <si>
    <t>aversion</t>
  </si>
  <si>
    <t>dislodge</t>
  </si>
  <si>
    <t>personable</t>
  </si>
  <si>
    <t>abject</t>
  </si>
  <si>
    <t>nomad</t>
  </si>
  <si>
    <t>changeover</t>
  </si>
  <si>
    <t>undervalue</t>
  </si>
  <si>
    <t>unqualified</t>
  </si>
  <si>
    <t>cobbler</t>
  </si>
  <si>
    <t>brunch</t>
  </si>
  <si>
    <t>retell</t>
  </si>
  <si>
    <t>epitome</t>
  </si>
  <si>
    <t>overpay</t>
  </si>
  <si>
    <t>chairperson</t>
  </si>
  <si>
    <t>duress</t>
  </si>
  <si>
    <t>bullpen</t>
  </si>
  <si>
    <t>gastric</t>
  </si>
  <si>
    <t>crumple</t>
  </si>
  <si>
    <t>appropriateness</t>
  </si>
  <si>
    <t>inscribe</t>
  </si>
  <si>
    <t>strongman</t>
  </si>
  <si>
    <t>chronology</t>
  </si>
  <si>
    <t>untoward</t>
  </si>
  <si>
    <t>rheumatoid</t>
  </si>
  <si>
    <t>emissary</t>
  </si>
  <si>
    <t>physio</t>
  </si>
  <si>
    <t>democratize</t>
  </si>
  <si>
    <t>malaise</t>
  </si>
  <si>
    <t>biochemistry</t>
  </si>
  <si>
    <t>cashmere</t>
  </si>
  <si>
    <t>commons</t>
  </si>
  <si>
    <t>multimillion</t>
  </si>
  <si>
    <t>electrically</t>
  </si>
  <si>
    <t>snorkel</t>
  </si>
  <si>
    <t>unruly</t>
  </si>
  <si>
    <t>lingo</t>
  </si>
  <si>
    <t>coy</t>
  </si>
  <si>
    <t>undesirable</t>
  </si>
  <si>
    <t>minefield</t>
  </si>
  <si>
    <t>cultivation</t>
  </si>
  <si>
    <t>fledge</t>
  </si>
  <si>
    <t>stoppage</t>
  </si>
  <si>
    <t>loader</t>
  </si>
  <si>
    <t>markedly</t>
  </si>
  <si>
    <t>deform</t>
  </si>
  <si>
    <t>macaroni</t>
  </si>
  <si>
    <t>sleepless</t>
  </si>
  <si>
    <t>interrelate</t>
  </si>
  <si>
    <t>avenge</t>
  </si>
  <si>
    <t>snipe</t>
  </si>
  <si>
    <t>unconsciously</t>
  </si>
  <si>
    <t>crass</t>
  </si>
  <si>
    <t>rapids</t>
  </si>
  <si>
    <t>disallow</t>
  </si>
  <si>
    <t>holster</t>
  </si>
  <si>
    <t>unwed</t>
  </si>
  <si>
    <t>scarcely</t>
  </si>
  <si>
    <t>hypothermia</t>
  </si>
  <si>
    <t>sprain</t>
  </si>
  <si>
    <t>lapel</t>
  </si>
  <si>
    <t>strew</t>
  </si>
  <si>
    <t>diverge</t>
  </si>
  <si>
    <t>importation</t>
  </si>
  <si>
    <t>sociable</t>
  </si>
  <si>
    <t>novella</t>
  </si>
  <si>
    <t>padlock</t>
  </si>
  <si>
    <t>unwrap</t>
  </si>
  <si>
    <t>magically</t>
  </si>
  <si>
    <t>chrome</t>
  </si>
  <si>
    <t>infest</t>
  </si>
  <si>
    <t>potion</t>
  </si>
  <si>
    <t>epitomize</t>
  </si>
  <si>
    <t>chad</t>
  </si>
  <si>
    <t>orator</t>
  </si>
  <si>
    <t>quagmire</t>
  </si>
  <si>
    <t>reinvest</t>
  </si>
  <si>
    <t>subjectivity</t>
  </si>
  <si>
    <t>jalapeño</t>
  </si>
  <si>
    <t>upturn</t>
  </si>
  <si>
    <t>embodiment</t>
  </si>
  <si>
    <t>diligently</t>
  </si>
  <si>
    <t>lifeblood</t>
  </si>
  <si>
    <t>percolate</t>
  </si>
  <si>
    <t>syphilis</t>
  </si>
  <si>
    <t>combative</t>
  </si>
  <si>
    <t>circumcision</t>
  </si>
  <si>
    <t>preponderance</t>
  </si>
  <si>
    <t>promiscuous</t>
  </si>
  <si>
    <t>douse</t>
  </si>
  <si>
    <t>semen</t>
  </si>
  <si>
    <t>fondness</t>
  </si>
  <si>
    <t>transnational</t>
  </si>
  <si>
    <t>uncontrollable</t>
  </si>
  <si>
    <t>aft</t>
  </si>
  <si>
    <t>wok</t>
  </si>
  <si>
    <t>melanoma</t>
  </si>
  <si>
    <t>categorization</t>
  </si>
  <si>
    <t>pinky</t>
  </si>
  <si>
    <t>intrinsically</t>
  </si>
  <si>
    <t>inbreed</t>
  </si>
  <si>
    <t>repossess</t>
  </si>
  <si>
    <t>creak</t>
  </si>
  <si>
    <t>celestial</t>
  </si>
  <si>
    <t>miscalculate</t>
  </si>
  <si>
    <t>confessional</t>
  </si>
  <si>
    <t>assessor</t>
  </si>
  <si>
    <t>mason</t>
  </si>
  <si>
    <t>bioethic</t>
  </si>
  <si>
    <t>triage</t>
  </si>
  <si>
    <t>mechanically</t>
  </si>
  <si>
    <t>wasteland</t>
  </si>
  <si>
    <t>ember</t>
  </si>
  <si>
    <t>unkind</t>
  </si>
  <si>
    <t>foliage</t>
  </si>
  <si>
    <t>hypothetically</t>
  </si>
  <si>
    <t>hubris</t>
  </si>
  <si>
    <t>gill</t>
  </si>
  <si>
    <t>hardliner</t>
  </si>
  <si>
    <t>freshwater</t>
  </si>
  <si>
    <t>destitute</t>
  </si>
  <si>
    <t>zeal</t>
  </si>
  <si>
    <t>boyhood</t>
  </si>
  <si>
    <t>businesswoman</t>
  </si>
  <si>
    <t>recidivism</t>
  </si>
  <si>
    <t>idolize</t>
  </si>
  <si>
    <t>lighter</t>
  </si>
  <si>
    <t>hangar</t>
  </si>
  <si>
    <t>thoroughbred</t>
  </si>
  <si>
    <t>lipid</t>
  </si>
  <si>
    <t>sympathizer</t>
  </si>
  <si>
    <t>tradesman</t>
  </si>
  <si>
    <t>inlet</t>
  </si>
  <si>
    <t>pacemaker</t>
  </si>
  <si>
    <t>austerity</t>
  </si>
  <si>
    <t>bridesmaid</t>
  </si>
  <si>
    <t>duplex</t>
  </si>
  <si>
    <t>loudspeaker</t>
  </si>
  <si>
    <t>catheter</t>
  </si>
  <si>
    <t>mime</t>
  </si>
  <si>
    <t>prefab</t>
  </si>
  <si>
    <t>snowboarder</t>
  </si>
  <si>
    <t>extraterrestrial</t>
  </si>
  <si>
    <t>downpour</t>
  </si>
  <si>
    <t>ting</t>
  </si>
  <si>
    <t>catalytic</t>
  </si>
  <si>
    <t>rejuvenate</t>
  </si>
  <si>
    <t>denim</t>
  </si>
  <si>
    <t>advisable</t>
  </si>
  <si>
    <t>overfish</t>
  </si>
  <si>
    <t>cocoon</t>
  </si>
  <si>
    <t>pane</t>
  </si>
  <si>
    <t>piston</t>
  </si>
  <si>
    <t>pixel</t>
  </si>
  <si>
    <t>cosmos</t>
  </si>
  <si>
    <t>clench</t>
  </si>
  <si>
    <t>lefty</t>
  </si>
  <si>
    <t>diagonal</t>
  </si>
  <si>
    <t>olden</t>
  </si>
  <si>
    <t>crummy</t>
  </si>
  <si>
    <t>antagonist</t>
  </si>
  <si>
    <t>inertia</t>
  </si>
  <si>
    <t>opportunist</t>
  </si>
  <si>
    <t>ingest</t>
  </si>
  <si>
    <t>deuce</t>
  </si>
  <si>
    <t>posse</t>
  </si>
  <si>
    <t>rabies</t>
  </si>
  <si>
    <t>lentil</t>
  </si>
  <si>
    <t>disinterest</t>
  </si>
  <si>
    <t>glaucoma</t>
  </si>
  <si>
    <t>stabilizer</t>
  </si>
  <si>
    <t>shunt</t>
  </si>
  <si>
    <t>forage</t>
  </si>
  <si>
    <t>afterthought</t>
  </si>
  <si>
    <t>quip</t>
  </si>
  <si>
    <t>preparatory</t>
  </si>
  <si>
    <t>heady</t>
  </si>
  <si>
    <t>snitch</t>
  </si>
  <si>
    <t>approachable</t>
  </si>
  <si>
    <t>crescendo</t>
  </si>
  <si>
    <t>decrepit</t>
  </si>
  <si>
    <t>participatory</t>
  </si>
  <si>
    <t>sculpt</t>
  </si>
  <si>
    <t>unquestionably</t>
  </si>
  <si>
    <t>intelligently</t>
  </si>
  <si>
    <t>redwood</t>
  </si>
  <si>
    <t>chastise</t>
  </si>
  <si>
    <t>collectable</t>
  </si>
  <si>
    <t>indigent</t>
  </si>
  <si>
    <t>molten</t>
  </si>
  <si>
    <t>heartache</t>
  </si>
  <si>
    <t>harmonica</t>
  </si>
  <si>
    <t>harmonious</t>
  </si>
  <si>
    <t>juggernaut</t>
  </si>
  <si>
    <t>predominately</t>
  </si>
  <si>
    <t>fickle</t>
  </si>
  <si>
    <t>halve</t>
  </si>
  <si>
    <t>renal</t>
  </si>
  <si>
    <t>peptide</t>
  </si>
  <si>
    <t>brazen</t>
  </si>
  <si>
    <t>playbook</t>
  </si>
  <si>
    <t>chemo</t>
  </si>
  <si>
    <t>virtuoso</t>
  </si>
  <si>
    <t>splurge</t>
  </si>
  <si>
    <t>bullish</t>
  </si>
  <si>
    <t>anabolic</t>
  </si>
  <si>
    <t>disenchant</t>
  </si>
  <si>
    <t>underworld</t>
  </si>
  <si>
    <t>dreary</t>
  </si>
  <si>
    <t>gooey</t>
  </si>
  <si>
    <t>flint</t>
  </si>
  <si>
    <t>damper</t>
  </si>
  <si>
    <t>criminally</t>
  </si>
  <si>
    <t>hardball</t>
  </si>
  <si>
    <t>snoop</t>
  </si>
  <si>
    <t>fruity</t>
  </si>
  <si>
    <t>foyer</t>
  </si>
  <si>
    <t>collate</t>
  </si>
  <si>
    <t>aggravation</t>
  </si>
  <si>
    <t>viola</t>
  </si>
  <si>
    <t>disobey</t>
  </si>
  <si>
    <t>sixpence</t>
  </si>
  <si>
    <t>punter</t>
  </si>
  <si>
    <t>reddish</t>
  </si>
  <si>
    <t>sleigh</t>
  </si>
  <si>
    <t>trudge</t>
  </si>
  <si>
    <t>cauldron</t>
  </si>
  <si>
    <t>microorganism</t>
  </si>
  <si>
    <t>yolk</t>
  </si>
  <si>
    <t>impassion</t>
  </si>
  <si>
    <t>nacho</t>
  </si>
  <si>
    <t>twiddle</t>
  </si>
  <si>
    <t>sweeten</t>
  </si>
  <si>
    <t>prion</t>
  </si>
  <si>
    <t>benevolent</t>
  </si>
  <si>
    <t>anal</t>
  </si>
  <si>
    <t>defamation</t>
  </si>
  <si>
    <t>furiously</t>
  </si>
  <si>
    <t>gunpoint</t>
  </si>
  <si>
    <t>evergreen</t>
  </si>
  <si>
    <t>sieve</t>
  </si>
  <si>
    <t>slosh</t>
  </si>
  <si>
    <t>weighty</t>
  </si>
  <si>
    <t>berserk</t>
  </si>
  <si>
    <t>conjecture</t>
  </si>
  <si>
    <t>logjam</t>
  </si>
  <si>
    <t>acreage</t>
  </si>
  <si>
    <t>masquerade</t>
  </si>
  <si>
    <t>lyricist</t>
  </si>
  <si>
    <t>radicalize</t>
  </si>
  <si>
    <t>strum</t>
  </si>
  <si>
    <t>salesperson</t>
  </si>
  <si>
    <t>victimization</t>
  </si>
  <si>
    <t>moldy</t>
  </si>
  <si>
    <t>feces</t>
  </si>
  <si>
    <t>kernel</t>
  </si>
  <si>
    <t>burrito</t>
  </si>
  <si>
    <t>synonym</t>
  </si>
  <si>
    <t>retrace</t>
  </si>
  <si>
    <t>barbershop</t>
  </si>
  <si>
    <t>shadowy</t>
  </si>
  <si>
    <t>impatience</t>
  </si>
  <si>
    <t>answerable</t>
  </si>
  <si>
    <t>swivel</t>
  </si>
  <si>
    <t>soot</t>
  </si>
  <si>
    <t>memento</t>
  </si>
  <si>
    <t>ideologue</t>
  </si>
  <si>
    <t>brainchild</t>
  </si>
  <si>
    <t>strident</t>
  </si>
  <si>
    <t>backhand</t>
  </si>
  <si>
    <t>molestation</t>
  </si>
  <si>
    <t>booty</t>
  </si>
  <si>
    <t>fateful</t>
  </si>
  <si>
    <t>worshiper</t>
  </si>
  <si>
    <t>plush</t>
  </si>
  <si>
    <t>mercifully</t>
  </si>
  <si>
    <t>teem</t>
  </si>
  <si>
    <t>uptake</t>
  </si>
  <si>
    <t>astonishingly</t>
  </si>
  <si>
    <t>traditionalist</t>
  </si>
  <si>
    <t>abundantly</t>
  </si>
  <si>
    <t>tacit</t>
  </si>
  <si>
    <t>impulsive</t>
  </si>
  <si>
    <t>attribution</t>
  </si>
  <si>
    <t>placate</t>
  </si>
  <si>
    <t>inoculate</t>
  </si>
  <si>
    <t>wallop</t>
  </si>
  <si>
    <t>excruciate</t>
  </si>
  <si>
    <t>dozy</t>
  </si>
  <si>
    <t>cheery</t>
  </si>
  <si>
    <t>misspell</t>
  </si>
  <si>
    <t>undertaker</t>
  </si>
  <si>
    <t>snot</t>
  </si>
  <si>
    <t>bravely</t>
  </si>
  <si>
    <t>freelancer</t>
  </si>
  <si>
    <t>lopsided</t>
  </si>
  <si>
    <t>admin</t>
  </si>
  <si>
    <t>racy</t>
  </si>
  <si>
    <t>nullify</t>
  </si>
  <si>
    <t>outpace</t>
  </si>
  <si>
    <t>asparagus</t>
  </si>
  <si>
    <t>foresight</t>
  </si>
  <si>
    <t>egalitarian</t>
  </si>
  <si>
    <t>inflatable</t>
  </si>
  <si>
    <t>stairwell</t>
  </si>
  <si>
    <t>cleanliness</t>
  </si>
  <si>
    <t>earthly</t>
  </si>
  <si>
    <t>interdependence</t>
  </si>
  <si>
    <t>willful</t>
  </si>
  <si>
    <t>ornate</t>
  </si>
  <si>
    <t>brooch</t>
  </si>
  <si>
    <t>ordination</t>
  </si>
  <si>
    <t>alarmist</t>
  </si>
  <si>
    <t>illogical</t>
  </si>
  <si>
    <t>constructively</t>
  </si>
  <si>
    <t>pretrial</t>
  </si>
  <si>
    <t>armpit</t>
  </si>
  <si>
    <t>beaker</t>
  </si>
  <si>
    <t>claustrophobic</t>
  </si>
  <si>
    <t>locust</t>
  </si>
  <si>
    <t>squawk</t>
  </si>
  <si>
    <t>malice</t>
  </si>
  <si>
    <t>grandeur</t>
  </si>
  <si>
    <t>misconstrue</t>
  </si>
  <si>
    <t>demographically</t>
  </si>
  <si>
    <t>motivator</t>
  </si>
  <si>
    <t>choreography</t>
  </si>
  <si>
    <t>humongous</t>
  </si>
  <si>
    <t>stow</t>
  </si>
  <si>
    <t>flora</t>
  </si>
  <si>
    <t>wrongfully</t>
  </si>
  <si>
    <t>inactive</t>
  </si>
  <si>
    <t>curate</t>
  </si>
  <si>
    <t>patently</t>
  </si>
  <si>
    <t>omen</t>
  </si>
  <si>
    <t>witchcraft</t>
  </si>
  <si>
    <t>stagnation</t>
  </si>
  <si>
    <t>ordnance</t>
  </si>
  <si>
    <t>menial</t>
  </si>
  <si>
    <t>prenatal</t>
  </si>
  <si>
    <t>preeminent</t>
  </si>
  <si>
    <t>interdiction</t>
  </si>
  <si>
    <t>reignite</t>
  </si>
  <si>
    <t>propensity</t>
  </si>
  <si>
    <t>irritable</t>
  </si>
  <si>
    <t>baloney</t>
  </si>
  <si>
    <t>internist</t>
  </si>
  <si>
    <t>perm</t>
  </si>
  <si>
    <t>emerald</t>
  </si>
  <si>
    <t>analytic</t>
  </si>
  <si>
    <t>fluency</t>
  </si>
  <si>
    <t>blackbird</t>
  </si>
  <si>
    <t>forklift</t>
  </si>
  <si>
    <t>homesick</t>
  </si>
  <si>
    <t>multitask</t>
  </si>
  <si>
    <t>custodial</t>
  </si>
  <si>
    <t>expeditiously</t>
  </si>
  <si>
    <t>emcee</t>
  </si>
  <si>
    <t>hilltop</t>
  </si>
  <si>
    <t>elm</t>
  </si>
  <si>
    <t>picker</t>
  </si>
  <si>
    <t>adversarial</t>
  </si>
  <si>
    <t>enclosure</t>
  </si>
  <si>
    <t>munch</t>
  </si>
  <si>
    <t>semiautomatic</t>
  </si>
  <si>
    <t>beleaguered</t>
  </si>
  <si>
    <t>embellish</t>
  </si>
  <si>
    <t>epithet</t>
  </si>
  <si>
    <t>pluralism</t>
  </si>
  <si>
    <t>crock</t>
  </si>
  <si>
    <t>introvert</t>
  </si>
  <si>
    <t>expedient</t>
  </si>
  <si>
    <t>interception</t>
  </si>
  <si>
    <t>footballer</t>
  </si>
  <si>
    <t>animator</t>
  </si>
  <si>
    <t>connoisseur</t>
  </si>
  <si>
    <t>oxymoron</t>
  </si>
  <si>
    <t>unsolicited</t>
  </si>
  <si>
    <t>detachment</t>
  </si>
  <si>
    <t>rhetorically</t>
  </si>
  <si>
    <t>confederation</t>
  </si>
  <si>
    <t>informer</t>
  </si>
  <si>
    <t>cleavage</t>
  </si>
  <si>
    <t>stiffen</t>
  </si>
  <si>
    <t>chateau</t>
  </si>
  <si>
    <t>allusion</t>
  </si>
  <si>
    <t>beret</t>
  </si>
  <si>
    <t>impersonal</t>
  </si>
  <si>
    <t>crescent</t>
  </si>
  <si>
    <t>indigo</t>
  </si>
  <si>
    <t>ouch</t>
  </si>
  <si>
    <t>sidestep</t>
  </si>
  <si>
    <t>drumbeat</t>
  </si>
  <si>
    <t>matriarch</t>
  </si>
  <si>
    <t>enabler</t>
  </si>
  <si>
    <t>convincingly</t>
  </si>
  <si>
    <t>allowable</t>
  </si>
  <si>
    <t>eloquence</t>
  </si>
  <si>
    <t>nonviolence</t>
  </si>
  <si>
    <t>assort</t>
  </si>
  <si>
    <t>breadwinner</t>
  </si>
  <si>
    <t>lard</t>
  </si>
  <si>
    <t>tofu</t>
  </si>
  <si>
    <t>diabolical</t>
  </si>
  <si>
    <t>babble</t>
  </si>
  <si>
    <t>decapitate</t>
  </si>
  <si>
    <t>reposition</t>
  </si>
  <si>
    <t>proportionate</t>
  </si>
  <si>
    <t>scurry</t>
  </si>
  <si>
    <t>verifiable</t>
  </si>
  <si>
    <t>pragmatism</t>
  </si>
  <si>
    <t>domesticate</t>
  </si>
  <si>
    <t>toolbox</t>
  </si>
  <si>
    <t>telecast</t>
  </si>
  <si>
    <t>hap</t>
  </si>
  <si>
    <t>foreshadow</t>
  </si>
  <si>
    <t>trifle</t>
  </si>
  <si>
    <t>brill</t>
  </si>
  <si>
    <t>psychotherapist</t>
  </si>
  <si>
    <t>enchilada</t>
  </si>
  <si>
    <t>placard</t>
  </si>
  <si>
    <t>upkeep</t>
  </si>
  <si>
    <t>departmental</t>
  </si>
  <si>
    <t>modernity</t>
  </si>
  <si>
    <t>reciprocity</t>
  </si>
  <si>
    <t>lovable</t>
  </si>
  <si>
    <t>recrimination</t>
  </si>
  <si>
    <t>haphazard</t>
  </si>
  <si>
    <t>octopus</t>
  </si>
  <si>
    <t>mistrial</t>
  </si>
  <si>
    <t>schooler</t>
  </si>
  <si>
    <t>springboard</t>
  </si>
  <si>
    <t>unfriendly</t>
  </si>
  <si>
    <t>inhuman</t>
  </si>
  <si>
    <t>unclassified</t>
  </si>
  <si>
    <t>creme</t>
  </si>
  <si>
    <t>detest</t>
  </si>
  <si>
    <t>clergyman</t>
  </si>
  <si>
    <t>homogenous</t>
  </si>
  <si>
    <t>flannel</t>
  </si>
  <si>
    <t>corrode</t>
  </si>
  <si>
    <t>polyester</t>
  </si>
  <si>
    <t>paratrooper</t>
  </si>
  <si>
    <t>tracker</t>
  </si>
  <si>
    <t>visualization</t>
  </si>
  <si>
    <t>oeuvre</t>
  </si>
  <si>
    <t>genocidal</t>
  </si>
  <si>
    <t>humorist</t>
  </si>
  <si>
    <t>loggerhead</t>
  </si>
  <si>
    <t>transformational</t>
  </si>
  <si>
    <t>kebab</t>
  </si>
  <si>
    <t>plod</t>
  </si>
  <si>
    <t>breathless</t>
  </si>
  <si>
    <t>chassis</t>
  </si>
  <si>
    <t>extermination</t>
  </si>
  <si>
    <t>corrosive</t>
  </si>
  <si>
    <t>richly</t>
  </si>
  <si>
    <t>mariner</t>
  </si>
  <si>
    <t>reassign</t>
  </si>
  <si>
    <t>ream</t>
  </si>
  <si>
    <t>suburbia</t>
  </si>
  <si>
    <t>configure</t>
  </si>
  <si>
    <t>demagogue</t>
  </si>
  <si>
    <t>wheeler</t>
  </si>
  <si>
    <t>workstation</t>
  </si>
  <si>
    <t>impairment</t>
  </si>
  <si>
    <t>reborn</t>
  </si>
  <si>
    <t>downer</t>
  </si>
  <si>
    <t>subcontract</t>
  </si>
  <si>
    <t>nongovernmental</t>
  </si>
  <si>
    <t>hideout</t>
  </si>
  <si>
    <t>funder</t>
  </si>
  <si>
    <t>noticeably</t>
  </si>
  <si>
    <t>sweeper</t>
  </si>
  <si>
    <t>grapevine</t>
  </si>
  <si>
    <t>itemize</t>
  </si>
  <si>
    <t>apportion</t>
  </si>
  <si>
    <t>eventful</t>
  </si>
  <si>
    <t>sequestration</t>
  </si>
  <si>
    <t>blasphemy</t>
  </si>
  <si>
    <t>amphibian</t>
  </si>
  <si>
    <t>cloture</t>
  </si>
  <si>
    <t>dictatorial</t>
  </si>
  <si>
    <t>haywire</t>
  </si>
  <si>
    <t>pontiff</t>
  </si>
  <si>
    <t>unspeakable</t>
  </si>
  <si>
    <t>wannabe</t>
  </si>
  <si>
    <t>reorder</t>
  </si>
  <si>
    <t>phonograph</t>
  </si>
  <si>
    <t>taster</t>
  </si>
  <si>
    <t>demilitarize</t>
  </si>
  <si>
    <t>nab</t>
  </si>
  <si>
    <t>abrasive</t>
  </si>
  <si>
    <t>cervix</t>
  </si>
  <si>
    <t>delinquency</t>
  </si>
  <si>
    <t>floodgate</t>
  </si>
  <si>
    <t>doorman</t>
  </si>
  <si>
    <t>plop</t>
  </si>
  <si>
    <t>tequila</t>
  </si>
  <si>
    <t>strenuously</t>
  </si>
  <si>
    <t>psychopath</t>
  </si>
  <si>
    <t>chainsaw</t>
  </si>
  <si>
    <t>swine</t>
  </si>
  <si>
    <t>whoosh</t>
  </si>
  <si>
    <t>irreverent</t>
  </si>
  <si>
    <t>pulsar</t>
  </si>
  <si>
    <t>fob</t>
  </si>
  <si>
    <t>vendetta</t>
  </si>
  <si>
    <t>overreaction</t>
  </si>
  <si>
    <t>selfishness</t>
  </si>
  <si>
    <t>pointy</t>
  </si>
  <si>
    <t>shriek</t>
  </si>
  <si>
    <t>asthmatic</t>
  </si>
  <si>
    <t>attendee</t>
  </si>
  <si>
    <t>kilohertz</t>
  </si>
  <si>
    <t>triangular</t>
  </si>
  <si>
    <t>causeway</t>
  </si>
  <si>
    <t>tailgate</t>
  </si>
  <si>
    <t>nefarious</t>
  </si>
  <si>
    <t>gulp</t>
  </si>
  <si>
    <t>relapse</t>
  </si>
  <si>
    <t>spindle</t>
  </si>
  <si>
    <t>steamer</t>
  </si>
  <si>
    <t>quad</t>
  </si>
  <si>
    <t>gloat</t>
  </si>
  <si>
    <t>combo</t>
  </si>
  <si>
    <t>platitude</t>
  </si>
  <si>
    <t>humankind</t>
  </si>
  <si>
    <t>squid</t>
  </si>
  <si>
    <t>basal</t>
  </si>
  <si>
    <t>watchful</t>
  </si>
  <si>
    <t>methodical</t>
  </si>
  <si>
    <t>chiefly</t>
  </si>
  <si>
    <t>flinch</t>
  </si>
  <si>
    <t>instantaneously</t>
  </si>
  <si>
    <t>acclimate</t>
  </si>
  <si>
    <t>upstart</t>
  </si>
  <si>
    <t>paraphernalia</t>
  </si>
  <si>
    <t>daydream</t>
  </si>
  <si>
    <t>octave</t>
  </si>
  <si>
    <t>indignant</t>
  </si>
  <si>
    <t>expeditionary</t>
  </si>
  <si>
    <t>unwarranted</t>
  </si>
  <si>
    <t>delicately</t>
  </si>
  <si>
    <t>woody</t>
  </si>
  <si>
    <t>alibi</t>
  </si>
  <si>
    <t>nemesis</t>
  </si>
  <si>
    <t>neurology</t>
  </si>
  <si>
    <t>suitor</t>
  </si>
  <si>
    <t>artistically</t>
  </si>
  <si>
    <t>finisher</t>
  </si>
  <si>
    <t>pervade</t>
  </si>
  <si>
    <t>manor</t>
  </si>
  <si>
    <t>enforcer</t>
  </si>
  <si>
    <t>regressive</t>
  </si>
  <si>
    <t>fossilize</t>
  </si>
  <si>
    <t>incitement</t>
  </si>
  <si>
    <t>tenderness</t>
  </si>
  <si>
    <t>euphoric</t>
  </si>
  <si>
    <t>rustic</t>
  </si>
  <si>
    <t>bookcase</t>
  </si>
  <si>
    <t>bile</t>
  </si>
  <si>
    <t>presumptuous</t>
  </si>
  <si>
    <t>redouble</t>
  </si>
  <si>
    <t>overeat</t>
  </si>
  <si>
    <t>hitchhike</t>
  </si>
  <si>
    <t>inbox</t>
  </si>
  <si>
    <t>hasty</t>
  </si>
  <si>
    <t>birthrate</t>
  </si>
  <si>
    <t>overcharge</t>
  </si>
  <si>
    <t>preschooler</t>
  </si>
  <si>
    <t>devious</t>
  </si>
  <si>
    <t>chunky</t>
  </si>
  <si>
    <t>civics</t>
  </si>
  <si>
    <t>piggyback</t>
  </si>
  <si>
    <t>zillion</t>
  </si>
  <si>
    <t>atypical</t>
  </si>
  <si>
    <t>favorability</t>
  </si>
  <si>
    <t>multifacet</t>
  </si>
  <si>
    <t>best</t>
  </si>
  <si>
    <t>bombshell</t>
  </si>
  <si>
    <t>pessimist</t>
  </si>
  <si>
    <t>presuppose</t>
  </si>
  <si>
    <t>unjustly</t>
  </si>
  <si>
    <t>subversion</t>
  </si>
  <si>
    <t>hydroxide</t>
  </si>
  <si>
    <t>sensitize</t>
  </si>
  <si>
    <t>degeneration</t>
  </si>
  <si>
    <t>unaccounted</t>
  </si>
  <si>
    <t>shocker</t>
  </si>
  <si>
    <t>simulator</t>
  </si>
  <si>
    <t>lineman</t>
  </si>
  <si>
    <t>normality</t>
  </si>
  <si>
    <t>tiptoe</t>
  </si>
  <si>
    <t>git</t>
  </si>
  <si>
    <t>aloof</t>
  </si>
  <si>
    <t>respiration</t>
  </si>
  <si>
    <t>altruism</t>
  </si>
  <si>
    <t>halibut</t>
  </si>
  <si>
    <t>splatter</t>
  </si>
  <si>
    <t>celebratory</t>
  </si>
  <si>
    <t>genus</t>
  </si>
  <si>
    <t>grassy</t>
  </si>
  <si>
    <t>accolade</t>
  </si>
  <si>
    <t>milieu</t>
  </si>
  <si>
    <t>docket</t>
  </si>
  <si>
    <t>edict</t>
  </si>
  <si>
    <t>deafness</t>
  </si>
  <si>
    <t>kiln</t>
  </si>
  <si>
    <t>dud</t>
  </si>
  <si>
    <t>ethicist</t>
  </si>
  <si>
    <t>crystalline</t>
  </si>
  <si>
    <t>graphically</t>
  </si>
  <si>
    <t>kindergartner</t>
  </si>
  <si>
    <t>sarcasm</t>
  </si>
  <si>
    <t>sordid</t>
  </si>
  <si>
    <t>tote</t>
  </si>
  <si>
    <t>forefather</t>
  </si>
  <si>
    <t>unanticipated</t>
  </si>
  <si>
    <t>redevelop</t>
  </si>
  <si>
    <t>kayak</t>
  </si>
  <si>
    <t>hemp</t>
  </si>
  <si>
    <t>pawnshop</t>
  </si>
  <si>
    <t>reenter</t>
  </si>
  <si>
    <t>barrio</t>
  </si>
  <si>
    <t>aquatic</t>
  </si>
  <si>
    <t>anorexic</t>
  </si>
  <si>
    <t>doe</t>
  </si>
  <si>
    <t>beset</t>
  </si>
  <si>
    <t>culpable</t>
  </si>
  <si>
    <t>satirize</t>
  </si>
  <si>
    <t>sublime</t>
  </si>
  <si>
    <t>esophagus</t>
  </si>
  <si>
    <t>extracurricular</t>
  </si>
  <si>
    <t>adorn</t>
  </si>
  <si>
    <t>gregarious</t>
  </si>
  <si>
    <t>involuntarily</t>
  </si>
  <si>
    <t>veracity</t>
  </si>
  <si>
    <t>midtown</t>
  </si>
  <si>
    <t>roadmap</t>
  </si>
  <si>
    <t>technocrat</t>
  </si>
  <si>
    <t>benefactor</t>
  </si>
  <si>
    <t>supposition</t>
  </si>
  <si>
    <t>whitewater</t>
  </si>
  <si>
    <t>teachable</t>
  </si>
  <si>
    <t>fielder</t>
  </si>
  <si>
    <t>miscellaneous</t>
  </si>
  <si>
    <t>playhouse</t>
  </si>
  <si>
    <t>medicate</t>
  </si>
  <si>
    <t>cookery</t>
  </si>
  <si>
    <t>distasteful</t>
  </si>
  <si>
    <t>genie</t>
  </si>
  <si>
    <t>transvestite</t>
  </si>
  <si>
    <t>hamstring</t>
  </si>
  <si>
    <t>intravenous</t>
  </si>
  <si>
    <t>wallow</t>
  </si>
  <si>
    <t>fluently</t>
  </si>
  <si>
    <t>shin</t>
  </si>
  <si>
    <t>materialistic</t>
  </si>
  <si>
    <t>mischievous</t>
  </si>
  <si>
    <t>spotless</t>
  </si>
  <si>
    <t>originality</t>
  </si>
  <si>
    <t>paternity</t>
  </si>
  <si>
    <t>acrobatic</t>
  </si>
  <si>
    <t>doer</t>
  </si>
  <si>
    <t>cheetah</t>
  </si>
  <si>
    <t>encroachment</t>
  </si>
  <si>
    <t>lest</t>
  </si>
  <si>
    <t>vertebra</t>
  </si>
  <si>
    <t>fortitude</t>
  </si>
  <si>
    <t>confederate</t>
  </si>
  <si>
    <t>chuff</t>
  </si>
  <si>
    <t>gory</t>
  </si>
  <si>
    <t>unaffected</t>
  </si>
  <si>
    <t>transgenic</t>
  </si>
  <si>
    <t>turbo</t>
  </si>
  <si>
    <t>incision</t>
  </si>
  <si>
    <t>numerically</t>
  </si>
  <si>
    <t>pouch</t>
  </si>
  <si>
    <t>satin</t>
  </si>
  <si>
    <t>outperform</t>
  </si>
  <si>
    <t>flowery</t>
  </si>
  <si>
    <t>gob</t>
  </si>
  <si>
    <t>graphical</t>
  </si>
  <si>
    <t>garland</t>
  </si>
  <si>
    <t>lymph</t>
  </si>
  <si>
    <t>titanium</t>
  </si>
  <si>
    <t>erection</t>
  </si>
  <si>
    <t>auditory</t>
  </si>
  <si>
    <t>reasonableness</t>
  </si>
  <si>
    <t>oddity</t>
  </si>
  <si>
    <t>nitric</t>
  </si>
  <si>
    <t>ilk</t>
  </si>
  <si>
    <t>ruff</t>
  </si>
  <si>
    <t>diehard</t>
  </si>
  <si>
    <t>trove</t>
  </si>
  <si>
    <t>fabulously</t>
  </si>
  <si>
    <t>sensual</t>
  </si>
  <si>
    <t>licensee</t>
  </si>
  <si>
    <t>engross</t>
  </si>
  <si>
    <t>worldview</t>
  </si>
  <si>
    <t>groundswell</t>
  </si>
  <si>
    <t>jurisprudence</t>
  </si>
  <si>
    <t>preconception</t>
  </si>
  <si>
    <t>embroider</t>
  </si>
  <si>
    <t>dishonorable</t>
  </si>
  <si>
    <t>extrovert</t>
  </si>
  <si>
    <t>craftsmanship</t>
  </si>
  <si>
    <t>skewer</t>
  </si>
  <si>
    <t>altercation</t>
  </si>
  <si>
    <t>annul</t>
  </si>
  <si>
    <t>indiscriminate</t>
  </si>
  <si>
    <t>hotbed</t>
  </si>
  <si>
    <t>breech</t>
  </si>
  <si>
    <t>metropolis</t>
  </si>
  <si>
    <t>cosponsor</t>
  </si>
  <si>
    <t>corral</t>
  </si>
  <si>
    <t>crochet</t>
  </si>
  <si>
    <t>heist</t>
  </si>
  <si>
    <t>gully</t>
  </si>
  <si>
    <t>squirm</t>
  </si>
  <si>
    <t>eczema</t>
  </si>
  <si>
    <t>nectar</t>
  </si>
  <si>
    <t>stingy</t>
  </si>
  <si>
    <t>decoy</t>
  </si>
  <si>
    <t>inexcusable</t>
  </si>
  <si>
    <t>proportionally</t>
  </si>
  <si>
    <t>unintentionally</t>
  </si>
  <si>
    <t>onlooker</t>
  </si>
  <si>
    <t>divest</t>
  </si>
  <si>
    <t>peacock</t>
  </si>
  <si>
    <t>vex</t>
  </si>
  <si>
    <t>bongo</t>
  </si>
  <si>
    <t>authenticate</t>
  </si>
  <si>
    <t>cutout</t>
  </si>
  <si>
    <t>toothpick</t>
  </si>
  <si>
    <t>experiential</t>
  </si>
  <si>
    <t>stepson</t>
  </si>
  <si>
    <t>commemorative</t>
  </si>
  <si>
    <t>resin</t>
  </si>
  <si>
    <t>hater</t>
  </si>
  <si>
    <t>python</t>
  </si>
  <si>
    <t>prosthetic</t>
  </si>
  <si>
    <t>abhor</t>
  </si>
  <si>
    <t>acrylic</t>
  </si>
  <si>
    <t>scoot</t>
  </si>
  <si>
    <t>rascal</t>
  </si>
  <si>
    <t>hypoxic</t>
  </si>
  <si>
    <t>regress</t>
  </si>
  <si>
    <t>argumentative</t>
  </si>
  <si>
    <t>sickle</t>
  </si>
  <si>
    <t>polarity</t>
  </si>
  <si>
    <t>introspective</t>
  </si>
  <si>
    <t>wince</t>
  </si>
  <si>
    <t>protease</t>
  </si>
  <si>
    <t>wriggle</t>
  </si>
  <si>
    <t>atonement</t>
  </si>
  <si>
    <t>pester</t>
  </si>
  <si>
    <t>undivided</t>
  </si>
  <si>
    <t>refocus</t>
  </si>
  <si>
    <t>untrained</t>
  </si>
  <si>
    <t>flawless</t>
  </si>
  <si>
    <t>multiparty</t>
  </si>
  <si>
    <t>recharge</t>
  </si>
  <si>
    <t>patty</t>
  </si>
  <si>
    <t>brightness</t>
  </si>
  <si>
    <t>subtopic</t>
  </si>
  <si>
    <t>cartilage</t>
  </si>
  <si>
    <t>garrison</t>
  </si>
  <si>
    <t>wick</t>
  </si>
  <si>
    <t>burdensome</t>
  </si>
  <si>
    <t>stewardess</t>
  </si>
  <si>
    <t>encase</t>
  </si>
  <si>
    <t>pigeonhole</t>
  </si>
  <si>
    <t>thumbnail</t>
  </si>
  <si>
    <t>zookeeper</t>
  </si>
  <si>
    <t>grandiose</t>
  </si>
  <si>
    <t>twang</t>
  </si>
  <si>
    <t>smirk</t>
  </si>
  <si>
    <t>disburse</t>
  </si>
  <si>
    <t>gash</t>
  </si>
  <si>
    <t>commonsense</t>
  </si>
  <si>
    <t>stead</t>
  </si>
  <si>
    <t>rematch</t>
  </si>
  <si>
    <t>steamy</t>
  </si>
  <si>
    <t>laxative</t>
  </si>
  <si>
    <t>functionally</t>
  </si>
  <si>
    <t>airstrip</t>
  </si>
  <si>
    <t>firecracker</t>
  </si>
  <si>
    <t>pernicious</t>
  </si>
  <si>
    <t>substandard</t>
  </si>
  <si>
    <t>retry</t>
  </si>
  <si>
    <t>mitochondrion</t>
  </si>
  <si>
    <t>doomsday</t>
  </si>
  <si>
    <t>liquidation</t>
  </si>
  <si>
    <t>subdivide</t>
  </si>
  <si>
    <t>angioplasty</t>
  </si>
  <si>
    <t>videogame</t>
  </si>
  <si>
    <t>choral</t>
  </si>
  <si>
    <t>amicable</t>
  </si>
  <si>
    <t>purposefully</t>
  </si>
  <si>
    <t>winemaker</t>
  </si>
  <si>
    <t>unscathed</t>
  </si>
  <si>
    <t>dispatcher</t>
  </si>
  <si>
    <t>secession</t>
  </si>
  <si>
    <t>guillotine</t>
  </si>
  <si>
    <t>onward</t>
  </si>
  <si>
    <t>refrigeration</t>
  </si>
  <si>
    <t>lavatory</t>
  </si>
  <si>
    <t>slag</t>
  </si>
  <si>
    <t>besiege</t>
  </si>
  <si>
    <t>resistor</t>
  </si>
  <si>
    <t>zipper</t>
  </si>
  <si>
    <t>grout</t>
  </si>
  <si>
    <t>lockdown</t>
  </si>
  <si>
    <t>laborious</t>
  </si>
  <si>
    <t>delusional</t>
  </si>
  <si>
    <t>elapse</t>
  </si>
  <si>
    <t>teaser</t>
  </si>
  <si>
    <t>panties</t>
  </si>
  <si>
    <t>diss</t>
  </si>
  <si>
    <t>retina</t>
  </si>
  <si>
    <t>mermaid</t>
  </si>
  <si>
    <t>annotate</t>
  </si>
  <si>
    <t>pejorative</t>
  </si>
  <si>
    <t>sickly</t>
  </si>
  <si>
    <t>staunchly</t>
  </si>
  <si>
    <t>doubter</t>
  </si>
  <si>
    <t>pomp</t>
  </si>
  <si>
    <t>retrofit</t>
  </si>
  <si>
    <t>commendable</t>
  </si>
  <si>
    <t>reek</t>
  </si>
  <si>
    <t>revitalization</t>
  </si>
  <si>
    <t>nanometer</t>
  </si>
  <si>
    <t>digestion</t>
  </si>
  <si>
    <t>untested</t>
  </si>
  <si>
    <t>wale</t>
  </si>
  <si>
    <t>graciously</t>
  </si>
  <si>
    <t>antifreeze</t>
  </si>
  <si>
    <t>multimillionaire</t>
  </si>
  <si>
    <t>rainstorm</t>
  </si>
  <si>
    <t>squish</t>
  </si>
  <si>
    <t>panacea</t>
  </si>
  <si>
    <t>caper</t>
  </si>
  <si>
    <t>ointment</t>
  </si>
  <si>
    <t>magnate</t>
  </si>
  <si>
    <t>conciliation</t>
  </si>
  <si>
    <t>merrily</t>
  </si>
  <si>
    <t>pushy</t>
  </si>
  <si>
    <t>livid</t>
  </si>
  <si>
    <t>inextricably</t>
  </si>
  <si>
    <t>filtration</t>
  </si>
  <si>
    <t>displeasure</t>
  </si>
  <si>
    <t>unpatriotic</t>
  </si>
  <si>
    <t>laminate</t>
  </si>
  <si>
    <t>accompaniment</t>
  </si>
  <si>
    <t>machinist</t>
  </si>
  <si>
    <t>brainy</t>
  </si>
  <si>
    <t>enchant</t>
  </si>
  <si>
    <t>saline</t>
  </si>
  <si>
    <t>retroactively</t>
  </si>
  <si>
    <t>egalitarianism</t>
  </si>
  <si>
    <t>contemplation</t>
  </si>
  <si>
    <t>collie</t>
  </si>
  <si>
    <t>turquoise</t>
  </si>
  <si>
    <t>predictably</t>
  </si>
  <si>
    <t>mightily</t>
  </si>
  <si>
    <t>fictionalize</t>
  </si>
  <si>
    <t>deodorant</t>
  </si>
  <si>
    <t>slapstick</t>
  </si>
  <si>
    <t>upshot</t>
  </si>
  <si>
    <t>chaser</t>
  </si>
  <si>
    <t>oar</t>
  </si>
  <si>
    <t>eke</t>
  </si>
  <si>
    <t>gutsy</t>
  </si>
  <si>
    <t>abhorrent</t>
  </si>
  <si>
    <t>coliseum</t>
  </si>
  <si>
    <t>escrow</t>
  </si>
  <si>
    <t>rekindle</t>
  </si>
  <si>
    <t>seduction</t>
  </si>
  <si>
    <t>untouchable</t>
  </si>
  <si>
    <t>permafrost</t>
  </si>
  <si>
    <t>laurel</t>
  </si>
  <si>
    <t>shyness</t>
  </si>
  <si>
    <t>omnibus</t>
  </si>
  <si>
    <t>uptown</t>
  </si>
  <si>
    <t>mainline</t>
  </si>
  <si>
    <t>intermingle</t>
  </si>
  <si>
    <t>silicone</t>
  </si>
  <si>
    <t>oversimplify</t>
  </si>
  <si>
    <t>annexation</t>
  </si>
  <si>
    <t>alderman</t>
  </si>
  <si>
    <t>devoid</t>
  </si>
  <si>
    <t>antic</t>
  </si>
  <si>
    <t>ransack</t>
  </si>
  <si>
    <t>figurative</t>
  </si>
  <si>
    <t>interchangeable</t>
  </si>
  <si>
    <t>mite</t>
  </si>
  <si>
    <t>colonist</t>
  </si>
  <si>
    <t>truckload</t>
  </si>
  <si>
    <t>moviegoer</t>
  </si>
  <si>
    <t>biochemical</t>
  </si>
  <si>
    <t>tenacity</t>
  </si>
  <si>
    <t>inadvertent</t>
  </si>
  <si>
    <t>irritant</t>
  </si>
  <si>
    <t>coattail</t>
  </si>
  <si>
    <t>proselytize</t>
  </si>
  <si>
    <t>marmalade</t>
  </si>
  <si>
    <t>hyperbole</t>
  </si>
  <si>
    <t>hippy</t>
  </si>
  <si>
    <t>inanimate</t>
  </si>
  <si>
    <t>unpredictability</t>
  </si>
  <si>
    <t>rigorously</t>
  </si>
  <si>
    <t>mortuary</t>
  </si>
  <si>
    <t>fatally</t>
  </si>
  <si>
    <t>recklessly</t>
  </si>
  <si>
    <t>subliminal</t>
  </si>
  <si>
    <t>artful</t>
  </si>
  <si>
    <t>thinly</t>
  </si>
  <si>
    <t>seagull</t>
  </si>
  <si>
    <t>promenade</t>
  </si>
  <si>
    <t>prowl</t>
  </si>
  <si>
    <t>honorably</t>
  </si>
  <si>
    <t>libido</t>
  </si>
  <si>
    <t>baroque</t>
  </si>
  <si>
    <t>nautical</t>
  </si>
  <si>
    <t>outrun</t>
  </si>
  <si>
    <t>enigmatic</t>
  </si>
  <si>
    <t>chopstick</t>
  </si>
  <si>
    <t>deity</t>
  </si>
  <si>
    <t>posit</t>
  </si>
  <si>
    <t>comprehensively</t>
  </si>
  <si>
    <t>karma</t>
  </si>
  <si>
    <t>lovingly</t>
  </si>
  <si>
    <t>saxophonist</t>
  </si>
  <si>
    <t>porcelain</t>
  </si>
  <si>
    <t>waft</t>
  </si>
  <si>
    <t>amorphous</t>
  </si>
  <si>
    <t>gondola</t>
  </si>
  <si>
    <t>flout</t>
  </si>
  <si>
    <t>sneer</t>
  </si>
  <si>
    <t>fiesta</t>
  </si>
  <si>
    <t>ponytail</t>
  </si>
  <si>
    <t>jittery</t>
  </si>
  <si>
    <t>vista</t>
  </si>
  <si>
    <t>compatriot</t>
  </si>
  <si>
    <t>arguable</t>
  </si>
  <si>
    <t>reconsideration</t>
  </si>
  <si>
    <t>psychoanalytic</t>
  </si>
  <si>
    <t>cooperatively</t>
  </si>
  <si>
    <t>monopolize</t>
  </si>
  <si>
    <t>fritter</t>
  </si>
  <si>
    <t>cornfield</t>
  </si>
  <si>
    <t>repulsive</t>
  </si>
  <si>
    <t>vegan</t>
  </si>
  <si>
    <t>outrageously</t>
  </si>
  <si>
    <t>transpose</t>
  </si>
  <si>
    <t>amiss</t>
  </si>
  <si>
    <t>metaphysical</t>
  </si>
  <si>
    <t>bossy</t>
  </si>
  <si>
    <t>wavy</t>
  </si>
  <si>
    <t>spoonful</t>
  </si>
  <si>
    <t>cystic</t>
  </si>
  <si>
    <t>spontaneity</t>
  </si>
  <si>
    <t>kinky</t>
  </si>
  <si>
    <t>compensatory</t>
  </si>
  <si>
    <t>spacesuit</t>
  </si>
  <si>
    <t>doubtless</t>
  </si>
  <si>
    <t>collusion</t>
  </si>
  <si>
    <t>connectivity</t>
  </si>
  <si>
    <t>repatriation</t>
  </si>
  <si>
    <t>disown</t>
  </si>
  <si>
    <t>issuer</t>
  </si>
  <si>
    <t>raptor</t>
  </si>
  <si>
    <t>shard</t>
  </si>
  <si>
    <t>buoyant</t>
  </si>
  <si>
    <t>deduce</t>
  </si>
  <si>
    <t>juxtaposition</t>
  </si>
  <si>
    <t>enforceable</t>
  </si>
  <si>
    <t>stepdaughter</t>
  </si>
  <si>
    <t>belligerent</t>
  </si>
  <si>
    <t>inaccuracy</t>
  </si>
  <si>
    <t>aground</t>
  </si>
  <si>
    <t>easement</t>
  </si>
  <si>
    <t>hindrance</t>
  </si>
  <si>
    <t>cheerio</t>
  </si>
  <si>
    <t>freebie</t>
  </si>
  <si>
    <t>horserace</t>
  </si>
  <si>
    <t>pail</t>
  </si>
  <si>
    <t>testimonial</t>
  </si>
  <si>
    <t>forgo</t>
  </si>
  <si>
    <t>councilman</t>
  </si>
  <si>
    <t>procrastination</t>
  </si>
  <si>
    <t>bung</t>
  </si>
  <si>
    <t>bungle</t>
  </si>
  <si>
    <t>solemnly</t>
  </si>
  <si>
    <t>tactile</t>
  </si>
  <si>
    <t>retrovirus</t>
  </si>
  <si>
    <t>hydrant</t>
  </si>
  <si>
    <t>clatter</t>
  </si>
  <si>
    <t>disjoint</t>
  </si>
  <si>
    <t>begrudge</t>
  </si>
  <si>
    <t>serpent</t>
  </si>
  <si>
    <t>disfigure</t>
  </si>
  <si>
    <t>probate</t>
  </si>
  <si>
    <t>serenade</t>
  </si>
  <si>
    <t>incurable</t>
  </si>
  <si>
    <t>mod</t>
  </si>
  <si>
    <t>kerosene</t>
  </si>
  <si>
    <t>testy</t>
  </si>
  <si>
    <t>aristocratic</t>
  </si>
  <si>
    <t>boisterous</t>
  </si>
  <si>
    <t>conductance</t>
  </si>
  <si>
    <t>aphorism</t>
  </si>
  <si>
    <t>cove</t>
  </si>
  <si>
    <t>cavern</t>
  </si>
  <si>
    <t>riverbank</t>
  </si>
  <si>
    <t>minstrel</t>
  </si>
  <si>
    <t>tribulation</t>
  </si>
  <si>
    <t>torque</t>
  </si>
  <si>
    <t>exoneration</t>
  </si>
  <si>
    <t>virginity</t>
  </si>
  <si>
    <t>rehash</t>
  </si>
  <si>
    <t>indecency</t>
  </si>
  <si>
    <t>panther</t>
  </si>
  <si>
    <t>concoction</t>
  </si>
  <si>
    <t>oddball</t>
  </si>
  <si>
    <t>securely</t>
  </si>
  <si>
    <t>thoroughfare</t>
  </si>
  <si>
    <t>dung</t>
  </si>
  <si>
    <t>typify</t>
  </si>
  <si>
    <t>tireless</t>
  </si>
  <si>
    <t>disavow</t>
  </si>
  <si>
    <t>farfetched</t>
  </si>
  <si>
    <t>unintentional</t>
  </si>
  <si>
    <t>fuselage</t>
  </si>
  <si>
    <t>fender</t>
  </si>
  <si>
    <t>tailpipe</t>
  </si>
  <si>
    <t>speckle</t>
  </si>
  <si>
    <t>eyelash</t>
  </si>
  <si>
    <t>polyethylene</t>
  </si>
  <si>
    <t>beater</t>
  </si>
  <si>
    <t>immaterial</t>
  </si>
  <si>
    <t>dentistry</t>
  </si>
  <si>
    <t>shameless</t>
  </si>
  <si>
    <t>turret</t>
  </si>
  <si>
    <t>urn</t>
  </si>
  <si>
    <t>baseless</t>
  </si>
  <si>
    <t>respirator</t>
  </si>
  <si>
    <t>nexus</t>
  </si>
  <si>
    <t>dissemination</t>
  </si>
  <si>
    <t>glib</t>
  </si>
  <si>
    <t>galley</t>
  </si>
  <si>
    <t>illumination</t>
  </si>
  <si>
    <t>commensurate</t>
  </si>
  <si>
    <t>recurrent</t>
  </si>
  <si>
    <t>laud</t>
  </si>
  <si>
    <t>sorely</t>
  </si>
  <si>
    <t>epidural</t>
  </si>
  <si>
    <t>fireball</t>
  </si>
  <si>
    <t>sic</t>
  </si>
  <si>
    <t>contagion</t>
  </si>
  <si>
    <t>lowland</t>
  </si>
  <si>
    <t>abut</t>
  </si>
  <si>
    <t>dugout</t>
  </si>
  <si>
    <t>crypt</t>
  </si>
  <si>
    <t>shortchange</t>
  </si>
  <si>
    <t>braille</t>
  </si>
  <si>
    <t>inflection</t>
  </si>
  <si>
    <t>teleconference</t>
  </si>
  <si>
    <t>groovy</t>
  </si>
  <si>
    <t>bygone</t>
  </si>
  <si>
    <t>improvisational</t>
  </si>
  <si>
    <t>schoolhouse</t>
  </si>
  <si>
    <t>fungal</t>
  </si>
  <si>
    <t>ayatollah</t>
  </si>
  <si>
    <t>middleman</t>
  </si>
  <si>
    <t>lullaby</t>
  </si>
  <si>
    <t>promo</t>
  </si>
  <si>
    <t>overburden</t>
  </si>
  <si>
    <t>clipboard</t>
  </si>
  <si>
    <t>grubby</t>
  </si>
  <si>
    <t>apex</t>
  </si>
  <si>
    <t>monsoon</t>
  </si>
  <si>
    <t>armory</t>
  </si>
  <si>
    <t>spiel</t>
  </si>
  <si>
    <t>bogey</t>
  </si>
  <si>
    <t>homegrown</t>
  </si>
  <si>
    <t>chiropractor</t>
  </si>
  <si>
    <t>gouge</t>
  </si>
  <si>
    <t>imperfection</t>
  </si>
  <si>
    <t>locale</t>
  </si>
  <si>
    <t>convection</t>
  </si>
  <si>
    <t>pram</t>
  </si>
  <si>
    <t>airy</t>
  </si>
  <si>
    <t>compatibility</t>
  </si>
  <si>
    <t>dominion</t>
  </si>
  <si>
    <t>headmistress</t>
  </si>
  <si>
    <t>mickey</t>
  </si>
  <si>
    <t>normative</t>
  </si>
  <si>
    <t>organically</t>
  </si>
  <si>
    <t>propeller</t>
  </si>
  <si>
    <t>nook</t>
  </si>
  <si>
    <t>extort</t>
  </si>
  <si>
    <t>gape</t>
  </si>
  <si>
    <t>subcontinent</t>
  </si>
  <si>
    <t>germane</t>
  </si>
  <si>
    <t>hereby</t>
  </si>
  <si>
    <t>pow</t>
  </si>
  <si>
    <t>astrophysicist</t>
  </si>
  <si>
    <t>sharecropper</t>
  </si>
  <si>
    <t>decorator</t>
  </si>
  <si>
    <t>cox</t>
  </si>
  <si>
    <t>deacon</t>
  </si>
  <si>
    <t>overstatement</t>
  </si>
  <si>
    <t>succinct</t>
  </si>
  <si>
    <t>prophesy</t>
  </si>
  <si>
    <t>overcast</t>
  </si>
  <si>
    <t>lunge</t>
  </si>
  <si>
    <t>exterminate</t>
  </si>
  <si>
    <t>roundly</t>
  </si>
  <si>
    <t>weaver</t>
  </si>
  <si>
    <t>misinterpretation</t>
  </si>
  <si>
    <t>jeweler</t>
  </si>
  <si>
    <t>underrate</t>
  </si>
  <si>
    <t>punishable</t>
  </si>
  <si>
    <t>panoramic</t>
  </si>
  <si>
    <t>enumerate</t>
  </si>
  <si>
    <t>impotent</t>
  </si>
  <si>
    <t>capitulate</t>
  </si>
  <si>
    <t>mountainside</t>
  </si>
  <si>
    <t>clockwork</t>
  </si>
  <si>
    <t>justifiably</t>
  </si>
  <si>
    <t>scratchy</t>
  </si>
  <si>
    <t>stagnate</t>
  </si>
  <si>
    <t>confidante</t>
  </si>
  <si>
    <t>swoon</t>
  </si>
  <si>
    <t>sauna</t>
  </si>
  <si>
    <t>deceit</t>
  </si>
  <si>
    <t>holdout</t>
  </si>
  <si>
    <t>serene</t>
  </si>
  <si>
    <t>caloric</t>
  </si>
  <si>
    <t>skunk</t>
  </si>
  <si>
    <t>veal</t>
  </si>
  <si>
    <t>bicyclist</t>
  </si>
  <si>
    <t>wayward</t>
  </si>
  <si>
    <t>planter</t>
  </si>
  <si>
    <t>apathetic</t>
  </si>
  <si>
    <t>schism</t>
  </si>
  <si>
    <t>temperamental</t>
  </si>
  <si>
    <t>overjoy</t>
  </si>
  <si>
    <t>claimant</t>
  </si>
  <si>
    <t>botanical</t>
  </si>
  <si>
    <t>jettison</t>
  </si>
  <si>
    <t>fixation</t>
  </si>
  <si>
    <t>fermentation</t>
  </si>
  <si>
    <t>overcoat</t>
  </si>
  <si>
    <t>madman</t>
  </si>
  <si>
    <t>unplanned</t>
  </si>
  <si>
    <t>tombstone</t>
  </si>
  <si>
    <t>floodplain</t>
  </si>
  <si>
    <t>coca</t>
  </si>
  <si>
    <t>ringer</t>
  </si>
  <si>
    <t>lewd</t>
  </si>
  <si>
    <t>transsexual</t>
  </si>
  <si>
    <t>dingy</t>
  </si>
  <si>
    <t>oboe</t>
  </si>
  <si>
    <t>retainer</t>
  </si>
  <si>
    <t>dossier</t>
  </si>
  <si>
    <t>commotion</t>
  </si>
  <si>
    <t>perishable</t>
  </si>
  <si>
    <t>aunty</t>
  </si>
  <si>
    <t>emancipate</t>
  </si>
  <si>
    <t>defenseless</t>
  </si>
  <si>
    <t>propriety</t>
  </si>
  <si>
    <t>arid</t>
  </si>
  <si>
    <t>fetish</t>
  </si>
  <si>
    <t>intonation</t>
  </si>
  <si>
    <t>microbiologist</t>
  </si>
  <si>
    <t>underdevelop</t>
  </si>
  <si>
    <t>totem</t>
  </si>
  <si>
    <t>nifty</t>
  </si>
  <si>
    <t>prudence</t>
  </si>
  <si>
    <t>achiever</t>
  </si>
  <si>
    <t>gunship</t>
  </si>
  <si>
    <t>editorialize</t>
  </si>
  <si>
    <t>catharsis</t>
  </si>
  <si>
    <t>exude</t>
  </si>
  <si>
    <t>saloon</t>
  </si>
  <si>
    <t>depletion</t>
  </si>
  <si>
    <t>bookshelf</t>
  </si>
  <si>
    <t>orgy</t>
  </si>
  <si>
    <t>broil</t>
  </si>
  <si>
    <t>boardwalk</t>
  </si>
  <si>
    <t>carb</t>
  </si>
  <si>
    <t>dishonor</t>
  </si>
  <si>
    <t>epilogue</t>
  </si>
  <si>
    <t>dodger</t>
  </si>
  <si>
    <t>intentioned</t>
  </si>
  <si>
    <t>immunology</t>
  </si>
  <si>
    <t>archway</t>
  </si>
  <si>
    <t>temperate</t>
  </si>
  <si>
    <t>nanotube</t>
  </si>
  <si>
    <t>remittance</t>
  </si>
  <si>
    <t>roulette</t>
  </si>
  <si>
    <t>intercom</t>
  </si>
  <si>
    <t>chomp</t>
  </si>
  <si>
    <t>cleanly</t>
  </si>
  <si>
    <t>leisurely</t>
  </si>
  <si>
    <t>mackerel</t>
  </si>
  <si>
    <t>mozzarella</t>
  </si>
  <si>
    <t>slimy</t>
  </si>
  <si>
    <t>meiosis</t>
  </si>
  <si>
    <t>remand</t>
  </si>
  <si>
    <t>palsy</t>
  </si>
  <si>
    <t>stratum</t>
  </si>
  <si>
    <t>swindle</t>
  </si>
  <si>
    <t>raccoon</t>
  </si>
  <si>
    <t>shawl</t>
  </si>
  <si>
    <t>incomparable</t>
  </si>
  <si>
    <t>lumpy</t>
  </si>
  <si>
    <t>easel</t>
  </si>
  <si>
    <t>pique</t>
  </si>
  <si>
    <t>jubilant</t>
  </si>
  <si>
    <t>reshuffle</t>
  </si>
  <si>
    <t>bullock</t>
  </si>
  <si>
    <t>anthropological</t>
  </si>
  <si>
    <t>individualistic</t>
  </si>
  <si>
    <t>secretion</t>
  </si>
  <si>
    <t>grassland</t>
  </si>
  <si>
    <t>superbly</t>
  </si>
  <si>
    <t>necessitate</t>
  </si>
  <si>
    <t>mink</t>
  </si>
  <si>
    <t>proportionality</t>
  </si>
  <si>
    <t>moviemaker</t>
  </si>
  <si>
    <t>aquifer</t>
  </si>
  <si>
    <t>falsehood</t>
  </si>
  <si>
    <t>climatic</t>
  </si>
  <si>
    <t>gluten</t>
  </si>
  <si>
    <t>incoherent</t>
  </si>
  <si>
    <t>multibillion</t>
  </si>
  <si>
    <t>realign</t>
  </si>
  <si>
    <t>extraneous</t>
  </si>
  <si>
    <t>prejudicial</t>
  </si>
  <si>
    <t>albatross</t>
  </si>
  <si>
    <t>unelected</t>
  </si>
  <si>
    <t>fragility</t>
  </si>
  <si>
    <t>spillover</t>
  </si>
  <si>
    <t>inflexible</t>
  </si>
  <si>
    <t>ulterior</t>
  </si>
  <si>
    <t>passerby</t>
  </si>
  <si>
    <t>stepmother</t>
  </si>
  <si>
    <t>deathbed</t>
  </si>
  <si>
    <t>outstrip</t>
  </si>
  <si>
    <t>unproductive</t>
  </si>
  <si>
    <t>throe</t>
  </si>
  <si>
    <t>embezzlement</t>
  </si>
  <si>
    <t>wonky</t>
  </si>
  <si>
    <t>eerily</t>
  </si>
  <si>
    <t>evocative</t>
  </si>
  <si>
    <t>mullah</t>
  </si>
  <si>
    <t>overkill</t>
  </si>
  <si>
    <t>upswing</t>
  </si>
  <si>
    <t>margarita</t>
  </si>
  <si>
    <t>melodrama</t>
  </si>
  <si>
    <t>ramen</t>
  </si>
  <si>
    <t>smudge</t>
  </si>
  <si>
    <t>horseman</t>
  </si>
  <si>
    <t>pharmacology</t>
  </si>
  <si>
    <t>showbiz</t>
  </si>
  <si>
    <t>nosy</t>
  </si>
  <si>
    <t>spacewalk</t>
  </si>
  <si>
    <t>caveman</t>
  </si>
  <si>
    <t>shenanigan</t>
  </si>
  <si>
    <t>monger</t>
  </si>
  <si>
    <t>trinity</t>
  </si>
  <si>
    <t>foal</t>
  </si>
  <si>
    <t>paternal</t>
  </si>
  <si>
    <t>milkshake</t>
  </si>
  <si>
    <t>wellbeing</t>
  </si>
  <si>
    <t>thud</t>
  </si>
  <si>
    <t>beholder</t>
  </si>
  <si>
    <t>serotonin</t>
  </si>
  <si>
    <t>puritan</t>
  </si>
  <si>
    <t>stencil</t>
  </si>
  <si>
    <t>oblivion</t>
  </si>
  <si>
    <t>benzene</t>
  </si>
  <si>
    <t>strobe</t>
  </si>
  <si>
    <t>agility</t>
  </si>
  <si>
    <t>oblique</t>
  </si>
  <si>
    <t>showman</t>
  </si>
  <si>
    <t>utopian</t>
  </si>
  <si>
    <t>retardation</t>
  </si>
  <si>
    <t>homogeneous</t>
  </si>
  <si>
    <t>catalyze</t>
  </si>
  <si>
    <t>reusable</t>
  </si>
  <si>
    <t>poly</t>
  </si>
  <si>
    <t>canny</t>
  </si>
  <si>
    <t>motorize</t>
  </si>
  <si>
    <t>osmosis</t>
  </si>
  <si>
    <t>modernist</t>
  </si>
  <si>
    <t>cliffhanger</t>
  </si>
  <si>
    <t>commutation</t>
  </si>
  <si>
    <t>entangle</t>
  </si>
  <si>
    <t>reinterpret</t>
  </si>
  <si>
    <t>uncompromising</t>
  </si>
  <si>
    <t>panicky</t>
  </si>
  <si>
    <t>meringue</t>
  </si>
  <si>
    <t>mincemeat</t>
  </si>
  <si>
    <t>carousel</t>
  </si>
  <si>
    <t>nosebleed</t>
  </si>
  <si>
    <t>bourgeois</t>
  </si>
  <si>
    <t>comer</t>
  </si>
  <si>
    <t>penitentiary</t>
  </si>
  <si>
    <t>instinctive</t>
  </si>
  <si>
    <t>adhesive</t>
  </si>
  <si>
    <t>unstoppable</t>
  </si>
  <si>
    <t>overshoot</t>
  </si>
  <si>
    <t>vortex</t>
  </si>
  <si>
    <t>fib</t>
  </si>
  <si>
    <t>judo</t>
  </si>
  <si>
    <t>outflow</t>
  </si>
  <si>
    <t>synopsis</t>
  </si>
  <si>
    <t>forerunner</t>
  </si>
  <si>
    <t>pointedly</t>
  </si>
  <si>
    <t>colonization</t>
  </si>
  <si>
    <t>disrepair</t>
  </si>
  <si>
    <t>neurosis</t>
  </si>
  <si>
    <t>incubator</t>
  </si>
  <si>
    <t>sleazy</t>
  </si>
  <si>
    <t>matron</t>
  </si>
  <si>
    <t>figuratively</t>
  </si>
  <si>
    <t>quorum</t>
  </si>
  <si>
    <t>belie</t>
  </si>
  <si>
    <t>incrementally</t>
  </si>
  <si>
    <t>counterpoint</t>
  </si>
  <si>
    <t>implore</t>
  </si>
  <si>
    <t>maestro</t>
  </si>
  <si>
    <t>heron</t>
  </si>
  <si>
    <t>figurehead</t>
  </si>
  <si>
    <t>headlong</t>
  </si>
  <si>
    <t>grainy</t>
  </si>
  <si>
    <t>oriental</t>
  </si>
  <si>
    <t>inducement</t>
  </si>
  <si>
    <t>daffodil</t>
  </si>
  <si>
    <t>minimalist</t>
  </si>
  <si>
    <t>highness</t>
  </si>
  <si>
    <t>wrack</t>
  </si>
  <si>
    <t>forearm</t>
  </si>
  <si>
    <t>newsreel</t>
  </si>
  <si>
    <t>carriageway</t>
  </si>
  <si>
    <t>rickshaw</t>
  </si>
  <si>
    <t>relearn</t>
  </si>
  <si>
    <t>faceless</t>
  </si>
  <si>
    <t>unaffordable</t>
  </si>
  <si>
    <t>abet</t>
  </si>
  <si>
    <t>symphonic</t>
  </si>
  <si>
    <t>aristocrat</t>
  </si>
  <si>
    <t>providence</t>
  </si>
  <si>
    <t>incessantly</t>
  </si>
  <si>
    <t>bosom</t>
  </si>
  <si>
    <t>carefree</t>
  </si>
  <si>
    <t>utensil</t>
  </si>
  <si>
    <t>puss</t>
  </si>
  <si>
    <t>hearth</t>
  </si>
  <si>
    <t>sledge</t>
  </si>
  <si>
    <t>smiley</t>
  </si>
  <si>
    <t>guarantor</t>
  </si>
  <si>
    <t>snappy</t>
  </si>
  <si>
    <t>cole</t>
  </si>
  <si>
    <t>bonanza</t>
  </si>
  <si>
    <t>townspeople</t>
  </si>
  <si>
    <t>nightfall</t>
  </si>
  <si>
    <t>tenacious</t>
  </si>
  <si>
    <t>impregnate</t>
  </si>
  <si>
    <t>counterculture</t>
  </si>
  <si>
    <t>scorecard</t>
  </si>
  <si>
    <t>unprovoked</t>
  </si>
  <si>
    <t>alight</t>
  </si>
  <si>
    <t>mutt</t>
  </si>
  <si>
    <t>compressor</t>
  </si>
  <si>
    <t>psalm</t>
  </si>
  <si>
    <t>snicker</t>
  </si>
  <si>
    <t>telemarketing</t>
  </si>
  <si>
    <t>curable</t>
  </si>
  <si>
    <t>hydro</t>
  </si>
  <si>
    <t>crewmate</t>
  </si>
  <si>
    <t>methyl</t>
  </si>
  <si>
    <t>unseal</t>
  </si>
  <si>
    <t>affluence</t>
  </si>
  <si>
    <t>otter</t>
  </si>
  <si>
    <t>automation</t>
  </si>
  <si>
    <t>haystack</t>
  </si>
  <si>
    <t>remiss</t>
  </si>
  <si>
    <t>ammonium</t>
  </si>
  <si>
    <t>circulatory</t>
  </si>
  <si>
    <t>femur</t>
  </si>
  <si>
    <t>jaundice</t>
  </si>
  <si>
    <t>parsley</t>
  </si>
  <si>
    <t>spool</t>
  </si>
  <si>
    <t>verifier</t>
  </si>
  <si>
    <t>bronco</t>
  </si>
  <si>
    <t>garb</t>
  </si>
  <si>
    <t>aficionado</t>
  </si>
  <si>
    <t>handily</t>
  </si>
  <si>
    <t>hydroelectric</t>
  </si>
  <si>
    <t>passageway</t>
  </si>
  <si>
    <t>dustbin</t>
  </si>
  <si>
    <t>workmanship</t>
  </si>
  <si>
    <t>artisan</t>
  </si>
  <si>
    <t>typist</t>
  </si>
  <si>
    <t>retrieval</t>
  </si>
  <si>
    <t>soundly</t>
  </si>
  <si>
    <t>indenture</t>
  </si>
  <si>
    <t>baritone</t>
  </si>
  <si>
    <t>folksy</t>
  </si>
  <si>
    <t>foothill</t>
  </si>
  <si>
    <t>purveyor</t>
  </si>
  <si>
    <t>marinate</t>
  </si>
  <si>
    <t>misjudge</t>
  </si>
  <si>
    <t>vindictive</t>
  </si>
  <si>
    <t>syndication</t>
  </si>
  <si>
    <t>steadfastly</t>
  </si>
  <si>
    <t>oncoming</t>
  </si>
  <si>
    <t>coed</t>
  </si>
  <si>
    <t>floral</t>
  </si>
  <si>
    <t>seaweed</t>
  </si>
  <si>
    <t>unworthy</t>
  </si>
  <si>
    <t>bicentennial</t>
  </si>
  <si>
    <t>conflate</t>
  </si>
  <si>
    <t>aesthetically</t>
  </si>
  <si>
    <t>stoic</t>
  </si>
  <si>
    <t>executioner</t>
  </si>
  <si>
    <t>estuary</t>
  </si>
  <si>
    <t>virulent</t>
  </si>
  <si>
    <t>bony</t>
  </si>
  <si>
    <t>encrypt</t>
  </si>
  <si>
    <t>susceptibility</t>
  </si>
  <si>
    <t>internationalist</t>
  </si>
  <si>
    <t>irk</t>
  </si>
  <si>
    <t>termite</t>
  </si>
  <si>
    <t>decker</t>
  </si>
  <si>
    <t>horoscope</t>
  </si>
  <si>
    <t>piety</t>
  </si>
  <si>
    <t>swastika</t>
  </si>
  <si>
    <t>trimester</t>
  </si>
  <si>
    <t>commandant</t>
  </si>
  <si>
    <t>squalid</t>
  </si>
  <si>
    <t>whimsical</t>
  </si>
  <si>
    <t>cardiology</t>
  </si>
  <si>
    <t>masturbate</t>
  </si>
  <si>
    <t>causation</t>
  </si>
  <si>
    <t>deferment</t>
  </si>
  <si>
    <t>dynamism</t>
  </si>
  <si>
    <t>needlessly</t>
  </si>
  <si>
    <t>resuscitate</t>
  </si>
  <si>
    <t>aerodynamic</t>
  </si>
  <si>
    <t>opportunistic</t>
  </si>
  <si>
    <t>saucepan</t>
  </si>
  <si>
    <t>whatsit</t>
  </si>
  <si>
    <t>aggrieve</t>
  </si>
  <si>
    <t>impersonate</t>
  </si>
  <si>
    <t>romp</t>
  </si>
  <si>
    <t>blemish</t>
  </si>
  <si>
    <t>unattended</t>
  </si>
  <si>
    <t>unsuitable</t>
  </si>
  <si>
    <t>thousandth</t>
  </si>
  <si>
    <t>cheater</t>
  </si>
  <si>
    <t>ruse</t>
  </si>
  <si>
    <t>buttress</t>
  </si>
  <si>
    <t>raincoat</t>
  </si>
  <si>
    <t>paintbrush</t>
  </si>
  <si>
    <t>daylong</t>
  </si>
  <si>
    <t>embezzle</t>
  </si>
  <si>
    <t>insatiable</t>
  </si>
  <si>
    <t>charade</t>
  </si>
  <si>
    <t>marketable</t>
  </si>
  <si>
    <t>acumen</t>
  </si>
  <si>
    <t>topography</t>
  </si>
  <si>
    <t>hypothesize</t>
  </si>
  <si>
    <t>enlistment</t>
  </si>
  <si>
    <t>miller</t>
  </si>
  <si>
    <t>interdependent</t>
  </si>
  <si>
    <t>offbeat</t>
  </si>
  <si>
    <t>aptly</t>
  </si>
  <si>
    <t>trite</t>
  </si>
  <si>
    <t>saltwater</t>
  </si>
  <si>
    <t>stopper</t>
  </si>
  <si>
    <t>annotation</t>
  </si>
  <si>
    <t>prickly</t>
  </si>
  <si>
    <t>circumcise</t>
  </si>
  <si>
    <t>jazzy</t>
  </si>
  <si>
    <t>materialism</t>
  </si>
  <si>
    <t>rainwater</t>
  </si>
  <si>
    <t>counterattack</t>
  </si>
  <si>
    <t>faraway</t>
  </si>
  <si>
    <t>scrappy</t>
  </si>
  <si>
    <t>rewire</t>
  </si>
  <si>
    <t>whinge</t>
  </si>
  <si>
    <t>woof</t>
  </si>
  <si>
    <t>conscript</t>
  </si>
  <si>
    <t>valet</t>
  </si>
  <si>
    <t>inbound</t>
  </si>
  <si>
    <t>neutrino</t>
  </si>
  <si>
    <t>politicization</t>
  </si>
  <si>
    <t>reclusive</t>
  </si>
  <si>
    <t>trounce</t>
  </si>
  <si>
    <t>feeble</t>
  </si>
  <si>
    <t>scrum</t>
  </si>
  <si>
    <t>multiplicity</t>
  </si>
  <si>
    <t>dew</t>
  </si>
  <si>
    <t>singularly</t>
  </si>
  <si>
    <t>urinate</t>
  </si>
  <si>
    <t>consul</t>
  </si>
  <si>
    <t>guidebook</t>
  </si>
  <si>
    <t>bedfellow</t>
  </si>
  <si>
    <t>deride</t>
  </si>
  <si>
    <t>causality</t>
  </si>
  <si>
    <t>dispenser</t>
  </si>
  <si>
    <t>suspiciously</t>
  </si>
  <si>
    <t>shortsighted</t>
  </si>
  <si>
    <t>heirloom</t>
  </si>
  <si>
    <t>nontraditional</t>
  </si>
  <si>
    <t>rouge</t>
  </si>
  <si>
    <t>friendliness</t>
  </si>
  <si>
    <t>slime</t>
  </si>
  <si>
    <t>interplay</t>
  </si>
  <si>
    <t>exposition</t>
  </si>
  <si>
    <t>plethora</t>
  </si>
  <si>
    <t>searcher</t>
  </si>
  <si>
    <t>meticulously</t>
  </si>
  <si>
    <t>tamp</t>
  </si>
  <si>
    <t>tribesman</t>
  </si>
  <si>
    <t>contextualize</t>
  </si>
  <si>
    <t>greenery</t>
  </si>
  <si>
    <t>geologic</t>
  </si>
  <si>
    <t>offshoot</t>
  </si>
  <si>
    <t>sierra</t>
  </si>
  <si>
    <t>iota</t>
  </si>
  <si>
    <t>paradoxical</t>
  </si>
  <si>
    <t>teamster</t>
  </si>
  <si>
    <t>nebulous</t>
  </si>
  <si>
    <t>silverware</t>
  </si>
  <si>
    <t>locational</t>
  </si>
  <si>
    <t>deviant</t>
  </si>
  <si>
    <t>defame</t>
  </si>
  <si>
    <t>grail</t>
  </si>
  <si>
    <t>salacious</t>
  </si>
  <si>
    <t>walkman</t>
  </si>
  <si>
    <t>attainment</t>
  </si>
  <si>
    <t>capsize</t>
  </si>
  <si>
    <t>throb</t>
  </si>
  <si>
    <t>helplessness</t>
  </si>
  <si>
    <t>protractor</t>
  </si>
  <si>
    <t>repentance</t>
  </si>
  <si>
    <t>cavalier</t>
  </si>
  <si>
    <t>marinade</t>
  </si>
  <si>
    <t>reflector</t>
  </si>
  <si>
    <t>ambient</t>
  </si>
  <si>
    <t>geyser</t>
  </si>
  <si>
    <t>empathetic</t>
  </si>
  <si>
    <t>undetected</t>
  </si>
  <si>
    <t>unrelenting</t>
  </si>
  <si>
    <t>keyhole</t>
  </si>
  <si>
    <t>averse</t>
  </si>
  <si>
    <t>indiscretion</t>
  </si>
  <si>
    <t>predictability</t>
  </si>
  <si>
    <t>acetate</t>
  </si>
  <si>
    <t>graphite</t>
  </si>
  <si>
    <t>brethren</t>
  </si>
  <si>
    <t>precautionary</t>
  </si>
  <si>
    <t>mores</t>
  </si>
  <si>
    <t>merciful</t>
  </si>
  <si>
    <t>bungee</t>
  </si>
  <si>
    <t>chatty</t>
  </si>
  <si>
    <t>kneecap</t>
  </si>
  <si>
    <t>infrequently</t>
  </si>
  <si>
    <t>sadistic</t>
  </si>
  <si>
    <t>deafen</t>
  </si>
  <si>
    <t>marlin</t>
  </si>
  <si>
    <t>loony</t>
  </si>
  <si>
    <t>unleaded</t>
  </si>
  <si>
    <t>divergent</t>
  </si>
  <si>
    <t>hangout</t>
  </si>
  <si>
    <t>waistline</t>
  </si>
  <si>
    <t>transference</t>
  </si>
  <si>
    <t>paternalistic</t>
  </si>
  <si>
    <t>preservative</t>
  </si>
  <si>
    <t>incinerate</t>
  </si>
  <si>
    <t>allegory</t>
  </si>
  <si>
    <t>confiscation</t>
  </si>
  <si>
    <t>lamppost</t>
  </si>
  <si>
    <t>denuclearization</t>
  </si>
  <si>
    <t>mallet</t>
  </si>
  <si>
    <t>sonata</t>
  </si>
  <si>
    <t>ascendancy</t>
  </si>
  <si>
    <t>fissile</t>
  </si>
  <si>
    <t>dinnertime</t>
  </si>
  <si>
    <t>hierarchical</t>
  </si>
  <si>
    <t>mascara</t>
  </si>
  <si>
    <t>shale</t>
  </si>
  <si>
    <t>squint</t>
  </si>
  <si>
    <t>repatriate</t>
  </si>
  <si>
    <t>limitless</t>
  </si>
  <si>
    <t>disagreeable</t>
  </si>
  <si>
    <t>mechanize</t>
  </si>
  <si>
    <t>aphrodisiac</t>
  </si>
  <si>
    <t>defensively</t>
  </si>
  <si>
    <t>headstone</t>
  </si>
  <si>
    <t>pantheon</t>
  </si>
  <si>
    <t>trailblazer</t>
  </si>
  <si>
    <t>transfix</t>
  </si>
  <si>
    <t>venomous</t>
  </si>
  <si>
    <t>vitriol</t>
  </si>
  <si>
    <t>enmity</t>
  </si>
  <si>
    <t>radiologist</t>
  </si>
  <si>
    <t>stucco</t>
  </si>
  <si>
    <t>jiggle</t>
  </si>
  <si>
    <t>obstetrician</t>
  </si>
  <si>
    <t>chronologically</t>
  </si>
  <si>
    <t>bemoan</t>
  </si>
  <si>
    <t>carpentry</t>
  </si>
  <si>
    <t>methodically</t>
  </si>
  <si>
    <t>romanticism</t>
  </si>
  <si>
    <t>cornflake</t>
  </si>
  <si>
    <t>chameleon</t>
  </si>
  <si>
    <t>dogmatic</t>
  </si>
  <si>
    <t>penniless</t>
  </si>
  <si>
    <t>undertone</t>
  </si>
  <si>
    <t>slob</t>
  </si>
  <si>
    <t>astonishment</t>
  </si>
  <si>
    <t>seedy</t>
  </si>
  <si>
    <t>soapbox</t>
  </si>
  <si>
    <t>dehumanize</t>
  </si>
  <si>
    <t>reprise</t>
  </si>
  <si>
    <t>innocently</t>
  </si>
  <si>
    <t>bourbon</t>
  </si>
  <si>
    <t>nomadic</t>
  </si>
  <si>
    <t>salamander</t>
  </si>
  <si>
    <t>woodpecker</t>
  </si>
  <si>
    <t>foolishly</t>
  </si>
  <si>
    <t>winnow</t>
  </si>
  <si>
    <t>assertiveness</t>
  </si>
  <si>
    <t>bridal</t>
  </si>
  <si>
    <t>handicraft</t>
  </si>
  <si>
    <t>radiology</t>
  </si>
  <si>
    <t>ricochet</t>
  </si>
  <si>
    <t>maize</t>
  </si>
  <si>
    <t>thoughtfully</t>
  </si>
  <si>
    <t>propulsion</t>
  </si>
  <si>
    <t>kingpin</t>
  </si>
  <si>
    <t>boar</t>
  </si>
  <si>
    <t>repute</t>
  </si>
  <si>
    <t>categorical</t>
  </si>
  <si>
    <t>concurrent</t>
  </si>
  <si>
    <t>facsimile</t>
  </si>
  <si>
    <t>abbey</t>
  </si>
  <si>
    <t>inexplicable</t>
  </si>
  <si>
    <t>discord</t>
  </si>
  <si>
    <t>unfulfilled</t>
  </si>
  <si>
    <t>unlawfully</t>
  </si>
  <si>
    <t>jinx</t>
  </si>
  <si>
    <t>emotive</t>
  </si>
  <si>
    <t>yap</t>
  </si>
  <si>
    <t>politeness</t>
  </si>
  <si>
    <t>legislatively</t>
  </si>
  <si>
    <t>potluck</t>
  </si>
  <si>
    <t>reconfigure</t>
  </si>
  <si>
    <t>homogenize</t>
  </si>
  <si>
    <t>symbiotic</t>
  </si>
  <si>
    <t>sensationalize</t>
  </si>
  <si>
    <t>willpower</t>
  </si>
  <si>
    <t>eyesore</t>
  </si>
  <si>
    <t>overwrite</t>
  </si>
  <si>
    <t>antithesis</t>
  </si>
  <si>
    <t>divergence</t>
  </si>
  <si>
    <t>conqueror</t>
  </si>
  <si>
    <t>diskette</t>
  </si>
  <si>
    <t>negotiable</t>
  </si>
  <si>
    <t>regal</t>
  </si>
  <si>
    <t>uninterrupted</t>
  </si>
  <si>
    <t>pate</t>
  </si>
  <si>
    <t>shipper</t>
  </si>
  <si>
    <t>coupe</t>
  </si>
  <si>
    <t>banal</t>
  </si>
  <si>
    <t>replant</t>
  </si>
  <si>
    <t>stocky</t>
  </si>
  <si>
    <t>encircle</t>
  </si>
  <si>
    <t>berate</t>
  </si>
  <si>
    <t>insecticide</t>
  </si>
  <si>
    <t>lubricate</t>
  </si>
  <si>
    <t>shanty</t>
  </si>
  <si>
    <t>unprofessional</t>
  </si>
  <si>
    <t>wimpy</t>
  </si>
  <si>
    <t>arty</t>
  </si>
  <si>
    <t>spotter</t>
  </si>
  <si>
    <t>infraction</t>
  </si>
  <si>
    <t>alloy</t>
  </si>
  <si>
    <t>jostle</t>
  </si>
  <si>
    <t>jubilee</t>
  </si>
  <si>
    <t>precept</t>
  </si>
  <si>
    <t>resonant</t>
  </si>
  <si>
    <t>sacrificial</t>
  </si>
  <si>
    <t>lanky</t>
  </si>
  <si>
    <t>sheen</t>
  </si>
  <si>
    <t>deluxe</t>
  </si>
  <si>
    <t>blowout</t>
  </si>
  <si>
    <t>blustery</t>
  </si>
  <si>
    <t>anemic</t>
  </si>
  <si>
    <t>payable</t>
  </si>
  <si>
    <t>solenoid</t>
  </si>
  <si>
    <t>perpetually</t>
  </si>
  <si>
    <t>aggressiveness</t>
  </si>
  <si>
    <t>grasshopper</t>
  </si>
  <si>
    <t>psychoanalyst</t>
  </si>
  <si>
    <t>caviar</t>
  </si>
  <si>
    <t>follicle</t>
  </si>
  <si>
    <t>rollover</t>
  </si>
  <si>
    <t>overhang</t>
  </si>
  <si>
    <t>reroute</t>
  </si>
  <si>
    <t>brouhaha</t>
  </si>
  <si>
    <t>churchgoer</t>
  </si>
  <si>
    <t>harbinger</t>
  </si>
  <si>
    <t>reenactment</t>
  </si>
  <si>
    <t>rick</t>
  </si>
  <si>
    <t>bide</t>
  </si>
  <si>
    <t>articulation</t>
  </si>
  <si>
    <t>montage</t>
  </si>
  <si>
    <t>oppressor</t>
  </si>
  <si>
    <t>supplant</t>
  </si>
  <si>
    <t>diaphragm</t>
  </si>
  <si>
    <t>unionism</t>
  </si>
  <si>
    <t>cataract</t>
  </si>
  <si>
    <t>dispensary</t>
  </si>
  <si>
    <t>actuarial</t>
  </si>
  <si>
    <t>floorboard</t>
  </si>
  <si>
    <t>prodigal</t>
  </si>
  <si>
    <t>bludgeon</t>
  </si>
  <si>
    <t>inordinate</t>
  </si>
  <si>
    <t>selfless</t>
  </si>
  <si>
    <t>barrow</t>
  </si>
  <si>
    <t>fryer</t>
  </si>
  <si>
    <t>slop</t>
  </si>
  <si>
    <t>specialization</t>
  </si>
  <si>
    <t>tortoise</t>
  </si>
  <si>
    <t>bereavement</t>
  </si>
  <si>
    <t>yak</t>
  </si>
  <si>
    <t>speedway</t>
  </si>
  <si>
    <t>betterment</t>
  </si>
  <si>
    <t>shrew</t>
  </si>
  <si>
    <t>tiresome</t>
  </si>
  <si>
    <t>cajole</t>
  </si>
  <si>
    <t>parlay</t>
  </si>
  <si>
    <t>simulcast</t>
  </si>
  <si>
    <t>slush</t>
  </si>
  <si>
    <t>elongate</t>
  </si>
  <si>
    <t>toenail</t>
  </si>
  <si>
    <t>unskilled</t>
  </si>
  <si>
    <t>heather</t>
  </si>
  <si>
    <t>lurid</t>
  </si>
  <si>
    <t>refresher</t>
  </si>
  <si>
    <t>prat</t>
  </si>
  <si>
    <t>relational</t>
  </si>
  <si>
    <t>chasm</t>
  </si>
  <si>
    <t>healthful</t>
  </si>
  <si>
    <t>frat</t>
  </si>
  <si>
    <t>reproach</t>
  </si>
  <si>
    <t>buttery</t>
  </si>
  <si>
    <t>filler</t>
  </si>
  <si>
    <t>sufficiency</t>
  </si>
  <si>
    <t>wheeze</t>
  </si>
  <si>
    <t>upend</t>
  </si>
  <si>
    <t>popularly</t>
  </si>
  <si>
    <t>tasteless</t>
  </si>
  <si>
    <t>locksmith</t>
  </si>
  <si>
    <t>nostril</t>
  </si>
  <si>
    <t>authorship</t>
  </si>
  <si>
    <t>plaid</t>
  </si>
  <si>
    <t>wham</t>
  </si>
  <si>
    <t>carnation</t>
  </si>
  <si>
    <t>celibate</t>
  </si>
  <si>
    <t>voicemail</t>
  </si>
  <si>
    <t>contrition</t>
  </si>
  <si>
    <t>outlast</t>
  </si>
  <si>
    <t>sportscaster</t>
  </si>
  <si>
    <t>unforgivable</t>
  </si>
  <si>
    <t>imbed</t>
  </si>
  <si>
    <t>italic</t>
  </si>
  <si>
    <t>nonsensical</t>
  </si>
  <si>
    <t>sissy</t>
  </si>
  <si>
    <t>postulate</t>
  </si>
  <si>
    <t>booby</t>
  </si>
  <si>
    <t>macroeconomic</t>
  </si>
  <si>
    <t>decor</t>
  </si>
  <si>
    <t>demarcation</t>
  </si>
  <si>
    <t>geographer</t>
  </si>
  <si>
    <t>tenement</t>
  </si>
  <si>
    <t>unwieldy</t>
  </si>
  <si>
    <t>bot</t>
  </si>
  <si>
    <t>clang</t>
  </si>
  <si>
    <t>hock</t>
  </si>
  <si>
    <t>gravestone</t>
  </si>
  <si>
    <t>schoolgirl</t>
  </si>
  <si>
    <t>forehand</t>
  </si>
  <si>
    <t>millionth</t>
  </si>
  <si>
    <t>narcissistic</t>
  </si>
  <si>
    <t>underside</t>
  </si>
  <si>
    <t>fanny</t>
  </si>
  <si>
    <t>depreciate</t>
  </si>
  <si>
    <t>leniency</t>
  </si>
  <si>
    <t>opiate</t>
  </si>
  <si>
    <t>fluoride</t>
  </si>
  <si>
    <t>nourishment</t>
  </si>
  <si>
    <t>drowsy</t>
  </si>
  <si>
    <t>offensively</t>
  </si>
  <si>
    <t>butch</t>
  </si>
  <si>
    <t>cobra</t>
  </si>
  <si>
    <t>capitalistic</t>
  </si>
  <si>
    <t>spurn</t>
  </si>
  <si>
    <t>dioxin</t>
  </si>
  <si>
    <t>ghostly</t>
  </si>
  <si>
    <t>diction</t>
  </si>
  <si>
    <t>eventuality</t>
  </si>
  <si>
    <t>sortie</t>
  </si>
  <si>
    <t>submersible</t>
  </si>
  <si>
    <t>upstage</t>
  </si>
  <si>
    <t>biometric</t>
  </si>
  <si>
    <t>glisten</t>
  </si>
  <si>
    <t>beech</t>
  </si>
  <si>
    <t>possessive</t>
  </si>
  <si>
    <t>contrarian</t>
  </si>
  <si>
    <t>theocracy</t>
  </si>
  <si>
    <t>prefix</t>
  </si>
  <si>
    <t>resolute</t>
  </si>
  <si>
    <t>fairground</t>
  </si>
  <si>
    <t>incorporation</t>
  </si>
  <si>
    <t>chide</t>
  </si>
  <si>
    <t>colorblind</t>
  </si>
  <si>
    <t>triglyceride</t>
  </si>
  <si>
    <t>oratory</t>
  </si>
  <si>
    <t>galactic</t>
  </si>
  <si>
    <t>shamrock</t>
  </si>
  <si>
    <t>supercomputer</t>
  </si>
  <si>
    <t>croissant</t>
  </si>
  <si>
    <t>universality</t>
  </si>
  <si>
    <t>cellulose</t>
  </si>
  <si>
    <t>rudely</t>
  </si>
  <si>
    <t>scorpion</t>
  </si>
  <si>
    <t>decibel</t>
  </si>
  <si>
    <t>glee</t>
  </si>
  <si>
    <t>hypochondriac</t>
  </si>
  <si>
    <t>anathema</t>
  </si>
  <si>
    <t>counterbalance</t>
  </si>
  <si>
    <t>radiant</t>
  </si>
  <si>
    <t>austere</t>
  </si>
  <si>
    <t>bushy</t>
  </si>
  <si>
    <t>mailer</t>
  </si>
  <si>
    <t>theirselves</t>
  </si>
  <si>
    <t>tonne</t>
  </si>
  <si>
    <t>tepid</t>
  </si>
  <si>
    <t>facetious</t>
  </si>
  <si>
    <t>flammable</t>
  </si>
  <si>
    <t>insertion</t>
  </si>
  <si>
    <t>patchy</t>
  </si>
  <si>
    <t>apprise</t>
  </si>
  <si>
    <t>mope</t>
  </si>
  <si>
    <t>pulmonary</t>
  </si>
  <si>
    <t>woolen</t>
  </si>
  <si>
    <t>herder</t>
  </si>
  <si>
    <t>bayonet</t>
  </si>
  <si>
    <t>southbound</t>
  </si>
  <si>
    <t>superhighway</t>
  </si>
  <si>
    <t>centrality</t>
  </si>
  <si>
    <t>willfully</t>
  </si>
  <si>
    <t>reassessment</t>
  </si>
  <si>
    <t>realignment</t>
  </si>
  <si>
    <t>cataclysmic</t>
  </si>
  <si>
    <t>consternation</t>
  </si>
  <si>
    <t>ephemeral</t>
  </si>
  <si>
    <t>jerky</t>
  </si>
  <si>
    <t>citywide</t>
  </si>
  <si>
    <t>hyperactivity</t>
  </si>
  <si>
    <t>ablaze</t>
  </si>
  <si>
    <t>valor</t>
  </si>
  <si>
    <t>bearable</t>
  </si>
  <si>
    <t>chipmunk</t>
  </si>
  <si>
    <t>materially</t>
  </si>
  <si>
    <t>spaniel</t>
  </si>
  <si>
    <t>finder</t>
  </si>
  <si>
    <t>sander</t>
  </si>
  <si>
    <t>hummingbird</t>
  </si>
  <si>
    <t>petitioner</t>
  </si>
  <si>
    <t>everlasting</t>
  </si>
  <si>
    <t>inseparable</t>
  </si>
  <si>
    <t>empirically</t>
  </si>
  <si>
    <t>forester</t>
  </si>
  <si>
    <t>nit</t>
  </si>
  <si>
    <t>finch</t>
  </si>
  <si>
    <t>nozzle</t>
  </si>
  <si>
    <t>clasp</t>
  </si>
  <si>
    <t>girder</t>
  </si>
  <si>
    <t>outlier</t>
  </si>
  <si>
    <t>nonessential</t>
  </si>
  <si>
    <t>inpatient</t>
  </si>
  <si>
    <t>acidity</t>
  </si>
  <si>
    <t>gnome</t>
  </si>
  <si>
    <t>snuggle</t>
  </si>
  <si>
    <t>chipper</t>
  </si>
  <si>
    <t>misinform</t>
  </si>
  <si>
    <t>ode</t>
  </si>
  <si>
    <t>tirelessly</t>
  </si>
  <si>
    <t>caddie</t>
  </si>
  <si>
    <t>fastball</t>
  </si>
  <si>
    <t>mecca</t>
  </si>
  <si>
    <t>retaliatory</t>
  </si>
  <si>
    <t>unsuspecting</t>
  </si>
  <si>
    <t>piper</t>
  </si>
  <si>
    <t>elegantly</t>
  </si>
  <si>
    <t>substation</t>
  </si>
  <si>
    <t>admonition</t>
  </si>
  <si>
    <t>composure</t>
  </si>
  <si>
    <t>endgame</t>
  </si>
  <si>
    <t>spinoff</t>
  </si>
  <si>
    <t>unbeatable</t>
  </si>
  <si>
    <t>hale</t>
  </si>
  <si>
    <t>fixer</t>
  </si>
  <si>
    <t>consign</t>
  </si>
  <si>
    <t>succinctly</t>
  </si>
  <si>
    <t>urinary</t>
  </si>
  <si>
    <t>wilt</t>
  </si>
  <si>
    <t>snooze</t>
  </si>
  <si>
    <t>squiggle</t>
  </si>
  <si>
    <t>choppy</t>
  </si>
  <si>
    <t>tranquil</t>
  </si>
  <si>
    <t>bumble</t>
  </si>
  <si>
    <t>chalkboard</t>
  </si>
  <si>
    <t>hatchet</t>
  </si>
  <si>
    <t>antelope</t>
  </si>
  <si>
    <t>billy</t>
  </si>
  <si>
    <t>unseasonably</t>
  </si>
  <si>
    <t>ragtime</t>
  </si>
  <si>
    <t>inflow</t>
  </si>
  <si>
    <t>lightbulb</t>
  </si>
  <si>
    <t>republicanism</t>
  </si>
  <si>
    <t>crudely</t>
  </si>
  <si>
    <t>sampler</t>
  </si>
  <si>
    <t>ambassadorial</t>
  </si>
  <si>
    <t>prong</t>
  </si>
  <si>
    <t>appeasement</t>
  </si>
  <si>
    <t>servicer</t>
  </si>
  <si>
    <t>tightrope</t>
  </si>
  <si>
    <t>unreported</t>
  </si>
  <si>
    <t>whiteness</t>
  </si>
  <si>
    <t>serendipity</t>
  </si>
  <si>
    <t>diamondback</t>
  </si>
  <si>
    <t>hallow</t>
  </si>
  <si>
    <t>jumpsuit</t>
  </si>
  <si>
    <t>turban</t>
  </si>
  <si>
    <t>shipwreck</t>
  </si>
  <si>
    <t>superman</t>
  </si>
  <si>
    <t>unwritten</t>
  </si>
  <si>
    <t>workaholic</t>
  </si>
  <si>
    <t>chalet</t>
  </si>
  <si>
    <t>polygon</t>
  </si>
  <si>
    <t>colorectal</t>
  </si>
  <si>
    <t>uncomfortably</t>
  </si>
  <si>
    <t>goatee</t>
  </si>
  <si>
    <t>colonoscopy</t>
  </si>
  <si>
    <t>maturation</t>
  </si>
  <si>
    <t>amphibious</t>
  </si>
  <si>
    <t>newlywed</t>
  </si>
  <si>
    <t>tranquility</t>
  </si>
  <si>
    <t>isolationist</t>
  </si>
  <si>
    <t>masturbation</t>
  </si>
  <si>
    <t>slurry</t>
  </si>
  <si>
    <t>irreplaceable</t>
  </si>
  <si>
    <t>medley</t>
  </si>
  <si>
    <t>nutcracker</t>
  </si>
  <si>
    <t>anatomical</t>
  </si>
  <si>
    <t>fearsome</t>
  </si>
  <si>
    <t>malignancy</t>
  </si>
  <si>
    <t>repulse</t>
  </si>
  <si>
    <t>hypnotize</t>
  </si>
  <si>
    <t>quicken</t>
  </si>
  <si>
    <t>thong</t>
  </si>
  <si>
    <t>weariness</t>
  </si>
  <si>
    <t>toad</t>
  </si>
  <si>
    <t>sanguine</t>
  </si>
  <si>
    <t>luminous</t>
  </si>
  <si>
    <t>electromagnetic</t>
  </si>
  <si>
    <t>malleable</t>
  </si>
  <si>
    <t>recitation</t>
  </si>
  <si>
    <t>subservient</t>
  </si>
  <si>
    <t>bedspread</t>
  </si>
  <si>
    <t>observational</t>
  </si>
  <si>
    <t>nee</t>
  </si>
  <si>
    <t>ambience</t>
  </si>
  <si>
    <t>rupee</t>
  </si>
  <si>
    <t>starling</t>
  </si>
  <si>
    <t>infertile</t>
  </si>
  <si>
    <t>silliness</t>
  </si>
  <si>
    <t>synapse</t>
  </si>
  <si>
    <t>holdover</t>
  </si>
  <si>
    <t>underprivileged</t>
  </si>
  <si>
    <t>perpetuity</t>
  </si>
  <si>
    <t>schoolmate</t>
  </si>
  <si>
    <t>unfaithful</t>
  </si>
  <si>
    <t>outboard</t>
  </si>
  <si>
    <t>maul</t>
  </si>
  <si>
    <t>utilization</t>
  </si>
  <si>
    <t>tactically</t>
  </si>
  <si>
    <t>grouse</t>
  </si>
  <si>
    <t>zucchini</t>
  </si>
  <si>
    <t>momentary</t>
  </si>
  <si>
    <t>outfield</t>
  </si>
  <si>
    <t>decently</t>
  </si>
  <si>
    <t>commercialism</t>
  </si>
  <si>
    <t>penthouse</t>
  </si>
  <si>
    <t>ornamental</t>
  </si>
  <si>
    <t>belate</t>
  </si>
  <si>
    <t>decorum</t>
  </si>
  <si>
    <t>downtrodden</t>
  </si>
  <si>
    <t>inclusiveness</t>
  </si>
  <si>
    <t>lawnmower</t>
  </si>
  <si>
    <t>muggy</t>
  </si>
  <si>
    <t>pasty</t>
  </si>
  <si>
    <t>toiletry</t>
  </si>
  <si>
    <t>autoimmune</t>
  </si>
  <si>
    <t>equitably</t>
  </si>
  <si>
    <t>grisly</t>
  </si>
  <si>
    <t>jailhouse</t>
  </si>
  <si>
    <t>clearinghouse</t>
  </si>
  <si>
    <t>manhole</t>
  </si>
  <si>
    <t>tablecloth</t>
  </si>
  <si>
    <t>cryptic</t>
  </si>
  <si>
    <t>pillage</t>
  </si>
  <si>
    <t>naivete</t>
  </si>
  <si>
    <t>floss</t>
  </si>
  <si>
    <t>aqua</t>
  </si>
  <si>
    <t>centralization</t>
  </si>
  <si>
    <t>stupidly</t>
  </si>
  <si>
    <t>furlough</t>
  </si>
  <si>
    <t>stalker</t>
  </si>
  <si>
    <t>foolproof</t>
  </si>
  <si>
    <t>skittish</t>
  </si>
  <si>
    <t>hairline</t>
  </si>
  <si>
    <t>impressionable</t>
  </si>
  <si>
    <t>aghast</t>
  </si>
  <si>
    <t>liturgy</t>
  </si>
  <si>
    <t>elation</t>
  </si>
  <si>
    <t>hillbilly</t>
  </si>
  <si>
    <t>infidel</t>
  </si>
  <si>
    <t>linchpin</t>
  </si>
  <si>
    <t>sugarcoat</t>
  </si>
  <si>
    <t>smokestack</t>
  </si>
  <si>
    <t>indestructible</t>
  </si>
  <si>
    <t>beehive</t>
  </si>
  <si>
    <t>undeveloped</t>
  </si>
  <si>
    <t>yoke</t>
  </si>
  <si>
    <t>dispossess</t>
  </si>
  <si>
    <t>outwardly</t>
  </si>
  <si>
    <t>reallocate</t>
  </si>
  <si>
    <t>regurgitate</t>
  </si>
  <si>
    <t>scrounge</t>
  </si>
  <si>
    <t>whimper</t>
  </si>
  <si>
    <t>sodomy</t>
  </si>
  <si>
    <t>underrepresent</t>
  </si>
  <si>
    <t>jest</t>
  </si>
  <si>
    <t>bimbo</t>
  </si>
  <si>
    <t>countenance</t>
  </si>
  <si>
    <t>loafer</t>
  </si>
  <si>
    <t>aboriginal</t>
  </si>
  <si>
    <t>yearlong</t>
  </si>
  <si>
    <t>apropos</t>
  </si>
  <si>
    <t>proactively</t>
  </si>
  <si>
    <t>monogamous</t>
  </si>
  <si>
    <t>dearth</t>
  </si>
  <si>
    <t>wildcat</t>
  </si>
  <si>
    <t>glider</t>
  </si>
  <si>
    <t>cagey</t>
  </si>
  <si>
    <t>particulate</t>
  </si>
  <si>
    <t>enunciate</t>
  </si>
  <si>
    <t>archer</t>
  </si>
  <si>
    <t>chariot</t>
  </si>
  <si>
    <t>multiethnic</t>
  </si>
  <si>
    <t>procrastinator</t>
  </si>
  <si>
    <t>sputter</t>
  </si>
  <si>
    <t>redemptive</t>
  </si>
  <si>
    <t>unpunished</t>
  </si>
  <si>
    <t>unsavory</t>
  </si>
  <si>
    <t>unparalleled</t>
  </si>
  <si>
    <t>headless</t>
  </si>
  <si>
    <t>introspection</t>
  </si>
  <si>
    <t>ventilate</t>
  </si>
  <si>
    <t>inset</t>
  </si>
  <si>
    <t>orientate</t>
  </si>
  <si>
    <t>snog</t>
  </si>
  <si>
    <t>disinformation</t>
  </si>
  <si>
    <t>thesaurus</t>
  </si>
  <si>
    <t>crucifixion</t>
  </si>
  <si>
    <t>aorta</t>
  </si>
  <si>
    <t>horrendously</t>
  </si>
  <si>
    <t>intersperse</t>
  </si>
  <si>
    <t>peculiarly</t>
  </si>
  <si>
    <t>psychosis</t>
  </si>
  <si>
    <t>cleaver</t>
  </si>
  <si>
    <t>bailiff</t>
  </si>
  <si>
    <t>beagle</t>
  </si>
  <si>
    <t>dovetail</t>
  </si>
  <si>
    <t>paradoxically</t>
  </si>
  <si>
    <t>dressy</t>
  </si>
  <si>
    <t>lavender</t>
  </si>
  <si>
    <t>counterintelligence</t>
  </si>
  <si>
    <t>immorality</t>
  </si>
  <si>
    <t>serenity</t>
  </si>
  <si>
    <t>markup</t>
  </si>
  <si>
    <t>seaman</t>
  </si>
  <si>
    <t>dizziness</t>
  </si>
  <si>
    <t>hedgehog</t>
  </si>
  <si>
    <t>pusher</t>
  </si>
  <si>
    <t>bookkeeper</t>
  </si>
  <si>
    <t>armband</t>
  </si>
  <si>
    <t>vole</t>
  </si>
  <si>
    <t>backroom</t>
  </si>
  <si>
    <t>chlorophyll</t>
  </si>
  <si>
    <t>parakeet</t>
  </si>
  <si>
    <t>separatism</t>
  </si>
  <si>
    <t>melodramatic</t>
  </si>
  <si>
    <t>metabolize</t>
  </si>
  <si>
    <t>steeply</t>
  </si>
  <si>
    <t>cannibalize</t>
  </si>
  <si>
    <t>originator</t>
  </si>
  <si>
    <t>tundra</t>
  </si>
  <si>
    <t>raider</t>
  </si>
  <si>
    <t>erectile</t>
  </si>
  <si>
    <t>diametrically</t>
  </si>
  <si>
    <t>clank</t>
  </si>
  <si>
    <t>grammatically</t>
  </si>
  <si>
    <t>sac</t>
  </si>
  <si>
    <t>cauliflower</t>
  </si>
  <si>
    <t>convener</t>
  </si>
  <si>
    <t>duvet</t>
  </si>
  <si>
    <t>warren</t>
  </si>
  <si>
    <t>heresy</t>
  </si>
  <si>
    <t>supersonic</t>
  </si>
  <si>
    <t>capitalization</t>
  </si>
  <si>
    <t>unimpressed</t>
  </si>
  <si>
    <t>axle</t>
  </si>
  <si>
    <t>genotype</t>
  </si>
  <si>
    <t>reload</t>
  </si>
  <si>
    <t>retest</t>
  </si>
  <si>
    <t>hyphen</t>
  </si>
  <si>
    <t>nightmarish</t>
  </si>
  <si>
    <t>beachfront</t>
  </si>
  <si>
    <t>dispassionate</t>
  </si>
  <si>
    <t>immobilize</t>
  </si>
  <si>
    <t>undetectable</t>
  </si>
  <si>
    <t>clove</t>
  </si>
  <si>
    <t>alternately</t>
  </si>
  <si>
    <t>perturb</t>
  </si>
  <si>
    <t>drywall</t>
  </si>
  <si>
    <t>bulimia</t>
  </si>
  <si>
    <t>gull</t>
  </si>
  <si>
    <t>rulebook</t>
  </si>
  <si>
    <t>detectable</t>
  </si>
  <si>
    <t>mutiny</t>
  </si>
  <si>
    <t>froth</t>
  </si>
  <si>
    <t>imperil</t>
  </si>
  <si>
    <t>passively</t>
  </si>
  <si>
    <t>reappoint</t>
  </si>
  <si>
    <t>salvo</t>
  </si>
  <si>
    <t>mono</t>
  </si>
  <si>
    <t>opportune</t>
  </si>
  <si>
    <t>leapfrog</t>
  </si>
  <si>
    <t>lockstep</t>
  </si>
  <si>
    <t>orchestration</t>
  </si>
  <si>
    <t>overdrive</t>
  </si>
  <si>
    <t>stiletto</t>
  </si>
  <si>
    <t>fairway</t>
  </si>
  <si>
    <t>enactment</t>
  </si>
  <si>
    <t>rotor</t>
  </si>
  <si>
    <t>hyperactive</t>
  </si>
  <si>
    <t>sisterhood</t>
  </si>
  <si>
    <t>reseller</t>
  </si>
  <si>
    <t>luge</t>
  </si>
  <si>
    <t>unoccupied</t>
  </si>
  <si>
    <t>indefensible</t>
  </si>
  <si>
    <t>platelet</t>
  </si>
  <si>
    <t>sharpness</t>
  </si>
  <si>
    <t>perceptive</t>
  </si>
  <si>
    <t>radish</t>
  </si>
  <si>
    <t>cower</t>
  </si>
  <si>
    <t>mirage</t>
  </si>
  <si>
    <t>beckon</t>
  </si>
  <si>
    <t>overvalue</t>
  </si>
  <si>
    <t>unknowingly</t>
  </si>
  <si>
    <t>coursework</t>
  </si>
  <si>
    <t>elucidate</t>
  </si>
  <si>
    <t>understaff</t>
  </si>
  <si>
    <t>tussle</t>
  </si>
  <si>
    <t>unpublished</t>
  </si>
  <si>
    <t>familiarize</t>
  </si>
  <si>
    <t>fermenter</t>
  </si>
  <si>
    <t>distaste</t>
  </si>
  <si>
    <t>haw</t>
  </si>
  <si>
    <t>gruff</t>
  </si>
  <si>
    <t>nebula</t>
  </si>
  <si>
    <t>scriptural</t>
  </si>
  <si>
    <t>accost</t>
  </si>
  <si>
    <t>pimple</t>
  </si>
  <si>
    <t>misrepresentation</t>
  </si>
  <si>
    <t>strikeout</t>
  </si>
  <si>
    <t>terminator</t>
  </si>
  <si>
    <t>proclivity</t>
  </si>
  <si>
    <t>resurgent</t>
  </si>
  <si>
    <t>sunken</t>
  </si>
  <si>
    <t>behest</t>
  </si>
  <si>
    <t>denture</t>
  </si>
  <si>
    <t>hypnosis</t>
  </si>
  <si>
    <t>imbue</t>
  </si>
  <si>
    <t>bologna</t>
  </si>
  <si>
    <t>wicker</t>
  </si>
  <si>
    <t>submissive</t>
  </si>
  <si>
    <t>cordless</t>
  </si>
  <si>
    <t>homely</t>
  </si>
  <si>
    <t>ostrich</t>
  </si>
  <si>
    <t>repossession</t>
  </si>
  <si>
    <t>salinity</t>
  </si>
  <si>
    <t>irresponsibility</t>
  </si>
  <si>
    <t>fowl</t>
  </si>
  <si>
    <t>detonation</t>
  </si>
  <si>
    <t>tenfold</t>
  </si>
  <si>
    <t>insemination</t>
  </si>
  <si>
    <t>septic</t>
  </si>
  <si>
    <t>interlocutor</t>
  </si>
  <si>
    <t>redecorate</t>
  </si>
  <si>
    <t>undeniably</t>
  </si>
  <si>
    <t>acrimonious</t>
  </si>
  <si>
    <t>beekeeper</t>
  </si>
  <si>
    <t>atrium</t>
  </si>
  <si>
    <t>gentile</t>
  </si>
  <si>
    <t>lucid</t>
  </si>
  <si>
    <t>patriarchy</t>
  </si>
  <si>
    <t>deceitful</t>
  </si>
  <si>
    <t>auctioneer</t>
  </si>
  <si>
    <t>expectant</t>
  </si>
  <si>
    <t>mannequin</t>
  </si>
  <si>
    <t>whit</t>
  </si>
  <si>
    <t>evidentiary</t>
  </si>
  <si>
    <t>carat</t>
  </si>
  <si>
    <t>roadwork</t>
  </si>
  <si>
    <t>som</t>
  </si>
  <si>
    <t>wanker</t>
  </si>
  <si>
    <t>furrow</t>
  </si>
  <si>
    <t>godmother</t>
  </si>
  <si>
    <t>harvester</t>
  </si>
  <si>
    <t>signpost</t>
  </si>
  <si>
    <t>pandemonium</t>
  </si>
  <si>
    <t>spiky</t>
  </si>
  <si>
    <t>brine</t>
  </si>
  <si>
    <t>penchant</t>
  </si>
  <si>
    <t>miniscule</t>
  </si>
  <si>
    <t>defunct</t>
  </si>
  <si>
    <t>displease</t>
  </si>
  <si>
    <t>shortness</t>
  </si>
  <si>
    <t>qualitatively</t>
  </si>
  <si>
    <t>contiguous</t>
  </si>
  <si>
    <t>hurtle</t>
  </si>
  <si>
    <t>midget</t>
  </si>
  <si>
    <t>uneasiness</t>
  </si>
  <si>
    <t>henry</t>
  </si>
  <si>
    <t>fibrosis</t>
  </si>
  <si>
    <t>detonator</t>
  </si>
  <si>
    <t>flippant</t>
  </si>
  <si>
    <t>navel</t>
  </si>
  <si>
    <t>afoul</t>
  </si>
  <si>
    <t>profane</t>
  </si>
  <si>
    <t>unregistered</t>
  </si>
  <si>
    <t>indecisive</t>
  </si>
  <si>
    <t>rupiah</t>
  </si>
  <si>
    <t>effigy</t>
  </si>
  <si>
    <t>fiduciary</t>
  </si>
  <si>
    <t>inferiority</t>
  </si>
  <si>
    <t>coincidental</t>
  </si>
  <si>
    <t>foretell</t>
  </si>
  <si>
    <t>lighthearted</t>
  </si>
  <si>
    <t>agitation</t>
  </si>
  <si>
    <t>nominally</t>
  </si>
  <si>
    <t>xenophobia</t>
  </si>
  <si>
    <t>minutia</t>
  </si>
  <si>
    <t>bombastic</t>
  </si>
  <si>
    <t>cappella</t>
  </si>
  <si>
    <t>doldrum</t>
  </si>
  <si>
    <t>megaphone</t>
  </si>
  <si>
    <t>seamlessly</t>
  </si>
  <si>
    <t>unscientific</t>
  </si>
  <si>
    <t>weirdly</t>
  </si>
  <si>
    <t>escapism</t>
  </si>
  <si>
    <t>gangrene</t>
  </si>
  <si>
    <t>industrious</t>
  </si>
  <si>
    <t>kibbutz</t>
  </si>
  <si>
    <t>reconfirm</t>
  </si>
  <si>
    <t>idiotic</t>
  </si>
  <si>
    <t>loiter</t>
  </si>
  <si>
    <t>policyholder</t>
  </si>
  <si>
    <t>sweepstakes</t>
  </si>
  <si>
    <t>busily</t>
  </si>
  <si>
    <t>permutation</t>
  </si>
  <si>
    <t>pistachio</t>
  </si>
  <si>
    <t>skylight</t>
  </si>
  <si>
    <t>tuner</t>
  </si>
  <si>
    <t>repo</t>
  </si>
  <si>
    <t>oiler</t>
  </si>
  <si>
    <t>phoenix</t>
  </si>
  <si>
    <t>gullible</t>
  </si>
  <si>
    <t>horizontally</t>
  </si>
  <si>
    <t>presentable</t>
  </si>
  <si>
    <t>shrivel</t>
  </si>
  <si>
    <t>unscrew</t>
  </si>
  <si>
    <t>elitism</t>
  </si>
  <si>
    <t>secondarily</t>
  </si>
  <si>
    <t>outback</t>
  </si>
  <si>
    <t>aloft</t>
  </si>
  <si>
    <t>ambiance</t>
  </si>
  <si>
    <t>dowel</t>
  </si>
  <si>
    <t>enquire</t>
  </si>
  <si>
    <t>transitive</t>
  </si>
  <si>
    <t>derange</t>
  </si>
  <si>
    <t>clover</t>
  </si>
  <si>
    <t>perky</t>
  </si>
  <si>
    <t>sensuality</t>
  </si>
  <si>
    <t>annihilate</t>
  </si>
  <si>
    <t>atone</t>
  </si>
  <si>
    <t>heartthrob</t>
  </si>
  <si>
    <t>recoil</t>
  </si>
  <si>
    <t>sawdust</t>
  </si>
  <si>
    <t>finality</t>
  </si>
  <si>
    <t>winger</t>
  </si>
  <si>
    <t>painstaking</t>
  </si>
  <si>
    <t>cushy</t>
  </si>
  <si>
    <t>ecumenical</t>
  </si>
  <si>
    <t>meatball</t>
  </si>
  <si>
    <t>caseload</t>
  </si>
  <si>
    <t>neurosurgeon</t>
  </si>
  <si>
    <t>unconvinced</t>
  </si>
  <si>
    <t>usurp</t>
  </si>
  <si>
    <t>modicum</t>
  </si>
  <si>
    <t>parlance</t>
  </si>
  <si>
    <t>corrugate</t>
  </si>
  <si>
    <t>smokeless</t>
  </si>
  <si>
    <t>oversupply</t>
  </si>
  <si>
    <t>readjustment</t>
  </si>
  <si>
    <t>unholy</t>
  </si>
  <si>
    <t>harken</t>
  </si>
  <si>
    <t>dispensation</t>
  </si>
  <si>
    <t>melatonin</t>
  </si>
  <si>
    <t>wonderland</t>
  </si>
  <si>
    <t>fluidity</t>
  </si>
  <si>
    <t>foreword</t>
  </si>
  <si>
    <t>gratuitous</t>
  </si>
  <si>
    <t>vignette</t>
  </si>
  <si>
    <t>girdle</t>
  </si>
  <si>
    <t>downwind</t>
  </si>
  <si>
    <t>retraction</t>
  </si>
  <si>
    <t>clicker</t>
  </si>
  <si>
    <t>umbilical</t>
  </si>
  <si>
    <t>hairdo</t>
  </si>
  <si>
    <t>panoply</t>
  </si>
  <si>
    <t>salami</t>
  </si>
  <si>
    <t>transgender</t>
  </si>
  <si>
    <t>devolution</t>
  </si>
  <si>
    <t>traverse</t>
  </si>
  <si>
    <t>excommunicate</t>
  </si>
  <si>
    <t>hoarse</t>
  </si>
  <si>
    <t>newness</t>
  </si>
  <si>
    <t>overprice</t>
  </si>
  <si>
    <t>permanence</t>
  </si>
  <si>
    <t>reciprocate</t>
  </si>
  <si>
    <t>cowardice</t>
  </si>
  <si>
    <t>hobo</t>
  </si>
  <si>
    <t>surmise</t>
  </si>
  <si>
    <t>drugmaker</t>
  </si>
  <si>
    <t>halo</t>
  </si>
  <si>
    <t>hibernate</t>
  </si>
  <si>
    <t>steeple</t>
  </si>
  <si>
    <t>puritanical</t>
  </si>
  <si>
    <t>scrawl</t>
  </si>
  <si>
    <t>colliery</t>
  </si>
  <si>
    <t>plasmid</t>
  </si>
  <si>
    <t>newsman</t>
  </si>
  <si>
    <t>satanic</t>
  </si>
  <si>
    <t>glossary</t>
  </si>
  <si>
    <t>carver</t>
  </si>
  <si>
    <t>citadel</t>
  </si>
  <si>
    <t>crewman</t>
  </si>
  <si>
    <t>weightless</t>
  </si>
  <si>
    <t>exquisitely</t>
  </si>
  <si>
    <t>inoculation</t>
  </si>
  <si>
    <t>radon</t>
  </si>
  <si>
    <t>flirtation</t>
  </si>
  <si>
    <t>thrifty</t>
  </si>
  <si>
    <t>bagpipe</t>
  </si>
  <si>
    <t>fruitcake</t>
  </si>
  <si>
    <t>tributary</t>
  </si>
  <si>
    <t>pulsate</t>
  </si>
  <si>
    <t>moniker</t>
  </si>
  <si>
    <t>nascent</t>
  </si>
  <si>
    <t>trapeze</t>
  </si>
  <si>
    <t>atrophy</t>
  </si>
  <si>
    <t>headliner</t>
  </si>
  <si>
    <t>jubilation</t>
  </si>
  <si>
    <t>messianic</t>
  </si>
  <si>
    <t>interweave</t>
  </si>
  <si>
    <t>raunchy</t>
  </si>
  <si>
    <t>secretariat</t>
  </si>
  <si>
    <t>nirvana</t>
  </si>
  <si>
    <t>clamber</t>
  </si>
  <si>
    <t>objectify</t>
  </si>
  <si>
    <t>turnstile</t>
  </si>
  <si>
    <t>savannah</t>
  </si>
  <si>
    <t>napalm</t>
  </si>
  <si>
    <t>mamma</t>
  </si>
  <si>
    <t>placenta</t>
  </si>
  <si>
    <t>suitability</t>
  </si>
  <si>
    <t>duckling</t>
  </si>
  <si>
    <t>perpendicular</t>
  </si>
  <si>
    <t>rehire</t>
  </si>
  <si>
    <t>expeditious</t>
  </si>
  <si>
    <t>intermission</t>
  </si>
  <si>
    <t>obedient</t>
  </si>
  <si>
    <t>sideshow</t>
  </si>
  <si>
    <t>suitably</t>
  </si>
  <si>
    <t>brunette</t>
  </si>
  <si>
    <t>newscaster</t>
  </si>
  <si>
    <t>valiant</t>
  </si>
  <si>
    <t>bawl</t>
  </si>
  <si>
    <t>cinder</t>
  </si>
  <si>
    <t>blackjack</t>
  </si>
  <si>
    <t>empress</t>
  </si>
  <si>
    <t>misfit</t>
  </si>
  <si>
    <t>shockwave</t>
  </si>
  <si>
    <t>epileptic</t>
  </si>
  <si>
    <t>notepad</t>
  </si>
  <si>
    <t>snobbish</t>
  </si>
  <si>
    <t>diminution</t>
  </si>
  <si>
    <t>unscheduled</t>
  </si>
  <si>
    <t>backstroke</t>
  </si>
  <si>
    <t>cupcake</t>
  </si>
  <si>
    <t>lop</t>
  </si>
  <si>
    <t>mysticism</t>
  </si>
  <si>
    <t>corona</t>
  </si>
  <si>
    <t>favoritism</t>
  </si>
  <si>
    <t>heiress</t>
  </si>
  <si>
    <t>illegality</t>
  </si>
  <si>
    <t>restaurateur</t>
  </si>
  <si>
    <t>unending</t>
  </si>
  <si>
    <t>unmask</t>
  </si>
  <si>
    <t>unseeded</t>
  </si>
  <si>
    <t>unworkable</t>
  </si>
  <si>
    <t>peruse</t>
  </si>
  <si>
    <t>transcendental</t>
  </si>
  <si>
    <t>reorient</t>
  </si>
  <si>
    <t>balm</t>
  </si>
  <si>
    <t>silvery</t>
  </si>
  <si>
    <t>werewolf</t>
  </si>
  <si>
    <t>traipse</t>
  </si>
  <si>
    <t>heartbroken</t>
  </si>
  <si>
    <t>ditto</t>
  </si>
  <si>
    <t>figurine</t>
  </si>
  <si>
    <t>aggregation</t>
  </si>
  <si>
    <t>interlude</t>
  </si>
  <si>
    <t>suction</t>
  </si>
  <si>
    <t>expendable</t>
  </si>
  <si>
    <t>iconoclastic</t>
  </si>
  <si>
    <t>ravine</t>
  </si>
  <si>
    <t>tyrannical</t>
  </si>
  <si>
    <t>unsold</t>
  </si>
  <si>
    <t>capacitor</t>
  </si>
  <si>
    <t>pas</t>
  </si>
  <si>
    <t>prologue</t>
  </si>
  <si>
    <t>schoolwork</t>
  </si>
  <si>
    <t>bookshelves</t>
  </si>
  <si>
    <t>interviewee</t>
  </si>
  <si>
    <t>suffrage</t>
  </si>
  <si>
    <t>cheapen</t>
  </si>
  <si>
    <t>dietician</t>
  </si>
  <si>
    <t>setter</t>
  </si>
  <si>
    <t>turnoff</t>
  </si>
  <si>
    <t>cofounder</t>
  </si>
  <si>
    <t>screener</t>
  </si>
  <si>
    <t>trumpeter</t>
  </si>
  <si>
    <t>conservatively</t>
  </si>
  <si>
    <t>forfeiture</t>
  </si>
  <si>
    <t>hodgepodge</t>
  </si>
  <si>
    <t>terse</t>
  </si>
  <si>
    <t>underperform</t>
  </si>
  <si>
    <t>recommit</t>
  </si>
  <si>
    <t>underwriter</t>
  </si>
  <si>
    <t>agitator</t>
  </si>
  <si>
    <t>insinuate</t>
  </si>
  <si>
    <t>rickety</t>
  </si>
  <si>
    <t>sloth</t>
  </si>
  <si>
    <t>sprite</t>
  </si>
  <si>
    <t>strategize</t>
  </si>
  <si>
    <t>truancy</t>
  </si>
  <si>
    <t>feline</t>
  </si>
  <si>
    <t>pastrami</t>
  </si>
  <si>
    <t>randy</t>
  </si>
  <si>
    <t>brandish</t>
  </si>
  <si>
    <t>distrustful</t>
  </si>
  <si>
    <t>expound</t>
  </si>
  <si>
    <t>starboard</t>
  </si>
  <si>
    <t>transferable</t>
  </si>
  <si>
    <t>filet</t>
  </si>
  <si>
    <t>bottomless</t>
  </si>
  <si>
    <t>absolve</t>
  </si>
  <si>
    <t>implosion</t>
  </si>
  <si>
    <t>multilateralism</t>
  </si>
  <si>
    <t>amphetamine</t>
  </si>
  <si>
    <t>castigate</t>
  </si>
  <si>
    <t>spousal</t>
  </si>
  <si>
    <t>sardine</t>
  </si>
  <si>
    <t>flue</t>
  </si>
  <si>
    <t>leek</t>
  </si>
  <si>
    <t>tranquilizer</t>
  </si>
  <si>
    <t>spatula</t>
  </si>
  <si>
    <t>magnificently</t>
  </si>
  <si>
    <t>shuck</t>
  </si>
  <si>
    <t>comprehensible</t>
  </si>
  <si>
    <t>revulsion</t>
  </si>
  <si>
    <t>prudently</t>
  </si>
  <si>
    <t>soya</t>
  </si>
  <si>
    <t>capricious</t>
  </si>
  <si>
    <t>contraband</t>
  </si>
  <si>
    <t>lifer</t>
  </si>
  <si>
    <t>oncology</t>
  </si>
  <si>
    <t>reveler</t>
  </si>
  <si>
    <t>carelessness</t>
  </si>
  <si>
    <t>utilitarian</t>
  </si>
  <si>
    <t>aspirational</t>
  </si>
  <si>
    <t>decriminalize</t>
  </si>
  <si>
    <t>nullification</t>
  </si>
  <si>
    <t>biodegradable</t>
  </si>
  <si>
    <t>horseshoe</t>
  </si>
  <si>
    <t>emphysema</t>
  </si>
  <si>
    <t>imprecise</t>
  </si>
  <si>
    <t>duality</t>
  </si>
  <si>
    <t>satirist</t>
  </si>
  <si>
    <t>extol</t>
  </si>
  <si>
    <t>solstice</t>
  </si>
  <si>
    <t>texting</t>
  </si>
  <si>
    <t>canola</t>
  </si>
  <si>
    <t>hyperbolic</t>
  </si>
  <si>
    <t>actuary</t>
  </si>
  <si>
    <t>kamikaze</t>
  </si>
  <si>
    <t>easygoing</t>
  </si>
  <si>
    <t>glutamate</t>
  </si>
  <si>
    <t>cattleman</t>
  </si>
  <si>
    <t>conscription</t>
  </si>
  <si>
    <t>liven</t>
  </si>
  <si>
    <t>suspenders</t>
  </si>
  <si>
    <t>slumber</t>
  </si>
  <si>
    <t>bane</t>
  </si>
  <si>
    <t>duchess</t>
  </si>
  <si>
    <t>flyover</t>
  </si>
  <si>
    <t>nub</t>
  </si>
  <si>
    <t>jailer</t>
  </si>
  <si>
    <t>nicety</t>
  </si>
  <si>
    <t>authoritarianism</t>
  </si>
  <si>
    <t>nondescript</t>
  </si>
  <si>
    <t>coddle</t>
  </si>
  <si>
    <t>unrecognized</t>
  </si>
  <si>
    <t>rationalization</t>
  </si>
  <si>
    <t>affectionately</t>
  </si>
  <si>
    <t>affix</t>
  </si>
  <si>
    <t>voluminous</t>
  </si>
  <si>
    <t>divinity</t>
  </si>
  <si>
    <t>eagerness</t>
  </si>
  <si>
    <t>offload</t>
  </si>
  <si>
    <t>shoplift</t>
  </si>
  <si>
    <t>theologically</t>
  </si>
  <si>
    <t>carcinogen</t>
  </si>
  <si>
    <t>meritocracy</t>
  </si>
  <si>
    <t>reawaken</t>
  </si>
  <si>
    <t>sectarianism</t>
  </si>
  <si>
    <t>disbelieve</t>
  </si>
  <si>
    <t>igloo</t>
  </si>
  <si>
    <t>minnow</t>
  </si>
  <si>
    <t>nucleotide</t>
  </si>
  <si>
    <t>pasteurize</t>
  </si>
  <si>
    <t>remover</t>
  </si>
  <si>
    <t>hammock</t>
  </si>
  <si>
    <t>sedentary</t>
  </si>
  <si>
    <t>fidget</t>
  </si>
  <si>
    <t>okra</t>
  </si>
  <si>
    <t>flattery</t>
  </si>
  <si>
    <t>billet</t>
  </si>
  <si>
    <t>burr</t>
  </si>
  <si>
    <t>pious</t>
  </si>
  <si>
    <t>vertebrate</t>
  </si>
  <si>
    <t>genitalia</t>
  </si>
  <si>
    <t>hesitancy</t>
  </si>
  <si>
    <t>strangeness</t>
  </si>
  <si>
    <t>cog</t>
  </si>
  <si>
    <t>fizz</t>
  </si>
  <si>
    <t>handyman</t>
  </si>
  <si>
    <t>morbidity</t>
  </si>
  <si>
    <t>superfluous</t>
  </si>
  <si>
    <t>paleontologist</t>
  </si>
  <si>
    <t>twitter</t>
  </si>
  <si>
    <t>armada</t>
  </si>
  <si>
    <t>debase</t>
  </si>
  <si>
    <t>obstructionist</t>
  </si>
  <si>
    <t>sphinx</t>
  </si>
  <si>
    <t>affable</t>
  </si>
  <si>
    <t>gravely</t>
  </si>
  <si>
    <t>artfully</t>
  </si>
  <si>
    <t>foible</t>
  </si>
  <si>
    <t>sundown</t>
  </si>
  <si>
    <t>wildcard</t>
  </si>
  <si>
    <t>discreetly</t>
  </si>
  <si>
    <t>footer</t>
  </si>
  <si>
    <t>intercede</t>
  </si>
  <si>
    <t>paltry</t>
  </si>
  <si>
    <t>cleanser</t>
  </si>
  <si>
    <t>cola</t>
  </si>
  <si>
    <t>cant</t>
  </si>
  <si>
    <t>dimple</t>
  </si>
  <si>
    <t>gazillion</t>
  </si>
  <si>
    <t>joiner</t>
  </si>
  <si>
    <t>postcode</t>
  </si>
  <si>
    <t>aromatic</t>
  </si>
  <si>
    <t>dynamo</t>
  </si>
  <si>
    <t>joystick</t>
  </si>
  <si>
    <t>antithetical</t>
  </si>
  <si>
    <t>bulwark</t>
  </si>
  <si>
    <t>chagrin</t>
  </si>
  <si>
    <t>dreadlock</t>
  </si>
  <si>
    <t>redact</t>
  </si>
  <si>
    <t>adjournment</t>
  </si>
  <si>
    <t>piglet</t>
  </si>
  <si>
    <t>touristy</t>
  </si>
  <si>
    <t>topless</t>
  </si>
  <si>
    <t>unsophisticated</t>
  </si>
  <si>
    <t>veritable</t>
  </si>
  <si>
    <t>cognitively</t>
  </si>
  <si>
    <t>preseason</t>
  </si>
  <si>
    <t>acuity</t>
  </si>
  <si>
    <t>cacophony</t>
  </si>
  <si>
    <t>climatologist</t>
  </si>
  <si>
    <t>equestrian</t>
  </si>
  <si>
    <t>obsessively</t>
  </si>
  <si>
    <t>perry</t>
  </si>
  <si>
    <t>unreleased</t>
  </si>
  <si>
    <t>untapped</t>
  </si>
  <si>
    <t>encumber</t>
  </si>
  <si>
    <t>quadrant</t>
  </si>
  <si>
    <t>trawl</t>
  </si>
  <si>
    <t>turtleneck</t>
  </si>
  <si>
    <t>disassociate</t>
  </si>
  <si>
    <t>parry</t>
  </si>
  <si>
    <t>triad</t>
  </si>
  <si>
    <t>versatility</t>
  </si>
  <si>
    <t>hysterically</t>
  </si>
  <si>
    <t>illustrative</t>
  </si>
  <si>
    <t>linguistically</t>
  </si>
  <si>
    <t>hooliganism</t>
  </si>
  <si>
    <t>makings</t>
  </si>
  <si>
    <t>teacup</t>
  </si>
  <si>
    <t>dungeon</t>
  </si>
  <si>
    <t>degenerative</t>
  </si>
  <si>
    <t>exclusivity</t>
  </si>
  <si>
    <t>monolith</t>
  </si>
  <si>
    <t>recklessness</t>
  </si>
  <si>
    <t>unabashed</t>
  </si>
  <si>
    <t>unlicensed</t>
  </si>
  <si>
    <t>whisperer</t>
  </si>
  <si>
    <t>gastrointestinal</t>
  </si>
  <si>
    <t>fete</t>
  </si>
  <si>
    <t>schoolboy</t>
  </si>
  <si>
    <t>nobility</t>
  </si>
  <si>
    <t>avidly</t>
  </si>
  <si>
    <t>intermittently</t>
  </si>
  <si>
    <t>entwine</t>
  </si>
  <si>
    <t>ethereal</t>
  </si>
  <si>
    <t>compartmentalize</t>
  </si>
  <si>
    <t>intercontinental</t>
  </si>
  <si>
    <t>affective</t>
  </si>
  <si>
    <t>dote</t>
  </si>
  <si>
    <t>torso</t>
  </si>
  <si>
    <t>unaccompanied</t>
  </si>
  <si>
    <t>zing</t>
  </si>
  <si>
    <t>dumbfound</t>
  </si>
  <si>
    <t>inheritor</t>
  </si>
  <si>
    <t>imperialist</t>
  </si>
  <si>
    <t>unwittingly</t>
  </si>
  <si>
    <t>habitual</t>
  </si>
  <si>
    <t>thankless</t>
  </si>
  <si>
    <t>chaperon</t>
  </si>
  <si>
    <t>tweed</t>
  </si>
  <si>
    <t>creationism</t>
  </si>
  <si>
    <t>enamel</t>
  </si>
  <si>
    <t>hilt</t>
  </si>
  <si>
    <t>commissary</t>
  </si>
  <si>
    <t>inadequately</t>
  </si>
  <si>
    <t>welly</t>
  </si>
  <si>
    <t>alkaline</t>
  </si>
  <si>
    <t>castrate</t>
  </si>
  <si>
    <t>dilate</t>
  </si>
  <si>
    <t>kiwi</t>
  </si>
  <si>
    <t>modular</t>
  </si>
  <si>
    <t>bellow</t>
  </si>
  <si>
    <t>bereave</t>
  </si>
  <si>
    <t>glacial</t>
  </si>
  <si>
    <t>operationally</t>
  </si>
  <si>
    <t>slippage</t>
  </si>
  <si>
    <t>cursive</t>
  </si>
  <si>
    <t>rollback</t>
  </si>
  <si>
    <t>shrill</t>
  </si>
  <si>
    <t>apparition</t>
  </si>
  <si>
    <t>lien</t>
  </si>
  <si>
    <t>llama</t>
  </si>
  <si>
    <t>athleticism</t>
  </si>
  <si>
    <t>textual</t>
  </si>
  <si>
    <t>coexistence</t>
  </si>
  <si>
    <t>filer</t>
  </si>
  <si>
    <t>acrobat</t>
  </si>
  <si>
    <t>cranny</t>
  </si>
  <si>
    <t>longhand</t>
  </si>
  <si>
    <t>vicariously</t>
  </si>
  <si>
    <t>cosmology</t>
  </si>
  <si>
    <t>overseer</t>
  </si>
  <si>
    <t>putter</t>
  </si>
  <si>
    <t>zest</t>
  </si>
  <si>
    <t>pinstripe</t>
  </si>
  <si>
    <t>hank</t>
  </si>
  <si>
    <t>rotunda</t>
  </si>
  <si>
    <t>tweet</t>
  </si>
  <si>
    <t>bassist</t>
  </si>
  <si>
    <t>scribe</t>
  </si>
  <si>
    <t>sunbathe</t>
  </si>
  <si>
    <t>twine</t>
  </si>
  <si>
    <t>cursory</t>
  </si>
  <si>
    <t>droop</t>
  </si>
  <si>
    <t>occult</t>
  </si>
  <si>
    <t>photogenic</t>
  </si>
  <si>
    <t>pussycat</t>
  </si>
  <si>
    <t>eatery</t>
  </si>
  <si>
    <t>fervently</t>
  </si>
  <si>
    <t>immortalize</t>
  </si>
  <si>
    <t>implausible</t>
  </si>
  <si>
    <t>undisputed</t>
  </si>
  <si>
    <t>boyish</t>
  </si>
  <si>
    <t>adaptor</t>
  </si>
  <si>
    <t>alcove</t>
  </si>
  <si>
    <t>caustic</t>
  </si>
  <si>
    <t>enhancer</t>
  </si>
  <si>
    <t>tome</t>
  </si>
  <si>
    <t>anterior</t>
  </si>
  <si>
    <t>conductivity</t>
  </si>
  <si>
    <t>scraper</t>
  </si>
  <si>
    <t>cinematographer</t>
  </si>
  <si>
    <t>overzealous</t>
  </si>
  <si>
    <t>seclusion</t>
  </si>
  <si>
    <t>stratosphere</t>
  </si>
  <si>
    <t>unfreeze</t>
  </si>
  <si>
    <t>impossibly</t>
  </si>
  <si>
    <t>scowl</t>
  </si>
  <si>
    <t>livable</t>
  </si>
  <si>
    <t>unreasonably</t>
  </si>
  <si>
    <t>clitoris</t>
  </si>
  <si>
    <t>colloquial</t>
  </si>
  <si>
    <t>pall</t>
  </si>
  <si>
    <t>connective</t>
  </si>
  <si>
    <t>droplet</t>
  </si>
  <si>
    <t>ewe</t>
  </si>
  <si>
    <t>existent</t>
  </si>
  <si>
    <t>laidback</t>
  </si>
  <si>
    <t>racehorse</t>
  </si>
  <si>
    <t>portend</t>
  </si>
  <si>
    <t>uncensored</t>
  </si>
  <si>
    <t>xenophobic</t>
  </si>
  <si>
    <t>kris</t>
  </si>
  <si>
    <t>gunpowder</t>
  </si>
  <si>
    <t>impressionistic</t>
  </si>
  <si>
    <t>narcissism</t>
  </si>
  <si>
    <t>derailment</t>
  </si>
  <si>
    <t>misdeed</t>
  </si>
  <si>
    <t>subjugate</t>
  </si>
  <si>
    <t>sully</t>
  </si>
  <si>
    <t>anomalous</t>
  </si>
  <si>
    <t>layover</t>
  </si>
  <si>
    <t>lifter</t>
  </si>
  <si>
    <t>peroxide</t>
  </si>
  <si>
    <t>almanac</t>
  </si>
  <si>
    <t>salivate</t>
  </si>
  <si>
    <t>forgetful</t>
  </si>
  <si>
    <t>tasteful</t>
  </si>
  <si>
    <t>liposuction</t>
  </si>
  <si>
    <t>barbarian</t>
  </si>
  <si>
    <t>expediency</t>
  </si>
  <si>
    <t>indoctrination</t>
  </si>
  <si>
    <t>exorcize</t>
  </si>
  <si>
    <t>instrumentalist</t>
  </si>
  <si>
    <t>conversant</t>
  </si>
  <si>
    <t>deformity</t>
  </si>
  <si>
    <t>gestation</t>
  </si>
  <si>
    <t>parasitic</t>
  </si>
  <si>
    <t>developmentally</t>
  </si>
  <si>
    <t>hegemony</t>
  </si>
  <si>
    <t>highbrow</t>
  </si>
  <si>
    <t>panorama</t>
  </si>
  <si>
    <t>resiliency</t>
  </si>
  <si>
    <t>commandeer</t>
  </si>
  <si>
    <t>redneck</t>
  </si>
  <si>
    <t>jumpstart</t>
  </si>
  <si>
    <t>evaporation</t>
  </si>
  <si>
    <t>junket</t>
  </si>
  <si>
    <t>tinge</t>
  </si>
  <si>
    <t>translucent</t>
  </si>
  <si>
    <t>billiards</t>
  </si>
  <si>
    <t>galore</t>
  </si>
  <si>
    <t>playroom</t>
  </si>
  <si>
    <t>exploitative</t>
  </si>
  <si>
    <t>protrude</t>
  </si>
  <si>
    <t>cognac</t>
  </si>
  <si>
    <t>forestall</t>
  </si>
  <si>
    <t>keyword</t>
  </si>
  <si>
    <t>stylize</t>
  </si>
  <si>
    <t>wry</t>
  </si>
  <si>
    <t>ice-cream</t>
  </si>
  <si>
    <t>pushchair</t>
  </si>
  <si>
    <t>yucky</t>
  </si>
  <si>
    <t>puppeteer</t>
  </si>
  <si>
    <t>overcook</t>
  </si>
  <si>
    <t>superstore</t>
  </si>
  <si>
    <t>mitzvah</t>
  </si>
  <si>
    <t>candlestick</t>
  </si>
  <si>
    <t>preposition</t>
  </si>
  <si>
    <t>insolvent</t>
  </si>
  <si>
    <t>respectability</t>
  </si>
  <si>
    <t>lightness</t>
  </si>
  <si>
    <t>hertz</t>
  </si>
  <si>
    <t>ecologically</t>
  </si>
  <si>
    <t>gladiator</t>
  </si>
  <si>
    <t>physique</t>
  </si>
  <si>
    <t>sequential</t>
  </si>
  <si>
    <t>fissure</t>
  </si>
  <si>
    <t>miscommunication</t>
  </si>
  <si>
    <t>pollinate</t>
  </si>
  <si>
    <t>seabed</t>
  </si>
  <si>
    <t>playpen</t>
  </si>
  <si>
    <t>sustenance</t>
  </si>
  <si>
    <t>reemphasize</t>
  </si>
  <si>
    <t>deletion</t>
  </si>
  <si>
    <t>cyanide</t>
  </si>
  <si>
    <t>indulgent</t>
  </si>
  <si>
    <t>ani</t>
  </si>
  <si>
    <t>boatman</t>
  </si>
  <si>
    <t>newsprint</t>
  </si>
  <si>
    <t>heartless</t>
  </si>
  <si>
    <t>subatomic</t>
  </si>
  <si>
    <t>forte</t>
  </si>
  <si>
    <t>hellish</t>
  </si>
  <si>
    <t>flipper</t>
  </si>
  <si>
    <t>offline</t>
  </si>
  <si>
    <t>minuscule</t>
  </si>
  <si>
    <t>iridium</t>
  </si>
  <si>
    <t>diddle</t>
  </si>
  <si>
    <t>gent</t>
  </si>
  <si>
    <t>tuppence</t>
  </si>
  <si>
    <t>deft</t>
  </si>
  <si>
    <t>digression</t>
  </si>
  <si>
    <t>swish</t>
  </si>
  <si>
    <t>clunky</t>
  </si>
  <si>
    <t>criminologist</t>
  </si>
  <si>
    <t>emir</t>
  </si>
  <si>
    <t>motherland</t>
  </si>
  <si>
    <t>physiologist</t>
  </si>
  <si>
    <t>stubbornly</t>
  </si>
  <si>
    <t>unvarnished</t>
  </si>
  <si>
    <t>phraseology</t>
  </si>
  <si>
    <t>knell</t>
  </si>
  <si>
    <t>mythological</t>
  </si>
  <si>
    <t>philharmonic</t>
  </si>
  <si>
    <t>ugliness</t>
  </si>
  <si>
    <t>preemption</t>
  </si>
  <si>
    <t>quasi</t>
  </si>
  <si>
    <t>splendor</t>
  </si>
  <si>
    <t>crotch</t>
  </si>
  <si>
    <t>dither</t>
  </si>
  <si>
    <t>heterogeneous</t>
  </si>
  <si>
    <t>skimp</t>
  </si>
  <si>
    <t>sledgehammer</t>
  </si>
  <si>
    <t>impugn</t>
  </si>
  <si>
    <t>underhanded</t>
  </si>
  <si>
    <t>treachery</t>
  </si>
  <si>
    <t>morass</t>
  </si>
  <si>
    <t>powwow</t>
  </si>
  <si>
    <t>amphitheater</t>
  </si>
  <si>
    <t>autocracy</t>
  </si>
  <si>
    <t>counterfeiter</t>
  </si>
  <si>
    <t>dengue</t>
  </si>
  <si>
    <t>firebrand</t>
  </si>
  <si>
    <t>psychosocial</t>
  </si>
  <si>
    <t>fang</t>
  </si>
  <si>
    <t>vocally</t>
  </si>
  <si>
    <t>eminently</t>
  </si>
  <si>
    <t>fuzz</t>
  </si>
  <si>
    <t>reactivate</t>
  </si>
  <si>
    <t>vociferous</t>
  </si>
  <si>
    <t>administrate</t>
  </si>
  <si>
    <t>evangelism</t>
  </si>
  <si>
    <t>nauseate</t>
  </si>
  <si>
    <t>colorless</t>
  </si>
  <si>
    <t>appendicitis</t>
  </si>
  <si>
    <t>bookkeeping</t>
  </si>
  <si>
    <t>ungrateful</t>
  </si>
  <si>
    <t>vocalize</t>
  </si>
  <si>
    <t>gridiron</t>
  </si>
  <si>
    <t>idiosyncrasy</t>
  </si>
  <si>
    <t>quail</t>
  </si>
  <si>
    <t>alp</t>
  </si>
  <si>
    <t>solvable</t>
  </si>
  <si>
    <t>nomenclature</t>
  </si>
  <si>
    <t>variously</t>
  </si>
  <si>
    <t>geeky</t>
  </si>
  <si>
    <t>indistinguishable</t>
  </si>
  <si>
    <t>playboy</t>
  </si>
  <si>
    <t>archery</t>
  </si>
  <si>
    <t>freckle</t>
  </si>
  <si>
    <t>predominate</t>
  </si>
  <si>
    <t>retardant</t>
  </si>
  <si>
    <t>sugary</t>
  </si>
  <si>
    <t>yonder</t>
  </si>
  <si>
    <t>capitulation</t>
  </si>
  <si>
    <t>frailty</t>
  </si>
  <si>
    <t>larceny</t>
  </si>
  <si>
    <t>lifelike</t>
  </si>
  <si>
    <t>tribalism</t>
  </si>
  <si>
    <t>annals</t>
  </si>
  <si>
    <t>annihilation</t>
  </si>
  <si>
    <t>antiretroviral</t>
  </si>
  <si>
    <t>backstop</t>
  </si>
  <si>
    <t>gurney</t>
  </si>
  <si>
    <t>pluralistic</t>
  </si>
  <si>
    <t>unsung</t>
  </si>
  <si>
    <t>catwalk</t>
  </si>
  <si>
    <t>grimace</t>
  </si>
  <si>
    <t>hobbit</t>
  </si>
  <si>
    <t>apologist</t>
  </si>
  <si>
    <t>boater</t>
  </si>
  <si>
    <t>overstay</t>
  </si>
  <si>
    <t>alkali</t>
  </si>
  <si>
    <t>toffee</t>
  </si>
  <si>
    <t>abdication</t>
  </si>
  <si>
    <t>amiable</t>
  </si>
  <si>
    <t>restatement</t>
  </si>
  <si>
    <t>riser</t>
  </si>
  <si>
    <t>magpie</t>
  </si>
  <si>
    <t>millisecond</t>
  </si>
  <si>
    <t>somersault</t>
  </si>
  <si>
    <t>spurious</t>
  </si>
  <si>
    <t>contemptuous</t>
  </si>
  <si>
    <t>garnish</t>
  </si>
  <si>
    <t>counterclaim</t>
  </si>
  <si>
    <t>dictation</t>
  </si>
  <si>
    <t>hitherto</t>
  </si>
  <si>
    <t>rubbery</t>
  </si>
  <si>
    <t>subtraction</t>
  </si>
  <si>
    <t>aloe</t>
  </si>
  <si>
    <t>kaleidoscope</t>
  </si>
  <si>
    <t>smock</t>
  </si>
  <si>
    <t>taxonomy</t>
  </si>
  <si>
    <t>raven</t>
  </si>
  <si>
    <t>bylaw</t>
  </si>
  <si>
    <t>plebiscite</t>
  </si>
  <si>
    <t>gumbo</t>
  </si>
  <si>
    <t>paralegal</t>
  </si>
  <si>
    <t>purr</t>
  </si>
  <si>
    <t>infirmary</t>
  </si>
  <si>
    <t>adequacy</t>
  </si>
  <si>
    <t>hubbub</t>
  </si>
  <si>
    <t>resuscitation</t>
  </si>
  <si>
    <t>tagline</t>
  </si>
  <si>
    <t>sidecar</t>
  </si>
  <si>
    <t>vicarious</t>
  </si>
  <si>
    <t>dehydration</t>
  </si>
  <si>
    <t>brotherly</t>
  </si>
  <si>
    <t>cabby</t>
  </si>
  <si>
    <t>credo</t>
  </si>
  <si>
    <t>marc</t>
  </si>
  <si>
    <t>unproven</t>
  </si>
  <si>
    <t>unseemly</t>
  </si>
  <si>
    <t>biomass</t>
  </si>
  <si>
    <t>administratively</t>
  </si>
  <si>
    <t>concurrently</t>
  </si>
  <si>
    <t>pounder</t>
  </si>
  <si>
    <t>deadbeat</t>
  </si>
  <si>
    <t>seethe</t>
  </si>
  <si>
    <t>bedevil</t>
  </si>
  <si>
    <t>mouthpiece</t>
  </si>
  <si>
    <t>techno</t>
  </si>
  <si>
    <t>currant</t>
  </si>
  <si>
    <t>frig</t>
  </si>
  <si>
    <t>shite</t>
  </si>
  <si>
    <t>characteristically</t>
  </si>
  <si>
    <t>profusely</t>
  </si>
  <si>
    <t>angina</t>
  </si>
  <si>
    <t>lotus</t>
  </si>
  <si>
    <t>fireside</t>
  </si>
  <si>
    <t>lumpectomy</t>
  </si>
  <si>
    <t>madden</t>
  </si>
  <si>
    <t>papacy</t>
  </si>
  <si>
    <t>busload</t>
  </si>
  <si>
    <t>shellfish</t>
  </si>
  <si>
    <t>deflationary</t>
  </si>
  <si>
    <t>effortlessly</t>
  </si>
  <si>
    <t>glitzy</t>
  </si>
  <si>
    <t>militarize</t>
  </si>
  <si>
    <t>venerate</t>
  </si>
  <si>
    <t>cheerfully</t>
  </si>
  <si>
    <t>egret</t>
  </si>
  <si>
    <t>recessionary</t>
  </si>
  <si>
    <t>obstetrics</t>
  </si>
  <si>
    <t>tectonic</t>
  </si>
  <si>
    <t>crowbar</t>
  </si>
  <si>
    <t>necktie</t>
  </si>
  <si>
    <t>rote</t>
  </si>
  <si>
    <t>glitz</t>
  </si>
  <si>
    <t>flamingo</t>
  </si>
  <si>
    <t>menthol</t>
  </si>
  <si>
    <t>stunningly</t>
  </si>
  <si>
    <t>unchallenged</t>
  </si>
  <si>
    <t>meanness</t>
  </si>
  <si>
    <t>supermodel</t>
  </si>
  <si>
    <t>decadent</t>
  </si>
  <si>
    <t>forlorn</t>
  </si>
  <si>
    <t>palladium</t>
  </si>
  <si>
    <t>randomness</t>
  </si>
  <si>
    <t>voiceless</t>
  </si>
  <si>
    <t>gyration</t>
  </si>
  <si>
    <t>mart</t>
  </si>
  <si>
    <t>bloodbath</t>
  </si>
  <si>
    <t>fecal</t>
  </si>
  <si>
    <t>naysayer</t>
  </si>
  <si>
    <t>comforter</t>
  </si>
  <si>
    <t>evangelicalism</t>
  </si>
  <si>
    <t>pomegranate</t>
  </si>
  <si>
    <t>rabble</t>
  </si>
  <si>
    <t>saunter</t>
  </si>
  <si>
    <t>sweetly</t>
  </si>
  <si>
    <t>eternally</t>
  </si>
  <si>
    <t>granola</t>
  </si>
  <si>
    <t>hologram</t>
  </si>
  <si>
    <t>pittance</t>
  </si>
  <si>
    <t>pneumatic</t>
  </si>
  <si>
    <t>wont</t>
  </si>
  <si>
    <t>menstrual</t>
  </si>
  <si>
    <t>ecologist</t>
  </si>
  <si>
    <t>physiotherapy</t>
  </si>
  <si>
    <t>cutaway</t>
  </si>
  <si>
    <t>eyeglasses</t>
  </si>
  <si>
    <t>oceanic</t>
  </si>
  <si>
    <t>togetherness</t>
  </si>
  <si>
    <t>regimental</t>
  </si>
  <si>
    <t>slough</t>
  </si>
  <si>
    <t>equivalency</t>
  </si>
  <si>
    <t>nauseous</t>
  </si>
  <si>
    <t>nutmeg</t>
  </si>
  <si>
    <t>pictorial</t>
  </si>
  <si>
    <t>plagiarize</t>
  </si>
  <si>
    <t>prim</t>
  </si>
  <si>
    <t>trawler</t>
  </si>
  <si>
    <t>unclean</t>
  </si>
  <si>
    <t>unopened</t>
  </si>
  <si>
    <t>concealment</t>
  </si>
  <si>
    <t>expressionist</t>
  </si>
  <si>
    <t>solver</t>
  </si>
  <si>
    <t>deconstruct</t>
  </si>
  <si>
    <t>impound</t>
  </si>
  <si>
    <t>interventionist</t>
  </si>
  <si>
    <t>overpopulation</t>
  </si>
  <si>
    <t>phish</t>
  </si>
  <si>
    <t>profiteer</t>
  </si>
  <si>
    <t>telltale</t>
  </si>
  <si>
    <t>abscess</t>
  </si>
  <si>
    <t>infrequent</t>
  </si>
  <si>
    <t>latency</t>
  </si>
  <si>
    <t>unorganized</t>
  </si>
  <si>
    <t>blasé</t>
  </si>
  <si>
    <t>desecration</t>
  </si>
  <si>
    <t>valedictorian</t>
  </si>
  <si>
    <t>windsurf</t>
  </si>
  <si>
    <t>controllable</t>
  </si>
  <si>
    <t>gatherer</t>
  </si>
  <si>
    <t>godly</t>
  </si>
  <si>
    <t>placid</t>
  </si>
  <si>
    <t>eucalyptus</t>
  </si>
  <si>
    <t>gibberish</t>
  </si>
  <si>
    <t>raze</t>
  </si>
  <si>
    <t>gulag</t>
  </si>
  <si>
    <t>mediocrity</t>
  </si>
  <si>
    <t>riverboat</t>
  </si>
  <si>
    <t>flagpole</t>
  </si>
  <si>
    <t>humanistic</t>
  </si>
  <si>
    <t>poppet</t>
  </si>
  <si>
    <t>overflight</t>
  </si>
  <si>
    <t>speakership</t>
  </si>
  <si>
    <t>alpine</t>
  </si>
  <si>
    <t>shortwave</t>
  </si>
  <si>
    <t>retrial</t>
  </si>
  <si>
    <t>demystify</t>
  </si>
  <si>
    <t>heretofore</t>
  </si>
  <si>
    <t>loath</t>
  </si>
  <si>
    <t>aforementioned</t>
  </si>
  <si>
    <t>deathly</t>
  </si>
  <si>
    <t>judicious</t>
  </si>
  <si>
    <t>abomination</t>
  </si>
  <si>
    <t>connectedness</t>
  </si>
  <si>
    <t>credibly</t>
  </si>
  <si>
    <t>desensitize</t>
  </si>
  <si>
    <t>discounter</t>
  </si>
  <si>
    <t>repertory</t>
  </si>
  <si>
    <t>scant</t>
  </si>
  <si>
    <t>impel</t>
  </si>
  <si>
    <t>puny</t>
  </si>
  <si>
    <t>accede</t>
  </si>
  <si>
    <t>asymmetrical</t>
  </si>
  <si>
    <t>mantel</t>
  </si>
  <si>
    <t>inhalation</t>
  </si>
  <si>
    <t>calibration</t>
  </si>
  <si>
    <t>filth</t>
  </si>
  <si>
    <t>upload</t>
  </si>
  <si>
    <t>interjection</t>
  </si>
  <si>
    <t>distillery</t>
  </si>
  <si>
    <t>duffel</t>
  </si>
  <si>
    <t>stout</t>
  </si>
  <si>
    <t>anesthesiologist</t>
  </si>
  <si>
    <t>dour</t>
  </si>
  <si>
    <t>epidemiological</t>
  </si>
  <si>
    <t>invisibility</t>
  </si>
  <si>
    <t>masonry</t>
  </si>
  <si>
    <t>pygmy</t>
  </si>
  <si>
    <t>seamstress</t>
  </si>
  <si>
    <t>dystrophy</t>
  </si>
  <si>
    <t>baroness</t>
  </si>
  <si>
    <t>misbehavior</t>
  </si>
  <si>
    <t>exalt</t>
  </si>
  <si>
    <t>innately</t>
  </si>
  <si>
    <t>landscaper</t>
  </si>
  <si>
    <t>methadone</t>
  </si>
  <si>
    <t>recluse</t>
  </si>
  <si>
    <t>thrower</t>
  </si>
  <si>
    <t>errant</t>
  </si>
  <si>
    <t>bushman</t>
  </si>
  <si>
    <t>heroically</t>
  </si>
  <si>
    <t>incommunicado</t>
  </si>
  <si>
    <t>peacekeeping</t>
  </si>
  <si>
    <t>phalanx</t>
  </si>
  <si>
    <t>staid</t>
  </si>
  <si>
    <t>surgically</t>
  </si>
  <si>
    <t>tentacle</t>
  </si>
  <si>
    <t>unafraid</t>
  </si>
  <si>
    <t>vaudeville</t>
  </si>
  <si>
    <t>frightful</t>
  </si>
  <si>
    <t>noncompliance</t>
  </si>
  <si>
    <t>physiologically</t>
  </si>
  <si>
    <t>arboretum</t>
  </si>
  <si>
    <t>illegitimacy</t>
  </si>
  <si>
    <t>inasmuch</t>
  </si>
  <si>
    <t>pseudo</t>
  </si>
  <si>
    <t>twit</t>
  </si>
  <si>
    <t>crucible</t>
  </si>
  <si>
    <t>crevice</t>
  </si>
  <si>
    <t>disinfectant</t>
  </si>
  <si>
    <t>justly</t>
  </si>
  <si>
    <t>zither</t>
  </si>
  <si>
    <t>childlike</t>
  </si>
  <si>
    <t>dragonfly</t>
  </si>
  <si>
    <t>magnum</t>
  </si>
  <si>
    <t>sequin</t>
  </si>
  <si>
    <t>leaker</t>
  </si>
  <si>
    <t>animus</t>
  </si>
  <si>
    <t>conspiratorial</t>
  </si>
  <si>
    <t>titillate</t>
  </si>
  <si>
    <t>chit</t>
  </si>
  <si>
    <t>letterhead</t>
  </si>
  <si>
    <t>sewerage</t>
  </si>
  <si>
    <t>rudeness</t>
  </si>
  <si>
    <t>patrolman</t>
  </si>
  <si>
    <t>groundless</t>
  </si>
  <si>
    <t>unsecured</t>
  </si>
  <si>
    <t>amalgamation</t>
  </si>
  <si>
    <t>annum</t>
  </si>
  <si>
    <t>dredger</t>
  </si>
  <si>
    <t>gipsy</t>
  </si>
  <si>
    <t>mucky</t>
  </si>
  <si>
    <t>nana</t>
  </si>
  <si>
    <t>waterworks</t>
  </si>
  <si>
    <t>dissonance</t>
  </si>
  <si>
    <t>infanticide</t>
  </si>
  <si>
    <t>tabulate</t>
  </si>
  <si>
    <t>demographer</t>
  </si>
  <si>
    <t>disenfranchisement</t>
  </si>
  <si>
    <t>polygamist</t>
  </si>
  <si>
    <t>seawater</t>
  </si>
  <si>
    <t>chewable</t>
  </si>
  <si>
    <t>disentangle</t>
  </si>
  <si>
    <t>handlebar</t>
  </si>
  <si>
    <t>lethargic</t>
  </si>
  <si>
    <t>monotonous</t>
  </si>
  <si>
    <t>rucksack</t>
  </si>
  <si>
    <t>dollop</t>
  </si>
  <si>
    <t>prance</t>
  </si>
  <si>
    <t>sheath</t>
  </si>
  <si>
    <t>crumpet</t>
  </si>
  <si>
    <t>unselfish</t>
  </si>
  <si>
    <t>turner</t>
  </si>
  <si>
    <t>crimson</t>
  </si>
  <si>
    <t>diagonally</t>
  </si>
  <si>
    <t>earthy</t>
  </si>
  <si>
    <t>linoleum</t>
  </si>
  <si>
    <t>splendidly</t>
  </si>
  <si>
    <t>unsupervised</t>
  </si>
  <si>
    <t>ballistics</t>
  </si>
  <si>
    <t>dexterity</t>
  </si>
  <si>
    <t>futility</t>
  </si>
  <si>
    <t>indignity</t>
  </si>
  <si>
    <t>prescient</t>
  </si>
  <si>
    <t>sportsmanship</t>
  </si>
  <si>
    <t>tugboat</t>
  </si>
  <si>
    <t>unassuming</t>
  </si>
  <si>
    <t>sterilization</t>
  </si>
  <si>
    <t>antibacterial</t>
  </si>
  <si>
    <t>antler</t>
  </si>
  <si>
    <t>assent</t>
  </si>
  <si>
    <t>cackle</t>
  </si>
  <si>
    <t>cannibal</t>
  </si>
  <si>
    <t>laziness</t>
  </si>
  <si>
    <t>exertion</t>
  </si>
  <si>
    <t>foolishness</t>
  </si>
  <si>
    <t>storybook</t>
  </si>
  <si>
    <t>apnea</t>
  </si>
  <si>
    <t>cutthroat</t>
  </si>
  <si>
    <t>destabilization</t>
  </si>
  <si>
    <t>erroneously</t>
  </si>
  <si>
    <t>ineptitude</t>
  </si>
  <si>
    <t>kindred</t>
  </si>
  <si>
    <t>metastasize</t>
  </si>
  <si>
    <t>parch</t>
  </si>
  <si>
    <t>typecast</t>
  </si>
  <si>
    <t>unrepentant</t>
  </si>
  <si>
    <t>hackle</t>
  </si>
  <si>
    <t>quantifiable</t>
  </si>
  <si>
    <t>rigidly</t>
  </si>
  <si>
    <t>scull</t>
  </si>
  <si>
    <t>cornea</t>
  </si>
  <si>
    <t>squire</t>
  </si>
  <si>
    <t>stinker</t>
  </si>
  <si>
    <t>illustrious</t>
  </si>
  <si>
    <t>infamy</t>
  </si>
  <si>
    <t>toxicology</t>
  </si>
  <si>
    <t>macabre</t>
  </si>
  <si>
    <t>watercolor</t>
  </si>
  <si>
    <t>infallible</t>
  </si>
  <si>
    <t>leaguer</t>
  </si>
  <si>
    <t>conventionally</t>
  </si>
  <si>
    <t>hermit</t>
  </si>
  <si>
    <t>thunderous</t>
  </si>
  <si>
    <t>unicorn</t>
  </si>
  <si>
    <t>softness</t>
  </si>
  <si>
    <t>chafe</t>
  </si>
  <si>
    <t>deserter</t>
  </si>
  <si>
    <t>habitation</t>
  </si>
  <si>
    <t>jive</t>
  </si>
  <si>
    <t>misquote</t>
  </si>
  <si>
    <t>bandstand</t>
  </si>
  <si>
    <t>hob</t>
  </si>
  <si>
    <t>interpretative</t>
  </si>
  <si>
    <t>paracetamol</t>
  </si>
  <si>
    <t>gentrification</t>
  </si>
  <si>
    <t>hippo</t>
  </si>
  <si>
    <t>lifeless</t>
  </si>
  <si>
    <t>cistern</t>
  </si>
  <si>
    <t>congeal</t>
  </si>
  <si>
    <t>omniscient</t>
  </si>
  <si>
    <t>peculiarity</t>
  </si>
  <si>
    <t>pylorus</t>
  </si>
  <si>
    <t>transect</t>
  </si>
  <si>
    <t>undefined</t>
  </si>
  <si>
    <t>estrangement</t>
  </si>
  <si>
    <t>painstakingly</t>
  </si>
  <si>
    <t>decouple</t>
  </si>
  <si>
    <t>onshore</t>
  </si>
  <si>
    <t>interconnection</t>
  </si>
  <si>
    <t>levity</t>
  </si>
  <si>
    <t>reticence</t>
  </si>
  <si>
    <t>prima</t>
  </si>
  <si>
    <t>aegis</t>
  </si>
  <si>
    <t>hereafter</t>
  </si>
  <si>
    <t>croak</t>
  </si>
  <si>
    <t>abuzz</t>
  </si>
  <si>
    <t>misstatement</t>
  </si>
  <si>
    <t>offstage</t>
  </si>
  <si>
    <t>posthumously</t>
  </si>
  <si>
    <t>uninvited</t>
  </si>
  <si>
    <t>unyielding</t>
  </si>
  <si>
    <t>gaff</t>
  </si>
  <si>
    <t>junkyard</t>
  </si>
  <si>
    <t>careen</t>
  </si>
  <si>
    <t>monetize</t>
  </si>
  <si>
    <t>nationhood</t>
  </si>
  <si>
    <t>stubbornness</t>
  </si>
  <si>
    <t>unsteady</t>
  </si>
  <si>
    <t>portability</t>
  </si>
  <si>
    <t>chump</t>
  </si>
  <si>
    <t>outtake</t>
  </si>
  <si>
    <t>feeler</t>
  </si>
  <si>
    <t>inquest</t>
  </si>
  <si>
    <t>pontificate</t>
  </si>
  <si>
    <t>sedimentary</t>
  </si>
  <si>
    <t>unwell</t>
  </si>
  <si>
    <t>aneurysm</t>
  </si>
  <si>
    <t>imminently</t>
  </si>
  <si>
    <t>dachshund</t>
  </si>
  <si>
    <t>glint</t>
  </si>
  <si>
    <t>slouch</t>
  </si>
  <si>
    <t>unpopularity</t>
  </si>
  <si>
    <t>choosy</t>
  </si>
  <si>
    <t>abridge</t>
  </si>
  <si>
    <t>emergent</t>
  </si>
  <si>
    <t>exhibitor</t>
  </si>
  <si>
    <t>noxious</t>
  </si>
  <si>
    <t>perforate</t>
  </si>
  <si>
    <t>someway</t>
  </si>
  <si>
    <t>aught</t>
  </si>
  <si>
    <t>horseradish</t>
  </si>
  <si>
    <t>pansy</t>
  </si>
  <si>
    <t>sash</t>
  </si>
  <si>
    <t>collider</t>
  </si>
  <si>
    <t>mane</t>
  </si>
  <si>
    <t>clockwise</t>
  </si>
  <si>
    <t>superego</t>
  </si>
  <si>
    <t>headband</t>
  </si>
  <si>
    <t>jetty</t>
  </si>
  <si>
    <t>moralistic</t>
  </si>
  <si>
    <t>mutton</t>
  </si>
  <si>
    <t>reminiscence</t>
  </si>
  <si>
    <t>bulldog</t>
  </si>
  <si>
    <t>hotspot</t>
  </si>
  <si>
    <t>yuan</t>
  </si>
  <si>
    <t>halogen</t>
  </si>
  <si>
    <t>amoral</t>
  </si>
  <si>
    <t>squeamish</t>
  </si>
  <si>
    <t>dissension</t>
  </si>
  <si>
    <t>legalistic</t>
  </si>
  <si>
    <t>chastity</t>
  </si>
  <si>
    <t>grovel</t>
  </si>
  <si>
    <t>shoemaker</t>
  </si>
  <si>
    <t>buyback</t>
  </si>
  <si>
    <t>shrift</t>
  </si>
  <si>
    <t>luster</t>
  </si>
  <si>
    <t>misstate</t>
  </si>
  <si>
    <t>blotter</t>
  </si>
  <si>
    <t>blurt</t>
  </si>
  <si>
    <t>contentment</t>
  </si>
  <si>
    <t>demonstrably</t>
  </si>
  <si>
    <t>situational</t>
  </si>
  <si>
    <t>snout</t>
  </si>
  <si>
    <t>demonstrable</t>
  </si>
  <si>
    <t>moisturize</t>
  </si>
  <si>
    <t>deservedly</t>
  </si>
  <si>
    <t>yardstick</t>
  </si>
  <si>
    <t>admirably</t>
  </si>
  <si>
    <t>docile</t>
  </si>
  <si>
    <t>dorsal</t>
  </si>
  <si>
    <t>inactivate</t>
  </si>
  <si>
    <t>meaningfully</t>
  </si>
  <si>
    <t>regalia</t>
  </si>
  <si>
    <t>stasis</t>
  </si>
  <si>
    <t>pacer</t>
  </si>
  <si>
    <t>sleaze</t>
  </si>
  <si>
    <t>combustible</t>
  </si>
  <si>
    <t>exclusionary</t>
  </si>
  <si>
    <t>preteen</t>
  </si>
  <si>
    <t>scalable</t>
  </si>
  <si>
    <t>scrupulous</t>
  </si>
  <si>
    <t>stirrer</t>
  </si>
  <si>
    <t>stopover</t>
  </si>
  <si>
    <t>subordination</t>
  </si>
  <si>
    <t>tinsel</t>
  </si>
  <si>
    <t>vibrancy</t>
  </si>
  <si>
    <t>buttock</t>
  </si>
  <si>
    <t>fascia</t>
  </si>
  <si>
    <t>remediation</t>
  </si>
  <si>
    <t>acquiesce</t>
  </si>
  <si>
    <t>cobblestone</t>
  </si>
  <si>
    <t>congestive</t>
  </si>
  <si>
    <t>episodic</t>
  </si>
  <si>
    <t>purportedly</t>
  </si>
  <si>
    <t>unionization</t>
  </si>
  <si>
    <t>boldness</t>
  </si>
  <si>
    <t>unclaimed</t>
  </si>
  <si>
    <t>wahoo</t>
  </si>
  <si>
    <t>constipate</t>
  </si>
  <si>
    <t>dipper</t>
  </si>
  <si>
    <t>bandana</t>
  </si>
  <si>
    <t>desecrate</t>
  </si>
  <si>
    <t>disinfect</t>
  </si>
  <si>
    <t>fizzy</t>
  </si>
  <si>
    <t>pulley</t>
  </si>
  <si>
    <t>demonic</t>
  </si>
  <si>
    <t>retort</t>
  </si>
  <si>
    <t>scalpel</t>
  </si>
  <si>
    <t>scrotum</t>
  </si>
  <si>
    <t>journeyman</t>
  </si>
  <si>
    <t>barbiturate</t>
  </si>
  <si>
    <t>gainer</t>
  </si>
  <si>
    <t>lambaste</t>
  </si>
  <si>
    <t>weakling</t>
  </si>
  <si>
    <t>leach</t>
  </si>
  <si>
    <t>naively</t>
  </si>
  <si>
    <t>underplay</t>
  </si>
  <si>
    <t>cymbal</t>
  </si>
  <si>
    <t>melee</t>
  </si>
  <si>
    <t>stork</t>
  </si>
  <si>
    <t>trusty</t>
  </si>
  <si>
    <t>fluster</t>
  </si>
  <si>
    <t>jumpy</t>
  </si>
  <si>
    <t>sensuous</t>
  </si>
  <si>
    <t>sleeveless</t>
  </si>
  <si>
    <t>whopper</t>
  </si>
  <si>
    <t>marquis</t>
  </si>
  <si>
    <t>lubricant</t>
  </si>
  <si>
    <t>crooner</t>
  </si>
  <si>
    <t>frostbite</t>
  </si>
  <si>
    <t>rosary</t>
  </si>
  <si>
    <t>timeout</t>
  </si>
  <si>
    <t>trustworthiness</t>
  </si>
  <si>
    <t>desirability</t>
  </si>
  <si>
    <t>thunderbird</t>
  </si>
  <si>
    <t>urinal</t>
  </si>
  <si>
    <t>viva</t>
  </si>
  <si>
    <t>excitable</t>
  </si>
  <si>
    <t>foundry</t>
  </si>
  <si>
    <t>provisionally</t>
  </si>
  <si>
    <t>disciplinarian</t>
  </si>
  <si>
    <t>belatedly</t>
  </si>
  <si>
    <t>didactic</t>
  </si>
  <si>
    <t>scintillate</t>
  </si>
  <si>
    <t>freeman</t>
  </si>
  <si>
    <t>blowfish</t>
  </si>
  <si>
    <t>bluster</t>
  </si>
  <si>
    <t>disqualification</t>
  </si>
  <si>
    <t>gawk</t>
  </si>
  <si>
    <t>irreconcilable</t>
  </si>
  <si>
    <t>recalcitrant</t>
  </si>
  <si>
    <t>shantytown</t>
  </si>
  <si>
    <t>trinket</t>
  </si>
  <si>
    <t>tumult</t>
  </si>
  <si>
    <t>wily</t>
  </si>
  <si>
    <t>undock</t>
  </si>
  <si>
    <t>alimony</t>
  </si>
  <si>
    <t>abstention</t>
  </si>
  <si>
    <t>rightist</t>
  </si>
  <si>
    <t>sedative</t>
  </si>
  <si>
    <t>seedling</t>
  </si>
  <si>
    <t>toupee</t>
  </si>
  <si>
    <t>cuckoo</t>
  </si>
  <si>
    <t>uninteresting</t>
  </si>
  <si>
    <t>insensitivity</t>
  </si>
  <si>
    <t>naturalistic</t>
  </si>
  <si>
    <t>riverside</t>
  </si>
  <si>
    <t>franchisee</t>
  </si>
  <si>
    <t>centenary</t>
  </si>
  <si>
    <t>curricular</t>
  </si>
  <si>
    <t>teletext</t>
  </si>
  <si>
    <t>attractiveness</t>
  </si>
  <si>
    <t>inwards</t>
  </si>
  <si>
    <t>trilateral</t>
  </si>
  <si>
    <t>ambulatory</t>
  </si>
  <si>
    <t>constriction</t>
  </si>
  <si>
    <t>lather</t>
  </si>
  <si>
    <t>playback</t>
  </si>
  <si>
    <t>untie</t>
  </si>
  <si>
    <t>portraiture</t>
  </si>
  <si>
    <t>unopposed</t>
  </si>
  <si>
    <t>cellist</t>
  </si>
  <si>
    <t>headscarf</t>
  </si>
  <si>
    <t>magma</t>
  </si>
  <si>
    <t>midlife</t>
  </si>
  <si>
    <t>fructose</t>
  </si>
  <si>
    <t>rebalance</t>
  </si>
  <si>
    <t>telemarketer</t>
  </si>
  <si>
    <t>antipathy</t>
  </si>
  <si>
    <t>botanist</t>
  </si>
  <si>
    <t>reinstatement</t>
  </si>
  <si>
    <t>attaché</t>
  </si>
  <si>
    <t>disassemble</t>
  </si>
  <si>
    <t>fortification</t>
  </si>
  <si>
    <t>headdress</t>
  </si>
  <si>
    <t>unconnected</t>
  </si>
  <si>
    <t>viscous</t>
  </si>
  <si>
    <t>irradiation</t>
  </si>
  <si>
    <t>sensationalism</t>
  </si>
  <si>
    <t>carpal</t>
  </si>
  <si>
    <t>gusty</t>
  </si>
  <si>
    <t>bate</t>
  </si>
  <si>
    <t>briskly</t>
  </si>
  <si>
    <t>fraternal</t>
  </si>
  <si>
    <t>potable</t>
  </si>
  <si>
    <t>smatter</t>
  </si>
  <si>
    <t>spire</t>
  </si>
  <si>
    <t>swathe</t>
  </si>
  <si>
    <t>uppermost</t>
  </si>
  <si>
    <t>sunbeam</t>
  </si>
  <si>
    <t>supercharge</t>
  </si>
  <si>
    <t>deconstruction</t>
  </si>
  <si>
    <t>desertion</t>
  </si>
  <si>
    <t>expunge</t>
  </si>
  <si>
    <t>parabolic</t>
  </si>
  <si>
    <t>patter</t>
  </si>
  <si>
    <t>vehement</t>
  </si>
  <si>
    <t>zealous</t>
  </si>
  <si>
    <t>sniffle</t>
  </si>
  <si>
    <t>unmanageable</t>
  </si>
  <si>
    <t>crosshairs</t>
  </si>
  <si>
    <t>elegy</t>
  </si>
  <si>
    <t>rambunctious</t>
  </si>
  <si>
    <t>cantaloupe</t>
  </si>
  <si>
    <t>oxidation</t>
  </si>
  <si>
    <t>suture</t>
  </si>
  <si>
    <t>upholstery</t>
  </si>
  <si>
    <t>bard</t>
  </si>
  <si>
    <t>bong</t>
  </si>
  <si>
    <t>obligatory</t>
  </si>
  <si>
    <t>shank</t>
  </si>
  <si>
    <t>unhook</t>
  </si>
  <si>
    <t>upwardly</t>
  </si>
  <si>
    <t>responsiveness</t>
  </si>
  <si>
    <t>boomerang</t>
  </si>
  <si>
    <t>gargantuan</t>
  </si>
  <si>
    <t>invocation</t>
  </si>
  <si>
    <t>sarin</t>
  </si>
  <si>
    <t>shrinkage</t>
  </si>
  <si>
    <t>cleft</t>
  </si>
  <si>
    <t>despondent</t>
  </si>
  <si>
    <t>throughput</t>
  </si>
  <si>
    <t>mitochondrial</t>
  </si>
  <si>
    <t>whistleblower</t>
  </si>
  <si>
    <t>infatuation</t>
  </si>
  <si>
    <t>outlay</t>
  </si>
  <si>
    <t>cooper</t>
  </si>
  <si>
    <t>discus</t>
  </si>
  <si>
    <t>harpsichord</t>
  </si>
  <si>
    <t>innumerable</t>
  </si>
  <si>
    <t>irrevocable</t>
  </si>
  <si>
    <t>premiership</t>
  </si>
  <si>
    <t>shaggy</t>
  </si>
  <si>
    <t>directness</t>
  </si>
  <si>
    <t>earful</t>
  </si>
  <si>
    <t>inconsequential</t>
  </si>
  <si>
    <t>irreparable</t>
  </si>
  <si>
    <t>militarism</t>
  </si>
  <si>
    <t>penance</t>
  </si>
  <si>
    <t>preservationist</t>
  </si>
  <si>
    <t>rotavirus</t>
  </si>
  <si>
    <t>shoestring</t>
  </si>
  <si>
    <t>easterly</t>
  </si>
  <si>
    <t>pacifism</t>
  </si>
  <si>
    <t>excruciatingly</t>
  </si>
  <si>
    <t>skydive</t>
  </si>
  <si>
    <t>surly</t>
  </si>
  <si>
    <t>vanquish</t>
  </si>
  <si>
    <t>astrology</t>
  </si>
  <si>
    <t>businesslike</t>
  </si>
  <si>
    <t>codeine</t>
  </si>
  <si>
    <t>musty</t>
  </si>
  <si>
    <t>sameness</t>
  </si>
  <si>
    <t>showy</t>
  </si>
  <si>
    <t>suntan</t>
  </si>
  <si>
    <t>dapper</t>
  </si>
  <si>
    <t>fondle</t>
  </si>
  <si>
    <t>skittle</t>
  </si>
  <si>
    <t>amplification</t>
  </si>
  <si>
    <t>conservancy</t>
  </si>
  <si>
    <t>securitize</t>
  </si>
  <si>
    <t>marketeer</t>
  </si>
  <si>
    <t>befuddle</t>
  </si>
  <si>
    <t>encyclopedic</t>
  </si>
  <si>
    <t>explosively</t>
  </si>
  <si>
    <t>fatwa</t>
  </si>
  <si>
    <t>machismo</t>
  </si>
  <si>
    <t>triangulate</t>
  </si>
  <si>
    <t>unfurl</t>
  </si>
  <si>
    <t>cardio</t>
  </si>
  <si>
    <t>fortuitous</t>
  </si>
  <si>
    <t>guppy</t>
  </si>
  <si>
    <t>motorcyclist</t>
  </si>
  <si>
    <t>renegotiation</t>
  </si>
  <si>
    <t>tempest</t>
  </si>
  <si>
    <t>xylophone</t>
  </si>
  <si>
    <t>airbase</t>
  </si>
  <si>
    <t>tithe</t>
  </si>
  <si>
    <t>batty</t>
  </si>
  <si>
    <t>crossbar</t>
  </si>
  <si>
    <t>jasmine</t>
  </si>
  <si>
    <t>lichen</t>
  </si>
  <si>
    <t>homey</t>
  </si>
  <si>
    <t>litigious</t>
  </si>
  <si>
    <t>persuasively</t>
  </si>
  <si>
    <t>microcredit</t>
  </si>
  <si>
    <t>perjure</t>
  </si>
  <si>
    <t>sidebar</t>
  </si>
  <si>
    <t>joblessness</t>
  </si>
  <si>
    <t>supremely</t>
  </si>
  <si>
    <t>insoluble</t>
  </si>
  <si>
    <t>inquisitive</t>
  </si>
  <si>
    <t>mace</t>
  </si>
  <si>
    <t>tipper</t>
  </si>
  <si>
    <t>auspicious</t>
  </si>
  <si>
    <t>discernible</t>
  </si>
  <si>
    <t>eggshell</t>
  </si>
  <si>
    <t>exhort</t>
  </si>
  <si>
    <t>impolite</t>
  </si>
  <si>
    <t>insignia</t>
  </si>
  <si>
    <t>multilingual</t>
  </si>
  <si>
    <t>oppossum</t>
  </si>
  <si>
    <t>urbanization</t>
  </si>
  <si>
    <t>midair</t>
  </si>
  <si>
    <t>tourney</t>
  </si>
  <si>
    <t>befit</t>
  </si>
  <si>
    <t>pooch</t>
  </si>
  <si>
    <t>convocation</t>
  </si>
  <si>
    <t>recycler</t>
  </si>
  <si>
    <t>unprofitable</t>
  </si>
  <si>
    <t>pyrotechnic</t>
  </si>
  <si>
    <t>saboteur</t>
  </si>
  <si>
    <t>gimme</t>
  </si>
  <si>
    <t>basilica</t>
  </si>
  <si>
    <t>pasteurization</t>
  </si>
  <si>
    <t>swatch</t>
  </si>
  <si>
    <t>asymmetric</t>
  </si>
  <si>
    <t>blanch</t>
  </si>
  <si>
    <t>brisket</t>
  </si>
  <si>
    <t>mandarin</t>
  </si>
  <si>
    <t>streamer</t>
  </si>
  <si>
    <t>gynecology</t>
  </si>
  <si>
    <t>parkway</t>
  </si>
  <si>
    <t>miscarry</t>
  </si>
  <si>
    <t>programmatic</t>
  </si>
  <si>
    <t>compiler</t>
  </si>
  <si>
    <t>daresay</t>
  </si>
  <si>
    <t>icicle</t>
  </si>
  <si>
    <t>reengage</t>
  </si>
  <si>
    <t>beeline</t>
  </si>
  <si>
    <t>monstrosity</t>
  </si>
  <si>
    <t>monogamy</t>
  </si>
  <si>
    <t>deface</t>
  </si>
  <si>
    <t>unroll</t>
  </si>
  <si>
    <t>urologist</t>
  </si>
  <si>
    <t>pentecostalism</t>
  </si>
  <si>
    <t>pylon</t>
  </si>
  <si>
    <t>refurbishment</t>
  </si>
  <si>
    <t>rota</t>
  </si>
  <si>
    <t>suss</t>
  </si>
  <si>
    <t>exponent</t>
  </si>
  <si>
    <t>frilly</t>
  </si>
  <si>
    <t>gab</t>
  </si>
  <si>
    <t>gauze</t>
  </si>
  <si>
    <t>abnormally</t>
  </si>
  <si>
    <t>rockabilly</t>
  </si>
  <si>
    <t>snafu</t>
  </si>
  <si>
    <t>tomahawk</t>
  </si>
  <si>
    <t>doorknob</t>
  </si>
  <si>
    <t>homestead</t>
  </si>
  <si>
    <t>relativism</t>
  </si>
  <si>
    <t>runup</t>
  </si>
  <si>
    <t>adoptee</t>
  </si>
  <si>
    <t>homebuyer</t>
  </si>
  <si>
    <t>conga</t>
  </si>
  <si>
    <t>diuretic</t>
  </si>
  <si>
    <t>endorphin</t>
  </si>
  <si>
    <t>fauna</t>
  </si>
  <si>
    <t>drunkenness</t>
  </si>
  <si>
    <t>countervail</t>
  </si>
  <si>
    <t>fallow</t>
  </si>
  <si>
    <t>maltreatment</t>
  </si>
  <si>
    <t>prankster</t>
  </si>
  <si>
    <t>precocious</t>
  </si>
  <si>
    <t>subterranean</t>
  </si>
  <si>
    <t>nu</t>
  </si>
  <si>
    <t>ballast</t>
  </si>
  <si>
    <t>cannibalism</t>
  </si>
  <si>
    <t>concubine</t>
  </si>
  <si>
    <t>heartily</t>
  </si>
  <si>
    <t>hopscotch</t>
  </si>
  <si>
    <t>mettle</t>
  </si>
  <si>
    <t>parenthetically</t>
  </si>
  <si>
    <t>shimmy</t>
  </si>
  <si>
    <t>cookout</t>
  </si>
  <si>
    <t>insolvency</t>
  </si>
  <si>
    <t>observable</t>
  </si>
  <si>
    <t>policewoman</t>
  </si>
  <si>
    <t>robustly</t>
  </si>
  <si>
    <t>shoelace</t>
  </si>
  <si>
    <t>smallish</t>
  </si>
  <si>
    <t>stupendous</t>
  </si>
  <si>
    <t>windpipe</t>
  </si>
  <si>
    <t>yam</t>
  </si>
  <si>
    <t>skillfully</t>
  </si>
  <si>
    <t>aberrant</t>
  </si>
  <si>
    <t>drudge</t>
  </si>
  <si>
    <t>emptiness</t>
  </si>
  <si>
    <t>honoree</t>
  </si>
  <si>
    <t>inalienable</t>
  </si>
  <si>
    <t>ineffectual</t>
  </si>
  <si>
    <t>infield</t>
  </si>
  <si>
    <t>nonpolitical</t>
  </si>
  <si>
    <t>outmaneuver</t>
  </si>
  <si>
    <t>statesmanship</t>
  </si>
  <si>
    <t>vociferously</t>
  </si>
  <si>
    <t>wondrous</t>
  </si>
  <si>
    <t>balsamic</t>
  </si>
  <si>
    <t>hemispheric</t>
  </si>
  <si>
    <t>perversely</t>
  </si>
  <si>
    <t>reevaluation</t>
  </si>
  <si>
    <t>restful</t>
  </si>
  <si>
    <t>sequentially</t>
  </si>
  <si>
    <t>tangential</t>
  </si>
  <si>
    <t>transporter</t>
  </si>
  <si>
    <t>disaffection</t>
  </si>
  <si>
    <t>extraordinaire</t>
  </si>
  <si>
    <t>mammalian</t>
  </si>
  <si>
    <t>reimpose</t>
  </si>
  <si>
    <t>superhuman</t>
  </si>
  <si>
    <t>tirade</t>
  </si>
  <si>
    <t>umbrage</t>
  </si>
  <si>
    <t>unfilled</t>
  </si>
  <si>
    <t>vaporize</t>
  </si>
  <si>
    <t>deformation</t>
  </si>
  <si>
    <t>impurity</t>
  </si>
  <si>
    <t>miff</t>
  </si>
  <si>
    <t>musket</t>
  </si>
  <si>
    <t>reapply</t>
  </si>
  <si>
    <t>replete</t>
  </si>
  <si>
    <t>throwaway</t>
  </si>
  <si>
    <t>wiry</t>
  </si>
  <si>
    <t>hypothalamus</t>
  </si>
  <si>
    <t>blackcurrant</t>
  </si>
  <si>
    <t>intransitive</t>
  </si>
  <si>
    <t>theta</t>
  </si>
  <si>
    <t>transitivity</t>
  </si>
  <si>
    <t>fruitless</t>
  </si>
  <si>
    <t>gambit</t>
  </si>
  <si>
    <t>hibernation</t>
  </si>
  <si>
    <t>hypnotic</t>
  </si>
  <si>
    <t>jukebox</t>
  </si>
  <si>
    <t>playmate</t>
  </si>
  <si>
    <t>preachy</t>
  </si>
  <si>
    <t>repairman</t>
  </si>
  <si>
    <t>surreptitiously</t>
  </si>
  <si>
    <t>wildflower</t>
  </si>
  <si>
    <t>wile</t>
  </si>
  <si>
    <t>indy</t>
  </si>
  <si>
    <t>jimmy</t>
  </si>
  <si>
    <t>dill</t>
  </si>
  <si>
    <t>eave</t>
  </si>
  <si>
    <t>excrete</t>
  </si>
  <si>
    <t>fleck</t>
  </si>
  <si>
    <t>mammy</t>
  </si>
  <si>
    <t>pedicure</t>
  </si>
  <si>
    <t>silky</t>
  </si>
  <si>
    <t>sop</t>
  </si>
  <si>
    <t>sporadically</t>
  </si>
  <si>
    <t>threefold</t>
  </si>
  <si>
    <t>transgress</t>
  </si>
  <si>
    <t>trowel</t>
  </si>
  <si>
    <t>discouragement</t>
  </si>
  <si>
    <t>soreness</t>
  </si>
  <si>
    <t>truncate</t>
  </si>
  <si>
    <t>antacid</t>
  </si>
  <si>
    <t>adherent</t>
  </si>
  <si>
    <t>aria</t>
  </si>
  <si>
    <t>payola</t>
  </si>
  <si>
    <t>adjuster</t>
  </si>
  <si>
    <t>ghoulish</t>
  </si>
  <si>
    <t>tenable</t>
  </si>
  <si>
    <t>drumstick</t>
  </si>
  <si>
    <t>shekel</t>
  </si>
  <si>
    <t>splint</t>
  </si>
  <si>
    <t>acclamation</t>
  </si>
  <si>
    <t>metamorphosis</t>
  </si>
  <si>
    <t>untimely</t>
  </si>
  <si>
    <t>vacationer</t>
  </si>
  <si>
    <t>incumbency</t>
  </si>
  <si>
    <t>bluish</t>
  </si>
  <si>
    <t>changeable</t>
  </si>
  <si>
    <t>diode</t>
  </si>
  <si>
    <t>generically</t>
  </si>
  <si>
    <t>impervious</t>
  </si>
  <si>
    <t>leech</t>
  </si>
  <si>
    <t>slowness</t>
  </si>
  <si>
    <t>convalesce</t>
  </si>
  <si>
    <t>conflagration</t>
  </si>
  <si>
    <t>entrapment</t>
  </si>
  <si>
    <t>indisputable</t>
  </si>
  <si>
    <t>nosedive</t>
  </si>
  <si>
    <t>primacy</t>
  </si>
  <si>
    <t>quadriplegic</t>
  </si>
  <si>
    <t>unresponsive</t>
  </si>
  <si>
    <t>vengeful</t>
  </si>
  <si>
    <t>workhorse</t>
  </si>
  <si>
    <t>adulterous</t>
  </si>
  <si>
    <t>laudable</t>
  </si>
  <si>
    <t>circumspect</t>
  </si>
  <si>
    <t>disenchantment</t>
  </si>
  <si>
    <t>dreamy</t>
  </si>
  <si>
    <t>omnipotent</t>
  </si>
  <si>
    <t>socialite</t>
  </si>
  <si>
    <t>vamp</t>
  </si>
  <si>
    <t>constipation</t>
  </si>
  <si>
    <t>accountancy</t>
  </si>
  <si>
    <t>cystoscopy</t>
  </si>
  <si>
    <t>liaise</t>
  </si>
  <si>
    <t>plonk</t>
  </si>
  <si>
    <t>spanner</t>
  </si>
  <si>
    <t>untimed</t>
  </si>
  <si>
    <t>waistcoat</t>
  </si>
  <si>
    <t>beautician</t>
  </si>
  <si>
    <t>brownish</t>
  </si>
  <si>
    <t>declarative</t>
  </si>
  <si>
    <t>facile</t>
  </si>
  <si>
    <t>gratefully</t>
  </si>
  <si>
    <t>perceptual</t>
  </si>
  <si>
    <t>recalculate</t>
  </si>
  <si>
    <t>recombinant</t>
  </si>
  <si>
    <t>imitator</t>
  </si>
  <si>
    <t>bluefin</t>
  </si>
  <si>
    <t>lacrosse</t>
  </si>
  <si>
    <t>photovoltaic</t>
  </si>
  <si>
    <t>tightness</t>
  </si>
  <si>
    <t>contrite</t>
  </si>
  <si>
    <t>proffer</t>
  </si>
  <si>
    <t>angelic</t>
  </si>
  <si>
    <t>auger</t>
  </si>
  <si>
    <t>sacramental</t>
  </si>
  <si>
    <t>grime</t>
  </si>
  <si>
    <t>fulcrum</t>
  </si>
  <si>
    <t>powerlessness</t>
  </si>
  <si>
    <t>myrtle</t>
  </si>
  <si>
    <t>hew</t>
  </si>
  <si>
    <t>manifestly</t>
  </si>
  <si>
    <t>impenetrable</t>
  </si>
  <si>
    <t>incubate</t>
  </si>
  <si>
    <t>beck</t>
  </si>
  <si>
    <t>dale</t>
  </si>
  <si>
    <t>brevity</t>
  </si>
  <si>
    <t>restock</t>
  </si>
  <si>
    <t>splay</t>
  </si>
  <si>
    <t>squelch</t>
  </si>
  <si>
    <t>worthiness</t>
  </si>
  <si>
    <t>catchment</t>
  </si>
  <si>
    <t>docker</t>
  </si>
  <si>
    <t>feller</t>
  </si>
  <si>
    <t>pendant</t>
  </si>
  <si>
    <t>playgroup</t>
  </si>
  <si>
    <t>teabag</t>
  </si>
  <si>
    <t>exculpatory</t>
  </si>
  <si>
    <t>bottler</t>
  </si>
  <si>
    <t>eyepiece</t>
  </si>
  <si>
    <t>incessant</t>
  </si>
  <si>
    <t>limerick</t>
  </si>
  <si>
    <t>mucus</t>
  </si>
  <si>
    <t>revue</t>
  </si>
  <si>
    <t>verbiage</t>
  </si>
  <si>
    <t>reformulate</t>
  </si>
  <si>
    <t>zilch</t>
  </si>
  <si>
    <t>adulation</t>
  </si>
  <si>
    <t>atherosclerosis</t>
  </si>
  <si>
    <t>hemorrhagic</t>
  </si>
  <si>
    <t>impartiality</t>
  </si>
  <si>
    <t>machination</t>
  </si>
  <si>
    <t>menopausal</t>
  </si>
  <si>
    <t>paragon</t>
  </si>
  <si>
    <t>reconstructive</t>
  </si>
  <si>
    <t>unbridle</t>
  </si>
  <si>
    <t>unmatched</t>
  </si>
  <si>
    <t>wirelessly</t>
  </si>
  <si>
    <t>wort</t>
  </si>
  <si>
    <t>multicolored</t>
  </si>
  <si>
    <t>hajj</t>
  </si>
  <si>
    <t>architecturally</t>
  </si>
  <si>
    <t>artsy</t>
  </si>
  <si>
    <t>awning</t>
  </si>
  <si>
    <t>crimp</t>
  </si>
  <si>
    <t>disastrously</t>
  </si>
  <si>
    <t>fuchsia</t>
  </si>
  <si>
    <t>hippopotamus</t>
  </si>
  <si>
    <t>interlink</t>
  </si>
  <si>
    <t>sparingly</t>
  </si>
  <si>
    <t>synchronization</t>
  </si>
  <si>
    <t>barbarism</t>
  </si>
  <si>
    <t>buffoon</t>
  </si>
  <si>
    <t>demonization</t>
  </si>
  <si>
    <t>fanaticism</t>
  </si>
  <si>
    <t>feverishly</t>
  </si>
  <si>
    <t>latrine</t>
  </si>
  <si>
    <t>noncommercial</t>
  </si>
  <si>
    <t>unfocused</t>
  </si>
  <si>
    <t>angular</t>
  </si>
  <si>
    <t>externality</t>
  </si>
  <si>
    <t>infirmity</t>
  </si>
  <si>
    <t>irregardless</t>
  </si>
  <si>
    <t>visor</t>
  </si>
  <si>
    <t>kirk</t>
  </si>
  <si>
    <t>aero</t>
  </si>
  <si>
    <t>domineer</t>
  </si>
  <si>
    <t>gnaw</t>
  </si>
  <si>
    <t>griddle</t>
  </si>
  <si>
    <t>hazelnut</t>
  </si>
  <si>
    <t>hunky</t>
  </si>
  <si>
    <t>rector</t>
  </si>
  <si>
    <t>retrospectively</t>
  </si>
  <si>
    <t>tine</t>
  </si>
  <si>
    <t>watchman</t>
  </si>
  <si>
    <t>amalgam</t>
  </si>
  <si>
    <t>avoidable</t>
  </si>
  <si>
    <t>bassoon</t>
  </si>
  <si>
    <t>downtime</t>
  </si>
  <si>
    <t>meditative</t>
  </si>
  <si>
    <t>wellington</t>
  </si>
  <si>
    <t>aloha</t>
  </si>
  <si>
    <t>biologic</t>
  </si>
  <si>
    <t>gilbert</t>
  </si>
  <si>
    <t>anime</t>
  </si>
  <si>
    <t>naproxen</t>
  </si>
  <si>
    <t>shaman</t>
  </si>
  <si>
    <t>odious</t>
  </si>
  <si>
    <t>alchemy</t>
  </si>
  <si>
    <t>genteel</t>
  </si>
  <si>
    <t>idly</t>
  </si>
  <si>
    <t>ominously</t>
  </si>
  <si>
    <t>perversion</t>
  </si>
  <si>
    <t>puzzlement</t>
  </si>
  <si>
    <t>redefinition</t>
  </si>
  <si>
    <t>rue</t>
  </si>
  <si>
    <t>suffocation</t>
  </si>
  <si>
    <t>totter</t>
  </si>
  <si>
    <t>crosswalk</t>
  </si>
  <si>
    <t>liberally</t>
  </si>
  <si>
    <t>pretension</t>
  </si>
  <si>
    <t>pricy</t>
  </si>
  <si>
    <t>tryptophan</t>
  </si>
  <si>
    <t>wickedness</t>
  </si>
  <si>
    <t>winless</t>
  </si>
  <si>
    <t>ornery</t>
  </si>
  <si>
    <t>persistently</t>
  </si>
  <si>
    <t>articulately</t>
  </si>
  <si>
    <t>commendation</t>
  </si>
  <si>
    <t>riveter</t>
  </si>
  <si>
    <t>cynically</t>
  </si>
  <si>
    <t>demerit</t>
  </si>
  <si>
    <t>facilitation</t>
  </si>
  <si>
    <t>interstitial</t>
  </si>
  <si>
    <t>lacy</t>
  </si>
  <si>
    <t>purebred</t>
  </si>
  <si>
    <t>recompense</t>
  </si>
  <si>
    <t>rump</t>
  </si>
  <si>
    <t>tracer</t>
  </si>
  <si>
    <t>gremlin</t>
  </si>
  <si>
    <t>batman</t>
  </si>
  <si>
    <t>groundhog</t>
  </si>
  <si>
    <t>buoyancy</t>
  </si>
  <si>
    <t>savagely</t>
  </si>
  <si>
    <t>wordsmith</t>
  </si>
  <si>
    <t>wintry</t>
  </si>
  <si>
    <t>comatose</t>
  </si>
  <si>
    <t>incisive</t>
  </si>
  <si>
    <t>belle</t>
  </si>
  <si>
    <t>politico</t>
  </si>
  <si>
    <t>polygamous</t>
  </si>
  <si>
    <t>backslide</t>
  </si>
  <si>
    <t>epitaph</t>
  </si>
  <si>
    <t>skimpy</t>
  </si>
  <si>
    <t>tuber</t>
  </si>
  <si>
    <t>unimpeded</t>
  </si>
  <si>
    <t>buzzword</t>
  </si>
  <si>
    <t>dereliction</t>
  </si>
  <si>
    <t>ferociously</t>
  </si>
  <si>
    <t>magnanimous</t>
  </si>
  <si>
    <t>schmooze</t>
  </si>
  <si>
    <t>sputnik</t>
  </si>
  <si>
    <t>unbreakable</t>
  </si>
  <si>
    <t>dietitian</t>
  </si>
  <si>
    <t>manatee</t>
  </si>
  <si>
    <t>menorah</t>
  </si>
  <si>
    <t>layperson</t>
  </si>
  <si>
    <t>cylindrical</t>
  </si>
  <si>
    <t>deferential</t>
  </si>
  <si>
    <t>edifice</t>
  </si>
  <si>
    <t>gait</t>
  </si>
  <si>
    <t>luscious</t>
  </si>
  <si>
    <t>meek</t>
  </si>
  <si>
    <t>mothball</t>
  </si>
  <si>
    <t>overland</t>
  </si>
  <si>
    <t>writhe</t>
  </si>
  <si>
    <t>bigamy</t>
  </si>
  <si>
    <t>earplug</t>
  </si>
  <si>
    <t>efficacious</t>
  </si>
  <si>
    <t>indecision</t>
  </si>
  <si>
    <t>outstretch</t>
  </si>
  <si>
    <t>swinger</t>
  </si>
  <si>
    <t>whiten</t>
  </si>
  <si>
    <t>blaster</t>
  </si>
  <si>
    <t>burgle</t>
  </si>
  <si>
    <t>feudalism</t>
  </si>
  <si>
    <t>hanky</t>
  </si>
  <si>
    <t>naff</t>
  </si>
  <si>
    <t>sellotape</t>
  </si>
  <si>
    <t>windscreen</t>
  </si>
  <si>
    <t>bathrobe</t>
  </si>
  <si>
    <t>mead</t>
  </si>
  <si>
    <t>legible</t>
  </si>
  <si>
    <t>underpants</t>
  </si>
  <si>
    <t>federate</t>
  </si>
  <si>
    <t>passivity</t>
  </si>
  <si>
    <t>outsmart</t>
  </si>
  <si>
    <t>avian</t>
  </si>
  <si>
    <t>federalist</t>
  </si>
  <si>
    <t>piazza</t>
  </si>
  <si>
    <t>commode</t>
  </si>
  <si>
    <t>concourse</t>
  </si>
  <si>
    <t>freshen</t>
  </si>
  <si>
    <t>juke</t>
  </si>
  <si>
    <t>prescriptive</t>
  </si>
  <si>
    <t>quasar</t>
  </si>
  <si>
    <t>bequeath</t>
  </si>
  <si>
    <t>bloodletting</t>
  </si>
  <si>
    <t>bloodthirsty</t>
  </si>
  <si>
    <t>cohesiveness</t>
  </si>
  <si>
    <t>concentric</t>
  </si>
  <si>
    <t>fantastical</t>
  </si>
  <si>
    <t>gallows</t>
  </si>
  <si>
    <t>gleeful</t>
  </si>
  <si>
    <t>impresario</t>
  </si>
  <si>
    <t>lawfully</t>
  </si>
  <si>
    <t>lifesaving</t>
  </si>
  <si>
    <t>macular</t>
  </si>
  <si>
    <t>northernmost</t>
  </si>
  <si>
    <t>opportunism</t>
  </si>
  <si>
    <t>foursome</t>
  </si>
  <si>
    <t>neuro</t>
  </si>
  <si>
    <t>unfashionable</t>
  </si>
  <si>
    <t>chronicler</t>
  </si>
  <si>
    <t>demilitarization</t>
  </si>
  <si>
    <t>relegation</t>
  </si>
  <si>
    <t>resubmit</t>
  </si>
  <si>
    <t>screed</t>
  </si>
  <si>
    <t>antiseptic</t>
  </si>
  <si>
    <t>slapper</t>
  </si>
  <si>
    <t>tangerine</t>
  </si>
  <si>
    <t>boondoggle</t>
  </si>
  <si>
    <t>parka</t>
  </si>
  <si>
    <t>promiscuity</t>
  </si>
  <si>
    <t>resolutely</t>
  </si>
  <si>
    <t>sadism</t>
  </si>
  <si>
    <t>uncharacteristically</t>
  </si>
  <si>
    <t>baldness</t>
  </si>
  <si>
    <t>condiment</t>
  </si>
  <si>
    <t>conglomeration</t>
  </si>
  <si>
    <t>falsetto</t>
  </si>
  <si>
    <t>godsend</t>
  </si>
  <si>
    <t>hyena</t>
  </si>
  <si>
    <t>measly</t>
  </si>
  <si>
    <t>moat</t>
  </si>
  <si>
    <t>orthodontist</t>
  </si>
  <si>
    <t>unsympathetic</t>
  </si>
  <si>
    <t>waddle</t>
  </si>
  <si>
    <t>outscore</t>
  </si>
  <si>
    <t>barrister</t>
  </si>
  <si>
    <t>mitosis</t>
  </si>
  <si>
    <t>parsnip</t>
  </si>
  <si>
    <t>sectional</t>
  </si>
  <si>
    <t>asymmetry</t>
  </si>
  <si>
    <t>midsummer</t>
  </si>
  <si>
    <t>motley</t>
  </si>
  <si>
    <t>sainthood</t>
  </si>
  <si>
    <t>selloff</t>
  </si>
  <si>
    <t>sentimentality</t>
  </si>
  <si>
    <t>unhappily</t>
  </si>
  <si>
    <t>unsubstantiated</t>
  </si>
  <si>
    <t>lunacy</t>
  </si>
  <si>
    <t>relaunch</t>
  </si>
  <si>
    <t>superficially</t>
  </si>
  <si>
    <t>superstructure</t>
  </si>
  <si>
    <t>uncomplicated</t>
  </si>
  <si>
    <t>unstick</t>
  </si>
  <si>
    <t>upland</t>
  </si>
  <si>
    <t>vermin</t>
  </si>
  <si>
    <t>hazel</t>
  </si>
  <si>
    <t>glorification</t>
  </si>
  <si>
    <t>handsomely</t>
  </si>
  <si>
    <t>hinterland</t>
  </si>
  <si>
    <t>nastiness</t>
  </si>
  <si>
    <t>optimistically</t>
  </si>
  <si>
    <t>stickler</t>
  </si>
  <si>
    <t>stricture</t>
  </si>
  <si>
    <t>dell</t>
  </si>
  <si>
    <t>beatification</t>
  </si>
  <si>
    <t>chardonnay</t>
  </si>
  <si>
    <t>convulsion</t>
  </si>
  <si>
    <t>debutante</t>
  </si>
  <si>
    <t>seabird</t>
  </si>
  <si>
    <t>spectral</t>
  </si>
  <si>
    <t>wonk</t>
  </si>
  <si>
    <t>antihistamine</t>
  </si>
  <si>
    <t>seasonally</t>
  </si>
  <si>
    <t>airtime</t>
  </si>
  <si>
    <t>houseboat</t>
  </si>
  <si>
    <t>knockoff</t>
  </si>
  <si>
    <t>reentry</t>
  </si>
  <si>
    <t>ukulele</t>
  </si>
  <si>
    <t>distiller</t>
  </si>
  <si>
    <t>inert</t>
  </si>
  <si>
    <t>malevolent</t>
  </si>
  <si>
    <t>numbness</t>
  </si>
  <si>
    <t>wordy</t>
  </si>
  <si>
    <t>roe</t>
  </si>
  <si>
    <t>quench</t>
  </si>
  <si>
    <t>stringer</t>
  </si>
  <si>
    <t>depository</t>
  </si>
  <si>
    <t>irrefutable</t>
  </si>
  <si>
    <t>rumple</t>
  </si>
  <si>
    <t>waterlog</t>
  </si>
  <si>
    <t>stillborn</t>
  </si>
  <si>
    <t>yachtsman</t>
  </si>
  <si>
    <t>bricklayer</t>
  </si>
  <si>
    <t>dysentery</t>
  </si>
  <si>
    <t>floater</t>
  </si>
  <si>
    <t>immemorial</t>
  </si>
  <si>
    <t>institutionally</t>
  </si>
  <si>
    <t>jealously</t>
  </si>
  <si>
    <t>loin</t>
  </si>
  <si>
    <t>monastic</t>
  </si>
  <si>
    <t>nitrous</t>
  </si>
  <si>
    <t>shirk</t>
  </si>
  <si>
    <t>straggler</t>
  </si>
  <si>
    <t>vegetarianism</t>
  </si>
  <si>
    <t>autopilot</t>
  </si>
  <si>
    <t>inexorably</t>
  </si>
  <si>
    <t>hydrochloric</t>
  </si>
  <si>
    <t>babbitt</t>
  </si>
  <si>
    <t>dilation</t>
  </si>
  <si>
    <t>folktale</t>
  </si>
  <si>
    <t>identifier</t>
  </si>
  <si>
    <t>oregano</t>
  </si>
  <si>
    <t>rad</t>
  </si>
  <si>
    <t>redraft</t>
  </si>
  <si>
    <t>speedily</t>
  </si>
  <si>
    <t>studious</t>
  </si>
  <si>
    <t>wattage</t>
  </si>
  <si>
    <t>generalist</t>
  </si>
  <si>
    <t>dryness</t>
  </si>
  <si>
    <t>accompanist</t>
  </si>
  <si>
    <t>wharf</t>
  </si>
  <si>
    <t>demotion</t>
  </si>
  <si>
    <t>inferno</t>
  </si>
  <si>
    <t>irrationally</t>
  </si>
  <si>
    <t>millennial</t>
  </si>
  <si>
    <t>moneymaking</t>
  </si>
  <si>
    <t>tawdry</t>
  </si>
  <si>
    <t>telomere</t>
  </si>
  <si>
    <t>unfathomable</t>
  </si>
  <si>
    <t>lemony</t>
  </si>
  <si>
    <t>multiplex</t>
  </si>
  <si>
    <t>stagehand</t>
  </si>
  <si>
    <t>civilly</t>
  </si>
  <si>
    <t>fearlessness</t>
  </si>
  <si>
    <t>homily</t>
  </si>
  <si>
    <t>truthfulness</t>
  </si>
  <si>
    <t>whaler</t>
  </si>
  <si>
    <t>fawn</t>
  </si>
  <si>
    <t>contravene</t>
  </si>
  <si>
    <t>expensively</t>
  </si>
  <si>
    <t>foolhardy</t>
  </si>
  <si>
    <t>grotto</t>
  </si>
  <si>
    <t>guesswork</t>
  </si>
  <si>
    <t>instigator</t>
  </si>
  <si>
    <t>quartermaster</t>
  </si>
  <si>
    <t>satchel</t>
  </si>
  <si>
    <t>topper</t>
  </si>
  <si>
    <t>twinge</t>
  </si>
  <si>
    <t>cataclysm</t>
  </si>
  <si>
    <t>effortless</t>
  </si>
  <si>
    <t>exhilaration</t>
  </si>
  <si>
    <t>fatalism</t>
  </si>
  <si>
    <t>hitman</t>
  </si>
  <si>
    <t>hurrah</t>
  </si>
  <si>
    <t>jugular</t>
  </si>
  <si>
    <t>meteoric</t>
  </si>
  <si>
    <t>militaristic</t>
  </si>
  <si>
    <t>outgrowth</t>
  </si>
  <si>
    <t>rearm</t>
  </si>
  <si>
    <t>repudiation</t>
  </si>
  <si>
    <t>corduroy</t>
  </si>
  <si>
    <t>marvelously</t>
  </si>
  <si>
    <t>popper</t>
  </si>
  <si>
    <t>pubic</t>
  </si>
  <si>
    <t>shaper</t>
  </si>
  <si>
    <t>transact</t>
  </si>
  <si>
    <t>landlady</t>
  </si>
  <si>
    <t>lathe</t>
  </si>
  <si>
    <t>parallelogram</t>
  </si>
  <si>
    <t>plasticine</t>
  </si>
  <si>
    <t>shush</t>
  </si>
  <si>
    <t>untidy</t>
  </si>
  <si>
    <t>abominable</t>
  </si>
  <si>
    <t>clumpy</t>
  </si>
  <si>
    <t>fumigate</t>
  </si>
  <si>
    <t>grudgingly</t>
  </si>
  <si>
    <t>memorization</t>
  </si>
  <si>
    <t>mercilessly</t>
  </si>
  <si>
    <t>unspoiled</t>
  </si>
  <si>
    <t>avionic</t>
  </si>
  <si>
    <t>collapsible</t>
  </si>
  <si>
    <t>convolute</t>
  </si>
  <si>
    <t>figment</t>
  </si>
  <si>
    <t>foist</t>
  </si>
  <si>
    <t>fragmentary</t>
  </si>
  <si>
    <t>insinuation</t>
  </si>
  <si>
    <t>instinctual</t>
  </si>
  <si>
    <t>juniper</t>
  </si>
  <si>
    <t>mealtime</t>
  </si>
  <si>
    <t>spongy</t>
  </si>
  <si>
    <t>sunroof</t>
  </si>
  <si>
    <t>backwater</t>
  </si>
  <si>
    <t>criminology</t>
  </si>
  <si>
    <t>digitization</t>
  </si>
  <si>
    <t>dowry</t>
  </si>
  <si>
    <t>loon</t>
  </si>
  <si>
    <t>movable</t>
  </si>
  <si>
    <t>projectile</t>
  </si>
  <si>
    <t>scholastic</t>
  </si>
  <si>
    <t>vagary</t>
  </si>
  <si>
    <t>acceptability</t>
  </si>
  <si>
    <t>applicability</t>
  </si>
  <si>
    <t>contemplative</t>
  </si>
  <si>
    <t>keystroke</t>
  </si>
  <si>
    <t>pillory</t>
  </si>
  <si>
    <t>securitization</t>
  </si>
  <si>
    <t>unaccountable</t>
  </si>
  <si>
    <t>uncork</t>
  </si>
  <si>
    <t>unhurt</t>
  </si>
  <si>
    <t>unmoved</t>
  </si>
  <si>
    <t>unquestioned</t>
  </si>
  <si>
    <t>sally</t>
  </si>
  <si>
    <t>bifocal</t>
  </si>
  <si>
    <t>cowgirl</t>
  </si>
  <si>
    <t>deferral</t>
  </si>
  <si>
    <t>depravity</t>
  </si>
  <si>
    <t>fastener</t>
  </si>
  <si>
    <t>fullback</t>
  </si>
  <si>
    <t>indebtedness</t>
  </si>
  <si>
    <t>leper</t>
  </si>
  <si>
    <t>miter</t>
  </si>
  <si>
    <t>molar</t>
  </si>
  <si>
    <t>passable</t>
  </si>
  <si>
    <t>whoopee</t>
  </si>
  <si>
    <t>lifesaver</t>
  </si>
  <si>
    <t>archetype</t>
  </si>
  <si>
    <t>memorialize</t>
  </si>
  <si>
    <t>rollercoaster</t>
  </si>
  <si>
    <t>cubism</t>
  </si>
  <si>
    <t>tuft</t>
  </si>
  <si>
    <t>batten</t>
  </si>
  <si>
    <t>calligraphy</t>
  </si>
  <si>
    <t>collard</t>
  </si>
  <si>
    <t>croquet</t>
  </si>
  <si>
    <t>electioneer</t>
  </si>
  <si>
    <t>enjoin</t>
  </si>
  <si>
    <t>gendarme</t>
  </si>
  <si>
    <t>indivisible</t>
  </si>
  <si>
    <t>liquefy</t>
  </si>
  <si>
    <t>liturgical</t>
  </si>
  <si>
    <t>misogynist</t>
  </si>
  <si>
    <t>noncommittal</t>
  </si>
  <si>
    <t>obfuscate</t>
  </si>
  <si>
    <t>underweight</t>
  </si>
  <si>
    <t>womanhood</t>
  </si>
  <si>
    <t>inauthentic</t>
  </si>
  <si>
    <t>butty</t>
  </si>
  <si>
    <t>kerb</t>
  </si>
  <si>
    <t>matey</t>
  </si>
  <si>
    <t>necrosis</t>
  </si>
  <si>
    <t>ohm</t>
  </si>
  <si>
    <t>bedlam</t>
  </si>
  <si>
    <t>biannual</t>
  </si>
  <si>
    <t>coinage</t>
  </si>
  <si>
    <t>copulate</t>
  </si>
  <si>
    <t>hottie</t>
  </si>
  <si>
    <t>hysteric</t>
  </si>
  <si>
    <t>iodine</t>
  </si>
  <si>
    <t>retrograde</t>
  </si>
  <si>
    <t>slacken</t>
  </si>
  <si>
    <t>stubble</t>
  </si>
  <si>
    <t>velour</t>
  </si>
  <si>
    <t>vestibule</t>
  </si>
  <si>
    <t>viscosity</t>
  </si>
  <si>
    <t>vixen</t>
  </si>
  <si>
    <t>gentleness</t>
  </si>
  <si>
    <t>defeatist</t>
  </si>
  <si>
    <t>gloriously</t>
  </si>
  <si>
    <t>harshness</t>
  </si>
  <si>
    <t>hydrogenate</t>
  </si>
  <si>
    <t>postmark</t>
  </si>
  <si>
    <t>vulgarity</t>
  </si>
  <si>
    <t>womanize</t>
  </si>
  <si>
    <t>daredevil</t>
  </si>
  <si>
    <t>albino</t>
  </si>
  <si>
    <t>creationist</t>
  </si>
  <si>
    <t>environmentalism</t>
  </si>
  <si>
    <t>landline</t>
  </si>
  <si>
    <t>prewar</t>
  </si>
  <si>
    <t>refiner</t>
  </si>
  <si>
    <t>secularist</t>
  </si>
  <si>
    <t>undisciplined</t>
  </si>
  <si>
    <t>whitey</t>
  </si>
  <si>
    <t>sud</t>
  </si>
  <si>
    <t>nonsmoking</t>
  </si>
  <si>
    <t>roomy</t>
  </si>
  <si>
    <t>archetypal</t>
  </si>
  <si>
    <t>emigration</t>
  </si>
  <si>
    <t>foundational</t>
  </si>
  <si>
    <t>fragrant</t>
  </si>
  <si>
    <t>frigate</t>
  </si>
  <si>
    <t>gingerly</t>
  </si>
  <si>
    <t>landless</t>
  </si>
  <si>
    <t>progeny</t>
  </si>
  <si>
    <t>pungent</t>
  </si>
  <si>
    <t>salespeople</t>
  </si>
  <si>
    <t>techie</t>
  </si>
  <si>
    <t>tenderloin</t>
  </si>
  <si>
    <t>toothless</t>
  </si>
  <si>
    <t>unexploded</t>
  </si>
  <si>
    <t>unsurprisingly</t>
  </si>
  <si>
    <t>unusable</t>
  </si>
  <si>
    <t>aperture</t>
  </si>
  <si>
    <t>appreciable</t>
  </si>
  <si>
    <t>collude</t>
  </si>
  <si>
    <t>drawl</t>
  </si>
  <si>
    <t>fishmonger</t>
  </si>
  <si>
    <t>hashish</t>
  </si>
  <si>
    <t>mistletoe</t>
  </si>
  <si>
    <t>parchment</t>
  </si>
  <si>
    <t>slacker</t>
  </si>
  <si>
    <t>unsupported</t>
  </si>
  <si>
    <t>dieter</t>
  </si>
  <si>
    <t>slayer</t>
  </si>
  <si>
    <t>bibliography</t>
  </si>
  <si>
    <t>cutlery</t>
  </si>
  <si>
    <t>lodger</t>
  </si>
  <si>
    <t>meself</t>
  </si>
  <si>
    <t>photocopier</t>
  </si>
  <si>
    <t>physiotherapist</t>
  </si>
  <si>
    <t>polymerase</t>
  </si>
  <si>
    <t>teatime</t>
  </si>
  <si>
    <t>humbug</t>
  </si>
  <si>
    <t>bally</t>
  </si>
  <si>
    <t>pathogenesis</t>
  </si>
  <si>
    <t>lev</t>
  </si>
  <si>
    <t>alewife</t>
  </si>
  <si>
    <t>colossus</t>
  </si>
  <si>
    <t>countercharge</t>
  </si>
  <si>
    <t>crucifix</t>
  </si>
  <si>
    <t>inductee</t>
  </si>
  <si>
    <t>perfunctory</t>
  </si>
  <si>
    <t>pilfer</t>
  </si>
  <si>
    <t>pornographer</t>
  </si>
  <si>
    <t>prepayment</t>
  </si>
  <si>
    <t>savagery</t>
  </si>
  <si>
    <t>womanizer</t>
  </si>
  <si>
    <t>denier</t>
  </si>
  <si>
    <t>eunuch</t>
  </si>
  <si>
    <t>antecedent</t>
  </si>
  <si>
    <t>discretely</t>
  </si>
  <si>
    <t>heretic</t>
  </si>
  <si>
    <t>misspend</t>
  </si>
  <si>
    <t>pauper</t>
  </si>
  <si>
    <t>quill</t>
  </si>
  <si>
    <t>rectory</t>
  </si>
  <si>
    <t>scrimp</t>
  </si>
  <si>
    <t>squalor</t>
  </si>
  <si>
    <t>unattainable</t>
  </si>
  <si>
    <t>slingshot</t>
  </si>
  <si>
    <t>adhesion</t>
  </si>
  <si>
    <t>bemuse</t>
  </si>
  <si>
    <t>compactor</t>
  </si>
  <si>
    <t>emboss</t>
  </si>
  <si>
    <t>experimentally</t>
  </si>
  <si>
    <t>garble</t>
  </si>
  <si>
    <t>garish</t>
  </si>
  <si>
    <t>irrelevance</t>
  </si>
  <si>
    <t>octane</t>
  </si>
  <si>
    <t>parson</t>
  </si>
  <si>
    <t>pout</t>
  </si>
  <si>
    <t>quietness</t>
  </si>
  <si>
    <t>reinvention</t>
  </si>
  <si>
    <t>zenith</t>
  </si>
  <si>
    <t>charlotte</t>
  </si>
  <si>
    <t>circadian</t>
  </si>
  <si>
    <t>delirium</t>
  </si>
  <si>
    <t>emitter</t>
  </si>
  <si>
    <t>incandescent</t>
  </si>
  <si>
    <t>melamine</t>
  </si>
  <si>
    <t>migratory</t>
  </si>
  <si>
    <t>pheromone</t>
  </si>
  <si>
    <t>connive</t>
  </si>
  <si>
    <t>innermost</t>
  </si>
  <si>
    <t>kilter</t>
  </si>
  <si>
    <t>bedridden</t>
  </si>
  <si>
    <t>forewoman</t>
  </si>
  <si>
    <t>beefy</t>
  </si>
  <si>
    <t>canonical</t>
  </si>
  <si>
    <t>foodstuff</t>
  </si>
  <si>
    <t>gentlemanly</t>
  </si>
  <si>
    <t>gourd</t>
  </si>
  <si>
    <t>greenish</t>
  </si>
  <si>
    <t>gruel</t>
  </si>
  <si>
    <t>lassie</t>
  </si>
  <si>
    <t>leathery</t>
  </si>
  <si>
    <t>regularize</t>
  </si>
  <si>
    <t>totalitarianism</t>
  </si>
  <si>
    <t>undifferentiated</t>
  </si>
  <si>
    <t>burglarize</t>
  </si>
  <si>
    <t>condescension</t>
  </si>
  <si>
    <t>connote</t>
  </si>
  <si>
    <t>decriminalization</t>
  </si>
  <si>
    <t>elaborately</t>
  </si>
  <si>
    <t>endorser</t>
  </si>
  <si>
    <t>gonorrhea</t>
  </si>
  <si>
    <t>grunge</t>
  </si>
  <si>
    <t>mojo</t>
  </si>
  <si>
    <t>outsell</t>
  </si>
  <si>
    <t>resoundingly</t>
  </si>
  <si>
    <t>sable</t>
  </si>
  <si>
    <t>scurrilous</t>
  </si>
  <si>
    <t>tectonics</t>
  </si>
  <si>
    <t>unchartered</t>
  </si>
  <si>
    <t>vegetative</t>
  </si>
  <si>
    <t>allele</t>
  </si>
  <si>
    <t>decoder</t>
  </si>
  <si>
    <t>haploid</t>
  </si>
  <si>
    <t>indent</t>
  </si>
  <si>
    <t>paddock</t>
  </si>
  <si>
    <t>skint</t>
  </si>
  <si>
    <t>tonsil</t>
  </si>
  <si>
    <t>worksheet</t>
  </si>
  <si>
    <t>beatify</t>
  </si>
  <si>
    <t>minimalism</t>
  </si>
  <si>
    <t>sarcoma</t>
  </si>
  <si>
    <t>tactician</t>
  </si>
  <si>
    <t>unconcerned</t>
  </si>
  <si>
    <t>chauvinist</t>
  </si>
  <si>
    <t>chock</t>
  </si>
  <si>
    <t>crud</t>
  </si>
  <si>
    <t>potentiality</t>
  </si>
  <si>
    <t>roaster</t>
  </si>
  <si>
    <t>stethoscope</t>
  </si>
  <si>
    <t>tipple</t>
  </si>
  <si>
    <t>pollard</t>
  </si>
  <si>
    <t>rotisserie</t>
  </si>
  <si>
    <t>calve</t>
  </si>
  <si>
    <t>gird</t>
  </si>
  <si>
    <t>neurotransmitter</t>
  </si>
  <si>
    <t>polemic</t>
  </si>
  <si>
    <t>polity</t>
  </si>
  <si>
    <t>prodigious</t>
  </si>
  <si>
    <t>scantily</t>
  </si>
  <si>
    <t>amygdala</t>
  </si>
  <si>
    <t>collateralize</t>
  </si>
  <si>
    <t>google</t>
  </si>
  <si>
    <t>hippocampus</t>
  </si>
  <si>
    <t>oligarch</t>
  </si>
  <si>
    <t>percussionist</t>
  </si>
  <si>
    <t>reintegrate</t>
  </si>
  <si>
    <t>worshipper</t>
  </si>
  <si>
    <t>subzero</t>
  </si>
  <si>
    <t>airtight</t>
  </si>
  <si>
    <t>anesthetize</t>
  </si>
  <si>
    <t>aphid</t>
  </si>
  <si>
    <t>cannery</t>
  </si>
  <si>
    <t>caulk</t>
  </si>
  <si>
    <t>chauvinistic</t>
  </si>
  <si>
    <t>doctrinal</t>
  </si>
  <si>
    <t>economize</t>
  </si>
  <si>
    <t>forebear</t>
  </si>
  <si>
    <t>hoodwink</t>
  </si>
  <si>
    <t>humanoid</t>
  </si>
  <si>
    <t>libretto</t>
  </si>
  <si>
    <t>menstruation</t>
  </si>
  <si>
    <t>nitpick</t>
  </si>
  <si>
    <t>parabola</t>
  </si>
  <si>
    <t>pithy</t>
  </si>
  <si>
    <t>presage</t>
  </si>
  <si>
    <t>purgatory</t>
  </si>
  <si>
    <t>scamper</t>
  </si>
  <si>
    <t>timeliness</t>
  </si>
  <si>
    <t>achy</t>
  </si>
  <si>
    <t>eardrum</t>
  </si>
  <si>
    <t>perspire</t>
  </si>
  <si>
    <t>tiebreaker</t>
  </si>
  <si>
    <t>berlin</t>
  </si>
  <si>
    <t>domicile</t>
  </si>
  <si>
    <t>fiat</t>
  </si>
  <si>
    <t>preen</t>
  </si>
  <si>
    <t>queasy</t>
  </si>
  <si>
    <t>seawall</t>
  </si>
  <si>
    <t>tailwind</t>
  </si>
  <si>
    <t>auburn</t>
  </si>
  <si>
    <t>addressee</t>
  </si>
  <si>
    <t>churchyard</t>
  </si>
  <si>
    <t>courgette</t>
  </si>
  <si>
    <t>ethnography</t>
  </si>
  <si>
    <t>lexicography</t>
  </si>
  <si>
    <t>phew</t>
  </si>
  <si>
    <t>polystyrene</t>
  </si>
  <si>
    <t>quadratic</t>
  </si>
  <si>
    <t>vertex</t>
  </si>
  <si>
    <t>simplex</t>
  </si>
  <si>
    <t>telepathy</t>
  </si>
  <si>
    <t>irradiate</t>
  </si>
  <si>
    <t>bravo</t>
  </si>
  <si>
    <t>navigational</t>
  </si>
  <si>
    <t>unturned</t>
  </si>
  <si>
    <t>arbor</t>
  </si>
  <si>
    <t>longhorn</t>
  </si>
  <si>
    <t>publically</t>
  </si>
  <si>
    <t>demagoguery</t>
  </si>
  <si>
    <t>atrazine</t>
  </si>
  <si>
    <t>cellphone</t>
  </si>
  <si>
    <t>confederacy</t>
  </si>
  <si>
    <t>stent</t>
  </si>
  <si>
    <t>stressor</t>
  </si>
  <si>
    <t>wastewater</t>
  </si>
  <si>
    <t>buttonhole</t>
  </si>
  <si>
    <t>defray</t>
  </si>
  <si>
    <t>drainpipe</t>
  </si>
  <si>
    <t>glittery</t>
  </si>
  <si>
    <t>gyro</t>
  </si>
  <si>
    <t>macroeconomics</t>
  </si>
  <si>
    <t>manifold</t>
  </si>
  <si>
    <t>mollify</t>
  </si>
  <si>
    <t>repeatable</t>
  </si>
  <si>
    <t>sarcastically</t>
  </si>
  <si>
    <t>stringy</t>
  </si>
  <si>
    <t>thru</t>
  </si>
  <si>
    <t>drafter</t>
  </si>
  <si>
    <t>professorship</t>
  </si>
  <si>
    <t>semicolon</t>
  </si>
  <si>
    <t>typewrite</t>
  </si>
  <si>
    <t>acetaminophen</t>
  </si>
  <si>
    <t>anchovy</t>
  </si>
  <si>
    <t>bookend</t>
  </si>
  <si>
    <t>cantata</t>
  </si>
  <si>
    <t>fixable</t>
  </si>
  <si>
    <t>hourglass</t>
  </si>
  <si>
    <t>knighthood</t>
  </si>
  <si>
    <t>overindulge</t>
  </si>
  <si>
    <t>penetrator</t>
  </si>
  <si>
    <t>predawn</t>
  </si>
  <si>
    <t>squall</t>
  </si>
  <si>
    <t>startlingly</t>
  </si>
  <si>
    <t>stooge</t>
  </si>
  <si>
    <t>streetcar</t>
  </si>
  <si>
    <t>travail</t>
  </si>
  <si>
    <t>unmistakably</t>
  </si>
  <si>
    <t>unrecognizable</t>
  </si>
  <si>
    <t>vicissitude</t>
  </si>
  <si>
    <t>wrangler</t>
  </si>
  <si>
    <t>dem</t>
  </si>
  <si>
    <t>duodenum</t>
  </si>
  <si>
    <t>hypotenuse</t>
  </si>
  <si>
    <t>hypoxia</t>
  </si>
  <si>
    <t>lovey</t>
  </si>
  <si>
    <t>midwifery</t>
  </si>
  <si>
    <t>phonic</t>
  </si>
  <si>
    <t>presbytery</t>
  </si>
  <si>
    <t>rostrum</t>
  </si>
  <si>
    <t>tele</t>
  </si>
  <si>
    <t>tonsillitis</t>
  </si>
  <si>
    <t>tuple</t>
  </si>
  <si>
    <t>charmer</t>
  </si>
  <si>
    <t>caress</t>
  </si>
  <si>
    <t>circuitous</t>
  </si>
  <si>
    <t>concretely</t>
  </si>
  <si>
    <t>exasperation</t>
  </si>
  <si>
    <t>grist</t>
  </si>
  <si>
    <t>impute</t>
  </si>
  <si>
    <t>jurisdictional</t>
  </si>
  <si>
    <t>listless</t>
  </si>
  <si>
    <t>neckline</t>
  </si>
  <si>
    <t>recline</t>
  </si>
  <si>
    <t>ritualistic</t>
  </si>
  <si>
    <t>swanky</t>
  </si>
  <si>
    <t>tang</t>
  </si>
  <si>
    <t>thematically</t>
  </si>
  <si>
    <t>toolkit</t>
  </si>
  <si>
    <t>catamaran</t>
  </si>
  <si>
    <t>eyeliner</t>
  </si>
  <si>
    <t>joule</t>
  </si>
  <si>
    <t>moveable</t>
  </si>
  <si>
    <t>overlie</t>
  </si>
  <si>
    <t>pita</t>
  </si>
  <si>
    <t>powdery</t>
  </si>
  <si>
    <t>rind</t>
  </si>
  <si>
    <t>snide</t>
  </si>
  <si>
    <t>snobbery</t>
  </si>
  <si>
    <t>tranche</t>
  </si>
  <si>
    <t>weedy</t>
  </si>
  <si>
    <t>bough</t>
  </si>
  <si>
    <t>cad</t>
  </si>
  <si>
    <t>chard</t>
  </si>
  <si>
    <t>compositional</t>
  </si>
  <si>
    <t>divorcee</t>
  </si>
  <si>
    <t>enliven</t>
  </si>
  <si>
    <t>hurriedly</t>
  </si>
  <si>
    <t>impeccably</t>
  </si>
  <si>
    <t>infantile</t>
  </si>
  <si>
    <t>juggler</t>
  </si>
  <si>
    <t>minion</t>
  </si>
  <si>
    <t>parietal</t>
  </si>
  <si>
    <t>poinsettia</t>
  </si>
  <si>
    <t>sniffer</t>
  </si>
  <si>
    <t>undisturbed</t>
  </si>
  <si>
    <t>wanderer</t>
  </si>
  <si>
    <t>zany</t>
  </si>
  <si>
    <t>voyager</t>
  </si>
  <si>
    <t>revisionist</t>
  </si>
  <si>
    <t>airbus</t>
  </si>
  <si>
    <t>canton</t>
  </si>
  <si>
    <t>cleverness</t>
  </si>
  <si>
    <t>cornerback</t>
  </si>
  <si>
    <t>courageously</t>
  </si>
  <si>
    <t>impersonator</t>
  </si>
  <si>
    <t>overconfidence</t>
  </si>
  <si>
    <t>roughshod</t>
  </si>
  <si>
    <t>seesaw</t>
  </si>
  <si>
    <t>shamelessly</t>
  </si>
  <si>
    <t>travelogue</t>
  </si>
  <si>
    <t>acrimony</t>
  </si>
  <si>
    <t>fraudulently</t>
  </si>
  <si>
    <t>gratuitously</t>
  </si>
  <si>
    <t>impassable</t>
  </si>
  <si>
    <t>overemphasize</t>
  </si>
  <si>
    <t>reframe</t>
  </si>
  <si>
    <t>skyward</t>
  </si>
  <si>
    <t>sociologically</t>
  </si>
  <si>
    <t>stepchild</t>
  </si>
  <si>
    <t>surmount</t>
  </si>
  <si>
    <t>uncooperative</t>
  </si>
  <si>
    <t>aquaculture</t>
  </si>
  <si>
    <t>bling</t>
  </si>
  <si>
    <t>collagen</t>
  </si>
  <si>
    <t>condor</t>
  </si>
  <si>
    <t>factional</t>
  </si>
  <si>
    <t>flamenco</t>
  </si>
  <si>
    <t>incentivize</t>
  </si>
  <si>
    <t>jihadi</t>
  </si>
  <si>
    <t>platypus</t>
  </si>
  <si>
    <t>touchstone</t>
  </si>
  <si>
    <t>earnestly</t>
  </si>
  <si>
    <t>gazebo</t>
  </si>
  <si>
    <t>mailman</t>
  </si>
  <si>
    <t>neighborly</t>
  </si>
  <si>
    <t>oneness</t>
  </si>
  <si>
    <t>pathos</t>
  </si>
  <si>
    <t>quadrennial</t>
  </si>
  <si>
    <t>sapling</t>
  </si>
  <si>
    <t>soundproof</t>
  </si>
  <si>
    <t>vertigo</t>
  </si>
  <si>
    <t>artichoke</t>
  </si>
  <si>
    <t>awl</t>
  </si>
  <si>
    <t>budgie</t>
  </si>
  <si>
    <t>citric</t>
  </si>
  <si>
    <t>crotchet</t>
  </si>
  <si>
    <t>dandelion</t>
  </si>
  <si>
    <t>gasket</t>
  </si>
  <si>
    <t>racquet</t>
  </si>
  <si>
    <t>sideboard</t>
  </si>
  <si>
    <t>workbook</t>
  </si>
  <si>
    <t>beau</t>
  </si>
  <si>
    <t>marathoner</t>
  </si>
  <si>
    <t>rand</t>
  </si>
  <si>
    <t>impressionism</t>
  </si>
  <si>
    <t>collarbone</t>
  </si>
  <si>
    <t>drifter</t>
  </si>
  <si>
    <t>apocalyptic</t>
  </si>
  <si>
    <t>coauthor</t>
  </si>
  <si>
    <t>mangrove</t>
  </si>
  <si>
    <t>yodel</t>
  </si>
  <si>
    <t>awkwardness</t>
  </si>
  <si>
    <t>banality</t>
  </si>
  <si>
    <t>dethrone</t>
  </si>
  <si>
    <t>divinely</t>
  </si>
  <si>
    <t>gaunt</t>
  </si>
  <si>
    <t>laryngitis</t>
  </si>
  <si>
    <t>patrician</t>
  </si>
  <si>
    <t>perversity</t>
  </si>
  <si>
    <t>plausibly</t>
  </si>
  <si>
    <t>pleaser</t>
  </si>
  <si>
    <t>professorial</t>
  </si>
  <si>
    <t>ruthlessly</t>
  </si>
  <si>
    <t>snowplow</t>
  </si>
  <si>
    <t>tableau</t>
  </si>
  <si>
    <t>yew</t>
  </si>
  <si>
    <t>cougar</t>
  </si>
  <si>
    <t>derrick</t>
  </si>
  <si>
    <t>matchmaker</t>
  </si>
  <si>
    <t>brickwork</t>
  </si>
  <si>
    <t>peppermint</t>
  </si>
  <si>
    <t>snigger</t>
  </si>
  <si>
    <t>tenancy</t>
  </si>
  <si>
    <t>antsy</t>
  </si>
  <si>
    <t>appetize</t>
  </si>
  <si>
    <t>cinematography</t>
  </si>
  <si>
    <t>cohabitation</t>
  </si>
  <si>
    <t>decomposition</t>
  </si>
  <si>
    <t>dispersal</t>
  </si>
  <si>
    <t>incongruous</t>
  </si>
  <si>
    <t>midstream</t>
  </si>
  <si>
    <t>misdirect</t>
  </si>
  <si>
    <t>mnemonic</t>
  </si>
  <si>
    <t>ostentatious</t>
  </si>
  <si>
    <t>peon</t>
  </si>
  <si>
    <t>sorrowful</t>
  </si>
  <si>
    <t>dandruff</t>
  </si>
  <si>
    <t>predominance</t>
  </si>
  <si>
    <t>accumulative</t>
  </si>
  <si>
    <t>bookmaker</t>
  </si>
  <si>
    <t>cumin</t>
  </si>
  <si>
    <t>curvy</t>
  </si>
  <si>
    <t>electrolysis</t>
  </si>
  <si>
    <t>excitedly</t>
  </si>
  <si>
    <t>hydrology</t>
  </si>
  <si>
    <t>mechanistic</t>
  </si>
  <si>
    <t>problematical</t>
  </si>
  <si>
    <t>reiteration</t>
  </si>
  <si>
    <t>sentry</t>
  </si>
  <si>
    <t>stupor</t>
  </si>
  <si>
    <t>uncalled</t>
  </si>
  <si>
    <t>wanton</t>
  </si>
  <si>
    <t>winder</t>
  </si>
  <si>
    <t>zoology</t>
  </si>
  <si>
    <t>broomstick</t>
  </si>
  <si>
    <t>caramelize</t>
  </si>
  <si>
    <t>driller</t>
  </si>
  <si>
    <t>flirtatious</t>
  </si>
  <si>
    <t>hauler</t>
  </si>
  <si>
    <t>interstellar</t>
  </si>
  <si>
    <t>jabber</t>
  </si>
  <si>
    <t>pastiche</t>
  </si>
  <si>
    <t>peony</t>
  </si>
  <si>
    <t>reaffirmation</t>
  </si>
  <si>
    <t>sirloin</t>
  </si>
  <si>
    <t>tannery</t>
  </si>
  <si>
    <t>terminus</t>
  </si>
  <si>
    <t>briquette</t>
  </si>
  <si>
    <t>extravagance</t>
  </si>
  <si>
    <t>hardness</t>
  </si>
  <si>
    <t>mitten</t>
  </si>
  <si>
    <t>tartan</t>
  </si>
  <si>
    <t>thermos</t>
  </si>
  <si>
    <t>zigzag</t>
  </si>
  <si>
    <t>clarion</t>
  </si>
  <si>
    <t>gator</t>
  </si>
  <si>
    <t>suburbanite</t>
  </si>
  <si>
    <t>undergarment</t>
  </si>
  <si>
    <t>untrustworthy</t>
  </si>
  <si>
    <t>actualize</t>
  </si>
  <si>
    <t>aftereffect</t>
  </si>
  <si>
    <t>anachronism</t>
  </si>
  <si>
    <t>balmy</t>
  </si>
  <si>
    <t>conservator</t>
  </si>
  <si>
    <t>curmudgeon</t>
  </si>
  <si>
    <t>embalm</t>
  </si>
  <si>
    <t>embitter</t>
  </si>
  <si>
    <t>flawlessly</t>
  </si>
  <si>
    <t>gaudy</t>
  </si>
  <si>
    <t>outbid</t>
  </si>
  <si>
    <t>overbook</t>
  </si>
  <si>
    <t>postmodern</t>
  </si>
  <si>
    <t>snowmobile</t>
  </si>
  <si>
    <t>snug</t>
  </si>
  <si>
    <t>steelworker</t>
  </si>
  <si>
    <t>uncharacteristic</t>
  </si>
  <si>
    <t>wrongdoer</t>
  </si>
  <si>
    <t>demobilize</t>
  </si>
  <si>
    <t>flashpoint</t>
  </si>
  <si>
    <t>nano</t>
  </si>
  <si>
    <t>boxy</t>
  </si>
  <si>
    <t>childless</t>
  </si>
  <si>
    <t>commiserate</t>
  </si>
  <si>
    <t>cornbread</t>
  </si>
  <si>
    <t>delineation</t>
  </si>
  <si>
    <t>distillation</t>
  </si>
  <si>
    <t>doormat</t>
  </si>
  <si>
    <t>ecclesiastical</t>
  </si>
  <si>
    <t>gradation</t>
  </si>
  <si>
    <t>hanker</t>
  </si>
  <si>
    <t>heathen</t>
  </si>
  <si>
    <t>hieroglyphic</t>
  </si>
  <si>
    <t>hothouse</t>
  </si>
  <si>
    <t>musk</t>
  </si>
  <si>
    <t>reclamation</t>
  </si>
  <si>
    <t>tonnage</t>
  </si>
  <si>
    <t>wisp</t>
  </si>
  <si>
    <t>nihilism</t>
  </si>
  <si>
    <t>collocation</t>
  </si>
  <si>
    <t>expository</t>
  </si>
  <si>
    <t>leotard</t>
  </si>
  <si>
    <t>lymphocyte</t>
  </si>
  <si>
    <t>marmite</t>
  </si>
  <si>
    <t>offside</t>
  </si>
  <si>
    <t>peasantry</t>
  </si>
  <si>
    <t>racquetball</t>
  </si>
  <si>
    <t>stroppy</t>
  </si>
  <si>
    <t>urea</t>
  </si>
  <si>
    <t>parapet</t>
  </si>
  <si>
    <t>tyrannosaurus</t>
  </si>
  <si>
    <t>calmness</t>
  </si>
  <si>
    <t>incestuous</t>
  </si>
  <si>
    <t>rechargeable</t>
  </si>
  <si>
    <t>airbrush</t>
  </si>
  <si>
    <t>centenarian</t>
  </si>
  <si>
    <t>cloudiness</t>
  </si>
  <si>
    <t>entrap</t>
  </si>
  <si>
    <t>incalculable</t>
  </si>
  <si>
    <t>metastasis</t>
  </si>
  <si>
    <t>northerner</t>
  </si>
  <si>
    <t>opulent</t>
  </si>
  <si>
    <t>paraplegic</t>
  </si>
  <si>
    <t>peccadillo</t>
  </si>
  <si>
    <t>propellant</t>
  </si>
  <si>
    <t>sacrosanct</t>
  </si>
  <si>
    <t>sarcophagus</t>
  </si>
  <si>
    <t>sate</t>
  </si>
  <si>
    <t>wisecrack</t>
  </si>
  <si>
    <t>anatomically</t>
  </si>
  <si>
    <t>firmness</t>
  </si>
  <si>
    <t>invulnerable</t>
  </si>
  <si>
    <t>lionize</t>
  </si>
  <si>
    <t>prowler</t>
  </si>
  <si>
    <t>seacoast</t>
  </si>
  <si>
    <t>welsh</t>
  </si>
  <si>
    <t>corroboration</t>
  </si>
  <si>
    <t>guardrail</t>
  </si>
  <si>
    <t>vehicular</t>
  </si>
  <si>
    <t>amazon</t>
  </si>
  <si>
    <t>cadaver</t>
  </si>
  <si>
    <t>glioma</t>
  </si>
  <si>
    <t>jester</t>
  </si>
  <si>
    <t>microbial</t>
  </si>
  <si>
    <t>abrogate</t>
  </si>
  <si>
    <t>arable</t>
  </si>
  <si>
    <t>bigwig</t>
  </si>
  <si>
    <t>blissful</t>
  </si>
  <si>
    <t>blubber</t>
  </si>
  <si>
    <t>consecrate</t>
  </si>
  <si>
    <t>consecutively</t>
  </si>
  <si>
    <t>eco</t>
  </si>
  <si>
    <t>escapade</t>
  </si>
  <si>
    <t>forcible</t>
  </si>
  <si>
    <t>heifer</t>
  </si>
  <si>
    <t>hypodermic</t>
  </si>
  <si>
    <t>inebriate</t>
  </si>
  <si>
    <t>perturbation</t>
  </si>
  <si>
    <t>pickpocket</t>
  </si>
  <si>
    <t>prerecord</t>
  </si>
  <si>
    <t>seashell</t>
  </si>
  <si>
    <t>steeplechase</t>
  </si>
  <si>
    <t>stepsister</t>
  </si>
  <si>
    <t>taut</t>
  </si>
  <si>
    <t>tricycle</t>
  </si>
  <si>
    <t>warily</t>
  </si>
  <si>
    <t>whiner</t>
  </si>
  <si>
    <t>whirlpool</t>
  </si>
  <si>
    <t>acetyl</t>
  </si>
  <si>
    <t>bicarbonate</t>
  </si>
  <si>
    <t>celsius</t>
  </si>
  <si>
    <t>deliverable</t>
  </si>
  <si>
    <t>pleat</t>
  </si>
  <si>
    <t>stylistics</t>
  </si>
  <si>
    <t>tubule</t>
  </si>
  <si>
    <t>chiropractic</t>
  </si>
  <si>
    <t>anna</t>
  </si>
  <si>
    <t>recirculate</t>
  </si>
  <si>
    <t>dramatist</t>
  </si>
  <si>
    <t>flapper</t>
  </si>
  <si>
    <t>goodly</t>
  </si>
  <si>
    <t>helpfully</t>
  </si>
  <si>
    <t>howler</t>
  </si>
  <si>
    <t>hustings</t>
  </si>
  <si>
    <t>immeasurably</t>
  </si>
  <si>
    <t>militate</t>
  </si>
  <si>
    <t>purplish</t>
  </si>
  <si>
    <t>reinvestment</t>
  </si>
  <si>
    <t>sauté</t>
  </si>
  <si>
    <t>semicircle</t>
  </si>
  <si>
    <t>spandex</t>
  </si>
  <si>
    <t>stony</t>
  </si>
  <si>
    <t>upholster</t>
  </si>
  <si>
    <t>weepy</t>
  </si>
  <si>
    <t>amniotic</t>
  </si>
  <si>
    <t>rededication</t>
  </si>
  <si>
    <t>verbalize</t>
  </si>
  <si>
    <t>salutation</t>
  </si>
  <si>
    <t>sportswear</t>
  </si>
  <si>
    <t>gamer</t>
  </si>
  <si>
    <t>seahorse</t>
  </si>
  <si>
    <t>servitude</t>
  </si>
  <si>
    <t>undersea</t>
  </si>
  <si>
    <t>woefully</t>
  </si>
  <si>
    <t>afire</t>
  </si>
  <si>
    <t>daybreak</t>
  </si>
  <si>
    <t>disreputable</t>
  </si>
  <si>
    <t>franklin</t>
  </si>
  <si>
    <t>handoff</t>
  </si>
  <si>
    <t>insufficiently</t>
  </si>
  <si>
    <t>multiyear</t>
  </si>
  <si>
    <t>postmortem</t>
  </si>
  <si>
    <t>prosaic</t>
  </si>
  <si>
    <t>unknowable</t>
  </si>
  <si>
    <t>unpleasantness</t>
  </si>
  <si>
    <t>tartar</t>
  </si>
  <si>
    <t>aviary</t>
  </si>
  <si>
    <t>bugler</t>
  </si>
  <si>
    <t>chlorinate</t>
  </si>
  <si>
    <t>damsel</t>
  </si>
  <si>
    <t>delicatessen</t>
  </si>
  <si>
    <t>frothy</t>
  </si>
  <si>
    <t>gangway</t>
  </si>
  <si>
    <t>immutable</t>
  </si>
  <si>
    <t>inactivity</t>
  </si>
  <si>
    <t>interbreed</t>
  </si>
  <si>
    <t>jangle</t>
  </si>
  <si>
    <t>passer</t>
  </si>
  <si>
    <t>salvageable</t>
  </si>
  <si>
    <t>studiously</t>
  </si>
  <si>
    <t>unconsciousness</t>
  </si>
  <si>
    <t>unstructured</t>
  </si>
  <si>
    <t>weakly</t>
  </si>
  <si>
    <t>wispy</t>
  </si>
  <si>
    <t>afore</t>
  </si>
  <si>
    <t>algebraically</t>
  </si>
  <si>
    <t>classless</t>
  </si>
  <si>
    <t>coalescence</t>
  </si>
  <si>
    <t>cricketer</t>
  </si>
  <si>
    <t>examinee</t>
  </si>
  <si>
    <t>grotty</t>
  </si>
  <si>
    <t>ladle</t>
  </si>
  <si>
    <t>lilac</t>
  </si>
  <si>
    <t>plonker</t>
  </si>
  <si>
    <t>sultana</t>
  </si>
  <si>
    <t>tiller</t>
  </si>
  <si>
    <t>typeface</t>
  </si>
  <si>
    <t>yuk</t>
  </si>
  <si>
    <t>cantankerous</t>
  </si>
  <si>
    <t>carelessly</t>
  </si>
  <si>
    <t>cogent</t>
  </si>
  <si>
    <t>saleable</t>
  </si>
  <si>
    <t>tangentially</t>
  </si>
  <si>
    <t>wanderlust</t>
  </si>
  <si>
    <t>destruct</t>
  </si>
  <si>
    <t>infective</t>
  </si>
  <si>
    <t>reoccur</t>
  </si>
  <si>
    <t>unsubsidized</t>
  </si>
  <si>
    <t>multivitamin</t>
  </si>
  <si>
    <t>bigness</t>
  </si>
  <si>
    <t>cachet</t>
  </si>
  <si>
    <t>dinar</t>
  </si>
  <si>
    <t>fallible</t>
  </si>
  <si>
    <t>flagrantly</t>
  </si>
  <si>
    <t>ghoul</t>
  </si>
  <si>
    <t>interbank</t>
  </si>
  <si>
    <t>issuance</t>
  </si>
  <si>
    <t>jowl</t>
  </si>
  <si>
    <t>lockup</t>
  </si>
  <si>
    <t>midsize</t>
  </si>
  <si>
    <t>notary</t>
  </si>
  <si>
    <t>outplay</t>
  </si>
  <si>
    <t>posthumous</t>
  </si>
  <si>
    <t>sappy</t>
  </si>
  <si>
    <t>screenwriting</t>
  </si>
  <si>
    <t>weatherman</t>
  </si>
  <si>
    <t>whimsy</t>
  </si>
  <si>
    <t>multilaterally</t>
  </si>
  <si>
    <t>contra</t>
  </si>
  <si>
    <t>intuit</t>
  </si>
  <si>
    <t>amateurish</t>
  </si>
  <si>
    <t>circumscribe</t>
  </si>
  <si>
    <t>deleterious</t>
  </si>
  <si>
    <t>despot</t>
  </si>
  <si>
    <t>emu</t>
  </si>
  <si>
    <t>fracas</t>
  </si>
  <si>
    <t>furtherance</t>
  </si>
  <si>
    <t>gumption</t>
  </si>
  <si>
    <t>hotshot</t>
  </si>
  <si>
    <t>humus</t>
  </si>
  <si>
    <t>hunchback</t>
  </si>
  <si>
    <t>hydrate</t>
  </si>
  <si>
    <t>inexpensively</t>
  </si>
  <si>
    <t>infirm</t>
  </si>
  <si>
    <t>licorice</t>
  </si>
  <si>
    <t>monopolistic</t>
  </si>
  <si>
    <t>odometer</t>
  </si>
  <si>
    <t>paddler</t>
  </si>
  <si>
    <t>redhead</t>
  </si>
  <si>
    <t>rollick</t>
  </si>
  <si>
    <t>singe</t>
  </si>
  <si>
    <t>usability</t>
  </si>
  <si>
    <t>velvety</t>
  </si>
  <si>
    <t>arsonist</t>
  </si>
  <si>
    <t>burly</t>
  </si>
  <si>
    <t>martyrdom</t>
  </si>
  <si>
    <t>regent</t>
  </si>
  <si>
    <t>tusk</t>
  </si>
  <si>
    <t>crockery</t>
  </si>
  <si>
    <t>gilt</t>
  </si>
  <si>
    <t>newsagent</t>
  </si>
  <si>
    <t>nutter</t>
  </si>
  <si>
    <t>radial</t>
  </si>
  <si>
    <t>scullery</t>
  </si>
  <si>
    <t>senile</t>
  </si>
  <si>
    <t>skive</t>
  </si>
  <si>
    <t>tadpole</t>
  </si>
  <si>
    <t>whin</t>
  </si>
  <si>
    <t>halloween</t>
  </si>
  <si>
    <t>corvette</t>
  </si>
  <si>
    <t>longterm</t>
  </si>
  <si>
    <t>metaphysic</t>
  </si>
  <si>
    <t>repetitious</t>
  </si>
  <si>
    <t>handrail</t>
  </si>
  <si>
    <t>barnyard</t>
  </si>
  <si>
    <t>buzzard</t>
  </si>
  <si>
    <t>chieftain</t>
  </si>
  <si>
    <t>demented</t>
  </si>
  <si>
    <t>dragnet</t>
  </si>
  <si>
    <t>faze</t>
  </si>
  <si>
    <t>hander</t>
  </si>
  <si>
    <t>humorless</t>
  </si>
  <si>
    <t>intoxication</t>
  </si>
  <si>
    <t>lethality</t>
  </si>
  <si>
    <t>moviemaking</t>
  </si>
  <si>
    <t>partygoer</t>
  </si>
  <si>
    <t>statuette</t>
  </si>
  <si>
    <t>winemaking</t>
  </si>
  <si>
    <t>macintosh</t>
  </si>
  <si>
    <t>insincere</t>
  </si>
  <si>
    <t>quintuplet</t>
  </si>
  <si>
    <t>uninhibited</t>
  </si>
  <si>
    <t>windup</t>
  </si>
  <si>
    <t>baht</t>
  </si>
  <si>
    <t>consular</t>
  </si>
  <si>
    <t>denunciation</t>
  </si>
  <si>
    <t>hydrothermal</t>
  </si>
  <si>
    <t>nanoparticle</t>
  </si>
  <si>
    <t>revile</t>
  </si>
  <si>
    <t>seismologist</t>
  </si>
  <si>
    <t>swordfish</t>
  </si>
  <si>
    <t>append</t>
  </si>
  <si>
    <t>cert</t>
  </si>
  <si>
    <t>chappie</t>
  </si>
  <si>
    <t>conveyance</t>
  </si>
  <si>
    <t>dichotomous</t>
  </si>
  <si>
    <t>ethylene</t>
  </si>
  <si>
    <t>invalidity</t>
  </si>
  <si>
    <t>lea</t>
  </si>
  <si>
    <t>lino</t>
  </si>
  <si>
    <t>microcomputer</t>
  </si>
  <si>
    <t>midfield</t>
  </si>
  <si>
    <t>nucleic</t>
  </si>
  <si>
    <t>phonetically</t>
  </si>
  <si>
    <t>tatty</t>
  </si>
  <si>
    <t>tsk</t>
  </si>
  <si>
    <t>angiogenesis</t>
  </si>
  <si>
    <t>avocation</t>
  </si>
  <si>
    <t>bashful</t>
  </si>
  <si>
    <t>biweekly</t>
  </si>
  <si>
    <t>boa</t>
  </si>
  <si>
    <t>byway</t>
  </si>
  <si>
    <t>constrictor</t>
  </si>
  <si>
    <t>disembody</t>
  </si>
  <si>
    <t>dorky</t>
  </si>
  <si>
    <t>endocrine</t>
  </si>
  <si>
    <t>equivocal</t>
  </si>
  <si>
    <t>facelift</t>
  </si>
  <si>
    <t>goon</t>
  </si>
  <si>
    <t>hovel</t>
  </si>
  <si>
    <t>milliliter</t>
  </si>
  <si>
    <t>obfuscation</t>
  </si>
  <si>
    <t>painlessly</t>
  </si>
  <si>
    <t>projectionist</t>
  </si>
  <si>
    <t>propagation</t>
  </si>
  <si>
    <t>refundable</t>
  </si>
  <si>
    <t>stammer</t>
  </si>
  <si>
    <t>stylus</t>
  </si>
  <si>
    <t>typhoid</t>
  </si>
  <si>
    <t>unapproved</t>
  </si>
  <si>
    <t>unobtrusive</t>
  </si>
  <si>
    <t>asinine</t>
  </si>
  <si>
    <t>cropper</t>
  </si>
  <si>
    <t>stepbrother</t>
  </si>
  <si>
    <t>inquirer</t>
  </si>
  <si>
    <t>absurdly</t>
  </si>
  <si>
    <t>charlatan</t>
  </si>
  <si>
    <t>compendium</t>
  </si>
  <si>
    <t>digestible</t>
  </si>
  <si>
    <t>drudgery</t>
  </si>
  <si>
    <t>filament</t>
  </si>
  <si>
    <t>flummox</t>
  </si>
  <si>
    <t>gangly</t>
  </si>
  <si>
    <t>grouper</t>
  </si>
  <si>
    <t>gyroscope</t>
  </si>
  <si>
    <t>larynx</t>
  </si>
  <si>
    <t>noisily</t>
  </si>
  <si>
    <t>origami</t>
  </si>
  <si>
    <t>ovulate</t>
  </si>
  <si>
    <t>pitchfork</t>
  </si>
  <si>
    <t>reheat</t>
  </si>
  <si>
    <t>singularity</t>
  </si>
  <si>
    <t>sleepover</t>
  </si>
  <si>
    <t>undeserved</t>
  </si>
  <si>
    <t>conical</t>
  </si>
  <si>
    <t>deaden</t>
  </si>
  <si>
    <t>egocentric</t>
  </si>
  <si>
    <t>halter</t>
  </si>
  <si>
    <t>schmuck</t>
  </si>
  <si>
    <t>smoothie</t>
  </si>
  <si>
    <t>supple</t>
  </si>
  <si>
    <t>smut</t>
  </si>
  <si>
    <t>adaptability</t>
  </si>
  <si>
    <t>bionic</t>
  </si>
  <si>
    <t>buccaneer</t>
  </si>
  <si>
    <t>cosmological</t>
  </si>
  <si>
    <t>dilettante</t>
  </si>
  <si>
    <t>hoodlum</t>
  </si>
  <si>
    <t>inexact</t>
  </si>
  <si>
    <t>legalese</t>
  </si>
  <si>
    <t>musher</t>
  </si>
  <si>
    <t>nonchalant</t>
  </si>
  <si>
    <t>profundity</t>
  </si>
  <si>
    <t>stylistically</t>
  </si>
  <si>
    <t>unsentimental</t>
  </si>
  <si>
    <t>bandleader</t>
  </si>
  <si>
    <t>bioterrorism</t>
  </si>
  <si>
    <t>culpability</t>
  </si>
  <si>
    <t>devotee</t>
  </si>
  <si>
    <t>durian</t>
  </si>
  <si>
    <t>fairytale</t>
  </si>
  <si>
    <t>gecko</t>
  </si>
  <si>
    <t>germinate</t>
  </si>
  <si>
    <t>humanism</t>
  </si>
  <si>
    <t>luminary</t>
  </si>
  <si>
    <t>mastodon</t>
  </si>
  <si>
    <t>misspeak</t>
  </si>
  <si>
    <t>oceanographer</t>
  </si>
  <si>
    <t>rebroadcast</t>
  </si>
  <si>
    <t>repugnant</t>
  </si>
  <si>
    <t>baa</t>
  </si>
  <si>
    <t>cashew</t>
  </si>
  <si>
    <t>cation</t>
  </si>
  <si>
    <t>cockney</t>
  </si>
  <si>
    <t>cosine</t>
  </si>
  <si>
    <t>freehold</t>
  </si>
  <si>
    <t>gerbil</t>
  </si>
  <si>
    <t>icky</t>
  </si>
  <si>
    <t>plater</t>
  </si>
  <si>
    <t>quay</t>
  </si>
  <si>
    <t>readability</t>
  </si>
  <si>
    <t>remuneration</t>
  </si>
  <si>
    <t>thistle</t>
  </si>
  <si>
    <t>threepence</t>
  </si>
  <si>
    <t>turd</t>
  </si>
  <si>
    <t>bogeyman</t>
  </si>
  <si>
    <t>copout</t>
  </si>
  <si>
    <t>crevasse</t>
  </si>
  <si>
    <t>deliciously</t>
  </si>
  <si>
    <t>leaven</t>
  </si>
  <si>
    <t>notarize</t>
  </si>
  <si>
    <t>surrealism</t>
  </si>
  <si>
    <t>whippoorwill</t>
  </si>
  <si>
    <t>bloodhound</t>
  </si>
  <si>
    <t>elixir</t>
  </si>
  <si>
    <t>ratepayer</t>
  </si>
  <si>
    <t>billow</t>
  </si>
  <si>
    <t>cicada</t>
  </si>
  <si>
    <t>crosser</t>
  </si>
  <si>
    <t>explainer</t>
  </si>
  <si>
    <t>firehouse</t>
  </si>
  <si>
    <t>heckler</t>
  </si>
  <si>
    <t>spammer</t>
  </si>
  <si>
    <t>starkly</t>
  </si>
  <si>
    <t>sturgeon</t>
  </si>
  <si>
    <t>dehydrogenase</t>
  </si>
  <si>
    <t>gaffer</t>
  </si>
  <si>
    <t>giro</t>
  </si>
  <si>
    <t>heuristic</t>
  </si>
  <si>
    <t>intentionality</t>
  </si>
  <si>
    <t>numeracy</t>
  </si>
  <si>
    <t>overdraw</t>
  </si>
  <si>
    <t>proximal</t>
  </si>
  <si>
    <t>scampi</t>
  </si>
  <si>
    <t>superannuation</t>
  </si>
  <si>
    <t>backache</t>
  </si>
  <si>
    <t>postscript</t>
  </si>
  <si>
    <t>lupus</t>
  </si>
  <si>
    <t>beth</t>
  </si>
  <si>
    <t>cesspool</t>
  </si>
  <si>
    <t>cirrhosis</t>
  </si>
  <si>
    <t>counteroffensive</t>
  </si>
  <si>
    <t>erica</t>
  </si>
  <si>
    <t>hedonistic</t>
  </si>
  <si>
    <t>meteoroid</t>
  </si>
  <si>
    <t>microsecond</t>
  </si>
  <si>
    <t>nanosecond</t>
  </si>
  <si>
    <t>overwrought</t>
  </si>
  <si>
    <t>resurge</t>
  </si>
  <si>
    <t>scoundrel</t>
  </si>
  <si>
    <t>vacillate</t>
  </si>
  <si>
    <t>anemone</t>
  </si>
  <si>
    <t>colloquialism</t>
  </si>
  <si>
    <t>estrus</t>
  </si>
  <si>
    <t>gallivant</t>
  </si>
  <si>
    <t>gyp</t>
  </si>
  <si>
    <t>abrasion</t>
  </si>
  <si>
    <t>abscond</t>
  </si>
  <si>
    <t>arterial</t>
  </si>
  <si>
    <t>controversially</t>
  </si>
  <si>
    <t>decentralization</t>
  </si>
  <si>
    <t>delightfully</t>
  </si>
  <si>
    <t>dirge</t>
  </si>
  <si>
    <t>dismantlement</t>
  </si>
  <si>
    <t>dory</t>
  </si>
  <si>
    <t>eroticism</t>
  </si>
  <si>
    <t>gravelly</t>
  </si>
  <si>
    <t>miscount</t>
  </si>
  <si>
    <t>orthopedist</t>
  </si>
  <si>
    <t>parentage</t>
  </si>
  <si>
    <t>petunia</t>
  </si>
  <si>
    <t>phosphorous</t>
  </si>
  <si>
    <t>polemical</t>
  </si>
  <si>
    <t>programmable</t>
  </si>
  <si>
    <t>regale</t>
  </si>
  <si>
    <t>unwillingly</t>
  </si>
  <si>
    <t>useable</t>
  </si>
  <si>
    <t>adverb</t>
  </si>
  <si>
    <t>amicably</t>
  </si>
  <si>
    <t>bonny</t>
  </si>
  <si>
    <t>citrate</t>
  </si>
  <si>
    <t>comparability</t>
  </si>
  <si>
    <t>crepe</t>
  </si>
  <si>
    <t>mezzanine</t>
  </si>
  <si>
    <t>multidisciplinary</t>
  </si>
  <si>
    <t>planar</t>
  </si>
  <si>
    <t>trundle</t>
  </si>
  <si>
    <t>gratuity</t>
  </si>
  <si>
    <t>snugly</t>
  </si>
  <si>
    <t>escapee</t>
  </si>
  <si>
    <t>bebop</t>
  </si>
  <si>
    <t>blimp</t>
  </si>
  <si>
    <t>burnish</t>
  </si>
  <si>
    <t>fistfight</t>
  </si>
  <si>
    <t>hemlock</t>
  </si>
  <si>
    <t>riverbed</t>
  </si>
  <si>
    <t>seaport</t>
  </si>
  <si>
    <t>spectrometer</t>
  </si>
  <si>
    <t>stagflation</t>
  </si>
  <si>
    <t>wistful</t>
  </si>
  <si>
    <t>adventurism</t>
  </si>
  <si>
    <t>appendage</t>
  </si>
  <si>
    <t>rook</t>
  </si>
  <si>
    <t>awestruck</t>
  </si>
  <si>
    <t>bioengineer</t>
  </si>
  <si>
    <t>birdhouse</t>
  </si>
  <si>
    <t>bobcat</t>
  </si>
  <si>
    <t>brinkmanship</t>
  </si>
  <si>
    <t>busboy</t>
  </si>
  <si>
    <t>caboose</t>
  </si>
  <si>
    <t>cannonball</t>
  </si>
  <si>
    <t>derision</t>
  </si>
  <si>
    <t>devilish</t>
  </si>
  <si>
    <t>friar</t>
  </si>
  <si>
    <t>handedly</t>
  </si>
  <si>
    <t>ingestion</t>
  </si>
  <si>
    <t>journalistically</t>
  </si>
  <si>
    <t>manipulator</t>
  </si>
  <si>
    <t>ottoman</t>
  </si>
  <si>
    <t>outshine</t>
  </si>
  <si>
    <t>panache</t>
  </si>
  <si>
    <t>pirouette</t>
  </si>
  <si>
    <t>prearrange</t>
  </si>
  <si>
    <t>preeminence</t>
  </si>
  <si>
    <t>prudish</t>
  </si>
  <si>
    <t>stoicism</t>
  </si>
  <si>
    <t>surrealist</t>
  </si>
  <si>
    <t>swashbuckling</t>
  </si>
  <si>
    <t>thinness</t>
  </si>
  <si>
    <t>vacuous</t>
  </si>
  <si>
    <t>voyeuristic</t>
  </si>
  <si>
    <t>isolationism</t>
  </si>
  <si>
    <t>alternator</t>
  </si>
  <si>
    <t>bairn</t>
  </si>
  <si>
    <t>barmy</t>
  </si>
  <si>
    <t>batsman</t>
  </si>
  <si>
    <t>biggish</t>
  </si>
  <si>
    <t>butane</t>
  </si>
  <si>
    <t>byelaw</t>
  </si>
  <si>
    <t>chiller</t>
  </si>
  <si>
    <t>clef</t>
  </si>
  <si>
    <t>condensation</t>
  </si>
  <si>
    <t>cytoplasmic</t>
  </si>
  <si>
    <t>daggerboard</t>
  </si>
  <si>
    <t>derivation</t>
  </si>
  <si>
    <t>duff</t>
  </si>
  <si>
    <t>extractor</t>
  </si>
  <si>
    <t>extremal</t>
  </si>
  <si>
    <t>flatmate</t>
  </si>
  <si>
    <t>gramophone</t>
  </si>
  <si>
    <t>navvy</t>
  </si>
  <si>
    <t>periodical</t>
  </si>
  <si>
    <t>playschool</t>
  </si>
  <si>
    <t>sulk</t>
  </si>
  <si>
    <t>thrush</t>
  </si>
  <si>
    <t>valium</t>
  </si>
  <si>
    <t>admonish</t>
  </si>
  <si>
    <t>bacteriophage</t>
  </si>
  <si>
    <t>comport</t>
  </si>
  <si>
    <t>cronyism</t>
  </si>
  <si>
    <t>desalination</t>
  </si>
  <si>
    <t>entomology</t>
  </si>
  <si>
    <t>gild</t>
  </si>
  <si>
    <t>hipster</t>
  </si>
  <si>
    <t>hula</t>
  </si>
  <si>
    <t>jurist</t>
  </si>
  <si>
    <t>lyrically</t>
  </si>
  <si>
    <t>misdiagnose</t>
  </si>
  <si>
    <t>quintet</t>
  </si>
  <si>
    <t>registrant</t>
  </si>
  <si>
    <t>rower</t>
  </si>
  <si>
    <t>sugarcane</t>
  </si>
  <si>
    <t>surveil</t>
  </si>
  <si>
    <t>sustainably</t>
  </si>
  <si>
    <t>unapologetic</t>
  </si>
  <si>
    <t>undulate</t>
  </si>
  <si>
    <t>childbearing</t>
  </si>
  <si>
    <t>dastardly</t>
  </si>
  <si>
    <t>personalization</t>
  </si>
  <si>
    <t>thoughtless</t>
  </si>
  <si>
    <t>anchorwoman</t>
  </si>
  <si>
    <t>bubonic</t>
  </si>
  <si>
    <t>decadence</t>
  </si>
  <si>
    <t>weeknight</t>
  </si>
  <si>
    <t>anorak</t>
  </si>
  <si>
    <t>carcinoma</t>
  </si>
  <si>
    <t>coleslaw</t>
  </si>
  <si>
    <t>diploid</t>
  </si>
  <si>
    <t>emulsion</t>
  </si>
  <si>
    <t>isomerism</t>
  </si>
  <si>
    <t>loch</t>
  </si>
  <si>
    <t>microfilm</t>
  </si>
  <si>
    <t>optician</t>
  </si>
  <si>
    <t>phonetics</t>
  </si>
  <si>
    <t>proposer</t>
  </si>
  <si>
    <t>quango</t>
  </si>
  <si>
    <t>quieten</t>
  </si>
  <si>
    <t>recessive</t>
  </si>
  <si>
    <t>snobby</t>
  </si>
  <si>
    <t>suet</t>
  </si>
  <si>
    <t>swop</t>
  </si>
  <si>
    <t>android</t>
  </si>
  <si>
    <t>enslavement</t>
  </si>
  <si>
    <t>fractious</t>
  </si>
  <si>
    <t>fresco</t>
  </si>
  <si>
    <t>icebreaker</t>
  </si>
  <si>
    <t>mulatto</t>
  </si>
  <si>
    <t>politick</t>
  </si>
  <si>
    <t>roil</t>
  </si>
  <si>
    <t>scavenge</t>
  </si>
  <si>
    <t>acclimatize</t>
  </si>
  <si>
    <t>brainer</t>
  </si>
  <si>
    <t>gainfully</t>
  </si>
  <si>
    <t>punctual</t>
  </si>
  <si>
    <t>staphylococcus</t>
  </si>
  <si>
    <t>windward</t>
  </si>
  <si>
    <t>infatuate</t>
  </si>
  <si>
    <t>leer</t>
  </si>
  <si>
    <t>petrochemical</t>
  </si>
  <si>
    <t>sadist</t>
  </si>
  <si>
    <t>softy</t>
  </si>
  <si>
    <t>substantiation</t>
  </si>
  <si>
    <t>succulent</t>
  </si>
  <si>
    <t>understudy</t>
  </si>
  <si>
    <t>carjacker</t>
  </si>
  <si>
    <t>pentecostal</t>
  </si>
  <si>
    <t>answerphone</t>
  </si>
  <si>
    <t>backspace</t>
  </si>
  <si>
    <t>duster</t>
  </si>
  <si>
    <t>hemoglobin</t>
  </si>
  <si>
    <t>idiomatic</t>
  </si>
  <si>
    <t>inorganic</t>
  </si>
  <si>
    <t>laminar</t>
  </si>
  <si>
    <t>nettle</t>
  </si>
  <si>
    <t>rosette</t>
  </si>
  <si>
    <t>satsuma</t>
  </si>
  <si>
    <t>waken</t>
  </si>
  <si>
    <t>wastage</t>
  </si>
  <si>
    <t>workhouse</t>
  </si>
  <si>
    <t>antiwar</t>
  </si>
  <si>
    <t>astrophysics</t>
  </si>
  <si>
    <t>bootstrap</t>
  </si>
  <si>
    <t>circuitry</t>
  </si>
  <si>
    <t>clarinetist</t>
  </si>
  <si>
    <t>comedienne</t>
  </si>
  <si>
    <t>costumer</t>
  </si>
  <si>
    <t>cremation</t>
  </si>
  <si>
    <t>croon</t>
  </si>
  <si>
    <t>flutist</t>
  </si>
  <si>
    <t>infestation</t>
  </si>
  <si>
    <t>leed</t>
  </si>
  <si>
    <t>ringleader</t>
  </si>
  <si>
    <t>seafloor</t>
  </si>
  <si>
    <t>viciously</t>
  </si>
  <si>
    <t>wellness</t>
  </si>
  <si>
    <t>claustrophobia</t>
  </si>
  <si>
    <t>dada</t>
  </si>
  <si>
    <t>hegemonic</t>
  </si>
  <si>
    <t>incompatibility</t>
  </si>
  <si>
    <t>localization</t>
  </si>
  <si>
    <t>musketeer</t>
  </si>
  <si>
    <t>mutuality</t>
  </si>
  <si>
    <t>neonatal</t>
  </si>
  <si>
    <t>pragmatically</t>
  </si>
  <si>
    <t>rearrangement</t>
  </si>
  <si>
    <t>tor</t>
  </si>
  <si>
    <t>virology</t>
  </si>
  <si>
    <t>barium</t>
  </si>
  <si>
    <t>broadsheet</t>
  </si>
  <si>
    <t>chamomile</t>
  </si>
  <si>
    <t>cytotoxic</t>
  </si>
  <si>
    <t>glycolysis</t>
  </si>
  <si>
    <t>haddock</t>
  </si>
  <si>
    <t>maisonette</t>
  </si>
  <si>
    <t>needlework</t>
  </si>
  <si>
    <t>netball</t>
  </si>
  <si>
    <t>nightie</t>
  </si>
  <si>
    <t>pelvic</t>
  </si>
  <si>
    <t>procedurally</t>
  </si>
  <si>
    <t>racecourse</t>
  </si>
  <si>
    <t>rem</t>
  </si>
  <si>
    <t>shunter</t>
  </si>
  <si>
    <t>tampon</t>
  </si>
  <si>
    <t>tater</t>
  </si>
  <si>
    <t>tracksuit</t>
  </si>
  <si>
    <t>tumbler</t>
  </si>
  <si>
    <t>unpick</t>
  </si>
  <si>
    <t>ventricle</t>
  </si>
  <si>
    <t>whey</t>
  </si>
  <si>
    <t>whist</t>
  </si>
  <si>
    <t>assuage</t>
  </si>
  <si>
    <t>bullhorn</t>
  </si>
  <si>
    <t>celibacy</t>
  </si>
  <si>
    <t>chairwoman</t>
  </si>
  <si>
    <t>countertop</t>
  </si>
  <si>
    <t>dervish</t>
  </si>
  <si>
    <t>elemental</t>
  </si>
  <si>
    <t>eviscerate</t>
  </si>
  <si>
    <t>feedlot</t>
  </si>
  <si>
    <t>frisk</t>
  </si>
  <si>
    <t>guzzler</t>
  </si>
  <si>
    <t>hardline</t>
  </si>
  <si>
    <t>harpoon</t>
  </si>
  <si>
    <t>hypochondrium</t>
  </si>
  <si>
    <t>lampoon</t>
  </si>
  <si>
    <t>mausoleum</t>
  </si>
  <si>
    <t>meteorological</t>
  </si>
  <si>
    <t>namesake</t>
  </si>
  <si>
    <t>neurobiology</t>
  </si>
  <si>
    <t>perchlorate</t>
  </si>
  <si>
    <t>precipice</t>
  </si>
  <si>
    <t>prosthesis</t>
  </si>
  <si>
    <t>sapien</t>
  </si>
  <si>
    <t>skeptically</t>
  </si>
  <si>
    <t>sultry</t>
  </si>
  <si>
    <t>tamale</t>
  </si>
  <si>
    <t>tween</t>
  </si>
  <si>
    <t>westernize</t>
  </si>
  <si>
    <t>windowless</t>
  </si>
  <si>
    <t>foreplay</t>
  </si>
  <si>
    <t>gallstone</t>
  </si>
  <si>
    <t>hoarder</t>
  </si>
  <si>
    <t>imprudent</t>
  </si>
  <si>
    <t>indentation</t>
  </si>
  <si>
    <t>insanely</t>
  </si>
  <si>
    <t>prudential</t>
  </si>
  <si>
    <t>algorithmic</t>
  </si>
  <si>
    <t>bilaterally</t>
  </si>
  <si>
    <t>carburetor</t>
  </si>
  <si>
    <t>cloakroom</t>
  </si>
  <si>
    <t>clunk</t>
  </si>
  <si>
    <t>cobweb</t>
  </si>
  <si>
    <t>collectivization</t>
  </si>
  <si>
    <t>diphtheria</t>
  </si>
  <si>
    <t>horny</t>
  </si>
  <si>
    <t>horsey</t>
  </si>
  <si>
    <t>kilt</t>
  </si>
  <si>
    <t>nightingale</t>
  </si>
  <si>
    <t>operon</t>
  </si>
  <si>
    <t>paraffin</t>
  </si>
  <si>
    <t>parametric</t>
  </si>
  <si>
    <t>polypropylene</t>
  </si>
  <si>
    <t>polythene</t>
  </si>
  <si>
    <t>requisition</t>
  </si>
  <si>
    <t>reversion</t>
  </si>
  <si>
    <t>scythe</t>
  </si>
  <si>
    <t>seater</t>
  </si>
  <si>
    <t>shandy</t>
  </si>
  <si>
    <t>tannoy</t>
  </si>
  <si>
    <t>toolbar</t>
  </si>
  <si>
    <t>ulceration</t>
  </si>
  <si>
    <t>atheism</t>
  </si>
  <si>
    <t>befall</t>
  </si>
  <si>
    <t>couplet</t>
  </si>
  <si>
    <t>dancehall</t>
  </si>
  <si>
    <t>diminutive</t>
  </si>
  <si>
    <t>eggnog</t>
  </si>
  <si>
    <t>geophysicist</t>
  </si>
  <si>
    <t>hardwire</t>
  </si>
  <si>
    <t>hemline</t>
  </si>
  <si>
    <t>humanely</t>
  </si>
  <si>
    <t>insurgence</t>
  </si>
  <si>
    <t>islet</t>
  </si>
  <si>
    <t>miniskirt</t>
  </si>
  <si>
    <t>plankton</t>
  </si>
  <si>
    <t>rankle</t>
  </si>
  <si>
    <t>rapture</t>
  </si>
  <si>
    <t>returnee</t>
  </si>
  <si>
    <t>stealthy</t>
  </si>
  <si>
    <t>subsurface</t>
  </si>
  <si>
    <t>telecommute</t>
  </si>
  <si>
    <t>unaffiliated</t>
  </si>
  <si>
    <t>undiscovered</t>
  </si>
  <si>
    <t>zealot</t>
  </si>
  <si>
    <t>blab</t>
  </si>
  <si>
    <t>bunion</t>
  </si>
  <si>
    <t>curt</t>
  </si>
  <si>
    <t>doghouse</t>
  </si>
  <si>
    <t>electrocardiogram</t>
  </si>
  <si>
    <t>humidifier</t>
  </si>
  <si>
    <t>perestroika</t>
  </si>
  <si>
    <t>streptococcus</t>
  </si>
  <si>
    <t>tyke</t>
  </si>
  <si>
    <t>azalea</t>
  </si>
  <si>
    <t>capsid</t>
  </si>
  <si>
    <t>conifer</t>
  </si>
  <si>
    <t>coolie</t>
  </si>
  <si>
    <t>doddle</t>
  </si>
  <si>
    <t>dosh</t>
  </si>
  <si>
    <t>frock</t>
  </si>
  <si>
    <t>gearbox</t>
  </si>
  <si>
    <t>haggis</t>
  </si>
  <si>
    <t>hexagon</t>
  </si>
  <si>
    <t>monolingual</t>
  </si>
  <si>
    <t>nark</t>
  </si>
  <si>
    <t>niggle</t>
  </si>
  <si>
    <t>osmotic</t>
  </si>
  <si>
    <t>polytechnic</t>
  </si>
  <si>
    <t>predestine</t>
  </si>
  <si>
    <t>quaver</t>
  </si>
  <si>
    <t>quiche</t>
  </si>
  <si>
    <t>spastic</t>
  </si>
  <si>
    <t>treacle</t>
  </si>
  <si>
    <t>umpteen</t>
  </si>
  <si>
    <t>westbound</t>
  </si>
  <si>
    <t>amble</t>
  </si>
  <si>
    <t>archipelago</t>
  </si>
  <si>
    <t>carjack</t>
  </si>
  <si>
    <t>deportee</t>
  </si>
  <si>
    <t>encampment</t>
  </si>
  <si>
    <t>fedora</t>
  </si>
  <si>
    <t>hapless</t>
  </si>
  <si>
    <t>incredulous</t>
  </si>
  <si>
    <t>installer</t>
  </si>
  <si>
    <t>kelp</t>
  </si>
  <si>
    <t>mica</t>
  </si>
  <si>
    <t>minaret</t>
  </si>
  <si>
    <t>ornithologist</t>
  </si>
  <si>
    <t>pseudoephedrine</t>
  </si>
  <si>
    <t>reenact</t>
  </si>
  <si>
    <t>roofer</t>
  </si>
  <si>
    <t>savant</t>
  </si>
  <si>
    <t>smite</t>
  </si>
  <si>
    <t>stoplight</t>
  </si>
  <si>
    <t>superbug</t>
  </si>
  <si>
    <t>torturer</t>
  </si>
  <si>
    <t>trashcan</t>
  </si>
  <si>
    <t>tunic</t>
  </si>
  <si>
    <t>colorcast</t>
  </si>
  <si>
    <t>absolutist</t>
  </si>
  <si>
    <t>acquiescence</t>
  </si>
  <si>
    <t>aspen</t>
  </si>
  <si>
    <t>certitude</t>
  </si>
  <si>
    <t>decelerate</t>
  </si>
  <si>
    <t>fractionally</t>
  </si>
  <si>
    <t>preppy</t>
  </si>
  <si>
    <t>subterfuge</t>
  </si>
  <si>
    <t>tungsten</t>
  </si>
  <si>
    <t>unprocessed</t>
  </si>
  <si>
    <t>anagram</t>
  </si>
  <si>
    <t>appertain</t>
  </si>
  <si>
    <t>baccalaureate</t>
  </si>
  <si>
    <t>beefburger</t>
  </si>
  <si>
    <t>breadcrumb</t>
  </si>
  <si>
    <t>bulkhead</t>
  </si>
  <si>
    <t>chaff</t>
  </si>
  <si>
    <t>crusher</t>
  </si>
  <si>
    <t>cutie</t>
  </si>
  <si>
    <t>cytoplasm</t>
  </si>
  <si>
    <t>lysogenic</t>
  </si>
  <si>
    <t>sandpaper</t>
  </si>
  <si>
    <t>sociability</t>
  </si>
  <si>
    <t>spillage</t>
  </si>
  <si>
    <t>steelwork</t>
  </si>
  <si>
    <t>structuralism</t>
  </si>
  <si>
    <t>vac</t>
  </si>
  <si>
    <t>agribusiness</t>
  </si>
  <si>
    <t>ala</t>
  </si>
  <si>
    <t>boundless</t>
  </si>
  <si>
    <t>bugle</t>
  </si>
  <si>
    <t>caribou</t>
  </si>
  <si>
    <t>enchantment</t>
  </si>
  <si>
    <t>equatorial</t>
  </si>
  <si>
    <t>erstwhile</t>
  </si>
  <si>
    <t>fatalistic</t>
  </si>
  <si>
    <t>flatbed</t>
  </si>
  <si>
    <t>frenetic</t>
  </si>
  <si>
    <t>gusto</t>
  </si>
  <si>
    <t>happenstance</t>
  </si>
  <si>
    <t>lapis</t>
  </si>
  <si>
    <t>mournful</t>
  </si>
  <si>
    <t>percussive</t>
  </si>
  <si>
    <t>pollinator</t>
  </si>
  <si>
    <t>prophylactic</t>
  </si>
  <si>
    <t>religiosity</t>
  </si>
  <si>
    <t>sari</t>
  </si>
  <si>
    <t>seismometer</t>
  </si>
  <si>
    <t>shockingly</t>
  </si>
  <si>
    <t>signer</t>
  </si>
  <si>
    <t>sleuth</t>
  </si>
  <si>
    <t>snowshoe</t>
  </si>
  <si>
    <t>spat</t>
  </si>
  <si>
    <t>steely</t>
  </si>
  <si>
    <t>subtype</t>
  </si>
  <si>
    <t>superlative</t>
  </si>
  <si>
    <t>supertanker</t>
  </si>
  <si>
    <t>undeterred</t>
  </si>
  <si>
    <t>unfiltered</t>
  </si>
  <si>
    <t>eyewear</t>
  </si>
  <si>
    <t>aftershave</t>
  </si>
  <si>
    <t>barman</t>
  </si>
  <si>
    <t>breaststroke</t>
  </si>
  <si>
    <t>bromine</t>
  </si>
  <si>
    <t>childminder</t>
  </si>
  <si>
    <t>crappie</t>
  </si>
  <si>
    <t>drake</t>
  </si>
  <si>
    <t>fortnightly</t>
  </si>
  <si>
    <t>fundholder</t>
  </si>
  <si>
    <t>histogram</t>
  </si>
  <si>
    <t>imp</t>
  </si>
  <si>
    <t>javelin</t>
  </si>
  <si>
    <t>kipper</t>
  </si>
  <si>
    <t>lacquer</t>
  </si>
  <si>
    <t>lampshade</t>
  </si>
  <si>
    <t>lattice</t>
  </si>
  <si>
    <t>levator</t>
  </si>
  <si>
    <t>mem</t>
  </si>
  <si>
    <t>midland</t>
  </si>
  <si>
    <t>notepaper</t>
  </si>
  <si>
    <t>palaver</t>
  </si>
  <si>
    <t>plaice</t>
  </si>
  <si>
    <t>putty</t>
  </si>
  <si>
    <t>quadrilateral</t>
  </si>
  <si>
    <t>quoit</t>
  </si>
  <si>
    <t>recondition</t>
  </si>
  <si>
    <t>sharpener</t>
  </si>
  <si>
    <t>stevedore</t>
  </si>
  <si>
    <t>sundry</t>
  </si>
  <si>
    <t>tosser</t>
  </si>
  <si>
    <t>usefully</t>
  </si>
  <si>
    <t>angler</t>
  </si>
  <si>
    <t>attainable</t>
  </si>
  <si>
    <t>cacao</t>
  </si>
  <si>
    <t>celiac</t>
  </si>
  <si>
    <t>cipher</t>
  </si>
  <si>
    <t>curveball</t>
  </si>
  <si>
    <t>disloyal</t>
  </si>
  <si>
    <t>dynastic</t>
  </si>
  <si>
    <t>emblazon</t>
  </si>
  <si>
    <t>expat</t>
  </si>
  <si>
    <t>glaciologist</t>
  </si>
  <si>
    <t>hallucinate</t>
  </si>
  <si>
    <t>homebuilder</t>
  </si>
  <si>
    <t>inkjet</t>
  </si>
  <si>
    <t>melanin</t>
  </si>
  <si>
    <t>musicologist</t>
  </si>
  <si>
    <t>overbear</t>
  </si>
  <si>
    <t>persuadable</t>
  </si>
  <si>
    <t>pinball</t>
  </si>
  <si>
    <t>pluripotent</t>
  </si>
  <si>
    <t>republish</t>
  </si>
  <si>
    <t>scat</t>
  </si>
  <si>
    <t>snowpack</t>
  </si>
  <si>
    <t>sobriety</t>
  </si>
  <si>
    <t>somatic</t>
  </si>
  <si>
    <t>thicket</t>
  </si>
  <si>
    <t>undetermined</t>
  </si>
  <si>
    <t>zinger</t>
  </si>
  <si>
    <t>newsdesk</t>
  </si>
  <si>
    <t>nome</t>
  </si>
  <si>
    <t>anaerobic</t>
  </si>
  <si>
    <t>antipersonnel</t>
  </si>
  <si>
    <t>aromatherapy</t>
  </si>
  <si>
    <t>biro</t>
  </si>
  <si>
    <t>bollard</t>
  </si>
  <si>
    <t>chiropodist</t>
  </si>
  <si>
    <t>concisely</t>
  </si>
  <si>
    <t>fiddly</t>
  </si>
  <si>
    <t>fricative</t>
  </si>
  <si>
    <t>frontage</t>
  </si>
  <si>
    <t>gateau</t>
  </si>
  <si>
    <t>hardback</t>
  </si>
  <si>
    <t>hyperlink</t>
  </si>
  <si>
    <t>liqueur</t>
  </si>
  <si>
    <t>marzipan</t>
  </si>
  <si>
    <t>nippy</t>
  </si>
  <si>
    <t>optically</t>
  </si>
  <si>
    <t>posterior</t>
  </si>
  <si>
    <t>proviso</t>
  </si>
  <si>
    <t>puree</t>
  </si>
  <si>
    <t>rambler</t>
  </si>
  <si>
    <t>sensitively</t>
  </si>
  <si>
    <t>speediness</t>
  </si>
  <si>
    <t>sulfuric</t>
  </si>
  <si>
    <t>timeshare</t>
  </si>
  <si>
    <t>toner</t>
  </si>
  <si>
    <t>washable</t>
  </si>
  <si>
    <t>worktop</t>
  </si>
  <si>
    <t>anchorage</t>
  </si>
  <si>
    <t>antebellum</t>
  </si>
  <si>
    <t>antiviral</t>
  </si>
  <si>
    <t>archrival</t>
  </si>
  <si>
    <t>autocrat</t>
  </si>
  <si>
    <t>bayou</t>
  </si>
  <si>
    <t>behemoth</t>
  </si>
  <si>
    <t>bucolic</t>
  </si>
  <si>
    <t>bullfight</t>
  </si>
  <si>
    <t>cockfighting</t>
  </si>
  <si>
    <t>comptroller</t>
  </si>
  <si>
    <t>coot</t>
  </si>
  <si>
    <t>counterweight</t>
  </si>
  <si>
    <t>demobilization</t>
  </si>
  <si>
    <t>demography</t>
  </si>
  <si>
    <t>desolation</t>
  </si>
  <si>
    <t>disabuse</t>
  </si>
  <si>
    <t>dismember</t>
  </si>
  <si>
    <t>ditty</t>
  </si>
  <si>
    <t>entomologist</t>
  </si>
  <si>
    <t>exoplanet</t>
  </si>
  <si>
    <t>feverish</t>
  </si>
  <si>
    <t>filly</t>
  </si>
  <si>
    <t>forger</t>
  </si>
  <si>
    <t>gentrify</t>
  </si>
  <si>
    <t>griot</t>
  </si>
  <si>
    <t>habitable</t>
  </si>
  <si>
    <t>humpback</t>
  </si>
  <si>
    <t>irresponsibly</t>
  </si>
  <si>
    <t>jibe</t>
  </si>
  <si>
    <t>keypad</t>
  </si>
  <si>
    <t>luminance</t>
  </si>
  <si>
    <t>mambo</t>
  </si>
  <si>
    <t>oceanography</t>
  </si>
  <si>
    <t>oligarchy</t>
  </si>
  <si>
    <t>paleontology</t>
  </si>
  <si>
    <t>parthenogenesis</t>
  </si>
  <si>
    <t>pockmark</t>
  </si>
  <si>
    <t>primordial</t>
  </si>
  <si>
    <t>progenitor</t>
  </si>
  <si>
    <t>sandbox</t>
  </si>
  <si>
    <t>shortlist</t>
  </si>
  <si>
    <t>shrimper</t>
  </si>
  <si>
    <t>stricken</t>
  </si>
  <si>
    <t>swag</t>
  </si>
  <si>
    <t>truism</t>
  </si>
  <si>
    <t>uncontrollably</t>
  </si>
  <si>
    <t>underemployed</t>
  </si>
  <si>
    <t>unpaved</t>
  </si>
  <si>
    <t>vagus</t>
  </si>
  <si>
    <t>earl</t>
  </si>
  <si>
    <t>westside</t>
  </si>
  <si>
    <t>bender</t>
  </si>
  <si>
    <t>centurion</t>
  </si>
  <si>
    <t>chive</t>
  </si>
  <si>
    <t>chowder</t>
  </si>
  <si>
    <t>chum</t>
  </si>
  <si>
    <t>clade</t>
  </si>
  <si>
    <t>conker</t>
  </si>
  <si>
    <t>deixis</t>
  </si>
  <si>
    <t>dinghy</t>
  </si>
  <si>
    <t>dockyard</t>
  </si>
  <si>
    <t>doss</t>
  </si>
  <si>
    <t>fieldwork</t>
  </si>
  <si>
    <t>glandular</t>
  </si>
  <si>
    <t>glug</t>
  </si>
  <si>
    <t>gooseberry</t>
  </si>
  <si>
    <t>greengrocer</t>
  </si>
  <si>
    <t>gumdrop</t>
  </si>
  <si>
    <t>gurgle</t>
  </si>
  <si>
    <t>headboard</t>
  </si>
  <si>
    <t>hosiery</t>
  </si>
  <si>
    <t>inspectorate</t>
  </si>
  <si>
    <t>intestacy</t>
  </si>
  <si>
    <t>jib</t>
  </si>
  <si>
    <t>kinsman</t>
  </si>
  <si>
    <t>liquify</t>
  </si>
  <si>
    <t>loco</t>
  </si>
  <si>
    <t>mauve</t>
  </si>
  <si>
    <t>maxim</t>
  </si>
  <si>
    <t>miaow</t>
  </si>
  <si>
    <t>prattle</t>
  </si>
  <si>
    <t>proctor</t>
  </si>
  <si>
    <t>prostaglandin</t>
  </si>
  <si>
    <t>quiff</t>
  </si>
  <si>
    <t>quotient</t>
  </si>
  <si>
    <t>radian</t>
  </si>
  <si>
    <t>referential</t>
  </si>
  <si>
    <t>restorationist</t>
  </si>
  <si>
    <t>thresh</t>
  </si>
  <si>
    <t>tinkle</t>
  </si>
  <si>
    <t>tomboy</t>
  </si>
  <si>
    <t>aborigine</t>
  </si>
  <si>
    <t>ageism</t>
  </si>
  <si>
    <t>antarctic</t>
  </si>
  <si>
    <t>artifice</t>
  </si>
  <si>
    <t>backhoe</t>
  </si>
  <si>
    <t>beatnik</t>
  </si>
  <si>
    <t>birthright</t>
  </si>
  <si>
    <t>bloodless</t>
  </si>
  <si>
    <t>carotene</t>
  </si>
  <si>
    <t>cirque</t>
  </si>
  <si>
    <t>confetti</t>
  </si>
  <si>
    <t>congratulatory</t>
  </si>
  <si>
    <t>corespondent</t>
  </si>
  <si>
    <t>divination</t>
  </si>
  <si>
    <t>etymology</t>
  </si>
  <si>
    <t>exhumation</t>
  </si>
  <si>
    <t>firebomb</t>
  </si>
  <si>
    <t>freedman</t>
  </si>
  <si>
    <t>geoduck</t>
  </si>
  <si>
    <t>gleefully</t>
  </si>
  <si>
    <t>groupthink</t>
  </si>
  <si>
    <t>homepage</t>
  </si>
  <si>
    <t>hominid</t>
  </si>
  <si>
    <t>inexplicably</t>
  </si>
  <si>
    <t>inhospitable</t>
  </si>
  <si>
    <t>intergenerational</t>
  </si>
  <si>
    <t>interment</t>
  </si>
  <si>
    <t>lakefront</t>
  </si>
  <si>
    <t>lioness</t>
  </si>
  <si>
    <t>malady</t>
  </si>
  <si>
    <t>mariachi</t>
  </si>
  <si>
    <t>metastatic</t>
  </si>
  <si>
    <t>osteoarthritis</t>
  </si>
  <si>
    <t>oversimplification</t>
  </si>
  <si>
    <t>peddler</t>
  </si>
  <si>
    <t>playfulness</t>
  </si>
  <si>
    <t>playlist</t>
  </si>
  <si>
    <t>postmaster</t>
  </si>
  <si>
    <t>raindrop</t>
  </si>
  <si>
    <t>riches</t>
  </si>
  <si>
    <t>roomful</t>
  </si>
  <si>
    <t>silica</t>
  </si>
  <si>
    <t>smelter</t>
  </si>
  <si>
    <t>sol</t>
  </si>
  <si>
    <t>sparsely</t>
  </si>
  <si>
    <t>stranglehold</t>
  </si>
  <si>
    <t>tailspin</t>
  </si>
  <si>
    <t>televangelist</t>
  </si>
  <si>
    <t>torturous</t>
  </si>
  <si>
    <t>tossup</t>
  </si>
  <si>
    <t>undiagnosed</t>
  </si>
  <si>
    <t>unflattering</t>
  </si>
  <si>
    <t>unguarded</t>
  </si>
  <si>
    <t>uninterested</t>
  </si>
  <si>
    <t>urchin</t>
  </si>
  <si>
    <t>voracious</t>
  </si>
  <si>
    <t>harry</t>
  </si>
  <si>
    <t>absenteeism</t>
  </si>
  <si>
    <t>airforce</t>
  </si>
  <si>
    <t>antisense</t>
  </si>
  <si>
    <t>bobble</t>
  </si>
  <si>
    <t>calico</t>
  </si>
  <si>
    <t>conk</t>
  </si>
  <si>
    <t>croft</t>
  </si>
  <si>
    <t>cur</t>
  </si>
  <si>
    <t>cutlet</t>
  </si>
  <si>
    <t>dreadfully</t>
  </si>
  <si>
    <t>dungaree</t>
  </si>
  <si>
    <t>fiberglass</t>
  </si>
  <si>
    <t>flit</t>
  </si>
  <si>
    <t>gingham</t>
  </si>
  <si>
    <t>insulator</t>
  </si>
  <si>
    <t>knitwear</t>
  </si>
  <si>
    <t>loopy</t>
  </si>
  <si>
    <t>minim</t>
  </si>
  <si>
    <t>nephron</t>
  </si>
  <si>
    <t>obstructive</t>
  </si>
  <si>
    <t>outbound</t>
  </si>
  <si>
    <t>panto</t>
  </si>
  <si>
    <t>positional</t>
  </si>
  <si>
    <t>primrose</t>
  </si>
  <si>
    <t>probationary</t>
  </si>
  <si>
    <t>refinish</t>
  </si>
  <si>
    <t>repairer</t>
  </si>
  <si>
    <t>scape</t>
  </si>
  <si>
    <t>situationist</t>
  </si>
  <si>
    <t>squiggly</t>
  </si>
  <si>
    <t>stubby</t>
  </si>
  <si>
    <t>surrogacy</t>
  </si>
  <si>
    <t>tailback</t>
  </si>
  <si>
    <t>tic</t>
  </si>
  <si>
    <t>toggle</t>
  </si>
  <si>
    <t>trouper</t>
  </si>
  <si>
    <t>ureter</t>
  </si>
  <si>
    <t>varicose</t>
  </si>
  <si>
    <t>portland</t>
  </si>
  <si>
    <t>assail</t>
  </si>
  <si>
    <t>authentically</t>
  </si>
  <si>
    <t>bota</t>
  </si>
  <si>
    <t>caliphate</t>
  </si>
  <si>
    <t>canvasser</t>
  </si>
  <si>
    <t>chlamydia</t>
  </si>
  <si>
    <t>colonizer</t>
  </si>
  <si>
    <t>countermeasure</t>
  </si>
  <si>
    <t>countrywide</t>
  </si>
  <si>
    <t>cowbird</t>
  </si>
  <si>
    <t>cypress</t>
  </si>
  <si>
    <t>émigré</t>
  </si>
  <si>
    <t>entanglement</t>
  </si>
  <si>
    <t>everyman</t>
  </si>
  <si>
    <t>fistula</t>
  </si>
  <si>
    <t>fjord</t>
  </si>
  <si>
    <t>fluoxetine</t>
  </si>
  <si>
    <t>hydrazine</t>
  </si>
  <si>
    <t>indescribable</t>
  </si>
  <si>
    <t>insomniac</t>
  </si>
  <si>
    <t>maraud</t>
  </si>
  <si>
    <t>marimba</t>
  </si>
  <si>
    <t>masonic</t>
  </si>
  <si>
    <t>masterwork</t>
  </si>
  <si>
    <t>merciless</t>
  </si>
  <si>
    <t>moneymaker</t>
  </si>
  <si>
    <t>nocturnal</t>
  </si>
  <si>
    <t>officeholder</t>
  </si>
  <si>
    <t>onsite</t>
  </si>
  <si>
    <t>pang</t>
  </si>
  <si>
    <t>plasticity</t>
  </si>
  <si>
    <t>puffin</t>
  </si>
  <si>
    <t>reverberation</t>
  </si>
  <si>
    <t>riffle</t>
  </si>
  <si>
    <t>secessionist</t>
  </si>
  <si>
    <t>soliloquy</t>
  </si>
  <si>
    <t>suffuse</t>
  </si>
  <si>
    <t>teargas</t>
  </si>
  <si>
    <t>testicular</t>
  </si>
  <si>
    <t>trombonist</t>
  </si>
  <si>
    <t>unilateralism</t>
  </si>
  <si>
    <t>uninhabitable</t>
  </si>
  <si>
    <t>wasabi</t>
  </si>
  <si>
    <t>drowsiness</t>
  </si>
  <si>
    <t>anaphase</t>
  </si>
  <si>
    <t>anticlimax</t>
  </si>
  <si>
    <t>backslash</t>
  </si>
  <si>
    <t>barmaid</t>
  </si>
  <si>
    <t>binomial</t>
  </si>
  <si>
    <t>bothersome</t>
  </si>
  <si>
    <t>bridle</t>
  </si>
  <si>
    <t>bumf</t>
  </si>
  <si>
    <t>carport</t>
  </si>
  <si>
    <t>caster</t>
  </si>
  <si>
    <t>catarrh</t>
  </si>
  <si>
    <t>conurbation</t>
  </si>
  <si>
    <t>cytochrome</t>
  </si>
  <si>
    <t>deadwood</t>
  </si>
  <si>
    <t>determinism</t>
  </si>
  <si>
    <t>dinky</t>
  </si>
  <si>
    <t>divisibility</t>
  </si>
  <si>
    <t>dressmaker</t>
  </si>
  <si>
    <t>earhole</t>
  </si>
  <si>
    <t>flexitime</t>
  </si>
  <si>
    <t>folio</t>
  </si>
  <si>
    <t>gamekeeper</t>
  </si>
  <si>
    <t>hairbrush</t>
  </si>
  <si>
    <t>harem</t>
  </si>
  <si>
    <t>hedgerow</t>
  </si>
  <si>
    <t>honeysuckle</t>
  </si>
  <si>
    <t>incontinent</t>
  </si>
  <si>
    <t>indemnity</t>
  </si>
  <si>
    <t>lambda</t>
  </si>
  <si>
    <t>macrophage</t>
  </si>
  <si>
    <t>mainsheet</t>
  </si>
  <si>
    <t>methodological</t>
  </si>
  <si>
    <t>needlepoint</t>
  </si>
  <si>
    <t>neuropathy</t>
  </si>
  <si>
    <t>nosey</t>
  </si>
  <si>
    <t>outdoorsy</t>
  </si>
  <si>
    <t>personification</t>
  </si>
  <si>
    <t>peseta</t>
  </si>
  <si>
    <t>playtime</t>
  </si>
  <si>
    <t>polisher</t>
  </si>
  <si>
    <t>précis</t>
  </si>
  <si>
    <t>ratty</t>
  </si>
  <si>
    <t>scrumpy</t>
  </si>
  <si>
    <t>septum</t>
  </si>
  <si>
    <t>serviceable</t>
  </si>
  <si>
    <t>sheaf</t>
  </si>
  <si>
    <t>siesta</t>
  </si>
  <si>
    <t>speciation</t>
  </si>
  <si>
    <t>stopwatch</t>
  </si>
  <si>
    <t>transfiguration</t>
  </si>
  <si>
    <t>tummyache</t>
  </si>
  <si>
    <t>koto</t>
  </si>
  <si>
    <t>barnstorm</t>
  </si>
  <si>
    <t>biofeedback</t>
  </si>
  <si>
    <t>bloodline</t>
  </si>
  <si>
    <t>bootlegger</t>
  </si>
  <si>
    <t>boson</t>
  </si>
  <si>
    <t>burnout</t>
  </si>
  <si>
    <t>communicable</t>
  </si>
  <si>
    <t>councilwoman</t>
  </si>
  <si>
    <t>covertly</t>
  </si>
  <si>
    <t>deprave</t>
  </si>
  <si>
    <t>deputize</t>
  </si>
  <si>
    <t>dismount</t>
  </si>
  <si>
    <t>downbeat</t>
  </si>
  <si>
    <t>earthen</t>
  </si>
  <si>
    <t>emaciate</t>
  </si>
  <si>
    <t>endocrinologist</t>
  </si>
  <si>
    <t>excoriate</t>
  </si>
  <si>
    <t>fanciful</t>
  </si>
  <si>
    <t>freewheel</t>
  </si>
  <si>
    <t>fungible</t>
  </si>
  <si>
    <t>fungicide</t>
  </si>
  <si>
    <t>geopolitic</t>
  </si>
  <si>
    <t>goad</t>
  </si>
  <si>
    <t>hieroglyph</t>
  </si>
  <si>
    <t>homicidal</t>
  </si>
  <si>
    <t>hopefulness</t>
  </si>
  <si>
    <t>interdict</t>
  </si>
  <si>
    <t>kitsch</t>
  </si>
  <si>
    <t>kudzu</t>
  </si>
  <si>
    <t>lavishly</t>
  </si>
  <si>
    <t>lobsterman</t>
  </si>
  <si>
    <t>longshoreman</t>
  </si>
  <si>
    <t>magnetism</t>
  </si>
  <si>
    <t>medallion</t>
  </si>
  <si>
    <t>midfielder</t>
  </si>
  <si>
    <t>modulate</t>
  </si>
  <si>
    <t>musicianship</t>
  </si>
  <si>
    <t>pathogenic</t>
  </si>
  <si>
    <t>ramshackle</t>
  </si>
  <si>
    <t>rehear</t>
  </si>
  <si>
    <t>reintegration</t>
  </si>
  <si>
    <t>resupply</t>
  </si>
  <si>
    <t>scavenger</t>
  </si>
  <si>
    <t>sleight</t>
  </si>
  <si>
    <t>stillness</t>
  </si>
  <si>
    <t>subsist</t>
  </si>
  <si>
    <t>summarily</t>
  </si>
  <si>
    <t>toxicologist</t>
  </si>
  <si>
    <t>triathlon</t>
  </si>
  <si>
    <t>unabated</t>
  </si>
  <si>
    <t>wildness</t>
  </si>
  <si>
    <t>woodwind</t>
  </si>
  <si>
    <t>wren</t>
  </si>
  <si>
    <t>wrest</t>
  </si>
  <si>
    <t>famotidine</t>
  </si>
  <si>
    <t>adrenal</t>
  </si>
  <si>
    <t>asexual</t>
  </si>
  <si>
    <t>backdate</t>
  </si>
  <si>
    <t>blackleg</t>
  </si>
  <si>
    <t>buttermilk</t>
  </si>
  <si>
    <t>cherub</t>
  </si>
  <si>
    <t>chromatid</t>
  </si>
  <si>
    <t>claret</t>
  </si>
  <si>
    <t>concordance</t>
  </si>
  <si>
    <t>conjugate</t>
  </si>
  <si>
    <t>customarily</t>
  </si>
  <si>
    <t>disuse</t>
  </si>
  <si>
    <t>earwig</t>
  </si>
  <si>
    <t>enema</t>
  </si>
  <si>
    <t>epithelium</t>
  </si>
  <si>
    <t>flan</t>
  </si>
  <si>
    <t>frisbee</t>
  </si>
  <si>
    <t>hairdressing</t>
  </si>
  <si>
    <t>headship</t>
  </si>
  <si>
    <t>hyacinth</t>
  </si>
  <si>
    <t>inadmissible</t>
  </si>
  <si>
    <t>inelastic</t>
  </si>
  <si>
    <t>instantiate</t>
  </si>
  <si>
    <t>intercollegiate</t>
  </si>
  <si>
    <t>intron</t>
  </si>
  <si>
    <t>irreducible</t>
  </si>
  <si>
    <t>leaver</t>
  </si>
  <si>
    <t>linesman</t>
  </si>
  <si>
    <t>lolly</t>
  </si>
  <si>
    <t>lout</t>
  </si>
  <si>
    <t>mantelpiece</t>
  </si>
  <si>
    <t>muffler</t>
  </si>
  <si>
    <t>nightdress</t>
  </si>
  <si>
    <t>numen</t>
  </si>
  <si>
    <t>numeric</t>
  </si>
  <si>
    <t>pensionable</t>
  </si>
  <si>
    <t>petticoat</t>
  </si>
  <si>
    <t>phenotype</t>
  </si>
  <si>
    <t>polypeptide</t>
  </si>
  <si>
    <t>pontoon</t>
  </si>
  <si>
    <t>quinine</t>
  </si>
  <si>
    <t>rateable</t>
  </si>
  <si>
    <t>receivership</t>
  </si>
  <si>
    <t>refit</t>
  </si>
  <si>
    <t>retch</t>
  </si>
  <si>
    <t>ropy</t>
  </si>
  <si>
    <t>scruff</t>
  </si>
  <si>
    <t>scrunch</t>
  </si>
  <si>
    <t>secondment</t>
  </si>
  <si>
    <t>snowdrop</t>
  </si>
  <si>
    <t>softener</t>
  </si>
  <si>
    <t>sprayer</t>
  </si>
  <si>
    <t>subscript</t>
  </si>
  <si>
    <t>subsection</t>
  </si>
  <si>
    <t>suffix</t>
  </si>
  <si>
    <t>synod</t>
  </si>
  <si>
    <t>synthase</t>
  </si>
  <si>
    <t>tabby</t>
  </si>
  <si>
    <t>teethe</t>
  </si>
  <si>
    <t>testis</t>
  </si>
  <si>
    <t>tiredness</t>
  </si>
  <si>
    <t>toddle</t>
  </si>
  <si>
    <t>transposon</t>
  </si>
  <si>
    <t>trellis</t>
  </si>
  <si>
    <t>youngish</t>
  </si>
  <si>
    <t>ginkgo</t>
  </si>
  <si>
    <t>advancer</t>
  </si>
  <si>
    <t>airlock</t>
  </si>
  <si>
    <t>alarmingly</t>
  </si>
  <si>
    <t>alfalfa</t>
  </si>
  <si>
    <t>anachronistic</t>
  </si>
  <si>
    <t>apocryphal</t>
  </si>
  <si>
    <t>biosphere</t>
  </si>
  <si>
    <t>bistro</t>
  </si>
  <si>
    <t>blastocyst</t>
  </si>
  <si>
    <t>bondholder</t>
  </si>
  <si>
    <t>breadbasket</t>
  </si>
  <si>
    <t>brownstone</t>
  </si>
  <si>
    <t>carnivore</t>
  </si>
  <si>
    <t>cloister</t>
  </si>
  <si>
    <t>crackpot</t>
  </si>
  <si>
    <t>deciduous</t>
  </si>
  <si>
    <t>desalinate</t>
  </si>
  <si>
    <t>dogfighter</t>
  </si>
  <si>
    <t>dutifully</t>
  </si>
  <si>
    <t>eon</t>
  </si>
  <si>
    <t>eulogize</t>
  </si>
  <si>
    <t>fado</t>
  </si>
  <si>
    <t>fiefdom</t>
  </si>
  <si>
    <t>folkloric</t>
  </si>
  <si>
    <t>fratricide</t>
  </si>
  <si>
    <t>futurist</t>
  </si>
  <si>
    <t>gallbladder</t>
  </si>
  <si>
    <t>genealogist</t>
  </si>
  <si>
    <t>ghostwriter</t>
  </si>
  <si>
    <t>glum</t>
  </si>
  <si>
    <t>gunfight</t>
  </si>
  <si>
    <t>homeboy</t>
  </si>
  <si>
    <t>humbly</t>
  </si>
  <si>
    <t>hydropower</t>
  </si>
  <si>
    <t>ideation</t>
  </si>
  <si>
    <t>inculcate</t>
  </si>
  <si>
    <t>inexorable</t>
  </si>
  <si>
    <t>infantryman</t>
  </si>
  <si>
    <t>interloper</t>
  </si>
  <si>
    <t>intransigence</t>
  </si>
  <si>
    <t>itinerant</t>
  </si>
  <si>
    <t>midwinter</t>
  </si>
  <si>
    <t>misadventure</t>
  </si>
  <si>
    <t>moralize</t>
  </si>
  <si>
    <t>motorboat</t>
  </si>
  <si>
    <t>nanoscale</t>
  </si>
  <si>
    <t>nonhuman</t>
  </si>
  <si>
    <t>oppositional</t>
  </si>
  <si>
    <t>oratorical</t>
  </si>
  <si>
    <t>otherworldly</t>
  </si>
  <si>
    <t>pagoda</t>
  </si>
  <si>
    <t>papillomavirus</t>
  </si>
  <si>
    <t>pedophilia</t>
  </si>
  <si>
    <t>pinata</t>
  </si>
  <si>
    <t>primeval</t>
  </si>
  <si>
    <t>pueblo</t>
  </si>
  <si>
    <t>pulverize</t>
  </si>
  <si>
    <t>rapt</t>
  </si>
  <si>
    <t>ridership</t>
  </si>
  <si>
    <t>roundtrip</t>
  </si>
  <si>
    <t>ruminant</t>
  </si>
  <si>
    <t>scalper</t>
  </si>
  <si>
    <t>showmanship</t>
  </si>
  <si>
    <t>songbird</t>
  </si>
  <si>
    <t>spaceflight</t>
  </si>
  <si>
    <t>spherical</t>
  </si>
  <si>
    <t>starlet</t>
  </si>
  <si>
    <t>starlight</t>
  </si>
  <si>
    <t>treatise</t>
  </si>
  <si>
    <t>unconstitutionally</t>
  </si>
  <si>
    <t>unmitigated</t>
  </si>
  <si>
    <t>unremarkable</t>
  </si>
  <si>
    <t>unsatisfied</t>
  </si>
  <si>
    <t>vastness</t>
  </si>
  <si>
    <t>vibrato</t>
  </si>
  <si>
    <t>vigilantism</t>
  </si>
  <si>
    <t>vocalization</t>
  </si>
  <si>
    <t>wraparound</t>
  </si>
  <si>
    <t>yeshiva</t>
  </si>
  <si>
    <t>effervescent</t>
  </si>
  <si>
    <t>olestra</t>
  </si>
  <si>
    <t>aerodrome</t>
  </si>
  <si>
    <t>antenatal</t>
  </si>
  <si>
    <t>blinker</t>
  </si>
  <si>
    <t>bluey</t>
  </si>
  <si>
    <t>buggery</t>
  </si>
  <si>
    <t>cockle</t>
  </si>
  <si>
    <t>committal</t>
  </si>
  <si>
    <t>completeness</t>
  </si>
  <si>
    <t>computationally</t>
  </si>
  <si>
    <t>confectionery</t>
  </si>
  <si>
    <t>constancy</t>
  </si>
  <si>
    <t>crematorium</t>
  </si>
  <si>
    <t>crinkly</t>
  </si>
  <si>
    <t>cul</t>
  </si>
  <si>
    <t>decanter</t>
  </si>
  <si>
    <t>declaw</t>
  </si>
  <si>
    <t>dipstick</t>
  </si>
  <si>
    <t>dustman</t>
  </si>
  <si>
    <t>exothermic</t>
  </si>
  <si>
    <t>farcical</t>
  </si>
  <si>
    <t>farmyard</t>
  </si>
  <si>
    <t>fellah</t>
  </si>
  <si>
    <t>fennel</t>
  </si>
  <si>
    <t>flabby</t>
  </si>
  <si>
    <t>fondue</t>
  </si>
  <si>
    <t>forewarn</t>
  </si>
  <si>
    <t>fourpence</t>
  </si>
  <si>
    <t>fractional</t>
  </si>
  <si>
    <t>gasworks</t>
  </si>
  <si>
    <t>governess</t>
  </si>
  <si>
    <t>histamine</t>
  </si>
  <si>
    <t>homologous</t>
  </si>
  <si>
    <t>horticulture</t>
  </si>
  <si>
    <t>inductive</t>
  </si>
  <si>
    <t>infinitive</t>
  </si>
  <si>
    <t>insurability</t>
  </si>
  <si>
    <t>interchangeably</t>
  </si>
  <si>
    <t>linseed</t>
  </si>
  <si>
    <t>monopolist</t>
  </si>
  <si>
    <t>neatness</t>
  </si>
  <si>
    <t>nondisjunction</t>
  </si>
  <si>
    <t>northbound</t>
  </si>
  <si>
    <t>notional</t>
  </si>
  <si>
    <t>numerator</t>
  </si>
  <si>
    <t>outwards</t>
  </si>
  <si>
    <t>pedantic</t>
  </si>
  <si>
    <t>plait</t>
  </si>
  <si>
    <t>predestination</t>
  </si>
  <si>
    <t>racemic</t>
  </si>
  <si>
    <t>rehouse</t>
  </si>
  <si>
    <t>rho</t>
  </si>
  <si>
    <t>rigmarole</t>
  </si>
  <si>
    <t>signalman</t>
  </si>
  <si>
    <t>stile</t>
  </si>
  <si>
    <t>structuralist</t>
  </si>
  <si>
    <t>tassel</t>
  </si>
  <si>
    <t>teaspoonful</t>
  </si>
  <si>
    <t>toboggan</t>
  </si>
  <si>
    <t>tog</t>
  </si>
  <si>
    <t>tole</t>
  </si>
  <si>
    <t>tramcar</t>
  </si>
  <si>
    <t>tripartite</t>
  </si>
  <si>
    <t>typographical</t>
  </si>
  <si>
    <t>underpass</t>
  </si>
  <si>
    <t>weasel</t>
  </si>
  <si>
    <t>winkle</t>
  </si>
  <si>
    <t>arbitrate</t>
  </si>
  <si>
    <t>asymptomatic</t>
  </si>
  <si>
    <t>awkwardly</t>
  </si>
  <si>
    <t>basalt</t>
  </si>
  <si>
    <t>boatload</t>
  </si>
  <si>
    <t>bobsled</t>
  </si>
  <si>
    <t>bovine</t>
  </si>
  <si>
    <t>buss</t>
  </si>
  <si>
    <t>cahoot</t>
  </si>
  <si>
    <t>carload</t>
  </si>
  <si>
    <t>cobalt</t>
  </si>
  <si>
    <t>condensate</t>
  </si>
  <si>
    <t>decal</t>
  </si>
  <si>
    <t>declassification</t>
  </si>
  <si>
    <t>defensiveness</t>
  </si>
  <si>
    <t>dimly</t>
  </si>
  <si>
    <t>embellishment</t>
  </si>
  <si>
    <t>ensnare</t>
  </si>
  <si>
    <t>erudite</t>
  </si>
  <si>
    <t>escapist</t>
  </si>
  <si>
    <t>fatherless</t>
  </si>
  <si>
    <t>fearlessly</t>
  </si>
  <si>
    <t>feign</t>
  </si>
  <si>
    <t>feral</t>
  </si>
  <si>
    <t>fistful</t>
  </si>
  <si>
    <t>formulaic</t>
  </si>
  <si>
    <t>glucocorticoid</t>
  </si>
  <si>
    <t>grimly</t>
  </si>
  <si>
    <t>haiku</t>
  </si>
  <si>
    <t>hairstylist</t>
  </si>
  <si>
    <t>hearken</t>
  </si>
  <si>
    <t>heft</t>
  </si>
  <si>
    <t>heparin</t>
  </si>
  <si>
    <t>hijab</t>
  </si>
  <si>
    <t>jackrabbit</t>
  </si>
  <si>
    <t>jaunty</t>
  </si>
  <si>
    <t>kale</t>
  </si>
  <si>
    <t>lam</t>
  </si>
  <si>
    <t>maliciously</t>
  </si>
  <si>
    <t>menagerie</t>
  </si>
  <si>
    <t>meteorology</t>
  </si>
  <si>
    <t>milt</t>
  </si>
  <si>
    <t>motionless</t>
  </si>
  <si>
    <t>myopic</t>
  </si>
  <si>
    <t>nonverbal</t>
  </si>
  <si>
    <t>outwit</t>
  </si>
  <si>
    <t>pettiness</t>
  </si>
  <si>
    <t>phytoplankton</t>
  </si>
  <si>
    <t>premarital</t>
  </si>
  <si>
    <t>prostrate</t>
  </si>
  <si>
    <t>quixotic</t>
  </si>
  <si>
    <t>racecar</t>
  </si>
  <si>
    <t>repose</t>
  </si>
  <si>
    <t>reptilian</t>
  </si>
  <si>
    <t>ricin</t>
  </si>
  <si>
    <t>sanitarium</t>
  </si>
  <si>
    <t>seismograph</t>
  </si>
  <si>
    <t>signage</t>
  </si>
  <si>
    <t>slaveholder</t>
  </si>
  <si>
    <t>sympathetically</t>
  </si>
  <si>
    <t>tabletop</t>
  </si>
  <si>
    <t>tambourine</t>
  </si>
  <si>
    <t>tardy</t>
  </si>
  <si>
    <t>taxicab</t>
  </si>
  <si>
    <t>tedium</t>
  </si>
  <si>
    <t>thermonuclear</t>
  </si>
  <si>
    <t>unaccustomed</t>
  </si>
  <si>
    <t>uncritical</t>
  </si>
  <si>
    <t>unfavorably</t>
  </si>
  <si>
    <t>unhindered</t>
  </si>
  <si>
    <t>unrivaled</t>
  </si>
  <si>
    <t>verdant</t>
  </si>
  <si>
    <t>vestment</t>
  </si>
  <si>
    <t>vintner</t>
  </si>
  <si>
    <t>weaponize</t>
  </si>
  <si>
    <t>windstorm</t>
  </si>
  <si>
    <t>windswept</t>
  </si>
  <si>
    <t>yakuza</t>
  </si>
  <si>
    <t>adder</t>
  </si>
  <si>
    <t>afresh</t>
  </si>
  <si>
    <t>aggro</t>
  </si>
  <si>
    <t>ampersand</t>
  </si>
  <si>
    <t>anesthetist</t>
  </si>
  <si>
    <t>annexe</t>
  </si>
  <si>
    <t>axiomatic</t>
  </si>
  <si>
    <t>banister</t>
  </si>
  <si>
    <t>brogue</t>
  </si>
  <si>
    <t>cellophane</t>
  </si>
  <si>
    <t>centromere</t>
  </si>
  <si>
    <t>chickenpox</t>
  </si>
  <si>
    <t>chloroplast</t>
  </si>
  <si>
    <t>clammy</t>
  </si>
  <si>
    <t>coalfield</t>
  </si>
  <si>
    <t>collier</t>
  </si>
  <si>
    <t>confectioner</t>
  </si>
  <si>
    <t>conformance</t>
  </si>
  <si>
    <t>conformation</t>
  </si>
  <si>
    <t>corkscrew</t>
  </si>
  <si>
    <t>cornflour</t>
  </si>
  <si>
    <t>cortisone</t>
  </si>
  <si>
    <t>cytosol</t>
  </si>
  <si>
    <t>directional</t>
  </si>
  <si>
    <t>dishcloth</t>
  </si>
  <si>
    <t>endoscopy</t>
  </si>
  <si>
    <t>endotoxin</t>
  </si>
  <si>
    <t>eraser</t>
  </si>
  <si>
    <t>estimator</t>
  </si>
  <si>
    <t>eukaryotic</t>
  </si>
  <si>
    <t>extant</t>
  </si>
  <si>
    <t>finicky</t>
  </si>
  <si>
    <t>freshener</t>
  </si>
  <si>
    <t>geometrical</t>
  </si>
  <si>
    <t>grackle</t>
  </si>
  <si>
    <t>haulage</t>
  </si>
  <si>
    <t>hemophiliac</t>
  </si>
  <si>
    <t>homeopathic</t>
  </si>
  <si>
    <t>hubby</t>
  </si>
  <si>
    <t>individuation</t>
  </si>
  <si>
    <t>lac</t>
  </si>
  <si>
    <t>lesbianism</t>
  </si>
  <si>
    <t>lintel</t>
  </si>
  <si>
    <t>mange</t>
  </si>
  <si>
    <t>nearside</t>
  </si>
  <si>
    <t>paintwork</t>
  </si>
  <si>
    <t>paramecium</t>
  </si>
  <si>
    <t>perineal</t>
  </si>
  <si>
    <t>pic</t>
  </si>
  <si>
    <t>piddle</t>
  </si>
  <si>
    <t>poser</t>
  </si>
  <si>
    <t>prefect</t>
  </si>
  <si>
    <t>prefecture</t>
  </si>
  <si>
    <t>probationer</t>
  </si>
  <si>
    <t>reabsorb</t>
  </si>
  <si>
    <t>reallocation</t>
  </si>
  <si>
    <t>reaper</t>
  </si>
  <si>
    <t>retinopathy</t>
  </si>
  <si>
    <t>sachet</t>
  </si>
  <si>
    <t>samosa</t>
  </si>
  <si>
    <t>scabby</t>
  </si>
  <si>
    <t>souffle</t>
  </si>
  <si>
    <t>subsidence</t>
  </si>
  <si>
    <t>swimmingly</t>
  </si>
  <si>
    <t>testable</t>
  </si>
  <si>
    <t>thieve</t>
  </si>
  <si>
    <t>threepenny</t>
  </si>
  <si>
    <t>tombola</t>
  </si>
  <si>
    <t>trapezoid</t>
  </si>
  <si>
    <t>truant</t>
  </si>
  <si>
    <t>truncheon</t>
  </si>
  <si>
    <t>tun</t>
  </si>
  <si>
    <t>typeset</t>
  </si>
  <si>
    <t>vagueness</t>
  </si>
  <si>
    <t>wholemeal</t>
  </si>
  <si>
    <t>wiggly</t>
  </si>
  <si>
    <t>woodworm</t>
  </si>
  <si>
    <t>reducer</t>
  </si>
  <si>
    <t>springer</t>
  </si>
  <si>
    <t>abaya</t>
  </si>
  <si>
    <t>adjudication</t>
  </si>
  <si>
    <t>anesthesiology</t>
  </si>
  <si>
    <t>aphorist</t>
  </si>
  <si>
    <t>assemblyman</t>
  </si>
  <si>
    <t>bespeak</t>
  </si>
  <si>
    <t>bewilderment</t>
  </si>
  <si>
    <t>bisexuality</t>
  </si>
  <si>
    <t>bisphenol</t>
  </si>
  <si>
    <t>blowback</t>
  </si>
  <si>
    <t>bohemian</t>
  </si>
  <si>
    <t>borer</t>
  </si>
  <si>
    <t>bountiful</t>
  </si>
  <si>
    <t>carotid</t>
  </si>
  <si>
    <t>carpetbagger</t>
  </si>
  <si>
    <t>cilantro</t>
  </si>
  <si>
    <t>cleat</t>
  </si>
  <si>
    <t>coarsen</t>
  </si>
  <si>
    <t>colonialist</t>
  </si>
  <si>
    <t>coolness</t>
  </si>
  <si>
    <t>copious</t>
  </si>
  <si>
    <t>cornucopia</t>
  </si>
  <si>
    <t>courtside</t>
  </si>
  <si>
    <t>craggy</t>
  </si>
  <si>
    <t>cruelly</t>
  </si>
  <si>
    <t>decathlon</t>
  </si>
  <si>
    <t>defiantly</t>
  </si>
  <si>
    <t>deist</t>
  </si>
  <si>
    <t>directorial</t>
  </si>
  <si>
    <t>downloadable</t>
  </si>
  <si>
    <t>draftee</t>
  </si>
  <si>
    <t>electrocution</t>
  </si>
  <si>
    <t>endangerment</t>
  </si>
  <si>
    <t>enmesh</t>
  </si>
  <si>
    <t>erratically</t>
  </si>
  <si>
    <t>extender</t>
  </si>
  <si>
    <t>ferocity</t>
  </si>
  <si>
    <t>flub</t>
  </si>
  <si>
    <t>fumigation</t>
  </si>
  <si>
    <t>gadfly</t>
  </si>
  <si>
    <t>genealogical</t>
  </si>
  <si>
    <t>germination</t>
  </si>
  <si>
    <t>gimmickry</t>
  </si>
  <si>
    <t>grandmaster</t>
  </si>
  <si>
    <t>gyrate</t>
  </si>
  <si>
    <t>hallucinogenic</t>
  </si>
  <si>
    <t>handball</t>
  </si>
  <si>
    <t>hardhat</t>
  </si>
  <si>
    <t>houseware</t>
  </si>
  <si>
    <t>imperialistic</t>
  </si>
  <si>
    <t>infiltrator</t>
  </si>
  <si>
    <t>inoperable</t>
  </si>
  <si>
    <t>interminable</t>
  </si>
  <si>
    <t>ionize</t>
  </si>
  <si>
    <t>irrepressible</t>
  </si>
  <si>
    <t>jilt</t>
  </si>
  <si>
    <t>jovial</t>
  </si>
  <si>
    <t>kohl</t>
  </si>
  <si>
    <t>krill</t>
  </si>
  <si>
    <t>lister</t>
  </si>
  <si>
    <t>litigant</t>
  </si>
  <si>
    <t>magnetosphere</t>
  </si>
  <si>
    <t>memorably</t>
  </si>
  <si>
    <t>metabolite</t>
  </si>
  <si>
    <t>midpoint</t>
  </si>
  <si>
    <t>minstrelsy</t>
  </si>
  <si>
    <t>mujahedeen</t>
  </si>
  <si>
    <t>musicality</t>
  </si>
  <si>
    <t>nightlife</t>
  </si>
  <si>
    <t>oratorio</t>
  </si>
  <si>
    <t>outcrop</t>
  </si>
  <si>
    <t>outsize</t>
  </si>
  <si>
    <t>peripherally</t>
  </si>
  <si>
    <t>pharmacological</t>
  </si>
  <si>
    <t>phosphorus</t>
  </si>
  <si>
    <t>poignancy</t>
  </si>
  <si>
    <t>pollination</t>
  </si>
  <si>
    <t>portly</t>
  </si>
  <si>
    <t>positivity</t>
  </si>
  <si>
    <t>profligate</t>
  </si>
  <si>
    <t>rancor</t>
  </si>
  <si>
    <t>rapprochement</t>
  </si>
  <si>
    <t>raspy</t>
  </si>
  <si>
    <t>retrench</t>
  </si>
  <si>
    <t>saffron</t>
  </si>
  <si>
    <t>sanctify</t>
  </si>
  <si>
    <t>sandbar</t>
  </si>
  <si>
    <t>sandstorm</t>
  </si>
  <si>
    <t>sedition</t>
  </si>
  <si>
    <t>sloppiness</t>
  </si>
  <si>
    <t>smorgasbord</t>
  </si>
  <si>
    <t>spangle</t>
  </si>
  <si>
    <t>standalone</t>
  </si>
  <si>
    <t>stinger</t>
  </si>
  <si>
    <t>sulfide</t>
  </si>
  <si>
    <t>sullen</t>
  </si>
  <si>
    <t>sultan</t>
  </si>
  <si>
    <t>tau</t>
  </si>
  <si>
    <t>tracheotomy</t>
  </si>
  <si>
    <t>trachoma</t>
  </si>
  <si>
    <t>transponder</t>
  </si>
  <si>
    <t>unabashedly</t>
  </si>
  <si>
    <t>unbecoming</t>
  </si>
  <si>
    <t>underbelly</t>
  </si>
  <si>
    <t>uninitiated</t>
  </si>
  <si>
    <t>unrequited</t>
  </si>
  <si>
    <t>unsaturated</t>
  </si>
  <si>
    <t>vagrant</t>
  </si>
  <si>
    <t>virtuosity</t>
  </si>
  <si>
    <t>vitriolic</t>
  </si>
  <si>
    <t>windbreaker</t>
  </si>
  <si>
    <t>wingspan</t>
  </si>
  <si>
    <t>woodcock</t>
  </si>
  <si>
    <t>abattoir</t>
  </si>
  <si>
    <t>adverbial</t>
  </si>
  <si>
    <t>alchemist</t>
  </si>
  <si>
    <t>anticrime</t>
  </si>
  <si>
    <t>aspirate</t>
  </si>
  <si>
    <t>aster</t>
  </si>
  <si>
    <t>backhander</t>
  </si>
  <si>
    <t>bedsit</t>
  </si>
  <si>
    <t>begonia</t>
  </si>
  <si>
    <t>bodywork</t>
  </si>
  <si>
    <t>brolly</t>
  </si>
  <si>
    <t>buttercup</t>
  </si>
  <si>
    <t>cheekbone</t>
  </si>
  <si>
    <t>chutney</t>
  </si>
  <si>
    <t>coalman</t>
  </si>
  <si>
    <t>cockerel</t>
  </si>
  <si>
    <t>consequent</t>
  </si>
  <si>
    <t>cosh</t>
  </si>
  <si>
    <t>crawler</t>
  </si>
  <si>
    <t>curler</t>
  </si>
  <si>
    <t>demijohn</t>
  </si>
  <si>
    <t>dicky</t>
  </si>
  <si>
    <t>divisible</t>
  </si>
  <si>
    <t>dowdy</t>
  </si>
  <si>
    <t>dray</t>
  </si>
  <si>
    <t>dumpy</t>
  </si>
  <si>
    <t>extortionate</t>
  </si>
  <si>
    <t>flange</t>
  </si>
  <si>
    <t>fluorescence</t>
  </si>
  <si>
    <t>freestanding</t>
  </si>
  <si>
    <t>fundholding</t>
  </si>
  <si>
    <t>futon</t>
  </si>
  <si>
    <t>goalpost</t>
  </si>
  <si>
    <t>goblin</t>
  </si>
  <si>
    <t>granary</t>
  </si>
  <si>
    <t>granule</t>
  </si>
  <si>
    <t>hickory</t>
  </si>
  <si>
    <t>hypnotist</t>
  </si>
  <si>
    <t>immobile</t>
  </si>
  <si>
    <t>insole</t>
  </si>
  <si>
    <t>internalization</t>
  </si>
  <si>
    <t>jaunt</t>
  </si>
  <si>
    <t>laddie</t>
  </si>
  <si>
    <t>letterbox</t>
  </si>
  <si>
    <t>lymphoid</t>
  </si>
  <si>
    <t>manageress</t>
  </si>
  <si>
    <t>maximal</t>
  </si>
  <si>
    <t>mew</t>
  </si>
  <si>
    <t>modernizer</t>
  </si>
  <si>
    <t>modulator</t>
  </si>
  <si>
    <t>monotone</t>
  </si>
  <si>
    <t>mortice</t>
  </si>
  <si>
    <t>nigh</t>
  </si>
  <si>
    <t>oblong</t>
  </si>
  <si>
    <t>partridge</t>
  </si>
  <si>
    <t>peachy</t>
  </si>
  <si>
    <t>phallic</t>
  </si>
  <si>
    <t>piecework</t>
  </si>
  <si>
    <t>pituitary</t>
  </si>
  <si>
    <t>pullover</t>
  </si>
  <si>
    <t>qua</t>
  </si>
  <si>
    <t>recliner</t>
  </si>
  <si>
    <t>representational</t>
  </si>
  <si>
    <t>retentive</t>
  </si>
  <si>
    <t>ribald</t>
  </si>
  <si>
    <t>ringlet</t>
  </si>
  <si>
    <t>rubbishy</t>
  </si>
  <si>
    <t>saddlery</t>
  </si>
  <si>
    <t>searchlight</t>
  </si>
  <si>
    <t>spaceman</t>
  </si>
  <si>
    <t>speedometer</t>
  </si>
  <si>
    <t>spiteful</t>
  </si>
  <si>
    <t>spreader</t>
  </si>
  <si>
    <t>starburst</t>
  </si>
  <si>
    <t>stroganoff</t>
  </si>
  <si>
    <t>sunfish</t>
  </si>
  <si>
    <t>surety</t>
  </si>
  <si>
    <t>sweetcorn</t>
  </si>
  <si>
    <t>swig</t>
  </si>
  <si>
    <t>sycamore</t>
  </si>
  <si>
    <t>trestle</t>
  </si>
  <si>
    <t>underlay</t>
  </si>
  <si>
    <t>venison</t>
  </si>
  <si>
    <t>waster</t>
  </si>
  <si>
    <t>waxy</t>
  </si>
  <si>
    <t>weir</t>
  </si>
  <si>
    <t>whelk</t>
  </si>
  <si>
    <t>zig</t>
  </si>
  <si>
    <t>acerbic</t>
  </si>
  <si>
    <t>adopter</t>
  </si>
  <si>
    <t>anarchic</t>
  </si>
  <si>
    <t>anthropomorphize</t>
  </si>
  <si>
    <t>antisocial</t>
  </si>
  <si>
    <t>backpacker</t>
  </si>
  <si>
    <t>banditry</t>
  </si>
  <si>
    <t>bioterror</t>
  </si>
  <si>
    <t>bioterrorist</t>
  </si>
  <si>
    <t>bloomer</t>
  </si>
  <si>
    <t>boomtown</t>
  </si>
  <si>
    <t>bordello</t>
  </si>
  <si>
    <t>burqa</t>
  </si>
  <si>
    <t>capsaicin</t>
  </si>
  <si>
    <t>cartwheel</t>
  </si>
  <si>
    <t>cattail</t>
  </si>
  <si>
    <t>chatroom</t>
  </si>
  <si>
    <t>chloroform</t>
  </si>
  <si>
    <t>collegial</t>
  </si>
  <si>
    <t>conferee</t>
  </si>
  <si>
    <t>conquistador</t>
  </si>
  <si>
    <t>coprolite</t>
  </si>
  <si>
    <t>crosswind</t>
  </si>
  <si>
    <t>crustacean</t>
  </si>
  <si>
    <t>cytokine</t>
  </si>
  <si>
    <t>decompress</t>
  </si>
  <si>
    <t>devotional</t>
  </si>
  <si>
    <t>disconnection</t>
  </si>
  <si>
    <t>discoverer</t>
  </si>
  <si>
    <t>dowse</t>
  </si>
  <si>
    <t>earpiece</t>
  </si>
  <si>
    <t>eccentricity</t>
  </si>
  <si>
    <t>elliptical</t>
  </si>
  <si>
    <t>elope</t>
  </si>
  <si>
    <t>emote</t>
  </si>
  <si>
    <t>entryway</t>
  </si>
  <si>
    <t>eschew</t>
  </si>
  <si>
    <t>exorcist</t>
  </si>
  <si>
    <t>extrajudicial</t>
  </si>
  <si>
    <t>festoon</t>
  </si>
  <si>
    <t>forbearance</t>
  </si>
  <si>
    <t>fugue</t>
  </si>
  <si>
    <t>gallium</t>
  </si>
  <si>
    <t>gamesmanship</t>
  </si>
  <si>
    <t>glycol</t>
  </si>
  <si>
    <t>graciousness</t>
  </si>
  <si>
    <t>grimy</t>
  </si>
  <si>
    <t>guardianship</t>
  </si>
  <si>
    <t>headwind</t>
  </si>
  <si>
    <t>heartwarming</t>
  </si>
  <si>
    <t>hilarity</t>
  </si>
  <si>
    <t>homeschool</t>
  </si>
  <si>
    <t>illusory</t>
  </si>
  <si>
    <t>impale</t>
  </si>
  <si>
    <t>interconnectedness</t>
  </si>
  <si>
    <t>intradermal</t>
  </si>
  <si>
    <t>invertebrate</t>
  </si>
  <si>
    <t>janitorial</t>
  </si>
  <si>
    <t>judgeship</t>
  </si>
  <si>
    <t>knuckleball</t>
  </si>
  <si>
    <t>lackadaisical</t>
  </si>
  <si>
    <t>legume</t>
  </si>
  <si>
    <t>longitude</t>
  </si>
  <si>
    <t>mentorship</t>
  </si>
  <si>
    <t>militarization</t>
  </si>
  <si>
    <t>nameplate</t>
  </si>
  <si>
    <t>oscillate</t>
  </si>
  <si>
    <t>ossuary</t>
  </si>
  <si>
    <t>ostracism</t>
  </si>
  <si>
    <t>outflank</t>
  </si>
  <si>
    <t>overstretch</t>
  </si>
  <si>
    <t>perfectionism</t>
  </si>
  <si>
    <t>plesiosaur</t>
  </si>
  <si>
    <t>plotter</t>
  </si>
  <si>
    <t>profusion</t>
  </si>
  <si>
    <t>pushup</t>
  </si>
  <si>
    <t>quicksand</t>
  </si>
  <si>
    <t>rampart</t>
  </si>
  <si>
    <t>rapturous</t>
  </si>
  <si>
    <t>rehabilitative</t>
  </si>
  <si>
    <t>retrenchment</t>
  </si>
  <si>
    <t>rhinestone</t>
  </si>
  <si>
    <t>rockfish</t>
  </si>
  <si>
    <t>rumba</t>
  </si>
  <si>
    <t>sawmill</t>
  </si>
  <si>
    <t>shoal</t>
  </si>
  <si>
    <t>skateboarder</t>
  </si>
  <si>
    <t>skybox</t>
  </si>
  <si>
    <t>sorghum</t>
  </si>
  <si>
    <t>soundness</t>
  </si>
  <si>
    <t>southernmost</t>
  </si>
  <si>
    <t>splashy</t>
  </si>
  <si>
    <t>spyware</t>
  </si>
  <si>
    <t>strafe</t>
  </si>
  <si>
    <t>surfboard</t>
  </si>
  <si>
    <t>synaptic</t>
  </si>
  <si>
    <t>taxpaying</t>
  </si>
  <si>
    <t>terra</t>
  </si>
  <si>
    <t>thoughtfulness</t>
  </si>
  <si>
    <t>troubador</t>
  </si>
  <si>
    <t>uke</t>
  </si>
  <si>
    <t>unrestrained</t>
  </si>
  <si>
    <t>warbler</t>
  </si>
  <si>
    <t>webpage</t>
  </si>
  <si>
    <t>wend</t>
  </si>
  <si>
    <t>wintergreen</t>
  </si>
  <si>
    <t>wordplay</t>
  </si>
  <si>
    <t>ergonomically</t>
  </si>
  <si>
    <t>tribune</t>
  </si>
  <si>
    <t>abridgment</t>
  </si>
  <si>
    <t>allopatric</t>
  </si>
  <si>
    <t>amoeba</t>
  </si>
  <si>
    <t>aubergine</t>
  </si>
  <si>
    <t>bolshy</t>
  </si>
  <si>
    <t>bourgeoisie</t>
  </si>
  <si>
    <t>breakage</t>
  </si>
  <si>
    <t>broiler</t>
  </si>
  <si>
    <t>chaperone</t>
  </si>
  <si>
    <t>chequebook</t>
  </si>
  <si>
    <t>coenzyme</t>
  </si>
  <si>
    <t>condenser</t>
  </si>
  <si>
    <t>corker</t>
  </si>
  <si>
    <t>cornstarch</t>
  </si>
  <si>
    <t>dally</t>
  </si>
  <si>
    <t>deceleration</t>
  </si>
  <si>
    <t>depolarize</t>
  </si>
  <si>
    <t>diphthong</t>
  </si>
  <si>
    <t>disaggregate</t>
  </si>
  <si>
    <t>discontinuity</t>
  </si>
  <si>
    <t>disorientate</t>
  </si>
  <si>
    <t>domiciliary</t>
  </si>
  <si>
    <t>dram</t>
  </si>
  <si>
    <t>elderberry</t>
  </si>
  <si>
    <t>epistemic</t>
  </si>
  <si>
    <t>exemplification</t>
  </si>
  <si>
    <t>extenuate</t>
  </si>
  <si>
    <t>factorization</t>
  </si>
  <si>
    <t>footloose</t>
  </si>
  <si>
    <t>formalism</t>
  </si>
  <si>
    <t>frightfully</t>
  </si>
  <si>
    <t>furlong</t>
  </si>
  <si>
    <t>gamete</t>
  </si>
  <si>
    <t>gammon</t>
  </si>
  <si>
    <t>gaol</t>
  </si>
  <si>
    <t>gar</t>
  </si>
  <si>
    <t>garlicky</t>
  </si>
  <si>
    <t>gusset</t>
  </si>
  <si>
    <t>hatchback</t>
  </si>
  <si>
    <t>hexane</t>
  </si>
  <si>
    <t>hoagie</t>
  </si>
  <si>
    <t>individuate</t>
  </si>
  <si>
    <t>kabob</t>
  </si>
  <si>
    <t>ladybird</t>
  </si>
  <si>
    <t>launderette</t>
  </si>
  <si>
    <t>leveler</t>
  </si>
  <si>
    <t>ling</t>
  </si>
  <si>
    <t>lipase</t>
  </si>
  <si>
    <t>longish</t>
  </si>
  <si>
    <t>manky</t>
  </si>
  <si>
    <t>matte</t>
  </si>
  <si>
    <t>microeconomic</t>
  </si>
  <si>
    <t>microfiche</t>
  </si>
  <si>
    <t>midi</t>
  </si>
  <si>
    <t>moorhen</t>
  </si>
  <si>
    <t>motorcar</t>
  </si>
  <si>
    <t>muesli</t>
  </si>
  <si>
    <t>neuropeptide</t>
  </si>
  <si>
    <t>ninepence</t>
  </si>
  <si>
    <t>parallelism</t>
  </si>
  <si>
    <t>pedagogical</t>
  </si>
  <si>
    <t>penknife</t>
  </si>
  <si>
    <t>periwinkle</t>
  </si>
  <si>
    <t>perspex</t>
  </si>
  <si>
    <t>phlegm</t>
  </si>
  <si>
    <t>preset</t>
  </si>
  <si>
    <t>prognostic</t>
  </si>
  <si>
    <t>ravioli</t>
  </si>
  <si>
    <t>repressor</t>
  </si>
  <si>
    <t>rheumatism</t>
  </si>
  <si>
    <t>rhododendron</t>
  </si>
  <si>
    <t>robustness</t>
  </si>
  <si>
    <t>rummy</t>
  </si>
  <si>
    <t>scrounger</t>
  </si>
  <si>
    <t>scuff</t>
  </si>
  <si>
    <t>seasick</t>
  </si>
  <si>
    <t>semitone</t>
  </si>
  <si>
    <t>shrubbery</t>
  </si>
  <si>
    <t>slat</t>
  </si>
  <si>
    <t>solitaire</t>
  </si>
  <si>
    <t>sparkler</t>
  </si>
  <si>
    <t>stapler</t>
  </si>
  <si>
    <t>statutorily</t>
  </si>
  <si>
    <t>stiffener</t>
  </si>
  <si>
    <t>stoma</t>
  </si>
  <si>
    <t>stonework</t>
  </si>
  <si>
    <t>strop</t>
  </si>
  <si>
    <t>sympatric</t>
  </si>
  <si>
    <t>tactful</t>
  </si>
  <si>
    <t>tangency</t>
  </si>
  <si>
    <t>teak</t>
  </si>
  <si>
    <t>transcriptase</t>
  </si>
  <si>
    <t>unsightly</t>
  </si>
  <si>
    <t>energizer</t>
  </si>
  <si>
    <t>fowler</t>
  </si>
  <si>
    <t>showtime</t>
  </si>
  <si>
    <t>abode</t>
  </si>
  <si>
    <t>acidification</t>
  </si>
  <si>
    <t>askance</t>
  </si>
  <si>
    <t>aspersion</t>
  </si>
  <si>
    <t>audiovisual</t>
  </si>
  <si>
    <t>bevy</t>
  </si>
  <si>
    <t>blinders</t>
  </si>
  <si>
    <t>breathlessly</t>
  </si>
  <si>
    <t>butanol</t>
  </si>
  <si>
    <t>calamitous</t>
  </si>
  <si>
    <t>callback</t>
  </si>
  <si>
    <t>cartographer</t>
  </si>
  <si>
    <t>catchall</t>
  </si>
  <si>
    <t>cavort</t>
  </si>
  <si>
    <t>chattel</t>
  </si>
  <si>
    <t>cinch</t>
  </si>
  <si>
    <t>cinderblock</t>
  </si>
  <si>
    <t>clothesline</t>
  </si>
  <si>
    <t>cochlear</t>
  </si>
  <si>
    <t>consort</t>
  </si>
  <si>
    <t>convulse</t>
  </si>
  <si>
    <t>cooperator</t>
  </si>
  <si>
    <t>costar</t>
  </si>
  <si>
    <t>dais</t>
  </si>
  <si>
    <t>danceable</t>
  </si>
  <si>
    <t>deco</t>
  </si>
  <si>
    <t>denominate</t>
  </si>
  <si>
    <t>devoutly</t>
  </si>
  <si>
    <t>diatribe</t>
  </si>
  <si>
    <t>diorama</t>
  </si>
  <si>
    <t>dyer</t>
  </si>
  <si>
    <t>ensconce</t>
  </si>
  <si>
    <t>epoch</t>
  </si>
  <si>
    <t>ethyl</t>
  </si>
  <si>
    <t>eureka</t>
  </si>
  <si>
    <t>experimenter</t>
  </si>
  <si>
    <t>factoid</t>
  </si>
  <si>
    <t>fittingly</t>
  </si>
  <si>
    <t>flotilla</t>
  </si>
  <si>
    <t>formulary</t>
  </si>
  <si>
    <t>foundling</t>
  </si>
  <si>
    <t>frond</t>
  </si>
  <si>
    <t>gemstone</t>
  </si>
  <si>
    <t>geophysical</t>
  </si>
  <si>
    <t>godless</t>
  </si>
  <si>
    <t>gymnastic</t>
  </si>
  <si>
    <t>hacienda</t>
  </si>
  <si>
    <t>halal</t>
  </si>
  <si>
    <t>headstrong</t>
  </si>
  <si>
    <t>heartstring</t>
  </si>
  <si>
    <t>henchman</t>
  </si>
  <si>
    <t>husbandry</t>
  </si>
  <si>
    <t>hydride</t>
  </si>
  <si>
    <t>imbibe</t>
  </si>
  <si>
    <t>incontrovertible</t>
  </si>
  <si>
    <t>indisputably</t>
  </si>
  <si>
    <t>inscrutable</t>
  </si>
  <si>
    <t>intensification</t>
  </si>
  <si>
    <t>intransigent</t>
  </si>
  <si>
    <t>irreverence</t>
  </si>
  <si>
    <t>irrevocably</t>
  </si>
  <si>
    <t>irritability</t>
  </si>
  <si>
    <t>jammer</t>
  </si>
  <si>
    <t>keyboardist</t>
  </si>
  <si>
    <t>keystone</t>
  </si>
  <si>
    <t>lakeside</t>
  </si>
  <si>
    <t>lasso</t>
  </si>
  <si>
    <t>leone</t>
  </si>
  <si>
    <t>malfeasance</t>
  </si>
  <si>
    <t>matchless</t>
  </si>
  <si>
    <t>meltwater</t>
  </si>
  <si>
    <t>mestizo</t>
  </si>
  <si>
    <t>methylphenidate</t>
  </si>
  <si>
    <t>mockingbird</t>
  </si>
  <si>
    <t>morsel</t>
  </si>
  <si>
    <t>mummify</t>
  </si>
  <si>
    <t>naif</t>
  </si>
  <si>
    <t>negation</t>
  </si>
  <si>
    <t>nightgown</t>
  </si>
  <si>
    <t>obliquely</t>
  </si>
  <si>
    <t>octogenarian</t>
  </si>
  <si>
    <t>oilman</t>
  </si>
  <si>
    <t>omnipresent</t>
  </si>
  <si>
    <t>overpopulate</t>
  </si>
  <si>
    <t>overproduction</t>
  </si>
  <si>
    <t>pantyhose</t>
  </si>
  <si>
    <t>pastoralist</t>
  </si>
  <si>
    <t>phoebe</t>
  </si>
  <si>
    <t>phthalate</t>
  </si>
  <si>
    <t>pinhole</t>
  </si>
  <si>
    <t>poncho</t>
  </si>
  <si>
    <t>predation</t>
  </si>
  <si>
    <t>predilection</t>
  </si>
  <si>
    <t>priestess</t>
  </si>
  <si>
    <t>provable</t>
  </si>
  <si>
    <t>rabbinical</t>
  </si>
  <si>
    <t>reclassify</t>
  </si>
  <si>
    <t>reinsurance</t>
  </si>
  <si>
    <t>reverb</t>
  </si>
  <si>
    <t>ruminate</t>
  </si>
  <si>
    <t>sacrilege</t>
  </si>
  <si>
    <t>scandalize</t>
  </si>
  <si>
    <t>scramjet</t>
  </si>
  <si>
    <t>seminarian</t>
  </si>
  <si>
    <t>serendipitous</t>
  </si>
  <si>
    <t>shipmate</t>
  </si>
  <si>
    <t>slather</t>
  </si>
  <si>
    <t>songbook</t>
  </si>
  <si>
    <t>sorbent</t>
  </si>
  <si>
    <t>specious</t>
  </si>
  <si>
    <t>spellbind</t>
  </si>
  <si>
    <t>spinster</t>
  </si>
  <si>
    <t>storehouse</t>
  </si>
  <si>
    <t>stratify</t>
  </si>
  <si>
    <t>suborbital</t>
  </si>
  <si>
    <t>swampy</t>
  </si>
  <si>
    <t>temerity</t>
  </si>
  <si>
    <t>tiara</t>
  </si>
  <si>
    <t>tonality</t>
  </si>
  <si>
    <t>topnotch</t>
  </si>
  <si>
    <t>traceable</t>
  </si>
  <si>
    <t>tranquilize</t>
  </si>
  <si>
    <t>trickery</t>
  </si>
  <si>
    <t>unacceptably</t>
  </si>
  <si>
    <t>undaunted</t>
  </si>
  <si>
    <t>underfoot</t>
  </si>
  <si>
    <t>undignified</t>
  </si>
  <si>
    <t>unfunny</t>
  </si>
  <si>
    <t>unhinge</t>
  </si>
  <si>
    <t>uniter</t>
  </si>
  <si>
    <t>unwitting</t>
  </si>
  <si>
    <t>videographer</t>
  </si>
  <si>
    <t>violist</t>
  </si>
  <si>
    <t>viscerally</t>
  </si>
  <si>
    <t>vivacious</t>
  </si>
  <si>
    <t>waterborne</t>
  </si>
  <si>
    <t>weightlift</t>
  </si>
  <si>
    <t>wisher</t>
  </si>
  <si>
    <t>wonderment</t>
  </si>
  <si>
    <t>yarmulke</t>
  </si>
  <si>
    <t>yellowcake</t>
  </si>
  <si>
    <t>manhattan</t>
  </si>
  <si>
    <t>newsmagazine</t>
  </si>
  <si>
    <t>patella</t>
  </si>
  <si>
    <t>warner</t>
  </si>
  <si>
    <t>abeyance</t>
  </si>
  <si>
    <t>ageist</t>
  </si>
  <si>
    <t>armhole</t>
  </si>
  <si>
    <t>ascension</t>
  </si>
  <si>
    <t>attitudinal</t>
  </si>
  <si>
    <t>baler</t>
  </si>
  <si>
    <t>bangle</t>
  </si>
  <si>
    <t>bannister</t>
  </si>
  <si>
    <t>bap</t>
  </si>
  <si>
    <t>beetroot</t>
  </si>
  <si>
    <t>bencher</t>
  </si>
  <si>
    <t>bluebell</t>
  </si>
  <si>
    <t>bodice</t>
  </si>
  <si>
    <t>bogie</t>
  </si>
  <si>
    <t>bonsai</t>
  </si>
  <si>
    <t>bramble</t>
  </si>
  <si>
    <t>breakable</t>
  </si>
  <si>
    <t>butadiene</t>
  </si>
  <si>
    <t>byre</t>
  </si>
  <si>
    <t>cagoule</t>
  </si>
  <si>
    <t>carrycot</t>
  </si>
  <si>
    <t>cesarean</t>
  </si>
  <si>
    <t>chaffinch</t>
  </si>
  <si>
    <t>chihuahua</t>
  </si>
  <si>
    <t>choc</t>
  </si>
  <si>
    <t>clairvoyant</t>
  </si>
  <si>
    <t>colander</t>
  </si>
  <si>
    <t>complainant</t>
  </si>
  <si>
    <t>computable</t>
  </si>
  <si>
    <t>constructor</t>
  </si>
  <si>
    <t>convalescent</t>
  </si>
  <si>
    <t>cowslip</t>
  </si>
  <si>
    <t>dahlia</t>
  </si>
  <si>
    <t>debar</t>
  </si>
  <si>
    <t>definitional</t>
  </si>
  <si>
    <t>dilution</t>
  </si>
  <si>
    <t>draper</t>
  </si>
  <si>
    <t>enviable</t>
  </si>
  <si>
    <t>equidistant</t>
  </si>
  <si>
    <t>everytime</t>
  </si>
  <si>
    <t>exotoxin</t>
  </si>
  <si>
    <t>farrier</t>
  </si>
  <si>
    <t>flasher</t>
  </si>
  <si>
    <t>forecourt</t>
  </si>
  <si>
    <t>foxy</t>
  </si>
  <si>
    <t>frankincense</t>
  </si>
  <si>
    <t>genitive</t>
  </si>
  <si>
    <t>greaseproof</t>
  </si>
  <si>
    <t>hairdryer</t>
  </si>
  <si>
    <t>hairpiece</t>
  </si>
  <si>
    <t>handbrake</t>
  </si>
  <si>
    <t>harbormaster</t>
  </si>
  <si>
    <t>harrier</t>
  </si>
  <si>
    <t>hermaphrodite</t>
  </si>
  <si>
    <t>hosepipe</t>
  </si>
  <si>
    <t>householder</t>
  </si>
  <si>
    <t>hundredweight</t>
  </si>
  <si>
    <t>hydrotherapy</t>
  </si>
  <si>
    <t>hygienic</t>
  </si>
  <si>
    <t>incapacity</t>
  </si>
  <si>
    <t>incineration</t>
  </si>
  <si>
    <t>industrially</t>
  </si>
  <si>
    <t>internet</t>
  </si>
  <si>
    <t>isometry</t>
  </si>
  <si>
    <t>joyride</t>
  </si>
  <si>
    <t>joyrider</t>
  </si>
  <si>
    <t>latterly</t>
  </si>
  <si>
    <t>librarianship</t>
  </si>
  <si>
    <t>macaque</t>
  </si>
  <si>
    <t>mechanization</t>
  </si>
  <si>
    <t>metaphase</t>
  </si>
  <si>
    <t>mildew</t>
  </si>
  <si>
    <t>mongrel</t>
  </si>
  <si>
    <t>motherly</t>
  </si>
  <si>
    <t>naivety</t>
  </si>
  <si>
    <t>neuralgia</t>
  </si>
  <si>
    <t>newish</t>
  </si>
  <si>
    <t>nobble</t>
  </si>
  <si>
    <t>oracle</t>
  </si>
  <si>
    <t>pecuniary</t>
  </si>
  <si>
    <t>pedagogy</t>
  </si>
  <si>
    <t>peeler</t>
  </si>
  <si>
    <t>penultimate</t>
  </si>
  <si>
    <t>permeable</t>
  </si>
  <si>
    <t>plimsoll</t>
  </si>
  <si>
    <t>prokaryote</t>
  </si>
  <si>
    <t>proletariat</t>
  </si>
  <si>
    <t>prophase</t>
  </si>
  <si>
    <t>punctuality</t>
  </si>
  <si>
    <t>pus</t>
  </si>
  <si>
    <t>radiotherapy</t>
  </si>
  <si>
    <t>reattach</t>
  </si>
  <si>
    <t>receptacle</t>
  </si>
  <si>
    <t>recheck</t>
  </si>
  <si>
    <t>reflexive</t>
  </si>
  <si>
    <t>relatedness</t>
  </si>
  <si>
    <t>retractable</t>
  </si>
  <si>
    <t>retrievable</t>
  </si>
  <si>
    <t>roughage</t>
  </si>
  <si>
    <t>scouse</t>
  </si>
  <si>
    <t>shire</t>
  </si>
  <si>
    <t>silage</t>
  </si>
  <si>
    <t>specialism</t>
  </si>
  <si>
    <t>sphincter</t>
  </si>
  <si>
    <t>striper</t>
  </si>
  <si>
    <t>swot</t>
  </si>
  <si>
    <t>tanner</t>
  </si>
  <si>
    <t>teacake</t>
  </si>
  <si>
    <t>teasel</t>
  </si>
  <si>
    <t>tenterhook</t>
  </si>
  <si>
    <t>topside</t>
  </si>
  <si>
    <t>transcriptional</t>
  </si>
  <si>
    <t>unlisted</t>
  </si>
  <si>
    <t>unzip</t>
  </si>
  <si>
    <t>valance</t>
  </si>
  <si>
    <t>vassal</t>
  </si>
  <si>
    <t>vicarage</t>
  </si>
  <si>
    <t>watchmaker</t>
  </si>
  <si>
    <t>westerly</t>
  </si>
  <si>
    <t>spoilage</t>
  </si>
  <si>
    <t>abductor</t>
  </si>
  <si>
    <t>absorber</t>
  </si>
  <si>
    <t>abstinent</t>
  </si>
  <si>
    <t>accordionist</t>
  </si>
  <si>
    <t>acolyte</t>
  </si>
  <si>
    <t>adenovirus</t>
  </si>
  <si>
    <t>adobe</t>
  </si>
  <si>
    <t>archaeon</t>
  </si>
  <si>
    <t>ascendant</t>
  </si>
  <si>
    <t>ascetic</t>
  </si>
  <si>
    <t>assemblage</t>
  </si>
  <si>
    <t>assuredly</t>
  </si>
  <si>
    <t>ballpoint</t>
  </si>
  <si>
    <t>banishment</t>
  </si>
  <si>
    <t>bearish</t>
  </si>
  <si>
    <t>belabor</t>
  </si>
  <si>
    <t>bespectacled</t>
  </si>
  <si>
    <t>billionth</t>
  </si>
  <si>
    <t>biomechanic</t>
  </si>
  <si>
    <t>blindside</t>
  </si>
  <si>
    <t>borderland</t>
  </si>
  <si>
    <t>boreal</t>
  </si>
  <si>
    <t>brackish</t>
  </si>
  <si>
    <t>byword</t>
  </si>
  <si>
    <t>cantor</t>
  </si>
  <si>
    <t>chloroquine</t>
  </si>
  <si>
    <t>classicist</t>
  </si>
  <si>
    <t>climactic</t>
  </si>
  <si>
    <t>commenter</t>
  </si>
  <si>
    <t>confection</t>
  </si>
  <si>
    <t>conspicuously</t>
  </si>
  <si>
    <t>contractually</t>
  </si>
  <si>
    <t>coolly</t>
  </si>
  <si>
    <t>counterfactual</t>
  </si>
  <si>
    <t>courtly</t>
  </si>
  <si>
    <t>curvature</t>
  </si>
  <si>
    <t>decertify</t>
  </si>
  <si>
    <t>deforest</t>
  </si>
  <si>
    <t>deftly</t>
  </si>
  <si>
    <t>detoxify</t>
  </si>
  <si>
    <t>detritus</t>
  </si>
  <si>
    <t>disfranchise</t>
  </si>
  <si>
    <t>disorganization</t>
  </si>
  <si>
    <t>distinctively</t>
  </si>
  <si>
    <t>divestment</t>
  </si>
  <si>
    <t>doctrinaire</t>
  </si>
  <si>
    <t>entendre</t>
  </si>
  <si>
    <t>epidemiologic</t>
  </si>
  <si>
    <t>erector</t>
  </si>
  <si>
    <t>eugenic</t>
  </si>
  <si>
    <t>excision</t>
  </si>
  <si>
    <t>exclaim</t>
  </si>
  <si>
    <t>expertly</t>
  </si>
  <si>
    <t>feminize</t>
  </si>
  <si>
    <t>firefly</t>
  </si>
  <si>
    <t>floe</t>
  </si>
  <si>
    <t>foxhole</t>
  </si>
  <si>
    <t>glam</t>
  </si>
  <si>
    <t>greenback</t>
  </si>
  <si>
    <t>guesstimate</t>
  </si>
  <si>
    <t>gunslinger</t>
  </si>
  <si>
    <t>harangue</t>
  </si>
  <si>
    <t>hellfire</t>
  </si>
  <si>
    <t>hideaway</t>
  </si>
  <si>
    <t>hobbyist</t>
  </si>
  <si>
    <t>homebound</t>
  </si>
  <si>
    <t>homogenization</t>
  </si>
  <si>
    <t>hyperinflation</t>
  </si>
  <si>
    <t>ignoramus</t>
  </si>
  <si>
    <t>inarticulate</t>
  </si>
  <si>
    <t>inattentive</t>
  </si>
  <si>
    <t>internationalize</t>
  </si>
  <si>
    <t>interplanetary</t>
  </si>
  <si>
    <t>ironclad</t>
  </si>
  <si>
    <t>irrationality</t>
  </si>
  <si>
    <t>jaywalk</t>
  </si>
  <si>
    <t>joust</t>
  </si>
  <si>
    <t>lackey</t>
  </si>
  <si>
    <t>landlocked</t>
  </si>
  <si>
    <t>lilt</t>
  </si>
  <si>
    <t>loosestrife</t>
  </si>
  <si>
    <t>lowercase</t>
  </si>
  <si>
    <t>matchmaking</t>
  </si>
  <si>
    <t>mesquite</t>
  </si>
  <si>
    <t>metaphoric</t>
  </si>
  <si>
    <t>monasticism</t>
  </si>
  <si>
    <t>moralist</t>
  </si>
  <si>
    <t>nether</t>
  </si>
  <si>
    <t>olfactory</t>
  </si>
  <si>
    <t>oration</t>
  </si>
  <si>
    <t>paisley</t>
  </si>
  <si>
    <t>panhandler</t>
  </si>
  <si>
    <t>penmanship</t>
  </si>
  <si>
    <t>plaintive</t>
  </si>
  <si>
    <t>plantar</t>
  </si>
  <si>
    <t>plucky</t>
  </si>
  <si>
    <t>polyp</t>
  </si>
  <si>
    <t>porcupine</t>
  </si>
  <si>
    <t>portent</t>
  </si>
  <si>
    <t>prayerful</t>
  </si>
  <si>
    <t>prepaid</t>
  </si>
  <si>
    <t>rabbinate</t>
  </si>
  <si>
    <t>radiological</t>
  </si>
  <si>
    <t>rancid</t>
  </si>
  <si>
    <t>reassignment</t>
  </si>
  <si>
    <t>rebar</t>
  </si>
  <si>
    <t>reforestation</t>
  </si>
  <si>
    <t>regrow</t>
  </si>
  <si>
    <t>remoteness</t>
  </si>
  <si>
    <t>repulsion</t>
  </si>
  <si>
    <t>reverent</t>
  </si>
  <si>
    <t>rhythmically</t>
  </si>
  <si>
    <t>rickets</t>
  </si>
  <si>
    <t>roadster</t>
  </si>
  <si>
    <t>rowboat</t>
  </si>
  <si>
    <t>sacrilegious</t>
  </si>
  <si>
    <t>safekeeping</t>
  </si>
  <si>
    <t>sanatorium</t>
  </si>
  <si>
    <t>sashimi</t>
  </si>
  <si>
    <t>scarecrow</t>
  </si>
  <si>
    <t>schistosomiasis</t>
  </si>
  <si>
    <t>scraggly</t>
  </si>
  <si>
    <t>searchable</t>
  </si>
  <si>
    <t>sensationalist</t>
  </si>
  <si>
    <t>sexualize</t>
  </si>
  <si>
    <t>smoggy</t>
  </si>
  <si>
    <t>sojourn</t>
  </si>
  <si>
    <t>spineless</t>
  </si>
  <si>
    <t>sputum</t>
  </si>
  <si>
    <t>sternly</t>
  </si>
  <si>
    <t>subjugation</t>
  </si>
  <si>
    <t>supergroup</t>
  </si>
  <si>
    <t>syrupy</t>
  </si>
  <si>
    <t>teary</t>
  </si>
  <si>
    <t>theocratic</t>
  </si>
  <si>
    <t>timbre</t>
  </si>
  <si>
    <t>tipster</t>
  </si>
  <si>
    <t>torrid</t>
  </si>
  <si>
    <t>transcendence</t>
  </si>
  <si>
    <t>tress</t>
  </si>
  <si>
    <t>trope</t>
  </si>
  <si>
    <t>unashamedly</t>
  </si>
  <si>
    <t>unbeliever</t>
  </si>
  <si>
    <t>unburden</t>
  </si>
  <si>
    <t>unceremoniously</t>
  </si>
  <si>
    <t>unenthusiastic</t>
  </si>
  <si>
    <t>unheralded</t>
  </si>
  <si>
    <t>unilateralist</t>
  </si>
  <si>
    <t>uninfected</t>
  </si>
  <si>
    <t>unmet</t>
  </si>
  <si>
    <t>unpalatable</t>
  </si>
  <si>
    <t>unpretentious</t>
  </si>
  <si>
    <t>unrealized</t>
  </si>
  <si>
    <t>uric</t>
  </si>
  <si>
    <t>vagabond</t>
  </si>
  <si>
    <t>volcanism</t>
  </si>
  <si>
    <t>warlock</t>
  </si>
  <si>
    <t>warmonger</t>
  </si>
  <si>
    <t>waterfowl</t>
  </si>
  <si>
    <t>wearer</t>
  </si>
  <si>
    <t>woeful</t>
  </si>
  <si>
    <t>woodshed</t>
  </si>
  <si>
    <t>yore</t>
  </si>
  <si>
    <t>yucca</t>
  </si>
  <si>
    <t>acetylcholine</t>
  </si>
  <si>
    <t>allegorical</t>
  </si>
  <si>
    <t>analgesic</t>
  </si>
  <si>
    <t>anticlockwise</t>
  </si>
  <si>
    <t>apostolic</t>
  </si>
  <si>
    <t>applesauce</t>
  </si>
  <si>
    <t>appropriator</t>
  </si>
  <si>
    <t>backbencher</t>
  </si>
  <si>
    <t>bartend</t>
  </si>
  <si>
    <t>bilingually</t>
  </si>
  <si>
    <t>bobbin</t>
  </si>
  <si>
    <t>bromide</t>
  </si>
  <si>
    <t>broody</t>
  </si>
  <si>
    <t>bursar</t>
  </si>
  <si>
    <t>cerise</t>
  </si>
  <si>
    <t>ching</t>
  </si>
  <si>
    <t>codger</t>
  </si>
  <si>
    <t>codicil</t>
  </si>
  <si>
    <t>cognizance</t>
  </si>
  <si>
    <t>colic</t>
  </si>
  <si>
    <t>communicant</t>
  </si>
  <si>
    <t>conditionally</t>
  </si>
  <si>
    <t>continence</t>
  </si>
  <si>
    <t>convergent</t>
  </si>
  <si>
    <t>copyist</t>
  </si>
  <si>
    <t>cribbage</t>
  </si>
  <si>
    <t>crinkle</t>
  </si>
  <si>
    <t>cuppa</t>
  </si>
  <si>
    <t>dado</t>
  </si>
  <si>
    <t>dainty</t>
  </si>
  <si>
    <t>demarche</t>
  </si>
  <si>
    <t>disaccharide</t>
  </si>
  <si>
    <t>diverticulum</t>
  </si>
  <si>
    <t>edgeways</t>
  </si>
  <si>
    <t>ejaculation</t>
  </si>
  <si>
    <t>exchanger</t>
  </si>
  <si>
    <t>farthing</t>
  </si>
  <si>
    <t>filtrate</t>
  </si>
  <si>
    <t>forceps</t>
  </si>
  <si>
    <t>frictional</t>
  </si>
  <si>
    <t>fulsome</t>
  </si>
  <si>
    <t>gable</t>
  </si>
  <si>
    <t>generalizable</t>
  </si>
  <si>
    <t>geodesic</t>
  </si>
  <si>
    <t>geranium</t>
  </si>
  <si>
    <t>globular</t>
  </si>
  <si>
    <t>goblet</t>
  </si>
  <si>
    <t>greenfield</t>
  </si>
  <si>
    <t>hag</t>
  </si>
  <si>
    <t>hairspray</t>
  </si>
  <si>
    <t>halfpenny</t>
  </si>
  <si>
    <t>harmonization</t>
  </si>
  <si>
    <t>highwayman</t>
  </si>
  <si>
    <t>hovercraft</t>
  </si>
  <si>
    <t>hubcap</t>
  </si>
  <si>
    <t>hyperspace</t>
  </si>
  <si>
    <t>hypoglycemia</t>
  </si>
  <si>
    <t>immunological</t>
  </si>
  <si>
    <t>inactivation</t>
  </si>
  <si>
    <t>infill</t>
  </si>
  <si>
    <t>inwardly</t>
  </si>
  <si>
    <t>isosceles</t>
  </si>
  <si>
    <t>italicize</t>
  </si>
  <si>
    <t>jacuzzi</t>
  </si>
  <si>
    <t>joist</t>
  </si>
  <si>
    <t>keratosis</t>
  </si>
  <si>
    <t>lactic</t>
  </si>
  <si>
    <t>loaner</t>
  </si>
  <si>
    <t>matchbox</t>
  </si>
  <si>
    <t>matchstick</t>
  </si>
  <si>
    <t>misprint</t>
  </si>
  <si>
    <t>mouthwash</t>
  </si>
  <si>
    <t>narrowness</t>
  </si>
  <si>
    <t>obstinate</t>
  </si>
  <si>
    <t>oft</t>
  </si>
  <si>
    <t>oligopoly</t>
  </si>
  <si>
    <t>orifice</t>
  </si>
  <si>
    <t>overspill</t>
  </si>
  <si>
    <t>participle</t>
  </si>
  <si>
    <t>pedagogic</t>
  </si>
  <si>
    <t>pelmet</t>
  </si>
  <si>
    <t>pesto</t>
  </si>
  <si>
    <t>phonology</t>
  </si>
  <si>
    <t>pidgin</t>
  </si>
  <si>
    <t>pipework</t>
  </si>
  <si>
    <t>pixie</t>
  </si>
  <si>
    <t>placemat</t>
  </si>
  <si>
    <t>plunger</t>
  </si>
  <si>
    <t>poi</t>
  </si>
  <si>
    <t>polymerization</t>
  </si>
  <si>
    <t>potherb</t>
  </si>
  <si>
    <t>privet</t>
  </si>
  <si>
    <t>prokaryotic</t>
  </si>
  <si>
    <t>puma</t>
  </si>
  <si>
    <t>purifier</t>
  </si>
  <si>
    <t>purl</t>
  </si>
  <si>
    <t>radiographer</t>
  </si>
  <si>
    <t>reaccreditation</t>
  </si>
  <si>
    <t>recombination</t>
  </si>
  <si>
    <t>regatta</t>
  </si>
  <si>
    <t>relaxant</t>
  </si>
  <si>
    <t>ribosome</t>
  </si>
  <si>
    <t>ruck</t>
  </si>
  <si>
    <t>scourer</t>
  </si>
  <si>
    <t>scrambler</t>
  </si>
  <si>
    <t>scrubber</t>
  </si>
  <si>
    <t>skivvy</t>
  </si>
  <si>
    <t>smithy</t>
  </si>
  <si>
    <t>smooch</t>
  </si>
  <si>
    <t>soapy</t>
  </si>
  <si>
    <t>sourdough</t>
  </si>
  <si>
    <t>splutter</t>
  </si>
  <si>
    <t>stepper</t>
  </si>
  <si>
    <t>sty</t>
  </si>
  <si>
    <t>subpopulation</t>
  </si>
  <si>
    <t>summative</t>
  </si>
  <si>
    <t>superscript</t>
  </si>
  <si>
    <t>tabulation</t>
  </si>
  <si>
    <t>tappet</t>
  </si>
  <si>
    <t>thereon</t>
  </si>
  <si>
    <t>unambiguously</t>
  </si>
  <si>
    <t>unassailable</t>
  </si>
  <si>
    <t>undercoat</t>
  </si>
  <si>
    <t>undergrowth</t>
  </si>
  <si>
    <t>unevenness</t>
  </si>
  <si>
    <t>urethra</t>
  </si>
  <si>
    <t>ventricular</t>
  </si>
  <si>
    <t>vroom</t>
  </si>
  <si>
    <t>wangle</t>
  </si>
  <si>
    <t>wherefore</t>
  </si>
  <si>
    <t>workmate</t>
  </si>
  <si>
    <t>looper</t>
  </si>
  <si>
    <t>ambassadorship</t>
  </si>
  <si>
    <t>acacia</t>
  </si>
  <si>
    <t>adelgid</t>
  </si>
  <si>
    <t>affectively</t>
  </si>
  <si>
    <t>affordably</t>
  </si>
  <si>
    <t>afterglow</t>
  </si>
  <si>
    <t>androgynous</t>
  </si>
  <si>
    <t>anthropogenic</t>
  </si>
  <si>
    <t>anthropomorphic</t>
  </si>
  <si>
    <t>antimicrobial</t>
  </si>
  <si>
    <t>arrowhead</t>
  </si>
  <si>
    <t>artisanal</t>
  </si>
  <si>
    <t>assay</t>
  </si>
  <si>
    <t>attentively</t>
  </si>
  <si>
    <t>awfulness</t>
  </si>
  <si>
    <t>backpedal</t>
  </si>
  <si>
    <t>bargainer</t>
  </si>
  <si>
    <t>bathwater</t>
  </si>
  <si>
    <t>bellicose</t>
  </si>
  <si>
    <t>bilingualism</t>
  </si>
  <si>
    <t>biochemist</t>
  </si>
  <si>
    <t>botany</t>
  </si>
  <si>
    <t>breakneck</t>
  </si>
  <si>
    <t>broadside</t>
  </si>
  <si>
    <t>burlap</t>
  </si>
  <si>
    <t>burlesque</t>
  </si>
  <si>
    <t>caffeinated</t>
  </si>
  <si>
    <t>calypso</t>
  </si>
  <si>
    <t>carnivorous</t>
  </si>
  <si>
    <t>cassava</t>
  </si>
  <si>
    <t>catastrophically</t>
  </si>
  <si>
    <t>cayenne</t>
  </si>
  <si>
    <t>celebrant</t>
  </si>
  <si>
    <t>chessboard</t>
  </si>
  <si>
    <t>chicanery</t>
  </si>
  <si>
    <t>chickpea</t>
  </si>
  <si>
    <t>chitchat</t>
  </si>
  <si>
    <t>chromosomal</t>
  </si>
  <si>
    <t>classicism</t>
  </si>
  <si>
    <t>coalmine</t>
  </si>
  <si>
    <t>codefendant</t>
  </si>
  <si>
    <t>compromiser</t>
  </si>
  <si>
    <t>concurrence</t>
  </si>
  <si>
    <t>crape</t>
  </si>
  <si>
    <t>creaky</t>
  </si>
  <si>
    <t>darkly</t>
  </si>
  <si>
    <t>deceptively</t>
  </si>
  <si>
    <t>decompression</t>
  </si>
  <si>
    <t>denude</t>
  </si>
  <si>
    <t>disbursement</t>
  </si>
  <si>
    <t>dispersion</t>
  </si>
  <si>
    <t>dissidence</t>
  </si>
  <si>
    <t>disturbingly</t>
  </si>
  <si>
    <t>dotcom</t>
  </si>
  <si>
    <t>earshot</t>
  </si>
  <si>
    <t>endpoint</t>
  </si>
  <si>
    <t>environ</t>
  </si>
  <si>
    <t>equine</t>
  </si>
  <si>
    <t>equivocate</t>
  </si>
  <si>
    <t>erudition</t>
  </si>
  <si>
    <t>evangelize</t>
  </si>
  <si>
    <t>evolutionarily</t>
  </si>
  <si>
    <t>expropriate</t>
  </si>
  <si>
    <t>externalize</t>
  </si>
  <si>
    <t>extrapolation</t>
  </si>
  <si>
    <t>fallibility</t>
  </si>
  <si>
    <t>falsification</t>
  </si>
  <si>
    <t>fastidious</t>
  </si>
  <si>
    <t>faun</t>
  </si>
  <si>
    <t>federalize</t>
  </si>
  <si>
    <t>fierceness</t>
  </si>
  <si>
    <t>forgettable</t>
  </si>
  <si>
    <t>foursquare</t>
  </si>
  <si>
    <t>frankness</t>
  </si>
  <si>
    <t>genial</t>
  </si>
  <si>
    <t>gigabyte</t>
  </si>
  <si>
    <t>glower</t>
  </si>
  <si>
    <t>goldmine</t>
  </si>
  <si>
    <t>gopher</t>
  </si>
  <si>
    <t>grizzle</t>
  </si>
  <si>
    <t>gumshoe</t>
  </si>
  <si>
    <t>hardcover</t>
  </si>
  <si>
    <t>harmlessly</t>
  </si>
  <si>
    <t>hexafluoride</t>
  </si>
  <si>
    <t>holographic</t>
  </si>
  <si>
    <t>homesickness</t>
  </si>
  <si>
    <t>housemate</t>
  </si>
  <si>
    <t>humdrum</t>
  </si>
  <si>
    <t>husk</t>
  </si>
  <si>
    <t>icecap</t>
  </si>
  <si>
    <t>identically</t>
  </si>
  <si>
    <t>ignominious</t>
  </si>
  <si>
    <t>impressively</t>
  </si>
  <si>
    <t>improbably</t>
  </si>
  <si>
    <t>incognito</t>
  </si>
  <si>
    <t>ineffectiveness</t>
  </si>
  <si>
    <t>infamously</t>
  </si>
  <si>
    <t>infinitesimal</t>
  </si>
  <si>
    <t>insipid</t>
  </si>
  <si>
    <t>insufferable</t>
  </si>
  <si>
    <t>intermarriage</t>
  </si>
  <si>
    <t>intermarry</t>
  </si>
  <si>
    <t>intone</t>
  </si>
  <si>
    <t>intricately</t>
  </si>
  <si>
    <t>ionosphere</t>
  </si>
  <si>
    <t>knoll</t>
  </si>
  <si>
    <t>latecomer</t>
  </si>
  <si>
    <t>lifecycle</t>
  </si>
  <si>
    <t>lunchroom</t>
  </si>
  <si>
    <t>magnetometer</t>
  </si>
  <si>
    <t>magnification</t>
  </si>
  <si>
    <t>marshland</t>
  </si>
  <si>
    <t>mercurial</t>
  </si>
  <si>
    <t>meta</t>
  </si>
  <si>
    <t>midriff</t>
  </si>
  <si>
    <t>miniaturize</t>
  </si>
  <si>
    <t>misfire</t>
  </si>
  <si>
    <t>mollusk</t>
  </si>
  <si>
    <t>morbidly</t>
  </si>
  <si>
    <t>mycologist</t>
  </si>
  <si>
    <t>neurobiologist</t>
  </si>
  <si>
    <t>neuropsychologist</t>
  </si>
  <si>
    <t>nuzzle</t>
  </si>
  <si>
    <t>opine</t>
  </si>
  <si>
    <t>opus</t>
  </si>
  <si>
    <t>ostensible</t>
  </si>
  <si>
    <t>particularity</t>
  </si>
  <si>
    <t>payphone</t>
  </si>
  <si>
    <t>peaceable</t>
  </si>
  <si>
    <t>personhood</t>
  </si>
  <si>
    <t>preparer</t>
  </si>
  <si>
    <t>privation</t>
  </si>
  <si>
    <t>propitious</t>
  </si>
  <si>
    <t>prototypical</t>
  </si>
  <si>
    <t>pudgy</t>
  </si>
  <si>
    <t>pugnacious</t>
  </si>
  <si>
    <t>putative</t>
  </si>
  <si>
    <t>quintuple</t>
  </si>
  <si>
    <t>quotable</t>
  </si>
  <si>
    <t>rapeseed</t>
  </si>
  <si>
    <t>receivable</t>
  </si>
  <si>
    <t>reconfiguration</t>
  </si>
  <si>
    <t>redound</t>
  </si>
  <si>
    <t>redwing</t>
  </si>
  <si>
    <t>reemergence</t>
  </si>
  <si>
    <t>reinterpretation</t>
  </si>
  <si>
    <t>reintroduction</t>
  </si>
  <si>
    <t>repopulate</t>
  </si>
  <si>
    <t>reportage</t>
  </si>
  <si>
    <t>resourcefulness</t>
  </si>
  <si>
    <t>resplendent</t>
  </si>
  <si>
    <t>romantically</t>
  </si>
  <si>
    <t>rubberstamp</t>
  </si>
  <si>
    <t>sagebrush</t>
  </si>
  <si>
    <t>salaam</t>
  </si>
  <si>
    <t>sarcoidosis</t>
  </si>
  <si>
    <t>scrawny</t>
  </si>
  <si>
    <t>scrupulously</t>
  </si>
  <si>
    <t>secularization</t>
  </si>
  <si>
    <t>seepage</t>
  </si>
  <si>
    <t>selectman</t>
  </si>
  <si>
    <t>serialize</t>
  </si>
  <si>
    <t>sextet</t>
  </si>
  <si>
    <t>sire</t>
  </si>
  <si>
    <t>sitar</t>
  </si>
  <si>
    <t>smokescreen</t>
  </si>
  <si>
    <t>soulless</t>
  </si>
  <si>
    <t>spiffy</t>
  </si>
  <si>
    <t>starry</t>
  </si>
  <si>
    <t>straggle</t>
  </si>
  <si>
    <t>streetlight</t>
  </si>
  <si>
    <t>sumptuous</t>
  </si>
  <si>
    <t>surreptitious</t>
  </si>
  <si>
    <t>teepee</t>
  </si>
  <si>
    <t>teletype</t>
  </si>
  <si>
    <t>therapeutically</t>
  </si>
  <si>
    <t>thermodynamics</t>
  </si>
  <si>
    <t>threadbare</t>
  </si>
  <si>
    <t>traditionalism</t>
  </si>
  <si>
    <t>transparently</t>
  </si>
  <si>
    <t>trapper</t>
  </si>
  <si>
    <t>triumphantly</t>
  </si>
  <si>
    <t>troubleshooter</t>
  </si>
  <si>
    <t>unappealing</t>
  </si>
  <si>
    <t>unchanging</t>
  </si>
  <si>
    <t>unconvincing</t>
  </si>
  <si>
    <t>undamaged</t>
  </si>
  <si>
    <t>underappreciated</t>
  </si>
  <si>
    <t>unenforceable</t>
  </si>
  <si>
    <t>unflappable</t>
  </si>
  <si>
    <t>unifier</t>
  </si>
  <si>
    <t>unimpressive</t>
  </si>
  <si>
    <t>uninhabited</t>
  </si>
  <si>
    <t>unreality</t>
  </si>
  <si>
    <t>unsanitary</t>
  </si>
  <si>
    <t>unsurpassed</t>
  </si>
  <si>
    <t>untruth</t>
  </si>
  <si>
    <t>upriver</t>
  </si>
  <si>
    <t>urbanize</t>
  </si>
  <si>
    <t>valiantly</t>
  </si>
  <si>
    <t>venal</t>
  </si>
  <si>
    <t>viciousness</t>
  </si>
  <si>
    <t>vividness</t>
  </si>
  <si>
    <t>watermark</t>
  </si>
  <si>
    <t>weirdness</t>
  </si>
  <si>
    <t>wistfulness</t>
  </si>
  <si>
    <t>absorbent</t>
  </si>
  <si>
    <t>adenoid</t>
  </si>
  <si>
    <t>alkene</t>
  </si>
  <si>
    <t>alliteration</t>
  </si>
  <si>
    <t>alphabetic</t>
  </si>
  <si>
    <t>ampicillin</t>
  </si>
  <si>
    <t>antitank</t>
  </si>
  <si>
    <t>argyle</t>
  </si>
  <si>
    <t>arithmetical</t>
  </si>
  <si>
    <t>arteriosclerosis</t>
  </si>
  <si>
    <t>backgrounder</t>
  </si>
  <si>
    <t>banns</t>
  </si>
  <si>
    <t>behaviorism</t>
  </si>
  <si>
    <t>bilayer</t>
  </si>
  <si>
    <t>blotch</t>
  </si>
  <si>
    <t>boffin</t>
  </si>
  <si>
    <t>boneless</t>
  </si>
  <si>
    <t>bracken</t>
  </si>
  <si>
    <t>breakwater</t>
  </si>
  <si>
    <t>bulimic</t>
  </si>
  <si>
    <t>bursary</t>
  </si>
  <si>
    <t>caff</t>
  </si>
  <si>
    <t>calender</t>
  </si>
  <si>
    <t>callus</t>
  </si>
  <si>
    <t>canna</t>
  </si>
  <si>
    <t>carbine</t>
  </si>
  <si>
    <t>chargeable</t>
  </si>
  <si>
    <t>choker</t>
  </si>
  <si>
    <t>coastguard</t>
  </si>
  <si>
    <t>coldness</t>
  </si>
  <si>
    <t>compere</t>
  </si>
  <si>
    <t>concave</t>
  </si>
  <si>
    <t>conscientiously</t>
  </si>
  <si>
    <t>continuance</t>
  </si>
  <si>
    <t>copulation</t>
  </si>
  <si>
    <t>cornice</t>
  </si>
  <si>
    <t>cravat</t>
  </si>
  <si>
    <t>creditable</t>
  </si>
  <si>
    <t>culotte</t>
  </si>
  <si>
    <t>cutlass</t>
  </si>
  <si>
    <t>cytosolic</t>
  </si>
  <si>
    <t>damson</t>
  </si>
  <si>
    <t>deductive</t>
  </si>
  <si>
    <t>dermatitis</t>
  </si>
  <si>
    <t>despatcher</t>
  </si>
  <si>
    <t>dilatory</t>
  </si>
  <si>
    <t>dogwood</t>
  </si>
  <si>
    <t>doily</t>
  </si>
  <si>
    <t>draughtsman</t>
  </si>
  <si>
    <t>draughty</t>
  </si>
  <si>
    <t>dreg</t>
  </si>
  <si>
    <t>dynamically</t>
  </si>
  <si>
    <t>electrification</t>
  </si>
  <si>
    <t>entropy</t>
  </si>
  <si>
    <t>equalization</t>
  </si>
  <si>
    <t>exult</t>
  </si>
  <si>
    <t>familiarization</t>
  </si>
  <si>
    <t>fiend</t>
  </si>
  <si>
    <t>flashcard</t>
  </si>
  <si>
    <t>flipchart</t>
  </si>
  <si>
    <t>fluorocarbon</t>
  </si>
  <si>
    <t>foreskin</t>
  </si>
  <si>
    <t>gainful</t>
  </si>
  <si>
    <t>gander</t>
  </si>
  <si>
    <t>geometrically</t>
  </si>
  <si>
    <t>gnat</t>
  </si>
  <si>
    <t>groundsman</t>
  </si>
  <si>
    <t>hardboard</t>
  </si>
  <si>
    <t>hayfever</t>
  </si>
  <si>
    <t>heterosexuality</t>
  </si>
  <si>
    <t>holdall</t>
  </si>
  <si>
    <t>homozygous</t>
  </si>
  <si>
    <t>hotelier</t>
  </si>
  <si>
    <t>housebound</t>
  </si>
  <si>
    <t>hutch</t>
  </si>
  <si>
    <t>hydrangea</t>
  </si>
  <si>
    <t>iguana</t>
  </si>
  <si>
    <t>implemental</t>
  </si>
  <si>
    <t>improver</t>
  </si>
  <si>
    <t>inconsiderate</t>
  </si>
  <si>
    <t>indecipherable</t>
  </si>
  <si>
    <t>inflammable</t>
  </si>
  <si>
    <t>ingot</t>
  </si>
  <si>
    <t>inordinately</t>
  </si>
  <si>
    <t>intelligible</t>
  </si>
  <si>
    <t>invidious</t>
  </si>
  <si>
    <t>kibitz</t>
  </si>
  <si>
    <t>kimono</t>
  </si>
  <si>
    <t>knead</t>
  </si>
  <si>
    <t>knocker</t>
  </si>
  <si>
    <t>laparoscopy</t>
  </si>
  <si>
    <t>laterally</t>
  </si>
  <si>
    <t>legless</t>
  </si>
  <si>
    <t>linearity</t>
  </si>
  <si>
    <t>livery</t>
  </si>
  <si>
    <t>locket</t>
  </si>
  <si>
    <t>lumen</t>
  </si>
  <si>
    <t>mayoralty</t>
  </si>
  <si>
    <t>mediant</t>
  </si>
  <si>
    <t>meson</t>
  </si>
  <si>
    <t>methanol</t>
  </si>
  <si>
    <t>monograph</t>
  </si>
  <si>
    <t>monotheistic</t>
  </si>
  <si>
    <t>mottle</t>
  </si>
  <si>
    <t>nawab</t>
  </si>
  <si>
    <t>packrat</t>
  </si>
  <si>
    <t>paella</t>
  </si>
  <si>
    <t>pennyworth</t>
  </si>
  <si>
    <t>pillion</t>
  </si>
  <si>
    <t>pipette</t>
  </si>
  <si>
    <t>plenary</t>
  </si>
  <si>
    <t>ploughman</t>
  </si>
  <si>
    <t>plughole</t>
  </si>
  <si>
    <t>polymerize</t>
  </si>
  <si>
    <t>ponce</t>
  </si>
  <si>
    <t>porthole</t>
  </si>
  <si>
    <t>potash</t>
  </si>
  <si>
    <t>prebiotic</t>
  </si>
  <si>
    <t>probity</t>
  </si>
  <si>
    <t>promissory</t>
  </si>
  <si>
    <t>proofread</t>
  </si>
  <si>
    <t>publican</t>
  </si>
  <si>
    <t>quartz</t>
  </si>
  <si>
    <t>radium</t>
  </si>
  <si>
    <t>recursive</t>
  </si>
  <si>
    <t>rhombus</t>
  </si>
  <si>
    <t>rosemary</t>
  </si>
  <si>
    <t>scald</t>
  </si>
  <si>
    <t>scheduler</t>
  </si>
  <si>
    <t>schnauzer</t>
  </si>
  <si>
    <t>sciatica</t>
  </si>
  <si>
    <t>scoreline</t>
  </si>
  <si>
    <t>sealer</t>
  </si>
  <si>
    <t>sectionalization</t>
  </si>
  <si>
    <t>sedge</t>
  </si>
  <si>
    <t>separable</t>
  </si>
  <si>
    <t>septal</t>
  </si>
  <si>
    <t>shortcake</t>
  </si>
  <si>
    <t>sidle</t>
  </si>
  <si>
    <t>signifier</t>
  </si>
  <si>
    <t>slither</t>
  </si>
  <si>
    <t>sluice</t>
  </si>
  <si>
    <t>smallholding</t>
  </si>
  <si>
    <t>smidgen</t>
  </si>
  <si>
    <t>snazzy</t>
  </si>
  <si>
    <t>solubility</t>
  </si>
  <si>
    <t>styrofoam</t>
  </si>
  <si>
    <t>subsidiarity</t>
  </si>
  <si>
    <t>talc</t>
  </si>
  <si>
    <t>telescopic</t>
  </si>
  <si>
    <t>thorax</t>
  </si>
  <si>
    <t>timekeeper</t>
  </si>
  <si>
    <t>toadstool</t>
  </si>
  <si>
    <t>toluene</t>
  </si>
  <si>
    <t>transcriber</t>
  </si>
  <si>
    <t>transposition</t>
  </si>
  <si>
    <t>trill</t>
  </si>
  <si>
    <t>tuneful</t>
  </si>
  <si>
    <t>tweezers</t>
  </si>
  <si>
    <t>twisty</t>
  </si>
  <si>
    <t>unabridged</t>
  </si>
  <si>
    <t>unblock</t>
  </si>
  <si>
    <t>unconformity</t>
  </si>
  <si>
    <t>uneventful</t>
  </si>
  <si>
    <t>unmake</t>
  </si>
  <si>
    <t>unpaired</t>
  </si>
  <si>
    <t>vacuole</t>
  </si>
  <si>
    <t>verandah</t>
  </si>
  <si>
    <t>waistband</t>
  </si>
  <si>
    <t>waylay</t>
  </si>
  <si>
    <t>whorehouse</t>
  </si>
  <si>
    <t>wrecker</t>
  </si>
  <si>
    <t>yack</t>
  </si>
  <si>
    <t>yellowy</t>
  </si>
  <si>
    <t>zag</t>
  </si>
  <si>
    <t>analyzer</t>
  </si>
  <si>
    <t>exceptionalism</t>
  </si>
  <si>
    <t>acoustically</t>
  </si>
  <si>
    <t>afghani</t>
  </si>
  <si>
    <t>afterword</t>
  </si>
  <si>
    <t>albedo</t>
  </si>
  <si>
    <t>amblyopia</t>
  </si>
  <si>
    <t>apostate</t>
  </si>
  <si>
    <t>appellation</t>
  </si>
  <si>
    <t>arachnid</t>
  </si>
  <si>
    <t>arbitrariness</t>
  </si>
  <si>
    <t>arthritic</t>
  </si>
  <si>
    <t>asphyxiate</t>
  </si>
  <si>
    <t>authentication</t>
  </si>
  <si>
    <t>autonomously</t>
  </si>
  <si>
    <t>benediction</t>
  </si>
  <si>
    <t>bifurcate</t>
  </si>
  <si>
    <t>biter</t>
  </si>
  <si>
    <t>blackwater</t>
  </si>
  <si>
    <t>blitzkrieg</t>
  </si>
  <si>
    <t>bloodshot</t>
  </si>
  <si>
    <t>bolero</t>
  </si>
  <si>
    <t>booker</t>
  </si>
  <si>
    <t>bookish</t>
  </si>
  <si>
    <t>borax</t>
  </si>
  <si>
    <t>boxcar</t>
  </si>
  <si>
    <t>braggadocio</t>
  </si>
  <si>
    <t>brazenly</t>
  </si>
  <si>
    <t>briard</t>
  </si>
  <si>
    <t>brocade</t>
  </si>
  <si>
    <t>cabal</t>
  </si>
  <si>
    <t>canonization</t>
  </si>
  <si>
    <t>castration</t>
  </si>
  <si>
    <t>catchphrase</t>
  </si>
  <si>
    <t>centric</t>
  </si>
  <si>
    <t>churchgoing</t>
  </si>
  <si>
    <t>clamshell</t>
  </si>
  <si>
    <t>cleave</t>
  </si>
  <si>
    <t>colonnade</t>
  </si>
  <si>
    <t>confirmable</t>
  </si>
  <si>
    <t>conflation</t>
  </si>
  <si>
    <t>congenial</t>
  </si>
  <si>
    <t>contrivance</t>
  </si>
  <si>
    <t>coterie</t>
  </si>
  <si>
    <t>countywide</t>
  </si>
  <si>
    <t>cultist</t>
  </si>
  <si>
    <t>curio</t>
  </si>
  <si>
    <t>damnation</t>
  </si>
  <si>
    <t>dangerousness</t>
  </si>
  <si>
    <t>deadpan</t>
  </si>
  <si>
    <t>decapitation</t>
  </si>
  <si>
    <t>decontaminate</t>
  </si>
  <si>
    <t>demure</t>
  </si>
  <si>
    <t>denouement</t>
  </si>
  <si>
    <t>depredation</t>
  </si>
  <si>
    <t>desertification</t>
  </si>
  <si>
    <t>despotic</t>
  </si>
  <si>
    <t>diarist</t>
  </si>
  <si>
    <t>disembark</t>
  </si>
  <si>
    <t>dissociative</t>
  </si>
  <si>
    <t>disunity</t>
  </si>
  <si>
    <t>doggedly</t>
  </si>
  <si>
    <t>downriver</t>
  </si>
  <si>
    <t>dramatization</t>
  </si>
  <si>
    <t>ecoterrorism</t>
  </si>
  <si>
    <t>egregiously</t>
  </si>
  <si>
    <t>eminence</t>
  </si>
  <si>
    <t>emulation</t>
  </si>
  <si>
    <t>ennoble</t>
  </si>
  <si>
    <t>esophageal</t>
  </si>
  <si>
    <t>evince</t>
  </si>
  <si>
    <t>expansionist</t>
  </si>
  <si>
    <t>femoral</t>
  </si>
  <si>
    <t>filial</t>
  </si>
  <si>
    <t>flyweight</t>
  </si>
  <si>
    <t>frighteningly</t>
  </si>
  <si>
    <t>functionary</t>
  </si>
  <si>
    <t>geologically</t>
  </si>
  <si>
    <t>getter</t>
  </si>
  <si>
    <t>gigawatt</t>
  </si>
  <si>
    <t>glob</t>
  </si>
  <si>
    <t>gobbledygook</t>
  </si>
  <si>
    <t>gunk</t>
  </si>
  <si>
    <t>handedness</t>
  </si>
  <si>
    <t>handiwork</t>
  </si>
  <si>
    <t>hangman</t>
  </si>
  <si>
    <t>hatchery</t>
  </si>
  <si>
    <t>headman</t>
  </si>
  <si>
    <t>healthfully</t>
  </si>
  <si>
    <t>heliosphere</t>
  </si>
  <si>
    <t>hermetically</t>
  </si>
  <si>
    <t>hurdler</t>
  </si>
  <si>
    <t>iconography</t>
  </si>
  <si>
    <t>idiocy</t>
  </si>
  <si>
    <t>impermissible</t>
  </si>
  <si>
    <t>impish</t>
  </si>
  <si>
    <t>implacable</t>
  </si>
  <si>
    <t>inattention</t>
  </si>
  <si>
    <t>indeterminate</t>
  </si>
  <si>
    <t>indomitable</t>
  </si>
  <si>
    <t>infectivity</t>
  </si>
  <si>
    <t>inhumanity</t>
  </si>
  <si>
    <t>inimitable</t>
  </si>
  <si>
    <t>innards</t>
  </si>
  <si>
    <t>interoperability</t>
  </si>
  <si>
    <t>intimation</t>
  </si>
  <si>
    <t>inundation</t>
  </si>
  <si>
    <t>invective</t>
  </si>
  <si>
    <t>ironworker</t>
  </si>
  <si>
    <t>joyfully</t>
  </si>
  <si>
    <t>katydid</t>
  </si>
  <si>
    <t>keepsake</t>
  </si>
  <si>
    <t>kookaburra</t>
  </si>
  <si>
    <t>lakebed</t>
  </si>
  <si>
    <t>landmass</t>
  </si>
  <si>
    <t>largess</t>
  </si>
  <si>
    <t>lawman</t>
  </si>
  <si>
    <t>libation</t>
  </si>
  <si>
    <t>lingua</t>
  </si>
  <si>
    <t>lode</t>
  </si>
  <si>
    <t>lope</t>
  </si>
  <si>
    <t>loudmouth</t>
  </si>
  <si>
    <t>lusty</t>
  </si>
  <si>
    <t>malformation</t>
  </si>
  <si>
    <t>mangosteen</t>
  </si>
  <si>
    <t>medial</t>
  </si>
  <si>
    <t>megalopolis</t>
  </si>
  <si>
    <t>mercantile</t>
  </si>
  <si>
    <t>mesothelioma</t>
  </si>
  <si>
    <t>microfinance</t>
  </si>
  <si>
    <t>mindfulness</t>
  </si>
  <si>
    <t>miscreant</t>
  </si>
  <si>
    <t>molder</t>
  </si>
  <si>
    <t>moneylender</t>
  </si>
  <si>
    <t>monoculture</t>
  </si>
  <si>
    <t>moribund</t>
  </si>
  <si>
    <t>motherless</t>
  </si>
  <si>
    <t>nativist</t>
  </si>
  <si>
    <t>nigella</t>
  </si>
  <si>
    <t>nobleman</t>
  </si>
  <si>
    <t>nonracial</t>
  </si>
  <si>
    <t>nonsectarian</t>
  </si>
  <si>
    <t>officialdom</t>
  </si>
  <si>
    <t>outdoorsman</t>
  </si>
  <si>
    <t>paintball</t>
  </si>
  <si>
    <t>paleoanthropologist</t>
  </si>
  <si>
    <t>papaya</t>
  </si>
  <si>
    <t>paralytic</t>
  </si>
  <si>
    <t>patina</t>
  </si>
  <si>
    <t>peonage</t>
  </si>
  <si>
    <t>perceptible</t>
  </si>
  <si>
    <t>perfumer</t>
  </si>
  <si>
    <t>photojournalism</t>
  </si>
  <si>
    <t>piccolo</t>
  </si>
  <si>
    <t>piton</t>
  </si>
  <si>
    <t>playfully</t>
  </si>
  <si>
    <t>polymorphism</t>
  </si>
  <si>
    <t>prehistory</t>
  </si>
  <si>
    <t>prelate</t>
  </si>
  <si>
    <t>pucker</t>
  </si>
  <si>
    <t>quantitatively</t>
  </si>
  <si>
    <t>rancorous</t>
  </si>
  <si>
    <t>ravenous</t>
  </si>
  <si>
    <t>rebus</t>
  </si>
  <si>
    <t>recognizably</t>
  </si>
  <si>
    <t>refutation</t>
  </si>
  <si>
    <t>reputational</t>
  </si>
  <si>
    <t>restorer</t>
  </si>
  <si>
    <t>retread</t>
  </si>
  <si>
    <t>reverential</t>
  </si>
  <si>
    <t>ringside</t>
  </si>
  <si>
    <t>riotous</t>
  </si>
  <si>
    <t>ruthlessness</t>
  </si>
  <si>
    <t>sacredness</t>
  </si>
  <si>
    <t>salutary</t>
  </si>
  <si>
    <t>salve</t>
  </si>
  <si>
    <t>sanctimonious</t>
  </si>
  <si>
    <t>sardonic</t>
  </si>
  <si>
    <t>scatological</t>
  </si>
  <si>
    <t>schoolroom</t>
  </si>
  <si>
    <t>seer</t>
  </si>
  <si>
    <t>seiche</t>
  </si>
  <si>
    <t>shakedown</t>
  </si>
  <si>
    <t>shipbuilder</t>
  </si>
  <si>
    <t>shoeshine</t>
  </si>
  <si>
    <t>sigil</t>
  </si>
  <si>
    <t>silverback</t>
  </si>
  <si>
    <t>sketchbook</t>
  </si>
  <si>
    <t>sociopath</t>
  </si>
  <si>
    <t>sociopathic</t>
  </si>
  <si>
    <t>spatter</t>
  </si>
  <si>
    <t>speedboat</t>
  </si>
  <si>
    <t>staccato</t>
  </si>
  <si>
    <t>stepdad</t>
  </si>
  <si>
    <t>stockyard</t>
  </si>
  <si>
    <t>stoner</t>
  </si>
  <si>
    <t>storeowner</t>
  </si>
  <si>
    <t>stowaway</t>
  </si>
  <si>
    <t>streaker</t>
  </si>
  <si>
    <t>stunner</t>
  </si>
  <si>
    <t>subduction</t>
  </si>
  <si>
    <t>subspecies</t>
  </si>
  <si>
    <t>suppressor</t>
  </si>
  <si>
    <t>synesthesia</t>
  </si>
  <si>
    <t>tawny</t>
  </si>
  <si>
    <t>teardrop</t>
  </si>
  <si>
    <t>tearfully</t>
  </si>
  <si>
    <t>theatrically</t>
  </si>
  <si>
    <t>thimerosal</t>
  </si>
  <si>
    <t>thrice</t>
  </si>
  <si>
    <t>tibia</t>
  </si>
  <si>
    <t>titillation</t>
  </si>
  <si>
    <t>tradecraft</t>
  </si>
  <si>
    <t>transactional</t>
  </si>
  <si>
    <t>transom</t>
  </si>
  <si>
    <t>transverse</t>
  </si>
  <si>
    <t>treeless</t>
  </si>
  <si>
    <t>treetop</t>
  </si>
  <si>
    <t>trendsetter</t>
  </si>
  <si>
    <t>trickster</t>
  </si>
  <si>
    <t>trier</t>
  </si>
  <si>
    <t>trippy</t>
  </si>
  <si>
    <t>unadorned</t>
  </si>
  <si>
    <t>unadulterated</t>
  </si>
  <si>
    <t>uncompetitive</t>
  </si>
  <si>
    <t>uncontroversial</t>
  </si>
  <si>
    <t>uncoordinated</t>
  </si>
  <si>
    <t>undereducated</t>
  </si>
  <si>
    <t>unenviable</t>
  </si>
  <si>
    <t>ungainly</t>
  </si>
  <si>
    <t>unglamorous</t>
  </si>
  <si>
    <t>unimaginative</t>
  </si>
  <si>
    <t>uninjured</t>
  </si>
  <si>
    <t>unknowing</t>
  </si>
  <si>
    <t>unnaturally</t>
  </si>
  <si>
    <t>unread</t>
  </si>
  <si>
    <t>unremitting</t>
  </si>
  <si>
    <t>untethered</t>
  </si>
  <si>
    <t>untraditional</t>
  </si>
  <si>
    <t>urination</t>
  </si>
  <si>
    <t>vibraphone</t>
  </si>
  <si>
    <t>washcloth</t>
  </si>
  <si>
    <t>watchtower</t>
  </si>
  <si>
    <t>wearily</t>
  </si>
  <si>
    <t>whiplash</t>
  </si>
  <si>
    <t>whistler</t>
  </si>
  <si>
    <t>worksite</t>
  </si>
  <si>
    <t>wristwatch</t>
  </si>
  <si>
    <t>yuletide</t>
  </si>
  <si>
    <t>bruin</t>
  </si>
  <si>
    <t>chipmaker</t>
  </si>
  <si>
    <t>thundershower</t>
  </si>
  <si>
    <t>xi</t>
  </si>
  <si>
    <t>abatement</t>
  </si>
  <si>
    <t>abbot</t>
  </si>
  <si>
    <t>adaption</t>
  </si>
  <si>
    <t>adroit</t>
  </si>
  <si>
    <t>alphabetically</t>
  </si>
  <si>
    <t>ambulate</t>
  </si>
  <si>
    <t>apace</t>
  </si>
  <si>
    <t>appro</t>
  </si>
  <si>
    <t>attender</t>
  </si>
  <si>
    <t>baddy</t>
  </si>
  <si>
    <t>baseboard</t>
  </si>
  <si>
    <t>bazooka</t>
  </si>
  <si>
    <t>bevel</t>
  </si>
  <si>
    <t>bilabial</t>
  </si>
  <si>
    <t>bookmark</t>
  </si>
  <si>
    <t>botox</t>
  </si>
  <si>
    <t>bridleway</t>
  </si>
  <si>
    <t>bucketful</t>
  </si>
  <si>
    <t>bureaucratize</t>
  </si>
  <si>
    <t>canape</t>
  </si>
  <si>
    <t>centrifugal</t>
  </si>
  <si>
    <t>chamfer</t>
  </si>
  <si>
    <t>cheapskate</t>
  </si>
  <si>
    <t>chummy</t>
  </si>
  <si>
    <t>clack</t>
  </si>
  <si>
    <t>clapper</t>
  </si>
  <si>
    <t>clematis</t>
  </si>
  <si>
    <t>clod</t>
  </si>
  <si>
    <t>commutator</t>
  </si>
  <si>
    <t>computerization</t>
  </si>
  <si>
    <t>concessionary</t>
  </si>
  <si>
    <t>conch</t>
  </si>
  <si>
    <t>conformist</t>
  </si>
  <si>
    <t>congruence</t>
  </si>
  <si>
    <t>constabulary</t>
  </si>
  <si>
    <t>contactable</t>
  </si>
  <si>
    <t>coriander</t>
  </si>
  <si>
    <t>cress</t>
  </si>
  <si>
    <t>cultivator</t>
  </si>
  <si>
    <t>dampness</t>
  </si>
  <si>
    <t>decarboxylation</t>
  </si>
  <si>
    <t>delirious</t>
  </si>
  <si>
    <t>depressant</t>
  </si>
  <si>
    <t>dermatology</t>
  </si>
  <si>
    <t>dialectical</t>
  </si>
  <si>
    <t>diffident</t>
  </si>
  <si>
    <t>dint</t>
  </si>
  <si>
    <t>discontinuous</t>
  </si>
  <si>
    <t>dormouse</t>
  </si>
  <si>
    <t>drapery</t>
  </si>
  <si>
    <t>drivel</t>
  </si>
  <si>
    <t>ductile</t>
  </si>
  <si>
    <t>earlobe</t>
  </si>
  <si>
    <t>edification</t>
  </si>
  <si>
    <t>educationalist</t>
  </si>
  <si>
    <t>effluent</t>
  </si>
  <si>
    <t>egoistic</t>
  </si>
  <si>
    <t>egotistical</t>
  </si>
  <si>
    <t>ejaculate</t>
  </si>
  <si>
    <t>emplace</t>
  </si>
  <si>
    <t>emulator</t>
  </si>
  <si>
    <t>epidermal</t>
  </si>
  <si>
    <t>epistle</t>
  </si>
  <si>
    <t>evaluative</t>
  </si>
  <si>
    <t>excellently</t>
  </si>
  <si>
    <t>exterminator</t>
  </si>
  <si>
    <t>filofax</t>
  </si>
  <si>
    <t>fishbowl</t>
  </si>
  <si>
    <t>flagstone</t>
  </si>
  <si>
    <t>flapjack</t>
  </si>
  <si>
    <t>floury</t>
  </si>
  <si>
    <t>flywheel</t>
  </si>
  <si>
    <t>footbridge</t>
  </si>
  <si>
    <t>freon</t>
  </si>
  <si>
    <t>glassware</t>
  </si>
  <si>
    <t>glibly</t>
  </si>
  <si>
    <t>glycerine</t>
  </si>
  <si>
    <t>godparent</t>
  </si>
  <si>
    <t>gorse</t>
  </si>
  <si>
    <t>grappa</t>
  </si>
  <si>
    <t>grater</t>
  </si>
  <si>
    <t>greeny</t>
  </si>
  <si>
    <t>grouchy</t>
  </si>
  <si>
    <t>habitually</t>
  </si>
  <si>
    <t>helpline</t>
  </si>
  <si>
    <t>heterogenous</t>
  </si>
  <si>
    <t>hoi</t>
  </si>
  <si>
    <t>horsebox</t>
  </si>
  <si>
    <t>hymen</t>
  </si>
  <si>
    <t>incompressible</t>
  </si>
  <si>
    <t>indrawn</t>
  </si>
  <si>
    <t>infeasible</t>
  </si>
  <si>
    <t>informality</t>
  </si>
  <si>
    <t>iniquity</t>
  </si>
  <si>
    <t>injector</t>
  </si>
  <si>
    <t>inline</t>
  </si>
  <si>
    <t>inshore</t>
  </si>
  <si>
    <t>insignificance</t>
  </si>
  <si>
    <t>insufficiency</t>
  </si>
  <si>
    <t>integrative</t>
  </si>
  <si>
    <t>interpolate</t>
  </si>
  <si>
    <t>interpretable</t>
  </si>
  <si>
    <t>iterative</t>
  </si>
  <si>
    <t>jogger</t>
  </si>
  <si>
    <t>kinase</t>
  </si>
  <si>
    <t>knobbly</t>
  </si>
  <si>
    <t>laird</t>
  </si>
  <si>
    <t>landform</t>
  </si>
  <si>
    <t>laughingly</t>
  </si>
  <si>
    <t>laze</t>
  </si>
  <si>
    <t>legionnaire</t>
  </si>
  <si>
    <t>lexis</t>
  </si>
  <si>
    <t>ligand</t>
  </si>
  <si>
    <t>locum</t>
  </si>
  <si>
    <t>macroeconomy</t>
  </si>
  <si>
    <t>macroscopic</t>
  </si>
  <si>
    <t>mayoress</t>
  </si>
  <si>
    <t>menarche</t>
  </si>
  <si>
    <t>merchantable</t>
  </si>
  <si>
    <t>metabolically</t>
  </si>
  <si>
    <t>metrically</t>
  </si>
  <si>
    <t>millivolt</t>
  </si>
  <si>
    <t>moisten</t>
  </si>
  <si>
    <t>monorail</t>
  </si>
  <si>
    <t>monotype</t>
  </si>
  <si>
    <t>morn</t>
  </si>
  <si>
    <t>morpheme</t>
  </si>
  <si>
    <t>mudguard</t>
  </si>
  <si>
    <t>muslin</t>
  </si>
  <si>
    <t>nonexempt</t>
  </si>
  <si>
    <t>nonfat</t>
  </si>
  <si>
    <t>oilskin</t>
  </si>
  <si>
    <t>oversleep</t>
  </si>
  <si>
    <t>palliative</t>
  </si>
  <si>
    <t>palpitation</t>
  </si>
  <si>
    <t>pathologically</t>
  </si>
  <si>
    <t>payslip</t>
  </si>
  <si>
    <t>peritoneum</t>
  </si>
  <si>
    <t>pervasively</t>
  </si>
  <si>
    <t>pfennig</t>
  </si>
  <si>
    <t>phonemic</t>
  </si>
  <si>
    <t>pillowcase</t>
  </si>
  <si>
    <t>piste</t>
  </si>
  <si>
    <t>plasticizer</t>
  </si>
  <si>
    <t>pliable</t>
  </si>
  <si>
    <t>polyploid</t>
  </si>
  <si>
    <t>polyploidy</t>
  </si>
  <si>
    <t>practicable</t>
  </si>
  <si>
    <t>priory</t>
  </si>
  <si>
    <t>quantification</t>
  </si>
  <si>
    <t>rapidity</t>
  </si>
  <si>
    <t>reckonable</t>
  </si>
  <si>
    <t>reinstall</t>
  </si>
  <si>
    <t>removable</t>
  </si>
  <si>
    <t>reproductively</t>
  </si>
  <si>
    <t>rightness</t>
  </si>
  <si>
    <t>rotter</t>
  </si>
  <si>
    <t>sanctification</t>
  </si>
  <si>
    <t>sauerkraut</t>
  </si>
  <si>
    <t>schematic</t>
  </si>
  <si>
    <t>schnapps</t>
  </si>
  <si>
    <t>schoolmaster</t>
  </si>
  <si>
    <t>seafront</t>
  </si>
  <si>
    <t>sebaceous</t>
  </si>
  <si>
    <t>secateur</t>
  </si>
  <si>
    <t>selector</t>
  </si>
  <si>
    <t>serif</t>
  </si>
  <si>
    <t>sheepskin</t>
  </si>
  <si>
    <t>shipbuilding</t>
  </si>
  <si>
    <t>shopfloor</t>
  </si>
  <si>
    <t>signet</t>
  </si>
  <si>
    <t>singly</t>
  </si>
  <si>
    <t>spindly</t>
  </si>
  <si>
    <t>spitfire</t>
  </si>
  <si>
    <t>stearic</t>
  </si>
  <si>
    <t>stirrup</t>
  </si>
  <si>
    <t>stockmarket</t>
  </si>
  <si>
    <t>stocktaking</t>
  </si>
  <si>
    <t>straggly</t>
  </si>
  <si>
    <t>straightforwardly</t>
  </si>
  <si>
    <t>streaky</t>
  </si>
  <si>
    <t>studentship</t>
  </si>
  <si>
    <t>sump</t>
  </si>
  <si>
    <t>supervention</t>
  </si>
  <si>
    <t>sweety</t>
  </si>
  <si>
    <t>swill</t>
  </si>
  <si>
    <t>telephony</t>
  </si>
  <si>
    <t>thalidomide</t>
  </si>
  <si>
    <t>tickler</t>
  </si>
  <si>
    <t>ticklish</t>
  </si>
  <si>
    <t>tiler</t>
  </si>
  <si>
    <t>transgene</t>
  </si>
  <si>
    <t>trigonometry</t>
  </si>
  <si>
    <t>tripe</t>
  </si>
  <si>
    <t>tubular</t>
  </si>
  <si>
    <t>uncooked</t>
  </si>
  <si>
    <t>undies</t>
  </si>
  <si>
    <t>unsigned</t>
  </si>
  <si>
    <t>untypical</t>
  </si>
  <si>
    <t>upmarket</t>
  </si>
  <si>
    <t>vegetate</t>
  </si>
  <si>
    <t>vestry</t>
  </si>
  <si>
    <t>viaduct</t>
  </si>
  <si>
    <t>vinaigrette</t>
  </si>
  <si>
    <t>wader</t>
  </si>
  <si>
    <t>waggle</t>
  </si>
  <si>
    <t>warrantee</t>
  </si>
  <si>
    <t>waybill</t>
  </si>
  <si>
    <t>whir</t>
  </si>
  <si>
    <t>yellowish</t>
  </si>
  <si>
    <t>roger</t>
  </si>
  <si>
    <t>rusher</t>
  </si>
  <si>
    <t>survivalist</t>
  </si>
  <si>
    <t>brushfire</t>
  </si>
  <si>
    <t>buckeye</t>
  </si>
  <si>
    <t>hogan</t>
  </si>
  <si>
    <t>salter</t>
  </si>
  <si>
    <t>whiteout</t>
  </si>
  <si>
    <t>xenon</t>
  </si>
  <si>
    <t>accoutrement</t>
  </si>
  <si>
    <t>adoration</t>
  </si>
  <si>
    <t>aflame</t>
  </si>
  <si>
    <t>aglow</t>
  </si>
  <si>
    <t>agronomist</t>
  </si>
  <si>
    <t>aimless</t>
  </si>
  <si>
    <t>alertness</t>
  </si>
  <si>
    <t>apostasy</t>
  </si>
  <si>
    <t>apothecary</t>
  </si>
  <si>
    <t>argentine</t>
  </si>
  <si>
    <t>astronomically</t>
  </si>
  <si>
    <t>atheistic</t>
  </si>
  <si>
    <t>athletically</t>
  </si>
  <si>
    <t>atoll</t>
  </si>
  <si>
    <t>audibly</t>
  </si>
  <si>
    <t>augmentation</t>
  </si>
  <si>
    <t>automaton</t>
  </si>
  <si>
    <t>avenger</t>
  </si>
  <si>
    <t>backboard</t>
  </si>
  <si>
    <t>backfield</t>
  </si>
  <si>
    <t>backfill</t>
  </si>
  <si>
    <t>barnacle</t>
  </si>
  <si>
    <t>bathhouse</t>
  </si>
  <si>
    <t>beautification</t>
  </si>
  <si>
    <t>beekeeping</t>
  </si>
  <si>
    <t>beleaguer</t>
  </si>
  <si>
    <t>belvedere</t>
  </si>
  <si>
    <t>benight</t>
  </si>
  <si>
    <t>bequest</t>
  </si>
  <si>
    <t>betrothed</t>
  </si>
  <si>
    <t>bicultural</t>
  </si>
  <si>
    <t>bioluminescent</t>
  </si>
  <si>
    <t>bioweapon</t>
  </si>
  <si>
    <t>blacktop</t>
  </si>
  <si>
    <t>bodega</t>
  </si>
  <si>
    <t>boilerplate</t>
  </si>
  <si>
    <t>bookworm</t>
  </si>
  <si>
    <t>bowhead</t>
  </si>
  <si>
    <t>bullfighter</t>
  </si>
  <si>
    <t>butternut</t>
  </si>
  <si>
    <t>canonize</t>
  </si>
  <si>
    <t>carouse</t>
  </si>
  <si>
    <t>cellblock</t>
  </si>
  <si>
    <t>chanterelle</t>
  </si>
  <si>
    <t>charitably</t>
  </si>
  <si>
    <t>chasten</t>
  </si>
  <si>
    <t>chiasmus</t>
  </si>
  <si>
    <t>chorale</t>
  </si>
  <si>
    <t>clampdown</t>
  </si>
  <si>
    <t>clandestinely</t>
  </si>
  <si>
    <t>cloudless</t>
  </si>
  <si>
    <t>cohabit</t>
  </si>
  <si>
    <t>comically</t>
  </si>
  <si>
    <t>commoner</t>
  </si>
  <si>
    <t>concomitant</t>
  </si>
  <si>
    <t>conjugal</t>
  </si>
  <si>
    <t>cornmeal</t>
  </si>
  <si>
    <t>correspondingly</t>
  </si>
  <si>
    <t>counterrevolutionary</t>
  </si>
  <si>
    <t>counterterror</t>
  </si>
  <si>
    <t>counterterrorist</t>
  </si>
  <si>
    <t>cowbell</t>
  </si>
  <si>
    <t>crapshoot</t>
  </si>
  <si>
    <t>creb</t>
  </si>
  <si>
    <t>cropland</t>
  </si>
  <si>
    <t>dank</t>
  </si>
  <si>
    <t>decamp</t>
  </si>
  <si>
    <t>deemphasize</t>
  </si>
  <si>
    <t>deepwater</t>
  </si>
  <si>
    <t>dehumanization</t>
  </si>
  <si>
    <t>deject</t>
  </si>
  <si>
    <t>denominational</t>
  </si>
  <si>
    <t>derisive</t>
  </si>
  <si>
    <t>detente</t>
  </si>
  <si>
    <t>detox</t>
  </si>
  <si>
    <t>didgeridoo</t>
  </si>
  <si>
    <t>discernable</t>
  </si>
  <si>
    <t>discombobulate</t>
  </si>
  <si>
    <t>disfavor</t>
  </si>
  <si>
    <t>disgorge</t>
  </si>
  <si>
    <t>dispiriting</t>
  </si>
  <si>
    <t>dissociate</t>
  </si>
  <si>
    <t>dissonant</t>
  </si>
  <si>
    <t>docent</t>
  </si>
  <si>
    <t>doctrinally</t>
  </si>
  <si>
    <t>doppelganger</t>
  </si>
  <si>
    <t>downscale</t>
  </si>
  <si>
    <t>dulcimer</t>
  </si>
  <si>
    <t>ecotourism</t>
  </si>
  <si>
    <t>eddy</t>
  </si>
  <si>
    <t>electorally</t>
  </si>
  <si>
    <t>electromagnetism</t>
  </si>
  <si>
    <t>embarrassingly</t>
  </si>
  <si>
    <t>enfranchise</t>
  </si>
  <si>
    <t>enticement</t>
  </si>
  <si>
    <t>entrails</t>
  </si>
  <si>
    <t>epoxy</t>
  </si>
  <si>
    <t>ethane</t>
  </si>
  <si>
    <t>evader</t>
  </si>
  <si>
    <t>evermore</t>
  </si>
  <si>
    <t>excrement</t>
  </si>
  <si>
    <t>experimentalist</t>
  </si>
  <si>
    <t>farmhand</t>
  </si>
  <si>
    <t>fatherland</t>
  </si>
  <si>
    <t>fealty</t>
  </si>
  <si>
    <t>fencer</t>
  </si>
  <si>
    <t>ferial</t>
  </si>
  <si>
    <t>fingerboard</t>
  </si>
  <si>
    <t>fishnet</t>
  </si>
  <si>
    <t>flaxseed</t>
  </si>
  <si>
    <t>foodie</t>
  </si>
  <si>
    <t>forebode</t>
  </si>
  <si>
    <t>forevermore</t>
  </si>
  <si>
    <t>franchiser</t>
  </si>
  <si>
    <t>freakish</t>
  </si>
  <si>
    <t>giddiness</t>
  </si>
  <si>
    <t>gigolo</t>
  </si>
  <si>
    <t>gimmicky</t>
  </si>
  <si>
    <t>glasnost</t>
  </si>
  <si>
    <t>glassy</t>
  </si>
  <si>
    <t>glom</t>
  </si>
  <si>
    <t>godwit</t>
  </si>
  <si>
    <t>grabber</t>
  </si>
  <si>
    <t>granular</t>
  </si>
  <si>
    <t>guffaw</t>
  </si>
  <si>
    <t>hailstorm</t>
  </si>
  <si>
    <t>harebrained</t>
  </si>
  <si>
    <t>harmonically</t>
  </si>
  <si>
    <t>helplessly</t>
  </si>
  <si>
    <t>herbivore</t>
  </si>
  <si>
    <t>heredity</t>
  </si>
  <si>
    <t>heretical</t>
  </si>
  <si>
    <t>hexagonal</t>
  </si>
  <si>
    <t>hobnob</t>
  </si>
  <si>
    <t>honeycomb</t>
  </si>
  <si>
    <t>hoodie</t>
  </si>
  <si>
    <t>hourlong</t>
  </si>
  <si>
    <t>humanlike</t>
  </si>
  <si>
    <t>humidor</t>
  </si>
  <si>
    <t>hydrologist</t>
  </si>
  <si>
    <t>iambic</t>
  </si>
  <si>
    <t>iconoclast</t>
  </si>
  <si>
    <t>immensity</t>
  </si>
  <si>
    <t>implantation</t>
  </si>
  <si>
    <t>imprimatur</t>
  </si>
  <si>
    <t>impulsively</t>
  </si>
  <si>
    <t>indemnify</t>
  </si>
  <si>
    <t>indolent</t>
  </si>
  <si>
    <t>infotainment</t>
  </si>
  <si>
    <t>interregnum</t>
  </si>
  <si>
    <t>inure</t>
  </si>
  <si>
    <t>jackal</t>
  </si>
  <si>
    <t>jell</t>
  </si>
  <si>
    <t>julep</t>
  </si>
  <si>
    <t>knapsack</t>
  </si>
  <si>
    <t>laceration</t>
  </si>
  <si>
    <t>lair</t>
  </si>
  <si>
    <t>largesse</t>
  </si>
  <si>
    <t>lascivious</t>
  </si>
  <si>
    <t>leprosy</t>
  </si>
  <si>
    <t>limbic</t>
  </si>
  <si>
    <t>longingly</t>
  </si>
  <si>
    <t>maelstrom</t>
  </si>
  <si>
    <t>magnetize</t>
  </si>
  <si>
    <t>majestically</t>
  </si>
  <si>
    <t>maltreat</t>
  </si>
  <si>
    <t>manliness</t>
  </si>
  <si>
    <t>metronome</t>
  </si>
  <si>
    <t>minster</t>
  </si>
  <si>
    <t>misappropriation</t>
  </si>
  <si>
    <t>miscegenation</t>
  </si>
  <si>
    <t>misdiagnosis</t>
  </si>
  <si>
    <t>missive</t>
  </si>
  <si>
    <t>molybdenum</t>
  </si>
  <si>
    <t>monotony</t>
  </si>
  <si>
    <t>motorman</t>
  </si>
  <si>
    <t>mousetrap</t>
  </si>
  <si>
    <t>mullet</t>
  </si>
  <si>
    <t>multilayer</t>
  </si>
  <si>
    <t>mythologize</t>
  </si>
  <si>
    <t>narcolepsy</t>
  </si>
  <si>
    <t>neoconservatism</t>
  </si>
  <si>
    <t>neuropsychology</t>
  </si>
  <si>
    <t>neurosurgery</t>
  </si>
  <si>
    <t>nevirapine</t>
  </si>
  <si>
    <t>newspaperman</t>
  </si>
  <si>
    <t>niceness</t>
  </si>
  <si>
    <t>nightshade</t>
  </si>
  <si>
    <t>nightstand</t>
  </si>
  <si>
    <t>nihilistic</t>
  </si>
  <si>
    <t>nonpayment</t>
  </si>
  <si>
    <t>nonreligious</t>
  </si>
  <si>
    <t>nothingness</t>
  </si>
  <si>
    <t>obstructionism</t>
  </si>
  <si>
    <t>ocher</t>
  </si>
  <si>
    <t>ogre</t>
  </si>
  <si>
    <t>operable</t>
  </si>
  <si>
    <t>optics</t>
  </si>
  <si>
    <t>otherness</t>
  </si>
  <si>
    <t>outmode</t>
  </si>
  <si>
    <t>outrank</t>
  </si>
  <si>
    <t>overbroad</t>
  </si>
  <si>
    <t>overconfident</t>
  </si>
  <si>
    <t>overemphasis</t>
  </si>
  <si>
    <t>overexpose</t>
  </si>
  <si>
    <t>overtreat</t>
  </si>
  <si>
    <t>parkland</t>
  </si>
  <si>
    <t>patois</t>
  </si>
  <si>
    <t>pensive</t>
  </si>
  <si>
    <t>pentameter</t>
  </si>
  <si>
    <t>peremptory</t>
  </si>
  <si>
    <t>perennially</t>
  </si>
  <si>
    <t>peridotite</t>
  </si>
  <si>
    <t>perilously</t>
  </si>
  <si>
    <t>photoreceptor</t>
  </si>
  <si>
    <t>pigmentation</t>
  </si>
  <si>
    <t>poisoner</t>
  </si>
  <si>
    <t>polonium</t>
  </si>
  <si>
    <t>polyglot</t>
  </si>
  <si>
    <t>preordain</t>
  </si>
  <si>
    <t>primatologist</t>
  </si>
  <si>
    <t>prizefighter</t>
  </si>
  <si>
    <t>prohibitively</t>
  </si>
  <si>
    <t>protist</t>
  </si>
  <si>
    <t>proximate</t>
  </si>
  <si>
    <t>quotidian</t>
  </si>
  <si>
    <t>radiocarbon</t>
  </si>
  <si>
    <t>rapacious</t>
  </si>
  <si>
    <t>rawness</t>
  </si>
  <si>
    <t>recalibrate</t>
  </si>
  <si>
    <t>reconcilable</t>
  </si>
  <si>
    <t>reenergize</t>
  </si>
  <si>
    <t>reformatory</t>
  </si>
  <si>
    <t>refract</t>
  </si>
  <si>
    <t>regenerative</t>
  </si>
  <si>
    <t>restive</t>
  </si>
  <si>
    <t>reuptake</t>
  </si>
  <si>
    <t>revisionism</t>
  </si>
  <si>
    <t>rhapsody</t>
  </si>
  <si>
    <t>riddance</t>
  </si>
  <si>
    <t>rootless</t>
  </si>
  <si>
    <t>roughness</t>
  </si>
  <si>
    <t>ruffian</t>
  </si>
  <si>
    <t>ruinous</t>
  </si>
  <si>
    <t>rumination</t>
  </si>
  <si>
    <t>rustler</t>
  </si>
  <si>
    <t>saintly</t>
  </si>
  <si>
    <t>sass</t>
  </si>
  <si>
    <t>satiate</t>
  </si>
  <si>
    <t>scoliosis</t>
  </si>
  <si>
    <t>seamy</t>
  </si>
  <si>
    <t>seismically</t>
  </si>
  <si>
    <t>semiannual</t>
  </si>
  <si>
    <t>sentient</t>
  </si>
  <si>
    <t>sepia</t>
  </si>
  <si>
    <t>shamanism</t>
  </si>
  <si>
    <t>shamefully</t>
  </si>
  <si>
    <t>shoebox</t>
  </si>
  <si>
    <t>shrunken</t>
  </si>
  <si>
    <t>shyly</t>
  </si>
  <si>
    <t>sideburns</t>
  </si>
  <si>
    <t>simile</t>
  </si>
  <si>
    <t>sinew</t>
  </si>
  <si>
    <t>sisterly</t>
  </si>
  <si>
    <t>smoothness</t>
  </si>
  <si>
    <t>solemnity</t>
  </si>
  <si>
    <t>spearfish</t>
  </si>
  <si>
    <t>sprightly</t>
  </si>
  <si>
    <t>stagecoach</t>
  </si>
  <si>
    <t>stagecraft</t>
  </si>
  <si>
    <t>stenographer</t>
  </si>
  <si>
    <t>stillbirth</t>
  </si>
  <si>
    <t>stockade</t>
  </si>
  <si>
    <t>stovepipe</t>
  </si>
  <si>
    <t>strangulation</t>
  </si>
  <si>
    <t>stratification</t>
  </si>
  <si>
    <t>streetwise</t>
  </si>
  <si>
    <t>subjectively</t>
  </si>
  <si>
    <t>sublimate</t>
  </si>
  <si>
    <t>sunlit</t>
  </si>
  <si>
    <t>supersize</t>
  </si>
  <si>
    <t>surtax</t>
  </si>
  <si>
    <t>survivability</t>
  </si>
  <si>
    <t>swaddle</t>
  </si>
  <si>
    <t>swank</t>
  </si>
  <si>
    <t>tacitly</t>
  </si>
  <si>
    <t>taillight</t>
  </si>
  <si>
    <t>taxonomist</t>
  </si>
  <si>
    <t>teleportation</t>
  </si>
  <si>
    <t>tenderly</t>
  </si>
  <si>
    <t>terabyte</t>
  </si>
  <si>
    <t>tetra</t>
  </si>
  <si>
    <t>thimble</t>
  </si>
  <si>
    <t>timekeeping</t>
  </si>
  <si>
    <t>tonal</t>
  </si>
  <si>
    <t>torchbearer</t>
  </si>
  <si>
    <t>townsfolk</t>
  </si>
  <si>
    <t>trekker</t>
  </si>
  <si>
    <t>tutelage</t>
  </si>
  <si>
    <t>ulster</t>
  </si>
  <si>
    <t>unacknowledged</t>
  </si>
  <si>
    <t>unbury</t>
  </si>
  <si>
    <t>uncontested</t>
  </si>
  <si>
    <t>uncounted</t>
  </si>
  <si>
    <t>underbrush</t>
  </si>
  <si>
    <t>underuse</t>
  </si>
  <si>
    <t>undistinguished</t>
  </si>
  <si>
    <t>unexplored</t>
  </si>
  <si>
    <t>unjustifiable</t>
  </si>
  <si>
    <t>unlearn</t>
  </si>
  <si>
    <t>unrepresented</t>
  </si>
  <si>
    <t>untamed</t>
  </si>
  <si>
    <t>untraceable</t>
  </si>
  <si>
    <t>untreatable</t>
  </si>
  <si>
    <t>untruthful</t>
  </si>
  <si>
    <t>vermiculite</t>
  </si>
  <si>
    <t>virulently</t>
  </si>
  <si>
    <t>warble</t>
  </si>
  <si>
    <t>wellspring</t>
  </si>
  <si>
    <t>whereupon</t>
  </si>
  <si>
    <t>whipsaw</t>
  </si>
  <si>
    <t>woodworker</t>
  </si>
  <si>
    <t>wormhole</t>
  </si>
  <si>
    <t>wristband</t>
  </si>
  <si>
    <t>zealously</t>
  </si>
  <si>
    <t>zoologist</t>
  </si>
  <si>
    <t>gerrymander</t>
  </si>
  <si>
    <t>ginseng</t>
  </si>
  <si>
    <t>letterman</t>
  </si>
  <si>
    <t>unpasteurized</t>
  </si>
  <si>
    <t>activator</t>
  </si>
  <si>
    <t>admiralty</t>
  </si>
  <si>
    <t>affirmatively</t>
  </si>
  <si>
    <t>ahistorical</t>
  </si>
  <si>
    <t>ajar</t>
  </si>
  <si>
    <t>amply</t>
  </si>
  <si>
    <t>amylase</t>
  </si>
  <si>
    <t>appallingly</t>
  </si>
  <si>
    <t>approver</t>
  </si>
  <si>
    <t>autolysis</t>
  </si>
  <si>
    <t>barker</t>
  </si>
  <si>
    <t>basher</t>
  </si>
  <si>
    <t>bather</t>
  </si>
  <si>
    <t>bauble</t>
  </si>
  <si>
    <t>bidet</t>
  </si>
  <si>
    <t>billable</t>
  </si>
  <si>
    <t>blotchy</t>
  </si>
  <si>
    <t>boggy</t>
  </si>
  <si>
    <t>bonobo</t>
  </si>
  <si>
    <t>brassy</t>
  </si>
  <si>
    <t>browbeat</t>
  </si>
  <si>
    <t>bugbear</t>
  </si>
  <si>
    <t>bumblebee</t>
  </si>
  <si>
    <t>butchery</t>
  </si>
  <si>
    <t>cairn</t>
  </si>
  <si>
    <t>carbonation</t>
  </si>
  <si>
    <t>chaplaincy</t>
  </si>
  <si>
    <t>chilblain</t>
  </si>
  <si>
    <t>chipboard</t>
  </si>
  <si>
    <t>choirboy</t>
  </si>
  <si>
    <t>chromatography</t>
  </si>
  <si>
    <t>clanger</t>
  </si>
  <si>
    <t>coder</t>
  </si>
  <si>
    <t>collocate</t>
  </si>
  <si>
    <t>commodore</t>
  </si>
  <si>
    <t>comradeship</t>
  </si>
  <si>
    <t>contributory</t>
  </si>
  <si>
    <t>conveyer</t>
  </si>
  <si>
    <t>copse</t>
  </si>
  <si>
    <t>crick</t>
  </si>
  <si>
    <t>cutworm</t>
  </si>
  <si>
    <t>darkish</t>
  </si>
  <si>
    <t>decaffeinate</t>
  </si>
  <si>
    <t>deputation</t>
  </si>
  <si>
    <t>detachable</t>
  </si>
  <si>
    <t>dimorphism</t>
  </si>
  <si>
    <t>disambiguate</t>
  </si>
  <si>
    <t>discolor</t>
  </si>
  <si>
    <t>discursive</t>
  </si>
  <si>
    <t>disgustingly</t>
  </si>
  <si>
    <t>disputation</t>
  </si>
  <si>
    <t>drippy</t>
  </si>
  <si>
    <t>dualism</t>
  </si>
  <si>
    <t>dunce</t>
  </si>
  <si>
    <t>duodenal</t>
  </si>
  <si>
    <t>eastbound</t>
  </si>
  <si>
    <t>ellipsis</t>
  </si>
  <si>
    <t>elocution</t>
  </si>
  <si>
    <t>endometriosis</t>
  </si>
  <si>
    <t>epistemology</t>
  </si>
  <si>
    <t>ergonomic</t>
  </si>
  <si>
    <t>euphemistic</t>
  </si>
  <si>
    <t>extramural</t>
  </si>
  <si>
    <t>fecundity</t>
  </si>
  <si>
    <t>fibrous</t>
  </si>
  <si>
    <t>finery</t>
  </si>
  <si>
    <t>flexibly</t>
  </si>
  <si>
    <t>floodlight</t>
  </si>
  <si>
    <t>foghorn</t>
  </si>
  <si>
    <t>footway</t>
  </si>
  <si>
    <t>forelock</t>
  </si>
  <si>
    <t>forgetfulness</t>
  </si>
  <si>
    <t>formalization</t>
  </si>
  <si>
    <t>fortyish</t>
  </si>
  <si>
    <t>fount</t>
  </si>
  <si>
    <t>freephone</t>
  </si>
  <si>
    <t>gastroenteritis</t>
  </si>
  <si>
    <t>gayness</t>
  </si>
  <si>
    <t>geosynchronous</t>
  </si>
  <si>
    <t>gingery</t>
  </si>
  <si>
    <t>girlish</t>
  </si>
  <si>
    <t>goner</t>
  </si>
  <si>
    <t>greeter</t>
  </si>
  <si>
    <t>guilder</t>
  </si>
  <si>
    <t>hacksaw</t>
  </si>
  <si>
    <t>hairpin</t>
  </si>
  <si>
    <t>handstand</t>
  </si>
  <si>
    <t>henna</t>
  </si>
  <si>
    <t>herringbone</t>
  </si>
  <si>
    <t>highlighter</t>
  </si>
  <si>
    <t>hybridize</t>
  </si>
  <si>
    <t>hydrostatic</t>
  </si>
  <si>
    <t>hygienist</t>
  </si>
  <si>
    <t>hyperventilate</t>
  </si>
  <si>
    <t>immovable</t>
  </si>
  <si>
    <t>impermeable</t>
  </si>
  <si>
    <t>inconspicuous</t>
  </si>
  <si>
    <t>indwell</t>
  </si>
  <si>
    <t>inferential</t>
  </si>
  <si>
    <t>inkwell</t>
  </si>
  <si>
    <t>intercellular</t>
  </si>
  <si>
    <t>joinery</t>
  </si>
  <si>
    <t>labium</t>
  </si>
  <si>
    <t>larder</t>
  </si>
  <si>
    <t>laundromat</t>
  </si>
  <si>
    <t>layby</t>
  </si>
  <si>
    <t>leasehold</t>
  </si>
  <si>
    <t>libidinal</t>
  </si>
  <si>
    <t>lidocaine</t>
  </si>
  <si>
    <t>linearly</t>
  </si>
  <si>
    <t>logarithm</t>
  </si>
  <si>
    <t>logbook</t>
  </si>
  <si>
    <t>lumberjack</t>
  </si>
  <si>
    <t>lunchbox</t>
  </si>
  <si>
    <t>mallard</t>
  </si>
  <si>
    <t>manse</t>
  </si>
  <si>
    <t>mender</t>
  </si>
  <si>
    <t>midline</t>
  </si>
  <si>
    <t>misconceive</t>
  </si>
  <si>
    <t>monochrome</t>
  </si>
  <si>
    <t>monsieur</t>
  </si>
  <si>
    <t>mooch</t>
  </si>
  <si>
    <t>mystically</t>
  </si>
  <si>
    <t>newsreader</t>
  </si>
  <si>
    <t>nonconformist</t>
  </si>
  <si>
    <t>noticeboard</t>
  </si>
  <si>
    <t>numerate</t>
  </si>
  <si>
    <t>obstetric</t>
  </si>
  <si>
    <t>obviate</t>
  </si>
  <si>
    <t>outfitter</t>
  </si>
  <si>
    <t>outstandingly</t>
  </si>
  <si>
    <t>ovulation</t>
  </si>
  <si>
    <t>ovum</t>
  </si>
  <si>
    <t>oxidate</t>
  </si>
  <si>
    <t>particularize</t>
  </si>
  <si>
    <t>pawnbroker</t>
  </si>
  <si>
    <t>paymaster</t>
  </si>
  <si>
    <t>penury</t>
  </si>
  <si>
    <t>peritoneal</t>
  </si>
  <si>
    <t>personage</t>
  </si>
  <si>
    <t>perspiration</t>
  </si>
  <si>
    <t>pestilence</t>
  </si>
  <si>
    <t>phagocyte</t>
  </si>
  <si>
    <t>philatelic</t>
  </si>
  <si>
    <t>phoneme</t>
  </si>
  <si>
    <t>pigtail</t>
  </si>
  <si>
    <t>pinion</t>
  </si>
  <si>
    <t>plasterboard</t>
  </si>
  <si>
    <t>plasterer</t>
  </si>
  <si>
    <t>polymorph</t>
  </si>
  <si>
    <t>polynomial</t>
  </si>
  <si>
    <t>polyvinyl</t>
  </si>
  <si>
    <t>pooper</t>
  </si>
  <si>
    <t>postdoc</t>
  </si>
  <si>
    <t>postmodernism</t>
  </si>
  <si>
    <t>postoperative</t>
  </si>
  <si>
    <t>prickle</t>
  </si>
  <si>
    <t>progesterone</t>
  </si>
  <si>
    <t>prolapse</t>
  </si>
  <si>
    <t>psychopathic</t>
  </si>
  <si>
    <t>raddle</t>
  </si>
  <si>
    <t>railwayman</t>
  </si>
  <si>
    <t>rasher</t>
  </si>
  <si>
    <t>rectum</t>
  </si>
  <si>
    <t>relativistic</t>
  </si>
  <si>
    <t>repellent</t>
  </si>
  <si>
    <t>replenishment</t>
  </si>
  <si>
    <t>requiem</t>
  </si>
  <si>
    <t>rescission</t>
  </si>
  <si>
    <t>resultant</t>
  </si>
  <si>
    <t>reticulum</t>
  </si>
  <si>
    <t>rhinoceros</t>
  </si>
  <si>
    <t>rigidity</t>
  </si>
  <si>
    <t>rissole</t>
  </si>
  <si>
    <t>rudiment</t>
  </si>
  <si>
    <t>saddler</t>
  </si>
  <si>
    <t>saran</t>
  </si>
  <si>
    <t>scallywag</t>
  </si>
  <si>
    <t>schooner</t>
  </si>
  <si>
    <t>scrapie</t>
  </si>
  <si>
    <t>semolina</t>
  </si>
  <si>
    <t>separator</t>
  </si>
  <si>
    <t>sheepdog</t>
  </si>
  <si>
    <t>shortbread</t>
  </si>
  <si>
    <t>skinful</t>
  </si>
  <si>
    <t>slobber</t>
  </si>
  <si>
    <t>smarten</t>
  </si>
  <si>
    <t>solarium</t>
  </si>
  <si>
    <t>sonogram</t>
  </si>
  <si>
    <t>soporific</t>
  </si>
  <si>
    <t>spacer</t>
  </si>
  <si>
    <t>spatially</t>
  </si>
  <si>
    <t>speller</t>
  </si>
  <si>
    <t>stamen</t>
  </si>
  <si>
    <t>standpipe</t>
  </si>
  <si>
    <t>steadfastness</t>
  </si>
  <si>
    <t>steakhouse</t>
  </si>
  <si>
    <t>stroma</t>
  </si>
  <si>
    <t>subheading</t>
  </si>
  <si>
    <t>substratum</t>
  </si>
  <si>
    <t>swatter</t>
  </si>
  <si>
    <t>tabernacle</t>
  </si>
  <si>
    <t>tallow</t>
  </si>
  <si>
    <t>tannin</t>
  </si>
  <si>
    <t>tapioca</t>
  </si>
  <si>
    <t>teal</t>
  </si>
  <si>
    <t>tearjerker</t>
  </si>
  <si>
    <t>temporally</t>
  </si>
  <si>
    <t>thickly</t>
  </si>
  <si>
    <t>thymus</t>
  </si>
  <si>
    <t>topsy</t>
  </si>
  <si>
    <t>tortuous</t>
  </si>
  <si>
    <t>trad</t>
  </si>
  <si>
    <t>transgressive</t>
  </si>
  <si>
    <t>tweedle</t>
  </si>
  <si>
    <t>typology</t>
  </si>
  <si>
    <t>unasked</t>
  </si>
  <si>
    <t>unbelief</t>
  </si>
  <si>
    <t>unbind</t>
  </si>
  <si>
    <t>ungrammatical</t>
  </si>
  <si>
    <t>unprincipled</t>
  </si>
  <si>
    <t>unstuck</t>
  </si>
  <si>
    <t>validly</t>
  </si>
  <si>
    <t>ventral</t>
  </si>
  <si>
    <t>vibrator</t>
  </si>
  <si>
    <t>virile</t>
  </si>
  <si>
    <t>walkabout</t>
  </si>
  <si>
    <t>watertight</t>
  </si>
  <si>
    <t>wench</t>
  </si>
  <si>
    <t>wheelbase</t>
  </si>
  <si>
    <t>whet</t>
  </si>
  <si>
    <t>worrier</t>
  </si>
  <si>
    <t>yob</t>
  </si>
  <si>
    <t>zygote</t>
  </si>
  <si>
    <t>concord</t>
  </si>
  <si>
    <t>juju</t>
  </si>
  <si>
    <t>wright</t>
  </si>
  <si>
    <t>abracadabra</t>
  </si>
  <si>
    <t>acculturate</t>
  </si>
  <si>
    <t>acidify</t>
  </si>
  <si>
    <t>airdrop</t>
  </si>
  <si>
    <t>airmail</t>
  </si>
  <si>
    <t>asexually</t>
  </si>
  <si>
    <t>aspic</t>
  </si>
  <si>
    <t>atonality</t>
  </si>
  <si>
    <t>automaticity</t>
  </si>
  <si>
    <t>badlands</t>
  </si>
  <si>
    <t>bauxite</t>
  </si>
  <si>
    <t>bricklaying</t>
  </si>
  <si>
    <t>cornet</t>
  </si>
  <si>
    <t>curtailment</t>
  </si>
  <si>
    <t>daiquiri</t>
  </si>
  <si>
    <t>desalinization</t>
  </si>
  <si>
    <t>dishonorably</t>
  </si>
  <si>
    <t>disinvest</t>
  </si>
  <si>
    <t>doorkeeper</t>
  </si>
  <si>
    <t>dysplasia</t>
  </si>
  <si>
    <t>ethnocentric</t>
  </si>
  <si>
    <t>exacerbation</t>
  </si>
  <si>
    <t>exigent</t>
  </si>
  <si>
    <t>exosphere</t>
  </si>
  <si>
    <t>fatwah</t>
  </si>
  <si>
    <t>flume</t>
  </si>
  <si>
    <t>fornication</t>
  </si>
  <si>
    <t>geophysic</t>
  </si>
  <si>
    <t>glamorization</t>
  </si>
  <si>
    <t>glioblastoma</t>
  </si>
  <si>
    <t>helpfulness</t>
  </si>
  <si>
    <t>heritable</t>
  </si>
  <si>
    <t>hydrocephalus</t>
  </si>
  <si>
    <t>immunosuppression</t>
  </si>
  <si>
    <t>infarct</t>
  </si>
  <si>
    <t>infarction</t>
  </si>
  <si>
    <t>inga</t>
  </si>
  <si>
    <t>intension</t>
  </si>
  <si>
    <t>interracially</t>
  </si>
  <si>
    <t>jocular</t>
  </si>
  <si>
    <t>kook</t>
  </si>
  <si>
    <t>kremlin</t>
  </si>
  <si>
    <t>lacerate</t>
  </si>
  <si>
    <t>laminitis</t>
  </si>
  <si>
    <t>localism</t>
  </si>
  <si>
    <t>lovesick</t>
  </si>
  <si>
    <t>lyrebird</t>
  </si>
  <si>
    <t>medallist</t>
  </si>
  <si>
    <t>moorland</t>
  </si>
  <si>
    <t>mycology</t>
  </si>
  <si>
    <t>nurturant</t>
  </si>
  <si>
    <t>optimization</t>
  </si>
  <si>
    <t>outdistance</t>
  </si>
  <si>
    <t>peen</t>
  </si>
  <si>
    <t>photosynthesize</t>
  </si>
  <si>
    <t>porkpie</t>
  </si>
  <si>
    <t>raceway</t>
  </si>
  <si>
    <t>readmission</t>
  </si>
  <si>
    <t>reeducate</t>
  </si>
  <si>
    <t>roboticist</t>
  </si>
  <si>
    <t>rowdiness</t>
  </si>
  <si>
    <t>sculptress</t>
  </si>
  <si>
    <t>sensitization</t>
  </si>
  <si>
    <t>slaver</t>
  </si>
  <si>
    <t>spectroscopy</t>
  </si>
  <si>
    <t>strictness</t>
  </si>
  <si>
    <t>synecdoche</t>
  </si>
  <si>
    <t>tern</t>
  </si>
  <si>
    <t>throated</t>
  </si>
  <si>
    <t>trillionth</t>
  </si>
  <si>
    <t>underdevelopment</t>
  </si>
  <si>
    <t>undersign</t>
  </si>
  <si>
    <t>undiplomatic</t>
  </si>
  <si>
    <t>unelectable</t>
  </si>
  <si>
    <t>unfertilized</t>
  </si>
  <si>
    <t>unhomogenized</t>
  </si>
  <si>
    <t>untrammeled</t>
  </si>
  <si>
    <t>wildland</t>
  </si>
  <si>
    <t>wormwood</t>
  </si>
  <si>
    <t>babyface</t>
  </si>
  <si>
    <t>bailey</t>
  </si>
  <si>
    <t>ellipse</t>
  </si>
  <si>
    <t>mailroom</t>
  </si>
  <si>
    <t>newton</t>
  </si>
  <si>
    <t>nonsmoker</t>
  </si>
  <si>
    <t>pathfinder</t>
  </si>
  <si>
    <t>recapitalization</t>
  </si>
  <si>
    <t>sandman</t>
  </si>
  <si>
    <t>sinkhole</t>
  </si>
  <si>
    <t>unclog</t>
  </si>
  <si>
    <t>abacus</t>
  </si>
  <si>
    <t>ably</t>
  </si>
  <si>
    <t>absorbency</t>
  </si>
  <si>
    <t>accumulator</t>
  </si>
  <si>
    <t>actinic</t>
  </si>
  <si>
    <t>adjudicator</t>
  </si>
  <si>
    <t>aerate</t>
  </si>
  <si>
    <t>airframe</t>
  </si>
  <si>
    <t>airhead</t>
  </si>
  <si>
    <t>alder</t>
  </si>
  <si>
    <t>almoner</t>
  </si>
  <si>
    <t>alms</t>
  </si>
  <si>
    <t>ambidextrous</t>
  </si>
  <si>
    <t>amorous</t>
  </si>
  <si>
    <t>angstrom</t>
  </si>
  <si>
    <t>anteriorly</t>
  </si>
  <si>
    <t>anthracite</t>
  </si>
  <si>
    <t>apportionment</t>
  </si>
  <si>
    <t>apposite</t>
  </si>
  <si>
    <t>arithmetically</t>
  </si>
  <si>
    <t>atomistic</t>
  </si>
  <si>
    <t>atropine</t>
  </si>
  <si>
    <t>authoritatively</t>
  </si>
  <si>
    <t>avuncular</t>
  </si>
  <si>
    <t>banknote</t>
  </si>
  <si>
    <t>baryon</t>
  </si>
  <si>
    <t>bassoonist</t>
  </si>
  <si>
    <t>beastly</t>
  </si>
  <si>
    <t>beautify</t>
  </si>
  <si>
    <t>bicep</t>
  </si>
  <si>
    <t>blameless</t>
  </si>
  <si>
    <t>boastful</t>
  </si>
  <si>
    <t>bodybuilder</t>
  </si>
  <si>
    <t>borstal</t>
  </si>
  <si>
    <t>bothy</t>
  </si>
  <si>
    <t>braise</t>
  </si>
  <si>
    <t>bronchial</t>
  </si>
  <si>
    <t>bryony</t>
  </si>
  <si>
    <t>busk</t>
  </si>
  <si>
    <t>canter</t>
  </si>
  <si>
    <t>catechism</t>
  </si>
  <si>
    <t>catty</t>
  </si>
  <si>
    <t>centipede</t>
  </si>
  <si>
    <t>chalice</t>
  </si>
  <si>
    <t>chaste</t>
  </si>
  <si>
    <t>chenille</t>
  </si>
  <si>
    <t>chert</t>
  </si>
  <si>
    <t>clop</t>
  </si>
  <si>
    <t>cluck</t>
  </si>
  <si>
    <t>colloquially</t>
  </si>
  <si>
    <t>coloration</t>
  </si>
  <si>
    <t>compunction</t>
  </si>
  <si>
    <t>concatenate</t>
  </si>
  <si>
    <t>conceptualization</t>
  </si>
  <si>
    <t>concertina</t>
  </si>
  <si>
    <t>consecration</t>
  </si>
  <si>
    <t>constitutive</t>
  </si>
  <si>
    <t>consumable</t>
  </si>
  <si>
    <t>contextually</t>
  </si>
  <si>
    <t>contort</t>
  </si>
  <si>
    <t>cosign</t>
  </si>
  <si>
    <t>counterproposal</t>
  </si>
  <si>
    <t>couscous</t>
  </si>
  <si>
    <t>coypu</t>
  </si>
  <si>
    <t>crawly</t>
  </si>
  <si>
    <t>creosote</t>
  </si>
  <si>
    <t>cretinism</t>
  </si>
  <si>
    <t>crocus</t>
  </si>
  <si>
    <t>crumbly</t>
  </si>
  <si>
    <t>crustal</t>
  </si>
  <si>
    <t>crystallography</t>
  </si>
  <si>
    <t>cuticle</t>
  </si>
  <si>
    <t>cystitis</t>
  </si>
  <si>
    <t>dartboard</t>
  </si>
  <si>
    <t>debug</t>
  </si>
  <si>
    <t>degeneracy</t>
  </si>
  <si>
    <t>denature</t>
  </si>
  <si>
    <t>depolarization</t>
  </si>
  <si>
    <t>despotism</t>
  </si>
  <si>
    <t>dextrose</t>
  </si>
  <si>
    <t>differentially</t>
  </si>
  <si>
    <t>dingbat</t>
  </si>
  <si>
    <t>directorship</t>
  </si>
  <si>
    <t>disa</t>
  </si>
  <si>
    <t>disablement</t>
  </si>
  <si>
    <t>disadvantageous</t>
  </si>
  <si>
    <t>disallowance</t>
  </si>
  <si>
    <t>discernment</t>
  </si>
  <si>
    <t>discourteous</t>
  </si>
  <si>
    <t>disjunction</t>
  </si>
  <si>
    <t>distend</t>
  </si>
  <si>
    <t>distributorship</t>
  </si>
  <si>
    <t>dol</t>
  </si>
  <si>
    <t>doodlebug</t>
  </si>
  <si>
    <t>doomsayer</t>
  </si>
  <si>
    <t>doughy</t>
  </si>
  <si>
    <t>dowser</t>
  </si>
  <si>
    <t>draftsman</t>
  </si>
  <si>
    <t>drover</t>
  </si>
  <si>
    <t>earache</t>
  </si>
  <si>
    <t>earthwork</t>
  </si>
  <si>
    <t>eatable</t>
  </si>
  <si>
    <t>eclair</t>
  </si>
  <si>
    <t>effectuate</t>
  </si>
  <si>
    <t>egoism</t>
  </si>
  <si>
    <t>emery</t>
  </si>
  <si>
    <t>endearment</t>
  </si>
  <si>
    <t>enumeration</t>
  </si>
  <si>
    <t>epistemological</t>
  </si>
  <si>
    <t>ern</t>
  </si>
  <si>
    <t>ethnographer</t>
  </si>
  <si>
    <t>ethnographic</t>
  </si>
  <si>
    <t>evidential</t>
  </si>
  <si>
    <t>excavator</t>
  </si>
  <si>
    <t>exchequer</t>
  </si>
  <si>
    <t>exhaustively</t>
  </si>
  <si>
    <t>exhortation</t>
  </si>
  <si>
    <t>expiry</t>
  </si>
  <si>
    <t>facetiously</t>
  </si>
  <si>
    <t>faithfulness</t>
  </si>
  <si>
    <t>fastness</t>
  </si>
  <si>
    <t>fatherly</t>
  </si>
  <si>
    <t>fettle</t>
  </si>
  <si>
    <t>fluorine</t>
  </si>
  <si>
    <t>frazzle</t>
  </si>
  <si>
    <t>gannet</t>
  </si>
  <si>
    <t>gargle</t>
  </si>
  <si>
    <t>gemma</t>
  </si>
  <si>
    <t>giblet</t>
  </si>
  <si>
    <t>glazier</t>
  </si>
  <si>
    <t>goalmouth</t>
  </si>
  <si>
    <t>golliwog</t>
  </si>
  <si>
    <t>googly</t>
  </si>
  <si>
    <t>gout</t>
  </si>
  <si>
    <t>grenadine</t>
  </si>
  <si>
    <t>groggy</t>
  </si>
  <si>
    <t>groomsman</t>
  </si>
  <si>
    <t>haberdashery</t>
  </si>
  <si>
    <t>haggard</t>
  </si>
  <si>
    <t>halyard</t>
  </si>
  <si>
    <t>haphazardly</t>
  </si>
  <si>
    <t>harlequin</t>
  </si>
  <si>
    <t>hatter</t>
  </si>
  <si>
    <t>headland</t>
  </si>
  <si>
    <t>henceforth</t>
  </si>
  <si>
    <t>henhouse</t>
  </si>
  <si>
    <t>hideously</t>
  </si>
  <si>
    <t>hilariously</t>
  </si>
  <si>
    <t>hindquarter</t>
  </si>
  <si>
    <t>histology</t>
  </si>
  <si>
    <t>holidaymaker</t>
  </si>
  <si>
    <t>honorarium</t>
  </si>
  <si>
    <t>hooch</t>
  </si>
  <si>
    <t>housemaster</t>
  </si>
  <si>
    <t>hydrophobic</t>
  </si>
  <si>
    <t>hypermarket</t>
  </si>
  <si>
    <t>illusive</t>
  </si>
  <si>
    <t>imbecile</t>
  </si>
  <si>
    <t>importune</t>
  </si>
  <si>
    <t>inadvisable</t>
  </si>
  <si>
    <t>indexer</t>
  </si>
  <si>
    <t>initialize</t>
  </si>
  <si>
    <t>insomuch</t>
  </si>
  <si>
    <t>intergovernmental</t>
  </si>
  <si>
    <t>interrelationship</t>
  </si>
  <si>
    <t>intracellular</t>
  </si>
  <si>
    <t>ionic</t>
  </si>
  <si>
    <t>ironical</t>
  </si>
  <si>
    <t>ironmonger</t>
  </si>
  <si>
    <t>isotactic</t>
  </si>
  <si>
    <t>killjoy</t>
  </si>
  <si>
    <t>kindle</t>
  </si>
  <si>
    <t>kinetics</t>
  </si>
  <si>
    <t>kisser</t>
  </si>
  <si>
    <t>ladybug</t>
  </si>
  <si>
    <t>larch</t>
  </si>
  <si>
    <t>leggy</t>
  </si>
  <si>
    <t>lexicographic</t>
  </si>
  <si>
    <t>lisp</t>
  </si>
  <si>
    <t>logarithmic</t>
  </si>
  <si>
    <t>lounger</t>
  </si>
  <si>
    <t>luff</t>
  </si>
  <si>
    <t>luminal</t>
  </si>
  <si>
    <t>lux</t>
  </si>
  <si>
    <t>manganese</t>
  </si>
  <si>
    <t>marigold</t>
  </si>
  <si>
    <t>masochist</t>
  </si>
  <si>
    <t>mealy</t>
  </si>
  <si>
    <t>meridian</t>
  </si>
  <si>
    <t>metalwork</t>
  </si>
  <si>
    <t>metamorphic</t>
  </si>
  <si>
    <t>misapprehension</t>
  </si>
  <si>
    <t>mohair</t>
  </si>
  <si>
    <t>monosaccharide</t>
  </si>
  <si>
    <t>muchness</t>
  </si>
  <si>
    <t>mucosa</t>
  </si>
  <si>
    <t>mumps</t>
  </si>
  <si>
    <t>mustang</t>
  </si>
  <si>
    <t>nib</t>
  </si>
  <si>
    <t>nightshirt</t>
  </si>
  <si>
    <t>nodule</t>
  </si>
  <si>
    <t>nominalization</t>
  </si>
  <si>
    <t>nominative</t>
  </si>
  <si>
    <t>nous</t>
  </si>
  <si>
    <t>nubile</t>
  </si>
  <si>
    <t>obtainable</t>
  </si>
  <si>
    <t>octagon</t>
  </si>
  <si>
    <t>oldish</t>
  </si>
  <si>
    <t>ord</t>
  </si>
  <si>
    <t>organelle</t>
  </si>
  <si>
    <t>orthodontics</t>
  </si>
  <si>
    <t>orthography</t>
  </si>
  <si>
    <t>oscillator</t>
  </si>
  <si>
    <t>outbuilding</t>
  </si>
  <si>
    <t>outfall</t>
  </si>
  <si>
    <t>overcompensate</t>
  </si>
  <si>
    <t>overtire</t>
  </si>
  <si>
    <t>oxbow</t>
  </si>
  <si>
    <t>oxidative</t>
  </si>
  <si>
    <t>palatial</t>
  </si>
  <si>
    <t>parser</t>
  </si>
  <si>
    <t>partway</t>
  </si>
  <si>
    <t>peaky</t>
  </si>
  <si>
    <t>pepsin</t>
  </si>
  <si>
    <t>percolator</t>
  </si>
  <si>
    <t>perineum</t>
  </si>
  <si>
    <t>pernickety</t>
  </si>
  <si>
    <t>phospholipid</t>
  </si>
  <si>
    <t>pinkish</t>
  </si>
  <si>
    <t>pinto</t>
  </si>
  <si>
    <t>pleasantry</t>
  </si>
  <si>
    <t>polecat</t>
  </si>
  <si>
    <t>poltergeist</t>
  </si>
  <si>
    <t>polypore</t>
  </si>
  <si>
    <t>postnatal</t>
  </si>
  <si>
    <t>posy</t>
  </si>
  <si>
    <t>poteen</t>
  </si>
  <si>
    <t>praline</t>
  </si>
  <si>
    <t>prefabricate</t>
  </si>
  <si>
    <t>presupposition</t>
  </si>
  <si>
    <t>profligacy</t>
  </si>
  <si>
    <t>prude</t>
  </si>
  <si>
    <t>psychoanalytical</t>
  </si>
  <si>
    <t>pubis</t>
  </si>
  <si>
    <t>puffer</t>
  </si>
  <si>
    <t>pyrite</t>
  </si>
  <si>
    <t>quadrangle</t>
  </si>
  <si>
    <t>quadrate</t>
  </si>
  <si>
    <t>quantifier</t>
  </si>
  <si>
    <t>quarryman</t>
  </si>
  <si>
    <t>quitter</t>
  </si>
  <si>
    <t>radiograph</t>
  </si>
  <si>
    <t>radiography</t>
  </si>
  <si>
    <t>recoverable</t>
  </si>
  <si>
    <t>redaction</t>
  </si>
  <si>
    <t>redeemer</t>
  </si>
  <si>
    <t>redial</t>
  </si>
  <si>
    <t>reenforce</t>
  </si>
  <si>
    <t>repack</t>
  </si>
  <si>
    <t>replaceable</t>
  </si>
  <si>
    <t>repurchase</t>
  </si>
  <si>
    <t>retinal</t>
  </si>
  <si>
    <t>retinue</t>
  </si>
  <si>
    <t>ribcage</t>
  </si>
  <si>
    <t>ritzy</t>
  </si>
  <si>
    <t>roadshow</t>
  </si>
  <si>
    <t>roulade</t>
  </si>
  <si>
    <t>royalist</t>
  </si>
  <si>
    <t>scabies</t>
  </si>
  <si>
    <t>scaly</t>
  </si>
  <si>
    <t>schoolday</t>
  </si>
  <si>
    <t>scriptwriter</t>
  </si>
  <si>
    <t>scruple</t>
  </si>
  <si>
    <t>sedimentation</t>
  </si>
  <si>
    <t>selfishly</t>
  </si>
  <si>
    <t>shapely</t>
  </si>
  <si>
    <t>shaver</t>
  </si>
  <si>
    <t>sheepish</t>
  </si>
  <si>
    <t>shifty</t>
  </si>
  <si>
    <t>shiner</t>
  </si>
  <si>
    <t>shivaree</t>
  </si>
  <si>
    <t>shortish</t>
  </si>
  <si>
    <t>showboat</t>
  </si>
  <si>
    <t>silva</t>
  </si>
  <si>
    <t>soapstone</t>
  </si>
  <si>
    <t>soiree</t>
  </si>
  <si>
    <t>sooty</t>
  </si>
  <si>
    <t>sou</t>
  </si>
  <si>
    <t>spiritualism</t>
  </si>
  <si>
    <t>spongiform</t>
  </si>
  <si>
    <t>storeroom</t>
  </si>
  <si>
    <t>stowage</t>
  </si>
  <si>
    <t>suchlike</t>
  </si>
  <si>
    <t>supercompute</t>
  </si>
  <si>
    <t>tarantula</t>
  </si>
  <si>
    <t>tarpaulin</t>
  </si>
  <si>
    <t>tattle</t>
  </si>
  <si>
    <t>technic</t>
  </si>
  <si>
    <t>telophase</t>
  </si>
  <si>
    <t>tenpence</t>
  </si>
  <si>
    <t>theodolite</t>
  </si>
  <si>
    <t>thoracic</t>
  </si>
  <si>
    <t>thyme</t>
  </si>
  <si>
    <t>thymine</t>
  </si>
  <si>
    <t>tipsy</t>
  </si>
  <si>
    <t>topology</t>
  </si>
  <si>
    <t>tortious</t>
  </si>
  <si>
    <t>tortoiseshell</t>
  </si>
  <si>
    <t>transducer</t>
  </si>
  <si>
    <t>transmute</t>
  </si>
  <si>
    <t>trillium</t>
  </si>
  <si>
    <t>ubiquinone</t>
  </si>
  <si>
    <t>udder</t>
  </si>
  <si>
    <t>unalterable</t>
  </si>
  <si>
    <t>uncool</t>
  </si>
  <si>
    <t>undergird</t>
  </si>
  <si>
    <t>underhand</t>
  </si>
  <si>
    <t>ungodly</t>
  </si>
  <si>
    <t>unisex</t>
  </si>
  <si>
    <t>unmotivated</t>
  </si>
  <si>
    <t>unobtainable</t>
  </si>
  <si>
    <t>unswerving</t>
  </si>
  <si>
    <t>urogenital</t>
  </si>
  <si>
    <t>urology</t>
  </si>
  <si>
    <t>valence</t>
  </si>
  <si>
    <t>valency</t>
  </si>
  <si>
    <t>venereal</t>
  </si>
  <si>
    <t>verbose</t>
  </si>
  <si>
    <t>vesicle</t>
  </si>
  <si>
    <t>virulence</t>
  </si>
  <si>
    <t>vivisection</t>
  </si>
  <si>
    <t>vocative</t>
  </si>
  <si>
    <t>wastepaper</t>
  </si>
  <si>
    <t>weighbridge</t>
  </si>
  <si>
    <t>welt</t>
  </si>
  <si>
    <t>whitish</t>
  </si>
  <si>
    <t>wisteria</t>
  </si>
  <si>
    <t>woad</t>
  </si>
  <si>
    <t>wreathe</t>
  </si>
  <si>
    <t>xerox</t>
  </si>
  <si>
    <t>yardage</t>
  </si>
  <si>
    <t>brad</t>
  </si>
  <si>
    <t>clarence</t>
  </si>
  <si>
    <t>kava</t>
  </si>
  <si>
    <t>morello</t>
  </si>
  <si>
    <t>nazi</t>
  </si>
  <si>
    <t>statecraft</t>
  </si>
  <si>
    <t>tammy</t>
  </si>
  <si>
    <t>timothy</t>
  </si>
  <si>
    <t>donna</t>
  </si>
  <si>
    <t>invitational</t>
  </si>
  <si>
    <t>kazoo</t>
  </si>
  <si>
    <t>lotto</t>
  </si>
  <si>
    <t>nitroglycerin</t>
  </si>
  <si>
    <t>northeastward</t>
  </si>
  <si>
    <t>pileup</t>
  </si>
  <si>
    <t>preserver</t>
  </si>
  <si>
    <t>rigger</t>
  </si>
  <si>
    <t>synergistic</t>
  </si>
  <si>
    <t>abortive</t>
  </si>
  <si>
    <t>abutment</t>
  </si>
  <si>
    <t>aconite</t>
  </si>
  <si>
    <t>adduce</t>
  </si>
  <si>
    <t>admittance</t>
  </si>
  <si>
    <t>aftercare</t>
  </si>
  <si>
    <t>alimentary</t>
  </si>
  <si>
    <t>alkalinity</t>
  </si>
  <si>
    <t>allergist</t>
  </si>
  <si>
    <t>allocentric</t>
  </si>
  <si>
    <t>alluvial</t>
  </si>
  <si>
    <t>alopecia</t>
  </si>
  <si>
    <t>alternation</t>
  </si>
  <si>
    <t>amniocentesis</t>
  </si>
  <si>
    <t>amoxicillin</t>
  </si>
  <si>
    <t>ana</t>
  </si>
  <si>
    <t>anally</t>
  </si>
  <si>
    <t>anisogamy</t>
  </si>
  <si>
    <t>antidisestablishmentarianism</t>
  </si>
  <si>
    <t>antidrug</t>
  </si>
  <si>
    <t>antilock</t>
  </si>
  <si>
    <t>antipasto</t>
  </si>
  <si>
    <t>argumentation</t>
  </si>
  <si>
    <t>articulatory</t>
  </si>
  <si>
    <t>aseptic</t>
  </si>
  <si>
    <t>aspartate</t>
  </si>
  <si>
    <t>audiology</t>
  </si>
  <si>
    <t>backgammon</t>
  </si>
  <si>
    <t>bacteriology</t>
  </si>
  <si>
    <t>baste</t>
  </si>
  <si>
    <t>baster</t>
  </si>
  <si>
    <t>beastie</t>
  </si>
  <si>
    <t>belfry</t>
  </si>
  <si>
    <t>benevolence</t>
  </si>
  <si>
    <t>berk</t>
  </si>
  <si>
    <t>bilge</t>
  </si>
  <si>
    <t>biliary</t>
  </si>
  <si>
    <t>biophysics</t>
  </si>
  <si>
    <t>birthmark</t>
  </si>
  <si>
    <t>blameworthy</t>
  </si>
  <si>
    <t>blanc</t>
  </si>
  <si>
    <t>blaspheme</t>
  </si>
  <si>
    <t>bleakness</t>
  </si>
  <si>
    <t>bluebonnet</t>
  </si>
  <si>
    <t>boozy</t>
  </si>
  <si>
    <t>bottomland</t>
  </si>
  <si>
    <t>bouffant</t>
  </si>
  <si>
    <t>brazier</t>
  </si>
  <si>
    <t>breadline</t>
  </si>
  <si>
    <t>breathalyser</t>
  </si>
  <si>
    <t>breathalyze</t>
  </si>
  <si>
    <t>bridegroom</t>
  </si>
  <si>
    <t>browny</t>
  </si>
  <si>
    <t>bullion</t>
  </si>
  <si>
    <t>burgundy</t>
  </si>
  <si>
    <t>busyness</t>
  </si>
  <si>
    <t>calliper</t>
  </si>
  <si>
    <t>calyx</t>
  </si>
  <si>
    <t>camisole</t>
  </si>
  <si>
    <t>carbonize</t>
  </si>
  <si>
    <t>carcinogenic</t>
  </si>
  <si>
    <t>casement</t>
  </si>
  <si>
    <t>castor</t>
  </si>
  <si>
    <t>caw</t>
  </si>
  <si>
    <t>chauvinism</t>
  </si>
  <si>
    <t>chirpy</t>
  </si>
  <si>
    <t>chlorate</t>
  </si>
  <si>
    <t>chronometer</t>
  </si>
  <si>
    <t>circularity</t>
  </si>
  <si>
    <t>circumpolar</t>
  </si>
  <si>
    <t>classlessness</t>
  </si>
  <si>
    <t>coagulate</t>
  </si>
  <si>
    <t>coherently</t>
  </si>
  <si>
    <t>collaboratively</t>
  </si>
  <si>
    <t>collectivize</t>
  </si>
  <si>
    <t>comeuppance</t>
  </si>
  <si>
    <t>commentate</t>
  </si>
  <si>
    <t>communization</t>
  </si>
  <si>
    <t>competently</t>
  </si>
  <si>
    <t>concuss</t>
  </si>
  <si>
    <t>coniferous</t>
  </si>
  <si>
    <t>contortion</t>
  </si>
  <si>
    <t>contravention</t>
  </si>
  <si>
    <t>convalescence</t>
  </si>
  <si>
    <t>convex</t>
  </si>
  <si>
    <t>copra</t>
  </si>
  <si>
    <t>cormorant</t>
  </si>
  <si>
    <t>correctable</t>
  </si>
  <si>
    <t>countermand</t>
  </si>
  <si>
    <t>crankshaft</t>
  </si>
  <si>
    <t>crinoline</t>
  </si>
  <si>
    <t>crone</t>
  </si>
  <si>
    <t>cubby</t>
  </si>
  <si>
    <t>cubbyhole</t>
  </si>
  <si>
    <t>culvert</t>
  </si>
  <si>
    <t>cupful</t>
  </si>
  <si>
    <t>cytokinesis</t>
  </si>
  <si>
    <t>darkroom</t>
  </si>
  <si>
    <t>darky</t>
  </si>
  <si>
    <t>dative</t>
  </si>
  <si>
    <t>dawdle</t>
  </si>
  <si>
    <t>daybed</t>
  </si>
  <si>
    <t>decisiveness</t>
  </si>
  <si>
    <t>delphinium</t>
  </si>
  <si>
    <t>dependability</t>
  </si>
  <si>
    <t>derisory</t>
  </si>
  <si>
    <t>descender</t>
  </si>
  <si>
    <t>deterministic</t>
  </si>
  <si>
    <t>diffuser</t>
  </si>
  <si>
    <t>dirtiness</t>
  </si>
  <si>
    <t>disbar</t>
  </si>
  <si>
    <t>disembowel</t>
  </si>
  <si>
    <t>disestablish</t>
  </si>
  <si>
    <t>disestablishment</t>
  </si>
  <si>
    <t>disquiet</t>
  </si>
  <si>
    <t>divisor</t>
  </si>
  <si>
    <t>dosser</t>
  </si>
  <si>
    <t>dotty</t>
  </si>
  <si>
    <t>drinkable</t>
  </si>
  <si>
    <t>duffle</t>
  </si>
  <si>
    <t>duplicity</t>
  </si>
  <si>
    <t>earthenware</t>
  </si>
  <si>
    <t>easiness</t>
  </si>
  <si>
    <t>ectopic</t>
  </si>
  <si>
    <t>edger</t>
  </si>
  <si>
    <t>edgewise</t>
  </si>
  <si>
    <t>editorially</t>
  </si>
  <si>
    <t>effeminate</t>
  </si>
  <si>
    <t>empanel</t>
  </si>
  <si>
    <t>empiricism</t>
  </si>
  <si>
    <t>encephalopathy</t>
  </si>
  <si>
    <t>endoplasmic</t>
  </si>
  <si>
    <t>engraver</t>
  </si>
  <si>
    <t>enthalpy</t>
  </si>
  <si>
    <t>equilateral</t>
  </si>
  <si>
    <t>esquire</t>
  </si>
  <si>
    <t>euchre</t>
  </si>
  <si>
    <t>eukaryote</t>
  </si>
  <si>
    <t>euphemistically</t>
  </si>
  <si>
    <t>execrable</t>
  </si>
  <si>
    <t>exhalation</t>
  </si>
  <si>
    <t>exocrine</t>
  </si>
  <si>
    <t>exon</t>
  </si>
  <si>
    <t>explicable</t>
  </si>
  <si>
    <t>explicate</t>
  </si>
  <si>
    <t>explicitness</t>
  </si>
  <si>
    <t>facially</t>
  </si>
  <si>
    <t>faddish</t>
  </si>
  <si>
    <t>farmstead</t>
  </si>
  <si>
    <t>fatuous</t>
  </si>
  <si>
    <t>feathery</t>
  </si>
  <si>
    <t>feely</t>
  </si>
  <si>
    <t>fescue</t>
  </si>
  <si>
    <t>firmware</t>
  </si>
  <si>
    <t>flavorful</t>
  </si>
  <si>
    <t>foolscap</t>
  </si>
  <si>
    <t>foreknowledge</t>
  </si>
  <si>
    <t>forthwith</t>
  </si>
  <si>
    <t>fraudster</t>
  </si>
  <si>
    <t>frieze</t>
  </si>
  <si>
    <t>galleon</t>
  </si>
  <si>
    <t>ganglion</t>
  </si>
  <si>
    <t>gawp</t>
  </si>
  <si>
    <t>gazump</t>
  </si>
  <si>
    <t>generative</t>
  </si>
  <si>
    <t>gladiolus</t>
  </si>
  <si>
    <t>gnash</t>
  </si>
  <si>
    <t>goldenrod</t>
  </si>
  <si>
    <t>gonad</t>
  </si>
  <si>
    <t>gorgeously</t>
  </si>
  <si>
    <t>gullet</t>
  </si>
  <si>
    <t>gulley</t>
  </si>
  <si>
    <t>gummy</t>
  </si>
  <si>
    <t>hake</t>
  </si>
  <si>
    <t>hawker</t>
  </si>
  <si>
    <t>hawthorn</t>
  </si>
  <si>
    <t>headlamp</t>
  </si>
  <si>
    <t>hither</t>
  </si>
  <si>
    <t>holey</t>
  </si>
  <si>
    <t>horticultural</t>
  </si>
  <si>
    <t>houseful</t>
  </si>
  <si>
    <t>housewarming</t>
  </si>
  <si>
    <t>hyphenate</t>
  </si>
  <si>
    <t>hypothalamic</t>
  </si>
  <si>
    <t>imprecision</t>
  </si>
  <si>
    <t>inane</t>
  </si>
  <si>
    <t>inaudibly</t>
  </si>
  <si>
    <t>inbuilt</t>
  </si>
  <si>
    <t>inducer</t>
  </si>
  <si>
    <t>inductance</t>
  </si>
  <si>
    <t>inefficiently</t>
  </si>
  <si>
    <t>inexhaustible</t>
  </si>
  <si>
    <t>inopportune</t>
  </si>
  <si>
    <t>instrumentality</t>
  </si>
  <si>
    <t>intercession</t>
  </si>
  <si>
    <t>intramural</t>
  </si>
  <si>
    <t>inventiveness</t>
  </si>
  <si>
    <t>iodide</t>
  </si>
  <si>
    <t>ionization</t>
  </si>
  <si>
    <t>iridescence</t>
  </si>
  <si>
    <t>irregularly</t>
  </si>
  <si>
    <t>iterate</t>
  </si>
  <si>
    <t>jackdaw</t>
  </si>
  <si>
    <t>jockstrap</t>
  </si>
  <si>
    <t>joss</t>
  </si>
  <si>
    <t>jotter</t>
  </si>
  <si>
    <t>judiciously</t>
  </si>
  <si>
    <t>jute</t>
  </si>
  <si>
    <t>kinetochore</t>
  </si>
  <si>
    <t>kitchenette</t>
  </si>
  <si>
    <t>knightly</t>
  </si>
  <si>
    <t>laboriously</t>
  </si>
  <si>
    <t>lactate</t>
  </si>
  <si>
    <t>ladylike</t>
  </si>
  <si>
    <t>lama</t>
  </si>
  <si>
    <t>largish</t>
  </si>
  <si>
    <t>lectureship</t>
  </si>
  <si>
    <t>lint</t>
  </si>
  <si>
    <t>liquidize</t>
  </si>
  <si>
    <t>lisle</t>
  </si>
  <si>
    <t>lite</t>
  </si>
  <si>
    <t>lustful</t>
  </si>
  <si>
    <t>lymphatic</t>
  </si>
  <si>
    <t>macaw</t>
  </si>
  <si>
    <t>masher</t>
  </si>
  <si>
    <t>medullary</t>
  </si>
  <si>
    <t>menfolk</t>
  </si>
  <si>
    <t>millet</t>
  </si>
  <si>
    <t>mimosa</t>
  </si>
  <si>
    <t>mincer</t>
  </si>
  <si>
    <t>minesweeper</t>
  </si>
  <si>
    <t>molasses</t>
  </si>
  <si>
    <t>monogram</t>
  </si>
  <si>
    <t>moonstone</t>
  </si>
  <si>
    <t>morrow</t>
  </si>
  <si>
    <t>mugger</t>
  </si>
  <si>
    <t>myrrh</t>
  </si>
  <si>
    <t>narcissus</t>
  </si>
  <si>
    <t>nastily</t>
  </si>
  <si>
    <t>nervy</t>
  </si>
  <si>
    <t>nog</t>
  </si>
  <si>
    <t>nonconforming</t>
  </si>
  <si>
    <t>nonsteroidal</t>
  </si>
  <si>
    <t>nth</t>
  </si>
  <si>
    <t>objectification</t>
  </si>
  <si>
    <t>obtrusive</t>
  </si>
  <si>
    <t>omentum</t>
  </si>
  <si>
    <t>osprey</t>
  </si>
  <si>
    <t>outvote</t>
  </si>
  <si>
    <t>overactive</t>
  </si>
  <si>
    <t>overawe</t>
  </si>
  <si>
    <t>paganism</t>
  </si>
  <si>
    <t>painterly</t>
  </si>
  <si>
    <t>paperweight</t>
  </si>
  <si>
    <t>paprika</t>
  </si>
  <si>
    <t>parasol</t>
  </si>
  <si>
    <t>partiality</t>
  </si>
  <si>
    <t>peckish</t>
  </si>
  <si>
    <t>peppercorn</t>
  </si>
  <si>
    <t>percept</t>
  </si>
  <si>
    <t>petulant</t>
  </si>
  <si>
    <t>pewter</t>
  </si>
  <si>
    <t>pharynx</t>
  </si>
  <si>
    <t>phosphorylate</t>
  </si>
  <si>
    <t>photostat</t>
  </si>
  <si>
    <t>pigskin</t>
  </si>
  <si>
    <t>pigsty</t>
  </si>
  <si>
    <t>pilchard</t>
  </si>
  <si>
    <t>pizzeria</t>
  </si>
  <si>
    <t>plasticize</t>
  </si>
  <si>
    <t>pleurisy</t>
  </si>
  <si>
    <t>plinth</t>
  </si>
  <si>
    <t>pneumonic</t>
  </si>
  <si>
    <t>poetically</t>
  </si>
  <si>
    <t>polenta</t>
  </si>
  <si>
    <t>poplar</t>
  </si>
  <si>
    <t>poundage</t>
  </si>
  <si>
    <t>preciseness</t>
  </si>
  <si>
    <t>prepositional</t>
  </si>
  <si>
    <t>pretax</t>
  </si>
  <si>
    <t>prettiness</t>
  </si>
  <si>
    <t>promulgation</t>
  </si>
  <si>
    <t>pronto</t>
  </si>
  <si>
    <t>proto</t>
  </si>
  <si>
    <t>provocatively</t>
  </si>
  <si>
    <t>psychosomatic</t>
  </si>
  <si>
    <t>pursuance</t>
  </si>
  <si>
    <t>pushover</t>
  </si>
  <si>
    <t>pyre</t>
  </si>
  <si>
    <t>ravel</t>
  </si>
  <si>
    <t>rayon</t>
  </si>
  <si>
    <t>recalculation</t>
  </si>
  <si>
    <t>recommence</t>
  </si>
  <si>
    <t>reforest</t>
  </si>
  <si>
    <t>regency</t>
  </si>
  <si>
    <t>regretful</t>
  </si>
  <si>
    <t>rejoinder</t>
  </si>
  <si>
    <t>repeater</t>
  </si>
  <si>
    <t>reproducer</t>
  </si>
  <si>
    <t>reprographic</t>
  </si>
  <si>
    <t>resect</t>
  </si>
  <si>
    <t>resize</t>
  </si>
  <si>
    <t>respecter</t>
  </si>
  <si>
    <t>ret</t>
  </si>
  <si>
    <t>reunify</t>
  </si>
  <si>
    <t>ricotta</t>
  </si>
  <si>
    <t>runt</t>
  </si>
  <si>
    <t>rusk</t>
  </si>
  <si>
    <t>salivary</t>
  </si>
  <si>
    <t>sandpit</t>
  </si>
  <si>
    <t>saucy</t>
  </si>
  <si>
    <t>scalability</t>
  </si>
  <si>
    <t>scraggy</t>
  </si>
  <si>
    <t>sealskin</t>
  </si>
  <si>
    <t>selectivity</t>
  </si>
  <si>
    <t>semigloss</t>
  </si>
  <si>
    <t>semiotics</t>
  </si>
  <si>
    <t>septicaemia</t>
  </si>
  <si>
    <t>serf</t>
  </si>
  <si>
    <t>shitless</t>
  </si>
  <si>
    <t>silicate</t>
  </si>
  <si>
    <t>singsong</t>
  </si>
  <si>
    <t>sinusitis</t>
  </si>
  <si>
    <t>skiffle</t>
  </si>
  <si>
    <t>slicer</t>
  </si>
  <si>
    <t>slinky</t>
  </si>
  <si>
    <t>slovenly</t>
  </si>
  <si>
    <t>slushy</t>
  </si>
  <si>
    <t>slutty</t>
  </si>
  <si>
    <t>socialistic</t>
  </si>
  <si>
    <t>sodden</t>
  </si>
  <si>
    <t>spiritualist</t>
  </si>
  <si>
    <t>splat</t>
  </si>
  <si>
    <t>sprag</t>
  </si>
  <si>
    <t>sprig</t>
  </si>
  <si>
    <t>squareness</t>
  </si>
  <si>
    <t>squashy</t>
  </si>
  <si>
    <t>starkers</t>
  </si>
  <si>
    <t>steepness</t>
  </si>
  <si>
    <t>stodgy</t>
  </si>
  <si>
    <t>strainer</t>
  </si>
  <si>
    <t>stratigraphic</t>
  </si>
  <si>
    <t>strickle</t>
  </si>
  <si>
    <t>sublet</t>
  </si>
  <si>
    <t>successively</t>
  </si>
  <si>
    <t>summarization</t>
  </si>
  <si>
    <t>summate</t>
  </si>
  <si>
    <t>summery</t>
  </si>
  <si>
    <t>superconductivity</t>
  </si>
  <si>
    <t>swale</t>
  </si>
  <si>
    <t>tabular</t>
  </si>
  <si>
    <t>tachistoscope</t>
  </si>
  <si>
    <t>tangy</t>
  </si>
  <si>
    <t>tankard</t>
  </si>
  <si>
    <t>tarot</t>
  </si>
  <si>
    <t>taupe</t>
  </si>
  <si>
    <t>taxiway</t>
  </si>
  <si>
    <t>teat</t>
  </si>
  <si>
    <t>tensile</t>
  </si>
  <si>
    <t>thermostatically</t>
  </si>
  <si>
    <t>thunderbolt</t>
  </si>
  <si>
    <t>tidily</t>
  </si>
  <si>
    <t>tidiness</t>
  </si>
  <si>
    <t>tonsillectomy</t>
  </si>
  <si>
    <t>toolmaker</t>
  </si>
  <si>
    <t>topically</t>
  </si>
  <si>
    <t>torte</t>
  </si>
  <si>
    <t>translational</t>
  </si>
  <si>
    <t>trapezoidal</t>
  </si>
  <si>
    <t>trilingual</t>
  </si>
  <si>
    <t>triplicate</t>
  </si>
  <si>
    <t>troika</t>
  </si>
  <si>
    <t>tropism</t>
  </si>
  <si>
    <t>trotter</t>
  </si>
  <si>
    <t>turpentine</t>
  </si>
  <si>
    <t>tutee</t>
  </si>
  <si>
    <t>twerp</t>
  </si>
  <si>
    <t>typescript</t>
  </si>
  <si>
    <t>umbilicus</t>
  </si>
  <si>
    <t>unawares</t>
  </si>
  <si>
    <t>unchangeable</t>
  </si>
  <si>
    <t>unclip</t>
  </si>
  <si>
    <t>uncountable</t>
  </si>
  <si>
    <t>uncut</t>
  </si>
  <si>
    <t>underarm</t>
  </si>
  <si>
    <t>underling</t>
  </si>
  <si>
    <t>underskirt</t>
  </si>
  <si>
    <t>underspend</t>
  </si>
  <si>
    <t>underspent</t>
  </si>
  <si>
    <t>undertow</t>
  </si>
  <si>
    <t>unhygienic</t>
  </si>
  <si>
    <t>unintelligent</t>
  </si>
  <si>
    <t>unreliability</t>
  </si>
  <si>
    <t>unstressed</t>
  </si>
  <si>
    <t>upwind</t>
  </si>
  <si>
    <t>vale</t>
  </si>
  <si>
    <t>vasectomy</t>
  </si>
  <si>
    <t>ventriloquist</t>
  </si>
  <si>
    <t>veranda</t>
  </si>
  <si>
    <t>vermouth</t>
  </si>
  <si>
    <t>walleye</t>
  </si>
  <si>
    <t>wayfaring</t>
  </si>
  <si>
    <t>weedkiller</t>
  </si>
  <si>
    <t>whitebait</t>
  </si>
  <si>
    <t>wickedly</t>
  </si>
  <si>
    <t>wold</t>
  </si>
  <si>
    <t>woodcutter</t>
  </si>
  <si>
    <t>workmanlike</t>
  </si>
  <si>
    <t>wormy</t>
  </si>
  <si>
    <t>yearling</t>
  </si>
  <si>
    <t>yelp</t>
  </si>
  <si>
    <t>zeppelin</t>
  </si>
  <si>
    <t>beeswax</t>
  </si>
  <si>
    <t>blastoff</t>
  </si>
  <si>
    <t>bombmaking</t>
  </si>
  <si>
    <t>chapman</t>
  </si>
  <si>
    <t>felicity</t>
  </si>
  <si>
    <t>libertarianism</t>
  </si>
  <si>
    <t>ringmaster</t>
  </si>
  <si>
    <t>singleton</t>
  </si>
  <si>
    <t>slider</t>
  </si>
  <si>
    <t>twain</t>
  </si>
  <si>
    <t>unreachable</t>
  </si>
  <si>
    <t>unsinkable</t>
  </si>
  <si>
    <t>wishbone</t>
  </si>
  <si>
    <t>beanie</t>
  </si>
  <si>
    <t>cornhusker</t>
  </si>
  <si>
    <t>decongestant</t>
  </si>
  <si>
    <t>episcopal</t>
  </si>
  <si>
    <t>gamecock</t>
  </si>
  <si>
    <t>hitchhiker</t>
  </si>
  <si>
    <t>impostor</t>
  </si>
  <si>
    <t>intelligentsia</t>
  </si>
  <si>
    <t>meniscus</t>
  </si>
  <si>
    <t>sawyer</t>
  </si>
  <si>
    <t>awol</t>
  </si>
  <si>
    <t>brimstone</t>
  </si>
  <si>
    <t>cabana</t>
  </si>
  <si>
    <t>collins</t>
  </si>
  <si>
    <t>corticosteroid</t>
  </si>
  <si>
    <t>deleverage</t>
  </si>
  <si>
    <t>enquirer</t>
  </si>
  <si>
    <t>mongo</t>
  </si>
  <si>
    <t>multipolar</t>
  </si>
  <si>
    <t>perjurer</t>
  </si>
  <si>
    <t>rickey</t>
  </si>
  <si>
    <t>sharpshooter</t>
  </si>
  <si>
    <t>stratus</t>
  </si>
  <si>
    <t>teleport</t>
  </si>
  <si>
    <t>unindicted</t>
  </si>
  <si>
    <t>watercraft</t>
  </si>
  <si>
    <t>amour</t>
  </si>
  <si>
    <t>backbreaking</t>
  </si>
  <si>
    <t>bower</t>
  </si>
  <si>
    <t>colorist</t>
  </si>
  <si>
    <t>counterrevolution</t>
  </si>
  <si>
    <t>defecate</t>
  </si>
  <si>
    <t>dixie</t>
  </si>
  <si>
    <t>endometrial</t>
  </si>
  <si>
    <t>fluoridate</t>
  </si>
  <si>
    <t>goldstone</t>
  </si>
  <si>
    <t>impanel</t>
  </si>
  <si>
    <t>intranet</t>
  </si>
  <si>
    <t>kraft</t>
  </si>
  <si>
    <t>minidisc</t>
  </si>
  <si>
    <t>muller</t>
  </si>
  <si>
    <t>nonunion</t>
  </si>
  <si>
    <t>originalism</t>
  </si>
  <si>
    <t>pimpernel</t>
  </si>
  <si>
    <t>propagandist</t>
  </si>
  <si>
    <t>rebozo</t>
  </si>
  <si>
    <t>recognizance</t>
  </si>
  <si>
    <t>rime</t>
  </si>
  <si>
    <t>showery</t>
  </si>
  <si>
    <t>slasher</t>
  </si>
  <si>
    <t>subornation</t>
  </si>
  <si>
    <t>unbroken</t>
  </si>
  <si>
    <t>unbuckle</t>
  </si>
  <si>
    <t>unshakable</t>
  </si>
  <si>
    <t>whitehead</t>
  </si>
  <si>
    <t>analytically</t>
  </si>
  <si>
    <t>apache</t>
  </si>
  <si>
    <t>arrhythmia</t>
  </si>
  <si>
    <t>bilk</t>
  </si>
  <si>
    <t>boffo</t>
  </si>
  <si>
    <t>bunt</t>
  </si>
  <si>
    <t>canard</t>
  </si>
  <si>
    <t>celluloid</t>
  </si>
  <si>
    <t>chevron</t>
  </si>
  <si>
    <t>closeup</t>
  </si>
  <si>
    <t>conditionality</t>
  </si>
  <si>
    <t>dalmatian</t>
  </si>
  <si>
    <t>employable</t>
  </si>
  <si>
    <t>glycemic</t>
  </si>
  <si>
    <t>handwork</t>
  </si>
  <si>
    <t>illiquid</t>
  </si>
  <si>
    <t>inhalant</t>
  </si>
  <si>
    <t>inquisitor</t>
  </si>
  <si>
    <t>khan</t>
  </si>
  <si>
    <t>medina</t>
  </si>
  <si>
    <t>microgram</t>
  </si>
  <si>
    <t>microgravity</t>
  </si>
  <si>
    <t>millenium</t>
  </si>
  <si>
    <t>paperless</t>
  </si>
  <si>
    <t>planeload</t>
  </si>
  <si>
    <t>premonition</t>
  </si>
  <si>
    <t>pretender</t>
  </si>
  <si>
    <t>psoriasis</t>
  </si>
  <si>
    <t>rutherford</t>
  </si>
  <si>
    <t>scleroderma</t>
  </si>
  <si>
    <t>sculptural</t>
  </si>
  <si>
    <t>sinker</t>
  </si>
  <si>
    <t>taxol</t>
  </si>
  <si>
    <t>thumbprint</t>
  </si>
  <si>
    <t>timberland</t>
  </si>
  <si>
    <t>timidity</t>
  </si>
  <si>
    <t>transitory</t>
  </si>
  <si>
    <t>trey</t>
  </si>
  <si>
    <t>unexposed</t>
  </si>
  <si>
    <t>unipolar</t>
  </si>
  <si>
    <t>woodruff</t>
  </si>
  <si>
    <t>angiostatin</t>
  </si>
  <si>
    <t>anticommunism</t>
  </si>
  <si>
    <t>arbitrage</t>
  </si>
  <si>
    <t>aurora</t>
  </si>
  <si>
    <t>belligerence</t>
  </si>
  <si>
    <t>businesss</t>
  </si>
  <si>
    <t>cakewalk</t>
  </si>
  <si>
    <t>chiffon</t>
  </si>
  <si>
    <t>crosstown</t>
  </si>
  <si>
    <t>cumulatively</t>
  </si>
  <si>
    <t>davenport</t>
  </si>
  <si>
    <t>dealmaker</t>
  </si>
  <si>
    <t>dialectic</t>
  </si>
  <si>
    <t>disinvestment</t>
  </si>
  <si>
    <t>doubleheader</t>
  </si>
  <si>
    <t>dumbbell</t>
  </si>
  <si>
    <t>earthling</t>
  </si>
  <si>
    <t>egomaniac</t>
  </si>
  <si>
    <t>ester</t>
  </si>
  <si>
    <t>falsity</t>
  </si>
  <si>
    <t>fink</t>
  </si>
  <si>
    <t>fraternization</t>
  </si>
  <si>
    <t>goldsmith</t>
  </si>
  <si>
    <t>honeymooner</t>
  </si>
  <si>
    <t>impala</t>
  </si>
  <si>
    <t>incubation</t>
  </si>
  <si>
    <t>ingratiate</t>
  </si>
  <si>
    <t>internationalism</t>
  </si>
  <si>
    <t>lubrication</t>
  </si>
  <si>
    <t>meatless</t>
  </si>
  <si>
    <t>monounsaturated</t>
  </si>
  <si>
    <t>mummer</t>
  </si>
  <si>
    <t>pinecone</t>
  </si>
  <si>
    <t>pinprick</t>
  </si>
  <si>
    <t>profitably</t>
  </si>
  <si>
    <t>prompter</t>
  </si>
  <si>
    <t>protean</t>
  </si>
  <si>
    <t>protestation</t>
  </si>
  <si>
    <t>puppetry</t>
  </si>
  <si>
    <t>rainmaker</t>
  </si>
  <si>
    <t>reeve</t>
  </si>
  <si>
    <t>rhesus</t>
  </si>
  <si>
    <t>seasonable</t>
  </si>
  <si>
    <t>seltzer</t>
  </si>
  <si>
    <t>sojourner</t>
  </si>
  <si>
    <t>stargazer</t>
  </si>
  <si>
    <t>suborn</t>
  </si>
  <si>
    <t>unranked</t>
  </si>
  <si>
    <t>unsound</t>
  </si>
  <si>
    <t>veronica</t>
  </si>
  <si>
    <t>voyeur</t>
  </si>
  <si>
    <t>weber</t>
  </si>
  <si>
    <t>windjammer</t>
  </si>
  <si>
    <t>absolution</t>
  </si>
  <si>
    <t>avo</t>
  </si>
  <si>
    <t>backstreet</t>
  </si>
  <si>
    <t>balancer</t>
  </si>
  <si>
    <t>blini</t>
  </si>
  <si>
    <t>blissfully</t>
  </si>
  <si>
    <t>boorish</t>
  </si>
  <si>
    <t>borealis</t>
  </si>
  <si>
    <t>causative</t>
  </si>
  <si>
    <t>confidentially</t>
  </si>
  <si>
    <t>conjoin</t>
  </si>
  <si>
    <t>copilot</t>
  </si>
  <si>
    <t>cosmetically</t>
  </si>
  <si>
    <t>costa</t>
  </si>
  <si>
    <t>craven</t>
  </si>
  <si>
    <t>deceiver</t>
  </si>
  <si>
    <t>distributional</t>
  </si>
  <si>
    <t>dolce</t>
  </si>
  <si>
    <t>earthbound</t>
  </si>
  <si>
    <t>ejection</t>
  </si>
  <si>
    <t>emirate</t>
  </si>
  <si>
    <t>entomb</t>
  </si>
  <si>
    <t>espy</t>
  </si>
  <si>
    <t>extrasolar</t>
  </si>
  <si>
    <t>farrow</t>
  </si>
  <si>
    <t>flammability</t>
  </si>
  <si>
    <t>ghrelin</t>
  </si>
  <si>
    <t>goldeneye</t>
  </si>
  <si>
    <t>hart</t>
  </si>
  <si>
    <t>hugger</t>
  </si>
  <si>
    <t>immaturity</t>
  </si>
  <si>
    <t>indictable</t>
  </si>
  <si>
    <t>infallibility</t>
  </si>
  <si>
    <t>intellectualism</t>
  </si>
  <si>
    <t>interactivity</t>
  </si>
  <si>
    <t>landau</t>
  </si>
  <si>
    <t>laughingstock</t>
  </si>
  <si>
    <t>leanness</t>
  </si>
  <si>
    <t>legalism</t>
  </si>
  <si>
    <t>majoritarian</t>
  </si>
  <si>
    <t>microsystem</t>
  </si>
  <si>
    <t>miscast</t>
  </si>
  <si>
    <t>multidimensional</t>
  </si>
  <si>
    <t>ninja</t>
  </si>
  <si>
    <t>obtuse</t>
  </si>
  <si>
    <t>outerwear</t>
  </si>
  <si>
    <t>pachyderm</t>
  </si>
  <si>
    <t>papilloma</t>
  </si>
  <si>
    <t>parachutist</t>
  </si>
  <si>
    <t>pathetically</t>
  </si>
  <si>
    <t>phi</t>
  </si>
  <si>
    <t>politburo</t>
  </si>
  <si>
    <t>premeditation</t>
  </si>
  <si>
    <t>premenstrual</t>
  </si>
  <si>
    <t>rarefy</t>
  </si>
  <si>
    <t>rectal</t>
  </si>
  <si>
    <t>ritz</t>
  </si>
  <si>
    <t>schilling</t>
  </si>
  <si>
    <t>sentimentalize</t>
  </si>
  <si>
    <t>serpentine</t>
  </si>
  <si>
    <t>slammer</t>
  </si>
  <si>
    <t>soundstage</t>
  </si>
  <si>
    <t>steadiness</t>
  </si>
  <si>
    <t>storyboard</t>
  </si>
  <si>
    <t>telluride</t>
  </si>
  <si>
    <t>terrapin</t>
  </si>
  <si>
    <t>thruster</t>
  </si>
  <si>
    <t>tinderbox</t>
  </si>
  <si>
    <t>unanswerable</t>
  </si>
  <si>
    <t>underman</t>
  </si>
  <si>
    <t>videocassette</t>
  </si>
  <si>
    <t>watchword</t>
  </si>
  <si>
    <t>academician</t>
  </si>
  <si>
    <t>acquirer</t>
  </si>
  <si>
    <t>analogize</t>
  </si>
  <si>
    <t>apparatchik</t>
  </si>
  <si>
    <t>argent</t>
  </si>
  <si>
    <t>armamentarium</t>
  </si>
  <si>
    <t>arum</t>
  </si>
  <si>
    <t>bisect</t>
  </si>
  <si>
    <t>blasphemous</t>
  </si>
  <si>
    <t>bowery</t>
  </si>
  <si>
    <t>breathalyzer</t>
  </si>
  <si>
    <t>butterscotch</t>
  </si>
  <si>
    <t>cadmium</t>
  </si>
  <si>
    <t>carbide</t>
  </si>
  <si>
    <t>caroler</t>
  </si>
  <si>
    <t>cayman</t>
  </si>
  <si>
    <t>chloramine</t>
  </si>
  <si>
    <t>circumnavigate</t>
  </si>
  <si>
    <t>compulsively</t>
  </si>
  <si>
    <t>conversationalist</t>
  </si>
  <si>
    <t>coolant</t>
  </si>
  <si>
    <t>counteroffer</t>
  </si>
  <si>
    <t>craw</t>
  </si>
  <si>
    <t>crystalize</t>
  </si>
  <si>
    <t>deactivate</t>
  </si>
  <si>
    <t>debauchery</t>
  </si>
  <si>
    <t>decontamination</t>
  </si>
  <si>
    <t>defamatory</t>
  </si>
  <si>
    <t>dictum</t>
  </si>
  <si>
    <t>dieldrin</t>
  </si>
  <si>
    <t>disequilibrium</t>
  </si>
  <si>
    <t>disorientation</t>
  </si>
  <si>
    <t>diversionary</t>
  </si>
  <si>
    <t>ebony</t>
  </si>
  <si>
    <t>effusive</t>
  </si>
  <si>
    <t>egghead</t>
  </si>
  <si>
    <t>encrust</t>
  </si>
  <si>
    <t>endocarditis</t>
  </si>
  <si>
    <t>equivocation</t>
  </si>
  <si>
    <t>ethernet</t>
  </si>
  <si>
    <t>exculpate</t>
  </si>
  <si>
    <t>explainable</t>
  </si>
  <si>
    <t>expressionism</t>
  </si>
  <si>
    <t>fen</t>
  </si>
  <si>
    <t>footwork</t>
  </si>
  <si>
    <t>galena</t>
  </si>
  <si>
    <t>garry</t>
  </si>
  <si>
    <t>grievously</t>
  </si>
  <si>
    <t>grotesquely</t>
  </si>
  <si>
    <t>guile</t>
  </si>
  <si>
    <t>guzzle</t>
  </si>
  <si>
    <t>immeasurable</t>
  </si>
  <si>
    <t>immunodeficiency</t>
  </si>
  <si>
    <t>imponderable</t>
  </si>
  <si>
    <t>impoverishment</t>
  </si>
  <si>
    <t>incarnate</t>
  </si>
  <si>
    <t>inequitable</t>
  </si>
  <si>
    <t>intergalactic</t>
  </si>
  <si>
    <t>josh</t>
  </si>
  <si>
    <t>knowable</t>
  </si>
  <si>
    <t>langley</t>
  </si>
  <si>
    <t>laudatory</t>
  </si>
  <si>
    <t>laugher</t>
  </si>
  <si>
    <t>lugubrious</t>
  </si>
  <si>
    <t>magnesia</t>
  </si>
  <si>
    <t>manna</t>
  </si>
  <si>
    <t>mantilla</t>
  </si>
  <si>
    <t>materiality</t>
  </si>
  <si>
    <t>melancholic</t>
  </si>
  <si>
    <t>miniaturist</t>
  </si>
  <si>
    <t>nightcap</t>
  </si>
  <si>
    <t>nontoxic</t>
  </si>
  <si>
    <t>oceanfront</t>
  </si>
  <si>
    <t>outwork</t>
  </si>
  <si>
    <t>overbuild</t>
  </si>
  <si>
    <t>overpayment</t>
  </si>
  <si>
    <t>patrimony</t>
  </si>
  <si>
    <t>peal</t>
  </si>
  <si>
    <t>peregrine</t>
  </si>
  <si>
    <t>piranha</t>
  </si>
  <si>
    <t>pneumococcus</t>
  </si>
  <si>
    <t>porker</t>
  </si>
  <si>
    <t>postmenopausal</t>
  </si>
  <si>
    <t>raja</t>
  </si>
  <si>
    <t>readmit</t>
  </si>
  <si>
    <t>reappraisal</t>
  </si>
  <si>
    <t>rectitude</t>
  </si>
  <si>
    <t>regionalize</t>
  </si>
  <si>
    <t>retouch</t>
  </si>
  <si>
    <t>reverberant</t>
  </si>
  <si>
    <t>ruth</t>
  </si>
  <si>
    <t>scorcher</t>
  </si>
  <si>
    <t>screwball</t>
  </si>
  <si>
    <t>seashore</t>
  </si>
  <si>
    <t>seraph</t>
  </si>
  <si>
    <t>shakeout</t>
  </si>
  <si>
    <t>sienna</t>
  </si>
  <si>
    <t>slavish</t>
  </si>
  <si>
    <t>sleepiness</t>
  </si>
  <si>
    <t>sodomize</t>
  </si>
  <si>
    <t>sombrero</t>
  </si>
  <si>
    <t>songstress</t>
  </si>
  <si>
    <t>statesmanlike</t>
  </si>
  <si>
    <t>striptease</t>
  </si>
  <si>
    <t>talisman</t>
  </si>
  <si>
    <t>technocratic</t>
  </si>
  <si>
    <t>telethon</t>
  </si>
  <si>
    <t>tendinitis</t>
  </si>
  <si>
    <t>thirtysomething</t>
  </si>
  <si>
    <t>torus</t>
  </si>
  <si>
    <t>unappreciated</t>
  </si>
  <si>
    <t>underutilize</t>
  </si>
  <si>
    <t>unearned</t>
  </si>
  <si>
    <t>unlikable</t>
  </si>
  <si>
    <t>unscramble</t>
  </si>
  <si>
    <t>unwashed</t>
  </si>
  <si>
    <t>vaunted</t>
  </si>
  <si>
    <t>vehemence</t>
  </si>
  <si>
    <t>victimizer</t>
  </si>
  <si>
    <t>washout</t>
  </si>
  <si>
    <t>yesteryear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</si>
</sst>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0.0000"/>
  </numFmts>
  <fonts count="4">
    <font>
      <sz val="11.0"/>
      <color theme="1"/>
      <name val="Arial"/>
    </font>
    <font>
      <color theme="1"/>
      <name val="Calibri"/>
    </font>
    <font>
      <sz val="11.0"/>
      <color theme="1"/>
      <name val="Calibri"/>
    </font>
    <font>
      <i/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49" xfId="0" applyFont="1" applyNumberFormat="1"/>
    <xf borderId="0" fillId="0" fontId="2" numFmtId="4" xfId="0" applyFont="1" applyNumberFormat="1"/>
    <xf borderId="0" fillId="0" fontId="3" numFmtId="0" xfId="0" applyFont="1"/>
    <xf borderId="0" fillId="0" fontId="2" numFmtId="0" xfId="0" applyAlignment="1" applyFont="1">
      <alignment horizontal="right"/>
    </xf>
    <xf borderId="0" fillId="0" fontId="2" numFmtId="0" xfId="0" applyFont="1"/>
    <xf borderId="0" fillId="0" fontId="2" numFmtId="164" xfId="0" applyFont="1" applyNumberFormat="1"/>
    <xf borderId="0" fillId="0" fontId="2" numFmtId="165" xfId="0" applyFont="1" applyNumberFormat="1"/>
    <xf borderId="0" fillId="0" fontId="2" numFmtId="3" xfId="0" applyFont="1" applyNumberFormat="1"/>
    <xf borderId="0" fillId="0" fontId="2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1.75"/>
    <col customWidth="1" min="2" max="2" width="7.63"/>
    <col customWidth="1" min="3" max="3" width="4.5"/>
    <col customWidth="1" min="4" max="4" width="5.63"/>
    <col customWidth="1" min="5" max="5" width="7.88"/>
    <col customWidth="1" min="6" max="6" width="5.63"/>
    <col customWidth="1" min="7" max="9" width="7.75"/>
    <col customWidth="1" min="10" max="10" width="6.5"/>
    <col customWidth="1" min="11" max="11" width="9.13"/>
    <col customWidth="1" min="12" max="12" width="12.0"/>
    <col customWidth="1" min="13" max="15" width="8.63"/>
    <col customWidth="1" min="16" max="16" width="9.0"/>
    <col customWidth="1" min="17" max="17" width="10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</row>
    <row r="2">
      <c r="A2" s="2" t="s">
        <v>12</v>
      </c>
      <c r="B2" s="6" t="s">
        <v>13</v>
      </c>
      <c r="C2" s="6">
        <v>1.0</v>
      </c>
      <c r="D2" s="7">
        <v>87.95031958719844</v>
      </c>
      <c r="E2" s="3">
        <v>62378.07363656932</v>
      </c>
      <c r="F2" s="8">
        <v>0.999505024610046</v>
      </c>
      <c r="G2" s="9">
        <v>4264870.0</v>
      </c>
      <c r="H2" s="9">
        <v>1762000.0</v>
      </c>
      <c r="I2" s="9">
        <v>1810626.0</v>
      </c>
      <c r="J2" s="9">
        <v>692244.0</v>
      </c>
      <c r="K2" s="7">
        <f t="shared" ref="K2:K22232" si="1">E2/1000000</f>
        <v>0.06237807364</v>
      </c>
      <c r="L2" s="7">
        <f>K2</f>
        <v>0.06237807364</v>
      </c>
    </row>
    <row r="3">
      <c r="A3" s="2" t="s">
        <v>14</v>
      </c>
      <c r="B3" s="6" t="s">
        <v>13</v>
      </c>
      <c r="C3" s="6">
        <v>1.0</v>
      </c>
      <c r="D3" s="7">
        <v>87.03281600839719</v>
      </c>
      <c r="E3" s="3">
        <v>50498.863105452154</v>
      </c>
      <c r="F3" s="8">
        <v>0.9890502795742843</v>
      </c>
      <c r="G3" s="9">
        <v>3475605.0</v>
      </c>
      <c r="H3" s="9">
        <v>1665246.0</v>
      </c>
      <c r="I3" s="9">
        <v>1143723.0</v>
      </c>
      <c r="J3" s="9">
        <v>666636.0</v>
      </c>
      <c r="K3" s="7">
        <f t="shared" si="1"/>
        <v>0.05049886311</v>
      </c>
      <c r="L3" s="7">
        <f t="shared" ref="L3:L22232" si="2">L2+K3</f>
        <v>0.1128769367</v>
      </c>
    </row>
    <row r="4">
      <c r="A4" s="2" t="s">
        <v>15</v>
      </c>
      <c r="B4" s="6" t="s">
        <v>13</v>
      </c>
      <c r="C4" s="6">
        <v>1.0</v>
      </c>
      <c r="D4" s="7">
        <v>84.9174074632652</v>
      </c>
      <c r="E4" s="3">
        <v>31027.068630201622</v>
      </c>
      <c r="F4" s="8">
        <v>0.9993893747898948</v>
      </c>
      <c r="G4" s="9">
        <v>2121513.0</v>
      </c>
      <c r="H4" s="9">
        <v>929158.0</v>
      </c>
      <c r="I4" s="9">
        <v>853672.0</v>
      </c>
      <c r="J4" s="9">
        <v>338683.0</v>
      </c>
      <c r="K4" s="7">
        <f t="shared" si="1"/>
        <v>0.03102706863</v>
      </c>
      <c r="L4" s="7">
        <f t="shared" si="2"/>
        <v>0.1439040054</v>
      </c>
    </row>
    <row r="5">
      <c r="A5" s="2" t="s">
        <v>16</v>
      </c>
      <c r="B5" s="6" t="s">
        <v>13</v>
      </c>
      <c r="C5" s="6">
        <v>1.0</v>
      </c>
      <c r="D5" s="7">
        <v>84.52347838619613</v>
      </c>
      <c r="E5" s="3">
        <v>28336.606453764707</v>
      </c>
      <c r="F5" s="8">
        <v>0.9967123663873882</v>
      </c>
      <c r="G5" s="9">
        <v>1940819.0</v>
      </c>
      <c r="H5" s="9">
        <v>884775.0</v>
      </c>
      <c r="I5" s="9">
        <v>707406.0</v>
      </c>
      <c r="J5" s="9">
        <v>348638.0</v>
      </c>
      <c r="K5" s="7">
        <f t="shared" si="1"/>
        <v>0.02833660645</v>
      </c>
      <c r="L5" s="7">
        <f t="shared" si="2"/>
        <v>0.1722406118</v>
      </c>
    </row>
    <row r="6">
      <c r="A6" s="2" t="s">
        <v>17</v>
      </c>
      <c r="B6" s="6" t="s">
        <v>13</v>
      </c>
      <c r="C6" s="6">
        <v>1.0</v>
      </c>
      <c r="D6" s="7">
        <v>84.23568711198644</v>
      </c>
      <c r="E6" s="3">
        <v>26519.706370623055</v>
      </c>
      <c r="F6" s="8">
        <v>0.9962734045217958</v>
      </c>
      <c r="G6" s="9">
        <v>1816881.0</v>
      </c>
      <c r="H6" s="9">
        <v>830096.0</v>
      </c>
      <c r="I6" s="9">
        <v>657570.0</v>
      </c>
      <c r="J6" s="9">
        <v>329215.0</v>
      </c>
      <c r="K6" s="7">
        <f t="shared" si="1"/>
        <v>0.02651970637</v>
      </c>
      <c r="L6" s="7">
        <f t="shared" si="2"/>
        <v>0.1987603182</v>
      </c>
    </row>
    <row r="7">
      <c r="A7" s="2" t="s">
        <v>18</v>
      </c>
      <c r="B7" s="6" t="s">
        <v>13</v>
      </c>
      <c r="C7" s="6">
        <v>1.0</v>
      </c>
      <c r="D7" s="7">
        <v>83.78731159389268</v>
      </c>
      <c r="E7" s="3">
        <v>23918.346844835716</v>
      </c>
      <c r="F7" s="8">
        <v>0.9868948204464765</v>
      </c>
      <c r="G7" s="9">
        <v>1648348.0</v>
      </c>
      <c r="H7" s="9">
        <v>832175.0</v>
      </c>
      <c r="I7" s="9">
        <v>528492.0</v>
      </c>
      <c r="J7" s="9">
        <v>287681.0</v>
      </c>
      <c r="K7" s="7">
        <f t="shared" si="1"/>
        <v>0.02391834684</v>
      </c>
      <c r="L7" s="7">
        <f t="shared" si="2"/>
        <v>0.222678665</v>
      </c>
    </row>
    <row r="8">
      <c r="A8" s="2" t="s">
        <v>19</v>
      </c>
      <c r="B8" s="6" t="s">
        <v>13</v>
      </c>
      <c r="C8" s="6">
        <v>1.0</v>
      </c>
      <c r="D8" s="7">
        <v>83.68277718340795</v>
      </c>
      <c r="E8" s="3">
        <v>23349.50716171333</v>
      </c>
      <c r="F8" s="8">
        <v>0.9736764706386398</v>
      </c>
      <c r="G8" s="9">
        <v>1622344.0</v>
      </c>
      <c r="H8" s="9">
        <v>550660.0</v>
      </c>
      <c r="I8" s="9">
        <v>857631.0</v>
      </c>
      <c r="J8" s="9">
        <v>214053.0</v>
      </c>
      <c r="K8" s="7">
        <f t="shared" si="1"/>
        <v>0.02334950716</v>
      </c>
      <c r="L8" s="7">
        <f t="shared" si="2"/>
        <v>0.2460281722</v>
      </c>
    </row>
    <row r="9">
      <c r="A9" s="2" t="s">
        <v>20</v>
      </c>
      <c r="B9" s="6" t="s">
        <v>13</v>
      </c>
      <c r="C9" s="6">
        <v>1.0</v>
      </c>
      <c r="D9" s="7">
        <v>83.10392595169381</v>
      </c>
      <c r="E9" s="3">
        <v>20435.84477155875</v>
      </c>
      <c r="F9" s="8">
        <v>0.9788140456593923</v>
      </c>
      <c r="G9" s="9">
        <v>1415458.0</v>
      </c>
      <c r="H9" s="9">
        <v>465928.0</v>
      </c>
      <c r="I9" s="9">
        <v>738916.0</v>
      </c>
      <c r="J9" s="9">
        <v>210614.0</v>
      </c>
      <c r="K9" s="7">
        <f t="shared" si="1"/>
        <v>0.02043584477</v>
      </c>
      <c r="L9" s="7">
        <f t="shared" si="2"/>
        <v>0.266464017</v>
      </c>
    </row>
    <row r="10">
      <c r="A10" s="2" t="s">
        <v>21</v>
      </c>
      <c r="B10" s="6" t="s">
        <v>13</v>
      </c>
      <c r="C10" s="6">
        <v>1.0</v>
      </c>
      <c r="D10" s="7">
        <v>82.594421071549</v>
      </c>
      <c r="E10" s="3">
        <v>18173.647794032222</v>
      </c>
      <c r="F10" s="8">
        <v>0.9862610398141725</v>
      </c>
      <c r="G10" s="9">
        <v>1252992.0</v>
      </c>
      <c r="H10" s="9">
        <v>624454.0</v>
      </c>
      <c r="I10" s="9">
        <v>397635.0</v>
      </c>
      <c r="J10" s="9">
        <v>230903.0</v>
      </c>
      <c r="K10" s="7">
        <f t="shared" si="1"/>
        <v>0.01817364779</v>
      </c>
      <c r="L10" s="7">
        <f t="shared" si="2"/>
        <v>0.2846376648</v>
      </c>
    </row>
    <row r="11">
      <c r="A11" s="2" t="s">
        <v>22</v>
      </c>
      <c r="B11" s="6" t="s">
        <v>13</v>
      </c>
      <c r="C11" s="6">
        <v>1.0</v>
      </c>
      <c r="D11" s="7">
        <v>82.58108897832929</v>
      </c>
      <c r="E11" s="3">
        <v>18117.9433680431</v>
      </c>
      <c r="F11" s="8">
        <v>0.9975466110850378</v>
      </c>
      <c r="G11" s="9">
        <v>1240265.0</v>
      </c>
      <c r="H11" s="9">
        <v>485033.0</v>
      </c>
      <c r="I11" s="9">
        <v>554871.0</v>
      </c>
      <c r="J11" s="9">
        <v>200361.0</v>
      </c>
      <c r="K11" s="7">
        <f t="shared" si="1"/>
        <v>0.01811794337</v>
      </c>
      <c r="L11" s="7">
        <f t="shared" si="2"/>
        <v>0.3027556081</v>
      </c>
    </row>
    <row r="12">
      <c r="A12" s="2" t="s">
        <v>23</v>
      </c>
      <c r="B12" s="6" t="s">
        <v>13</v>
      </c>
      <c r="C12" s="6">
        <v>1.0</v>
      </c>
      <c r="D12" s="7">
        <v>81.80297841199817</v>
      </c>
      <c r="E12" s="3">
        <v>15145.9961188095</v>
      </c>
      <c r="F12" s="8">
        <v>0.993767432490549</v>
      </c>
      <c r="G12" s="9">
        <v>1039265.0</v>
      </c>
      <c r="H12" s="9">
        <v>392738.0</v>
      </c>
      <c r="I12" s="9">
        <v>487483.0</v>
      </c>
      <c r="J12" s="9">
        <v>159044.0</v>
      </c>
      <c r="K12" s="7">
        <f t="shared" si="1"/>
        <v>0.01514599612</v>
      </c>
      <c r="L12" s="7">
        <f t="shared" si="2"/>
        <v>0.3179016043</v>
      </c>
    </row>
    <row r="13">
      <c r="A13" s="2" t="s">
        <v>24</v>
      </c>
      <c r="B13" s="6" t="s">
        <v>13</v>
      </c>
      <c r="C13" s="6">
        <v>1.0</v>
      </c>
      <c r="D13" s="7">
        <v>81.47924823462468</v>
      </c>
      <c r="E13" s="3">
        <v>14058.041578406937</v>
      </c>
      <c r="F13" s="8">
        <v>0.9991863702327526</v>
      </c>
      <c r="G13" s="9">
        <v>961357.0</v>
      </c>
      <c r="H13" s="9">
        <v>402206.0</v>
      </c>
      <c r="I13" s="9">
        <v>407621.0</v>
      </c>
      <c r="J13" s="9">
        <v>151530.0</v>
      </c>
      <c r="K13" s="7">
        <f t="shared" si="1"/>
        <v>0.01405804158</v>
      </c>
      <c r="L13" s="7">
        <f t="shared" si="2"/>
        <v>0.3319596458</v>
      </c>
    </row>
    <row r="14">
      <c r="A14" s="2" t="s">
        <v>25</v>
      </c>
      <c r="B14" s="6" t="s">
        <v>13</v>
      </c>
      <c r="C14" s="6">
        <v>1.0</v>
      </c>
      <c r="D14" s="7">
        <v>81.39419143489256</v>
      </c>
      <c r="E14" s="3">
        <v>13785.392740170746</v>
      </c>
      <c r="F14" s="8">
        <v>0.9968824773434821</v>
      </c>
      <c r="G14" s="9">
        <v>944070.0</v>
      </c>
      <c r="H14" s="9">
        <v>368018.0</v>
      </c>
      <c r="I14" s="9">
        <v>426513.0</v>
      </c>
      <c r="J14" s="9">
        <v>149539.0</v>
      </c>
      <c r="K14" s="7">
        <f t="shared" si="1"/>
        <v>0.01378539274</v>
      </c>
      <c r="L14" s="7">
        <f t="shared" si="2"/>
        <v>0.3457450386</v>
      </c>
    </row>
    <row r="15">
      <c r="A15" s="2" t="s">
        <v>26</v>
      </c>
      <c r="B15" s="6" t="s">
        <v>13</v>
      </c>
      <c r="C15" s="6">
        <v>1.0</v>
      </c>
      <c r="D15" s="7">
        <v>81.3675167349925</v>
      </c>
      <c r="E15" s="3">
        <v>13700.981297660583</v>
      </c>
      <c r="F15" s="8">
        <v>0.9759770444965581</v>
      </c>
      <c r="G15" s="9">
        <v>950725.0</v>
      </c>
      <c r="H15" s="9">
        <v>299078.0</v>
      </c>
      <c r="I15" s="9">
        <v>503135.0</v>
      </c>
      <c r="J15" s="9">
        <v>148512.0</v>
      </c>
      <c r="K15" s="7">
        <f t="shared" si="1"/>
        <v>0.0137009813</v>
      </c>
      <c r="L15" s="7">
        <f t="shared" si="2"/>
        <v>0.3594460199</v>
      </c>
    </row>
    <row r="16">
      <c r="A16" s="2" t="s">
        <v>27</v>
      </c>
      <c r="B16" s="6" t="s">
        <v>13</v>
      </c>
      <c r="C16" s="6">
        <v>1.0</v>
      </c>
      <c r="D16" s="7">
        <v>81.30137817297664</v>
      </c>
      <c r="E16" s="3">
        <v>13493.910250803003</v>
      </c>
      <c r="F16" s="8">
        <v>0.9689922457590531</v>
      </c>
      <c r="G16" s="9">
        <v>940476.0</v>
      </c>
      <c r="H16" s="9">
        <v>286618.0</v>
      </c>
      <c r="I16" s="9">
        <v>513343.0</v>
      </c>
      <c r="J16" s="9">
        <v>140515.0</v>
      </c>
      <c r="K16" s="7">
        <f t="shared" si="1"/>
        <v>0.01349391025</v>
      </c>
      <c r="L16" s="7">
        <f t="shared" si="2"/>
        <v>0.3729399301</v>
      </c>
    </row>
    <row r="17">
      <c r="A17" s="2" t="s">
        <v>28</v>
      </c>
      <c r="B17" s="6" t="s">
        <v>13</v>
      </c>
      <c r="C17" s="6">
        <v>1.0</v>
      </c>
      <c r="D17" s="7">
        <v>80.30935660950803</v>
      </c>
      <c r="E17" s="3">
        <v>10738.303167451408</v>
      </c>
      <c r="F17" s="8">
        <v>0.9960886569033094</v>
      </c>
      <c r="G17" s="9">
        <v>735779.0</v>
      </c>
      <c r="H17" s="9">
        <v>327428.0</v>
      </c>
      <c r="I17" s="9">
        <v>269398.0</v>
      </c>
      <c r="J17" s="9">
        <v>138953.0</v>
      </c>
      <c r="K17" s="7">
        <f t="shared" si="1"/>
        <v>0.01073830317</v>
      </c>
      <c r="L17" s="7">
        <f t="shared" si="2"/>
        <v>0.3836782333</v>
      </c>
    </row>
    <row r="18">
      <c r="A18" s="2" t="s">
        <v>29</v>
      </c>
      <c r="B18" s="6" t="s">
        <v>13</v>
      </c>
      <c r="C18" s="6">
        <v>1.0</v>
      </c>
      <c r="D18" s="7">
        <v>79.55012414224946</v>
      </c>
      <c r="E18" s="3">
        <v>9015.969092133326</v>
      </c>
      <c r="F18" s="8">
        <v>0.9946608856086229</v>
      </c>
      <c r="G18" s="9">
        <v>618313.0</v>
      </c>
      <c r="H18" s="9">
        <v>291781.0</v>
      </c>
      <c r="I18" s="9">
        <v>217409.0</v>
      </c>
      <c r="J18" s="9">
        <v>109123.0</v>
      </c>
      <c r="K18" s="7">
        <f t="shared" si="1"/>
        <v>0.009015969092</v>
      </c>
      <c r="L18" s="7">
        <f t="shared" si="2"/>
        <v>0.3926942024</v>
      </c>
    </row>
    <row r="19">
      <c r="A19" s="2" t="s">
        <v>30</v>
      </c>
      <c r="B19" s="6" t="s">
        <v>13</v>
      </c>
      <c r="C19" s="6">
        <v>1.0</v>
      </c>
      <c r="D19" s="7">
        <v>79.27873926841359</v>
      </c>
      <c r="E19" s="3">
        <v>8469.815046515414</v>
      </c>
      <c r="F19" s="8">
        <v>0.9897453050108933</v>
      </c>
      <c r="G19" s="9">
        <v>582665.0</v>
      </c>
      <c r="H19" s="9">
        <v>285059.0</v>
      </c>
      <c r="I19" s="9">
        <v>192093.0</v>
      </c>
      <c r="J19" s="9">
        <v>105513.0</v>
      </c>
      <c r="K19" s="7">
        <f t="shared" si="1"/>
        <v>0.008469815047</v>
      </c>
      <c r="L19" s="7">
        <f t="shared" si="2"/>
        <v>0.4011640174</v>
      </c>
    </row>
    <row r="20">
      <c r="A20" s="2" t="s">
        <v>31</v>
      </c>
      <c r="B20" s="6" t="s">
        <v>13</v>
      </c>
      <c r="C20" s="6">
        <v>1.0</v>
      </c>
      <c r="D20" s="7">
        <v>78.92813187746307</v>
      </c>
      <c r="E20" s="3">
        <v>7812.916588220779</v>
      </c>
      <c r="F20" s="8">
        <v>0.9998656057377755</v>
      </c>
      <c r="G20" s="9">
        <v>534059.0</v>
      </c>
      <c r="H20" s="9">
        <v>230068.0</v>
      </c>
      <c r="I20" s="9">
        <v>215953.0</v>
      </c>
      <c r="J20" s="9">
        <v>88038.0</v>
      </c>
      <c r="K20" s="7">
        <f t="shared" si="1"/>
        <v>0.007812916588</v>
      </c>
      <c r="L20" s="7">
        <f t="shared" si="2"/>
        <v>0.408976934</v>
      </c>
    </row>
    <row r="21" ht="15.75" customHeight="1">
      <c r="A21" s="2" t="s">
        <v>32</v>
      </c>
      <c r="B21" s="6" t="s">
        <v>13</v>
      </c>
      <c r="C21" s="6">
        <v>1.0</v>
      </c>
      <c r="D21" s="7">
        <v>78.40746834307383</v>
      </c>
      <c r="E21" s="3">
        <v>6930.2170125799685</v>
      </c>
      <c r="F21" s="8">
        <v>0.9959407246517827</v>
      </c>
      <c r="G21" s="9">
        <v>474883.0</v>
      </c>
      <c r="H21" s="9">
        <v>183645.0</v>
      </c>
      <c r="I21" s="9">
        <v>217215.0</v>
      </c>
      <c r="J21" s="9">
        <v>74023.0</v>
      </c>
      <c r="K21" s="7">
        <f t="shared" si="1"/>
        <v>0.006930217013</v>
      </c>
      <c r="L21" s="7">
        <f t="shared" si="2"/>
        <v>0.415907151</v>
      </c>
    </row>
    <row r="22" ht="15.75" customHeight="1">
      <c r="A22" s="2" t="s">
        <v>33</v>
      </c>
      <c r="B22" s="6" t="s">
        <v>13</v>
      </c>
      <c r="C22" s="6">
        <v>1.0</v>
      </c>
      <c r="D22" s="7">
        <v>78.24971462927385</v>
      </c>
      <c r="E22" s="3">
        <v>6683.000027755536</v>
      </c>
      <c r="F22" s="8">
        <v>0.9685399661727302</v>
      </c>
      <c r="G22" s="9">
        <v>465798.0</v>
      </c>
      <c r="H22" s="9">
        <v>163210.0</v>
      </c>
      <c r="I22" s="9">
        <v>246848.0</v>
      </c>
      <c r="J22" s="9">
        <v>55740.0</v>
      </c>
      <c r="K22" s="7">
        <f t="shared" si="1"/>
        <v>0.006683000028</v>
      </c>
      <c r="L22" s="7">
        <f t="shared" si="2"/>
        <v>0.4225901511</v>
      </c>
    </row>
    <row r="23" ht="15.75" customHeight="1">
      <c r="A23" s="2" t="s">
        <v>34</v>
      </c>
      <c r="B23" s="6" t="s">
        <v>13</v>
      </c>
      <c r="C23" s="6">
        <v>1.0</v>
      </c>
      <c r="D23" s="7">
        <v>78.16118926674937</v>
      </c>
      <c r="E23" s="3">
        <v>6548.154633913979</v>
      </c>
      <c r="F23" s="8">
        <v>0.9825001478082062</v>
      </c>
      <c r="G23" s="9">
        <v>452496.0</v>
      </c>
      <c r="H23" s="9">
        <v>153421.0</v>
      </c>
      <c r="I23" s="9">
        <v>231495.0</v>
      </c>
      <c r="J23" s="9">
        <v>67580.0</v>
      </c>
      <c r="K23" s="7">
        <f t="shared" si="1"/>
        <v>0.006548154634</v>
      </c>
      <c r="L23" s="7">
        <f t="shared" si="2"/>
        <v>0.4291383057</v>
      </c>
    </row>
    <row r="24" ht="15.75" customHeight="1">
      <c r="A24" s="2" t="s">
        <v>35</v>
      </c>
      <c r="B24" s="6" t="s">
        <v>13</v>
      </c>
      <c r="C24" s="6">
        <v>1.0</v>
      </c>
      <c r="D24" s="7">
        <v>77.8622498709257</v>
      </c>
      <c r="E24" s="3">
        <v>6112.5860659372065</v>
      </c>
      <c r="F24" s="8">
        <v>0.9706326074741626</v>
      </c>
      <c r="G24" s="9">
        <v>425462.0</v>
      </c>
      <c r="H24" s="9">
        <v>158182.0</v>
      </c>
      <c r="I24" s="9">
        <v>218652.0</v>
      </c>
      <c r="J24" s="9">
        <v>48628.0</v>
      </c>
      <c r="K24" s="7">
        <f t="shared" si="1"/>
        <v>0.006112586066</v>
      </c>
      <c r="L24" s="7">
        <f t="shared" si="2"/>
        <v>0.4352508918</v>
      </c>
    </row>
    <row r="25" ht="15.75" customHeight="1">
      <c r="A25" s="2" t="s">
        <v>36</v>
      </c>
      <c r="B25" s="6" t="s">
        <v>13</v>
      </c>
      <c r="C25" s="6">
        <v>1.0</v>
      </c>
      <c r="D25" s="7">
        <v>77.81965728981386</v>
      </c>
      <c r="E25" s="3">
        <v>6052.931080179016</v>
      </c>
      <c r="F25" s="8">
        <v>0.9923101813976931</v>
      </c>
      <c r="G25" s="9">
        <v>415731.0</v>
      </c>
      <c r="H25" s="9">
        <v>196338.0</v>
      </c>
      <c r="I25" s="9">
        <v>141913.0</v>
      </c>
      <c r="J25" s="9">
        <v>77480.0</v>
      </c>
      <c r="K25" s="7">
        <f t="shared" si="1"/>
        <v>0.00605293108</v>
      </c>
      <c r="L25" s="7">
        <f t="shared" si="2"/>
        <v>0.4413038228</v>
      </c>
    </row>
    <row r="26" ht="15.75" customHeight="1">
      <c r="A26" s="2" t="s">
        <v>37</v>
      </c>
      <c r="B26" s="6" t="s">
        <v>13</v>
      </c>
      <c r="C26" s="6">
        <v>1.0</v>
      </c>
      <c r="D26" s="7">
        <v>77.79874284269583</v>
      </c>
      <c r="E26" s="3">
        <v>6023.851876907727</v>
      </c>
      <c r="F26" s="8">
        <v>0.9992972769990626</v>
      </c>
      <c r="G26" s="9">
        <v>411913.0</v>
      </c>
      <c r="H26" s="9">
        <v>177854.0</v>
      </c>
      <c r="I26" s="9">
        <v>161060.0</v>
      </c>
      <c r="J26" s="9">
        <v>72999.0</v>
      </c>
      <c r="K26" s="7">
        <f t="shared" si="1"/>
        <v>0.006023851877</v>
      </c>
      <c r="L26" s="7">
        <f t="shared" si="2"/>
        <v>0.4473276747</v>
      </c>
    </row>
    <row r="27" ht="15.75" customHeight="1">
      <c r="A27" s="2" t="s">
        <v>38</v>
      </c>
      <c r="B27" s="6" t="s">
        <v>13</v>
      </c>
      <c r="C27" s="6">
        <v>1.0</v>
      </c>
      <c r="D27" s="7">
        <v>77.67397266620206</v>
      </c>
      <c r="E27" s="3">
        <v>5853.252598776849</v>
      </c>
      <c r="F27" s="8">
        <v>0.9463560514769928</v>
      </c>
      <c r="G27" s="9">
        <v>413775.0</v>
      </c>
      <c r="H27" s="9">
        <v>120106.0</v>
      </c>
      <c r="I27" s="9">
        <v>241667.0</v>
      </c>
      <c r="J27" s="9">
        <v>52002.0</v>
      </c>
      <c r="K27" s="7">
        <f t="shared" si="1"/>
        <v>0.005853252599</v>
      </c>
      <c r="L27" s="7">
        <f t="shared" si="2"/>
        <v>0.4531809273</v>
      </c>
    </row>
    <row r="28" ht="15.75" customHeight="1">
      <c r="A28" s="2" t="s">
        <v>39</v>
      </c>
      <c r="B28" s="6" t="s">
        <v>13</v>
      </c>
      <c r="C28" s="6">
        <v>1.0</v>
      </c>
      <c r="D28" s="7">
        <v>77.47487835130616</v>
      </c>
      <c r="E28" s="3">
        <v>5590.9786665830015</v>
      </c>
      <c r="F28" s="8">
        <v>0.9911452583523789</v>
      </c>
      <c r="G28" s="9">
        <v>384286.0</v>
      </c>
      <c r="H28" s="9">
        <v>133942.0</v>
      </c>
      <c r="I28" s="9">
        <v>181543.0</v>
      </c>
      <c r="J28" s="9">
        <v>68801.0</v>
      </c>
      <c r="K28" s="7">
        <f t="shared" si="1"/>
        <v>0.005590978667</v>
      </c>
      <c r="L28" s="7">
        <f t="shared" si="2"/>
        <v>0.458771906</v>
      </c>
    </row>
    <row r="29" ht="15.75" customHeight="1">
      <c r="A29" s="2" t="s">
        <v>40</v>
      </c>
      <c r="B29" s="6" t="s">
        <v>13</v>
      </c>
      <c r="C29" s="6">
        <v>1.0</v>
      </c>
      <c r="D29" s="7">
        <v>77.42531912759227</v>
      </c>
      <c r="E29" s="3">
        <v>5527.540238369214</v>
      </c>
      <c r="F29" s="8">
        <v>0.9766630156730821</v>
      </c>
      <c r="G29" s="9">
        <v>383365.0</v>
      </c>
      <c r="H29" s="9">
        <v>126499.0</v>
      </c>
      <c r="I29" s="9">
        <v>201893.0</v>
      </c>
      <c r="J29" s="9">
        <v>54973.0</v>
      </c>
      <c r="K29" s="7">
        <f t="shared" si="1"/>
        <v>0.005527540238</v>
      </c>
      <c r="L29" s="7">
        <f t="shared" si="2"/>
        <v>0.4642994462</v>
      </c>
    </row>
    <row r="30" ht="15.75" customHeight="1">
      <c r="A30" s="2" t="s">
        <v>41</v>
      </c>
      <c r="B30" s="6" t="s">
        <v>13</v>
      </c>
      <c r="C30" s="6">
        <v>1.0</v>
      </c>
      <c r="D30" s="7">
        <v>77.18888553221403</v>
      </c>
      <c r="E30" s="3">
        <v>5234.660897363689</v>
      </c>
      <c r="F30" s="8">
        <v>0.9873917901431388</v>
      </c>
      <c r="G30" s="9">
        <v>360610.0</v>
      </c>
      <c r="H30" s="9">
        <v>132160.0</v>
      </c>
      <c r="I30" s="9">
        <v>177239.0</v>
      </c>
      <c r="J30" s="9">
        <v>51211.0</v>
      </c>
      <c r="K30" s="7">
        <f t="shared" si="1"/>
        <v>0.005234660897</v>
      </c>
      <c r="L30" s="7">
        <f t="shared" si="2"/>
        <v>0.4695341071</v>
      </c>
    </row>
    <row r="31" ht="15.75" customHeight="1">
      <c r="A31" s="2" t="s">
        <v>42</v>
      </c>
      <c r="B31" s="6" t="s">
        <v>13</v>
      </c>
      <c r="C31" s="6">
        <v>1.0</v>
      </c>
      <c r="D31" s="7">
        <v>77.05962013299457</v>
      </c>
      <c r="E31" s="3">
        <v>5081.149970122167</v>
      </c>
      <c r="F31" s="8">
        <v>0.9882724545130364</v>
      </c>
      <c r="G31" s="9">
        <v>349873.0</v>
      </c>
      <c r="H31" s="9">
        <v>118869.0</v>
      </c>
      <c r="I31" s="9">
        <v>171013.0</v>
      </c>
      <c r="J31" s="9">
        <v>59991.0</v>
      </c>
      <c r="K31" s="7">
        <f t="shared" si="1"/>
        <v>0.00508114997</v>
      </c>
      <c r="L31" s="7">
        <f t="shared" si="2"/>
        <v>0.4746152571</v>
      </c>
    </row>
    <row r="32" ht="15.75" customHeight="1">
      <c r="A32" s="2" t="s">
        <v>43</v>
      </c>
      <c r="B32" s="6" t="s">
        <v>13</v>
      </c>
      <c r="C32" s="6">
        <v>1.0</v>
      </c>
      <c r="D32" s="7">
        <v>76.98424623871117</v>
      </c>
      <c r="E32" s="3">
        <v>4993.725016197195</v>
      </c>
      <c r="F32" s="8">
        <v>0.9991425420301754</v>
      </c>
      <c r="G32" s="9">
        <v>341505.0</v>
      </c>
      <c r="H32" s="9">
        <v>152140.0</v>
      </c>
      <c r="I32" s="9">
        <v>132306.0</v>
      </c>
      <c r="J32" s="9">
        <v>57059.0</v>
      </c>
      <c r="K32" s="7">
        <f t="shared" si="1"/>
        <v>0.004993725016</v>
      </c>
      <c r="L32" s="7">
        <f t="shared" si="2"/>
        <v>0.4796089821</v>
      </c>
    </row>
    <row r="33" ht="15.75" customHeight="1">
      <c r="A33" s="2" t="s">
        <v>44</v>
      </c>
      <c r="B33" s="6" t="s">
        <v>13</v>
      </c>
      <c r="C33" s="6">
        <v>1.0</v>
      </c>
      <c r="D33" s="7">
        <v>76.96006451680732</v>
      </c>
      <c r="E33" s="3">
        <v>4965.99698654153</v>
      </c>
      <c r="F33" s="8">
        <v>0.9930957138557733</v>
      </c>
      <c r="G33" s="9">
        <v>340899.0</v>
      </c>
      <c r="H33" s="9">
        <v>164951.0</v>
      </c>
      <c r="I33" s="9">
        <v>117692.0</v>
      </c>
      <c r="J33" s="9">
        <v>58256.0</v>
      </c>
      <c r="K33" s="7">
        <f t="shared" si="1"/>
        <v>0.004965996987</v>
      </c>
      <c r="L33" s="7">
        <f t="shared" si="2"/>
        <v>0.4845749791</v>
      </c>
    </row>
    <row r="34" ht="15.75" customHeight="1">
      <c r="A34" s="2" t="s">
        <v>45</v>
      </c>
      <c r="B34" s="6" t="s">
        <v>13</v>
      </c>
      <c r="C34" s="6">
        <v>1.0</v>
      </c>
      <c r="D34" s="7">
        <v>76.87801446347612</v>
      </c>
      <c r="E34" s="3">
        <v>4873.056495152744</v>
      </c>
      <c r="F34" s="8">
        <v>0.99358642712415</v>
      </c>
      <c r="G34" s="9">
        <v>334415.0</v>
      </c>
      <c r="H34" s="9">
        <v>122582.0</v>
      </c>
      <c r="I34" s="9">
        <v>157545.0</v>
      </c>
      <c r="J34" s="9">
        <v>54288.0</v>
      </c>
      <c r="K34" s="7">
        <f t="shared" si="1"/>
        <v>0.004873056495</v>
      </c>
      <c r="L34" s="7">
        <f t="shared" si="2"/>
        <v>0.4894480356</v>
      </c>
    </row>
    <row r="35" ht="15.75" customHeight="1">
      <c r="A35" s="2" t="s">
        <v>46</v>
      </c>
      <c r="B35" s="6" t="s">
        <v>13</v>
      </c>
      <c r="C35" s="6">
        <v>1.0</v>
      </c>
      <c r="D35" s="7">
        <v>76.8394590949144</v>
      </c>
      <c r="E35" s="3">
        <v>4829.986417792304</v>
      </c>
      <c r="F35" s="8">
        <v>0.9981805035962081</v>
      </c>
      <c r="G35" s="9">
        <v>330507.0</v>
      </c>
      <c r="H35" s="9">
        <v>149515.0</v>
      </c>
      <c r="I35" s="9">
        <v>124076.0</v>
      </c>
      <c r="J35" s="9">
        <v>56916.0</v>
      </c>
      <c r="K35" s="7">
        <f t="shared" si="1"/>
        <v>0.004829986418</v>
      </c>
      <c r="L35" s="7">
        <f t="shared" si="2"/>
        <v>0.494278022</v>
      </c>
    </row>
    <row r="36" ht="15.75" customHeight="1">
      <c r="A36" s="2" t="s">
        <v>47</v>
      </c>
      <c r="B36" s="6" t="s">
        <v>13</v>
      </c>
      <c r="C36" s="6">
        <v>1.0</v>
      </c>
      <c r="D36" s="7">
        <v>76.27744976269868</v>
      </c>
      <c r="E36" s="3">
        <v>4243.702946562504</v>
      </c>
      <c r="F36" s="8">
        <v>0.9650317344460446</v>
      </c>
      <c r="G36" s="9">
        <v>296431.0</v>
      </c>
      <c r="H36" s="9">
        <v>102031.0</v>
      </c>
      <c r="I36" s="9">
        <v>159373.0</v>
      </c>
      <c r="J36" s="9">
        <v>35027.0</v>
      </c>
      <c r="K36" s="7">
        <f t="shared" si="1"/>
        <v>0.004243702947</v>
      </c>
      <c r="L36" s="7">
        <f t="shared" si="2"/>
        <v>0.4985217249</v>
      </c>
    </row>
    <row r="37" ht="15.75" customHeight="1">
      <c r="A37" s="2" t="s">
        <v>48</v>
      </c>
      <c r="B37" s="6" t="s">
        <v>13</v>
      </c>
      <c r="C37" s="6">
        <v>1.0</v>
      </c>
      <c r="D37" s="7">
        <v>76.22278251641798</v>
      </c>
      <c r="E37" s="3">
        <v>4190.619713265447</v>
      </c>
      <c r="F37" s="8">
        <v>0.9249212566561679</v>
      </c>
      <c r="G37" s="9">
        <v>300212.0</v>
      </c>
      <c r="H37" s="9">
        <v>89409.0</v>
      </c>
      <c r="I37" s="9">
        <v>180346.0</v>
      </c>
      <c r="J37" s="9">
        <v>30457.0</v>
      </c>
      <c r="K37" s="7">
        <f t="shared" si="1"/>
        <v>0.004190619713</v>
      </c>
      <c r="L37" s="7">
        <f t="shared" si="2"/>
        <v>0.5027123447</v>
      </c>
    </row>
    <row r="38" ht="15.75" customHeight="1">
      <c r="A38" s="2" t="s">
        <v>49</v>
      </c>
      <c r="B38" s="6" t="s">
        <v>13</v>
      </c>
      <c r="C38" s="6">
        <v>1.0</v>
      </c>
      <c r="D38" s="7">
        <v>76.0611794907728</v>
      </c>
      <c r="E38" s="3">
        <v>4037.5503301441972</v>
      </c>
      <c r="F38" s="8">
        <v>0.96259950682219</v>
      </c>
      <c r="G38" s="9">
        <v>282449.0</v>
      </c>
      <c r="H38" s="9">
        <v>98769.0</v>
      </c>
      <c r="I38" s="9">
        <v>151684.0</v>
      </c>
      <c r="J38" s="9">
        <v>31996.0</v>
      </c>
      <c r="K38" s="7">
        <f t="shared" si="1"/>
        <v>0.00403755033</v>
      </c>
      <c r="L38" s="7">
        <f t="shared" si="2"/>
        <v>0.506749895</v>
      </c>
    </row>
    <row r="39" ht="15.75" customHeight="1">
      <c r="A39" s="2" t="s">
        <v>50</v>
      </c>
      <c r="B39" s="6" t="s">
        <v>13</v>
      </c>
      <c r="C39" s="6">
        <v>1.0</v>
      </c>
      <c r="D39" s="7">
        <v>76.02263847505604</v>
      </c>
      <c r="E39" s="3">
        <v>4001.8780255175457</v>
      </c>
      <c r="F39" s="8">
        <v>0.9746771486033003</v>
      </c>
      <c r="G39" s="9">
        <v>277881.0</v>
      </c>
      <c r="H39" s="9">
        <v>94554.0</v>
      </c>
      <c r="I39" s="9">
        <v>146359.0</v>
      </c>
      <c r="J39" s="9">
        <v>36968.0</v>
      </c>
      <c r="K39" s="7">
        <f t="shared" si="1"/>
        <v>0.004001878026</v>
      </c>
      <c r="L39" s="7">
        <f t="shared" si="2"/>
        <v>0.510751773</v>
      </c>
    </row>
    <row r="40" ht="15.75" customHeight="1">
      <c r="A40" s="2" t="s">
        <v>51</v>
      </c>
      <c r="B40" s="6" t="s">
        <v>13</v>
      </c>
      <c r="C40" s="6">
        <v>1.0</v>
      </c>
      <c r="D40" s="7">
        <v>75.91555109834339</v>
      </c>
      <c r="E40" s="3">
        <v>3904.407243724198</v>
      </c>
      <c r="F40" s="8">
        <v>0.984029484294858</v>
      </c>
      <c r="G40" s="9">
        <v>269543.0</v>
      </c>
      <c r="H40" s="9">
        <v>93550.0</v>
      </c>
      <c r="I40" s="9">
        <v>136432.0</v>
      </c>
      <c r="J40" s="9">
        <v>39561.0</v>
      </c>
      <c r="K40" s="7">
        <f t="shared" si="1"/>
        <v>0.003904407244</v>
      </c>
      <c r="L40" s="7">
        <f t="shared" si="2"/>
        <v>0.5146561803</v>
      </c>
    </row>
    <row r="41" ht="15.75" customHeight="1">
      <c r="A41" s="2" t="s">
        <v>52</v>
      </c>
      <c r="B41" s="6" t="s">
        <v>13</v>
      </c>
      <c r="C41" s="6">
        <v>1.0</v>
      </c>
      <c r="D41" s="7">
        <v>75.89625589293667</v>
      </c>
      <c r="E41" s="3">
        <v>3887.0988884243966</v>
      </c>
      <c r="F41" s="8">
        <v>0.9936346565157156</v>
      </c>
      <c r="G41" s="9">
        <v>266738.0</v>
      </c>
      <c r="H41" s="9">
        <v>103970.0</v>
      </c>
      <c r="I41" s="9">
        <v>123846.0</v>
      </c>
      <c r="J41" s="9">
        <v>38922.0</v>
      </c>
      <c r="K41" s="7">
        <f t="shared" si="1"/>
        <v>0.003887098888</v>
      </c>
      <c r="L41" s="7">
        <f t="shared" si="2"/>
        <v>0.5185432791</v>
      </c>
    </row>
    <row r="42" ht="15.75" customHeight="1">
      <c r="A42" s="2" t="s">
        <v>53</v>
      </c>
      <c r="B42" s="6" t="s">
        <v>13</v>
      </c>
      <c r="C42" s="6">
        <v>1.0</v>
      </c>
      <c r="D42" s="7">
        <v>75.85178154987567</v>
      </c>
      <c r="E42" s="3">
        <v>3847.4958050316127</v>
      </c>
      <c r="F42" s="8">
        <v>0.948511047733193</v>
      </c>
      <c r="G42" s="9">
        <v>271516.0</v>
      </c>
      <c r="H42" s="9">
        <v>93965.0</v>
      </c>
      <c r="I42" s="9">
        <v>150002.0</v>
      </c>
      <c r="J42" s="9">
        <v>27549.0</v>
      </c>
      <c r="K42" s="7">
        <f t="shared" si="1"/>
        <v>0.003847495805</v>
      </c>
      <c r="L42" s="7">
        <f t="shared" si="2"/>
        <v>0.522390775</v>
      </c>
    </row>
    <row r="43" ht="15.75" customHeight="1">
      <c r="A43" s="2" t="s">
        <v>54</v>
      </c>
      <c r="B43" s="6" t="s">
        <v>13</v>
      </c>
      <c r="C43" s="6">
        <v>1.0</v>
      </c>
      <c r="D43" s="7">
        <v>75.76368705204266</v>
      </c>
      <c r="E43" s="3">
        <v>3770.2374692668</v>
      </c>
      <c r="F43" s="8">
        <v>0.9911146294610581</v>
      </c>
      <c r="G43" s="9">
        <v>259133.0</v>
      </c>
      <c r="H43" s="9">
        <v>93428.0</v>
      </c>
      <c r="I43" s="9">
        <v>125003.0</v>
      </c>
      <c r="J43" s="9">
        <v>40702.0</v>
      </c>
      <c r="K43" s="7">
        <f t="shared" si="1"/>
        <v>0.003770237469</v>
      </c>
      <c r="L43" s="7">
        <f t="shared" si="2"/>
        <v>0.5261610124</v>
      </c>
    </row>
    <row r="44" ht="15.75" customHeight="1">
      <c r="A44" s="2" t="s">
        <v>55</v>
      </c>
      <c r="B44" s="6" t="s">
        <v>13</v>
      </c>
      <c r="C44" s="6">
        <v>1.0</v>
      </c>
      <c r="D44" s="7">
        <v>75.75122123604226</v>
      </c>
      <c r="E44" s="3">
        <v>3759.431046237644</v>
      </c>
      <c r="F44" s="8">
        <v>0.9603111316446291</v>
      </c>
      <c r="G44" s="9">
        <v>263455.0</v>
      </c>
      <c r="H44" s="9">
        <v>151455.0</v>
      </c>
      <c r="I44" s="9">
        <v>70118.0</v>
      </c>
      <c r="J44" s="9">
        <v>41882.0</v>
      </c>
      <c r="K44" s="7">
        <f t="shared" si="1"/>
        <v>0.003759431046</v>
      </c>
      <c r="L44" s="7">
        <f t="shared" si="2"/>
        <v>0.5299204435</v>
      </c>
    </row>
    <row r="45" ht="15.75" customHeight="1">
      <c r="A45" s="2" t="s">
        <v>56</v>
      </c>
      <c r="B45" s="6" t="s">
        <v>13</v>
      </c>
      <c r="C45" s="6">
        <v>1.0</v>
      </c>
      <c r="D45" s="7">
        <v>75.33392186537115</v>
      </c>
      <c r="E45" s="3">
        <v>3415.0116261042167</v>
      </c>
      <c r="F45" s="8">
        <v>0.9712493235621922</v>
      </c>
      <c r="G45" s="9">
        <v>237759.0</v>
      </c>
      <c r="H45" s="9">
        <v>120063.0</v>
      </c>
      <c r="I45" s="9">
        <v>67145.0</v>
      </c>
      <c r="J45" s="9">
        <v>50551.0</v>
      </c>
      <c r="K45" s="7">
        <f t="shared" si="1"/>
        <v>0.003415011626</v>
      </c>
      <c r="L45" s="7">
        <f t="shared" si="2"/>
        <v>0.5333354551</v>
      </c>
    </row>
    <row r="46" ht="15.75" customHeight="1">
      <c r="A46" s="2" t="s">
        <v>57</v>
      </c>
      <c r="B46" s="6" t="s">
        <v>13</v>
      </c>
      <c r="C46" s="6">
        <v>1.0</v>
      </c>
      <c r="D46" s="7">
        <v>75.03231971510158</v>
      </c>
      <c r="E46" s="3">
        <v>3185.8987646405913</v>
      </c>
      <c r="F46" s="8">
        <v>0.9918226717554073</v>
      </c>
      <c r="G46" s="9">
        <v>218873.0</v>
      </c>
      <c r="H46" s="9">
        <v>79770.0</v>
      </c>
      <c r="I46" s="9">
        <v>104906.0</v>
      </c>
      <c r="J46" s="9">
        <v>34197.0</v>
      </c>
      <c r="K46" s="7">
        <f t="shared" si="1"/>
        <v>0.003185898765</v>
      </c>
      <c r="L46" s="7">
        <f t="shared" si="2"/>
        <v>0.5365213539</v>
      </c>
    </row>
    <row r="47" ht="15.75" customHeight="1">
      <c r="A47" s="2" t="s">
        <v>58</v>
      </c>
      <c r="B47" s="6" t="s">
        <v>13</v>
      </c>
      <c r="C47" s="6">
        <v>1.0</v>
      </c>
      <c r="D47" s="7">
        <v>74.81573132565609</v>
      </c>
      <c r="E47" s="3">
        <v>3030.9106418491306</v>
      </c>
      <c r="F47" s="8">
        <v>0.9957494508407219</v>
      </c>
      <c r="G47" s="9">
        <v>207715.0</v>
      </c>
      <c r="H47" s="9">
        <v>78547.0</v>
      </c>
      <c r="I47" s="9">
        <v>95480.0</v>
      </c>
      <c r="J47" s="9">
        <v>33688.0</v>
      </c>
      <c r="K47" s="7">
        <f t="shared" si="1"/>
        <v>0.003030910642</v>
      </c>
      <c r="L47" s="7">
        <f t="shared" si="2"/>
        <v>0.5395522645</v>
      </c>
    </row>
    <row r="48" ht="15.75" customHeight="1">
      <c r="A48" s="2" t="s">
        <v>59</v>
      </c>
      <c r="B48" s="6" t="s">
        <v>13</v>
      </c>
      <c r="C48" s="6">
        <v>1.0</v>
      </c>
      <c r="D48" s="7">
        <v>74.74666085905528</v>
      </c>
      <c r="E48" s="3">
        <v>2983.0881430556924</v>
      </c>
      <c r="F48" s="8">
        <v>0.9992432277519466</v>
      </c>
      <c r="G48" s="9">
        <v>203991.0</v>
      </c>
      <c r="H48" s="9">
        <v>83170.0</v>
      </c>
      <c r="I48" s="9">
        <v>87635.0</v>
      </c>
      <c r="J48" s="9">
        <v>33186.0</v>
      </c>
      <c r="K48" s="7">
        <f t="shared" si="1"/>
        <v>0.002983088143</v>
      </c>
      <c r="L48" s="7">
        <f t="shared" si="2"/>
        <v>0.5425353526</v>
      </c>
    </row>
    <row r="49" ht="15.75" customHeight="1">
      <c r="A49" s="2" t="s">
        <v>60</v>
      </c>
      <c r="B49" s="6" t="s">
        <v>13</v>
      </c>
      <c r="C49" s="6">
        <v>1.0</v>
      </c>
      <c r="D49" s="7">
        <v>74.64708035860784</v>
      </c>
      <c r="E49" s="3">
        <v>2915.4663678242187</v>
      </c>
      <c r="F49" s="8">
        <v>0.987969778289246</v>
      </c>
      <c r="G49" s="9">
        <v>200782.0</v>
      </c>
      <c r="H49" s="9">
        <v>69428.0</v>
      </c>
      <c r="I49" s="9">
        <v>99207.0</v>
      </c>
      <c r="J49" s="9">
        <v>32147.0</v>
      </c>
      <c r="K49" s="7">
        <f t="shared" si="1"/>
        <v>0.002915466368</v>
      </c>
      <c r="L49" s="7">
        <f t="shared" si="2"/>
        <v>0.545450819</v>
      </c>
    </row>
    <row r="50" ht="15.75" customHeight="1">
      <c r="A50" s="2" t="s">
        <v>61</v>
      </c>
      <c r="B50" s="6" t="s">
        <v>13</v>
      </c>
      <c r="C50" s="6">
        <v>1.0</v>
      </c>
      <c r="D50" s="7">
        <v>74.58799134245352</v>
      </c>
      <c r="E50" s="3">
        <v>2876.0678954914692</v>
      </c>
      <c r="F50" s="8">
        <v>0.9942184742312784</v>
      </c>
      <c r="G50" s="9">
        <v>197290.0</v>
      </c>
      <c r="H50" s="9">
        <v>75041.0</v>
      </c>
      <c r="I50" s="9">
        <v>92054.0</v>
      </c>
      <c r="J50" s="9">
        <v>30195.0</v>
      </c>
      <c r="K50" s="7">
        <f t="shared" si="1"/>
        <v>0.002876067895</v>
      </c>
      <c r="L50" s="7">
        <f t="shared" si="2"/>
        <v>0.5483268869</v>
      </c>
    </row>
    <row r="51" ht="15.75" customHeight="1">
      <c r="A51" s="2" t="s">
        <v>62</v>
      </c>
      <c r="B51" s="6" t="s">
        <v>13</v>
      </c>
      <c r="C51" s="6">
        <v>1.0</v>
      </c>
      <c r="D51" s="7">
        <v>74.52193859710002</v>
      </c>
      <c r="E51" s="3">
        <v>2832.6561503748817</v>
      </c>
      <c r="F51" s="8">
        <v>0.9995166525492695</v>
      </c>
      <c r="G51" s="9">
        <v>193671.0</v>
      </c>
      <c r="H51" s="9">
        <v>79737.0</v>
      </c>
      <c r="I51" s="9">
        <v>82320.0</v>
      </c>
      <c r="J51" s="9">
        <v>31614.0</v>
      </c>
      <c r="K51" s="7">
        <f t="shared" si="1"/>
        <v>0.00283265615</v>
      </c>
      <c r="L51" s="7">
        <f t="shared" si="2"/>
        <v>0.5511595431</v>
      </c>
    </row>
    <row r="52" ht="15.75" customHeight="1">
      <c r="A52" s="2" t="s">
        <v>63</v>
      </c>
      <c r="B52" s="6" t="s">
        <v>13</v>
      </c>
      <c r="C52" s="6">
        <v>1.0</v>
      </c>
      <c r="D52" s="7">
        <v>74.51558200810382</v>
      </c>
      <c r="E52" s="3">
        <v>2828.5131412531914</v>
      </c>
      <c r="F52" s="8">
        <v>0.9630122655103396</v>
      </c>
      <c r="G52" s="9">
        <v>197949.0</v>
      </c>
      <c r="H52" s="9">
        <v>107512.0</v>
      </c>
      <c r="I52" s="9">
        <v>51444.0</v>
      </c>
      <c r="J52" s="9">
        <v>38993.0</v>
      </c>
      <c r="K52" s="7">
        <f t="shared" si="1"/>
        <v>0.002828513141</v>
      </c>
      <c r="L52" s="7">
        <f t="shared" si="2"/>
        <v>0.5539880562</v>
      </c>
    </row>
    <row r="53" ht="15.75" customHeight="1">
      <c r="A53" s="2" t="s">
        <v>64</v>
      </c>
      <c r="B53" s="6" t="s">
        <v>13</v>
      </c>
      <c r="C53" s="6">
        <v>1.0</v>
      </c>
      <c r="D53" s="7">
        <v>74.39619376310759</v>
      </c>
      <c r="E53" s="3">
        <v>2751.8159039995267</v>
      </c>
      <c r="F53" s="8">
        <v>0.9989001951307971</v>
      </c>
      <c r="G53" s="9">
        <v>188216.0</v>
      </c>
      <c r="H53" s="9">
        <v>83619.0</v>
      </c>
      <c r="I53" s="9">
        <v>74995.0</v>
      </c>
      <c r="J53" s="9">
        <v>29602.0</v>
      </c>
      <c r="K53" s="7">
        <f t="shared" si="1"/>
        <v>0.002751815904</v>
      </c>
      <c r="L53" s="7">
        <f t="shared" si="2"/>
        <v>0.5567398721</v>
      </c>
    </row>
    <row r="54" ht="15.75" customHeight="1">
      <c r="A54" s="2" t="s">
        <v>65</v>
      </c>
      <c r="B54" s="6" t="s">
        <v>13</v>
      </c>
      <c r="C54" s="6">
        <v>1.0</v>
      </c>
      <c r="D54" s="7">
        <v>74.25921914940395</v>
      </c>
      <c r="E54" s="3">
        <v>2666.3792131195</v>
      </c>
      <c r="F54" s="8">
        <v>0.9994334174458396</v>
      </c>
      <c r="G54" s="9">
        <v>182312.0</v>
      </c>
      <c r="H54" s="9">
        <v>80504.0</v>
      </c>
      <c r="I54" s="9">
        <v>71680.0</v>
      </c>
      <c r="J54" s="9">
        <v>30128.0</v>
      </c>
      <c r="K54" s="7">
        <f t="shared" si="1"/>
        <v>0.002666379213</v>
      </c>
      <c r="L54" s="7">
        <f t="shared" si="2"/>
        <v>0.5594062513</v>
      </c>
    </row>
    <row r="55" ht="15.75" customHeight="1">
      <c r="A55" s="2" t="s">
        <v>66</v>
      </c>
      <c r="B55" s="6" t="s">
        <v>13</v>
      </c>
      <c r="C55" s="6">
        <v>1.0</v>
      </c>
      <c r="D55" s="7">
        <v>74.19465197428038</v>
      </c>
      <c r="E55" s="3">
        <v>2627.030998583761</v>
      </c>
      <c r="F55" s="8">
        <v>0.9748193372287658</v>
      </c>
      <c r="G55" s="9">
        <v>182417.0</v>
      </c>
      <c r="H55" s="9">
        <v>58272.0</v>
      </c>
      <c r="I55" s="9">
        <v>97099.0</v>
      </c>
      <c r="J55" s="9">
        <v>27046.0</v>
      </c>
      <c r="K55" s="7">
        <f t="shared" si="1"/>
        <v>0.002627030999</v>
      </c>
      <c r="L55" s="7">
        <f t="shared" si="2"/>
        <v>0.5620332823</v>
      </c>
    </row>
    <row r="56" ht="15.75" customHeight="1">
      <c r="A56" s="2" t="s">
        <v>67</v>
      </c>
      <c r="B56" s="6" t="s">
        <v>13</v>
      </c>
      <c r="C56" s="6">
        <v>1.0</v>
      </c>
      <c r="D56" s="7">
        <v>74.19142054658059</v>
      </c>
      <c r="E56" s="3">
        <v>2625.0770471354513</v>
      </c>
      <c r="F56" s="8">
        <v>0.9914858038995161</v>
      </c>
      <c r="G56" s="9">
        <v>180382.0</v>
      </c>
      <c r="H56" s="9">
        <v>65665.0</v>
      </c>
      <c r="I56" s="9">
        <v>86700.0</v>
      </c>
      <c r="J56" s="9">
        <v>28017.0</v>
      </c>
      <c r="K56" s="7">
        <f t="shared" si="1"/>
        <v>0.002625077047</v>
      </c>
      <c r="L56" s="7">
        <f t="shared" si="2"/>
        <v>0.5646583594</v>
      </c>
    </row>
    <row r="57" ht="15.75" customHeight="1">
      <c r="A57" s="2" t="s">
        <v>68</v>
      </c>
      <c r="B57" s="6" t="s">
        <v>13</v>
      </c>
      <c r="C57" s="6">
        <v>1.0</v>
      </c>
      <c r="D57" s="7">
        <v>74.19082761723706</v>
      </c>
      <c r="E57" s="3">
        <v>2624.718677635307</v>
      </c>
      <c r="F57" s="8">
        <v>0.9957807821433323</v>
      </c>
      <c r="G57" s="9">
        <v>179873.0</v>
      </c>
      <c r="H57" s="9">
        <v>85238.0</v>
      </c>
      <c r="I57" s="9">
        <v>65666.0</v>
      </c>
      <c r="J57" s="9">
        <v>28969.0</v>
      </c>
      <c r="K57" s="7">
        <f t="shared" si="1"/>
        <v>0.002624718678</v>
      </c>
      <c r="L57" s="7">
        <f t="shared" si="2"/>
        <v>0.567283078</v>
      </c>
    </row>
    <row r="58" ht="15.75" customHeight="1">
      <c r="A58" s="2" t="s">
        <v>69</v>
      </c>
      <c r="B58" s="6" t="s">
        <v>13</v>
      </c>
      <c r="C58" s="6">
        <v>1.0</v>
      </c>
      <c r="D58" s="7">
        <v>74.05226766281906</v>
      </c>
      <c r="E58" s="3">
        <v>2542.2998174881013</v>
      </c>
      <c r="F58" s="8">
        <v>0.9982316386916913</v>
      </c>
      <c r="G58" s="9">
        <v>173959.0</v>
      </c>
      <c r="H58" s="9">
        <v>68452.0</v>
      </c>
      <c r="I58" s="9">
        <v>76805.0</v>
      </c>
      <c r="J58" s="9">
        <v>28702.0</v>
      </c>
      <c r="K58" s="7">
        <f t="shared" si="1"/>
        <v>0.002542299817</v>
      </c>
      <c r="L58" s="7">
        <f t="shared" si="2"/>
        <v>0.5698253779</v>
      </c>
    </row>
    <row r="59" ht="15.75" customHeight="1">
      <c r="A59" s="2" t="s">
        <v>70</v>
      </c>
      <c r="B59" s="6" t="s">
        <v>13</v>
      </c>
      <c r="C59" s="6">
        <v>1.0</v>
      </c>
      <c r="D59" s="7">
        <v>73.99445545133462</v>
      </c>
      <c r="E59" s="3">
        <v>2508.6816037742024</v>
      </c>
      <c r="F59" s="8">
        <v>0.9894580018959672</v>
      </c>
      <c r="G59" s="9">
        <v>172605.0</v>
      </c>
      <c r="H59" s="9">
        <v>60850.0</v>
      </c>
      <c r="I59" s="9">
        <v>84388.0</v>
      </c>
      <c r="J59" s="9">
        <v>27367.0</v>
      </c>
      <c r="K59" s="7">
        <f t="shared" si="1"/>
        <v>0.002508681604</v>
      </c>
      <c r="L59" s="7">
        <f t="shared" si="2"/>
        <v>0.5723340595</v>
      </c>
    </row>
    <row r="60" ht="15.75" customHeight="1">
      <c r="A60" s="2" t="s">
        <v>71</v>
      </c>
      <c r="B60" s="6" t="s">
        <v>13</v>
      </c>
      <c r="C60" s="6">
        <v>1.0</v>
      </c>
      <c r="D60" s="7">
        <v>73.91425540864591</v>
      </c>
      <c r="E60" s="3">
        <v>2462.7795621868777</v>
      </c>
      <c r="F60" s="8">
        <v>0.9834758575501329</v>
      </c>
      <c r="G60" s="9">
        <v>170111.0</v>
      </c>
      <c r="H60" s="9">
        <v>82355.0</v>
      </c>
      <c r="I60" s="9">
        <v>53318.0</v>
      </c>
      <c r="J60" s="9">
        <v>34438.0</v>
      </c>
      <c r="K60" s="7">
        <f t="shared" si="1"/>
        <v>0.002462779562</v>
      </c>
      <c r="L60" s="7">
        <f t="shared" si="2"/>
        <v>0.574796839</v>
      </c>
    </row>
    <row r="61" ht="15.75" customHeight="1">
      <c r="A61" s="2" t="s">
        <v>72</v>
      </c>
      <c r="B61" s="6" t="s">
        <v>13</v>
      </c>
      <c r="C61" s="6">
        <v>1.0</v>
      </c>
      <c r="D61" s="7">
        <v>73.87820887189423</v>
      </c>
      <c r="E61" s="3">
        <v>2442.4230347629687</v>
      </c>
      <c r="F61" s="8">
        <v>0.9947755726972933</v>
      </c>
      <c r="G61" s="9">
        <v>167493.0</v>
      </c>
      <c r="H61" s="9">
        <v>73930.0</v>
      </c>
      <c r="I61" s="9">
        <v>60889.0</v>
      </c>
      <c r="J61" s="9">
        <v>32674.0</v>
      </c>
      <c r="K61" s="7">
        <f t="shared" si="1"/>
        <v>0.002442423035</v>
      </c>
      <c r="L61" s="7">
        <f t="shared" si="2"/>
        <v>0.5772392621</v>
      </c>
    </row>
    <row r="62" ht="15.75" customHeight="1">
      <c r="A62" s="2" t="s">
        <v>73</v>
      </c>
      <c r="B62" s="6" t="s">
        <v>13</v>
      </c>
      <c r="C62" s="6">
        <v>1.0</v>
      </c>
      <c r="D62" s="7">
        <v>73.78651183446884</v>
      </c>
      <c r="E62" s="3">
        <v>2391.394265300556</v>
      </c>
      <c r="F62" s="8">
        <v>0.9997278096960193</v>
      </c>
      <c r="G62" s="9">
        <v>163480.0</v>
      </c>
      <c r="H62" s="9">
        <v>67952.0</v>
      </c>
      <c r="I62" s="9">
        <v>68734.0</v>
      </c>
      <c r="J62" s="9">
        <v>26794.0</v>
      </c>
      <c r="K62" s="7">
        <f t="shared" si="1"/>
        <v>0.002391394265</v>
      </c>
      <c r="L62" s="7">
        <f t="shared" si="2"/>
        <v>0.5796306563</v>
      </c>
    </row>
    <row r="63" ht="15.75" customHeight="1">
      <c r="A63" s="2" t="s">
        <v>74</v>
      </c>
      <c r="B63" s="6" t="s">
        <v>13</v>
      </c>
      <c r="C63" s="6">
        <v>1.0</v>
      </c>
      <c r="D63" s="7">
        <v>73.75736196431077</v>
      </c>
      <c r="E63" s="3">
        <v>2375.39696054101</v>
      </c>
      <c r="F63" s="8">
        <v>0.9928690765211963</v>
      </c>
      <c r="G63" s="9">
        <v>163088.0</v>
      </c>
      <c r="H63" s="9">
        <v>58459.0</v>
      </c>
      <c r="I63" s="9">
        <v>76938.0</v>
      </c>
      <c r="J63" s="9">
        <v>27691.0</v>
      </c>
      <c r="K63" s="7">
        <f t="shared" si="1"/>
        <v>0.002375396961</v>
      </c>
      <c r="L63" s="7">
        <f t="shared" si="2"/>
        <v>0.5820060533</v>
      </c>
    </row>
    <row r="64" ht="15.75" customHeight="1">
      <c r="A64" s="2" t="s">
        <v>75</v>
      </c>
      <c r="B64" s="6" t="s">
        <v>13</v>
      </c>
      <c r="C64" s="6">
        <v>1.0</v>
      </c>
      <c r="D64" s="7">
        <v>73.7131921893228</v>
      </c>
      <c r="E64" s="3">
        <v>2351.36050340541</v>
      </c>
      <c r="F64" s="8">
        <v>0.9707349367860931</v>
      </c>
      <c r="G64" s="9">
        <v>163735.0</v>
      </c>
      <c r="H64" s="9">
        <v>87008.0</v>
      </c>
      <c r="I64" s="9">
        <v>45190.0</v>
      </c>
      <c r="J64" s="9">
        <v>31537.0</v>
      </c>
      <c r="K64" s="7">
        <f t="shared" si="1"/>
        <v>0.002351360503</v>
      </c>
      <c r="L64" s="7">
        <f t="shared" si="2"/>
        <v>0.5843574138</v>
      </c>
    </row>
    <row r="65" ht="15.75" customHeight="1">
      <c r="A65" s="2" t="s">
        <v>76</v>
      </c>
      <c r="B65" s="6" t="s">
        <v>13</v>
      </c>
      <c r="C65" s="6">
        <v>1.0</v>
      </c>
      <c r="D65" s="7">
        <v>73.70159417976497</v>
      </c>
      <c r="E65" s="3">
        <v>2345.0894774468165</v>
      </c>
      <c r="F65" s="8">
        <v>0.9532480757891038</v>
      </c>
      <c r="G65" s="9">
        <v>165091.0</v>
      </c>
      <c r="H65" s="9">
        <v>45859.0</v>
      </c>
      <c r="I65" s="9">
        <v>95183.0</v>
      </c>
      <c r="J65" s="9">
        <v>24049.0</v>
      </c>
      <c r="K65" s="7">
        <f t="shared" si="1"/>
        <v>0.002345089477</v>
      </c>
      <c r="L65" s="7">
        <f t="shared" si="2"/>
        <v>0.5867025033</v>
      </c>
    </row>
    <row r="66" ht="15.75" customHeight="1">
      <c r="A66" s="2" t="s">
        <v>77</v>
      </c>
      <c r="B66" s="6" t="s">
        <v>13</v>
      </c>
      <c r="C66" s="6">
        <v>1.0</v>
      </c>
      <c r="D66" s="7">
        <v>73.63343702860574</v>
      </c>
      <c r="E66" s="3">
        <v>2308.5734827446913</v>
      </c>
      <c r="F66" s="8">
        <v>0.9761054151562225</v>
      </c>
      <c r="G66" s="9">
        <v>160143.0</v>
      </c>
      <c r="H66" s="9">
        <v>60477.0</v>
      </c>
      <c r="I66" s="9">
        <v>80617.0</v>
      </c>
      <c r="J66" s="9">
        <v>19049.0</v>
      </c>
      <c r="K66" s="7">
        <f t="shared" si="1"/>
        <v>0.002308573483</v>
      </c>
      <c r="L66" s="7">
        <f t="shared" si="2"/>
        <v>0.5890110767</v>
      </c>
    </row>
    <row r="67" ht="15.75" customHeight="1">
      <c r="A67" s="2" t="s">
        <v>78</v>
      </c>
      <c r="B67" s="6" t="s">
        <v>13</v>
      </c>
      <c r="C67" s="6">
        <v>1.0</v>
      </c>
      <c r="D67" s="7">
        <v>73.55181998129994</v>
      </c>
      <c r="E67" s="3">
        <v>2265.5935423167366</v>
      </c>
      <c r="F67" s="8">
        <v>0.9031957569914077</v>
      </c>
      <c r="G67" s="9">
        <v>164598.0</v>
      </c>
      <c r="H67" s="9">
        <v>43980.0</v>
      </c>
      <c r="I67" s="9">
        <v>104167.0</v>
      </c>
      <c r="J67" s="9">
        <v>16451.0</v>
      </c>
      <c r="K67" s="7">
        <f t="shared" si="1"/>
        <v>0.002265593542</v>
      </c>
      <c r="L67" s="7">
        <f t="shared" si="2"/>
        <v>0.5912766703</v>
      </c>
    </row>
    <row r="68" ht="15.75" customHeight="1">
      <c r="A68" s="2" t="s">
        <v>79</v>
      </c>
      <c r="B68" s="6" t="s">
        <v>13</v>
      </c>
      <c r="C68" s="6">
        <v>1.0</v>
      </c>
      <c r="D68" s="7">
        <v>73.39221105510937</v>
      </c>
      <c r="E68" s="3">
        <v>2183.841453679467</v>
      </c>
      <c r="F68" s="8">
        <v>0.982605364022656</v>
      </c>
      <c r="G68" s="9">
        <v>150923.0</v>
      </c>
      <c r="H68" s="9">
        <v>75042.0</v>
      </c>
      <c r="I68" s="9">
        <v>46402.0</v>
      </c>
      <c r="J68" s="9">
        <v>29479.0</v>
      </c>
      <c r="K68" s="7">
        <f t="shared" si="1"/>
        <v>0.002183841454</v>
      </c>
      <c r="L68" s="7">
        <f t="shared" si="2"/>
        <v>0.5934605117</v>
      </c>
    </row>
    <row r="69" ht="15.75" customHeight="1">
      <c r="A69" s="2" t="s">
        <v>80</v>
      </c>
      <c r="B69" s="6" t="s">
        <v>13</v>
      </c>
      <c r="C69" s="6">
        <v>1.0</v>
      </c>
      <c r="D69" s="7">
        <v>73.38635525199899</v>
      </c>
      <c r="E69" s="3">
        <v>2180.8988586098285</v>
      </c>
      <c r="F69" s="8">
        <v>0.9916556861661496</v>
      </c>
      <c r="G69" s="9">
        <v>149850.0</v>
      </c>
      <c r="H69" s="9">
        <v>52728.0</v>
      </c>
      <c r="I69" s="9">
        <v>71159.0</v>
      </c>
      <c r="J69" s="9">
        <v>25963.0</v>
      </c>
      <c r="K69" s="7">
        <f t="shared" si="1"/>
        <v>0.002180898859</v>
      </c>
      <c r="L69" s="7">
        <f t="shared" si="2"/>
        <v>0.5956414106</v>
      </c>
    </row>
    <row r="70" ht="15.75" customHeight="1">
      <c r="A70" s="2" t="s">
        <v>81</v>
      </c>
      <c r="B70" s="6" t="s">
        <v>13</v>
      </c>
      <c r="C70" s="6">
        <v>1.0</v>
      </c>
      <c r="D70" s="7">
        <v>73.38239448718275</v>
      </c>
      <c r="E70" s="3">
        <v>2178.9107859807136</v>
      </c>
      <c r="F70" s="8">
        <v>0.9529986851699352</v>
      </c>
      <c r="G70" s="9">
        <v>153385.0</v>
      </c>
      <c r="H70" s="9">
        <v>45636.0</v>
      </c>
      <c r="I70" s="9">
        <v>87960.0</v>
      </c>
      <c r="J70" s="9">
        <v>19789.0</v>
      </c>
      <c r="K70" s="7">
        <f t="shared" si="1"/>
        <v>0.002178910786</v>
      </c>
      <c r="L70" s="7">
        <f t="shared" si="2"/>
        <v>0.5978203214</v>
      </c>
    </row>
    <row r="71" ht="15.75" customHeight="1">
      <c r="A71" s="2" t="s">
        <v>82</v>
      </c>
      <c r="B71" s="6" t="s">
        <v>13</v>
      </c>
      <c r="C71" s="6">
        <v>1.0</v>
      </c>
      <c r="D71" s="7">
        <v>73.2443917563608</v>
      </c>
      <c r="E71" s="3">
        <v>2110.761556040541</v>
      </c>
      <c r="F71" s="8">
        <v>0.9998332078001186</v>
      </c>
      <c r="G71" s="9">
        <v>144286.0</v>
      </c>
      <c r="H71" s="9">
        <v>60432.0</v>
      </c>
      <c r="I71" s="9">
        <v>58716.0</v>
      </c>
      <c r="J71" s="9">
        <v>25138.0</v>
      </c>
      <c r="K71" s="7">
        <f t="shared" si="1"/>
        <v>0.002110761556</v>
      </c>
      <c r="L71" s="7">
        <f t="shared" si="2"/>
        <v>0.5999310829</v>
      </c>
    </row>
    <row r="72" ht="15.75" customHeight="1">
      <c r="A72" s="2" t="s">
        <v>83</v>
      </c>
      <c r="B72" s="6" t="s">
        <v>13</v>
      </c>
      <c r="C72" s="6">
        <v>1.0</v>
      </c>
      <c r="D72" s="7">
        <v>72.92796627041051</v>
      </c>
      <c r="E72" s="3">
        <v>1962.441082766783</v>
      </c>
      <c r="F72" s="8">
        <v>0.9982554137575959</v>
      </c>
      <c r="G72" s="9">
        <v>134279.0</v>
      </c>
      <c r="H72" s="9">
        <v>55301.0</v>
      </c>
      <c r="I72" s="9">
        <v>58300.0</v>
      </c>
      <c r="J72" s="9">
        <v>20678.0</v>
      </c>
      <c r="K72" s="7">
        <f t="shared" si="1"/>
        <v>0.001962441083</v>
      </c>
      <c r="L72" s="7">
        <f t="shared" si="2"/>
        <v>0.601893524</v>
      </c>
    </row>
    <row r="73" ht="15.75" customHeight="1">
      <c r="A73" s="2" t="s">
        <v>84</v>
      </c>
      <c r="B73" s="6" t="s">
        <v>13</v>
      </c>
      <c r="C73" s="6">
        <v>1.0</v>
      </c>
      <c r="D73" s="7">
        <v>72.85093551990586</v>
      </c>
      <c r="E73" s="3">
        <v>1927.9401687913278</v>
      </c>
      <c r="F73" s="8">
        <v>0.999127933926811</v>
      </c>
      <c r="G73" s="9">
        <v>131847.0</v>
      </c>
      <c r="H73" s="9">
        <v>58542.0</v>
      </c>
      <c r="I73" s="9">
        <v>50868.0</v>
      </c>
      <c r="J73" s="9">
        <v>22437.0</v>
      </c>
      <c r="K73" s="7">
        <f t="shared" si="1"/>
        <v>0.001927940169</v>
      </c>
      <c r="L73" s="7">
        <f t="shared" si="2"/>
        <v>0.6038214642</v>
      </c>
    </row>
    <row r="74" ht="15.75" customHeight="1">
      <c r="A74" s="2" t="s">
        <v>85</v>
      </c>
      <c r="B74" s="6" t="s">
        <v>13</v>
      </c>
      <c r="C74" s="6">
        <v>1.0</v>
      </c>
      <c r="D74" s="7">
        <v>72.77818584160048</v>
      </c>
      <c r="E74" s="3">
        <v>1895.9137844143638</v>
      </c>
      <c r="F74" s="8">
        <v>0.9984783447518032</v>
      </c>
      <c r="G74" s="9">
        <v>129709.0</v>
      </c>
      <c r="H74" s="9">
        <v>53057.0</v>
      </c>
      <c r="I74" s="9">
        <v>56385.0</v>
      </c>
      <c r="J74" s="9">
        <v>20267.0</v>
      </c>
      <c r="K74" s="7">
        <f t="shared" si="1"/>
        <v>0.001895913784</v>
      </c>
      <c r="L74" s="7">
        <f t="shared" si="2"/>
        <v>0.605717378</v>
      </c>
    </row>
    <row r="75" ht="15.75" customHeight="1">
      <c r="A75" s="2" t="s">
        <v>86</v>
      </c>
      <c r="B75" s="6" t="s">
        <v>13</v>
      </c>
      <c r="C75" s="6">
        <v>1.0</v>
      </c>
      <c r="D75" s="7">
        <v>72.74782214603658</v>
      </c>
      <c r="E75" s="3">
        <v>1882.704733900235</v>
      </c>
      <c r="F75" s="8">
        <v>0.9917588306331231</v>
      </c>
      <c r="G75" s="9">
        <v>129355.0</v>
      </c>
      <c r="H75" s="9">
        <v>45419.0</v>
      </c>
      <c r="I75" s="9">
        <v>60323.0</v>
      </c>
      <c r="J75" s="9">
        <v>23613.0</v>
      </c>
      <c r="K75" s="7">
        <f t="shared" si="1"/>
        <v>0.001882704734</v>
      </c>
      <c r="L75" s="7">
        <f t="shared" si="2"/>
        <v>0.6076000827</v>
      </c>
    </row>
    <row r="76" ht="15.75" customHeight="1">
      <c r="A76" s="2" t="s">
        <v>87</v>
      </c>
      <c r="B76" s="6" t="s">
        <v>13</v>
      </c>
      <c r="C76" s="6">
        <v>1.0</v>
      </c>
      <c r="D76" s="7">
        <v>72.31038462659284</v>
      </c>
      <c r="E76" s="3">
        <v>1702.309264263782</v>
      </c>
      <c r="F76" s="8">
        <v>0.9956510300671311</v>
      </c>
      <c r="G76" s="9">
        <v>116670.0</v>
      </c>
      <c r="H76" s="9">
        <v>44238.0</v>
      </c>
      <c r="I76" s="9">
        <v>53702.0</v>
      </c>
      <c r="J76" s="9">
        <v>18730.0</v>
      </c>
      <c r="K76" s="7">
        <f t="shared" si="1"/>
        <v>0.001702309264</v>
      </c>
      <c r="L76" s="7">
        <f t="shared" si="2"/>
        <v>0.609302392</v>
      </c>
    </row>
    <row r="77" ht="15.75" customHeight="1">
      <c r="A77" s="2" t="s">
        <v>88</v>
      </c>
      <c r="B77" s="6" t="s">
        <v>13</v>
      </c>
      <c r="C77" s="6">
        <v>1.0</v>
      </c>
      <c r="D77" s="7">
        <v>72.28516122490483</v>
      </c>
      <c r="E77" s="3">
        <v>1692.4510728189364</v>
      </c>
      <c r="F77" s="8">
        <v>0.9934980808509805</v>
      </c>
      <c r="G77" s="9">
        <v>116151.0</v>
      </c>
      <c r="H77" s="9">
        <v>42755.0</v>
      </c>
      <c r="I77" s="9">
        <v>54795.0</v>
      </c>
      <c r="J77" s="9">
        <v>18601.0</v>
      </c>
      <c r="K77" s="7">
        <f t="shared" si="1"/>
        <v>0.001692451073</v>
      </c>
      <c r="L77" s="7">
        <f t="shared" si="2"/>
        <v>0.6109948431</v>
      </c>
    </row>
    <row r="78" ht="15.75" customHeight="1">
      <c r="A78" s="2" t="s">
        <v>89</v>
      </c>
      <c r="B78" s="6" t="s">
        <v>13</v>
      </c>
      <c r="C78" s="6">
        <v>1.0</v>
      </c>
      <c r="D78" s="7">
        <v>72.2526326993268</v>
      </c>
      <c r="E78" s="3">
        <v>1679.8220200322407</v>
      </c>
      <c r="F78" s="8">
        <v>0.9977398456554772</v>
      </c>
      <c r="G78" s="9">
        <v>114980.0</v>
      </c>
      <c r="H78" s="9">
        <v>48864.0</v>
      </c>
      <c r="I78" s="9">
        <v>44420.0</v>
      </c>
      <c r="J78" s="9">
        <v>21696.0</v>
      </c>
      <c r="K78" s="7">
        <f t="shared" si="1"/>
        <v>0.00167982202</v>
      </c>
      <c r="L78" s="7">
        <f t="shared" si="2"/>
        <v>0.6126746651</v>
      </c>
    </row>
    <row r="79" ht="15.75" customHeight="1">
      <c r="A79" s="2" t="s">
        <v>90</v>
      </c>
      <c r="B79" s="6" t="s">
        <v>13</v>
      </c>
      <c r="C79" s="6">
        <v>1.0</v>
      </c>
      <c r="D79" s="7">
        <v>72.22558323407434</v>
      </c>
      <c r="E79" s="3">
        <v>1669.391982500724</v>
      </c>
      <c r="F79" s="8">
        <v>0.9995253107523403</v>
      </c>
      <c r="G79" s="9">
        <v>114137.0</v>
      </c>
      <c r="H79" s="9">
        <v>49099.0</v>
      </c>
      <c r="I79" s="9">
        <v>46872.0</v>
      </c>
      <c r="J79" s="9">
        <v>18166.0</v>
      </c>
      <c r="K79" s="7">
        <f t="shared" si="1"/>
        <v>0.001669391983</v>
      </c>
      <c r="L79" s="7">
        <f t="shared" si="2"/>
        <v>0.6143440571</v>
      </c>
    </row>
    <row r="80" ht="15.75" customHeight="1">
      <c r="A80" s="2" t="s">
        <v>91</v>
      </c>
      <c r="B80" s="6" t="s">
        <v>13</v>
      </c>
      <c r="C80" s="6">
        <v>1.0</v>
      </c>
      <c r="D80" s="7">
        <v>72.168375450774</v>
      </c>
      <c r="E80" s="3">
        <v>1647.5459848414912</v>
      </c>
      <c r="F80" s="8">
        <v>0.9843506186071642</v>
      </c>
      <c r="G80" s="9">
        <v>113724.0</v>
      </c>
      <c r="H80" s="9">
        <v>58337.0</v>
      </c>
      <c r="I80" s="9">
        <v>35571.0</v>
      </c>
      <c r="J80" s="9">
        <v>19816.0</v>
      </c>
      <c r="K80" s="7">
        <f t="shared" si="1"/>
        <v>0.001647545985</v>
      </c>
      <c r="L80" s="7">
        <f t="shared" si="2"/>
        <v>0.615991603</v>
      </c>
    </row>
    <row r="81" ht="15.75" customHeight="1">
      <c r="A81" s="2" t="s">
        <v>92</v>
      </c>
      <c r="B81" s="6" t="s">
        <v>13</v>
      </c>
      <c r="C81" s="6">
        <v>1.0</v>
      </c>
      <c r="D81" s="7">
        <v>72.06020624050956</v>
      </c>
      <c r="E81" s="3">
        <v>1607.0175662671431</v>
      </c>
      <c r="F81" s="8">
        <v>0.9985360776157031</v>
      </c>
      <c r="G81" s="9">
        <v>109940.0</v>
      </c>
      <c r="H81" s="9">
        <v>48423.0</v>
      </c>
      <c r="I81" s="9">
        <v>44698.0</v>
      </c>
      <c r="J81" s="9">
        <v>16819.0</v>
      </c>
      <c r="K81" s="7">
        <f t="shared" si="1"/>
        <v>0.001607017566</v>
      </c>
      <c r="L81" s="7">
        <f t="shared" si="2"/>
        <v>0.6175986206</v>
      </c>
    </row>
    <row r="82" ht="15.75" customHeight="1">
      <c r="A82" s="2" t="s">
        <v>93</v>
      </c>
      <c r="B82" s="6" t="s">
        <v>13</v>
      </c>
      <c r="C82" s="6">
        <v>1.0</v>
      </c>
      <c r="D82" s="7">
        <v>72.04213767343877</v>
      </c>
      <c r="E82" s="3">
        <v>1600.3455528683382</v>
      </c>
      <c r="F82" s="8">
        <v>0.9986513468781087</v>
      </c>
      <c r="G82" s="9">
        <v>109476.0</v>
      </c>
      <c r="H82" s="9">
        <v>44316.0</v>
      </c>
      <c r="I82" s="9">
        <v>47707.0</v>
      </c>
      <c r="J82" s="9">
        <v>17453.0</v>
      </c>
      <c r="K82" s="7">
        <f t="shared" si="1"/>
        <v>0.001600345553</v>
      </c>
      <c r="L82" s="7">
        <f t="shared" si="2"/>
        <v>0.6191989662</v>
      </c>
    </row>
    <row r="83" ht="15.75" customHeight="1">
      <c r="A83" s="2" t="s">
        <v>94</v>
      </c>
      <c r="B83" s="6" t="s">
        <v>13</v>
      </c>
      <c r="C83" s="6">
        <v>1.0</v>
      </c>
      <c r="D83" s="7">
        <v>71.93718958934997</v>
      </c>
      <c r="E83" s="3">
        <v>1562.1364242528084</v>
      </c>
      <c r="F83" s="8">
        <v>0.9984383643228497</v>
      </c>
      <c r="G83" s="9">
        <v>106877.0</v>
      </c>
      <c r="H83" s="9">
        <v>41853.0</v>
      </c>
      <c r="I83" s="9">
        <v>46507.0</v>
      </c>
      <c r="J83" s="9">
        <v>18517.0</v>
      </c>
      <c r="K83" s="7">
        <f t="shared" si="1"/>
        <v>0.001562136424</v>
      </c>
      <c r="L83" s="7">
        <f t="shared" si="2"/>
        <v>0.6207611026</v>
      </c>
    </row>
    <row r="84" ht="15.75" customHeight="1">
      <c r="A84" s="2" t="s">
        <v>95</v>
      </c>
      <c r="B84" s="6" t="s">
        <v>13</v>
      </c>
      <c r="C84" s="6">
        <v>1.0</v>
      </c>
      <c r="D84" s="7">
        <v>71.90574279801702</v>
      </c>
      <c r="E84" s="3">
        <v>1550.8660173558055</v>
      </c>
      <c r="F84" s="8">
        <v>0.9894534381736959</v>
      </c>
      <c r="G84" s="9">
        <v>106699.0</v>
      </c>
      <c r="H84" s="9">
        <v>53455.0</v>
      </c>
      <c r="I84" s="9">
        <v>37611.0</v>
      </c>
      <c r="J84" s="9">
        <v>15633.0</v>
      </c>
      <c r="K84" s="7">
        <f t="shared" si="1"/>
        <v>0.001550866017</v>
      </c>
      <c r="L84" s="7">
        <f t="shared" si="2"/>
        <v>0.6223119686</v>
      </c>
    </row>
    <row r="85" ht="15.75" customHeight="1">
      <c r="A85" s="2" t="s">
        <v>96</v>
      </c>
      <c r="B85" s="6" t="s">
        <v>13</v>
      </c>
      <c r="C85" s="6">
        <v>1.0</v>
      </c>
      <c r="D85" s="7">
        <v>71.82352335101343</v>
      </c>
      <c r="E85" s="3">
        <v>1521.7816224230787</v>
      </c>
      <c r="F85" s="8">
        <v>0.8354578086978661</v>
      </c>
      <c r="G85" s="9">
        <v>115718.0</v>
      </c>
      <c r="H85" s="9">
        <v>20709.0</v>
      </c>
      <c r="I85" s="9">
        <v>82532.0</v>
      </c>
      <c r="J85" s="9">
        <v>12477.0</v>
      </c>
      <c r="K85" s="7">
        <f t="shared" si="1"/>
        <v>0.001521781622</v>
      </c>
      <c r="L85" s="7">
        <f t="shared" si="2"/>
        <v>0.6238337502</v>
      </c>
    </row>
    <row r="86" ht="15.75" customHeight="1">
      <c r="A86" s="2" t="s">
        <v>97</v>
      </c>
      <c r="B86" s="6" t="s">
        <v>13</v>
      </c>
      <c r="C86" s="6">
        <v>1.0</v>
      </c>
      <c r="D86" s="7">
        <v>71.3016990669652</v>
      </c>
      <c r="E86" s="3">
        <v>1349.4907333390752</v>
      </c>
      <c r="F86" s="8">
        <v>0.9782190380157902</v>
      </c>
      <c r="G86" s="9">
        <v>93494.0</v>
      </c>
      <c r="H86" s="9">
        <v>33876.0</v>
      </c>
      <c r="I86" s="9">
        <v>47699.0</v>
      </c>
      <c r="J86" s="9">
        <v>11919.0</v>
      </c>
      <c r="K86" s="7">
        <f t="shared" si="1"/>
        <v>0.001349490733</v>
      </c>
      <c r="L86" s="7">
        <f t="shared" si="2"/>
        <v>0.625183241</v>
      </c>
    </row>
    <row r="87" ht="15.75" customHeight="1">
      <c r="A87" s="2" t="s">
        <v>98</v>
      </c>
      <c r="B87" s="6" t="s">
        <v>13</v>
      </c>
      <c r="C87" s="6">
        <v>1.0</v>
      </c>
      <c r="D87" s="7">
        <v>71.26093700315484</v>
      </c>
      <c r="E87" s="3">
        <v>1336.8839220826694</v>
      </c>
      <c r="F87" s="8">
        <v>0.9920559737368009</v>
      </c>
      <c r="G87" s="9">
        <v>91838.0</v>
      </c>
      <c r="H87" s="9">
        <v>41335.0</v>
      </c>
      <c r="I87" s="9">
        <v>32161.0</v>
      </c>
      <c r="J87" s="9">
        <v>18342.0</v>
      </c>
      <c r="K87" s="7">
        <f t="shared" si="1"/>
        <v>0.001336883922</v>
      </c>
      <c r="L87" s="7">
        <f t="shared" si="2"/>
        <v>0.6265201249</v>
      </c>
    </row>
    <row r="88" ht="15.75" customHeight="1">
      <c r="A88" s="2" t="s">
        <v>99</v>
      </c>
      <c r="B88" s="6" t="s">
        <v>13</v>
      </c>
      <c r="C88" s="6">
        <v>1.0</v>
      </c>
      <c r="D88" s="7">
        <v>71.18799216918842</v>
      </c>
      <c r="E88" s="3">
        <v>1314.6169178137222</v>
      </c>
      <c r="F88" s="8">
        <v>0.9794100017213815</v>
      </c>
      <c r="G88" s="9">
        <v>91020.0</v>
      </c>
      <c r="H88" s="9">
        <v>30263.0</v>
      </c>
      <c r="I88" s="9">
        <v>47345.0</v>
      </c>
      <c r="J88" s="9">
        <v>13412.0</v>
      </c>
      <c r="K88" s="7">
        <f t="shared" si="1"/>
        <v>0.001314616918</v>
      </c>
      <c r="L88" s="7">
        <f t="shared" si="2"/>
        <v>0.6278347418</v>
      </c>
    </row>
    <row r="89" ht="15.75" customHeight="1">
      <c r="A89" s="2" t="s">
        <v>100</v>
      </c>
      <c r="B89" s="6" t="s">
        <v>13</v>
      </c>
      <c r="C89" s="6">
        <v>1.0</v>
      </c>
      <c r="D89" s="7">
        <v>71.15242324117908</v>
      </c>
      <c r="E89" s="3">
        <v>1303.894111794647</v>
      </c>
      <c r="F89" s="8">
        <v>0.9962203065196498</v>
      </c>
      <c r="G89" s="9">
        <v>89334.0</v>
      </c>
      <c r="H89" s="9">
        <v>40131.0</v>
      </c>
      <c r="I89" s="9">
        <v>32568.0</v>
      </c>
      <c r="J89" s="9">
        <v>16635.0</v>
      </c>
      <c r="K89" s="7">
        <f t="shared" si="1"/>
        <v>0.001303894112</v>
      </c>
      <c r="L89" s="7">
        <f t="shared" si="2"/>
        <v>0.6291386359</v>
      </c>
    </row>
    <row r="90" ht="15.75" customHeight="1">
      <c r="A90" s="2" t="s">
        <v>101</v>
      </c>
      <c r="B90" s="6" t="s">
        <v>13</v>
      </c>
      <c r="C90" s="6">
        <v>1.0</v>
      </c>
      <c r="D90" s="7">
        <v>71.08159993003702</v>
      </c>
      <c r="E90" s="3">
        <v>1282.8030770711864</v>
      </c>
      <c r="F90" s="8">
        <v>0.9956778330915338</v>
      </c>
      <c r="G90" s="9">
        <v>87917.0</v>
      </c>
      <c r="H90" s="9">
        <v>33463.0</v>
      </c>
      <c r="I90" s="9">
        <v>40445.0</v>
      </c>
      <c r="J90" s="9">
        <v>14009.0</v>
      </c>
      <c r="K90" s="7">
        <f t="shared" si="1"/>
        <v>0.001282803077</v>
      </c>
      <c r="L90" s="7">
        <f t="shared" si="2"/>
        <v>0.630421439</v>
      </c>
    </row>
    <row r="91" ht="15.75" customHeight="1">
      <c r="A91" s="2" t="s">
        <v>102</v>
      </c>
      <c r="B91" s="6" t="s">
        <v>13</v>
      </c>
      <c r="C91" s="6">
        <v>1.0</v>
      </c>
      <c r="D91" s="7">
        <v>71.06532754818737</v>
      </c>
      <c r="E91" s="3">
        <v>1278.005594081344</v>
      </c>
      <c r="F91" s="8">
        <v>0.01984954716941893</v>
      </c>
      <c r="G91" s="9">
        <v>207834.0</v>
      </c>
      <c r="H91" s="9">
        <v>314.0</v>
      </c>
      <c r="I91" s="9">
        <v>207397.0</v>
      </c>
      <c r="J91" s="9">
        <v>123.0</v>
      </c>
      <c r="K91" s="7">
        <f t="shared" si="1"/>
        <v>0.001278005594</v>
      </c>
      <c r="L91" s="7">
        <f t="shared" si="2"/>
        <v>0.6316994446</v>
      </c>
    </row>
    <row r="92" ht="15.75" customHeight="1">
      <c r="A92" s="2" t="s">
        <v>103</v>
      </c>
      <c r="B92" s="6" t="s">
        <v>13</v>
      </c>
      <c r="C92" s="6">
        <v>1.0</v>
      </c>
      <c r="D92" s="7">
        <v>71.06055698172099</v>
      </c>
      <c r="E92" s="3">
        <v>1276.602522306641</v>
      </c>
      <c r="F92" s="8">
        <v>0.9698223029807156</v>
      </c>
      <c r="G92" s="9">
        <v>88921.0</v>
      </c>
      <c r="H92" s="9">
        <v>49566.0</v>
      </c>
      <c r="I92" s="9">
        <v>25644.0</v>
      </c>
      <c r="J92" s="9">
        <v>13711.0</v>
      </c>
      <c r="K92" s="7">
        <f t="shared" si="1"/>
        <v>0.001276602522</v>
      </c>
      <c r="L92" s="7">
        <f t="shared" si="2"/>
        <v>0.6329760471</v>
      </c>
    </row>
    <row r="93" ht="15.75" customHeight="1">
      <c r="A93" s="2" t="s">
        <v>104</v>
      </c>
      <c r="B93" s="6" t="s">
        <v>13</v>
      </c>
      <c r="C93" s="6">
        <v>1.0</v>
      </c>
      <c r="D93" s="7">
        <v>71.02591306600907</v>
      </c>
      <c r="E93" s="3">
        <v>1266.4595015116042</v>
      </c>
      <c r="F93" s="8">
        <v>0.9815757856856634</v>
      </c>
      <c r="G93" s="9">
        <v>87563.0</v>
      </c>
      <c r="H93" s="9">
        <v>30560.0</v>
      </c>
      <c r="I93" s="9">
        <v>44738.0</v>
      </c>
      <c r="J93" s="9">
        <v>12265.0</v>
      </c>
      <c r="K93" s="7">
        <f t="shared" si="1"/>
        <v>0.001266459502</v>
      </c>
      <c r="L93" s="7">
        <f t="shared" si="2"/>
        <v>0.6342425066</v>
      </c>
    </row>
    <row r="94" ht="15.75" customHeight="1">
      <c r="A94" s="2" t="s">
        <v>105</v>
      </c>
      <c r="B94" s="6" t="s">
        <v>13</v>
      </c>
      <c r="C94" s="6">
        <v>1.0</v>
      </c>
      <c r="D94" s="7">
        <v>71.02290001841698</v>
      </c>
      <c r="E94" s="3">
        <v>1265.5811621547173</v>
      </c>
      <c r="F94" s="8">
        <v>0.9817080560461239</v>
      </c>
      <c r="G94" s="9">
        <v>87520.0</v>
      </c>
      <c r="H94" s="9">
        <v>41518.0</v>
      </c>
      <c r="I94" s="9">
        <v>27474.0</v>
      </c>
      <c r="J94" s="9">
        <v>18528.0</v>
      </c>
      <c r="K94" s="7">
        <f t="shared" si="1"/>
        <v>0.001265581162</v>
      </c>
      <c r="L94" s="7">
        <f t="shared" si="2"/>
        <v>0.6355080878</v>
      </c>
    </row>
    <row r="95" ht="15.75" customHeight="1">
      <c r="A95" s="2" t="s">
        <v>106</v>
      </c>
      <c r="B95" s="6" t="s">
        <v>13</v>
      </c>
      <c r="C95" s="6">
        <v>1.0</v>
      </c>
      <c r="D95" s="7">
        <v>70.98412578744704</v>
      </c>
      <c r="E95" s="3">
        <v>1254.332221790624</v>
      </c>
      <c r="F95" s="8">
        <v>0.9960937076005509</v>
      </c>
      <c r="G95" s="9">
        <v>85946.0</v>
      </c>
      <c r="H95" s="9">
        <v>36828.0</v>
      </c>
      <c r="I95" s="9">
        <v>32392.0</v>
      </c>
      <c r="J95" s="9">
        <v>16726.0</v>
      </c>
      <c r="K95" s="7">
        <f t="shared" si="1"/>
        <v>0.001254332222</v>
      </c>
      <c r="L95" s="7">
        <f t="shared" si="2"/>
        <v>0.63676242</v>
      </c>
    </row>
    <row r="96" ht="15.75" customHeight="1">
      <c r="A96" s="2" t="s">
        <v>107</v>
      </c>
      <c r="B96" s="6" t="s">
        <v>13</v>
      </c>
      <c r="C96" s="6">
        <v>1.0</v>
      </c>
      <c r="D96" s="7">
        <v>70.9796544110495</v>
      </c>
      <c r="E96" s="3">
        <v>1253.041460454778</v>
      </c>
      <c r="F96" s="8">
        <v>0.9962880119953905</v>
      </c>
      <c r="G96" s="9">
        <v>85843.0</v>
      </c>
      <c r="H96" s="9">
        <v>38531.0</v>
      </c>
      <c r="I96" s="9">
        <v>34968.0</v>
      </c>
      <c r="J96" s="9">
        <v>12344.0</v>
      </c>
      <c r="K96" s="7">
        <f t="shared" si="1"/>
        <v>0.00125304146</v>
      </c>
      <c r="L96" s="7">
        <f t="shared" si="2"/>
        <v>0.6380154614</v>
      </c>
    </row>
    <row r="97" ht="15.75" customHeight="1">
      <c r="A97" s="2" t="s">
        <v>108</v>
      </c>
      <c r="B97" s="6" t="s">
        <v>13</v>
      </c>
      <c r="C97" s="6">
        <v>1.0</v>
      </c>
      <c r="D97" s="7">
        <v>70.89744116318462</v>
      </c>
      <c r="E97" s="3">
        <v>1229.5441173966126</v>
      </c>
      <c r="F97" s="8">
        <v>0.9888593681628548</v>
      </c>
      <c r="G97" s="9">
        <v>84634.0</v>
      </c>
      <c r="H97" s="9">
        <v>40677.0</v>
      </c>
      <c r="I97" s="9">
        <v>27768.0</v>
      </c>
      <c r="J97" s="9">
        <v>16189.0</v>
      </c>
      <c r="K97" s="7">
        <f t="shared" si="1"/>
        <v>0.001229544117</v>
      </c>
      <c r="L97" s="7">
        <f t="shared" si="2"/>
        <v>0.6392450056</v>
      </c>
    </row>
    <row r="98" ht="15.75" customHeight="1">
      <c r="A98" s="2" t="s">
        <v>109</v>
      </c>
      <c r="B98" s="6" t="s">
        <v>13</v>
      </c>
      <c r="C98" s="6">
        <v>1.0</v>
      </c>
      <c r="D98" s="7">
        <v>70.87911676992886</v>
      </c>
      <c r="E98" s="3">
        <v>1224.3671728738898</v>
      </c>
      <c r="F98" s="8">
        <v>0.024592503468245173</v>
      </c>
      <c r="G98" s="9">
        <v>197788.0</v>
      </c>
      <c r="H98" s="9">
        <v>458.0</v>
      </c>
      <c r="I98" s="9">
        <v>197209.0</v>
      </c>
      <c r="J98" s="9">
        <v>121.0</v>
      </c>
      <c r="K98" s="7">
        <f t="shared" si="1"/>
        <v>0.001224367173</v>
      </c>
      <c r="L98" s="7">
        <f t="shared" si="2"/>
        <v>0.6404693727</v>
      </c>
    </row>
    <row r="99" ht="15.75" customHeight="1">
      <c r="A99" s="2" t="s">
        <v>110</v>
      </c>
      <c r="B99" s="6" t="s">
        <v>13</v>
      </c>
      <c r="C99" s="6">
        <v>1.0</v>
      </c>
      <c r="D99" s="7">
        <v>70.69808273256102</v>
      </c>
      <c r="E99" s="3">
        <v>1174.3789907462537</v>
      </c>
      <c r="F99" s="8">
        <v>0.9996016708821195</v>
      </c>
      <c r="G99" s="9">
        <v>80289.0</v>
      </c>
      <c r="H99" s="9">
        <v>32908.0</v>
      </c>
      <c r="I99" s="9">
        <v>34066.0</v>
      </c>
      <c r="J99" s="9">
        <v>13315.0</v>
      </c>
      <c r="K99" s="7">
        <f t="shared" si="1"/>
        <v>0.001174378991</v>
      </c>
      <c r="L99" s="7">
        <f t="shared" si="2"/>
        <v>0.6416437517</v>
      </c>
    </row>
    <row r="100" ht="15.75" customHeight="1">
      <c r="A100" s="2" t="s">
        <v>111</v>
      </c>
      <c r="B100" s="6" t="s">
        <v>13</v>
      </c>
      <c r="C100" s="6">
        <v>1.0</v>
      </c>
      <c r="D100" s="7">
        <v>70.68693734809243</v>
      </c>
      <c r="E100" s="3">
        <v>1171.3690228306618</v>
      </c>
      <c r="F100" s="8">
        <v>0.9821146013049916</v>
      </c>
      <c r="G100" s="9">
        <v>80962.0</v>
      </c>
      <c r="H100" s="9">
        <v>28085.0</v>
      </c>
      <c r="I100" s="9">
        <v>41336.0</v>
      </c>
      <c r="J100" s="9">
        <v>11541.0</v>
      </c>
      <c r="K100" s="7">
        <f t="shared" si="1"/>
        <v>0.001171369023</v>
      </c>
      <c r="L100" s="7">
        <f t="shared" si="2"/>
        <v>0.6428151208</v>
      </c>
    </row>
    <row r="101" ht="15.75" customHeight="1">
      <c r="A101" s="2" t="s">
        <v>112</v>
      </c>
      <c r="B101" s="6" t="s">
        <v>13</v>
      </c>
      <c r="C101" s="6">
        <v>1.0</v>
      </c>
      <c r="D101" s="7">
        <v>70.63681225932493</v>
      </c>
      <c r="E101" s="3">
        <v>1157.9271205352147</v>
      </c>
      <c r="F101" s="8">
        <v>0.9958971105205743</v>
      </c>
      <c r="G101" s="9">
        <v>79348.0</v>
      </c>
      <c r="H101" s="9">
        <v>30038.0</v>
      </c>
      <c r="I101" s="9">
        <v>36400.0</v>
      </c>
      <c r="J101" s="9">
        <v>12910.0</v>
      </c>
      <c r="K101" s="7">
        <f t="shared" si="1"/>
        <v>0.001157927121</v>
      </c>
      <c r="L101" s="7">
        <f t="shared" si="2"/>
        <v>0.6439730479</v>
      </c>
    </row>
    <row r="102" ht="15.75" customHeight="1">
      <c r="A102" s="2" t="s">
        <v>113</v>
      </c>
      <c r="B102" s="6" t="s">
        <v>13</v>
      </c>
      <c r="C102" s="6">
        <v>1.0</v>
      </c>
      <c r="D102" s="7">
        <v>70.61266886128784</v>
      </c>
      <c r="E102" s="3">
        <v>1151.5078053721331</v>
      </c>
      <c r="F102" s="8">
        <v>0.9566073548240833</v>
      </c>
      <c r="G102" s="9">
        <v>80891.0</v>
      </c>
      <c r="H102" s="9">
        <v>46867.0</v>
      </c>
      <c r="I102" s="9">
        <v>20743.0</v>
      </c>
      <c r="J102" s="9">
        <v>13281.0</v>
      </c>
      <c r="K102" s="7">
        <f t="shared" si="1"/>
        <v>0.001151507805</v>
      </c>
      <c r="L102" s="7">
        <f t="shared" si="2"/>
        <v>0.6451245557</v>
      </c>
    </row>
    <row r="103" ht="15.75" customHeight="1">
      <c r="A103" s="2" t="s">
        <v>114</v>
      </c>
      <c r="B103" s="6" t="s">
        <v>13</v>
      </c>
      <c r="C103" s="6">
        <v>1.0</v>
      </c>
      <c r="D103" s="7">
        <v>70.58277503139244</v>
      </c>
      <c r="E103" s="3">
        <v>1143.608838368845</v>
      </c>
      <c r="F103" s="8">
        <v>0.9996092555048555</v>
      </c>
      <c r="G103" s="9">
        <v>78185.0</v>
      </c>
      <c r="H103" s="9">
        <v>33910.0</v>
      </c>
      <c r="I103" s="9">
        <v>30773.0</v>
      </c>
      <c r="J103" s="9">
        <v>13502.0</v>
      </c>
      <c r="K103" s="7">
        <f t="shared" si="1"/>
        <v>0.001143608838</v>
      </c>
      <c r="L103" s="7">
        <f t="shared" si="2"/>
        <v>0.6462681645</v>
      </c>
    </row>
    <row r="104" ht="15.75" customHeight="1">
      <c r="A104" s="2" t="s">
        <v>115</v>
      </c>
      <c r="B104" s="6" t="s">
        <v>13</v>
      </c>
      <c r="C104" s="6">
        <v>1.0</v>
      </c>
      <c r="D104" s="7">
        <v>70.44910872929069</v>
      </c>
      <c r="E104" s="3">
        <v>1108.947210806561</v>
      </c>
      <c r="F104" s="8">
        <v>0.9550030909859798</v>
      </c>
      <c r="G104" s="9">
        <v>77964.0</v>
      </c>
      <c r="H104" s="9">
        <v>23617.0</v>
      </c>
      <c r="I104" s="9">
        <v>44367.0</v>
      </c>
      <c r="J104" s="9">
        <v>9980.0</v>
      </c>
      <c r="K104" s="7">
        <f t="shared" si="1"/>
        <v>0.001108947211</v>
      </c>
      <c r="L104" s="7">
        <f t="shared" si="2"/>
        <v>0.6473771117</v>
      </c>
    </row>
    <row r="105" ht="15.75" customHeight="1">
      <c r="A105" s="2" t="s">
        <v>116</v>
      </c>
      <c r="B105" s="6" t="s">
        <v>13</v>
      </c>
      <c r="C105" s="6">
        <v>1.0</v>
      </c>
      <c r="D105" s="7">
        <v>70.29662549320352</v>
      </c>
      <c r="E105" s="3">
        <v>1070.687048573303</v>
      </c>
      <c r="F105" s="8">
        <v>0.9958309570663654</v>
      </c>
      <c r="G105" s="9">
        <v>73373.0</v>
      </c>
      <c r="H105" s="9">
        <v>27621.0</v>
      </c>
      <c r="I105" s="9">
        <v>33661.0</v>
      </c>
      <c r="J105" s="9">
        <v>12091.0</v>
      </c>
      <c r="K105" s="7">
        <f t="shared" si="1"/>
        <v>0.001070687049</v>
      </c>
      <c r="L105" s="7">
        <f t="shared" si="2"/>
        <v>0.6484477988</v>
      </c>
    </row>
    <row r="106" ht="15.75" customHeight="1">
      <c r="A106" s="2" t="s">
        <v>117</v>
      </c>
      <c r="B106" s="6" t="s">
        <v>13</v>
      </c>
      <c r="C106" s="6">
        <v>1.0</v>
      </c>
      <c r="D106" s="7">
        <v>70.15223915755713</v>
      </c>
      <c r="E106" s="3">
        <v>1035.6760081459195</v>
      </c>
      <c r="F106" s="8">
        <v>0.9411177575754139</v>
      </c>
      <c r="G106" s="9">
        <v>73405.0</v>
      </c>
      <c r="H106" s="9">
        <v>29972.0</v>
      </c>
      <c r="I106" s="9">
        <v>37389.0</v>
      </c>
      <c r="J106" s="9">
        <v>6044.0</v>
      </c>
      <c r="K106" s="7">
        <f t="shared" si="1"/>
        <v>0.001035676008</v>
      </c>
      <c r="L106" s="7">
        <f t="shared" si="2"/>
        <v>0.6494834748</v>
      </c>
    </row>
    <row r="107" ht="15.75" customHeight="1">
      <c r="A107" s="2" t="s">
        <v>118</v>
      </c>
      <c r="B107" s="6" t="s">
        <v>13</v>
      </c>
      <c r="C107" s="6">
        <v>1.0</v>
      </c>
      <c r="D107" s="7">
        <v>70.0275822682069</v>
      </c>
      <c r="E107" s="3">
        <v>1006.3712626546526</v>
      </c>
      <c r="F107" s="8">
        <v>0.9921806602151227</v>
      </c>
      <c r="G107" s="9">
        <v>69124.0</v>
      </c>
      <c r="H107" s="9">
        <v>24739.0</v>
      </c>
      <c r="I107" s="9">
        <v>32948.0</v>
      </c>
      <c r="J107" s="9">
        <v>11437.0</v>
      </c>
      <c r="K107" s="7">
        <f t="shared" si="1"/>
        <v>0.001006371263</v>
      </c>
      <c r="L107" s="7">
        <f t="shared" si="2"/>
        <v>0.650489846</v>
      </c>
    </row>
    <row r="108" ht="15.75" customHeight="1">
      <c r="A108" s="2" t="s">
        <v>119</v>
      </c>
      <c r="B108" s="6" t="s">
        <v>13</v>
      </c>
      <c r="C108" s="6">
        <v>1.0</v>
      </c>
      <c r="D108" s="7">
        <v>70.0192381142339</v>
      </c>
      <c r="E108" s="3">
        <v>1004.4395653044921</v>
      </c>
      <c r="F108" s="8">
        <v>0.9964979163810911</v>
      </c>
      <c r="G108" s="9">
        <v>68805.0</v>
      </c>
      <c r="H108" s="9">
        <v>31377.0</v>
      </c>
      <c r="I108" s="9">
        <v>24997.0</v>
      </c>
      <c r="J108" s="9">
        <v>12431.0</v>
      </c>
      <c r="K108" s="7">
        <f t="shared" si="1"/>
        <v>0.001004439565</v>
      </c>
      <c r="L108" s="7">
        <f t="shared" si="2"/>
        <v>0.6514942856</v>
      </c>
    </row>
    <row r="109" ht="15.75" customHeight="1">
      <c r="A109" s="2" t="s">
        <v>120</v>
      </c>
      <c r="B109" s="6" t="s">
        <v>13</v>
      </c>
      <c r="C109" s="6">
        <v>1.0</v>
      </c>
      <c r="D109" s="7">
        <v>69.98874405348002</v>
      </c>
      <c r="E109" s="3">
        <v>997.4115782890233</v>
      </c>
      <c r="F109" s="8">
        <v>0.9922743633053129</v>
      </c>
      <c r="G109" s="9">
        <v>68505.0</v>
      </c>
      <c r="H109" s="9">
        <v>33115.0</v>
      </c>
      <c r="I109" s="9">
        <v>23310.0</v>
      </c>
      <c r="J109" s="9">
        <v>12080.0</v>
      </c>
      <c r="K109" s="7">
        <f t="shared" si="1"/>
        <v>0.0009974115783</v>
      </c>
      <c r="L109" s="7">
        <f t="shared" si="2"/>
        <v>0.6524916972</v>
      </c>
    </row>
    <row r="110" ht="15.75" customHeight="1">
      <c r="A110" s="2" t="s">
        <v>121</v>
      </c>
      <c r="B110" s="6" t="s">
        <v>13</v>
      </c>
      <c r="C110" s="6">
        <v>1.0</v>
      </c>
      <c r="D110" s="7">
        <v>69.9420870467741</v>
      </c>
      <c r="E110" s="3">
        <v>986.7535662790806</v>
      </c>
      <c r="F110" s="8">
        <v>0.9978566607750313</v>
      </c>
      <c r="G110" s="9">
        <v>67535.0</v>
      </c>
      <c r="H110" s="9">
        <v>30997.0</v>
      </c>
      <c r="I110" s="9">
        <v>25710.0</v>
      </c>
      <c r="J110" s="9">
        <v>10828.0</v>
      </c>
      <c r="K110" s="7">
        <f t="shared" si="1"/>
        <v>0.0009867535663</v>
      </c>
      <c r="L110" s="7">
        <f t="shared" si="2"/>
        <v>0.6534784508</v>
      </c>
    </row>
    <row r="111" ht="15.75" customHeight="1">
      <c r="A111" s="2" t="s">
        <v>122</v>
      </c>
      <c r="B111" s="6" t="s">
        <v>13</v>
      </c>
      <c r="C111" s="6">
        <v>1.0</v>
      </c>
      <c r="D111" s="7">
        <v>69.91938968637359</v>
      </c>
      <c r="E111" s="3">
        <v>981.609987767659</v>
      </c>
      <c r="F111" s="8">
        <v>0.9944605529728595</v>
      </c>
      <c r="G111" s="9">
        <v>67327.0</v>
      </c>
      <c r="H111" s="9">
        <v>31880.0</v>
      </c>
      <c r="I111" s="9">
        <v>23606.0</v>
      </c>
      <c r="J111" s="9">
        <v>11841.0</v>
      </c>
      <c r="K111" s="7">
        <f t="shared" si="1"/>
        <v>0.0009816099878</v>
      </c>
      <c r="L111" s="7">
        <f t="shared" si="2"/>
        <v>0.6544600607</v>
      </c>
    </row>
    <row r="112" ht="15.75" customHeight="1">
      <c r="A112" s="2" t="s">
        <v>123</v>
      </c>
      <c r="B112" s="6" t="s">
        <v>13</v>
      </c>
      <c r="C112" s="6">
        <v>1.0</v>
      </c>
      <c r="D112" s="7">
        <v>69.90878739709541</v>
      </c>
      <c r="E112" s="3">
        <v>979.216538093205</v>
      </c>
      <c r="F112" s="8">
        <v>0.9867920938822383</v>
      </c>
      <c r="G112" s="9">
        <v>67480.0</v>
      </c>
      <c r="H112" s="9">
        <v>26088.0</v>
      </c>
      <c r="I112" s="9">
        <v>32493.0</v>
      </c>
      <c r="J112" s="9">
        <v>8899.0</v>
      </c>
      <c r="K112" s="7">
        <f t="shared" si="1"/>
        <v>0.0009792165381</v>
      </c>
      <c r="L112" s="7">
        <f t="shared" si="2"/>
        <v>0.6554392773</v>
      </c>
    </row>
    <row r="113" ht="15.75" customHeight="1">
      <c r="A113" s="2" t="s">
        <v>124</v>
      </c>
      <c r="B113" s="6" t="s">
        <v>13</v>
      </c>
      <c r="C113" s="6">
        <v>1.0</v>
      </c>
      <c r="D113" s="7">
        <v>69.89375765770482</v>
      </c>
      <c r="E113" s="3">
        <v>975.8335956539669</v>
      </c>
      <c r="F113" s="8">
        <v>0.9325186707915498</v>
      </c>
      <c r="G113" s="9">
        <v>69556.0</v>
      </c>
      <c r="H113" s="9">
        <v>23366.0</v>
      </c>
      <c r="I113" s="9">
        <v>39749.0</v>
      </c>
      <c r="J113" s="9">
        <v>6441.0</v>
      </c>
      <c r="K113" s="7">
        <f t="shared" si="1"/>
        <v>0.0009758335957</v>
      </c>
      <c r="L113" s="7">
        <f t="shared" si="2"/>
        <v>0.6564151109</v>
      </c>
    </row>
    <row r="114" ht="15.75" customHeight="1">
      <c r="A114" s="2" t="s">
        <v>125</v>
      </c>
      <c r="B114" s="6" t="s">
        <v>13</v>
      </c>
      <c r="C114" s="6">
        <v>1.0</v>
      </c>
      <c r="D114" s="7">
        <v>69.83634582499649</v>
      </c>
      <c r="E114" s="3">
        <v>963.0183942528901</v>
      </c>
      <c r="F114" s="8">
        <v>0.9928307371625943</v>
      </c>
      <c r="G114" s="9">
        <v>66121.0</v>
      </c>
      <c r="H114" s="9">
        <v>23533.0</v>
      </c>
      <c r="I114" s="9">
        <v>30620.0</v>
      </c>
      <c r="J114" s="9">
        <v>11968.0</v>
      </c>
      <c r="K114" s="7">
        <f t="shared" si="1"/>
        <v>0.0009630183943</v>
      </c>
      <c r="L114" s="7">
        <f t="shared" si="2"/>
        <v>0.6573781293</v>
      </c>
    </row>
    <row r="115" ht="15.75" customHeight="1">
      <c r="A115" s="2" t="s">
        <v>126</v>
      </c>
      <c r="B115" s="6" t="s">
        <v>13</v>
      </c>
      <c r="C115" s="6">
        <v>1.0</v>
      </c>
      <c r="D115" s="7">
        <v>69.7511944054935</v>
      </c>
      <c r="E115" s="3">
        <v>944.3205495293759</v>
      </c>
      <c r="F115" s="8">
        <v>0.9444171216311747</v>
      </c>
      <c r="G115" s="9">
        <v>66931.0</v>
      </c>
      <c r="H115" s="9">
        <v>34957.0</v>
      </c>
      <c r="I115" s="9">
        <v>15932.0</v>
      </c>
      <c r="J115" s="9">
        <v>16042.0</v>
      </c>
      <c r="K115" s="7">
        <f t="shared" si="1"/>
        <v>0.0009443205495</v>
      </c>
      <c r="L115" s="7">
        <f t="shared" si="2"/>
        <v>0.6583224498</v>
      </c>
    </row>
    <row r="116" ht="15.75" customHeight="1">
      <c r="A116" s="2" t="s">
        <v>127</v>
      </c>
      <c r="B116" s="6" t="s">
        <v>13</v>
      </c>
      <c r="C116" s="6">
        <v>1.0</v>
      </c>
      <c r="D116" s="7">
        <v>69.74520527420844</v>
      </c>
      <c r="E116" s="3">
        <v>943.0191832768833</v>
      </c>
      <c r="F116" s="8">
        <v>0.9305494410348499</v>
      </c>
      <c r="G116" s="9">
        <v>67474.0</v>
      </c>
      <c r="H116" s="9">
        <v>35730.0</v>
      </c>
      <c r="I116" s="9">
        <v>14804.0</v>
      </c>
      <c r="J116" s="9">
        <v>16940.0</v>
      </c>
      <c r="K116" s="7">
        <f t="shared" si="1"/>
        <v>0.0009430191833</v>
      </c>
      <c r="L116" s="7">
        <f t="shared" si="2"/>
        <v>0.659265469</v>
      </c>
    </row>
    <row r="117" ht="15.75" customHeight="1">
      <c r="A117" s="2" t="s">
        <v>128</v>
      </c>
      <c r="B117" s="6" t="s">
        <v>13</v>
      </c>
      <c r="C117" s="6">
        <v>1.0</v>
      </c>
      <c r="D117" s="7">
        <v>69.69322713269506</v>
      </c>
      <c r="E117" s="3">
        <v>931.8000153563446</v>
      </c>
      <c r="F117" s="8">
        <v>0.9713042868226591</v>
      </c>
      <c r="G117" s="9">
        <v>64853.0</v>
      </c>
      <c r="H117" s="9">
        <v>35357.0</v>
      </c>
      <c r="I117" s="9">
        <v>18149.0</v>
      </c>
      <c r="J117" s="9">
        <v>11347.0</v>
      </c>
      <c r="K117" s="7">
        <f t="shared" si="1"/>
        <v>0.0009318000154</v>
      </c>
      <c r="L117" s="7">
        <f t="shared" si="2"/>
        <v>0.660197269</v>
      </c>
    </row>
    <row r="118" ht="15.75" customHeight="1">
      <c r="A118" s="2" t="s">
        <v>129</v>
      </c>
      <c r="B118" s="6" t="s">
        <v>13</v>
      </c>
      <c r="C118" s="6">
        <v>1.0</v>
      </c>
      <c r="D118" s="7">
        <v>69.5050589045489</v>
      </c>
      <c r="E118" s="3">
        <v>892.2897218753989</v>
      </c>
      <c r="F118" s="8">
        <v>0.9992463143022726</v>
      </c>
      <c r="G118" s="9">
        <v>61017.0</v>
      </c>
      <c r="H118" s="9">
        <v>26610.0</v>
      </c>
      <c r="I118" s="9">
        <v>23698.0</v>
      </c>
      <c r="J118" s="9">
        <v>10709.0</v>
      </c>
      <c r="K118" s="7">
        <f t="shared" si="1"/>
        <v>0.0008922897219</v>
      </c>
      <c r="L118" s="7">
        <f t="shared" si="2"/>
        <v>0.6610895587</v>
      </c>
    </row>
    <row r="119" ht="15.75" customHeight="1">
      <c r="A119" s="2" t="s">
        <v>130</v>
      </c>
      <c r="B119" s="6" t="s">
        <v>13</v>
      </c>
      <c r="C119" s="6">
        <v>1.0</v>
      </c>
      <c r="D119" s="7">
        <v>69.4592634755145</v>
      </c>
      <c r="E119" s="3">
        <v>882.9301506870603</v>
      </c>
      <c r="F119" s="8">
        <v>0.9770254160207148</v>
      </c>
      <c r="G119" s="9">
        <v>61241.0</v>
      </c>
      <c r="H119" s="9">
        <v>30336.0</v>
      </c>
      <c r="I119" s="9">
        <v>18138.0</v>
      </c>
      <c r="J119" s="9">
        <v>12767.0</v>
      </c>
      <c r="K119" s="7">
        <f t="shared" si="1"/>
        <v>0.0008829301507</v>
      </c>
      <c r="L119" s="7">
        <f t="shared" si="2"/>
        <v>0.6619724889</v>
      </c>
    </row>
    <row r="120" ht="15.75" customHeight="1">
      <c r="A120" s="2" t="s">
        <v>131</v>
      </c>
      <c r="B120" s="6" t="s">
        <v>13</v>
      </c>
      <c r="C120" s="6">
        <v>1.0</v>
      </c>
      <c r="D120" s="7">
        <v>69.42675256333519</v>
      </c>
      <c r="E120" s="3">
        <v>876.3452889625902</v>
      </c>
      <c r="F120" s="8">
        <v>0.9134434898555339</v>
      </c>
      <c r="G120" s="9">
        <v>63207.0</v>
      </c>
      <c r="H120" s="9">
        <v>39427.0</v>
      </c>
      <c r="I120" s="9">
        <v>17922.0</v>
      </c>
      <c r="J120" s="9">
        <v>5858.0</v>
      </c>
      <c r="K120" s="7">
        <f t="shared" si="1"/>
        <v>0.000876345289</v>
      </c>
      <c r="L120" s="7">
        <f t="shared" si="2"/>
        <v>0.6628488342</v>
      </c>
    </row>
    <row r="121" ht="15.75" customHeight="1">
      <c r="A121" s="2" t="s">
        <v>132</v>
      </c>
      <c r="B121" s="6" t="s">
        <v>13</v>
      </c>
      <c r="C121" s="6">
        <v>1.0</v>
      </c>
      <c r="D121" s="7">
        <v>69.40639215255707</v>
      </c>
      <c r="E121" s="3">
        <v>872.2464594176255</v>
      </c>
      <c r="F121" s="8">
        <v>0.9985397243736801</v>
      </c>
      <c r="G121" s="9">
        <v>59673.0</v>
      </c>
      <c r="H121" s="9">
        <v>25829.0</v>
      </c>
      <c r="I121" s="9">
        <v>22967.0</v>
      </c>
      <c r="J121" s="9">
        <v>10877.0</v>
      </c>
      <c r="K121" s="7">
        <f t="shared" si="1"/>
        <v>0.0008722464594</v>
      </c>
      <c r="L121" s="7">
        <f t="shared" si="2"/>
        <v>0.6637210806</v>
      </c>
    </row>
    <row r="122" ht="15.75" customHeight="1">
      <c r="A122" s="2" t="s">
        <v>133</v>
      </c>
      <c r="B122" s="6" t="s">
        <v>13</v>
      </c>
      <c r="C122" s="6">
        <v>1.0</v>
      </c>
      <c r="D122" s="7">
        <v>69.36159417895858</v>
      </c>
      <c r="E122" s="3">
        <v>863.2953822721031</v>
      </c>
      <c r="F122" s="8">
        <v>0.9992217680042539</v>
      </c>
      <c r="G122" s="9">
        <v>59035.0</v>
      </c>
      <c r="H122" s="9">
        <v>25224.0</v>
      </c>
      <c r="I122" s="9">
        <v>24572.0</v>
      </c>
      <c r="J122" s="9">
        <v>9239.0</v>
      </c>
      <c r="K122" s="7">
        <f t="shared" si="1"/>
        <v>0.0008632953823</v>
      </c>
      <c r="L122" s="7">
        <f t="shared" si="2"/>
        <v>0.664584376</v>
      </c>
    </row>
    <row r="123" ht="15.75" customHeight="1">
      <c r="A123" s="2" t="s">
        <v>134</v>
      </c>
      <c r="B123" s="6" t="s">
        <v>13</v>
      </c>
      <c r="C123" s="6">
        <v>1.0</v>
      </c>
      <c r="D123" s="7">
        <v>69.35347612430274</v>
      </c>
      <c r="E123" s="3">
        <v>861.6831736552291</v>
      </c>
      <c r="F123" s="8">
        <v>0.9981744519477816</v>
      </c>
      <c r="G123" s="9">
        <v>58964.0</v>
      </c>
      <c r="H123" s="9">
        <v>25184.0</v>
      </c>
      <c r="I123" s="9">
        <v>22809.0</v>
      </c>
      <c r="J123" s="9">
        <v>10971.0</v>
      </c>
      <c r="K123" s="7">
        <f t="shared" si="1"/>
        <v>0.0008616831737</v>
      </c>
      <c r="L123" s="7">
        <f t="shared" si="2"/>
        <v>0.6654460592</v>
      </c>
    </row>
    <row r="124" ht="15.75" customHeight="1">
      <c r="A124" s="2" t="s">
        <v>135</v>
      </c>
      <c r="B124" s="6" t="s">
        <v>13</v>
      </c>
      <c r="C124" s="6">
        <v>1.0</v>
      </c>
      <c r="D124" s="7">
        <v>69.35235071265697</v>
      </c>
      <c r="E124" s="3">
        <v>861.459909791262</v>
      </c>
      <c r="F124" s="8">
        <v>0.9946327043623938</v>
      </c>
      <c r="G124" s="9">
        <v>59080.0</v>
      </c>
      <c r="H124" s="9">
        <v>27710.0</v>
      </c>
      <c r="I124" s="9">
        <v>20769.0</v>
      </c>
      <c r="J124" s="9">
        <v>10601.0</v>
      </c>
      <c r="K124" s="7">
        <f t="shared" si="1"/>
        <v>0.0008614599098</v>
      </c>
      <c r="L124" s="7">
        <f t="shared" si="2"/>
        <v>0.6663075191</v>
      </c>
    </row>
    <row r="125" ht="15.75" customHeight="1">
      <c r="A125" s="2" t="s">
        <v>136</v>
      </c>
      <c r="B125" s="6" t="s">
        <v>13</v>
      </c>
      <c r="C125" s="6">
        <v>1.0</v>
      </c>
      <c r="D125" s="7">
        <v>69.33408264117234</v>
      </c>
      <c r="E125" s="3">
        <v>857.8438934958178</v>
      </c>
      <c r="F125" s="8">
        <v>0.9543295025425302</v>
      </c>
      <c r="G125" s="9">
        <v>60391.0</v>
      </c>
      <c r="H125" s="9">
        <v>31988.0</v>
      </c>
      <c r="I125" s="9">
        <v>15005.0</v>
      </c>
      <c r="J125" s="9">
        <v>13398.0</v>
      </c>
      <c r="K125" s="7">
        <f t="shared" si="1"/>
        <v>0.0008578438935</v>
      </c>
      <c r="L125" s="7">
        <f t="shared" si="2"/>
        <v>0.667165363</v>
      </c>
    </row>
    <row r="126" ht="15.75" customHeight="1">
      <c r="A126" s="2" t="s">
        <v>137</v>
      </c>
      <c r="B126" s="6" t="s">
        <v>13</v>
      </c>
      <c r="C126" s="6">
        <v>1.0</v>
      </c>
      <c r="D126" s="7">
        <v>69.25428850684295</v>
      </c>
      <c r="E126" s="3">
        <v>842.2264004129458</v>
      </c>
      <c r="F126" s="8">
        <v>0.9855280733653881</v>
      </c>
      <c r="G126" s="9">
        <v>58100.0</v>
      </c>
      <c r="H126" s="9">
        <v>27075.0</v>
      </c>
      <c r="I126" s="9">
        <v>18933.0</v>
      </c>
      <c r="J126" s="9">
        <v>12092.0</v>
      </c>
      <c r="K126" s="7">
        <f t="shared" si="1"/>
        <v>0.0008422264004</v>
      </c>
      <c r="L126" s="7">
        <f t="shared" si="2"/>
        <v>0.6680075894</v>
      </c>
    </row>
    <row r="127" ht="15.75" customHeight="1">
      <c r="A127" s="2" t="s">
        <v>138</v>
      </c>
      <c r="B127" s="6" t="s">
        <v>13</v>
      </c>
      <c r="C127" s="6">
        <v>1.0</v>
      </c>
      <c r="D127" s="7">
        <v>69.19943941911357</v>
      </c>
      <c r="E127" s="3">
        <v>831.6564151955519</v>
      </c>
      <c r="F127" s="8">
        <v>0.9801073748214923</v>
      </c>
      <c r="G127" s="9">
        <v>57556.0</v>
      </c>
      <c r="H127" s="9">
        <v>19247.0</v>
      </c>
      <c r="I127" s="9">
        <v>29826.0</v>
      </c>
      <c r="J127" s="9">
        <v>8483.0</v>
      </c>
      <c r="K127" s="7">
        <f t="shared" si="1"/>
        <v>0.0008316564152</v>
      </c>
      <c r="L127" s="7">
        <f t="shared" si="2"/>
        <v>0.6688392458</v>
      </c>
    </row>
    <row r="128" ht="15.75" customHeight="1">
      <c r="A128" s="2" t="s">
        <v>139</v>
      </c>
      <c r="B128" s="6" t="s">
        <v>13</v>
      </c>
      <c r="C128" s="6">
        <v>1.0</v>
      </c>
      <c r="D128" s="7">
        <v>69.1841191473421</v>
      </c>
      <c r="E128" s="3">
        <v>828.7278134852544</v>
      </c>
      <c r="F128" s="8">
        <v>0.9966111668268242</v>
      </c>
      <c r="G128" s="9">
        <v>56765.0</v>
      </c>
      <c r="H128" s="9">
        <v>24887.0</v>
      </c>
      <c r="I128" s="9">
        <v>21119.0</v>
      </c>
      <c r="J128" s="9">
        <v>10759.0</v>
      </c>
      <c r="K128" s="7">
        <f t="shared" si="1"/>
        <v>0.0008287278135</v>
      </c>
      <c r="L128" s="7">
        <f t="shared" si="2"/>
        <v>0.6696679736</v>
      </c>
    </row>
    <row r="129" ht="15.75" customHeight="1">
      <c r="A129" s="2" t="s">
        <v>140</v>
      </c>
      <c r="B129" s="6" t="s">
        <v>13</v>
      </c>
      <c r="C129" s="6">
        <v>1.0</v>
      </c>
      <c r="D129" s="7">
        <v>69.18154463457695</v>
      </c>
      <c r="E129" s="3">
        <v>828.2366863458286</v>
      </c>
      <c r="F129" s="8">
        <v>0.9975374499542373</v>
      </c>
      <c r="G129" s="9">
        <v>56698.0</v>
      </c>
      <c r="H129" s="9">
        <v>24963.0</v>
      </c>
      <c r="I129" s="9">
        <v>21266.0</v>
      </c>
      <c r="J129" s="9">
        <v>10469.0</v>
      </c>
      <c r="K129" s="7">
        <f t="shared" si="1"/>
        <v>0.0008282366863</v>
      </c>
      <c r="L129" s="7">
        <f t="shared" si="2"/>
        <v>0.6704962103</v>
      </c>
    </row>
    <row r="130" ht="15.75" customHeight="1">
      <c r="A130" s="2" t="s">
        <v>141</v>
      </c>
      <c r="B130" s="6" t="s">
        <v>13</v>
      </c>
      <c r="C130" s="6">
        <v>1.0</v>
      </c>
      <c r="D130" s="7">
        <v>69.09423802046135</v>
      </c>
      <c r="E130" s="3">
        <v>811.7528125648233</v>
      </c>
      <c r="F130" s="8">
        <v>0.9990106262630664</v>
      </c>
      <c r="G130" s="9">
        <v>55518.0</v>
      </c>
      <c r="H130" s="9">
        <v>23337.0</v>
      </c>
      <c r="I130" s="9">
        <v>22056.0</v>
      </c>
      <c r="J130" s="9">
        <v>10125.0</v>
      </c>
      <c r="K130" s="7">
        <f t="shared" si="1"/>
        <v>0.0008117528126</v>
      </c>
      <c r="L130" s="7">
        <f t="shared" si="2"/>
        <v>0.6713079631</v>
      </c>
    </row>
    <row r="131" ht="15.75" customHeight="1">
      <c r="A131" s="2" t="s">
        <v>142</v>
      </c>
      <c r="B131" s="6" t="s">
        <v>13</v>
      </c>
      <c r="C131" s="6">
        <v>1.0</v>
      </c>
      <c r="D131" s="7">
        <v>69.00428254484535</v>
      </c>
      <c r="E131" s="3">
        <v>795.1119020740771</v>
      </c>
      <c r="F131" s="8">
        <v>0.987054271535841</v>
      </c>
      <c r="G131" s="9">
        <v>54790.0</v>
      </c>
      <c r="H131" s="9">
        <v>18611.0</v>
      </c>
      <c r="I131" s="9">
        <v>27189.0</v>
      </c>
      <c r="J131" s="9">
        <v>8990.0</v>
      </c>
      <c r="K131" s="7">
        <f t="shared" si="1"/>
        <v>0.0007951119021</v>
      </c>
      <c r="L131" s="7">
        <f t="shared" si="2"/>
        <v>0.672103075</v>
      </c>
    </row>
    <row r="132" ht="15.75" customHeight="1">
      <c r="A132" s="2" t="s">
        <v>143</v>
      </c>
      <c r="B132" s="6" t="s">
        <v>13</v>
      </c>
      <c r="C132" s="6">
        <v>1.0</v>
      </c>
      <c r="D132" s="7">
        <v>68.99915242359545</v>
      </c>
      <c r="E132" s="3">
        <v>794.17322741821</v>
      </c>
      <c r="F132" s="8">
        <v>0.9997601670751093</v>
      </c>
      <c r="G132" s="9">
        <v>54290.0</v>
      </c>
      <c r="H132" s="9">
        <v>23353.0</v>
      </c>
      <c r="I132" s="9">
        <v>22133.0</v>
      </c>
      <c r="J132" s="9">
        <v>8804.0</v>
      </c>
      <c r="K132" s="7">
        <f t="shared" si="1"/>
        <v>0.0007941732274</v>
      </c>
      <c r="L132" s="7">
        <f t="shared" si="2"/>
        <v>0.6728972483</v>
      </c>
    </row>
    <row r="133" ht="15.75" customHeight="1">
      <c r="A133" s="2" t="s">
        <v>144</v>
      </c>
      <c r="B133" s="6" t="s">
        <v>13</v>
      </c>
      <c r="C133" s="6">
        <v>1.0</v>
      </c>
      <c r="D133" s="7">
        <v>68.91541682475602</v>
      </c>
      <c r="E133" s="3">
        <v>779.0075781243174</v>
      </c>
      <c r="F133" s="8">
        <v>0.995983851749883</v>
      </c>
      <c r="G133" s="9">
        <v>53381.0</v>
      </c>
      <c r="H133" s="9">
        <v>21156.0</v>
      </c>
      <c r="I133" s="9">
        <v>21721.0</v>
      </c>
      <c r="J133" s="9">
        <v>10504.0</v>
      </c>
      <c r="K133" s="7">
        <f t="shared" si="1"/>
        <v>0.0007790075781</v>
      </c>
      <c r="L133" s="7">
        <f t="shared" si="2"/>
        <v>0.6736762558</v>
      </c>
    </row>
    <row r="134" ht="15.75" customHeight="1">
      <c r="A134" s="2" t="s">
        <v>145</v>
      </c>
      <c r="B134" s="6" t="s">
        <v>13</v>
      </c>
      <c r="C134" s="6">
        <v>1.0</v>
      </c>
      <c r="D134" s="7">
        <v>68.90216595866761</v>
      </c>
      <c r="E134" s="3">
        <v>776.6343512293507</v>
      </c>
      <c r="F134" s="8">
        <v>0.9811869376439044</v>
      </c>
      <c r="G134" s="9">
        <v>53709.0</v>
      </c>
      <c r="H134" s="9">
        <v>28454.0</v>
      </c>
      <c r="I134" s="9">
        <v>17290.0</v>
      </c>
      <c r="J134" s="9">
        <v>7965.0</v>
      </c>
      <c r="K134" s="7">
        <f t="shared" si="1"/>
        <v>0.0007766343512</v>
      </c>
      <c r="L134" s="7">
        <f t="shared" si="2"/>
        <v>0.6744528902</v>
      </c>
    </row>
    <row r="135" ht="15.75" customHeight="1">
      <c r="A135" s="2" t="s">
        <v>146</v>
      </c>
      <c r="B135" s="6" t="s">
        <v>13</v>
      </c>
      <c r="C135" s="6">
        <v>1.0</v>
      </c>
      <c r="D135" s="7">
        <v>68.85144470202219</v>
      </c>
      <c r="E135" s="3">
        <v>767.6167984099784</v>
      </c>
      <c r="F135" s="8">
        <v>0.9794839611498921</v>
      </c>
      <c r="G135" s="9">
        <v>53156.0</v>
      </c>
      <c r="H135" s="9">
        <v>26671.0</v>
      </c>
      <c r="I135" s="9">
        <v>15905.0</v>
      </c>
      <c r="J135" s="9">
        <v>10580.0</v>
      </c>
      <c r="K135" s="7">
        <f t="shared" si="1"/>
        <v>0.0007676167984</v>
      </c>
      <c r="L135" s="7">
        <f t="shared" si="2"/>
        <v>0.675220507</v>
      </c>
    </row>
    <row r="136" ht="15.75" customHeight="1">
      <c r="A136" s="2" t="s">
        <v>147</v>
      </c>
      <c r="B136" s="6" t="s">
        <v>13</v>
      </c>
      <c r="C136" s="6">
        <v>1.0</v>
      </c>
      <c r="D136" s="7">
        <v>68.77583630483386</v>
      </c>
      <c r="E136" s="3">
        <v>754.3686478444463</v>
      </c>
      <c r="F136" s="8">
        <v>0.9993225550634554</v>
      </c>
      <c r="G136" s="9">
        <v>51583.0</v>
      </c>
      <c r="H136" s="9">
        <v>22528.0</v>
      </c>
      <c r="I136" s="9">
        <v>20886.0</v>
      </c>
      <c r="J136" s="9">
        <v>8169.0</v>
      </c>
      <c r="K136" s="7">
        <f t="shared" si="1"/>
        <v>0.0007543686478</v>
      </c>
      <c r="L136" s="7">
        <f t="shared" si="2"/>
        <v>0.6759748756</v>
      </c>
    </row>
    <row r="137" ht="15.75" customHeight="1">
      <c r="A137" s="2" t="s">
        <v>148</v>
      </c>
      <c r="B137" s="6" t="s">
        <v>13</v>
      </c>
      <c r="C137" s="6">
        <v>1.0</v>
      </c>
      <c r="D137" s="7">
        <v>68.72300049446761</v>
      </c>
      <c r="E137" s="3">
        <v>745.2466791018479</v>
      </c>
      <c r="F137" s="8">
        <v>0.8973975193469332</v>
      </c>
      <c r="G137" s="9">
        <v>54497.0</v>
      </c>
      <c r="H137" s="9">
        <v>33239.0</v>
      </c>
      <c r="I137" s="9">
        <v>9040.0</v>
      </c>
      <c r="J137" s="9">
        <v>12218.0</v>
      </c>
      <c r="K137" s="7">
        <f t="shared" si="1"/>
        <v>0.0007452466791</v>
      </c>
      <c r="L137" s="7">
        <f t="shared" si="2"/>
        <v>0.6767201223</v>
      </c>
    </row>
    <row r="138" ht="15.75" customHeight="1">
      <c r="A138" s="2" t="s">
        <v>149</v>
      </c>
      <c r="B138" s="6" t="s">
        <v>13</v>
      </c>
      <c r="C138" s="6">
        <v>1.0</v>
      </c>
      <c r="D138" s="7">
        <v>68.69144708832889</v>
      </c>
      <c r="E138" s="3">
        <v>739.8517558531732</v>
      </c>
      <c r="F138" s="8">
        <v>0.9999681031355449</v>
      </c>
      <c r="G138" s="9">
        <v>50570.0</v>
      </c>
      <c r="H138" s="9">
        <v>21604.0</v>
      </c>
      <c r="I138" s="9">
        <v>20500.0</v>
      </c>
      <c r="J138" s="9">
        <v>8466.0</v>
      </c>
      <c r="K138" s="7">
        <f t="shared" si="1"/>
        <v>0.0007398517559</v>
      </c>
      <c r="L138" s="7">
        <f t="shared" si="2"/>
        <v>0.6774599741</v>
      </c>
    </row>
    <row r="139" ht="15.75" customHeight="1">
      <c r="A139" s="2" t="s">
        <v>150</v>
      </c>
      <c r="B139" s="6" t="s">
        <v>13</v>
      </c>
      <c r="C139" s="6">
        <v>1.0</v>
      </c>
      <c r="D139" s="7">
        <v>68.58761917454453</v>
      </c>
      <c r="E139" s="3">
        <v>722.3736859373253</v>
      </c>
      <c r="F139" s="8">
        <v>0.9634304062737925</v>
      </c>
      <c r="G139" s="9">
        <v>50549.0</v>
      </c>
      <c r="H139" s="9">
        <v>26344.0</v>
      </c>
      <c r="I139" s="9">
        <v>13370.0</v>
      </c>
      <c r="J139" s="9">
        <v>10835.0</v>
      </c>
      <c r="K139" s="7">
        <f t="shared" si="1"/>
        <v>0.0007223736859</v>
      </c>
      <c r="L139" s="7">
        <f t="shared" si="2"/>
        <v>0.6781823478</v>
      </c>
    </row>
    <row r="140" ht="15.75" customHeight="1">
      <c r="A140" s="2" t="s">
        <v>151</v>
      </c>
      <c r="B140" s="6" t="s">
        <v>13</v>
      </c>
      <c r="C140" s="6">
        <v>1.0</v>
      </c>
      <c r="D140" s="7">
        <v>68.53480962009453</v>
      </c>
      <c r="E140" s="3">
        <v>713.6429207623469</v>
      </c>
      <c r="F140" s="8">
        <v>0.4522047371626981</v>
      </c>
      <c r="G140" s="9">
        <v>72423.0</v>
      </c>
      <c r="H140" s="9">
        <v>6258.0</v>
      </c>
      <c r="I140" s="9">
        <v>64384.0</v>
      </c>
      <c r="J140" s="9">
        <v>1781.0</v>
      </c>
      <c r="K140" s="7">
        <f t="shared" si="1"/>
        <v>0.0007136429208</v>
      </c>
      <c r="L140" s="7">
        <f t="shared" si="2"/>
        <v>0.6788959907</v>
      </c>
    </row>
    <row r="141" ht="15.75" customHeight="1">
      <c r="A141" s="2" t="s">
        <v>152</v>
      </c>
      <c r="B141" s="6" t="s">
        <v>13</v>
      </c>
      <c r="C141" s="6">
        <v>1.0</v>
      </c>
      <c r="D141" s="7">
        <v>68.52806516563646</v>
      </c>
      <c r="E141" s="3">
        <v>712.5355162263688</v>
      </c>
      <c r="F141" s="8">
        <v>0.9990423113593382</v>
      </c>
      <c r="G141" s="9">
        <v>48731.0</v>
      </c>
      <c r="H141" s="9">
        <v>20353.0</v>
      </c>
      <c r="I141" s="9">
        <v>20737.0</v>
      </c>
      <c r="J141" s="9">
        <v>7641.0</v>
      </c>
      <c r="K141" s="7">
        <f t="shared" si="1"/>
        <v>0.0007125355162</v>
      </c>
      <c r="L141" s="7">
        <f t="shared" si="2"/>
        <v>0.6796085262</v>
      </c>
    </row>
    <row r="142" ht="15.75" customHeight="1">
      <c r="A142" s="2" t="s">
        <v>153</v>
      </c>
      <c r="B142" s="6" t="s">
        <v>13</v>
      </c>
      <c r="C142" s="6">
        <v>1.0</v>
      </c>
      <c r="D142" s="7">
        <v>68.5165521624922</v>
      </c>
      <c r="E142" s="3">
        <v>710.6491096336715</v>
      </c>
      <c r="F142" s="8">
        <v>0.9886963116827234</v>
      </c>
      <c r="G142" s="9">
        <v>48922.0</v>
      </c>
      <c r="H142" s="9">
        <v>23365.0</v>
      </c>
      <c r="I142" s="9">
        <v>16073.0</v>
      </c>
      <c r="J142" s="9">
        <v>9484.0</v>
      </c>
      <c r="K142" s="7">
        <f t="shared" si="1"/>
        <v>0.0007106491096</v>
      </c>
      <c r="L142" s="7">
        <f t="shared" si="2"/>
        <v>0.6803191753</v>
      </c>
    </row>
    <row r="143" ht="15.75" customHeight="1">
      <c r="A143" s="2" t="s">
        <v>154</v>
      </c>
      <c r="B143" s="6" t="s">
        <v>13</v>
      </c>
      <c r="C143" s="6">
        <v>1.0</v>
      </c>
      <c r="D143" s="7">
        <v>68.45642818144866</v>
      </c>
      <c r="E143" s="3">
        <v>700.8786295621419</v>
      </c>
      <c r="F143" s="8">
        <v>0.9957946499319467</v>
      </c>
      <c r="G143" s="9">
        <v>48031.0</v>
      </c>
      <c r="H143" s="9">
        <v>18625.0</v>
      </c>
      <c r="I143" s="9">
        <v>21984.0</v>
      </c>
      <c r="J143" s="9">
        <v>7422.0</v>
      </c>
      <c r="K143" s="7">
        <f t="shared" si="1"/>
        <v>0.0007008786296</v>
      </c>
      <c r="L143" s="7">
        <f t="shared" si="2"/>
        <v>0.6810200539</v>
      </c>
    </row>
    <row r="144" ht="15.75" customHeight="1">
      <c r="A144" s="2" t="s">
        <v>155</v>
      </c>
      <c r="B144" s="6" t="s">
        <v>13</v>
      </c>
      <c r="C144" s="6">
        <v>1.0</v>
      </c>
      <c r="D144" s="7">
        <v>68.43621885767945</v>
      </c>
      <c r="E144" s="3">
        <v>697.6247594396108</v>
      </c>
      <c r="F144" s="8">
        <v>0.9975145632528023</v>
      </c>
      <c r="G144" s="9">
        <v>47757.0</v>
      </c>
      <c r="H144" s="9">
        <v>18520.0</v>
      </c>
      <c r="I144" s="9">
        <v>21374.0</v>
      </c>
      <c r="J144" s="9">
        <v>7863.0</v>
      </c>
      <c r="K144" s="7">
        <f t="shared" si="1"/>
        <v>0.0006976247594</v>
      </c>
      <c r="L144" s="7">
        <f t="shared" si="2"/>
        <v>0.6817176787</v>
      </c>
    </row>
    <row r="145" ht="15.75" customHeight="1">
      <c r="A145" s="2" t="s">
        <v>156</v>
      </c>
      <c r="B145" s="6" t="s">
        <v>13</v>
      </c>
      <c r="C145" s="6">
        <v>1.0</v>
      </c>
      <c r="D145" s="7">
        <v>68.41633519504957</v>
      </c>
      <c r="E145" s="3">
        <v>694.4380669529589</v>
      </c>
      <c r="F145" s="8">
        <v>0.9994612474075277</v>
      </c>
      <c r="G145" s="9">
        <v>47481.0</v>
      </c>
      <c r="H145" s="9">
        <v>20595.0</v>
      </c>
      <c r="I145" s="9">
        <v>18596.0</v>
      </c>
      <c r="J145" s="9">
        <v>8290.0</v>
      </c>
      <c r="K145" s="7">
        <f t="shared" si="1"/>
        <v>0.000694438067</v>
      </c>
      <c r="L145" s="7">
        <f t="shared" si="2"/>
        <v>0.6824121168</v>
      </c>
    </row>
    <row r="146" ht="15.75" customHeight="1">
      <c r="A146" s="2" t="s">
        <v>157</v>
      </c>
      <c r="B146" s="6" t="s">
        <v>13</v>
      </c>
      <c r="C146" s="6">
        <v>1.0</v>
      </c>
      <c r="D146" s="7">
        <v>68.40447420216434</v>
      </c>
      <c r="E146" s="3">
        <v>692.5440784476299</v>
      </c>
      <c r="F146" s="8">
        <v>0.9599033354802683</v>
      </c>
      <c r="G146" s="9">
        <v>48592.0</v>
      </c>
      <c r="H146" s="9">
        <v>22533.0</v>
      </c>
      <c r="I146" s="9">
        <v>13894.0</v>
      </c>
      <c r="J146" s="9">
        <v>12165.0</v>
      </c>
      <c r="K146" s="7">
        <f t="shared" si="1"/>
        <v>0.0006925440784</v>
      </c>
      <c r="L146" s="7">
        <f t="shared" si="2"/>
        <v>0.6831046608</v>
      </c>
    </row>
    <row r="147" ht="15.75" customHeight="1">
      <c r="A147" s="2" t="s">
        <v>158</v>
      </c>
      <c r="B147" s="6" t="s">
        <v>13</v>
      </c>
      <c r="C147" s="6">
        <v>1.0</v>
      </c>
      <c r="D147" s="7">
        <v>68.35832805003025</v>
      </c>
      <c r="E147" s="3">
        <v>685.2243775017872</v>
      </c>
      <c r="F147" s="8">
        <v>0.9805857356699519</v>
      </c>
      <c r="G147" s="9">
        <v>47401.0</v>
      </c>
      <c r="H147" s="9">
        <v>18533.0</v>
      </c>
      <c r="I147" s="9">
        <v>23138.0</v>
      </c>
      <c r="J147" s="9">
        <v>5730.0</v>
      </c>
      <c r="K147" s="7">
        <f t="shared" si="1"/>
        <v>0.0006852243775</v>
      </c>
      <c r="L147" s="7">
        <f t="shared" si="2"/>
        <v>0.6837898852</v>
      </c>
    </row>
    <row r="148" ht="15.75" customHeight="1">
      <c r="A148" s="2" t="s">
        <v>159</v>
      </c>
      <c r="B148" s="6" t="s">
        <v>13</v>
      </c>
      <c r="C148" s="6">
        <v>1.0</v>
      </c>
      <c r="D148" s="7">
        <v>68.31684212299228</v>
      </c>
      <c r="E148" s="3">
        <v>678.7099441117845</v>
      </c>
      <c r="F148" s="8">
        <v>0.9947720241578771</v>
      </c>
      <c r="G148" s="9">
        <v>46541.0</v>
      </c>
      <c r="H148" s="9">
        <v>22195.0</v>
      </c>
      <c r="I148" s="9">
        <v>17318.0</v>
      </c>
      <c r="J148" s="9">
        <v>7028.0</v>
      </c>
      <c r="K148" s="7">
        <f t="shared" si="1"/>
        <v>0.0006787099441</v>
      </c>
      <c r="L148" s="7">
        <f t="shared" si="2"/>
        <v>0.6844685952</v>
      </c>
    </row>
    <row r="149" ht="15.75" customHeight="1">
      <c r="A149" s="2" t="s">
        <v>160</v>
      </c>
      <c r="B149" s="6" t="s">
        <v>13</v>
      </c>
      <c r="C149" s="6">
        <v>1.0</v>
      </c>
      <c r="D149" s="7">
        <v>68.26087007705735</v>
      </c>
      <c r="E149" s="3">
        <v>670.0188293163619</v>
      </c>
      <c r="F149" s="8">
        <v>0.9710767448430467</v>
      </c>
      <c r="G149" s="9">
        <v>46657.0</v>
      </c>
      <c r="H149" s="9">
        <v>22738.0</v>
      </c>
      <c r="I149" s="9">
        <v>13493.0</v>
      </c>
      <c r="J149" s="9">
        <v>10426.0</v>
      </c>
      <c r="K149" s="7">
        <f t="shared" si="1"/>
        <v>0.0006700188293</v>
      </c>
      <c r="L149" s="7">
        <f t="shared" si="2"/>
        <v>0.685138614</v>
      </c>
    </row>
    <row r="150" ht="15.75" customHeight="1">
      <c r="A150" s="2" t="s">
        <v>161</v>
      </c>
      <c r="B150" s="6" t="s">
        <v>13</v>
      </c>
      <c r="C150" s="6">
        <v>1.0</v>
      </c>
      <c r="D150" s="7">
        <v>68.21011798499795</v>
      </c>
      <c r="E150" s="3">
        <v>662.2344944148373</v>
      </c>
      <c r="F150" s="8">
        <v>0.9514059732535232</v>
      </c>
      <c r="G150" s="9">
        <v>46715.0</v>
      </c>
      <c r="H150" s="9">
        <v>24433.0</v>
      </c>
      <c r="I150" s="9">
        <v>11520.0</v>
      </c>
      <c r="J150" s="9">
        <v>10762.0</v>
      </c>
      <c r="K150" s="7">
        <f t="shared" si="1"/>
        <v>0.0006622344944</v>
      </c>
      <c r="L150" s="7">
        <f t="shared" si="2"/>
        <v>0.6858008485</v>
      </c>
    </row>
    <row r="151" ht="15.75" customHeight="1">
      <c r="A151" s="2" t="s">
        <v>162</v>
      </c>
      <c r="B151" s="6" t="s">
        <v>13</v>
      </c>
      <c r="C151" s="6">
        <v>1.0</v>
      </c>
      <c r="D151" s="7">
        <v>68.1977557303321</v>
      </c>
      <c r="E151" s="3">
        <v>660.3521148173172</v>
      </c>
      <c r="F151" s="8">
        <v>0.9918712230590652</v>
      </c>
      <c r="G151" s="9">
        <v>45367.0</v>
      </c>
      <c r="H151" s="9">
        <v>15971.0</v>
      </c>
      <c r="I151" s="9">
        <v>21410.0</v>
      </c>
      <c r="J151" s="9">
        <v>7986.0</v>
      </c>
      <c r="K151" s="7">
        <f t="shared" si="1"/>
        <v>0.0006603521148</v>
      </c>
      <c r="L151" s="7">
        <f t="shared" si="2"/>
        <v>0.6864612006</v>
      </c>
    </row>
    <row r="152" ht="15.75" customHeight="1">
      <c r="A152" s="2" t="s">
        <v>163</v>
      </c>
      <c r="B152" s="6" t="s">
        <v>13</v>
      </c>
      <c r="C152" s="6">
        <v>1.0</v>
      </c>
      <c r="D152" s="7">
        <v>68.18786595584116</v>
      </c>
      <c r="E152" s="3">
        <v>658.8500687392465</v>
      </c>
      <c r="F152" s="8">
        <v>0.993340154098656</v>
      </c>
      <c r="G152" s="9">
        <v>45221.0</v>
      </c>
      <c r="H152" s="9">
        <v>21792.0</v>
      </c>
      <c r="I152" s="9">
        <v>15643.0</v>
      </c>
      <c r="J152" s="9">
        <v>7786.0</v>
      </c>
      <c r="K152" s="7">
        <f t="shared" si="1"/>
        <v>0.0006588500687</v>
      </c>
      <c r="L152" s="7">
        <f t="shared" si="2"/>
        <v>0.6871200507</v>
      </c>
    </row>
    <row r="153" ht="15.75" customHeight="1">
      <c r="A153" s="2" t="s">
        <v>164</v>
      </c>
      <c r="B153" s="6" t="s">
        <v>13</v>
      </c>
      <c r="C153" s="6">
        <v>1.0</v>
      </c>
      <c r="D153" s="7">
        <v>68.17010136967437</v>
      </c>
      <c r="E153" s="3">
        <v>656.1605817192908</v>
      </c>
      <c r="F153" s="8">
        <v>0.864300495609277</v>
      </c>
      <c r="G153" s="9">
        <v>48857.0</v>
      </c>
      <c r="H153" s="9">
        <v>13767.0</v>
      </c>
      <c r="I153" s="9">
        <v>31582.0</v>
      </c>
      <c r="J153" s="9">
        <v>3508.0</v>
      </c>
      <c r="K153" s="7">
        <f t="shared" si="1"/>
        <v>0.0006561605817</v>
      </c>
      <c r="L153" s="7">
        <f t="shared" si="2"/>
        <v>0.6877762112</v>
      </c>
    </row>
    <row r="154" ht="15.75" customHeight="1">
      <c r="A154" s="2" t="s">
        <v>165</v>
      </c>
      <c r="B154" s="6" t="s">
        <v>13</v>
      </c>
      <c r="C154" s="6">
        <v>1.0</v>
      </c>
      <c r="D154" s="7">
        <v>68.152228119379</v>
      </c>
      <c r="E154" s="3">
        <v>653.4657229684981</v>
      </c>
      <c r="F154" s="8">
        <v>0.9864484269249225</v>
      </c>
      <c r="G154" s="9">
        <v>45055.0</v>
      </c>
      <c r="H154" s="9">
        <v>17741.0</v>
      </c>
      <c r="I154" s="9">
        <v>17216.0</v>
      </c>
      <c r="J154" s="9">
        <v>10098.0</v>
      </c>
      <c r="K154" s="7">
        <f t="shared" si="1"/>
        <v>0.000653465723</v>
      </c>
      <c r="L154" s="7">
        <f t="shared" si="2"/>
        <v>0.688429677</v>
      </c>
    </row>
    <row r="155" ht="15.75" customHeight="1">
      <c r="A155" s="2" t="s">
        <v>166</v>
      </c>
      <c r="B155" s="6" t="s">
        <v>13</v>
      </c>
      <c r="C155" s="6">
        <v>1.0</v>
      </c>
      <c r="D155" s="7">
        <v>68.15208372549105</v>
      </c>
      <c r="E155" s="3">
        <v>653.4439969526815</v>
      </c>
      <c r="F155" s="8">
        <v>0.9990721213324077</v>
      </c>
      <c r="G155" s="9">
        <v>44689.0</v>
      </c>
      <c r="H155" s="9">
        <v>17823.0</v>
      </c>
      <c r="I155" s="9">
        <v>19203.0</v>
      </c>
      <c r="J155" s="9">
        <v>7663.0</v>
      </c>
      <c r="K155" s="7">
        <f t="shared" si="1"/>
        <v>0.000653443997</v>
      </c>
      <c r="L155" s="7">
        <f t="shared" si="2"/>
        <v>0.689083121</v>
      </c>
    </row>
    <row r="156" ht="15.75" customHeight="1">
      <c r="A156" s="2" t="s">
        <v>167</v>
      </c>
      <c r="B156" s="6" t="s">
        <v>13</v>
      </c>
      <c r="C156" s="6">
        <v>1.0</v>
      </c>
      <c r="D156" s="7">
        <v>68.14775881555433</v>
      </c>
      <c r="E156" s="3">
        <v>652.7935904094463</v>
      </c>
      <c r="F156" s="8">
        <v>0.997830106820512</v>
      </c>
      <c r="G156" s="9">
        <v>44679.0</v>
      </c>
      <c r="H156" s="9">
        <v>20524.0</v>
      </c>
      <c r="I156" s="9">
        <v>16958.0</v>
      </c>
      <c r="J156" s="9">
        <v>7197.0</v>
      </c>
      <c r="K156" s="7">
        <f t="shared" si="1"/>
        <v>0.0006527935904</v>
      </c>
      <c r="L156" s="7">
        <f t="shared" si="2"/>
        <v>0.6897359146</v>
      </c>
    </row>
    <row r="157" ht="15.75" customHeight="1">
      <c r="A157" s="2" t="s">
        <v>168</v>
      </c>
      <c r="B157" s="6" t="s">
        <v>13</v>
      </c>
      <c r="C157" s="6">
        <v>1.0</v>
      </c>
      <c r="D157" s="7">
        <v>68.1071555276846</v>
      </c>
      <c r="E157" s="3">
        <v>646.7188994360703</v>
      </c>
      <c r="F157" s="8">
        <v>0.9958759269538187</v>
      </c>
      <c r="G157" s="9">
        <v>44319.0</v>
      </c>
      <c r="H157" s="9">
        <v>18567.0</v>
      </c>
      <c r="I157" s="9">
        <v>17010.0</v>
      </c>
      <c r="J157" s="9">
        <v>8742.0</v>
      </c>
      <c r="K157" s="7">
        <f t="shared" si="1"/>
        <v>0.0006467188994</v>
      </c>
      <c r="L157" s="7">
        <f t="shared" si="2"/>
        <v>0.6903826335</v>
      </c>
    </row>
    <row r="158" ht="15.75" customHeight="1">
      <c r="A158" s="2" t="s">
        <v>169</v>
      </c>
      <c r="B158" s="6" t="s">
        <v>13</v>
      </c>
      <c r="C158" s="6">
        <v>1.0</v>
      </c>
      <c r="D158" s="7">
        <v>68.10536057504144</v>
      </c>
      <c r="E158" s="3">
        <v>646.4516637257309</v>
      </c>
      <c r="F158" s="8">
        <v>0.9991394621688823</v>
      </c>
      <c r="G158" s="9">
        <v>44209.0</v>
      </c>
      <c r="H158" s="9">
        <v>18739.0</v>
      </c>
      <c r="I158" s="9">
        <v>17473.0</v>
      </c>
      <c r="J158" s="9">
        <v>7997.0</v>
      </c>
      <c r="K158" s="7">
        <f t="shared" si="1"/>
        <v>0.0006464516637</v>
      </c>
      <c r="L158" s="7">
        <f t="shared" si="2"/>
        <v>0.6910290851</v>
      </c>
    </row>
    <row r="159" ht="15.75" customHeight="1">
      <c r="A159" s="2" t="s">
        <v>170</v>
      </c>
      <c r="B159" s="6" t="s">
        <v>13</v>
      </c>
      <c r="C159" s="6">
        <v>1.0</v>
      </c>
      <c r="D159" s="7">
        <v>68.03919340446075</v>
      </c>
      <c r="E159" s="3">
        <v>636.677262732128</v>
      </c>
      <c r="F159" s="8">
        <v>0.9877892969769647</v>
      </c>
      <c r="G159" s="9">
        <v>43854.0</v>
      </c>
      <c r="H159" s="9">
        <v>21487.0</v>
      </c>
      <c r="I159" s="9">
        <v>14161.0</v>
      </c>
      <c r="J159" s="9">
        <v>8206.0</v>
      </c>
      <c r="K159" s="7">
        <f t="shared" si="1"/>
        <v>0.0006366772627</v>
      </c>
      <c r="L159" s="7">
        <f t="shared" si="2"/>
        <v>0.6916657624</v>
      </c>
    </row>
    <row r="160" ht="15.75" customHeight="1">
      <c r="A160" s="2" t="s">
        <v>171</v>
      </c>
      <c r="B160" s="6" t="s">
        <v>13</v>
      </c>
      <c r="C160" s="6">
        <v>1.0</v>
      </c>
      <c r="D160" s="7">
        <v>68.03141126874193</v>
      </c>
      <c r="E160" s="3">
        <v>635.5374204026682</v>
      </c>
      <c r="F160" s="8">
        <v>0.995702342983743</v>
      </c>
      <c r="G160" s="9">
        <v>43557.0</v>
      </c>
      <c r="H160" s="9">
        <v>19663.0</v>
      </c>
      <c r="I160" s="9">
        <v>15742.0</v>
      </c>
      <c r="J160" s="9">
        <v>8152.0</v>
      </c>
      <c r="K160" s="7">
        <f t="shared" si="1"/>
        <v>0.0006355374204</v>
      </c>
      <c r="L160" s="7">
        <f t="shared" si="2"/>
        <v>0.6923012998</v>
      </c>
    </row>
    <row r="161" ht="15.75" customHeight="1">
      <c r="A161" s="2" t="s">
        <v>172</v>
      </c>
      <c r="B161" s="6" t="s">
        <v>13</v>
      </c>
      <c r="C161" s="6">
        <v>1.0</v>
      </c>
      <c r="D161" s="7">
        <v>68.02230182908573</v>
      </c>
      <c r="E161" s="3">
        <v>634.2057612251814</v>
      </c>
      <c r="F161" s="8">
        <v>0.9762612074074494</v>
      </c>
      <c r="G161" s="9">
        <v>44011.0</v>
      </c>
      <c r="H161" s="9">
        <v>21856.0</v>
      </c>
      <c r="I161" s="9">
        <v>12952.0</v>
      </c>
      <c r="J161" s="9">
        <v>9203.0</v>
      </c>
      <c r="K161" s="7">
        <f t="shared" si="1"/>
        <v>0.0006342057612</v>
      </c>
      <c r="L161" s="7">
        <f t="shared" si="2"/>
        <v>0.6929355056</v>
      </c>
    </row>
    <row r="162" ht="15.75" customHeight="1">
      <c r="A162" s="2" t="s">
        <v>173</v>
      </c>
      <c r="B162" s="6" t="s">
        <v>13</v>
      </c>
      <c r="C162" s="6">
        <v>1.0</v>
      </c>
      <c r="D162" s="7">
        <v>67.94415487982354</v>
      </c>
      <c r="E162" s="3">
        <v>622.8959225097913</v>
      </c>
      <c r="F162" s="8">
        <v>0.9440653030974616</v>
      </c>
      <c r="G162" s="9">
        <v>44157.0</v>
      </c>
      <c r="H162" s="9">
        <v>23355.0</v>
      </c>
      <c r="I162" s="9">
        <v>10387.0</v>
      </c>
      <c r="J162" s="9">
        <v>10415.0</v>
      </c>
      <c r="K162" s="7">
        <f t="shared" si="1"/>
        <v>0.0006228959225</v>
      </c>
      <c r="L162" s="7">
        <f t="shared" si="2"/>
        <v>0.6935584015</v>
      </c>
    </row>
    <row r="163" ht="15.75" customHeight="1">
      <c r="A163" s="2" t="s">
        <v>174</v>
      </c>
      <c r="B163" s="6" t="s">
        <v>13</v>
      </c>
      <c r="C163" s="6">
        <v>1.0</v>
      </c>
      <c r="D163" s="7">
        <v>67.92259320918657</v>
      </c>
      <c r="E163" s="3">
        <v>619.8110590458508</v>
      </c>
      <c r="F163" s="8">
        <v>0.9610618286041883</v>
      </c>
      <c r="G163" s="9">
        <v>43454.0</v>
      </c>
      <c r="H163" s="9">
        <v>20320.0</v>
      </c>
      <c r="I163" s="9">
        <v>12391.0</v>
      </c>
      <c r="J163" s="9">
        <v>10743.0</v>
      </c>
      <c r="K163" s="7">
        <f t="shared" si="1"/>
        <v>0.000619811059</v>
      </c>
      <c r="L163" s="7">
        <f t="shared" si="2"/>
        <v>0.6941782125</v>
      </c>
    </row>
    <row r="164" ht="15.75" customHeight="1">
      <c r="A164" s="2" t="s">
        <v>175</v>
      </c>
      <c r="B164" s="6" t="s">
        <v>13</v>
      </c>
      <c r="C164" s="6">
        <v>1.0</v>
      </c>
      <c r="D164" s="7">
        <v>67.9018513085004</v>
      </c>
      <c r="E164" s="3">
        <v>616.8578997225077</v>
      </c>
      <c r="F164" s="8">
        <v>0.9907239133257938</v>
      </c>
      <c r="G164" s="9">
        <v>42410.0</v>
      </c>
      <c r="H164" s="9">
        <v>20283.0</v>
      </c>
      <c r="I164" s="9">
        <v>14185.0</v>
      </c>
      <c r="J164" s="9">
        <v>7942.0</v>
      </c>
      <c r="K164" s="7">
        <f t="shared" si="1"/>
        <v>0.0006168578997</v>
      </c>
      <c r="L164" s="7">
        <f t="shared" si="2"/>
        <v>0.6947950704</v>
      </c>
    </row>
    <row r="165" ht="15.75" customHeight="1">
      <c r="A165" s="2" t="s">
        <v>176</v>
      </c>
      <c r="B165" s="6" t="s">
        <v>13</v>
      </c>
      <c r="C165" s="6">
        <v>1.0</v>
      </c>
      <c r="D165" s="7">
        <v>67.90048536212673</v>
      </c>
      <c r="E165" s="3">
        <v>616.6639156049566</v>
      </c>
      <c r="F165" s="8">
        <v>0.9976622570026217</v>
      </c>
      <c r="G165" s="9">
        <v>42211.0</v>
      </c>
      <c r="H165" s="9">
        <v>16240.0</v>
      </c>
      <c r="I165" s="9">
        <v>18661.0</v>
      </c>
      <c r="J165" s="9">
        <v>7310.0</v>
      </c>
      <c r="K165" s="7">
        <f t="shared" si="1"/>
        <v>0.0006166639156</v>
      </c>
      <c r="L165" s="7">
        <f t="shared" si="2"/>
        <v>0.6954117344</v>
      </c>
    </row>
    <row r="166" ht="15.75" customHeight="1">
      <c r="A166" s="2" t="s">
        <v>177</v>
      </c>
      <c r="B166" s="6" t="s">
        <v>13</v>
      </c>
      <c r="C166" s="6">
        <v>1.0</v>
      </c>
      <c r="D166" s="7">
        <v>67.8653168824074</v>
      </c>
      <c r="E166" s="3">
        <v>611.6904332398215</v>
      </c>
      <c r="F166" s="8">
        <v>0.9979753335432339</v>
      </c>
      <c r="G166" s="9">
        <v>41862.0</v>
      </c>
      <c r="H166" s="9">
        <v>19179.0</v>
      </c>
      <c r="I166" s="9">
        <v>15923.0</v>
      </c>
      <c r="J166" s="9">
        <v>6760.0</v>
      </c>
      <c r="K166" s="7">
        <f t="shared" si="1"/>
        <v>0.0006116904332</v>
      </c>
      <c r="L166" s="7">
        <f t="shared" si="2"/>
        <v>0.6960234248</v>
      </c>
    </row>
    <row r="167" ht="15.75" customHeight="1">
      <c r="A167" s="2" t="s">
        <v>178</v>
      </c>
      <c r="B167" s="6" t="s">
        <v>13</v>
      </c>
      <c r="C167" s="6">
        <v>1.0</v>
      </c>
      <c r="D167" s="7">
        <v>67.8536015766234</v>
      </c>
      <c r="E167" s="3">
        <v>610.0425919830299</v>
      </c>
      <c r="F167" s="8">
        <v>0.8923792276264523</v>
      </c>
      <c r="G167" s="9">
        <v>44736.0</v>
      </c>
      <c r="H167" s="9">
        <v>28416.0</v>
      </c>
      <c r="I167" s="9">
        <v>7198.0</v>
      </c>
      <c r="J167" s="9">
        <v>9122.0</v>
      </c>
      <c r="K167" s="7">
        <f t="shared" si="1"/>
        <v>0.000610042592</v>
      </c>
      <c r="L167" s="7">
        <f t="shared" si="2"/>
        <v>0.6966334674</v>
      </c>
    </row>
    <row r="168" ht="15.75" customHeight="1">
      <c r="A168" s="2" t="s">
        <v>179</v>
      </c>
      <c r="B168" s="6" t="s">
        <v>13</v>
      </c>
      <c r="C168" s="6">
        <v>1.0</v>
      </c>
      <c r="D168" s="7">
        <v>67.83323434097747</v>
      </c>
      <c r="E168" s="3">
        <v>607.1883553837101</v>
      </c>
      <c r="F168" s="8">
        <v>0.9992482650396072</v>
      </c>
      <c r="G168" s="9">
        <v>41521.0</v>
      </c>
      <c r="H168" s="9">
        <v>18152.0</v>
      </c>
      <c r="I168" s="9">
        <v>16110.0</v>
      </c>
      <c r="J168" s="9">
        <v>7259.0</v>
      </c>
      <c r="K168" s="7">
        <f t="shared" si="1"/>
        <v>0.0006071883554</v>
      </c>
      <c r="L168" s="7">
        <f t="shared" si="2"/>
        <v>0.6972406557</v>
      </c>
    </row>
    <row r="169" ht="15.75" customHeight="1">
      <c r="A169" s="2" t="s">
        <v>180</v>
      </c>
      <c r="B169" s="6" t="s">
        <v>13</v>
      </c>
      <c r="C169" s="6">
        <v>1.0</v>
      </c>
      <c r="D169" s="7">
        <v>67.82884540968725</v>
      </c>
      <c r="E169" s="3">
        <v>606.5750475998356</v>
      </c>
      <c r="F169" s="8">
        <v>0.8974592349796959</v>
      </c>
      <c r="G169" s="9">
        <v>44361.0</v>
      </c>
      <c r="H169" s="9">
        <v>26805.0</v>
      </c>
      <c r="I169" s="9">
        <v>7383.0</v>
      </c>
      <c r="J169" s="9">
        <v>10173.0</v>
      </c>
      <c r="K169" s="7">
        <f t="shared" si="1"/>
        <v>0.0006065750476</v>
      </c>
      <c r="L169" s="7">
        <f t="shared" si="2"/>
        <v>0.6978472308</v>
      </c>
    </row>
    <row r="170" ht="15.75" customHeight="1">
      <c r="A170" s="2" t="s">
        <v>181</v>
      </c>
      <c r="B170" s="6" t="s">
        <v>13</v>
      </c>
      <c r="C170" s="6">
        <v>1.0</v>
      </c>
      <c r="D170" s="7">
        <v>67.81686541258199</v>
      </c>
      <c r="E170" s="3">
        <v>604.9041182763111</v>
      </c>
      <c r="F170" s="8">
        <v>0.9861699852537168</v>
      </c>
      <c r="G170" s="9">
        <v>41703.0</v>
      </c>
      <c r="H170" s="9">
        <v>15116.0</v>
      </c>
      <c r="I170" s="9">
        <v>20683.0</v>
      </c>
      <c r="J170" s="9">
        <v>5904.0</v>
      </c>
      <c r="K170" s="7">
        <f t="shared" si="1"/>
        <v>0.0006049041183</v>
      </c>
      <c r="L170" s="7">
        <f t="shared" si="2"/>
        <v>0.6984521349</v>
      </c>
    </row>
    <row r="171" ht="15.75" customHeight="1">
      <c r="A171" s="2" t="s">
        <v>182</v>
      </c>
      <c r="B171" s="6" t="s">
        <v>13</v>
      </c>
      <c r="C171" s="6">
        <v>1.0</v>
      </c>
      <c r="D171" s="7">
        <v>67.79760976532943</v>
      </c>
      <c r="E171" s="3">
        <v>602.2280454705844</v>
      </c>
      <c r="F171" s="8">
        <v>0.8648638422943334</v>
      </c>
      <c r="G171" s="9">
        <v>45101.0</v>
      </c>
      <c r="H171" s="9">
        <v>26989.0</v>
      </c>
      <c r="I171" s="9">
        <v>6213.0</v>
      </c>
      <c r="J171" s="9">
        <v>11899.0</v>
      </c>
      <c r="K171" s="7">
        <f t="shared" si="1"/>
        <v>0.0006022280455</v>
      </c>
      <c r="L171" s="7">
        <f t="shared" si="2"/>
        <v>0.699054363</v>
      </c>
    </row>
    <row r="172" ht="15.75" customHeight="1">
      <c r="A172" s="2" t="s">
        <v>183</v>
      </c>
      <c r="B172" s="6" t="s">
        <v>13</v>
      </c>
      <c r="C172" s="6">
        <v>1.0</v>
      </c>
      <c r="D172" s="7">
        <v>67.7963892849232</v>
      </c>
      <c r="E172" s="3">
        <v>602.0588275109365</v>
      </c>
      <c r="F172" s="8">
        <v>0.997224028251362</v>
      </c>
      <c r="G172" s="9">
        <v>41222.0</v>
      </c>
      <c r="H172" s="9">
        <v>16701.0</v>
      </c>
      <c r="I172" s="9">
        <v>18269.0</v>
      </c>
      <c r="J172" s="9">
        <v>6252.0</v>
      </c>
      <c r="K172" s="7">
        <f t="shared" si="1"/>
        <v>0.0006020588275</v>
      </c>
      <c r="L172" s="7">
        <f t="shared" si="2"/>
        <v>0.6996564218</v>
      </c>
    </row>
    <row r="173" ht="15.75" customHeight="1">
      <c r="A173" s="2" t="s">
        <v>184</v>
      </c>
      <c r="B173" s="6" t="s">
        <v>13</v>
      </c>
      <c r="C173" s="6">
        <v>1.0</v>
      </c>
      <c r="D173" s="7">
        <v>67.79148152273808</v>
      </c>
      <c r="E173" s="3">
        <v>601.3788527982548</v>
      </c>
      <c r="F173" s="8">
        <v>0.9939905140701801</v>
      </c>
      <c r="G173" s="9">
        <v>41259.0</v>
      </c>
      <c r="H173" s="9">
        <v>15426.0</v>
      </c>
      <c r="I173" s="9">
        <v>19355.0</v>
      </c>
      <c r="J173" s="9">
        <v>6478.0</v>
      </c>
      <c r="K173" s="7">
        <f t="shared" si="1"/>
        <v>0.0006013788528</v>
      </c>
      <c r="L173" s="7">
        <f t="shared" si="2"/>
        <v>0.7002578006</v>
      </c>
    </row>
    <row r="174" ht="15.75" customHeight="1">
      <c r="A174" s="2" t="s">
        <v>185</v>
      </c>
      <c r="B174" s="6" t="s">
        <v>13</v>
      </c>
      <c r="C174" s="6">
        <v>1.0</v>
      </c>
      <c r="D174" s="7">
        <v>67.72917932074583</v>
      </c>
      <c r="E174" s="3">
        <v>592.8132910266914</v>
      </c>
      <c r="F174" s="8">
        <v>0.9961973347866141</v>
      </c>
      <c r="G174" s="9">
        <v>40615.0</v>
      </c>
      <c r="H174" s="9">
        <v>19115.0</v>
      </c>
      <c r="I174" s="9">
        <v>15135.0</v>
      </c>
      <c r="J174" s="9">
        <v>6365.0</v>
      </c>
      <c r="K174" s="7">
        <f t="shared" si="1"/>
        <v>0.000592813291</v>
      </c>
      <c r="L174" s="7">
        <f t="shared" si="2"/>
        <v>0.7008506139</v>
      </c>
    </row>
    <row r="175" ht="15.75" customHeight="1">
      <c r="A175" s="2" t="s">
        <v>186</v>
      </c>
      <c r="B175" s="6" t="s">
        <v>13</v>
      </c>
      <c r="C175" s="6">
        <v>1.0</v>
      </c>
      <c r="D175" s="7">
        <v>67.7070096773528</v>
      </c>
      <c r="E175" s="3">
        <v>589.7948387242208</v>
      </c>
      <c r="F175" s="8">
        <v>0.9929965762134336</v>
      </c>
      <c r="G175" s="9">
        <v>40492.0</v>
      </c>
      <c r="H175" s="9">
        <v>18077.0</v>
      </c>
      <c r="I175" s="9">
        <v>14374.0</v>
      </c>
      <c r="J175" s="9">
        <v>8041.0</v>
      </c>
      <c r="K175" s="7">
        <f t="shared" si="1"/>
        <v>0.0005897948387</v>
      </c>
      <c r="L175" s="7">
        <f t="shared" si="2"/>
        <v>0.7014404088</v>
      </c>
    </row>
    <row r="176" ht="15.75" customHeight="1">
      <c r="A176" s="2" t="s">
        <v>187</v>
      </c>
      <c r="B176" s="6" t="s">
        <v>13</v>
      </c>
      <c r="C176" s="6">
        <v>1.0</v>
      </c>
      <c r="D176" s="7">
        <v>67.69124055102542</v>
      </c>
      <c r="E176" s="3">
        <v>587.6571913235938</v>
      </c>
      <c r="F176" s="8">
        <v>0.9815517541174162</v>
      </c>
      <c r="G176" s="9">
        <v>40626.0</v>
      </c>
      <c r="H176" s="9">
        <v>17212.0</v>
      </c>
      <c r="I176" s="9">
        <v>18711.0</v>
      </c>
      <c r="J176" s="9">
        <v>4703.0</v>
      </c>
      <c r="K176" s="7">
        <f t="shared" si="1"/>
        <v>0.0005876571913</v>
      </c>
      <c r="L176" s="7">
        <f t="shared" si="2"/>
        <v>0.702028066</v>
      </c>
    </row>
    <row r="177" ht="15.75" customHeight="1">
      <c r="A177" s="2" t="s">
        <v>188</v>
      </c>
      <c r="B177" s="6" t="s">
        <v>13</v>
      </c>
      <c r="C177" s="6">
        <v>1.0</v>
      </c>
      <c r="D177" s="7">
        <v>67.6798949405349</v>
      </c>
      <c r="E177" s="3">
        <v>586.1239855134227</v>
      </c>
      <c r="F177" s="8">
        <v>0.9281579025786676</v>
      </c>
      <c r="G177" s="9">
        <v>41952.0</v>
      </c>
      <c r="H177" s="9">
        <v>25541.0</v>
      </c>
      <c r="I177" s="9">
        <v>8641.0</v>
      </c>
      <c r="J177" s="9">
        <v>7770.0</v>
      </c>
      <c r="K177" s="7">
        <f t="shared" si="1"/>
        <v>0.0005861239855</v>
      </c>
      <c r="L177" s="7">
        <f t="shared" si="2"/>
        <v>0.7026141899</v>
      </c>
    </row>
    <row r="178" ht="15.75" customHeight="1">
      <c r="A178" s="2" t="s">
        <v>189</v>
      </c>
      <c r="B178" s="6" t="s">
        <v>13</v>
      </c>
      <c r="C178" s="6">
        <v>1.0</v>
      </c>
      <c r="D178" s="7">
        <v>67.64914013003326</v>
      </c>
      <c r="E178" s="3">
        <v>581.9879771800361</v>
      </c>
      <c r="F178" s="8">
        <v>0.9959515486243111</v>
      </c>
      <c r="G178" s="9">
        <v>39881.0</v>
      </c>
      <c r="H178" s="9">
        <v>17205.0</v>
      </c>
      <c r="I178" s="9">
        <v>14925.0</v>
      </c>
      <c r="J178" s="9">
        <v>7751.0</v>
      </c>
      <c r="K178" s="7">
        <f t="shared" si="1"/>
        <v>0.0005819879772</v>
      </c>
      <c r="L178" s="7">
        <f t="shared" si="2"/>
        <v>0.7031961779</v>
      </c>
    </row>
    <row r="179" ht="15.75" customHeight="1">
      <c r="A179" s="2" t="s">
        <v>190</v>
      </c>
      <c r="B179" s="6" t="s">
        <v>13</v>
      </c>
      <c r="C179" s="6">
        <v>1.0</v>
      </c>
      <c r="D179" s="7">
        <v>67.57438293060899</v>
      </c>
      <c r="E179" s="3">
        <v>572.0556680745393</v>
      </c>
      <c r="F179" s="8">
        <v>0.9468232798635527</v>
      </c>
      <c r="G179" s="9">
        <v>40423.0</v>
      </c>
      <c r="H179" s="9">
        <v>12266.0</v>
      </c>
      <c r="I179" s="9">
        <v>23378.0</v>
      </c>
      <c r="J179" s="9">
        <v>4779.0</v>
      </c>
      <c r="K179" s="7">
        <f t="shared" si="1"/>
        <v>0.0005720556681</v>
      </c>
      <c r="L179" s="7">
        <f t="shared" si="2"/>
        <v>0.7037682336</v>
      </c>
    </row>
    <row r="180" ht="15.75" customHeight="1">
      <c r="A180" s="2" t="s">
        <v>191</v>
      </c>
      <c r="B180" s="6" t="s">
        <v>13</v>
      </c>
      <c r="C180" s="6">
        <v>1.0</v>
      </c>
      <c r="D180" s="7">
        <v>67.57071672718155</v>
      </c>
      <c r="E180" s="3">
        <v>571.5729570212369</v>
      </c>
      <c r="F180" s="8">
        <v>0.9446291954867779</v>
      </c>
      <c r="G180" s="9">
        <v>40508.0</v>
      </c>
      <c r="H180" s="9">
        <v>20914.0</v>
      </c>
      <c r="I180" s="9">
        <v>9747.0</v>
      </c>
      <c r="J180" s="9">
        <v>9847.0</v>
      </c>
      <c r="K180" s="7">
        <f t="shared" si="1"/>
        <v>0.000571572957</v>
      </c>
      <c r="L180" s="7">
        <f t="shared" si="2"/>
        <v>0.7043398065</v>
      </c>
    </row>
    <row r="181" ht="15.75" customHeight="1">
      <c r="A181" s="2" t="s">
        <v>192</v>
      </c>
      <c r="B181" s="6" t="s">
        <v>13</v>
      </c>
      <c r="C181" s="6">
        <v>1.0</v>
      </c>
      <c r="D181" s="7">
        <v>67.54234747081324</v>
      </c>
      <c r="E181" s="3">
        <v>567.851460454172</v>
      </c>
      <c r="F181" s="8">
        <v>0.9928046458755556</v>
      </c>
      <c r="G181" s="9">
        <v>38989.0</v>
      </c>
      <c r="H181" s="9">
        <v>18539.0</v>
      </c>
      <c r="I181" s="9">
        <v>13359.0</v>
      </c>
      <c r="J181" s="9">
        <v>7091.0</v>
      </c>
      <c r="K181" s="7">
        <f t="shared" si="1"/>
        <v>0.0005678514605</v>
      </c>
      <c r="L181" s="7">
        <f t="shared" si="2"/>
        <v>0.704907658</v>
      </c>
    </row>
    <row r="182" ht="15.75" customHeight="1">
      <c r="A182" s="2" t="s">
        <v>193</v>
      </c>
      <c r="B182" s="6" t="s">
        <v>13</v>
      </c>
      <c r="C182" s="6">
        <v>1.0</v>
      </c>
      <c r="D182" s="7">
        <v>67.47000063652662</v>
      </c>
      <c r="E182" s="3">
        <v>558.470276589395</v>
      </c>
      <c r="F182" s="8">
        <v>0.995659661252831</v>
      </c>
      <c r="G182" s="9">
        <v>38275.0</v>
      </c>
      <c r="H182" s="9">
        <v>14846.0</v>
      </c>
      <c r="I182" s="9">
        <v>17539.0</v>
      </c>
      <c r="J182" s="9">
        <v>5890.0</v>
      </c>
      <c r="K182" s="7">
        <f t="shared" si="1"/>
        <v>0.0005584702766</v>
      </c>
      <c r="L182" s="7">
        <f t="shared" si="2"/>
        <v>0.7054661283</v>
      </c>
    </row>
    <row r="183" ht="15.75" customHeight="1">
      <c r="A183" s="2" t="s">
        <v>194</v>
      </c>
      <c r="B183" s="6" t="s">
        <v>13</v>
      </c>
      <c r="C183" s="6">
        <v>1.0</v>
      </c>
      <c r="D183" s="7">
        <v>67.39792654253519</v>
      </c>
      <c r="E183" s="3">
        <v>549.2785685064268</v>
      </c>
      <c r="F183" s="8">
        <v>0.9582192950950835</v>
      </c>
      <c r="G183" s="9">
        <v>38571.0</v>
      </c>
      <c r="H183" s="9">
        <v>20013.0</v>
      </c>
      <c r="I183" s="9">
        <v>9927.0</v>
      </c>
      <c r="J183" s="9">
        <v>8631.0</v>
      </c>
      <c r="K183" s="7">
        <f t="shared" si="1"/>
        <v>0.0005492785685</v>
      </c>
      <c r="L183" s="7">
        <f t="shared" si="2"/>
        <v>0.7060154068</v>
      </c>
    </row>
    <row r="184" ht="15.75" customHeight="1">
      <c r="A184" s="2" t="s">
        <v>195</v>
      </c>
      <c r="B184" s="6" t="s">
        <v>13</v>
      </c>
      <c r="C184" s="6">
        <v>1.0</v>
      </c>
      <c r="D184" s="7">
        <v>67.37970146199291</v>
      </c>
      <c r="E184" s="3">
        <v>546.9783618077345</v>
      </c>
      <c r="F184" s="8">
        <v>0.9975495027079327</v>
      </c>
      <c r="G184" s="9">
        <v>37444.0</v>
      </c>
      <c r="H184" s="9">
        <v>15295.0</v>
      </c>
      <c r="I184" s="9">
        <v>14996.0</v>
      </c>
      <c r="J184" s="9">
        <v>7153.0</v>
      </c>
      <c r="K184" s="7">
        <f t="shared" si="1"/>
        <v>0.0005469783618</v>
      </c>
      <c r="L184" s="7">
        <f t="shared" si="2"/>
        <v>0.7065623852</v>
      </c>
    </row>
    <row r="185" ht="15.75" customHeight="1">
      <c r="A185" s="2" t="s">
        <v>196</v>
      </c>
      <c r="B185" s="6" t="s">
        <v>13</v>
      </c>
      <c r="C185" s="6">
        <v>1.0</v>
      </c>
      <c r="D185" s="7">
        <v>67.36910841945458</v>
      </c>
      <c r="E185" s="3">
        <v>545.6458317728142</v>
      </c>
      <c r="F185" s="8">
        <v>0.9838967145319546</v>
      </c>
      <c r="G185" s="9">
        <v>37675.0</v>
      </c>
      <c r="H185" s="9">
        <v>19325.0</v>
      </c>
      <c r="I185" s="9">
        <v>11714.0</v>
      </c>
      <c r="J185" s="9">
        <v>6636.0</v>
      </c>
      <c r="K185" s="7">
        <f t="shared" si="1"/>
        <v>0.0005456458318</v>
      </c>
      <c r="L185" s="7">
        <f t="shared" si="2"/>
        <v>0.707108031</v>
      </c>
    </row>
    <row r="186" ht="15.75" customHeight="1">
      <c r="A186" s="2" t="s">
        <v>197</v>
      </c>
      <c r="B186" s="6" t="s">
        <v>13</v>
      </c>
      <c r="C186" s="6">
        <v>1.0</v>
      </c>
      <c r="D186" s="7">
        <v>67.31308062895485</v>
      </c>
      <c r="E186" s="3">
        <v>538.6517348098936</v>
      </c>
      <c r="F186" s="8">
        <v>0.9820017480847117</v>
      </c>
      <c r="G186" s="9">
        <v>37242.0</v>
      </c>
      <c r="H186" s="9">
        <v>17962.0</v>
      </c>
      <c r="I186" s="9">
        <v>11582.0</v>
      </c>
      <c r="J186" s="9">
        <v>7698.0</v>
      </c>
      <c r="K186" s="7">
        <f t="shared" si="1"/>
        <v>0.0005386517348</v>
      </c>
      <c r="L186" s="7">
        <f t="shared" si="2"/>
        <v>0.7076466828</v>
      </c>
    </row>
    <row r="187" ht="15.75" customHeight="1">
      <c r="A187" s="2" t="s">
        <v>198</v>
      </c>
      <c r="B187" s="6" t="s">
        <v>13</v>
      </c>
      <c r="C187" s="6">
        <v>1.0</v>
      </c>
      <c r="D187" s="7">
        <v>67.279445047903</v>
      </c>
      <c r="E187" s="3">
        <v>534.4960558214984</v>
      </c>
      <c r="F187" s="8">
        <v>0.9424941042942695</v>
      </c>
      <c r="G187" s="9">
        <v>37880.0</v>
      </c>
      <c r="H187" s="9">
        <v>10553.0</v>
      </c>
      <c r="I187" s="9">
        <v>22433.0</v>
      </c>
      <c r="J187" s="9">
        <v>4894.0</v>
      </c>
      <c r="K187" s="7">
        <f t="shared" si="1"/>
        <v>0.0005344960558</v>
      </c>
      <c r="L187" s="7">
        <f t="shared" si="2"/>
        <v>0.7081811788</v>
      </c>
    </row>
    <row r="188" ht="15.75" customHeight="1">
      <c r="A188" s="2" t="s">
        <v>199</v>
      </c>
      <c r="B188" s="6" t="s">
        <v>13</v>
      </c>
      <c r="C188" s="6">
        <v>1.0</v>
      </c>
      <c r="D188" s="7">
        <v>67.2120358937512</v>
      </c>
      <c r="E188" s="3">
        <v>526.263911550238</v>
      </c>
      <c r="F188" s="8">
        <v>0.993181506803431</v>
      </c>
      <c r="G188" s="9">
        <v>36124.0</v>
      </c>
      <c r="H188" s="9">
        <v>13284.0</v>
      </c>
      <c r="I188" s="9">
        <v>17097.0</v>
      </c>
      <c r="J188" s="9">
        <v>5743.0</v>
      </c>
      <c r="K188" s="7">
        <f t="shared" si="1"/>
        <v>0.0005262639116</v>
      </c>
      <c r="L188" s="7">
        <f t="shared" si="2"/>
        <v>0.7087074427</v>
      </c>
    </row>
    <row r="189" ht="15.75" customHeight="1">
      <c r="A189" s="2" t="s">
        <v>200</v>
      </c>
      <c r="B189" s="6" t="s">
        <v>13</v>
      </c>
      <c r="C189" s="6">
        <v>1.0</v>
      </c>
      <c r="D189" s="7">
        <v>67.16331532229911</v>
      </c>
      <c r="E189" s="3">
        <v>520.3931032385804</v>
      </c>
      <c r="F189" s="8">
        <v>0.996844784444676</v>
      </c>
      <c r="G189" s="9">
        <v>35640.0</v>
      </c>
      <c r="H189" s="9">
        <v>15016.0</v>
      </c>
      <c r="I189" s="9">
        <v>13737.0</v>
      </c>
      <c r="J189" s="9">
        <v>6887.0</v>
      </c>
      <c r="K189" s="7">
        <f t="shared" si="1"/>
        <v>0.0005203931032</v>
      </c>
      <c r="L189" s="7">
        <f t="shared" si="2"/>
        <v>0.7092278358</v>
      </c>
    </row>
    <row r="190" ht="15.75" customHeight="1">
      <c r="A190" s="2" t="s">
        <v>201</v>
      </c>
      <c r="B190" s="6" t="s">
        <v>13</v>
      </c>
      <c r="C190" s="6">
        <v>1.0</v>
      </c>
      <c r="D190" s="7">
        <v>67.15696806573939</v>
      </c>
      <c r="E190" s="3">
        <v>519.6330991129014</v>
      </c>
      <c r="F190" s="8">
        <v>0.9974249436199619</v>
      </c>
      <c r="G190" s="9">
        <v>35574.0</v>
      </c>
      <c r="H190" s="9">
        <v>16375.0</v>
      </c>
      <c r="I190" s="9">
        <v>13671.0</v>
      </c>
      <c r="J190" s="9">
        <v>5528.0</v>
      </c>
      <c r="K190" s="7">
        <f t="shared" si="1"/>
        <v>0.0005196330991</v>
      </c>
      <c r="L190" s="7">
        <f t="shared" si="2"/>
        <v>0.7097474689</v>
      </c>
    </row>
    <row r="191" ht="15.75" customHeight="1">
      <c r="A191" s="2" t="s">
        <v>202</v>
      </c>
      <c r="B191" s="6" t="s">
        <v>13</v>
      </c>
      <c r="C191" s="6">
        <v>1.0</v>
      </c>
      <c r="D191" s="7">
        <v>67.1514491858941</v>
      </c>
      <c r="E191" s="3">
        <v>518.9731848432974</v>
      </c>
      <c r="F191" s="8">
        <v>0.9902003583079902</v>
      </c>
      <c r="G191" s="9">
        <v>35692.0</v>
      </c>
      <c r="H191" s="9">
        <v>17191.0</v>
      </c>
      <c r="I191" s="9">
        <v>11851.0</v>
      </c>
      <c r="J191" s="9">
        <v>6650.0</v>
      </c>
      <c r="K191" s="7">
        <f t="shared" si="1"/>
        <v>0.0005189731848</v>
      </c>
      <c r="L191" s="7">
        <f t="shared" si="2"/>
        <v>0.7102664421</v>
      </c>
    </row>
    <row r="192" ht="15.75" customHeight="1">
      <c r="A192" s="2" t="s">
        <v>203</v>
      </c>
      <c r="B192" s="6" t="s">
        <v>13</v>
      </c>
      <c r="C192" s="6">
        <v>1.0</v>
      </c>
      <c r="D192" s="7">
        <v>67.14617296990697</v>
      </c>
      <c r="E192" s="3">
        <v>518.3430704664344</v>
      </c>
      <c r="F192" s="8">
        <v>0.9933249853777789</v>
      </c>
      <c r="G192" s="9">
        <v>35576.0</v>
      </c>
      <c r="H192" s="9">
        <v>14168.0</v>
      </c>
      <c r="I192" s="9">
        <v>16368.0</v>
      </c>
      <c r="J192" s="9">
        <v>5040.0</v>
      </c>
      <c r="K192" s="7">
        <f t="shared" si="1"/>
        <v>0.0005183430705</v>
      </c>
      <c r="L192" s="7">
        <f t="shared" si="2"/>
        <v>0.7107847852</v>
      </c>
    </row>
    <row r="193" ht="15.75" customHeight="1">
      <c r="A193" s="2" t="s">
        <v>204</v>
      </c>
      <c r="B193" s="6" t="s">
        <v>13</v>
      </c>
      <c r="C193" s="6">
        <v>1.0</v>
      </c>
      <c r="D193" s="7">
        <v>67.14214733050817</v>
      </c>
      <c r="E193" s="3">
        <v>517.8628213338241</v>
      </c>
      <c r="F193" s="8">
        <v>0.9844289460977652</v>
      </c>
      <c r="G193" s="9">
        <v>35744.0</v>
      </c>
      <c r="H193" s="9">
        <v>18392.0</v>
      </c>
      <c r="I193" s="9">
        <v>11222.0</v>
      </c>
      <c r="J193" s="9">
        <v>6130.0</v>
      </c>
      <c r="K193" s="7">
        <f t="shared" si="1"/>
        <v>0.0005178628213</v>
      </c>
      <c r="L193" s="7">
        <f t="shared" si="2"/>
        <v>0.711302648</v>
      </c>
    </row>
    <row r="194" ht="15.75" customHeight="1">
      <c r="A194" s="2" t="s">
        <v>205</v>
      </c>
      <c r="B194" s="6" t="s">
        <v>13</v>
      </c>
      <c r="C194" s="6">
        <v>1.0</v>
      </c>
      <c r="D194" s="7">
        <v>67.10595473265565</v>
      </c>
      <c r="E194" s="3">
        <v>513.5650648335784</v>
      </c>
      <c r="F194" s="8">
        <v>0.9620613840947606</v>
      </c>
      <c r="G194" s="9">
        <v>35981.0</v>
      </c>
      <c r="H194" s="9">
        <v>16836.0</v>
      </c>
      <c r="I194" s="9">
        <v>10302.0</v>
      </c>
      <c r="J194" s="9">
        <v>8843.0</v>
      </c>
      <c r="K194" s="7">
        <f t="shared" si="1"/>
        <v>0.0005135650648</v>
      </c>
      <c r="L194" s="7">
        <f t="shared" si="2"/>
        <v>0.7118162131</v>
      </c>
    </row>
    <row r="195" ht="15.75" customHeight="1">
      <c r="A195" s="2" t="s">
        <v>206</v>
      </c>
      <c r="B195" s="6" t="s">
        <v>13</v>
      </c>
      <c r="C195" s="6">
        <v>1.0</v>
      </c>
      <c r="D195" s="7">
        <v>67.08992375179761</v>
      </c>
      <c r="E195" s="3">
        <v>511.6728521248393</v>
      </c>
      <c r="F195" s="8">
        <v>0.9757610297673521</v>
      </c>
      <c r="G195" s="9">
        <v>35521.0</v>
      </c>
      <c r="H195" s="9">
        <v>17230.0</v>
      </c>
      <c r="I195" s="9">
        <v>10586.0</v>
      </c>
      <c r="J195" s="9">
        <v>7705.0</v>
      </c>
      <c r="K195" s="7">
        <f t="shared" si="1"/>
        <v>0.0005116728521</v>
      </c>
      <c r="L195" s="7">
        <f t="shared" si="2"/>
        <v>0.7123278859</v>
      </c>
    </row>
    <row r="196" ht="15.75" customHeight="1">
      <c r="A196" s="2" t="s">
        <v>207</v>
      </c>
      <c r="B196" s="6" t="s">
        <v>13</v>
      </c>
      <c r="C196" s="6">
        <v>1.0</v>
      </c>
      <c r="D196" s="7">
        <v>67.08401935124762</v>
      </c>
      <c r="E196" s="3">
        <v>510.97768585857534</v>
      </c>
      <c r="F196" s="8">
        <v>0.9944017243621104</v>
      </c>
      <c r="G196" s="9">
        <v>35048.0</v>
      </c>
      <c r="H196" s="9">
        <v>13023.0</v>
      </c>
      <c r="I196" s="9">
        <v>16374.0</v>
      </c>
      <c r="J196" s="9">
        <v>5651.0</v>
      </c>
      <c r="K196" s="7">
        <f t="shared" si="1"/>
        <v>0.0005109776859</v>
      </c>
      <c r="L196" s="7">
        <f t="shared" si="2"/>
        <v>0.7128388636</v>
      </c>
    </row>
    <row r="197" ht="15.75" customHeight="1">
      <c r="A197" s="2" t="s">
        <v>208</v>
      </c>
      <c r="B197" s="6" t="s">
        <v>13</v>
      </c>
      <c r="C197" s="6">
        <v>1.0</v>
      </c>
      <c r="D197" s="7">
        <v>67.07358633377844</v>
      </c>
      <c r="E197" s="3">
        <v>509.7516419838512</v>
      </c>
      <c r="F197" s="8">
        <v>0.8701039920675193</v>
      </c>
      <c r="G197" s="9">
        <v>37816.0</v>
      </c>
      <c r="H197" s="9">
        <v>10551.0</v>
      </c>
      <c r="I197" s="9">
        <v>24409.0</v>
      </c>
      <c r="J197" s="9">
        <v>2856.0</v>
      </c>
      <c r="K197" s="7">
        <f t="shared" si="1"/>
        <v>0.000509751642</v>
      </c>
      <c r="L197" s="7">
        <f t="shared" si="2"/>
        <v>0.7133486153</v>
      </c>
    </row>
    <row r="198" ht="15.75" customHeight="1">
      <c r="A198" s="2" t="s">
        <v>209</v>
      </c>
      <c r="B198" s="6" t="s">
        <v>13</v>
      </c>
      <c r="C198" s="6">
        <v>1.0</v>
      </c>
      <c r="D198" s="7">
        <v>67.07244933560368</v>
      </c>
      <c r="E198" s="3">
        <v>509.61820468534285</v>
      </c>
      <c r="F198" s="8">
        <v>0.9781859304613886</v>
      </c>
      <c r="G198" s="9">
        <v>35311.0</v>
      </c>
      <c r="H198" s="9">
        <v>11765.0</v>
      </c>
      <c r="I198" s="9">
        <v>18458.0</v>
      </c>
      <c r="J198" s="9">
        <v>5088.0</v>
      </c>
      <c r="K198" s="7">
        <f t="shared" si="1"/>
        <v>0.0005096182047</v>
      </c>
      <c r="L198" s="7">
        <f t="shared" si="2"/>
        <v>0.7138582335</v>
      </c>
    </row>
    <row r="199" ht="15.75" customHeight="1">
      <c r="A199" s="2" t="s">
        <v>210</v>
      </c>
      <c r="B199" s="6" t="s">
        <v>13</v>
      </c>
      <c r="C199" s="6">
        <v>1.0</v>
      </c>
      <c r="D199" s="7">
        <v>67.05019396635905</v>
      </c>
      <c r="E199" s="3">
        <v>507.01335220455354</v>
      </c>
      <c r="F199" s="8">
        <v>0.9896112425691317</v>
      </c>
      <c r="G199" s="9">
        <v>34884.0</v>
      </c>
      <c r="H199" s="9">
        <v>12068.0</v>
      </c>
      <c r="I199" s="9">
        <v>15991.0</v>
      </c>
      <c r="J199" s="9">
        <v>6825.0</v>
      </c>
      <c r="K199" s="7">
        <f t="shared" si="1"/>
        <v>0.0005070133522</v>
      </c>
      <c r="L199" s="7">
        <f t="shared" si="2"/>
        <v>0.7143652468</v>
      </c>
    </row>
    <row r="200" ht="15.75" customHeight="1">
      <c r="A200" s="2" t="s">
        <v>211</v>
      </c>
      <c r="B200" s="6" t="s">
        <v>13</v>
      </c>
      <c r="C200" s="6">
        <v>1.0</v>
      </c>
      <c r="D200" s="7">
        <v>66.95421964072663</v>
      </c>
      <c r="E200" s="3">
        <v>495.9318081985021</v>
      </c>
      <c r="F200" s="8">
        <v>0.9920368838096799</v>
      </c>
      <c r="G200" s="9">
        <v>34068.0</v>
      </c>
      <c r="H200" s="9">
        <v>12005.0</v>
      </c>
      <c r="I200" s="9">
        <v>15835.0</v>
      </c>
      <c r="J200" s="9">
        <v>6228.0</v>
      </c>
      <c r="K200" s="7">
        <f t="shared" si="1"/>
        <v>0.0004959318082</v>
      </c>
      <c r="L200" s="7">
        <f t="shared" si="2"/>
        <v>0.7148611786</v>
      </c>
    </row>
    <row r="201" ht="15.75" customHeight="1">
      <c r="A201" s="2" t="s">
        <v>212</v>
      </c>
      <c r="B201" s="6" t="s">
        <v>13</v>
      </c>
      <c r="C201" s="6">
        <v>1.0</v>
      </c>
      <c r="D201" s="7">
        <v>66.93976808157508</v>
      </c>
      <c r="E201" s="3">
        <v>494.2842909123222</v>
      </c>
      <c r="F201" s="8">
        <v>0.8855127112357385</v>
      </c>
      <c r="G201" s="9">
        <v>36485.0</v>
      </c>
      <c r="H201" s="9">
        <v>20996.0</v>
      </c>
      <c r="I201" s="9">
        <v>5867.0</v>
      </c>
      <c r="J201" s="9">
        <v>9622.0</v>
      </c>
      <c r="K201" s="7">
        <f t="shared" si="1"/>
        <v>0.0004942842909</v>
      </c>
      <c r="L201" s="7">
        <f t="shared" si="2"/>
        <v>0.7153554629</v>
      </c>
    </row>
    <row r="202" ht="15.75" customHeight="1">
      <c r="A202" s="2" t="s">
        <v>213</v>
      </c>
      <c r="B202" s="6" t="s">
        <v>13</v>
      </c>
      <c r="C202" s="6">
        <v>1.0</v>
      </c>
      <c r="D202" s="7">
        <v>66.91467071626185</v>
      </c>
      <c r="E202" s="3">
        <v>491.4361179121411</v>
      </c>
      <c r="F202" s="8">
        <v>0.9956128310888024</v>
      </c>
      <c r="G202" s="9">
        <v>33683.0</v>
      </c>
      <c r="H202" s="9">
        <v>14911.0</v>
      </c>
      <c r="I202" s="9">
        <v>12316.0</v>
      </c>
      <c r="J202" s="9">
        <v>6456.0</v>
      </c>
      <c r="K202" s="7">
        <f t="shared" si="1"/>
        <v>0.0004914361179</v>
      </c>
      <c r="L202" s="7">
        <f t="shared" si="2"/>
        <v>0.715846899</v>
      </c>
    </row>
    <row r="203" ht="15.75" customHeight="1">
      <c r="A203" s="2" t="s">
        <v>214</v>
      </c>
      <c r="B203" s="6" t="s">
        <v>13</v>
      </c>
      <c r="C203" s="6">
        <v>1.0</v>
      </c>
      <c r="D203" s="7">
        <v>66.88258293084776</v>
      </c>
      <c r="E203" s="3">
        <v>487.81852991922653</v>
      </c>
      <c r="F203" s="8">
        <v>0.9641014275128726</v>
      </c>
      <c r="G203" s="9">
        <v>34124.0</v>
      </c>
      <c r="H203" s="9">
        <v>17235.0</v>
      </c>
      <c r="I203" s="9">
        <v>9246.0</v>
      </c>
      <c r="J203" s="9">
        <v>7643.0</v>
      </c>
      <c r="K203" s="7">
        <f t="shared" si="1"/>
        <v>0.0004878185299</v>
      </c>
      <c r="L203" s="7">
        <f t="shared" si="2"/>
        <v>0.7163347176</v>
      </c>
    </row>
    <row r="204" ht="15.75" customHeight="1">
      <c r="A204" s="2" t="s">
        <v>215</v>
      </c>
      <c r="B204" s="6" t="s">
        <v>13</v>
      </c>
      <c r="C204" s="6">
        <v>1.0</v>
      </c>
      <c r="D204" s="7">
        <v>66.85770207306038</v>
      </c>
      <c r="E204" s="3">
        <v>485.03179357431935</v>
      </c>
      <c r="F204" s="8">
        <v>0.9915203706969989</v>
      </c>
      <c r="G204" s="9">
        <v>33329.0</v>
      </c>
      <c r="H204" s="9">
        <v>16273.0</v>
      </c>
      <c r="I204" s="9">
        <v>11248.0</v>
      </c>
      <c r="J204" s="9">
        <v>5808.0</v>
      </c>
      <c r="K204" s="7">
        <f t="shared" si="1"/>
        <v>0.0004850317936</v>
      </c>
      <c r="L204" s="7">
        <f t="shared" si="2"/>
        <v>0.7168197494</v>
      </c>
    </row>
    <row r="205" ht="15.75" customHeight="1">
      <c r="A205" s="2" t="s">
        <v>216</v>
      </c>
      <c r="B205" s="6" t="s">
        <v>13</v>
      </c>
      <c r="C205" s="6">
        <v>1.0</v>
      </c>
      <c r="D205" s="7">
        <v>66.80680472340427</v>
      </c>
      <c r="E205" s="3">
        <v>479.3806195398275</v>
      </c>
      <c r="F205" s="8">
        <v>0.9691992136202273</v>
      </c>
      <c r="G205" s="9">
        <v>33412.0</v>
      </c>
      <c r="H205" s="9">
        <v>18122.0</v>
      </c>
      <c r="I205" s="9">
        <v>9125.0</v>
      </c>
      <c r="J205" s="9">
        <v>6165.0</v>
      </c>
      <c r="K205" s="7">
        <f t="shared" si="1"/>
        <v>0.0004793806195</v>
      </c>
      <c r="L205" s="7">
        <f t="shared" si="2"/>
        <v>0.71729913</v>
      </c>
    </row>
    <row r="206" ht="15.75" customHeight="1">
      <c r="A206" s="2" t="s">
        <v>217</v>
      </c>
      <c r="B206" s="6" t="s">
        <v>13</v>
      </c>
      <c r="C206" s="6">
        <v>1.0</v>
      </c>
      <c r="D206" s="7">
        <v>66.7816543113278</v>
      </c>
      <c r="E206" s="3">
        <v>476.6125031138063</v>
      </c>
      <c r="F206" s="8">
        <v>0.938559541916692</v>
      </c>
      <c r="G206" s="9">
        <v>33847.0</v>
      </c>
      <c r="H206" s="9">
        <v>20560.0</v>
      </c>
      <c r="I206" s="9">
        <v>9315.0</v>
      </c>
      <c r="J206" s="9">
        <v>3972.0</v>
      </c>
      <c r="K206" s="7">
        <f t="shared" si="1"/>
        <v>0.0004766125031</v>
      </c>
      <c r="L206" s="7">
        <f t="shared" si="2"/>
        <v>0.7177757425</v>
      </c>
    </row>
    <row r="207" ht="15.75" customHeight="1">
      <c r="A207" s="2" t="s">
        <v>218</v>
      </c>
      <c r="B207" s="6" t="s">
        <v>13</v>
      </c>
      <c r="C207" s="6">
        <v>1.0</v>
      </c>
      <c r="D207" s="7">
        <v>66.74374044946113</v>
      </c>
      <c r="E207" s="3">
        <v>472.4697902840834</v>
      </c>
      <c r="F207" s="8">
        <v>0.9882120836441717</v>
      </c>
      <c r="G207" s="9">
        <v>32534.0</v>
      </c>
      <c r="H207" s="9">
        <v>16151.0</v>
      </c>
      <c r="I207" s="9">
        <v>10546.0</v>
      </c>
      <c r="J207" s="9">
        <v>5837.0</v>
      </c>
      <c r="K207" s="7">
        <f t="shared" si="1"/>
        <v>0.0004724697903</v>
      </c>
      <c r="L207" s="7">
        <f t="shared" si="2"/>
        <v>0.7182482123</v>
      </c>
    </row>
    <row r="208" ht="15.75" customHeight="1">
      <c r="A208" s="2" t="s">
        <v>219</v>
      </c>
      <c r="B208" s="6" t="s">
        <v>13</v>
      </c>
      <c r="C208" s="6">
        <v>1.0</v>
      </c>
      <c r="D208" s="7">
        <v>66.6744267819269</v>
      </c>
      <c r="E208" s="3">
        <v>464.98899899052225</v>
      </c>
      <c r="F208" s="8">
        <v>0.9967245849198632</v>
      </c>
      <c r="G208" s="9">
        <v>31848.0</v>
      </c>
      <c r="H208" s="9">
        <v>12502.0</v>
      </c>
      <c r="I208" s="9">
        <v>13220.0</v>
      </c>
      <c r="J208" s="9">
        <v>6126.0</v>
      </c>
      <c r="K208" s="7">
        <f t="shared" si="1"/>
        <v>0.000464988999</v>
      </c>
      <c r="L208" s="7">
        <f t="shared" si="2"/>
        <v>0.7187132013</v>
      </c>
    </row>
    <row r="209" ht="15.75" customHeight="1">
      <c r="A209" s="2" t="s">
        <v>220</v>
      </c>
      <c r="B209" s="6" t="s">
        <v>13</v>
      </c>
      <c r="C209" s="6">
        <v>1.0</v>
      </c>
      <c r="D209" s="7">
        <v>66.64477991108141</v>
      </c>
      <c r="E209" s="3">
        <v>461.82558720699336</v>
      </c>
      <c r="F209" s="8">
        <v>0.9884275230028977</v>
      </c>
      <c r="G209" s="9">
        <v>31799.0</v>
      </c>
      <c r="H209" s="9">
        <v>14719.0</v>
      </c>
      <c r="I209" s="9">
        <v>10622.0</v>
      </c>
      <c r="J209" s="9">
        <v>6458.0</v>
      </c>
      <c r="K209" s="7">
        <f t="shared" si="1"/>
        <v>0.0004618255872</v>
      </c>
      <c r="L209" s="7">
        <f t="shared" si="2"/>
        <v>0.7191750269</v>
      </c>
    </row>
    <row r="210" ht="15.75" customHeight="1">
      <c r="A210" s="2" t="s">
        <v>221</v>
      </c>
      <c r="B210" s="6" t="s">
        <v>13</v>
      </c>
      <c r="C210" s="6">
        <v>1.0</v>
      </c>
      <c r="D210" s="7">
        <v>66.60571465270793</v>
      </c>
      <c r="E210" s="3">
        <v>457.6900438143138</v>
      </c>
      <c r="F210" s="8">
        <v>0.9880324335762718</v>
      </c>
      <c r="G210" s="9">
        <v>31518.0</v>
      </c>
      <c r="H210" s="9">
        <v>16013.0</v>
      </c>
      <c r="I210" s="9">
        <v>10469.0</v>
      </c>
      <c r="J210" s="9">
        <v>5036.0</v>
      </c>
      <c r="K210" s="7">
        <f t="shared" si="1"/>
        <v>0.0004576900438</v>
      </c>
      <c r="L210" s="7">
        <f t="shared" si="2"/>
        <v>0.7196327169</v>
      </c>
    </row>
    <row r="211" ht="15.75" customHeight="1">
      <c r="A211" s="2" t="s">
        <v>222</v>
      </c>
      <c r="B211" s="6" t="s">
        <v>13</v>
      </c>
      <c r="C211" s="6">
        <v>1.0</v>
      </c>
      <c r="D211" s="7">
        <v>66.60110258641221</v>
      </c>
      <c r="E211" s="3">
        <v>457.204249852471</v>
      </c>
      <c r="F211" s="8">
        <v>0.9682615331965057</v>
      </c>
      <c r="G211" s="9">
        <v>31876.0</v>
      </c>
      <c r="H211" s="9">
        <v>17896.0</v>
      </c>
      <c r="I211" s="9">
        <v>9283.0</v>
      </c>
      <c r="J211" s="9">
        <v>4697.0</v>
      </c>
      <c r="K211" s="7">
        <f t="shared" si="1"/>
        <v>0.0004572042499</v>
      </c>
      <c r="L211" s="7">
        <f t="shared" si="2"/>
        <v>0.7200899212</v>
      </c>
    </row>
    <row r="212" ht="15.75" customHeight="1">
      <c r="A212" s="2" t="s">
        <v>223</v>
      </c>
      <c r="B212" s="6" t="s">
        <v>13</v>
      </c>
      <c r="C212" s="6">
        <v>1.0</v>
      </c>
      <c r="D212" s="7">
        <v>66.55262930655887</v>
      </c>
      <c r="E212" s="3">
        <v>452.12958992199884</v>
      </c>
      <c r="F212" s="8">
        <v>0.9986670113808165</v>
      </c>
      <c r="G212" s="9">
        <v>30929.0</v>
      </c>
      <c r="H212" s="9">
        <v>12185.0</v>
      </c>
      <c r="I212" s="9">
        <v>13379.0</v>
      </c>
      <c r="J212" s="9">
        <v>5365.0</v>
      </c>
      <c r="K212" s="7">
        <f t="shared" si="1"/>
        <v>0.0004521295899</v>
      </c>
      <c r="L212" s="7">
        <f t="shared" si="2"/>
        <v>0.7205420507</v>
      </c>
    </row>
    <row r="213" ht="15.75" customHeight="1">
      <c r="A213" s="2" t="s">
        <v>224</v>
      </c>
      <c r="B213" s="6" t="s">
        <v>13</v>
      </c>
      <c r="C213" s="6">
        <v>1.0</v>
      </c>
      <c r="D213" s="7">
        <v>66.54918755548925</v>
      </c>
      <c r="E213" s="3">
        <v>451.77142256742945</v>
      </c>
      <c r="F213" s="8">
        <v>0.9924863475715595</v>
      </c>
      <c r="G213" s="9">
        <v>31025.0</v>
      </c>
      <c r="H213" s="9">
        <v>14858.0</v>
      </c>
      <c r="I213" s="9">
        <v>10580.0</v>
      </c>
      <c r="J213" s="9">
        <v>5587.0</v>
      </c>
      <c r="K213" s="7">
        <f t="shared" si="1"/>
        <v>0.0004517714226</v>
      </c>
      <c r="L213" s="7">
        <f t="shared" si="2"/>
        <v>0.7209938222</v>
      </c>
    </row>
    <row r="214" ht="15.75" customHeight="1">
      <c r="A214" s="2" t="s">
        <v>225</v>
      </c>
      <c r="B214" s="6" t="s">
        <v>13</v>
      </c>
      <c r="C214" s="6">
        <v>1.0</v>
      </c>
      <c r="D214" s="7">
        <v>66.54101965827553</v>
      </c>
      <c r="E214" s="3">
        <v>450.9225619653472</v>
      </c>
      <c r="F214" s="8">
        <v>0.9753755180435192</v>
      </c>
      <c r="G214" s="9">
        <v>31295.0</v>
      </c>
      <c r="H214" s="9">
        <v>11423.0</v>
      </c>
      <c r="I214" s="9">
        <v>16041.0</v>
      </c>
      <c r="J214" s="9">
        <v>3831.0</v>
      </c>
      <c r="K214" s="7">
        <f t="shared" si="1"/>
        <v>0.000450922562</v>
      </c>
      <c r="L214" s="7">
        <f t="shared" si="2"/>
        <v>0.7214447447</v>
      </c>
    </row>
    <row r="215" ht="15.75" customHeight="1">
      <c r="A215" s="2" t="s">
        <v>226</v>
      </c>
      <c r="B215" s="6" t="s">
        <v>13</v>
      </c>
      <c r="C215" s="6">
        <v>1.0</v>
      </c>
      <c r="D215" s="7">
        <v>66.5212710817319</v>
      </c>
      <c r="E215" s="3">
        <v>448.87674678194384</v>
      </c>
      <c r="F215" s="8">
        <v>0.6696925230862633</v>
      </c>
      <c r="G215" s="9">
        <v>39556.0</v>
      </c>
      <c r="H215" s="9">
        <v>22592.0</v>
      </c>
      <c r="I215" s="9">
        <v>1148.0</v>
      </c>
      <c r="J215" s="9">
        <v>15816.0</v>
      </c>
      <c r="K215" s="7">
        <f t="shared" si="1"/>
        <v>0.0004488767468</v>
      </c>
      <c r="L215" s="7">
        <f t="shared" si="2"/>
        <v>0.7218936215</v>
      </c>
    </row>
    <row r="216" ht="15.75" customHeight="1">
      <c r="A216" s="2" t="s">
        <v>227</v>
      </c>
      <c r="B216" s="6" t="s">
        <v>13</v>
      </c>
      <c r="C216" s="6">
        <v>1.0</v>
      </c>
      <c r="D216" s="7">
        <v>66.51704910356618</v>
      </c>
      <c r="E216" s="3">
        <v>448.4405849100317</v>
      </c>
      <c r="F216" s="8">
        <v>0.99480608110624</v>
      </c>
      <c r="G216" s="9">
        <v>30752.0</v>
      </c>
      <c r="H216" s="9">
        <v>13417.0</v>
      </c>
      <c r="I216" s="9">
        <v>11284.0</v>
      </c>
      <c r="J216" s="9">
        <v>6051.0</v>
      </c>
      <c r="K216" s="7">
        <f t="shared" si="1"/>
        <v>0.0004484405849</v>
      </c>
      <c r="L216" s="7">
        <f t="shared" si="2"/>
        <v>0.7223420621</v>
      </c>
    </row>
    <row r="217" ht="15.75" customHeight="1">
      <c r="A217" s="2" t="s">
        <v>228</v>
      </c>
      <c r="B217" s="6" t="s">
        <v>13</v>
      </c>
      <c r="C217" s="6">
        <v>1.0</v>
      </c>
      <c r="D217" s="7">
        <v>66.4537078791551</v>
      </c>
      <c r="E217" s="3">
        <v>441.9476082566935</v>
      </c>
      <c r="F217" s="8">
        <v>0.6551153400868682</v>
      </c>
      <c r="G217" s="9">
        <v>38081.0</v>
      </c>
      <c r="H217" s="9">
        <v>5989.0</v>
      </c>
      <c r="I217" s="9">
        <v>30440.0</v>
      </c>
      <c r="J217" s="9">
        <v>1652.0</v>
      </c>
      <c r="K217" s="7">
        <f t="shared" si="1"/>
        <v>0.0004419476083</v>
      </c>
      <c r="L217" s="7">
        <f t="shared" si="2"/>
        <v>0.7227840097</v>
      </c>
    </row>
    <row r="218" ht="15.75" customHeight="1">
      <c r="A218" s="2" t="s">
        <v>229</v>
      </c>
      <c r="B218" s="6" t="s">
        <v>13</v>
      </c>
      <c r="C218" s="6">
        <v>1.0</v>
      </c>
      <c r="D218" s="7">
        <v>66.40867804958545</v>
      </c>
      <c r="E218" s="3">
        <v>437.3889479263985</v>
      </c>
      <c r="F218" s="8">
        <v>0.9955873727650824</v>
      </c>
      <c r="G218" s="9">
        <v>29978.0</v>
      </c>
      <c r="H218" s="9">
        <v>14240.0</v>
      </c>
      <c r="I218" s="9">
        <v>10964.0</v>
      </c>
      <c r="J218" s="9">
        <v>4774.0</v>
      </c>
      <c r="K218" s="7">
        <f t="shared" si="1"/>
        <v>0.0004373889479</v>
      </c>
      <c r="L218" s="7">
        <f t="shared" si="2"/>
        <v>0.7232213986</v>
      </c>
    </row>
    <row r="219" ht="15.75" customHeight="1">
      <c r="A219" s="2" t="s">
        <v>230</v>
      </c>
      <c r="B219" s="6" t="s">
        <v>13</v>
      </c>
      <c r="C219" s="6">
        <v>1.0</v>
      </c>
      <c r="D219" s="7">
        <v>66.39027792231703</v>
      </c>
      <c r="E219" s="3">
        <v>435.53974471479495</v>
      </c>
      <c r="F219" s="8">
        <v>0.9705058548320888</v>
      </c>
      <c r="G219" s="9">
        <v>30332.0</v>
      </c>
      <c r="H219" s="9">
        <v>16250.0</v>
      </c>
      <c r="I219" s="9">
        <v>8357.0</v>
      </c>
      <c r="J219" s="9">
        <v>5725.0</v>
      </c>
      <c r="K219" s="7">
        <f t="shared" si="1"/>
        <v>0.0004355397447</v>
      </c>
      <c r="L219" s="7">
        <f t="shared" si="2"/>
        <v>0.7236569384</v>
      </c>
    </row>
    <row r="220" ht="15.75" customHeight="1">
      <c r="A220" s="2" t="s">
        <v>231</v>
      </c>
      <c r="B220" s="6" t="s">
        <v>13</v>
      </c>
      <c r="C220" s="6">
        <v>1.0</v>
      </c>
      <c r="D220" s="7">
        <v>66.36075667499766</v>
      </c>
      <c r="E220" s="3">
        <v>432.58919485560875</v>
      </c>
      <c r="F220" s="8">
        <v>0.9283909809017673</v>
      </c>
      <c r="G220" s="9">
        <v>30979.0</v>
      </c>
      <c r="H220" s="9">
        <v>17790.0</v>
      </c>
      <c r="I220" s="9">
        <v>6346.0</v>
      </c>
      <c r="J220" s="9">
        <v>6843.0</v>
      </c>
      <c r="K220" s="7">
        <f t="shared" si="1"/>
        <v>0.0004325891949</v>
      </c>
      <c r="L220" s="7">
        <f t="shared" si="2"/>
        <v>0.7240895276</v>
      </c>
    </row>
    <row r="221" ht="15.75" customHeight="1">
      <c r="A221" s="2" t="s">
        <v>232</v>
      </c>
      <c r="B221" s="6" t="s">
        <v>13</v>
      </c>
      <c r="C221" s="6">
        <v>1.0</v>
      </c>
      <c r="D221" s="7">
        <v>66.35645560559252</v>
      </c>
      <c r="E221" s="3">
        <v>432.16098883306535</v>
      </c>
      <c r="F221" s="8">
        <v>0.9950620748314193</v>
      </c>
      <c r="G221" s="9">
        <v>29629.0</v>
      </c>
      <c r="H221" s="9">
        <v>12043.0</v>
      </c>
      <c r="I221" s="9">
        <v>13327.0</v>
      </c>
      <c r="J221" s="9">
        <v>4259.0</v>
      </c>
      <c r="K221" s="7">
        <f t="shared" si="1"/>
        <v>0.0004321609888</v>
      </c>
      <c r="L221" s="7">
        <f t="shared" si="2"/>
        <v>0.7245216885</v>
      </c>
    </row>
    <row r="222" ht="15.75" customHeight="1">
      <c r="A222" s="2" t="s">
        <v>233</v>
      </c>
      <c r="B222" s="6" t="s">
        <v>13</v>
      </c>
      <c r="C222" s="6">
        <v>1.0</v>
      </c>
      <c r="D222" s="7">
        <v>66.33718618816357</v>
      </c>
      <c r="E222" s="3">
        <v>430.24776087113827</v>
      </c>
      <c r="F222" s="8">
        <v>0.9832033619882755</v>
      </c>
      <c r="G222" s="9">
        <v>29726.0</v>
      </c>
      <c r="H222" s="9">
        <v>9905.0</v>
      </c>
      <c r="I222" s="9">
        <v>13475.0</v>
      </c>
      <c r="J222" s="9">
        <v>6346.0</v>
      </c>
      <c r="K222" s="7">
        <f t="shared" si="1"/>
        <v>0.0004302477609</v>
      </c>
      <c r="L222" s="7">
        <f t="shared" si="2"/>
        <v>0.7249519363</v>
      </c>
    </row>
    <row r="223" ht="15.75" customHeight="1">
      <c r="A223" s="2" t="s">
        <v>234</v>
      </c>
      <c r="B223" s="6" t="s">
        <v>13</v>
      </c>
      <c r="C223" s="6">
        <v>1.0</v>
      </c>
      <c r="D223" s="7">
        <v>66.32984298830684</v>
      </c>
      <c r="E223" s="3">
        <v>429.52089789557397</v>
      </c>
      <c r="F223" s="8">
        <v>0.2507586355848547</v>
      </c>
      <c r="G223" s="9">
        <v>52881.0</v>
      </c>
      <c r="H223" s="9">
        <v>1857.0</v>
      </c>
      <c r="I223" s="9">
        <v>50389.0</v>
      </c>
      <c r="J223" s="9">
        <v>635.0</v>
      </c>
      <c r="K223" s="7">
        <f t="shared" si="1"/>
        <v>0.0004295208979</v>
      </c>
      <c r="L223" s="7">
        <f t="shared" si="2"/>
        <v>0.7253814572</v>
      </c>
    </row>
    <row r="224" ht="15.75" customHeight="1">
      <c r="A224" s="2" t="s">
        <v>235</v>
      </c>
      <c r="B224" s="6" t="s">
        <v>13</v>
      </c>
      <c r="C224" s="6">
        <v>1.0</v>
      </c>
      <c r="D224" s="7">
        <v>66.3097722821037</v>
      </c>
      <c r="E224" s="3">
        <v>427.5404679140794</v>
      </c>
      <c r="F224" s="8">
        <v>0.9894812904484207</v>
      </c>
      <c r="G224" s="9">
        <v>29413.0</v>
      </c>
      <c r="H224" s="9">
        <v>13992.0</v>
      </c>
      <c r="I224" s="9">
        <v>11593.0</v>
      </c>
      <c r="J224" s="9">
        <v>3828.0</v>
      </c>
      <c r="K224" s="7">
        <f t="shared" si="1"/>
        <v>0.0004275404679</v>
      </c>
      <c r="L224" s="7">
        <f t="shared" si="2"/>
        <v>0.7258089977</v>
      </c>
    </row>
    <row r="225" ht="15.75" customHeight="1">
      <c r="A225" s="2" t="s">
        <v>236</v>
      </c>
      <c r="B225" s="6" t="s">
        <v>13</v>
      </c>
      <c r="C225" s="6">
        <v>1.0</v>
      </c>
      <c r="D225" s="7">
        <v>66.26673092002679</v>
      </c>
      <c r="E225" s="3">
        <v>423.32419579440455</v>
      </c>
      <c r="F225" s="8">
        <v>0.9988067596361593</v>
      </c>
      <c r="G225" s="9">
        <v>28956.0</v>
      </c>
      <c r="H225" s="9">
        <v>12514.0</v>
      </c>
      <c r="I225" s="9">
        <v>11206.0</v>
      </c>
      <c r="J225" s="9">
        <v>5236.0</v>
      </c>
      <c r="K225" s="7">
        <f t="shared" si="1"/>
        <v>0.0004233241958</v>
      </c>
      <c r="L225" s="7">
        <f t="shared" si="2"/>
        <v>0.7262323219</v>
      </c>
    </row>
    <row r="226" ht="15.75" customHeight="1">
      <c r="A226" s="2" t="s">
        <v>237</v>
      </c>
      <c r="B226" s="6" t="s">
        <v>13</v>
      </c>
      <c r="C226" s="6">
        <v>1.0</v>
      </c>
      <c r="D226" s="7">
        <v>66.22843748370485</v>
      </c>
      <c r="E226" s="3">
        <v>419.607989146076</v>
      </c>
      <c r="F226" s="8">
        <v>0.9933830701028934</v>
      </c>
      <c r="G226" s="9">
        <v>28801.0</v>
      </c>
      <c r="H226" s="9">
        <v>12559.0</v>
      </c>
      <c r="I226" s="9">
        <v>10448.0</v>
      </c>
      <c r="J226" s="9">
        <v>5794.0</v>
      </c>
      <c r="K226" s="7">
        <f t="shared" si="1"/>
        <v>0.0004196079891</v>
      </c>
      <c r="L226" s="7">
        <f t="shared" si="2"/>
        <v>0.7266519299</v>
      </c>
    </row>
    <row r="227" ht="15.75" customHeight="1">
      <c r="A227" s="2" t="s">
        <v>238</v>
      </c>
      <c r="B227" s="6" t="s">
        <v>13</v>
      </c>
      <c r="C227" s="6">
        <v>1.0</v>
      </c>
      <c r="D227" s="7">
        <v>66.2278968120101</v>
      </c>
      <c r="E227" s="3">
        <v>419.5557536122058</v>
      </c>
      <c r="F227" s="8">
        <v>0.9980991935401916</v>
      </c>
      <c r="G227" s="9">
        <v>28711.0</v>
      </c>
      <c r="H227" s="9">
        <v>12708.0</v>
      </c>
      <c r="I227" s="9">
        <v>10823.0</v>
      </c>
      <c r="J227" s="9">
        <v>5180.0</v>
      </c>
      <c r="K227" s="7">
        <f t="shared" si="1"/>
        <v>0.0004195557536</v>
      </c>
      <c r="L227" s="7">
        <f t="shared" si="2"/>
        <v>0.7270714856</v>
      </c>
    </row>
    <row r="228" ht="15.75" customHeight="1">
      <c r="A228" s="2" t="s">
        <v>239</v>
      </c>
      <c r="B228" s="6" t="s">
        <v>13</v>
      </c>
      <c r="C228" s="6">
        <v>1.0</v>
      </c>
      <c r="D228" s="7">
        <v>66.2159901654342</v>
      </c>
      <c r="E228" s="3">
        <v>418.40707208669505</v>
      </c>
      <c r="F228" s="8">
        <v>0.9577190364749454</v>
      </c>
      <c r="G228" s="9">
        <v>29369.0</v>
      </c>
      <c r="H228" s="9">
        <v>8587.0</v>
      </c>
      <c r="I228" s="9">
        <v>16679.0</v>
      </c>
      <c r="J228" s="9">
        <v>4103.0</v>
      </c>
      <c r="K228" s="7">
        <f t="shared" si="1"/>
        <v>0.0004184070721</v>
      </c>
      <c r="L228" s="7">
        <f t="shared" si="2"/>
        <v>0.7274898927</v>
      </c>
    </row>
    <row r="229" ht="15.75" customHeight="1">
      <c r="A229" s="2" t="s">
        <v>240</v>
      </c>
      <c r="B229" s="6" t="s">
        <v>13</v>
      </c>
      <c r="C229" s="6">
        <v>1.0</v>
      </c>
      <c r="D229" s="7">
        <v>66.19322899509712</v>
      </c>
      <c r="E229" s="3">
        <v>416.21995651489203</v>
      </c>
      <c r="F229" s="8">
        <v>0.969518263448716</v>
      </c>
      <c r="G229" s="9">
        <v>29016.0</v>
      </c>
      <c r="H229" s="9">
        <v>13528.0</v>
      </c>
      <c r="I229" s="9">
        <v>8641.0</v>
      </c>
      <c r="J229" s="9">
        <v>6847.0</v>
      </c>
      <c r="K229" s="7">
        <f t="shared" si="1"/>
        <v>0.0004162199565</v>
      </c>
      <c r="L229" s="7">
        <f t="shared" si="2"/>
        <v>0.7279061126</v>
      </c>
    </row>
    <row r="230" ht="15.75" customHeight="1">
      <c r="A230" s="2" t="s">
        <v>241</v>
      </c>
      <c r="B230" s="6" t="s">
        <v>13</v>
      </c>
      <c r="C230" s="6">
        <v>1.0</v>
      </c>
      <c r="D230" s="7">
        <v>66.18030878477002</v>
      </c>
      <c r="E230" s="3">
        <v>414.9835470488023</v>
      </c>
      <c r="F230" s="8">
        <v>0.947346614033845</v>
      </c>
      <c r="G230" s="9">
        <v>29329.0</v>
      </c>
      <c r="H230" s="9">
        <v>17283.0</v>
      </c>
      <c r="I230" s="9">
        <v>6945.0</v>
      </c>
      <c r="J230" s="9">
        <v>5101.0</v>
      </c>
      <c r="K230" s="7">
        <f t="shared" si="1"/>
        <v>0.000414983547</v>
      </c>
      <c r="L230" s="7">
        <f t="shared" si="2"/>
        <v>0.7283210962</v>
      </c>
    </row>
    <row r="231" ht="15.75" customHeight="1">
      <c r="A231" s="2" t="s">
        <v>242</v>
      </c>
      <c r="B231" s="6" t="s">
        <v>13</v>
      </c>
      <c r="C231" s="6">
        <v>1.0</v>
      </c>
      <c r="D231" s="7">
        <v>66.1419620422404</v>
      </c>
      <c r="E231" s="3">
        <v>411.3355110244188</v>
      </c>
      <c r="F231" s="8">
        <v>0.9961564991578223</v>
      </c>
      <c r="G231" s="9">
        <v>28183.0</v>
      </c>
      <c r="H231" s="9">
        <v>10542.0</v>
      </c>
      <c r="I231" s="9">
        <v>12583.0</v>
      </c>
      <c r="J231" s="9">
        <v>5058.0</v>
      </c>
      <c r="K231" s="7">
        <f t="shared" si="1"/>
        <v>0.000411335511</v>
      </c>
      <c r="L231" s="7">
        <f t="shared" si="2"/>
        <v>0.7287324317</v>
      </c>
    </row>
    <row r="232" ht="15.75" customHeight="1">
      <c r="A232" s="2" t="s">
        <v>243</v>
      </c>
      <c r="B232" s="6" t="s">
        <v>13</v>
      </c>
      <c r="C232" s="6">
        <v>1.0</v>
      </c>
      <c r="D232" s="7">
        <v>66.10666658023816</v>
      </c>
      <c r="E232" s="3">
        <v>408.00610174195515</v>
      </c>
      <c r="F232" s="8">
        <v>0.9299492439899428</v>
      </c>
      <c r="G232" s="9">
        <v>29200.0</v>
      </c>
      <c r="H232" s="9">
        <v>15893.0</v>
      </c>
      <c r="I232" s="9">
        <v>6239.0</v>
      </c>
      <c r="J232" s="9">
        <v>7068.0</v>
      </c>
      <c r="K232" s="7">
        <f t="shared" si="1"/>
        <v>0.0004080061017</v>
      </c>
      <c r="L232" s="7">
        <f t="shared" si="2"/>
        <v>0.7291404378</v>
      </c>
    </row>
    <row r="233" ht="15.75" customHeight="1">
      <c r="A233" s="2" t="s">
        <v>244</v>
      </c>
      <c r="B233" s="6" t="s">
        <v>13</v>
      </c>
      <c r="C233" s="6">
        <v>1.0</v>
      </c>
      <c r="D233" s="7">
        <v>66.06655602869651</v>
      </c>
      <c r="E233" s="3">
        <v>404.25518869517873</v>
      </c>
      <c r="F233" s="8">
        <v>0.9282543499659691</v>
      </c>
      <c r="G233" s="9">
        <v>28970.0</v>
      </c>
      <c r="H233" s="9">
        <v>15422.0</v>
      </c>
      <c r="I233" s="9">
        <v>6254.0</v>
      </c>
      <c r="J233" s="9">
        <v>7294.0</v>
      </c>
      <c r="K233" s="7">
        <f t="shared" si="1"/>
        <v>0.0004042551887</v>
      </c>
      <c r="L233" s="7">
        <f t="shared" si="2"/>
        <v>0.729544693</v>
      </c>
    </row>
    <row r="234" ht="15.75" customHeight="1">
      <c r="A234" s="2" t="s">
        <v>245</v>
      </c>
      <c r="B234" s="6" t="s">
        <v>13</v>
      </c>
      <c r="C234" s="6">
        <v>1.0</v>
      </c>
      <c r="D234" s="7">
        <v>66.04914812415811</v>
      </c>
      <c r="E234" s="3">
        <v>402.63804845693375</v>
      </c>
      <c r="F234" s="8">
        <v>0.9035627298443797</v>
      </c>
      <c r="G234" s="9">
        <v>29342.0</v>
      </c>
      <c r="H234" s="9">
        <v>16696.0</v>
      </c>
      <c r="I234" s="9">
        <v>5257.0</v>
      </c>
      <c r="J234" s="9">
        <v>7389.0</v>
      </c>
      <c r="K234" s="7">
        <f t="shared" si="1"/>
        <v>0.0004026380485</v>
      </c>
      <c r="L234" s="7">
        <f t="shared" si="2"/>
        <v>0.729947331</v>
      </c>
    </row>
    <row r="235" ht="15.75" customHeight="1">
      <c r="A235" s="2" t="s">
        <v>246</v>
      </c>
      <c r="B235" s="6" t="s">
        <v>13</v>
      </c>
      <c r="C235" s="6">
        <v>1.0</v>
      </c>
      <c r="D235" s="7">
        <v>66.04135902212575</v>
      </c>
      <c r="E235" s="3">
        <v>401.9165614787799</v>
      </c>
      <c r="F235" s="8">
        <v>0.9928195023166422</v>
      </c>
      <c r="G235" s="9">
        <v>27596.0</v>
      </c>
      <c r="H235" s="9">
        <v>12797.0</v>
      </c>
      <c r="I235" s="9">
        <v>9544.0</v>
      </c>
      <c r="J235" s="9">
        <v>5255.0</v>
      </c>
      <c r="K235" s="7">
        <f t="shared" si="1"/>
        <v>0.0004019165615</v>
      </c>
      <c r="L235" s="7">
        <f t="shared" si="2"/>
        <v>0.7303492476</v>
      </c>
    </row>
    <row r="236" ht="15.75" customHeight="1">
      <c r="A236" s="2" t="s">
        <v>247</v>
      </c>
      <c r="B236" s="6" t="s">
        <v>13</v>
      </c>
      <c r="C236" s="6">
        <v>1.0</v>
      </c>
      <c r="D236" s="7">
        <v>66.0288008185606</v>
      </c>
      <c r="E236" s="3">
        <v>400.75604489576205</v>
      </c>
      <c r="F236" s="8">
        <v>0.9738198024555745</v>
      </c>
      <c r="G236" s="9">
        <v>27849.0</v>
      </c>
      <c r="H236" s="9">
        <v>14909.0</v>
      </c>
      <c r="I236" s="9">
        <v>7907.0</v>
      </c>
      <c r="J236" s="9">
        <v>5033.0</v>
      </c>
      <c r="K236" s="7">
        <f t="shared" si="1"/>
        <v>0.0004007560449</v>
      </c>
      <c r="L236" s="7">
        <f t="shared" si="2"/>
        <v>0.7307500036</v>
      </c>
    </row>
    <row r="237" ht="15.75" customHeight="1">
      <c r="A237" s="2" t="s">
        <v>248</v>
      </c>
      <c r="B237" s="6" t="s">
        <v>13</v>
      </c>
      <c r="C237" s="6">
        <v>1.0</v>
      </c>
      <c r="D237" s="7">
        <v>66.02522492744005</v>
      </c>
      <c r="E237" s="3">
        <v>400.4262064501849</v>
      </c>
      <c r="F237" s="8">
        <v>0.9881894665390326</v>
      </c>
      <c r="G237" s="9">
        <v>27576.0</v>
      </c>
      <c r="H237" s="9">
        <v>12477.0</v>
      </c>
      <c r="I237" s="9">
        <v>9353.0</v>
      </c>
      <c r="J237" s="9">
        <v>5746.0</v>
      </c>
      <c r="K237" s="7">
        <f t="shared" si="1"/>
        <v>0.0004004262065</v>
      </c>
      <c r="L237" s="7">
        <f t="shared" si="2"/>
        <v>0.7311504299</v>
      </c>
    </row>
    <row r="238" ht="15.75" customHeight="1">
      <c r="A238" s="2" t="s">
        <v>249</v>
      </c>
      <c r="B238" s="6" t="s">
        <v>13</v>
      </c>
      <c r="C238" s="6">
        <v>1.0</v>
      </c>
      <c r="D238" s="7">
        <v>65.94194751017609</v>
      </c>
      <c r="E238" s="3">
        <v>392.82104896258886</v>
      </c>
      <c r="F238" s="8">
        <v>0.9997845821653735</v>
      </c>
      <c r="G238" s="9">
        <v>26853.0</v>
      </c>
      <c r="H238" s="9">
        <v>11663.0</v>
      </c>
      <c r="I238" s="9">
        <v>10732.0</v>
      </c>
      <c r="J238" s="9">
        <v>4458.0</v>
      </c>
      <c r="K238" s="7">
        <f t="shared" si="1"/>
        <v>0.000392821049</v>
      </c>
      <c r="L238" s="7">
        <f t="shared" si="2"/>
        <v>0.7315432509</v>
      </c>
    </row>
    <row r="239" ht="15.75" customHeight="1">
      <c r="A239" s="2" t="s">
        <v>250</v>
      </c>
      <c r="B239" s="6" t="s">
        <v>13</v>
      </c>
      <c r="C239" s="6">
        <v>1.0</v>
      </c>
      <c r="D239" s="7">
        <v>65.92522537391726</v>
      </c>
      <c r="E239" s="3">
        <v>391.31143341809474</v>
      </c>
      <c r="F239" s="8">
        <v>0.9901261700567747</v>
      </c>
      <c r="G239" s="9">
        <v>26914.0</v>
      </c>
      <c r="H239" s="9">
        <v>12654.0</v>
      </c>
      <c r="I239" s="9">
        <v>9021.0</v>
      </c>
      <c r="J239" s="9">
        <v>5239.0</v>
      </c>
      <c r="K239" s="7">
        <f t="shared" si="1"/>
        <v>0.0003913114334</v>
      </c>
      <c r="L239" s="7">
        <f t="shared" si="2"/>
        <v>0.7319345623</v>
      </c>
    </row>
    <row r="240" ht="15.75" customHeight="1">
      <c r="A240" s="2" t="s">
        <v>251</v>
      </c>
      <c r="B240" s="6" t="s">
        <v>13</v>
      </c>
      <c r="C240" s="6">
        <v>1.0</v>
      </c>
      <c r="D240" s="7">
        <v>65.92387144133636</v>
      </c>
      <c r="E240" s="3">
        <v>391.18945933267133</v>
      </c>
      <c r="F240" s="8">
        <v>0.9988554650356963</v>
      </c>
      <c r="G240" s="9">
        <v>26757.0</v>
      </c>
      <c r="H240" s="9">
        <v>12021.0</v>
      </c>
      <c r="I240" s="9">
        <v>10295.0</v>
      </c>
      <c r="J240" s="9">
        <v>4441.0</v>
      </c>
      <c r="K240" s="7">
        <f t="shared" si="1"/>
        <v>0.0003911894593</v>
      </c>
      <c r="L240" s="7">
        <f t="shared" si="2"/>
        <v>0.7323257518</v>
      </c>
    </row>
    <row r="241" ht="15.75" customHeight="1">
      <c r="A241" s="2" t="s">
        <v>252</v>
      </c>
      <c r="B241" s="6" t="s">
        <v>13</v>
      </c>
      <c r="C241" s="6">
        <v>1.0</v>
      </c>
      <c r="D241" s="7">
        <v>65.91621188252276</v>
      </c>
      <c r="E241" s="3">
        <v>390.50013490897345</v>
      </c>
      <c r="F241" s="8">
        <v>0.9985001646229102</v>
      </c>
      <c r="G241" s="9">
        <v>26716.0</v>
      </c>
      <c r="H241" s="9">
        <v>11026.0</v>
      </c>
      <c r="I241" s="9">
        <v>10720.0</v>
      </c>
      <c r="J241" s="9">
        <v>4970.0</v>
      </c>
      <c r="K241" s="7">
        <f t="shared" si="1"/>
        <v>0.0003905001349</v>
      </c>
      <c r="L241" s="7">
        <f t="shared" si="2"/>
        <v>0.7327162519</v>
      </c>
    </row>
    <row r="242" ht="15.75" customHeight="1">
      <c r="A242" s="2" t="s">
        <v>253</v>
      </c>
      <c r="B242" s="6" t="s">
        <v>13</v>
      </c>
      <c r="C242" s="6">
        <v>1.0</v>
      </c>
      <c r="D242" s="7">
        <v>65.91058545936721</v>
      </c>
      <c r="E242" s="3">
        <v>389.994557129743</v>
      </c>
      <c r="F242" s="8">
        <v>0.8365122352789517</v>
      </c>
      <c r="G242" s="9">
        <v>29724.0</v>
      </c>
      <c r="H242" s="9">
        <v>20310.0</v>
      </c>
      <c r="I242" s="9">
        <v>3271.0</v>
      </c>
      <c r="J242" s="9">
        <v>6143.0</v>
      </c>
      <c r="K242" s="7">
        <f t="shared" si="1"/>
        <v>0.0003899945571</v>
      </c>
      <c r="L242" s="7">
        <f t="shared" si="2"/>
        <v>0.7331062465</v>
      </c>
    </row>
    <row r="243" ht="15.75" customHeight="1">
      <c r="A243" s="2" t="s">
        <v>254</v>
      </c>
      <c r="B243" s="6" t="s">
        <v>13</v>
      </c>
      <c r="C243" s="6">
        <v>1.0</v>
      </c>
      <c r="D243" s="7">
        <v>65.90562381051376</v>
      </c>
      <c r="E243" s="3">
        <v>389.54925763651585</v>
      </c>
      <c r="F243" s="8">
        <v>0.9987205826236872</v>
      </c>
      <c r="G243" s="9">
        <v>26647.0</v>
      </c>
      <c r="H243" s="9">
        <v>10977.0</v>
      </c>
      <c r="I243" s="9">
        <v>11498.0</v>
      </c>
      <c r="J243" s="9">
        <v>4172.0</v>
      </c>
      <c r="K243" s="7">
        <f t="shared" si="1"/>
        <v>0.0003895492576</v>
      </c>
      <c r="L243" s="7">
        <f t="shared" si="2"/>
        <v>0.7334957957</v>
      </c>
    </row>
    <row r="244" ht="15.75" customHeight="1">
      <c r="A244" s="2" t="s">
        <v>255</v>
      </c>
      <c r="B244" s="6" t="s">
        <v>13</v>
      </c>
      <c r="C244" s="6">
        <v>1.0</v>
      </c>
      <c r="D244" s="7">
        <v>65.8647886832749</v>
      </c>
      <c r="E244" s="3">
        <v>385.90363404181505</v>
      </c>
      <c r="F244" s="8">
        <v>0.974751649175021</v>
      </c>
      <c r="G244" s="9">
        <v>26797.0</v>
      </c>
      <c r="H244" s="9">
        <v>8680.0</v>
      </c>
      <c r="I244" s="9">
        <v>14251.0</v>
      </c>
      <c r="J244" s="9">
        <v>3866.0</v>
      </c>
      <c r="K244" s="7">
        <f t="shared" si="1"/>
        <v>0.000385903634</v>
      </c>
      <c r="L244" s="7">
        <f t="shared" si="2"/>
        <v>0.7338816994</v>
      </c>
    </row>
    <row r="245" ht="15.75" customHeight="1">
      <c r="A245" s="2" t="s">
        <v>256</v>
      </c>
      <c r="B245" s="6" t="s">
        <v>13</v>
      </c>
      <c r="C245" s="6">
        <v>1.0</v>
      </c>
      <c r="D245" s="7">
        <v>65.84008426074497</v>
      </c>
      <c r="E245" s="3">
        <v>383.7146901579026</v>
      </c>
      <c r="F245" s="8">
        <v>0.9990873570009364</v>
      </c>
      <c r="G245" s="9">
        <v>26242.0</v>
      </c>
      <c r="H245" s="9">
        <v>11407.0</v>
      </c>
      <c r="I245" s="9">
        <v>10172.0</v>
      </c>
      <c r="J245" s="9">
        <v>4663.0</v>
      </c>
      <c r="K245" s="7">
        <f t="shared" si="1"/>
        <v>0.0003837146902</v>
      </c>
      <c r="L245" s="7">
        <f t="shared" si="2"/>
        <v>0.7342654141</v>
      </c>
    </row>
    <row r="246" ht="15.75" customHeight="1">
      <c r="A246" s="2" t="s">
        <v>257</v>
      </c>
      <c r="B246" s="6" t="s">
        <v>13</v>
      </c>
      <c r="C246" s="6">
        <v>1.0</v>
      </c>
      <c r="D246" s="7">
        <v>65.83635307330513</v>
      </c>
      <c r="E246" s="3">
        <v>383.38516799045203</v>
      </c>
      <c r="F246" s="8">
        <v>0.997972404280778</v>
      </c>
      <c r="G246" s="9">
        <v>26238.0</v>
      </c>
      <c r="H246" s="9">
        <v>10582.0</v>
      </c>
      <c r="I246" s="9">
        <v>10718.0</v>
      </c>
      <c r="J246" s="9">
        <v>4938.0</v>
      </c>
      <c r="K246" s="7">
        <f t="shared" si="1"/>
        <v>0.000383385168</v>
      </c>
      <c r="L246" s="7">
        <f t="shared" si="2"/>
        <v>0.7346487992</v>
      </c>
    </row>
    <row r="247" ht="15.75" customHeight="1">
      <c r="A247" s="2" t="s">
        <v>258</v>
      </c>
      <c r="B247" s="6" t="s">
        <v>13</v>
      </c>
      <c r="C247" s="6">
        <v>1.0</v>
      </c>
      <c r="D247" s="7">
        <v>65.82318958773614</v>
      </c>
      <c r="E247" s="3">
        <v>382.2248850960549</v>
      </c>
      <c r="F247" s="8">
        <v>0.9933595097517747</v>
      </c>
      <c r="G247" s="9">
        <v>26235.0</v>
      </c>
      <c r="H247" s="9">
        <v>12072.0</v>
      </c>
      <c r="I247" s="9">
        <v>9158.0</v>
      </c>
      <c r="J247" s="9">
        <v>5005.0</v>
      </c>
      <c r="K247" s="7">
        <f t="shared" si="1"/>
        <v>0.0003822248851</v>
      </c>
      <c r="L247" s="7">
        <f t="shared" si="2"/>
        <v>0.7350310241</v>
      </c>
    </row>
    <row r="248" ht="15.75" customHeight="1">
      <c r="A248" s="2" t="s">
        <v>259</v>
      </c>
      <c r="B248" s="6" t="s">
        <v>13</v>
      </c>
      <c r="C248" s="6">
        <v>1.0</v>
      </c>
      <c r="D248" s="7">
        <v>65.81551372772867</v>
      </c>
      <c r="E248" s="3">
        <v>381.5499252198241</v>
      </c>
      <c r="F248" s="8">
        <v>0.9465035725843974</v>
      </c>
      <c r="G248" s="9">
        <v>27018.0</v>
      </c>
      <c r="H248" s="9">
        <v>12320.0</v>
      </c>
      <c r="I248" s="9">
        <v>7410.0</v>
      </c>
      <c r="J248" s="9">
        <v>7288.0</v>
      </c>
      <c r="K248" s="7">
        <f t="shared" si="1"/>
        <v>0.0003815499252</v>
      </c>
      <c r="L248" s="7">
        <f t="shared" si="2"/>
        <v>0.735412574</v>
      </c>
    </row>
    <row r="249" ht="15.75" customHeight="1">
      <c r="A249" s="2" t="s">
        <v>260</v>
      </c>
      <c r="B249" s="6" t="s">
        <v>13</v>
      </c>
      <c r="C249" s="6">
        <v>1.0</v>
      </c>
      <c r="D249" s="7">
        <v>65.81373642927272</v>
      </c>
      <c r="E249" s="3">
        <v>381.39381240185804</v>
      </c>
      <c r="F249" s="8">
        <v>0.9955467614554884</v>
      </c>
      <c r="G249" s="9">
        <v>26142.0</v>
      </c>
      <c r="H249" s="9">
        <v>11069.0</v>
      </c>
      <c r="I249" s="9">
        <v>9906.0</v>
      </c>
      <c r="J249" s="9">
        <v>5167.0</v>
      </c>
      <c r="K249" s="7">
        <f t="shared" si="1"/>
        <v>0.0003813938124</v>
      </c>
      <c r="L249" s="7">
        <f t="shared" si="2"/>
        <v>0.7357939679</v>
      </c>
    </row>
    <row r="250" ht="15.75" customHeight="1">
      <c r="A250" s="2" t="s">
        <v>261</v>
      </c>
      <c r="B250" s="6" t="s">
        <v>13</v>
      </c>
      <c r="C250" s="6">
        <v>1.0</v>
      </c>
      <c r="D250" s="7">
        <v>65.8133720827654</v>
      </c>
      <c r="E250" s="3">
        <v>381.36181713586</v>
      </c>
      <c r="F250" s="8">
        <v>0.9363069982061136</v>
      </c>
      <c r="G250" s="9">
        <v>27128.0</v>
      </c>
      <c r="H250" s="9">
        <v>7927.0</v>
      </c>
      <c r="I250" s="9">
        <v>16111.0</v>
      </c>
      <c r="J250" s="9">
        <v>3090.0</v>
      </c>
      <c r="K250" s="7">
        <f t="shared" si="1"/>
        <v>0.0003813618171</v>
      </c>
      <c r="L250" s="7">
        <f t="shared" si="2"/>
        <v>0.7361753297</v>
      </c>
    </row>
    <row r="251" ht="15.75" customHeight="1">
      <c r="A251" s="2" t="s">
        <v>262</v>
      </c>
      <c r="B251" s="6" t="s">
        <v>13</v>
      </c>
      <c r="C251" s="6">
        <v>1.0</v>
      </c>
      <c r="D251" s="7">
        <v>65.79105288304875</v>
      </c>
      <c r="E251" s="3">
        <v>379.40695545674856</v>
      </c>
      <c r="F251" s="8">
        <v>0.9716210454598067</v>
      </c>
      <c r="G251" s="9">
        <v>26410.0</v>
      </c>
      <c r="H251" s="9">
        <v>13018.0</v>
      </c>
      <c r="I251" s="9">
        <v>7596.0</v>
      </c>
      <c r="J251" s="9">
        <v>5796.0</v>
      </c>
      <c r="K251" s="7">
        <f t="shared" si="1"/>
        <v>0.0003794069555</v>
      </c>
      <c r="L251" s="7">
        <f t="shared" si="2"/>
        <v>0.7365547366</v>
      </c>
    </row>
    <row r="252" ht="15.75" customHeight="1">
      <c r="A252" s="2" t="s">
        <v>263</v>
      </c>
      <c r="B252" s="6" t="s">
        <v>13</v>
      </c>
      <c r="C252" s="6">
        <v>1.0</v>
      </c>
      <c r="D252" s="7">
        <v>65.78149199301761</v>
      </c>
      <c r="E252" s="3">
        <v>378.57261876470056</v>
      </c>
      <c r="F252" s="8">
        <v>0.9831546002342051</v>
      </c>
      <c r="G252" s="9">
        <v>26158.0</v>
      </c>
      <c r="H252" s="9">
        <v>10446.0</v>
      </c>
      <c r="I252" s="9">
        <v>9675.0</v>
      </c>
      <c r="J252" s="9">
        <v>6037.0</v>
      </c>
      <c r="K252" s="7">
        <f t="shared" si="1"/>
        <v>0.0003785726188</v>
      </c>
      <c r="L252" s="7">
        <f t="shared" si="2"/>
        <v>0.7369333092</v>
      </c>
    </row>
    <row r="253" ht="15.75" customHeight="1">
      <c r="A253" s="2" t="s">
        <v>264</v>
      </c>
      <c r="B253" s="6" t="s">
        <v>13</v>
      </c>
      <c r="C253" s="6">
        <v>1.0</v>
      </c>
      <c r="D253" s="7">
        <v>65.70987201403172</v>
      </c>
      <c r="E253" s="3">
        <v>372.3807320854699</v>
      </c>
      <c r="F253" s="8">
        <v>0.9728691896348354</v>
      </c>
      <c r="G253" s="9">
        <v>25892.0</v>
      </c>
      <c r="H253" s="9">
        <v>14008.0</v>
      </c>
      <c r="I253" s="9">
        <v>7326.0</v>
      </c>
      <c r="J253" s="9">
        <v>4558.0</v>
      </c>
      <c r="K253" s="7">
        <f t="shared" si="1"/>
        <v>0.0003723807321</v>
      </c>
      <c r="L253" s="7">
        <f t="shared" si="2"/>
        <v>0.73730569</v>
      </c>
    </row>
    <row r="254" ht="15.75" customHeight="1">
      <c r="A254" s="2" t="s">
        <v>265</v>
      </c>
      <c r="B254" s="6" t="s">
        <v>13</v>
      </c>
      <c r="C254" s="6">
        <v>1.0</v>
      </c>
      <c r="D254" s="7">
        <v>65.65168108728702</v>
      </c>
      <c r="E254" s="3">
        <v>367.4244973591562</v>
      </c>
      <c r="F254" s="8">
        <v>0.9754742404537736</v>
      </c>
      <c r="G254" s="9">
        <v>25512.0</v>
      </c>
      <c r="H254" s="9">
        <v>7721.0</v>
      </c>
      <c r="I254" s="9">
        <v>12501.0</v>
      </c>
      <c r="J254" s="9">
        <v>5290.0</v>
      </c>
      <c r="K254" s="7">
        <f t="shared" si="1"/>
        <v>0.0003674244974</v>
      </c>
      <c r="L254" s="7">
        <f t="shared" si="2"/>
        <v>0.7376731145</v>
      </c>
    </row>
    <row r="255" ht="15.75" customHeight="1">
      <c r="A255" s="2" t="s">
        <v>266</v>
      </c>
      <c r="B255" s="6" t="s">
        <v>13</v>
      </c>
      <c r="C255" s="6">
        <v>1.0</v>
      </c>
      <c r="D255" s="7">
        <v>65.64374552851474</v>
      </c>
      <c r="E255" s="3">
        <v>366.7537413187131</v>
      </c>
      <c r="F255" s="8">
        <v>0.9804588079360543</v>
      </c>
      <c r="G255" s="9">
        <v>25382.0</v>
      </c>
      <c r="H255" s="9">
        <v>12429.0</v>
      </c>
      <c r="I255" s="9">
        <v>7741.0</v>
      </c>
      <c r="J255" s="9">
        <v>5212.0</v>
      </c>
      <c r="K255" s="7">
        <f t="shared" si="1"/>
        <v>0.0003667537413</v>
      </c>
      <c r="L255" s="7">
        <f t="shared" si="2"/>
        <v>0.7380398682</v>
      </c>
    </row>
    <row r="256" ht="15.75" customHeight="1">
      <c r="A256" s="2" t="s">
        <v>267</v>
      </c>
      <c r="B256" s="6" t="s">
        <v>13</v>
      </c>
      <c r="C256" s="6">
        <v>1.0</v>
      </c>
      <c r="D256" s="7">
        <v>65.64351090524232</v>
      </c>
      <c r="E256" s="3">
        <v>366.73392834796806</v>
      </c>
      <c r="F256" s="8">
        <v>0.9764702078728698</v>
      </c>
      <c r="G256" s="9">
        <v>25433.0</v>
      </c>
      <c r="H256" s="9">
        <v>10256.0</v>
      </c>
      <c r="I256" s="9">
        <v>12307.0</v>
      </c>
      <c r="J256" s="9">
        <v>2870.0</v>
      </c>
      <c r="K256" s="7">
        <f t="shared" si="1"/>
        <v>0.0003667339283</v>
      </c>
      <c r="L256" s="7">
        <f t="shared" si="2"/>
        <v>0.7384066021</v>
      </c>
    </row>
    <row r="257" ht="15.75" customHeight="1">
      <c r="A257" s="2" t="s">
        <v>268</v>
      </c>
      <c r="B257" s="6" t="s">
        <v>13</v>
      </c>
      <c r="C257" s="6">
        <v>1.0</v>
      </c>
      <c r="D257" s="7">
        <v>65.63696779327394</v>
      </c>
      <c r="E257" s="3">
        <v>366.1818203774515</v>
      </c>
      <c r="F257" s="8">
        <v>0.9776548373892977</v>
      </c>
      <c r="G257" s="9">
        <v>25382.0</v>
      </c>
      <c r="H257" s="9">
        <v>13620.0</v>
      </c>
      <c r="I257" s="9">
        <v>7600.0</v>
      </c>
      <c r="J257" s="9">
        <v>4162.0</v>
      </c>
      <c r="K257" s="7">
        <f t="shared" si="1"/>
        <v>0.0003661818204</v>
      </c>
      <c r="L257" s="7">
        <f t="shared" si="2"/>
        <v>0.738772784</v>
      </c>
    </row>
    <row r="258" ht="15.75" customHeight="1">
      <c r="A258" s="2" t="s">
        <v>269</v>
      </c>
      <c r="B258" s="6" t="s">
        <v>13</v>
      </c>
      <c r="C258" s="6">
        <v>1.0</v>
      </c>
      <c r="D258" s="7">
        <v>65.62714851975039</v>
      </c>
      <c r="E258" s="3">
        <v>365.35482905099843</v>
      </c>
      <c r="F258" s="8">
        <v>0.9592531953861065</v>
      </c>
      <c r="G258" s="9">
        <v>25623.0</v>
      </c>
      <c r="H258" s="9">
        <v>7278.0</v>
      </c>
      <c r="I258" s="9">
        <v>14487.0</v>
      </c>
      <c r="J258" s="9">
        <v>3858.0</v>
      </c>
      <c r="K258" s="7">
        <f t="shared" si="1"/>
        <v>0.0003653548291</v>
      </c>
      <c r="L258" s="7">
        <f t="shared" si="2"/>
        <v>0.7391381388</v>
      </c>
    </row>
    <row r="259" ht="15.75" customHeight="1">
      <c r="A259" s="2" t="s">
        <v>270</v>
      </c>
      <c r="B259" s="6" t="s">
        <v>13</v>
      </c>
      <c r="C259" s="6">
        <v>1.0</v>
      </c>
      <c r="D259" s="7">
        <v>65.59804735044773</v>
      </c>
      <c r="E259" s="3">
        <v>362.91484642315464</v>
      </c>
      <c r="F259" s="8">
        <v>0.9503769967076497</v>
      </c>
      <c r="G259" s="9">
        <v>25626.0</v>
      </c>
      <c r="H259" s="9">
        <v>12394.0</v>
      </c>
      <c r="I259" s="9">
        <v>6733.0</v>
      </c>
      <c r="J259" s="9">
        <v>6499.0</v>
      </c>
      <c r="K259" s="7">
        <f t="shared" si="1"/>
        <v>0.0003629148464</v>
      </c>
      <c r="L259" s="7">
        <f t="shared" si="2"/>
        <v>0.7395010536</v>
      </c>
    </row>
    <row r="260" ht="15.75" customHeight="1">
      <c r="A260" s="2" t="s">
        <v>271</v>
      </c>
      <c r="B260" s="6" t="s">
        <v>13</v>
      </c>
      <c r="C260" s="6">
        <v>1.0</v>
      </c>
      <c r="D260" s="7">
        <v>65.57172809658408</v>
      </c>
      <c r="E260" s="3">
        <v>360.72214903776154</v>
      </c>
      <c r="F260" s="8">
        <v>0.9850397078285483</v>
      </c>
      <c r="G260" s="9">
        <v>24884.0</v>
      </c>
      <c r="H260" s="9">
        <v>10717.0</v>
      </c>
      <c r="I260" s="9">
        <v>11185.0</v>
      </c>
      <c r="J260" s="9">
        <v>2982.0</v>
      </c>
      <c r="K260" s="7">
        <f t="shared" si="1"/>
        <v>0.000360722149</v>
      </c>
      <c r="L260" s="7">
        <f t="shared" si="2"/>
        <v>0.7398617758</v>
      </c>
    </row>
    <row r="261" ht="15.75" customHeight="1">
      <c r="A261" s="2" t="s">
        <v>272</v>
      </c>
      <c r="B261" s="6" t="s">
        <v>13</v>
      </c>
      <c r="C261" s="6">
        <v>1.0</v>
      </c>
      <c r="D261" s="7">
        <v>65.56822234147094</v>
      </c>
      <c r="E261" s="3">
        <v>360.43108081205776</v>
      </c>
      <c r="F261" s="8">
        <v>0.9921946340396492</v>
      </c>
      <c r="G261" s="9">
        <v>24758.0</v>
      </c>
      <c r="H261" s="9">
        <v>10925.0</v>
      </c>
      <c r="I261" s="9">
        <v>8813.0</v>
      </c>
      <c r="J261" s="9">
        <v>5020.0</v>
      </c>
      <c r="K261" s="7">
        <f t="shared" si="1"/>
        <v>0.0003604310808</v>
      </c>
      <c r="L261" s="7">
        <f t="shared" si="2"/>
        <v>0.7402222069</v>
      </c>
    </row>
    <row r="262" ht="15.75" customHeight="1">
      <c r="A262" s="2" t="s">
        <v>273</v>
      </c>
      <c r="B262" s="6" t="s">
        <v>13</v>
      </c>
      <c r="C262" s="6">
        <v>1.0</v>
      </c>
      <c r="D262" s="7">
        <v>65.52015059854257</v>
      </c>
      <c r="E262" s="3">
        <v>356.46349415247425</v>
      </c>
      <c r="F262" s="8">
        <v>0.9888472253863544</v>
      </c>
      <c r="G262" s="9">
        <v>24536.0</v>
      </c>
      <c r="H262" s="9">
        <v>12135.0</v>
      </c>
      <c r="I262" s="9">
        <v>8010.0</v>
      </c>
      <c r="J262" s="9">
        <v>4391.0</v>
      </c>
      <c r="K262" s="7">
        <f t="shared" si="1"/>
        <v>0.0003564634942</v>
      </c>
      <c r="L262" s="7">
        <f t="shared" si="2"/>
        <v>0.7405786704</v>
      </c>
    </row>
    <row r="263" ht="15.75" customHeight="1">
      <c r="A263" s="2" t="s">
        <v>274</v>
      </c>
      <c r="B263" s="6" t="s">
        <v>13</v>
      </c>
      <c r="C263" s="6">
        <v>1.0</v>
      </c>
      <c r="D263" s="7">
        <v>65.51906452267843</v>
      </c>
      <c r="E263" s="3">
        <v>356.3743615456435</v>
      </c>
      <c r="F263" s="8">
        <v>0.9976781400064368</v>
      </c>
      <c r="G263" s="9">
        <v>24394.0</v>
      </c>
      <c r="H263" s="9">
        <v>9854.0</v>
      </c>
      <c r="I263" s="9">
        <v>9906.0</v>
      </c>
      <c r="J263" s="9">
        <v>4634.0</v>
      </c>
      <c r="K263" s="7">
        <f t="shared" si="1"/>
        <v>0.0003563743615</v>
      </c>
      <c r="L263" s="7">
        <f t="shared" si="2"/>
        <v>0.7409350447</v>
      </c>
    </row>
    <row r="264" ht="15.75" customHeight="1">
      <c r="A264" s="2" t="s">
        <v>275</v>
      </c>
      <c r="B264" s="6" t="s">
        <v>13</v>
      </c>
      <c r="C264" s="6">
        <v>1.0</v>
      </c>
      <c r="D264" s="7">
        <v>65.5142058495555</v>
      </c>
      <c r="E264" s="3">
        <v>355.9758903692505</v>
      </c>
      <c r="F264" s="8">
        <v>0.9958411995385873</v>
      </c>
      <c r="G264" s="9">
        <v>24395.0</v>
      </c>
      <c r="H264" s="9">
        <v>10837.0</v>
      </c>
      <c r="I264" s="9">
        <v>8919.0</v>
      </c>
      <c r="J264" s="9">
        <v>4639.0</v>
      </c>
      <c r="K264" s="7">
        <f t="shared" si="1"/>
        <v>0.0003559758904</v>
      </c>
      <c r="L264" s="7">
        <f t="shared" si="2"/>
        <v>0.7412910206</v>
      </c>
    </row>
    <row r="265" ht="15.75" customHeight="1">
      <c r="A265" s="2" t="s">
        <v>276</v>
      </c>
      <c r="B265" s="6" t="s">
        <v>13</v>
      </c>
      <c r="C265" s="6">
        <v>1.0</v>
      </c>
      <c r="D265" s="7">
        <v>65.4993922134139</v>
      </c>
      <c r="E265" s="3">
        <v>354.76373727199615</v>
      </c>
      <c r="F265" s="8">
        <v>0.982281467358205</v>
      </c>
      <c r="G265" s="9">
        <v>24519.0</v>
      </c>
      <c r="H265" s="9">
        <v>8191.0</v>
      </c>
      <c r="I265" s="9">
        <v>12569.0</v>
      </c>
      <c r="J265" s="9">
        <v>3759.0</v>
      </c>
      <c r="K265" s="7">
        <f t="shared" si="1"/>
        <v>0.0003547637373</v>
      </c>
      <c r="L265" s="7">
        <f t="shared" si="2"/>
        <v>0.7416457844</v>
      </c>
    </row>
    <row r="266" ht="15.75" customHeight="1">
      <c r="A266" s="2" t="s">
        <v>277</v>
      </c>
      <c r="B266" s="6" t="s">
        <v>13</v>
      </c>
      <c r="C266" s="6">
        <v>1.0</v>
      </c>
      <c r="D266" s="7">
        <v>65.48824454836334</v>
      </c>
      <c r="E266" s="3">
        <v>353.854281555357</v>
      </c>
      <c r="F266" s="8">
        <v>0.982107778005767</v>
      </c>
      <c r="G266" s="9">
        <v>24463.0</v>
      </c>
      <c r="H266" s="9">
        <v>11982.0</v>
      </c>
      <c r="I266" s="9">
        <v>7545.0</v>
      </c>
      <c r="J266" s="9">
        <v>4936.0</v>
      </c>
      <c r="K266" s="7">
        <f t="shared" si="1"/>
        <v>0.0003538542816</v>
      </c>
      <c r="L266" s="7">
        <f t="shared" si="2"/>
        <v>0.7419996386</v>
      </c>
    </row>
    <row r="267" ht="15.75" customHeight="1">
      <c r="A267" s="2" t="s">
        <v>278</v>
      </c>
      <c r="B267" s="6" t="s">
        <v>13</v>
      </c>
      <c r="C267" s="6">
        <v>1.0</v>
      </c>
      <c r="D267" s="7">
        <v>65.47765215351747</v>
      </c>
      <c r="E267" s="3">
        <v>352.9922864639703</v>
      </c>
      <c r="F267" s="8">
        <v>0.9880801243754442</v>
      </c>
      <c r="G267" s="9">
        <v>24311.0</v>
      </c>
      <c r="H267" s="9">
        <v>11075.0</v>
      </c>
      <c r="I267" s="9">
        <v>8196.0</v>
      </c>
      <c r="J267" s="9">
        <v>5040.0</v>
      </c>
      <c r="K267" s="7">
        <f t="shared" si="1"/>
        <v>0.0003529922865</v>
      </c>
      <c r="L267" s="7">
        <f t="shared" si="2"/>
        <v>0.7423526309</v>
      </c>
    </row>
    <row r="268" ht="15.75" customHeight="1">
      <c r="A268" s="2" t="s">
        <v>279</v>
      </c>
      <c r="B268" s="6" t="s">
        <v>13</v>
      </c>
      <c r="C268" s="6">
        <v>1.0</v>
      </c>
      <c r="D268" s="7">
        <v>65.45149775925937</v>
      </c>
      <c r="E268" s="3">
        <v>350.8728592487351</v>
      </c>
      <c r="F268" s="8">
        <v>0.9682895181541695</v>
      </c>
      <c r="G268" s="9">
        <v>24479.0</v>
      </c>
      <c r="H268" s="9">
        <v>11779.0</v>
      </c>
      <c r="I268" s="9">
        <v>7047.0</v>
      </c>
      <c r="J268" s="9">
        <v>5653.0</v>
      </c>
      <c r="K268" s="7">
        <f t="shared" si="1"/>
        <v>0.0003508728592</v>
      </c>
      <c r="L268" s="7">
        <f t="shared" si="2"/>
        <v>0.7427035038</v>
      </c>
    </row>
    <row r="269" ht="15.75" customHeight="1">
      <c r="A269" s="2" t="s">
        <v>280</v>
      </c>
      <c r="B269" s="6" t="s">
        <v>13</v>
      </c>
      <c r="C269" s="6">
        <v>1.0</v>
      </c>
      <c r="D269" s="7">
        <v>65.42998961856878</v>
      </c>
      <c r="E269" s="3">
        <v>349.139480890077</v>
      </c>
      <c r="F269" s="8">
        <v>0.996984668231806</v>
      </c>
      <c r="G269" s="9">
        <v>23909.0</v>
      </c>
      <c r="H269" s="9">
        <v>10885.0</v>
      </c>
      <c r="I269" s="9">
        <v>8755.0</v>
      </c>
      <c r="J269" s="9">
        <v>4269.0</v>
      </c>
      <c r="K269" s="7">
        <f t="shared" si="1"/>
        <v>0.0003491394809</v>
      </c>
      <c r="L269" s="7">
        <f t="shared" si="2"/>
        <v>0.7430526433</v>
      </c>
    </row>
    <row r="270" ht="15.75" customHeight="1">
      <c r="A270" s="2" t="s">
        <v>281</v>
      </c>
      <c r="B270" s="6" t="s">
        <v>13</v>
      </c>
      <c r="C270" s="6">
        <v>1.0</v>
      </c>
      <c r="D270" s="7">
        <v>65.40896857145441</v>
      </c>
      <c r="E270" s="3">
        <v>347.45363307369405</v>
      </c>
      <c r="F270" s="8">
        <v>0.9649985812488144</v>
      </c>
      <c r="G270" s="9">
        <v>24283.0</v>
      </c>
      <c r="H270" s="9">
        <v>13295.0</v>
      </c>
      <c r="I270" s="9">
        <v>6411.0</v>
      </c>
      <c r="J270" s="9">
        <v>4577.0</v>
      </c>
      <c r="K270" s="7">
        <f t="shared" si="1"/>
        <v>0.0003474536331</v>
      </c>
      <c r="L270" s="7">
        <f t="shared" si="2"/>
        <v>0.7434000969</v>
      </c>
    </row>
    <row r="271" ht="15.75" customHeight="1">
      <c r="A271" s="2" t="s">
        <v>282</v>
      </c>
      <c r="B271" s="6" t="s">
        <v>13</v>
      </c>
      <c r="C271" s="6">
        <v>1.0</v>
      </c>
      <c r="D271" s="7">
        <v>65.4020754520497</v>
      </c>
      <c r="E271" s="3">
        <v>346.90259229773096</v>
      </c>
      <c r="F271" s="8">
        <v>0.9410602536660325</v>
      </c>
      <c r="G271" s="9">
        <v>24642.0</v>
      </c>
      <c r="H271" s="9">
        <v>13070.0</v>
      </c>
      <c r="I271" s="9">
        <v>5694.0</v>
      </c>
      <c r="J271" s="9">
        <v>5878.0</v>
      </c>
      <c r="K271" s="7">
        <f t="shared" si="1"/>
        <v>0.0003469025923</v>
      </c>
      <c r="L271" s="7">
        <f t="shared" si="2"/>
        <v>0.7437469995</v>
      </c>
    </row>
    <row r="272" ht="15.75" customHeight="1">
      <c r="A272" s="2" t="s">
        <v>283</v>
      </c>
      <c r="B272" s="6" t="s">
        <v>13</v>
      </c>
      <c r="C272" s="6">
        <v>1.0</v>
      </c>
      <c r="D272" s="7">
        <v>65.3924751075115</v>
      </c>
      <c r="E272" s="3">
        <v>346.136589908163</v>
      </c>
      <c r="F272" s="8">
        <v>0.9859753293075312</v>
      </c>
      <c r="G272" s="9">
        <v>23867.0</v>
      </c>
      <c r="H272" s="9">
        <v>8283.0</v>
      </c>
      <c r="I272" s="9">
        <v>11957.0</v>
      </c>
      <c r="J272" s="9">
        <v>3627.0</v>
      </c>
      <c r="K272" s="7">
        <f t="shared" si="1"/>
        <v>0.0003461365899</v>
      </c>
      <c r="L272" s="7">
        <f t="shared" si="2"/>
        <v>0.7440931361</v>
      </c>
    </row>
    <row r="273" ht="15.75" customHeight="1">
      <c r="A273" s="2" t="s">
        <v>284</v>
      </c>
      <c r="B273" s="6" t="s">
        <v>13</v>
      </c>
      <c r="C273" s="6">
        <v>1.0</v>
      </c>
      <c r="D273" s="7">
        <v>65.36677726313644</v>
      </c>
      <c r="E273" s="3">
        <v>344.09449634908685</v>
      </c>
      <c r="F273" s="8">
        <v>0.9646156202036708</v>
      </c>
      <c r="G273" s="9">
        <v>24045.0</v>
      </c>
      <c r="H273" s="9">
        <v>7652.0</v>
      </c>
      <c r="I273" s="9">
        <v>13239.0</v>
      </c>
      <c r="J273" s="9">
        <v>3154.0</v>
      </c>
      <c r="K273" s="7">
        <f t="shared" si="1"/>
        <v>0.0003440944963</v>
      </c>
      <c r="L273" s="7">
        <f t="shared" si="2"/>
        <v>0.7444372306</v>
      </c>
    </row>
    <row r="274" ht="15.75" customHeight="1">
      <c r="A274" s="2" t="s">
        <v>285</v>
      </c>
      <c r="B274" s="6" t="s">
        <v>13</v>
      </c>
      <c r="C274" s="6">
        <v>1.0</v>
      </c>
      <c r="D274" s="7">
        <v>65.35783526748153</v>
      </c>
      <c r="E274" s="3">
        <v>343.38674477091615</v>
      </c>
      <c r="F274" s="8">
        <v>0.8605228505675877</v>
      </c>
      <c r="G274" s="9">
        <v>25658.0</v>
      </c>
      <c r="H274" s="9">
        <v>5689.0</v>
      </c>
      <c r="I274" s="9">
        <v>17506.0</v>
      </c>
      <c r="J274" s="9">
        <v>2463.0</v>
      </c>
      <c r="K274" s="7">
        <f t="shared" si="1"/>
        <v>0.0003433867448</v>
      </c>
      <c r="L274" s="7">
        <f t="shared" si="2"/>
        <v>0.7447806173</v>
      </c>
    </row>
    <row r="275" ht="15.75" customHeight="1">
      <c r="A275" s="2" t="s">
        <v>286</v>
      </c>
      <c r="B275" s="6" t="s">
        <v>13</v>
      </c>
      <c r="C275" s="6">
        <v>1.0</v>
      </c>
      <c r="D275" s="7">
        <v>65.32153596836636</v>
      </c>
      <c r="E275" s="3">
        <v>340.5286030847635</v>
      </c>
      <c r="F275" s="8">
        <v>0.9998064747174092</v>
      </c>
      <c r="G275" s="9">
        <v>23278.0</v>
      </c>
      <c r="H275" s="9">
        <v>9827.0</v>
      </c>
      <c r="I275" s="9">
        <v>9661.0</v>
      </c>
      <c r="J275" s="9">
        <v>3790.0</v>
      </c>
      <c r="K275" s="7">
        <f t="shared" si="1"/>
        <v>0.0003405286031</v>
      </c>
      <c r="L275" s="7">
        <f t="shared" si="2"/>
        <v>0.7451211459</v>
      </c>
    </row>
    <row r="276" ht="15.75" customHeight="1">
      <c r="A276" s="2" t="s">
        <v>287</v>
      </c>
      <c r="B276" s="6" t="s">
        <v>13</v>
      </c>
      <c r="C276" s="6">
        <v>1.0</v>
      </c>
      <c r="D276" s="7">
        <v>65.31388758349951</v>
      </c>
      <c r="E276" s="3">
        <v>339.9294239852683</v>
      </c>
      <c r="F276" s="8">
        <v>0.9989905774972967</v>
      </c>
      <c r="G276" s="9">
        <v>23249.0</v>
      </c>
      <c r="H276" s="9">
        <v>9757.0</v>
      </c>
      <c r="I276" s="9">
        <v>9247.0</v>
      </c>
      <c r="J276" s="9">
        <v>4245.0</v>
      </c>
      <c r="K276" s="7">
        <f t="shared" si="1"/>
        <v>0.000339929424</v>
      </c>
      <c r="L276" s="7">
        <f t="shared" si="2"/>
        <v>0.7454610753</v>
      </c>
    </row>
    <row r="277" ht="15.75" customHeight="1">
      <c r="A277" s="2" t="s">
        <v>288</v>
      </c>
      <c r="B277" s="6" t="s">
        <v>13</v>
      </c>
      <c r="C277" s="6">
        <v>1.0</v>
      </c>
      <c r="D277" s="7">
        <v>65.30703593388853</v>
      </c>
      <c r="E277" s="3">
        <v>339.3935569334779</v>
      </c>
      <c r="F277" s="8">
        <v>0.9664223850774251</v>
      </c>
      <c r="G277" s="9">
        <v>23713.0</v>
      </c>
      <c r="H277" s="9">
        <v>9710.0</v>
      </c>
      <c r="I277" s="9">
        <v>7905.0</v>
      </c>
      <c r="J277" s="9">
        <v>6098.0</v>
      </c>
      <c r="K277" s="7">
        <f t="shared" si="1"/>
        <v>0.0003393935569</v>
      </c>
      <c r="L277" s="7">
        <f t="shared" si="2"/>
        <v>0.7458004689</v>
      </c>
    </row>
    <row r="278" ht="15.75" customHeight="1">
      <c r="A278" s="2" t="s">
        <v>289</v>
      </c>
      <c r="B278" s="6" t="s">
        <v>13</v>
      </c>
      <c r="C278" s="6">
        <v>1.0</v>
      </c>
      <c r="D278" s="7">
        <v>65.28923899208199</v>
      </c>
      <c r="E278" s="3">
        <v>338.00560278518924</v>
      </c>
      <c r="F278" s="8">
        <v>0.9829483376351007</v>
      </c>
      <c r="G278" s="9">
        <v>23350.0</v>
      </c>
      <c r="H278" s="9">
        <v>8110.0</v>
      </c>
      <c r="I278" s="9">
        <v>11876.0</v>
      </c>
      <c r="J278" s="9">
        <v>3364.0</v>
      </c>
      <c r="K278" s="7">
        <f t="shared" si="1"/>
        <v>0.0003380056028</v>
      </c>
      <c r="L278" s="7">
        <f t="shared" si="2"/>
        <v>0.7461384745</v>
      </c>
    </row>
    <row r="279" ht="15.75" customHeight="1">
      <c r="A279" s="2" t="s">
        <v>290</v>
      </c>
      <c r="B279" s="6" t="s">
        <v>13</v>
      </c>
      <c r="C279" s="6">
        <v>1.0</v>
      </c>
      <c r="D279" s="7">
        <v>65.28032920606792</v>
      </c>
      <c r="E279" s="3">
        <v>337.3128768486151</v>
      </c>
      <c r="F279" s="8">
        <v>0.9904438051428485</v>
      </c>
      <c r="G279" s="9">
        <v>23193.0</v>
      </c>
      <c r="H279" s="9">
        <v>11575.0</v>
      </c>
      <c r="I279" s="9">
        <v>8083.0</v>
      </c>
      <c r="J279" s="9">
        <v>3535.0</v>
      </c>
      <c r="K279" s="7">
        <f t="shared" si="1"/>
        <v>0.0003373128768</v>
      </c>
      <c r="L279" s="7">
        <f t="shared" si="2"/>
        <v>0.7464757874</v>
      </c>
    </row>
    <row r="280" ht="15.75" customHeight="1">
      <c r="A280" s="2" t="s">
        <v>291</v>
      </c>
      <c r="B280" s="6" t="s">
        <v>13</v>
      </c>
      <c r="C280" s="6">
        <v>1.0</v>
      </c>
      <c r="D280" s="7">
        <v>65.26054615343222</v>
      </c>
      <c r="E280" s="3">
        <v>335.77983807680243</v>
      </c>
      <c r="F280" s="8">
        <v>0.965629064347148</v>
      </c>
      <c r="G280" s="9">
        <v>23459.0</v>
      </c>
      <c r="H280" s="9">
        <v>12666.0</v>
      </c>
      <c r="I280" s="9">
        <v>6219.0</v>
      </c>
      <c r="J280" s="9">
        <v>4574.0</v>
      </c>
      <c r="K280" s="7">
        <f t="shared" si="1"/>
        <v>0.0003357798381</v>
      </c>
      <c r="L280" s="7">
        <f t="shared" si="2"/>
        <v>0.7468115672</v>
      </c>
    </row>
    <row r="281" ht="15.75" customHeight="1">
      <c r="A281" s="2" t="s">
        <v>292</v>
      </c>
      <c r="B281" s="6" t="s">
        <v>13</v>
      </c>
      <c r="C281" s="6">
        <v>1.0</v>
      </c>
      <c r="D281" s="7">
        <v>65.25781472483054</v>
      </c>
      <c r="E281" s="3">
        <v>335.56872088885524</v>
      </c>
      <c r="F281" s="8">
        <v>0.9896453937462356</v>
      </c>
      <c r="G281" s="9">
        <v>23085.0</v>
      </c>
      <c r="H281" s="9">
        <v>11595.0</v>
      </c>
      <c r="I281" s="9">
        <v>7802.0</v>
      </c>
      <c r="J281" s="9">
        <v>3688.0</v>
      </c>
      <c r="K281" s="7">
        <f t="shared" si="1"/>
        <v>0.0003355687209</v>
      </c>
      <c r="L281" s="7">
        <f t="shared" si="2"/>
        <v>0.7471471359</v>
      </c>
    </row>
    <row r="282" ht="15.75" customHeight="1">
      <c r="A282" s="2" t="s">
        <v>293</v>
      </c>
      <c r="B282" s="6" t="s">
        <v>13</v>
      </c>
      <c r="C282" s="6">
        <v>1.0</v>
      </c>
      <c r="D282" s="7">
        <v>65.21991401750448</v>
      </c>
      <c r="E282" s="3">
        <v>332.65296729841856</v>
      </c>
      <c r="F282" s="8">
        <v>0.879105791277093</v>
      </c>
      <c r="G282" s="9">
        <v>24639.0</v>
      </c>
      <c r="H282" s="9">
        <v>15274.0</v>
      </c>
      <c r="I282" s="9">
        <v>3619.0</v>
      </c>
      <c r="J282" s="9">
        <v>5746.0</v>
      </c>
      <c r="K282" s="7">
        <f t="shared" si="1"/>
        <v>0.0003326529673</v>
      </c>
      <c r="L282" s="7">
        <f t="shared" si="2"/>
        <v>0.7474797889</v>
      </c>
    </row>
    <row r="283" ht="15.75" customHeight="1">
      <c r="A283" s="2" t="s">
        <v>294</v>
      </c>
      <c r="B283" s="6" t="s">
        <v>13</v>
      </c>
      <c r="C283" s="6">
        <v>1.0</v>
      </c>
      <c r="D283" s="7">
        <v>65.1980360991769</v>
      </c>
      <c r="E283" s="3">
        <v>330.98141622615606</v>
      </c>
      <c r="F283" s="8">
        <v>0.8801500994471383</v>
      </c>
      <c r="G283" s="9">
        <v>24545.0</v>
      </c>
      <c r="H283" s="9">
        <v>13306.0</v>
      </c>
      <c r="I283" s="9">
        <v>4103.0</v>
      </c>
      <c r="J283" s="9">
        <v>7136.0</v>
      </c>
      <c r="K283" s="7">
        <f t="shared" si="1"/>
        <v>0.0003309814162</v>
      </c>
      <c r="L283" s="7">
        <f t="shared" si="2"/>
        <v>0.7478107703</v>
      </c>
    </row>
    <row r="284" ht="15.75" customHeight="1">
      <c r="A284" s="2" t="s">
        <v>295</v>
      </c>
      <c r="B284" s="6" t="s">
        <v>13</v>
      </c>
      <c r="C284" s="6">
        <v>1.0</v>
      </c>
      <c r="D284" s="7">
        <v>65.17456136525126</v>
      </c>
      <c r="E284" s="3">
        <v>329.19720293979543</v>
      </c>
      <c r="F284" s="8">
        <v>0.7906485531032673</v>
      </c>
      <c r="G284" s="9">
        <v>25757.0</v>
      </c>
      <c r="H284" s="9">
        <v>5532.0</v>
      </c>
      <c r="I284" s="9">
        <v>18552.0</v>
      </c>
      <c r="J284" s="9">
        <v>1673.0</v>
      </c>
      <c r="K284" s="7">
        <f t="shared" si="1"/>
        <v>0.0003291972029</v>
      </c>
      <c r="L284" s="7">
        <f t="shared" si="2"/>
        <v>0.7481399675</v>
      </c>
    </row>
    <row r="285" ht="15.75" customHeight="1">
      <c r="A285" s="2" t="s">
        <v>296</v>
      </c>
      <c r="B285" s="6" t="s">
        <v>13</v>
      </c>
      <c r="C285" s="6">
        <v>1.0</v>
      </c>
      <c r="D285" s="7">
        <v>65.14272648107121</v>
      </c>
      <c r="E285" s="3">
        <v>326.79292690501575</v>
      </c>
      <c r="F285" s="8">
        <v>0.9913073959234819</v>
      </c>
      <c r="G285" s="9">
        <v>22459.0</v>
      </c>
      <c r="H285" s="9">
        <v>10824.0</v>
      </c>
      <c r="I285" s="9">
        <v>7546.0</v>
      </c>
      <c r="J285" s="9">
        <v>4089.0</v>
      </c>
      <c r="K285" s="7">
        <f t="shared" si="1"/>
        <v>0.0003267929269</v>
      </c>
      <c r="L285" s="7">
        <f t="shared" si="2"/>
        <v>0.7484667605</v>
      </c>
    </row>
    <row r="286" ht="15.75" customHeight="1">
      <c r="A286" s="2" t="s">
        <v>297</v>
      </c>
      <c r="B286" s="6" t="s">
        <v>13</v>
      </c>
      <c r="C286" s="6">
        <v>1.0</v>
      </c>
      <c r="D286" s="7">
        <v>65.12313627838763</v>
      </c>
      <c r="E286" s="3">
        <v>325.32214552134735</v>
      </c>
      <c r="F286" s="8">
        <v>0.8487644761464429</v>
      </c>
      <c r="G286" s="9">
        <v>24687.0</v>
      </c>
      <c r="H286" s="9">
        <v>13807.0</v>
      </c>
      <c r="I286" s="9">
        <v>3365.0</v>
      </c>
      <c r="J286" s="9">
        <v>7515.0</v>
      </c>
      <c r="K286" s="7">
        <f t="shared" si="1"/>
        <v>0.0003253221455</v>
      </c>
      <c r="L286" s="7">
        <f t="shared" si="2"/>
        <v>0.7487920826</v>
      </c>
    </row>
    <row r="287" ht="15.75" customHeight="1">
      <c r="A287" s="2" t="s">
        <v>298</v>
      </c>
      <c r="B287" s="6" t="s">
        <v>13</v>
      </c>
      <c r="C287" s="6">
        <v>1.0</v>
      </c>
      <c r="D287" s="7">
        <v>65.11387411093052</v>
      </c>
      <c r="E287" s="3">
        <v>324.6290726191512</v>
      </c>
      <c r="F287" s="8">
        <v>0.8982147727672705</v>
      </c>
      <c r="G287" s="9">
        <v>23644.0</v>
      </c>
      <c r="H287" s="9">
        <v>15342.0</v>
      </c>
      <c r="I287" s="9">
        <v>6071.0</v>
      </c>
      <c r="J287" s="9">
        <v>2231.0</v>
      </c>
      <c r="K287" s="7">
        <f t="shared" si="1"/>
        <v>0.0003246290726</v>
      </c>
      <c r="L287" s="7">
        <f t="shared" si="2"/>
        <v>0.7491167117</v>
      </c>
    </row>
    <row r="288" ht="15.75" customHeight="1">
      <c r="A288" s="2" t="s">
        <v>299</v>
      </c>
      <c r="B288" s="6" t="s">
        <v>13</v>
      </c>
      <c r="C288" s="6">
        <v>1.0</v>
      </c>
      <c r="D288" s="7">
        <v>65.08272764923163</v>
      </c>
      <c r="E288" s="3">
        <v>322.3092465501644</v>
      </c>
      <c r="F288" s="8">
        <v>0.9778761965031193</v>
      </c>
      <c r="G288" s="9">
        <v>22339.0</v>
      </c>
      <c r="H288" s="9">
        <v>11864.0</v>
      </c>
      <c r="I288" s="9">
        <v>6603.0</v>
      </c>
      <c r="J288" s="9">
        <v>3872.0</v>
      </c>
      <c r="K288" s="7">
        <f t="shared" si="1"/>
        <v>0.0003223092466</v>
      </c>
      <c r="L288" s="7">
        <f t="shared" si="2"/>
        <v>0.7494390209</v>
      </c>
    </row>
    <row r="289" ht="15.75" customHeight="1">
      <c r="A289" s="2" t="s">
        <v>300</v>
      </c>
      <c r="B289" s="6" t="s">
        <v>13</v>
      </c>
      <c r="C289" s="6">
        <v>1.0</v>
      </c>
      <c r="D289" s="7">
        <v>65.08013142142347</v>
      </c>
      <c r="E289" s="3">
        <v>322.1166265202244</v>
      </c>
      <c r="F289" s="8">
        <v>0.9993998012074757</v>
      </c>
      <c r="G289" s="9">
        <v>22025.0</v>
      </c>
      <c r="H289" s="9">
        <v>9696.0</v>
      </c>
      <c r="I289" s="9">
        <v>8582.0</v>
      </c>
      <c r="J289" s="9">
        <v>3747.0</v>
      </c>
      <c r="K289" s="7">
        <f t="shared" si="1"/>
        <v>0.0003221166265</v>
      </c>
      <c r="L289" s="7">
        <f t="shared" si="2"/>
        <v>0.7497611375</v>
      </c>
    </row>
    <row r="290" ht="15.75" customHeight="1">
      <c r="A290" s="2" t="s">
        <v>301</v>
      </c>
      <c r="B290" s="6" t="s">
        <v>13</v>
      </c>
      <c r="C290" s="6">
        <v>1.0</v>
      </c>
      <c r="D290" s="7">
        <v>65.07076977530872</v>
      </c>
      <c r="E290" s="3">
        <v>321.4230201826515</v>
      </c>
      <c r="F290" s="8">
        <v>0.9992265061798874</v>
      </c>
      <c r="G290" s="9">
        <v>21980.0</v>
      </c>
      <c r="H290" s="9">
        <v>8885.0</v>
      </c>
      <c r="I290" s="9">
        <v>9183.0</v>
      </c>
      <c r="J290" s="9">
        <v>3912.0</v>
      </c>
      <c r="K290" s="7">
        <f t="shared" si="1"/>
        <v>0.0003214230202</v>
      </c>
      <c r="L290" s="7">
        <f t="shared" si="2"/>
        <v>0.7500825606</v>
      </c>
    </row>
    <row r="291" ht="15.75" customHeight="1">
      <c r="A291" s="2" t="s">
        <v>302</v>
      </c>
      <c r="B291" s="6" t="s">
        <v>13</v>
      </c>
      <c r="C291" s="6">
        <v>1.0</v>
      </c>
      <c r="D291" s="7">
        <v>65.0514904050184</v>
      </c>
      <c r="E291" s="3">
        <v>319.99930899085797</v>
      </c>
      <c r="F291" s="8">
        <v>0.9997807535748354</v>
      </c>
      <c r="G291" s="9">
        <v>21875.0</v>
      </c>
      <c r="H291" s="9">
        <v>9315.0</v>
      </c>
      <c r="I291" s="9">
        <v>9015.0</v>
      </c>
      <c r="J291" s="9">
        <v>3545.0</v>
      </c>
      <c r="K291" s="7">
        <f t="shared" si="1"/>
        <v>0.000319999309</v>
      </c>
      <c r="L291" s="7">
        <f t="shared" si="2"/>
        <v>0.7504025599</v>
      </c>
    </row>
    <row r="292" ht="15.75" customHeight="1">
      <c r="A292" s="2" t="s">
        <v>303</v>
      </c>
      <c r="B292" s="6" t="s">
        <v>13</v>
      </c>
      <c r="C292" s="6">
        <v>1.0</v>
      </c>
      <c r="D292" s="7">
        <v>65.05134507419446</v>
      </c>
      <c r="E292" s="3">
        <v>319.9886008223102</v>
      </c>
      <c r="F292" s="8">
        <v>0.9984776730922719</v>
      </c>
      <c r="G292" s="9">
        <v>21892.0</v>
      </c>
      <c r="H292" s="9">
        <v>9709.0</v>
      </c>
      <c r="I292" s="9">
        <v>8825.0</v>
      </c>
      <c r="J292" s="9">
        <v>3358.0</v>
      </c>
      <c r="K292" s="7">
        <f t="shared" si="1"/>
        <v>0.0003199886008</v>
      </c>
      <c r="L292" s="7">
        <f t="shared" si="2"/>
        <v>0.7507225485</v>
      </c>
    </row>
    <row r="293" ht="15.75" customHeight="1">
      <c r="A293" s="2" t="s">
        <v>304</v>
      </c>
      <c r="B293" s="6" t="s">
        <v>13</v>
      </c>
      <c r="C293" s="6">
        <v>1.0</v>
      </c>
      <c r="D293" s="7">
        <v>65.04909659473444</v>
      </c>
      <c r="E293" s="3">
        <v>319.8229755132764</v>
      </c>
      <c r="F293" s="8">
        <v>0.9941768567377541</v>
      </c>
      <c r="G293" s="9">
        <v>21941.0</v>
      </c>
      <c r="H293" s="9">
        <v>8470.0</v>
      </c>
      <c r="I293" s="9">
        <v>9043.0</v>
      </c>
      <c r="J293" s="9">
        <v>4428.0</v>
      </c>
      <c r="K293" s="7">
        <f t="shared" si="1"/>
        <v>0.0003198229755</v>
      </c>
      <c r="L293" s="7">
        <f t="shared" si="2"/>
        <v>0.7510423715</v>
      </c>
    </row>
    <row r="294" ht="15.75" customHeight="1">
      <c r="A294" s="2" t="s">
        <v>305</v>
      </c>
      <c r="B294" s="6" t="s">
        <v>13</v>
      </c>
      <c r="C294" s="6">
        <v>1.0</v>
      </c>
      <c r="D294" s="7">
        <v>65.03732654983568</v>
      </c>
      <c r="E294" s="3">
        <v>318.95737979725266</v>
      </c>
      <c r="F294" s="8">
        <v>0.9998383279339568</v>
      </c>
      <c r="G294" s="9">
        <v>21803.0</v>
      </c>
      <c r="H294" s="9">
        <v>9279.0</v>
      </c>
      <c r="I294" s="9">
        <v>8747.0</v>
      </c>
      <c r="J294" s="9">
        <v>3777.0</v>
      </c>
      <c r="K294" s="7">
        <f t="shared" si="1"/>
        <v>0.0003189573798</v>
      </c>
      <c r="L294" s="7">
        <f t="shared" si="2"/>
        <v>0.7513613288</v>
      </c>
    </row>
    <row r="295" ht="15.75" customHeight="1">
      <c r="A295" s="2" t="s">
        <v>306</v>
      </c>
      <c r="B295" s="6" t="s">
        <v>13</v>
      </c>
      <c r="C295" s="6">
        <v>1.0</v>
      </c>
      <c r="D295" s="7">
        <v>65.03557020073133</v>
      </c>
      <c r="E295" s="3">
        <v>318.82841494267035</v>
      </c>
      <c r="F295" s="8">
        <v>0.8278533669126594</v>
      </c>
      <c r="G295" s="9">
        <v>24466.0</v>
      </c>
      <c r="H295" s="9">
        <v>16566.0</v>
      </c>
      <c r="I295" s="9">
        <v>2486.0</v>
      </c>
      <c r="J295" s="9">
        <v>5414.0</v>
      </c>
      <c r="K295" s="7">
        <f t="shared" si="1"/>
        <v>0.0003188284149</v>
      </c>
      <c r="L295" s="7">
        <f t="shared" si="2"/>
        <v>0.7516801572</v>
      </c>
    </row>
    <row r="296" ht="15.75" customHeight="1">
      <c r="A296" s="2" t="s">
        <v>307</v>
      </c>
      <c r="B296" s="6" t="s">
        <v>13</v>
      </c>
      <c r="C296" s="6">
        <v>1.0</v>
      </c>
      <c r="D296" s="7">
        <v>65.03435380706348</v>
      </c>
      <c r="E296" s="3">
        <v>318.7391283928993</v>
      </c>
      <c r="F296" s="8">
        <v>0.9931129519746313</v>
      </c>
      <c r="G296" s="9">
        <v>21879.0</v>
      </c>
      <c r="H296" s="9">
        <v>10315.0</v>
      </c>
      <c r="I296" s="9">
        <v>8523.0</v>
      </c>
      <c r="J296" s="9">
        <v>3041.0</v>
      </c>
      <c r="K296" s="7">
        <f t="shared" si="1"/>
        <v>0.0003187391284</v>
      </c>
      <c r="L296" s="7">
        <f t="shared" si="2"/>
        <v>0.7519988964</v>
      </c>
    </row>
    <row r="297" ht="15.75" customHeight="1">
      <c r="A297" s="2" t="s">
        <v>308</v>
      </c>
      <c r="B297" s="6" t="s">
        <v>13</v>
      </c>
      <c r="C297" s="6">
        <v>1.0</v>
      </c>
      <c r="D297" s="7">
        <v>65.03227161197503</v>
      </c>
      <c r="E297" s="3">
        <v>318.5863477330008</v>
      </c>
      <c r="F297" s="8">
        <v>0.980632264922371</v>
      </c>
      <c r="G297" s="9">
        <v>22042.0</v>
      </c>
      <c r="H297" s="9">
        <v>7184.0</v>
      </c>
      <c r="I297" s="9">
        <v>11397.0</v>
      </c>
      <c r="J297" s="9">
        <v>3461.0</v>
      </c>
      <c r="K297" s="7">
        <f t="shared" si="1"/>
        <v>0.0003185863477</v>
      </c>
      <c r="L297" s="7">
        <f t="shared" si="2"/>
        <v>0.7523174827</v>
      </c>
    </row>
    <row r="298" ht="15.75" customHeight="1">
      <c r="A298" s="2" t="s">
        <v>309</v>
      </c>
      <c r="B298" s="6" t="s">
        <v>13</v>
      </c>
      <c r="C298" s="6">
        <v>1.0</v>
      </c>
      <c r="D298" s="7">
        <v>65.02537134405617</v>
      </c>
      <c r="E298" s="3">
        <v>318.0805651899211</v>
      </c>
      <c r="F298" s="8">
        <v>0.9826705533633378</v>
      </c>
      <c r="G298" s="9">
        <v>21980.0</v>
      </c>
      <c r="H298" s="9">
        <v>7087.0</v>
      </c>
      <c r="I298" s="9">
        <v>11135.0</v>
      </c>
      <c r="J298" s="9">
        <v>3758.0</v>
      </c>
      <c r="K298" s="7">
        <f t="shared" si="1"/>
        <v>0.0003180805652</v>
      </c>
      <c r="L298" s="7">
        <f t="shared" si="2"/>
        <v>0.7526355633</v>
      </c>
    </row>
    <row r="299" ht="15.75" customHeight="1">
      <c r="A299" s="2" t="s">
        <v>310</v>
      </c>
      <c r="B299" s="6" t="s">
        <v>13</v>
      </c>
      <c r="C299" s="6">
        <v>1.0</v>
      </c>
      <c r="D299" s="7">
        <v>65.02010683239152</v>
      </c>
      <c r="E299" s="3">
        <v>317.6952219749766</v>
      </c>
      <c r="F299" s="8">
        <v>0.9970557313364782</v>
      </c>
      <c r="G299" s="9">
        <v>21755.0</v>
      </c>
      <c r="H299" s="9">
        <v>8923.0</v>
      </c>
      <c r="I299" s="9">
        <v>8626.0</v>
      </c>
      <c r="J299" s="9">
        <v>4206.0</v>
      </c>
      <c r="K299" s="7">
        <f t="shared" si="1"/>
        <v>0.000317695222</v>
      </c>
      <c r="L299" s="7">
        <f t="shared" si="2"/>
        <v>0.7529532585</v>
      </c>
    </row>
    <row r="300" ht="15.75" customHeight="1">
      <c r="A300" s="2" t="s">
        <v>311</v>
      </c>
      <c r="B300" s="6" t="s">
        <v>13</v>
      </c>
      <c r="C300" s="6">
        <v>1.0</v>
      </c>
      <c r="D300" s="7">
        <v>65.00667673313916</v>
      </c>
      <c r="E300" s="3">
        <v>316.7143004553503</v>
      </c>
      <c r="F300" s="8">
        <v>0.9613040250597209</v>
      </c>
      <c r="G300" s="9">
        <v>22203.0</v>
      </c>
      <c r="H300" s="9">
        <v>9822.0</v>
      </c>
      <c r="I300" s="9">
        <v>6694.0</v>
      </c>
      <c r="J300" s="9">
        <v>5687.0</v>
      </c>
      <c r="K300" s="7">
        <f t="shared" si="1"/>
        <v>0.0003167143005</v>
      </c>
      <c r="L300" s="7">
        <f t="shared" si="2"/>
        <v>0.7532699728</v>
      </c>
    </row>
    <row r="301" ht="15.75" customHeight="1">
      <c r="A301" s="2" t="s">
        <v>312</v>
      </c>
      <c r="B301" s="6" t="s">
        <v>13</v>
      </c>
      <c r="C301" s="6">
        <v>1.0</v>
      </c>
      <c r="D301" s="7">
        <v>65.00611940379707</v>
      </c>
      <c r="E301" s="3">
        <v>316.6736591728734</v>
      </c>
      <c r="F301" s="8">
        <v>0.9670896760562604</v>
      </c>
      <c r="G301" s="9">
        <v>22095.0</v>
      </c>
      <c r="H301" s="9">
        <v>12457.0</v>
      </c>
      <c r="I301" s="9">
        <v>6334.0</v>
      </c>
      <c r="J301" s="9">
        <v>3304.0</v>
      </c>
      <c r="K301" s="7">
        <f t="shared" si="1"/>
        <v>0.0003166736592</v>
      </c>
      <c r="L301" s="7">
        <f t="shared" si="2"/>
        <v>0.7535866465</v>
      </c>
    </row>
    <row r="302" ht="15.75" customHeight="1">
      <c r="A302" s="2" t="s">
        <v>313</v>
      </c>
      <c r="B302" s="6" t="s">
        <v>13</v>
      </c>
      <c r="C302" s="6">
        <v>1.0</v>
      </c>
      <c r="D302" s="7">
        <v>64.98880271571332</v>
      </c>
      <c r="E302" s="3">
        <v>315.41349561386966</v>
      </c>
      <c r="F302" s="8">
        <v>0.9936117673665565</v>
      </c>
      <c r="G302" s="9">
        <v>21644.0</v>
      </c>
      <c r="H302" s="9">
        <v>9260.0</v>
      </c>
      <c r="I302" s="9">
        <v>9444.0</v>
      </c>
      <c r="J302" s="9">
        <v>2940.0</v>
      </c>
      <c r="K302" s="7">
        <f t="shared" si="1"/>
        <v>0.0003154134956</v>
      </c>
      <c r="L302" s="7">
        <f t="shared" si="2"/>
        <v>0.75390206</v>
      </c>
    </row>
    <row r="303" ht="15.75" customHeight="1">
      <c r="A303" s="2" t="s">
        <v>314</v>
      </c>
      <c r="B303" s="6" t="s">
        <v>13</v>
      </c>
      <c r="C303" s="6">
        <v>1.0</v>
      </c>
      <c r="D303" s="7">
        <v>64.97100952893763</v>
      </c>
      <c r="E303" s="3">
        <v>314.12387982302755</v>
      </c>
      <c r="F303" s="8">
        <v>0.7396363862382868</v>
      </c>
      <c r="G303" s="9">
        <v>25506.0</v>
      </c>
      <c r="H303" s="9">
        <v>20247.0</v>
      </c>
      <c r="I303" s="9">
        <v>2329.0</v>
      </c>
      <c r="J303" s="9">
        <v>2930.0</v>
      </c>
      <c r="K303" s="7">
        <f t="shared" si="1"/>
        <v>0.0003141238798</v>
      </c>
      <c r="L303" s="7">
        <f t="shared" si="2"/>
        <v>0.7542161838</v>
      </c>
    </row>
    <row r="304" ht="15.75" customHeight="1">
      <c r="A304" s="2" t="s">
        <v>315</v>
      </c>
      <c r="B304" s="6" t="s">
        <v>13</v>
      </c>
      <c r="C304" s="6">
        <v>1.0</v>
      </c>
      <c r="D304" s="7">
        <v>64.94387422147193</v>
      </c>
      <c r="E304" s="3">
        <v>312.1673100965033</v>
      </c>
      <c r="F304" s="8">
        <v>0.8837007617342407</v>
      </c>
      <c r="G304" s="9">
        <v>22998.0</v>
      </c>
      <c r="H304" s="9">
        <v>15453.0</v>
      </c>
      <c r="I304" s="9">
        <v>3781.0</v>
      </c>
      <c r="J304" s="9">
        <v>3764.0</v>
      </c>
      <c r="K304" s="7">
        <f t="shared" si="1"/>
        <v>0.0003121673101</v>
      </c>
      <c r="L304" s="7">
        <f t="shared" si="2"/>
        <v>0.7545283512</v>
      </c>
    </row>
    <row r="305" ht="15.75" customHeight="1">
      <c r="A305" s="2" t="s">
        <v>316</v>
      </c>
      <c r="B305" s="6" t="s">
        <v>13</v>
      </c>
      <c r="C305" s="6">
        <v>1.0</v>
      </c>
      <c r="D305" s="7">
        <v>64.93900694211209</v>
      </c>
      <c r="E305" s="3">
        <v>311.81765002414454</v>
      </c>
      <c r="F305" s="8">
        <v>0.8998911397626815</v>
      </c>
      <c r="G305" s="9">
        <v>22757.0</v>
      </c>
      <c r="H305" s="9">
        <v>14060.0</v>
      </c>
      <c r="I305" s="9">
        <v>3832.0</v>
      </c>
      <c r="J305" s="9">
        <v>4865.0</v>
      </c>
      <c r="K305" s="7">
        <f t="shared" si="1"/>
        <v>0.00031181765</v>
      </c>
      <c r="L305" s="7">
        <f t="shared" si="2"/>
        <v>0.7548401688</v>
      </c>
    </row>
    <row r="306" ht="15.75" customHeight="1">
      <c r="A306" s="2" t="s">
        <v>317</v>
      </c>
      <c r="B306" s="6" t="s">
        <v>13</v>
      </c>
      <c r="C306" s="6">
        <v>1.0</v>
      </c>
      <c r="D306" s="7">
        <v>64.90949334313301</v>
      </c>
      <c r="E306" s="3">
        <v>309.70579689933606</v>
      </c>
      <c r="F306" s="8">
        <v>0.9940548817005077</v>
      </c>
      <c r="G306" s="9">
        <v>21247.0</v>
      </c>
      <c r="H306" s="9">
        <v>10264.0</v>
      </c>
      <c r="I306" s="9">
        <v>7673.0</v>
      </c>
      <c r="J306" s="9">
        <v>3310.0</v>
      </c>
      <c r="K306" s="7">
        <f t="shared" si="1"/>
        <v>0.0003097057969</v>
      </c>
      <c r="L306" s="7">
        <f t="shared" si="2"/>
        <v>0.7551498746</v>
      </c>
    </row>
    <row r="307" ht="15.75" customHeight="1">
      <c r="A307" s="2" t="s">
        <v>318</v>
      </c>
      <c r="B307" s="6" t="s">
        <v>13</v>
      </c>
      <c r="C307" s="6">
        <v>1.0</v>
      </c>
      <c r="D307" s="7">
        <v>64.86187970732115</v>
      </c>
      <c r="E307" s="3">
        <v>306.32889952778714</v>
      </c>
      <c r="F307" s="8">
        <v>0.9992085001849899</v>
      </c>
      <c r="G307" s="9">
        <v>20948.0</v>
      </c>
      <c r="H307" s="9">
        <v>9308.0</v>
      </c>
      <c r="I307" s="9">
        <v>8124.0</v>
      </c>
      <c r="J307" s="9">
        <v>3516.0</v>
      </c>
      <c r="K307" s="7">
        <f t="shared" si="1"/>
        <v>0.0003063288995</v>
      </c>
      <c r="L307" s="7">
        <f t="shared" si="2"/>
        <v>0.7554562035</v>
      </c>
    </row>
    <row r="308" ht="15.75" customHeight="1">
      <c r="A308" s="2" t="s">
        <v>319</v>
      </c>
      <c r="B308" s="6" t="s">
        <v>13</v>
      </c>
      <c r="C308" s="6">
        <v>1.0</v>
      </c>
      <c r="D308" s="7">
        <v>64.85765159550874</v>
      </c>
      <c r="E308" s="3">
        <v>306.0308154802282</v>
      </c>
      <c r="F308" s="8">
        <v>0.9896760167425994</v>
      </c>
      <c r="G308" s="9">
        <v>21054.0</v>
      </c>
      <c r="H308" s="9">
        <v>7221.0</v>
      </c>
      <c r="I308" s="9">
        <v>10096.0</v>
      </c>
      <c r="J308" s="9">
        <v>3737.0</v>
      </c>
      <c r="K308" s="7">
        <f t="shared" si="1"/>
        <v>0.0003060308155</v>
      </c>
      <c r="L308" s="7">
        <f t="shared" si="2"/>
        <v>0.7557622343</v>
      </c>
    </row>
    <row r="309" ht="15.75" customHeight="1">
      <c r="A309" s="2" t="s">
        <v>320</v>
      </c>
      <c r="B309" s="6" t="s">
        <v>13</v>
      </c>
      <c r="C309" s="6">
        <v>1.0</v>
      </c>
      <c r="D309" s="7">
        <v>64.84558002105595</v>
      </c>
      <c r="E309" s="3">
        <v>305.1813586228259</v>
      </c>
      <c r="F309" s="8">
        <v>0.9919645874958588</v>
      </c>
      <c r="G309" s="9">
        <v>20964.0</v>
      </c>
      <c r="H309" s="9">
        <v>10339.0</v>
      </c>
      <c r="I309" s="9">
        <v>7326.0</v>
      </c>
      <c r="J309" s="9">
        <v>3299.0</v>
      </c>
      <c r="K309" s="7">
        <f t="shared" si="1"/>
        <v>0.0003051813586</v>
      </c>
      <c r="L309" s="7">
        <f t="shared" si="2"/>
        <v>0.7560674157</v>
      </c>
    </row>
    <row r="310" ht="15.75" customHeight="1">
      <c r="A310" s="2" t="s">
        <v>321</v>
      </c>
      <c r="B310" s="6" t="s">
        <v>13</v>
      </c>
      <c r="C310" s="6">
        <v>1.0</v>
      </c>
      <c r="D310" s="7">
        <v>64.83756910143678</v>
      </c>
      <c r="E310" s="3">
        <v>304.61894532526844</v>
      </c>
      <c r="F310" s="8">
        <v>0.9225223080951549</v>
      </c>
      <c r="G310" s="9">
        <v>21921.0</v>
      </c>
      <c r="H310" s="9">
        <v>11377.0</v>
      </c>
      <c r="I310" s="9">
        <v>4718.0</v>
      </c>
      <c r="J310" s="9">
        <v>5826.0</v>
      </c>
      <c r="K310" s="7">
        <f t="shared" si="1"/>
        <v>0.0003046189453</v>
      </c>
      <c r="L310" s="7">
        <f t="shared" si="2"/>
        <v>0.7563720346</v>
      </c>
    </row>
    <row r="311" ht="15.75" customHeight="1">
      <c r="A311" s="2" t="s">
        <v>322</v>
      </c>
      <c r="B311" s="6" t="s">
        <v>13</v>
      </c>
      <c r="C311" s="6">
        <v>1.0</v>
      </c>
      <c r="D311" s="7">
        <v>64.80361336563648</v>
      </c>
      <c r="E311" s="3">
        <v>302.24653905037695</v>
      </c>
      <c r="F311" s="8">
        <v>0.9988171216708222</v>
      </c>
      <c r="G311" s="9">
        <v>20674.0</v>
      </c>
      <c r="H311" s="9">
        <v>8506.0</v>
      </c>
      <c r="I311" s="9">
        <v>8366.0</v>
      </c>
      <c r="J311" s="9">
        <v>3802.0</v>
      </c>
      <c r="K311" s="7">
        <f t="shared" si="1"/>
        <v>0.0003022465391</v>
      </c>
      <c r="L311" s="7">
        <f t="shared" si="2"/>
        <v>0.7566742812</v>
      </c>
    </row>
    <row r="312" ht="15.75" customHeight="1">
      <c r="A312" s="2" t="s">
        <v>323</v>
      </c>
      <c r="B312" s="6" t="s">
        <v>13</v>
      </c>
      <c r="C312" s="6">
        <v>1.0</v>
      </c>
      <c r="D312" s="7">
        <v>64.79254739207376</v>
      </c>
      <c r="E312" s="3">
        <v>301.4773847502677</v>
      </c>
      <c r="F312" s="8">
        <v>0.9985229796890787</v>
      </c>
      <c r="G312" s="9">
        <v>20625.0</v>
      </c>
      <c r="H312" s="9">
        <v>8517.0</v>
      </c>
      <c r="I312" s="9">
        <v>8910.0</v>
      </c>
      <c r="J312" s="9">
        <v>3198.0</v>
      </c>
      <c r="K312" s="7">
        <f t="shared" si="1"/>
        <v>0.0003014773848</v>
      </c>
      <c r="L312" s="7">
        <f t="shared" si="2"/>
        <v>0.7569757585</v>
      </c>
    </row>
    <row r="313" ht="15.75" customHeight="1">
      <c r="A313" s="2" t="s">
        <v>324</v>
      </c>
      <c r="B313" s="6" t="s">
        <v>13</v>
      </c>
      <c r="C313" s="6">
        <v>1.0</v>
      </c>
      <c r="D313" s="7">
        <v>64.78741167798603</v>
      </c>
      <c r="E313" s="3">
        <v>301.1210858306509</v>
      </c>
      <c r="F313" s="8">
        <v>0.9303838848468468</v>
      </c>
      <c r="G313" s="9">
        <v>21490.0</v>
      </c>
      <c r="H313" s="9">
        <v>7561.0</v>
      </c>
      <c r="I313" s="9">
        <v>12068.0</v>
      </c>
      <c r="J313" s="9">
        <v>1861.0</v>
      </c>
      <c r="K313" s="7">
        <f t="shared" si="1"/>
        <v>0.0003011210858</v>
      </c>
      <c r="L313" s="7">
        <f t="shared" si="2"/>
        <v>0.7572768796</v>
      </c>
    </row>
    <row r="314" ht="15.75" customHeight="1">
      <c r="A314" s="2" t="s">
        <v>325</v>
      </c>
      <c r="B314" s="6" t="s">
        <v>13</v>
      </c>
      <c r="C314" s="6">
        <v>1.0</v>
      </c>
      <c r="D314" s="7">
        <v>64.74575704968746</v>
      </c>
      <c r="E314" s="3">
        <v>298.2467397779472</v>
      </c>
      <c r="F314" s="8">
        <v>0.9973576984255931</v>
      </c>
      <c r="G314" s="9">
        <v>20419.0</v>
      </c>
      <c r="H314" s="9">
        <v>9373.0</v>
      </c>
      <c r="I314" s="9">
        <v>7529.0</v>
      </c>
      <c r="J314" s="9">
        <v>3517.0</v>
      </c>
      <c r="K314" s="7">
        <f t="shared" si="1"/>
        <v>0.0002982467398</v>
      </c>
      <c r="L314" s="7">
        <f t="shared" si="2"/>
        <v>0.7575751264</v>
      </c>
    </row>
    <row r="315" ht="15.75" customHeight="1">
      <c r="A315" s="2" t="s">
        <v>326</v>
      </c>
      <c r="B315" s="6" t="s">
        <v>13</v>
      </c>
      <c r="C315" s="6">
        <v>1.0</v>
      </c>
      <c r="D315" s="7">
        <v>64.74562701069323</v>
      </c>
      <c r="E315" s="3">
        <v>298.2378096332972</v>
      </c>
      <c r="F315" s="8">
        <v>0.9161829375885315</v>
      </c>
      <c r="G315" s="9">
        <v>21512.0</v>
      </c>
      <c r="H315" s="9">
        <v>13523.0</v>
      </c>
      <c r="I315" s="9">
        <v>4153.0</v>
      </c>
      <c r="J315" s="9">
        <v>3836.0</v>
      </c>
      <c r="K315" s="7">
        <f t="shared" si="1"/>
        <v>0.0002982378096</v>
      </c>
      <c r="L315" s="7">
        <f t="shared" si="2"/>
        <v>0.7578733642</v>
      </c>
    </row>
    <row r="316" ht="15.75" customHeight="1">
      <c r="A316" s="2" t="s">
        <v>327</v>
      </c>
      <c r="B316" s="6" t="s">
        <v>13</v>
      </c>
      <c r="C316" s="6">
        <v>1.0</v>
      </c>
      <c r="D316" s="7">
        <v>64.74434954545323</v>
      </c>
      <c r="E316" s="3">
        <v>298.15009670507146</v>
      </c>
      <c r="F316" s="8">
        <v>0.9808739152715631</v>
      </c>
      <c r="G316" s="9">
        <v>20627.0</v>
      </c>
      <c r="H316" s="9">
        <v>10507.0</v>
      </c>
      <c r="I316" s="9">
        <v>6213.0</v>
      </c>
      <c r="J316" s="9">
        <v>3907.0</v>
      </c>
      <c r="K316" s="7">
        <f t="shared" si="1"/>
        <v>0.0002981500967</v>
      </c>
      <c r="L316" s="7">
        <f t="shared" si="2"/>
        <v>0.7581715143</v>
      </c>
    </row>
    <row r="317" ht="15.75" customHeight="1">
      <c r="A317" s="2" t="s">
        <v>328</v>
      </c>
      <c r="B317" s="6" t="s">
        <v>13</v>
      </c>
      <c r="C317" s="6">
        <v>1.0</v>
      </c>
      <c r="D317" s="7">
        <v>64.73851931009895</v>
      </c>
      <c r="E317" s="3">
        <v>297.7501102814122</v>
      </c>
      <c r="F317" s="8">
        <v>0.9798426967530326</v>
      </c>
      <c r="G317" s="9">
        <v>20609.0</v>
      </c>
      <c r="H317" s="9">
        <v>10999.0</v>
      </c>
      <c r="I317" s="9">
        <v>6467.0</v>
      </c>
      <c r="J317" s="9">
        <v>3143.0</v>
      </c>
      <c r="K317" s="7">
        <f t="shared" si="1"/>
        <v>0.0002977501103</v>
      </c>
      <c r="L317" s="7">
        <f t="shared" si="2"/>
        <v>0.7584692644</v>
      </c>
    </row>
    <row r="318" ht="15.75" customHeight="1">
      <c r="A318" s="2" t="s">
        <v>329</v>
      </c>
      <c r="B318" s="6" t="s">
        <v>13</v>
      </c>
      <c r="C318" s="6">
        <v>1.0</v>
      </c>
      <c r="D318" s="7">
        <v>64.69361054758363</v>
      </c>
      <c r="E318" s="3">
        <v>294.68705239327306</v>
      </c>
      <c r="F318" s="8">
        <v>0.9909874015440536</v>
      </c>
      <c r="G318" s="9">
        <v>20256.0</v>
      </c>
      <c r="H318" s="9">
        <v>10002.0</v>
      </c>
      <c r="I318" s="9">
        <v>6829.0</v>
      </c>
      <c r="J318" s="9">
        <v>3425.0</v>
      </c>
      <c r="K318" s="7">
        <f t="shared" si="1"/>
        <v>0.0002946870524</v>
      </c>
      <c r="L318" s="7">
        <f t="shared" si="2"/>
        <v>0.7587639514</v>
      </c>
    </row>
    <row r="319" ht="15.75" customHeight="1">
      <c r="A319" s="2" t="s">
        <v>330</v>
      </c>
      <c r="B319" s="6" t="s">
        <v>13</v>
      </c>
      <c r="C319" s="6">
        <v>1.0</v>
      </c>
      <c r="D319" s="7">
        <v>64.69245318046018</v>
      </c>
      <c r="E319" s="3">
        <v>294.60853063463</v>
      </c>
      <c r="F319" s="8">
        <v>0.9991716036540336</v>
      </c>
      <c r="G319" s="9">
        <v>20147.0</v>
      </c>
      <c r="H319" s="9">
        <v>8884.0</v>
      </c>
      <c r="I319" s="9">
        <v>7781.0</v>
      </c>
      <c r="J319" s="9">
        <v>3482.0</v>
      </c>
      <c r="K319" s="7">
        <f t="shared" si="1"/>
        <v>0.0002946085306</v>
      </c>
      <c r="L319" s="7">
        <f t="shared" si="2"/>
        <v>0.75905856</v>
      </c>
    </row>
    <row r="320" ht="15.75" customHeight="1">
      <c r="A320" s="2" t="s">
        <v>331</v>
      </c>
      <c r="B320" s="6" t="s">
        <v>13</v>
      </c>
      <c r="C320" s="6">
        <v>1.0</v>
      </c>
      <c r="D320" s="7">
        <v>64.69205671216949</v>
      </c>
      <c r="E320" s="3">
        <v>294.581636991237</v>
      </c>
      <c r="F320" s="8">
        <v>0.9644832653124364</v>
      </c>
      <c r="G320" s="9">
        <v>20587.0</v>
      </c>
      <c r="H320" s="9">
        <v>6515.0</v>
      </c>
      <c r="I320" s="9">
        <v>11352.0</v>
      </c>
      <c r="J320" s="9">
        <v>2720.0</v>
      </c>
      <c r="K320" s="7">
        <f t="shared" si="1"/>
        <v>0.000294581637</v>
      </c>
      <c r="L320" s="7">
        <f t="shared" si="2"/>
        <v>0.7593531416</v>
      </c>
    </row>
    <row r="321" ht="15.75" customHeight="1">
      <c r="A321" s="2" t="s">
        <v>332</v>
      </c>
      <c r="B321" s="6" t="s">
        <v>13</v>
      </c>
      <c r="C321" s="6">
        <v>1.0</v>
      </c>
      <c r="D321" s="7">
        <v>64.65817559425894</v>
      </c>
      <c r="E321" s="3">
        <v>292.2924243427183</v>
      </c>
      <c r="F321" s="8">
        <v>0.9742312085788177</v>
      </c>
      <c r="G321" s="9">
        <v>20316.0</v>
      </c>
      <c r="H321" s="9">
        <v>7954.0</v>
      </c>
      <c r="I321" s="9">
        <v>7338.0</v>
      </c>
      <c r="J321" s="9">
        <v>5024.0</v>
      </c>
      <c r="K321" s="7">
        <f t="shared" si="1"/>
        <v>0.0002922924243</v>
      </c>
      <c r="L321" s="7">
        <f t="shared" si="2"/>
        <v>0.759645434</v>
      </c>
    </row>
    <row r="322" ht="15.75" customHeight="1">
      <c r="A322" s="2" t="s">
        <v>333</v>
      </c>
      <c r="B322" s="6" t="s">
        <v>13</v>
      </c>
      <c r="C322" s="6">
        <v>1.0</v>
      </c>
      <c r="D322" s="7">
        <v>64.63878696735058</v>
      </c>
      <c r="E322" s="3">
        <v>290.99042360256476</v>
      </c>
      <c r="F322" s="8">
        <v>0.9240895286154743</v>
      </c>
      <c r="G322" s="9">
        <v>20908.0</v>
      </c>
      <c r="H322" s="9">
        <v>11544.0</v>
      </c>
      <c r="I322" s="9">
        <v>4283.0</v>
      </c>
      <c r="J322" s="9">
        <v>5081.0</v>
      </c>
      <c r="K322" s="7">
        <f t="shared" si="1"/>
        <v>0.0002909904236</v>
      </c>
      <c r="L322" s="7">
        <f t="shared" si="2"/>
        <v>0.7599364245</v>
      </c>
    </row>
    <row r="323" ht="15.75" customHeight="1">
      <c r="A323" s="2" t="s">
        <v>334</v>
      </c>
      <c r="B323" s="6" t="s">
        <v>13</v>
      </c>
      <c r="C323" s="6">
        <v>1.0</v>
      </c>
      <c r="D323" s="7">
        <v>64.638663569996</v>
      </c>
      <c r="E323" s="3">
        <v>290.98215572446355</v>
      </c>
      <c r="F323" s="8">
        <v>0.9983799552443924</v>
      </c>
      <c r="G323" s="9">
        <v>19909.0</v>
      </c>
      <c r="H323" s="9">
        <v>8398.0</v>
      </c>
      <c r="I323" s="9">
        <v>7807.0</v>
      </c>
      <c r="J323" s="9">
        <v>3704.0</v>
      </c>
      <c r="K323" s="7">
        <f t="shared" si="1"/>
        <v>0.0002909821557</v>
      </c>
      <c r="L323" s="7">
        <f t="shared" si="2"/>
        <v>0.7602274066</v>
      </c>
    </row>
    <row r="324" ht="15.75" customHeight="1">
      <c r="A324" s="2" t="s">
        <v>335</v>
      </c>
      <c r="B324" s="6" t="s">
        <v>13</v>
      </c>
      <c r="C324" s="6">
        <v>1.0</v>
      </c>
      <c r="D324" s="7">
        <v>64.63398842823544</v>
      </c>
      <c r="E324" s="3">
        <v>290.66908454187273</v>
      </c>
      <c r="F324" s="8">
        <v>0.999300581886356</v>
      </c>
      <c r="G324" s="9">
        <v>19876.0</v>
      </c>
      <c r="H324" s="9">
        <v>7991.0</v>
      </c>
      <c r="I324" s="9">
        <v>8443.0</v>
      </c>
      <c r="J324" s="9">
        <v>3442.0</v>
      </c>
      <c r="K324" s="7">
        <f t="shared" si="1"/>
        <v>0.0002906690845</v>
      </c>
      <c r="L324" s="7">
        <f t="shared" si="2"/>
        <v>0.7605180757</v>
      </c>
    </row>
    <row r="325" ht="15.75" customHeight="1">
      <c r="A325" s="2" t="s">
        <v>336</v>
      </c>
      <c r="B325" s="6" t="s">
        <v>13</v>
      </c>
      <c r="C325" s="6">
        <v>1.0</v>
      </c>
      <c r="D325" s="7">
        <v>64.610016429815</v>
      </c>
      <c r="E325" s="3">
        <v>289.06908181308415</v>
      </c>
      <c r="F325" s="8">
        <v>0.9690865530358332</v>
      </c>
      <c r="G325" s="9">
        <v>20148.0</v>
      </c>
      <c r="H325" s="9">
        <v>11039.0</v>
      </c>
      <c r="I325" s="9">
        <v>5526.0</v>
      </c>
      <c r="J325" s="9">
        <v>3583.0</v>
      </c>
      <c r="K325" s="7">
        <f t="shared" si="1"/>
        <v>0.0002890690818</v>
      </c>
      <c r="L325" s="7">
        <f t="shared" si="2"/>
        <v>0.7608071448</v>
      </c>
    </row>
    <row r="326" ht="15.75" customHeight="1">
      <c r="A326" s="2" t="s">
        <v>337</v>
      </c>
      <c r="B326" s="6" t="s">
        <v>13</v>
      </c>
      <c r="C326" s="6">
        <v>1.0</v>
      </c>
      <c r="D326" s="7">
        <v>64.58848572843397</v>
      </c>
      <c r="E326" s="3">
        <v>287.63953158571604</v>
      </c>
      <c r="F326" s="8">
        <v>0.974285817046914</v>
      </c>
      <c r="G326" s="9">
        <v>19989.0</v>
      </c>
      <c r="H326" s="9">
        <v>9315.0</v>
      </c>
      <c r="I326" s="9">
        <v>6102.0</v>
      </c>
      <c r="J326" s="9">
        <v>4572.0</v>
      </c>
      <c r="K326" s="7">
        <f t="shared" si="1"/>
        <v>0.0002876395316</v>
      </c>
      <c r="L326" s="7">
        <f t="shared" si="2"/>
        <v>0.7610947843</v>
      </c>
    </row>
    <row r="327" ht="15.75" customHeight="1">
      <c r="A327" s="2" t="s">
        <v>338</v>
      </c>
      <c r="B327" s="6" t="s">
        <v>13</v>
      </c>
      <c r="C327" s="6">
        <v>1.0</v>
      </c>
      <c r="D327" s="7">
        <v>64.58528662178308</v>
      </c>
      <c r="E327" s="3">
        <v>287.4277281333643</v>
      </c>
      <c r="F327" s="8">
        <v>0.9832090809568792</v>
      </c>
      <c r="G327" s="9">
        <v>19858.0</v>
      </c>
      <c r="H327" s="9">
        <v>9135.0</v>
      </c>
      <c r="I327" s="9">
        <v>6441.0</v>
      </c>
      <c r="J327" s="9">
        <v>4282.0</v>
      </c>
      <c r="K327" s="7">
        <f t="shared" si="1"/>
        <v>0.0002874277281</v>
      </c>
      <c r="L327" s="7">
        <f t="shared" si="2"/>
        <v>0.761382212</v>
      </c>
    </row>
    <row r="328" ht="15.75" customHeight="1">
      <c r="A328" s="2" t="s">
        <v>339</v>
      </c>
      <c r="B328" s="6" t="s">
        <v>13</v>
      </c>
      <c r="C328" s="6">
        <v>1.0</v>
      </c>
      <c r="D328" s="7">
        <v>64.58455470877256</v>
      </c>
      <c r="E328" s="3">
        <v>287.3792922501918</v>
      </c>
      <c r="F328" s="8">
        <v>0.9995473978710945</v>
      </c>
      <c r="G328" s="9">
        <v>19648.0</v>
      </c>
      <c r="H328" s="9">
        <v>8481.0</v>
      </c>
      <c r="I328" s="9">
        <v>7734.0</v>
      </c>
      <c r="J328" s="9">
        <v>3433.0</v>
      </c>
      <c r="K328" s="7">
        <f t="shared" si="1"/>
        <v>0.0002873792923</v>
      </c>
      <c r="L328" s="7">
        <f t="shared" si="2"/>
        <v>0.7616695913</v>
      </c>
    </row>
    <row r="329" ht="15.75" customHeight="1">
      <c r="A329" s="2" t="s">
        <v>340</v>
      </c>
      <c r="B329" s="6" t="s">
        <v>13</v>
      </c>
      <c r="C329" s="6">
        <v>1.0</v>
      </c>
      <c r="D329" s="7">
        <v>64.57646090012688</v>
      </c>
      <c r="E329" s="3">
        <v>286.84421133087346</v>
      </c>
      <c r="F329" s="8">
        <v>0.8996613998423436</v>
      </c>
      <c r="G329" s="9">
        <v>20945.0</v>
      </c>
      <c r="H329" s="9">
        <v>12665.0</v>
      </c>
      <c r="I329" s="9">
        <v>3533.0</v>
      </c>
      <c r="J329" s="9">
        <v>4747.0</v>
      </c>
      <c r="K329" s="7">
        <f t="shared" si="1"/>
        <v>0.0002868442113</v>
      </c>
      <c r="L329" s="7">
        <f t="shared" si="2"/>
        <v>0.7619564355</v>
      </c>
    </row>
    <row r="330" ht="15.75" customHeight="1">
      <c r="A330" s="2" t="s">
        <v>341</v>
      </c>
      <c r="B330" s="6" t="s">
        <v>13</v>
      </c>
      <c r="C330" s="6">
        <v>1.0</v>
      </c>
      <c r="D330" s="7">
        <v>64.5741539420885</v>
      </c>
      <c r="E330" s="3">
        <v>286.691881089214</v>
      </c>
      <c r="F330" s="8">
        <v>0.910411823382043</v>
      </c>
      <c r="G330" s="9">
        <v>20783.0</v>
      </c>
      <c r="H330" s="9">
        <v>12258.0</v>
      </c>
      <c r="I330" s="9">
        <v>3780.0</v>
      </c>
      <c r="J330" s="9">
        <v>4745.0</v>
      </c>
      <c r="K330" s="7">
        <f t="shared" si="1"/>
        <v>0.0002866918811</v>
      </c>
      <c r="L330" s="7">
        <f t="shared" si="2"/>
        <v>0.7622431274</v>
      </c>
    </row>
    <row r="331" ht="15.75" customHeight="1">
      <c r="A331" s="2" t="s">
        <v>342</v>
      </c>
      <c r="B331" s="6" t="s">
        <v>13</v>
      </c>
      <c r="C331" s="6">
        <v>1.0</v>
      </c>
      <c r="D331" s="7">
        <v>64.56990568756608</v>
      </c>
      <c r="E331" s="3">
        <v>286.41157714044783</v>
      </c>
      <c r="F331" s="8">
        <v>0.9851246032637717</v>
      </c>
      <c r="G331" s="9">
        <v>19763.0</v>
      </c>
      <c r="H331" s="9">
        <v>9177.0</v>
      </c>
      <c r="I331" s="9">
        <v>6440.0</v>
      </c>
      <c r="J331" s="9">
        <v>4146.0</v>
      </c>
      <c r="K331" s="7">
        <f t="shared" si="1"/>
        <v>0.0002864115771</v>
      </c>
      <c r="L331" s="7">
        <f t="shared" si="2"/>
        <v>0.762529539</v>
      </c>
    </row>
    <row r="332" ht="15.75" customHeight="1">
      <c r="A332" s="2" t="s">
        <v>343</v>
      </c>
      <c r="B332" s="6" t="s">
        <v>13</v>
      </c>
      <c r="C332" s="6">
        <v>1.0</v>
      </c>
      <c r="D332" s="7">
        <v>64.55786716263826</v>
      </c>
      <c r="E332" s="3">
        <v>285.6187513912203</v>
      </c>
      <c r="F332" s="8">
        <v>0.9408499178838565</v>
      </c>
      <c r="G332" s="9">
        <v>20283.0</v>
      </c>
      <c r="H332" s="9">
        <v>11476.0</v>
      </c>
      <c r="I332" s="9">
        <v>4508.0</v>
      </c>
      <c r="J332" s="9">
        <v>4299.0</v>
      </c>
      <c r="K332" s="7">
        <f t="shared" si="1"/>
        <v>0.0002856187514</v>
      </c>
      <c r="L332" s="7">
        <f t="shared" si="2"/>
        <v>0.7628151578</v>
      </c>
    </row>
    <row r="333" ht="15.75" customHeight="1">
      <c r="A333" s="2" t="s">
        <v>344</v>
      </c>
      <c r="B333" s="6" t="s">
        <v>13</v>
      </c>
      <c r="C333" s="6">
        <v>1.0</v>
      </c>
      <c r="D333" s="7">
        <v>64.55411193651507</v>
      </c>
      <c r="E333" s="3">
        <v>285.3718913764641</v>
      </c>
      <c r="F333" s="8">
        <v>0.9432439921354681</v>
      </c>
      <c r="G333" s="9">
        <v>20222.0</v>
      </c>
      <c r="H333" s="9">
        <v>5150.0</v>
      </c>
      <c r="I333" s="9">
        <v>11973.0</v>
      </c>
      <c r="J333" s="9">
        <v>3099.0</v>
      </c>
      <c r="K333" s="7">
        <f t="shared" si="1"/>
        <v>0.0002853718914</v>
      </c>
      <c r="L333" s="7">
        <f t="shared" si="2"/>
        <v>0.7631005296</v>
      </c>
    </row>
    <row r="334" ht="15.75" customHeight="1">
      <c r="A334" s="2" t="s">
        <v>345</v>
      </c>
      <c r="B334" s="6" t="s">
        <v>13</v>
      </c>
      <c r="C334" s="6">
        <v>1.0</v>
      </c>
      <c r="D334" s="7">
        <v>64.5490504295702</v>
      </c>
      <c r="E334" s="3">
        <v>285.0394969992372</v>
      </c>
      <c r="F334" s="8">
        <v>0.9996310563314341</v>
      </c>
      <c r="G334" s="9">
        <v>19487.0</v>
      </c>
      <c r="H334" s="9">
        <v>7948.0</v>
      </c>
      <c r="I334" s="9">
        <v>8234.0</v>
      </c>
      <c r="J334" s="9">
        <v>3305.0</v>
      </c>
      <c r="K334" s="7">
        <f t="shared" si="1"/>
        <v>0.000285039497</v>
      </c>
      <c r="L334" s="7">
        <f t="shared" si="2"/>
        <v>0.7633855691</v>
      </c>
    </row>
    <row r="335" ht="15.75" customHeight="1">
      <c r="A335" s="2" t="s">
        <v>346</v>
      </c>
      <c r="B335" s="6" t="s">
        <v>13</v>
      </c>
      <c r="C335" s="6">
        <v>1.0</v>
      </c>
      <c r="D335" s="7">
        <v>64.54436398136266</v>
      </c>
      <c r="E335" s="3">
        <v>284.7320783202062</v>
      </c>
      <c r="F335" s="8">
        <v>0.9916612643939487</v>
      </c>
      <c r="G335" s="9">
        <v>19564.0</v>
      </c>
      <c r="H335" s="9">
        <v>9388.0</v>
      </c>
      <c r="I335" s="9">
        <v>6604.0</v>
      </c>
      <c r="J335" s="9">
        <v>3572.0</v>
      </c>
      <c r="K335" s="7">
        <f t="shared" si="1"/>
        <v>0.0002847320783</v>
      </c>
      <c r="L335" s="7">
        <f t="shared" si="2"/>
        <v>0.7636703012</v>
      </c>
    </row>
    <row r="336" ht="15.75" customHeight="1">
      <c r="A336" s="2" t="s">
        <v>347</v>
      </c>
      <c r="B336" s="6" t="s">
        <v>13</v>
      </c>
      <c r="C336" s="6">
        <v>1.0</v>
      </c>
      <c r="D336" s="7">
        <v>64.46073189113787</v>
      </c>
      <c r="E336" s="3">
        <v>279.301449200597</v>
      </c>
      <c r="F336" s="8">
        <v>0.9533706845793865</v>
      </c>
      <c r="G336" s="9">
        <v>19665.0</v>
      </c>
      <c r="H336" s="9">
        <v>11299.0</v>
      </c>
      <c r="I336" s="9">
        <v>4801.0</v>
      </c>
      <c r="J336" s="9">
        <v>3565.0</v>
      </c>
      <c r="K336" s="7">
        <f t="shared" si="1"/>
        <v>0.0002793014492</v>
      </c>
      <c r="L336" s="7">
        <f t="shared" si="2"/>
        <v>0.7639496027</v>
      </c>
    </row>
    <row r="337" ht="15.75" customHeight="1">
      <c r="A337" s="2" t="s">
        <v>348</v>
      </c>
      <c r="B337" s="6" t="s">
        <v>13</v>
      </c>
      <c r="C337" s="6">
        <v>1.0</v>
      </c>
      <c r="D337" s="7">
        <v>64.45928480314565</v>
      </c>
      <c r="E337" s="3">
        <v>279.208400253066</v>
      </c>
      <c r="F337" s="8">
        <v>0.951890814327705</v>
      </c>
      <c r="G337" s="9">
        <v>19683.0</v>
      </c>
      <c r="H337" s="9">
        <v>10935.0</v>
      </c>
      <c r="I337" s="9">
        <v>4719.0</v>
      </c>
      <c r="J337" s="9">
        <v>4029.0</v>
      </c>
      <c r="K337" s="7">
        <f t="shared" si="1"/>
        <v>0.0002792084003</v>
      </c>
      <c r="L337" s="7">
        <f t="shared" si="2"/>
        <v>0.7642288111</v>
      </c>
    </row>
    <row r="338" ht="15.75" customHeight="1">
      <c r="A338" s="2" t="s">
        <v>349</v>
      </c>
      <c r="B338" s="6" t="s">
        <v>13</v>
      </c>
      <c r="C338" s="6">
        <v>1.0</v>
      </c>
      <c r="D338" s="7">
        <v>64.45710391183638</v>
      </c>
      <c r="E338" s="3">
        <v>279.06822570942376</v>
      </c>
      <c r="F338" s="8">
        <v>0.9939514146204345</v>
      </c>
      <c r="G338" s="9">
        <v>19147.0</v>
      </c>
      <c r="H338" s="9">
        <v>9088.0</v>
      </c>
      <c r="I338" s="9">
        <v>6662.0</v>
      </c>
      <c r="J338" s="9">
        <v>3397.0</v>
      </c>
      <c r="K338" s="7">
        <f t="shared" si="1"/>
        <v>0.0002790682257</v>
      </c>
      <c r="L338" s="7">
        <f t="shared" si="2"/>
        <v>0.7645078793</v>
      </c>
    </row>
    <row r="339" ht="15.75" customHeight="1">
      <c r="A339" s="2" t="s">
        <v>350</v>
      </c>
      <c r="B339" s="6" t="s">
        <v>13</v>
      </c>
      <c r="C339" s="6">
        <v>1.0</v>
      </c>
      <c r="D339" s="7">
        <v>64.44822817704866</v>
      </c>
      <c r="E339" s="3">
        <v>278.49847262429506</v>
      </c>
      <c r="F339" s="8">
        <v>0.9970295787158314</v>
      </c>
      <c r="G339" s="9">
        <v>19071.0</v>
      </c>
      <c r="H339" s="9">
        <v>7242.0</v>
      </c>
      <c r="I339" s="9">
        <v>8480.0</v>
      </c>
      <c r="J339" s="9">
        <v>3349.0</v>
      </c>
      <c r="K339" s="7">
        <f t="shared" si="1"/>
        <v>0.0002784984726</v>
      </c>
      <c r="L339" s="7">
        <f t="shared" si="2"/>
        <v>0.7647863778</v>
      </c>
    </row>
    <row r="340" ht="15.75" customHeight="1">
      <c r="A340" s="2" t="s">
        <v>351</v>
      </c>
      <c r="B340" s="6" t="s">
        <v>13</v>
      </c>
      <c r="C340" s="6">
        <v>1.0</v>
      </c>
      <c r="D340" s="7">
        <v>64.43427430542094</v>
      </c>
      <c r="E340" s="3">
        <v>277.60509365870985</v>
      </c>
      <c r="F340" s="8">
        <v>0.9994385826924432</v>
      </c>
      <c r="G340" s="9">
        <v>18981.0</v>
      </c>
      <c r="H340" s="9">
        <v>7973.0</v>
      </c>
      <c r="I340" s="9">
        <v>7986.0</v>
      </c>
      <c r="J340" s="9">
        <v>3022.0</v>
      </c>
      <c r="K340" s="7">
        <f t="shared" si="1"/>
        <v>0.0002776050937</v>
      </c>
      <c r="L340" s="7">
        <f t="shared" si="2"/>
        <v>0.7650639829</v>
      </c>
    </row>
    <row r="341" ht="15.75" customHeight="1">
      <c r="A341" s="2" t="s">
        <v>352</v>
      </c>
      <c r="B341" s="6" t="s">
        <v>13</v>
      </c>
      <c r="C341" s="6">
        <v>1.0</v>
      </c>
      <c r="D341" s="7">
        <v>64.42561971440512</v>
      </c>
      <c r="E341" s="3">
        <v>277.0524349587423</v>
      </c>
      <c r="F341" s="8">
        <v>0.9038592074885377</v>
      </c>
      <c r="G341" s="9">
        <v>20163.0</v>
      </c>
      <c r="H341" s="9">
        <v>12469.0</v>
      </c>
      <c r="I341" s="9">
        <v>3489.0</v>
      </c>
      <c r="J341" s="9">
        <v>4205.0</v>
      </c>
      <c r="K341" s="7">
        <f t="shared" si="1"/>
        <v>0.000277052435</v>
      </c>
      <c r="L341" s="7">
        <f t="shared" si="2"/>
        <v>0.7653410353</v>
      </c>
    </row>
    <row r="342" ht="15.75" customHeight="1">
      <c r="A342" s="2" t="s">
        <v>353</v>
      </c>
      <c r="B342" s="6" t="s">
        <v>13</v>
      </c>
      <c r="C342" s="6">
        <v>1.0</v>
      </c>
      <c r="D342" s="7">
        <v>64.41587136166793</v>
      </c>
      <c r="E342" s="3">
        <v>276.4312490876602</v>
      </c>
      <c r="F342" s="8">
        <v>0.9818976533174706</v>
      </c>
      <c r="G342" s="9">
        <v>19116.0</v>
      </c>
      <c r="H342" s="9">
        <v>7873.0</v>
      </c>
      <c r="I342" s="9">
        <v>6811.0</v>
      </c>
      <c r="J342" s="9">
        <v>4432.0</v>
      </c>
      <c r="K342" s="7">
        <f t="shared" si="1"/>
        <v>0.0002764312491</v>
      </c>
      <c r="L342" s="7">
        <f t="shared" si="2"/>
        <v>0.7656174665</v>
      </c>
    </row>
    <row r="343" ht="15.75" customHeight="1">
      <c r="A343" s="2" t="s">
        <v>354</v>
      </c>
      <c r="B343" s="6" t="s">
        <v>13</v>
      </c>
      <c r="C343" s="6">
        <v>1.0</v>
      </c>
      <c r="D343" s="7">
        <v>64.41486373585103</v>
      </c>
      <c r="E343" s="3">
        <v>276.36712049180636</v>
      </c>
      <c r="F343" s="8">
        <v>0.9258577503630085</v>
      </c>
      <c r="G343" s="9">
        <v>19786.0</v>
      </c>
      <c r="H343" s="9">
        <v>12428.0</v>
      </c>
      <c r="I343" s="9">
        <v>5009.0</v>
      </c>
      <c r="J343" s="9">
        <v>2349.0</v>
      </c>
      <c r="K343" s="7">
        <f t="shared" si="1"/>
        <v>0.0002763671205</v>
      </c>
      <c r="L343" s="7">
        <f t="shared" si="2"/>
        <v>0.7658938337</v>
      </c>
    </row>
    <row r="344" ht="15.75" customHeight="1">
      <c r="A344" s="2" t="s">
        <v>355</v>
      </c>
      <c r="B344" s="6" t="s">
        <v>13</v>
      </c>
      <c r="C344" s="6">
        <v>1.0</v>
      </c>
      <c r="D344" s="7">
        <v>64.41020167278327</v>
      </c>
      <c r="E344" s="3">
        <v>276.0706051804125</v>
      </c>
      <c r="F344" s="8">
        <v>0.9809428800749281</v>
      </c>
      <c r="G344" s="9">
        <v>19095.0</v>
      </c>
      <c r="H344" s="9">
        <v>6661.0</v>
      </c>
      <c r="I344" s="9">
        <v>9781.0</v>
      </c>
      <c r="J344" s="9">
        <v>2653.0</v>
      </c>
      <c r="K344" s="7">
        <f t="shared" si="1"/>
        <v>0.0002760706052</v>
      </c>
      <c r="L344" s="7">
        <f t="shared" si="2"/>
        <v>0.7661699043</v>
      </c>
    </row>
    <row r="345" ht="15.75" customHeight="1">
      <c r="A345" s="2" t="s">
        <v>356</v>
      </c>
      <c r="B345" s="6" t="s">
        <v>13</v>
      </c>
      <c r="C345" s="6">
        <v>1.0</v>
      </c>
      <c r="D345" s="7">
        <v>64.39226444652013</v>
      </c>
      <c r="E345" s="3">
        <v>274.93273009120753</v>
      </c>
      <c r="F345" s="8">
        <v>0.9708400527287664</v>
      </c>
      <c r="G345" s="9">
        <v>19144.0</v>
      </c>
      <c r="H345" s="9">
        <v>10086.0</v>
      </c>
      <c r="I345" s="9">
        <v>5294.0</v>
      </c>
      <c r="J345" s="9">
        <v>3764.0</v>
      </c>
      <c r="K345" s="7">
        <f t="shared" si="1"/>
        <v>0.0002749327301</v>
      </c>
      <c r="L345" s="7">
        <f t="shared" si="2"/>
        <v>0.766444837</v>
      </c>
    </row>
    <row r="346" ht="15.75" customHeight="1">
      <c r="A346" s="2" t="s">
        <v>357</v>
      </c>
      <c r="B346" s="6" t="s">
        <v>13</v>
      </c>
      <c r="C346" s="6">
        <v>1.0</v>
      </c>
      <c r="D346" s="7">
        <v>64.39147831510903</v>
      </c>
      <c r="E346" s="3">
        <v>274.88296807401974</v>
      </c>
      <c r="F346" s="8">
        <v>0.9923131449091367</v>
      </c>
      <c r="G346" s="9">
        <v>18880.0</v>
      </c>
      <c r="H346" s="9">
        <v>8628.0</v>
      </c>
      <c r="I346" s="9">
        <v>6556.0</v>
      </c>
      <c r="J346" s="9">
        <v>3696.0</v>
      </c>
      <c r="K346" s="7">
        <f t="shared" si="1"/>
        <v>0.0002748829681</v>
      </c>
      <c r="L346" s="7">
        <f t="shared" si="2"/>
        <v>0.76671972</v>
      </c>
    </row>
    <row r="347" ht="15.75" customHeight="1">
      <c r="A347" s="2" t="s">
        <v>358</v>
      </c>
      <c r="B347" s="6" t="s">
        <v>13</v>
      </c>
      <c r="C347" s="6">
        <v>1.0</v>
      </c>
      <c r="D347" s="7">
        <v>64.37796828908587</v>
      </c>
      <c r="E347" s="3">
        <v>274.029191214635</v>
      </c>
      <c r="F347" s="8">
        <v>0.9751151337534684</v>
      </c>
      <c r="G347" s="9">
        <v>19029.0</v>
      </c>
      <c r="H347" s="9">
        <v>9803.0</v>
      </c>
      <c r="I347" s="9">
        <v>5462.0</v>
      </c>
      <c r="J347" s="9">
        <v>3764.0</v>
      </c>
      <c r="K347" s="7">
        <f t="shared" si="1"/>
        <v>0.0002740291912</v>
      </c>
      <c r="L347" s="7">
        <f t="shared" si="2"/>
        <v>0.7669937492</v>
      </c>
    </row>
    <row r="348" ht="15.75" customHeight="1">
      <c r="A348" s="2" t="s">
        <v>359</v>
      </c>
      <c r="B348" s="6" t="s">
        <v>13</v>
      </c>
      <c r="C348" s="6">
        <v>1.0</v>
      </c>
      <c r="D348" s="7">
        <v>64.36706028668078</v>
      </c>
      <c r="E348" s="3">
        <v>273.34178657881625</v>
      </c>
      <c r="F348" s="8">
        <v>0.9589010877400754</v>
      </c>
      <c r="G348" s="9">
        <v>19179.0</v>
      </c>
      <c r="H348" s="9">
        <v>10681.0</v>
      </c>
      <c r="I348" s="9">
        <v>4836.0</v>
      </c>
      <c r="J348" s="9">
        <v>3662.0</v>
      </c>
      <c r="K348" s="7">
        <f t="shared" si="1"/>
        <v>0.0002733417866</v>
      </c>
      <c r="L348" s="7">
        <f t="shared" si="2"/>
        <v>0.7672670909</v>
      </c>
    </row>
    <row r="349" ht="15.75" customHeight="1">
      <c r="A349" s="2" t="s">
        <v>360</v>
      </c>
      <c r="B349" s="6" t="s">
        <v>13</v>
      </c>
      <c r="C349" s="6">
        <v>1.0</v>
      </c>
      <c r="D349" s="7">
        <v>64.33869862876676</v>
      </c>
      <c r="E349" s="3">
        <v>271.5625404866007</v>
      </c>
      <c r="F349" s="8">
        <v>0.9915102095509948</v>
      </c>
      <c r="G349" s="9">
        <v>18662.0</v>
      </c>
      <c r="H349" s="9">
        <v>6841.0</v>
      </c>
      <c r="I349" s="9">
        <v>8001.0</v>
      </c>
      <c r="J349" s="9">
        <v>3820.0</v>
      </c>
      <c r="K349" s="7">
        <f t="shared" si="1"/>
        <v>0.0002715625405</v>
      </c>
      <c r="L349" s="7">
        <f t="shared" si="2"/>
        <v>0.7675386535</v>
      </c>
    </row>
    <row r="350" ht="15.75" customHeight="1">
      <c r="A350" s="2" t="s">
        <v>361</v>
      </c>
      <c r="B350" s="6" t="s">
        <v>13</v>
      </c>
      <c r="C350" s="6">
        <v>1.0</v>
      </c>
      <c r="D350" s="7">
        <v>64.31059293281832</v>
      </c>
      <c r="E350" s="3">
        <v>269.8107774090943</v>
      </c>
      <c r="F350" s="8">
        <v>0.9876419224805429</v>
      </c>
      <c r="G350" s="9">
        <v>18586.0</v>
      </c>
      <c r="H350" s="9">
        <v>9173.0</v>
      </c>
      <c r="I350" s="9">
        <v>5986.0</v>
      </c>
      <c r="J350" s="9">
        <v>3427.0</v>
      </c>
      <c r="K350" s="7">
        <f t="shared" si="1"/>
        <v>0.0002698107774</v>
      </c>
      <c r="L350" s="7">
        <f t="shared" si="2"/>
        <v>0.7678084643</v>
      </c>
    </row>
    <row r="351" ht="15.75" customHeight="1">
      <c r="A351" s="2" t="s">
        <v>362</v>
      </c>
      <c r="B351" s="6" t="s">
        <v>13</v>
      </c>
      <c r="C351" s="6">
        <v>1.0</v>
      </c>
      <c r="D351" s="7">
        <v>64.26232608417014</v>
      </c>
      <c r="E351" s="3">
        <v>266.82874184050024</v>
      </c>
      <c r="F351" s="8">
        <v>0.9911352778179303</v>
      </c>
      <c r="G351" s="9">
        <v>18339.0</v>
      </c>
      <c r="H351" s="9">
        <v>6731.0</v>
      </c>
      <c r="I351" s="9">
        <v>8826.0</v>
      </c>
      <c r="J351" s="9">
        <v>2782.0</v>
      </c>
      <c r="K351" s="7">
        <f t="shared" si="1"/>
        <v>0.0002668287418</v>
      </c>
      <c r="L351" s="7">
        <f t="shared" si="2"/>
        <v>0.768075293</v>
      </c>
    </row>
    <row r="352" ht="15.75" customHeight="1">
      <c r="A352" s="2" t="s">
        <v>363</v>
      </c>
      <c r="B352" s="6" t="s">
        <v>13</v>
      </c>
      <c r="C352" s="6">
        <v>1.0</v>
      </c>
      <c r="D352" s="7">
        <v>64.23731866416816</v>
      </c>
      <c r="E352" s="3">
        <v>265.29671133035833</v>
      </c>
      <c r="F352" s="8">
        <v>0.9270974685376223</v>
      </c>
      <c r="G352" s="9">
        <v>19031.0</v>
      </c>
      <c r="H352" s="9">
        <v>9813.0</v>
      </c>
      <c r="I352" s="9">
        <v>4213.0</v>
      </c>
      <c r="J352" s="9">
        <v>5005.0</v>
      </c>
      <c r="K352" s="7">
        <f t="shared" si="1"/>
        <v>0.0002652967113</v>
      </c>
      <c r="L352" s="7">
        <f t="shared" si="2"/>
        <v>0.7683405897</v>
      </c>
    </row>
    <row r="353" ht="15.75" customHeight="1">
      <c r="A353" s="2" t="s">
        <v>364</v>
      </c>
      <c r="B353" s="6" t="s">
        <v>13</v>
      </c>
      <c r="C353" s="6">
        <v>1.0</v>
      </c>
      <c r="D353" s="7">
        <v>64.23339890880331</v>
      </c>
      <c r="E353" s="3">
        <v>265.05737394334056</v>
      </c>
      <c r="F353" s="8">
        <v>0.9579540881212738</v>
      </c>
      <c r="G353" s="9">
        <v>18608.0</v>
      </c>
      <c r="H353" s="9">
        <v>10482.0</v>
      </c>
      <c r="I353" s="9">
        <v>4673.0</v>
      </c>
      <c r="J353" s="9">
        <v>3453.0</v>
      </c>
      <c r="K353" s="7">
        <f t="shared" si="1"/>
        <v>0.0002650573739</v>
      </c>
      <c r="L353" s="7">
        <f t="shared" si="2"/>
        <v>0.7686056471</v>
      </c>
    </row>
    <row r="354" ht="15.75" customHeight="1">
      <c r="A354" s="2" t="s">
        <v>365</v>
      </c>
      <c r="B354" s="6" t="s">
        <v>13</v>
      </c>
      <c r="C354" s="6">
        <v>1.0</v>
      </c>
      <c r="D354" s="7">
        <v>64.22737281027176</v>
      </c>
      <c r="E354" s="3">
        <v>264.6898458530528</v>
      </c>
      <c r="F354" s="8">
        <v>0.9893595006292325</v>
      </c>
      <c r="G354" s="9">
        <v>18212.0</v>
      </c>
      <c r="H354" s="9">
        <v>6683.0</v>
      </c>
      <c r="I354" s="9">
        <v>8860.0</v>
      </c>
      <c r="J354" s="9">
        <v>2669.0</v>
      </c>
      <c r="K354" s="7">
        <f t="shared" si="1"/>
        <v>0.0002646898459</v>
      </c>
      <c r="L354" s="7">
        <f t="shared" si="2"/>
        <v>0.7688703369</v>
      </c>
    </row>
    <row r="355" ht="15.75" customHeight="1">
      <c r="A355" s="2" t="s">
        <v>366</v>
      </c>
      <c r="B355" s="6" t="s">
        <v>13</v>
      </c>
      <c r="C355" s="6">
        <v>1.0</v>
      </c>
      <c r="D355" s="7">
        <v>64.19313879034127</v>
      </c>
      <c r="E355" s="3">
        <v>262.6115838746962</v>
      </c>
      <c r="F355" s="8">
        <v>0.9835861861577491</v>
      </c>
      <c r="G355" s="9">
        <v>18138.0</v>
      </c>
      <c r="H355" s="9">
        <v>8785.0</v>
      </c>
      <c r="I355" s="9">
        <v>5688.0</v>
      </c>
      <c r="J355" s="9">
        <v>3665.0</v>
      </c>
      <c r="K355" s="7">
        <f t="shared" si="1"/>
        <v>0.0002626115839</v>
      </c>
      <c r="L355" s="7">
        <f t="shared" si="2"/>
        <v>0.7691329485</v>
      </c>
    </row>
    <row r="356" ht="15.75" customHeight="1">
      <c r="A356" s="2" t="s">
        <v>367</v>
      </c>
      <c r="B356" s="6" t="s">
        <v>13</v>
      </c>
      <c r="C356" s="6">
        <v>1.0</v>
      </c>
      <c r="D356" s="7">
        <v>64.18916610980523</v>
      </c>
      <c r="E356" s="3">
        <v>262.37147147318035</v>
      </c>
      <c r="F356" s="8">
        <v>0.9701206420155261</v>
      </c>
      <c r="G356" s="9">
        <v>18277.0</v>
      </c>
      <c r="H356" s="9">
        <v>9765.0</v>
      </c>
      <c r="I356" s="9">
        <v>5019.0</v>
      </c>
      <c r="J356" s="9">
        <v>3493.0</v>
      </c>
      <c r="K356" s="7">
        <f t="shared" si="1"/>
        <v>0.0002623714715</v>
      </c>
      <c r="L356" s="7">
        <f t="shared" si="2"/>
        <v>0.76939532</v>
      </c>
    </row>
    <row r="357" ht="15.75" customHeight="1">
      <c r="A357" s="2" t="s">
        <v>368</v>
      </c>
      <c r="B357" s="6" t="s">
        <v>13</v>
      </c>
      <c r="C357" s="6">
        <v>1.0</v>
      </c>
      <c r="D357" s="7">
        <v>64.18741383853201</v>
      </c>
      <c r="E357" s="3">
        <v>262.26563239948507</v>
      </c>
      <c r="F357" s="8">
        <v>0.7852827603040781</v>
      </c>
      <c r="G357" s="9">
        <v>20738.0</v>
      </c>
      <c r="H357" s="9">
        <v>14864.0</v>
      </c>
      <c r="I357" s="9">
        <v>1527.0</v>
      </c>
      <c r="J357" s="9">
        <v>4347.0</v>
      </c>
      <c r="K357" s="7">
        <f t="shared" si="1"/>
        <v>0.0002622656324</v>
      </c>
      <c r="L357" s="7">
        <f t="shared" si="2"/>
        <v>0.7696575856</v>
      </c>
    </row>
    <row r="358" ht="15.75" customHeight="1">
      <c r="A358" s="2" t="s">
        <v>369</v>
      </c>
      <c r="B358" s="6" t="s">
        <v>13</v>
      </c>
      <c r="C358" s="6">
        <v>1.0</v>
      </c>
      <c r="D358" s="7">
        <v>64.1871028061272</v>
      </c>
      <c r="E358" s="3">
        <v>262.24685016927816</v>
      </c>
      <c r="F358" s="8">
        <v>0.9878334902527802</v>
      </c>
      <c r="G358" s="9">
        <v>18065.0</v>
      </c>
      <c r="H358" s="9">
        <v>6822.0</v>
      </c>
      <c r="I358" s="9">
        <v>7276.0</v>
      </c>
      <c r="J358" s="9">
        <v>3967.0</v>
      </c>
      <c r="K358" s="7">
        <f t="shared" si="1"/>
        <v>0.0002622468502</v>
      </c>
      <c r="L358" s="7">
        <f t="shared" si="2"/>
        <v>0.7699198325</v>
      </c>
    </row>
    <row r="359" ht="15.75" customHeight="1">
      <c r="A359" s="2" t="s">
        <v>370</v>
      </c>
      <c r="B359" s="6" t="s">
        <v>13</v>
      </c>
      <c r="C359" s="6">
        <v>1.0</v>
      </c>
      <c r="D359" s="7">
        <v>64.17561052839967</v>
      </c>
      <c r="E359" s="3">
        <v>261.55381129662163</v>
      </c>
      <c r="F359" s="8">
        <v>0.9831851532712199</v>
      </c>
      <c r="G359" s="9">
        <v>18072.0</v>
      </c>
      <c r="H359" s="9">
        <v>7322.0</v>
      </c>
      <c r="I359" s="9">
        <v>6589.0</v>
      </c>
      <c r="J359" s="9">
        <v>4161.0</v>
      </c>
      <c r="K359" s="7">
        <f t="shared" si="1"/>
        <v>0.0002615538113</v>
      </c>
      <c r="L359" s="7">
        <f t="shared" si="2"/>
        <v>0.7701813863</v>
      </c>
    </row>
    <row r="360" ht="15.75" customHeight="1">
      <c r="A360" s="2" t="s">
        <v>371</v>
      </c>
      <c r="B360" s="6" t="s">
        <v>13</v>
      </c>
      <c r="C360" s="6">
        <v>1.0</v>
      </c>
      <c r="D360" s="7">
        <v>64.16593782948607</v>
      </c>
      <c r="E360" s="3">
        <v>260.9719213339747</v>
      </c>
      <c r="F360" s="8">
        <v>0.9741892871370553</v>
      </c>
      <c r="G360" s="9">
        <v>18123.0</v>
      </c>
      <c r="H360" s="9">
        <v>8978.0</v>
      </c>
      <c r="I360" s="9">
        <v>7177.0</v>
      </c>
      <c r="J360" s="9">
        <v>1968.0</v>
      </c>
      <c r="K360" s="7">
        <f t="shared" si="1"/>
        <v>0.0002609719213</v>
      </c>
      <c r="L360" s="7">
        <f t="shared" si="2"/>
        <v>0.7704423582</v>
      </c>
    </row>
    <row r="361" ht="15.75" customHeight="1">
      <c r="A361" s="2" t="s">
        <v>372</v>
      </c>
      <c r="B361" s="6" t="s">
        <v>13</v>
      </c>
      <c r="C361" s="6">
        <v>1.0</v>
      </c>
      <c r="D361" s="7">
        <v>64.1653203337021</v>
      </c>
      <c r="E361" s="3">
        <v>260.93481802918194</v>
      </c>
      <c r="F361" s="8">
        <v>0.9758636798348818</v>
      </c>
      <c r="G361" s="9">
        <v>18102.0</v>
      </c>
      <c r="H361" s="9">
        <v>9100.0</v>
      </c>
      <c r="I361" s="9">
        <v>6965.0</v>
      </c>
      <c r="J361" s="9">
        <v>2037.0</v>
      </c>
      <c r="K361" s="7">
        <f t="shared" si="1"/>
        <v>0.000260934818</v>
      </c>
      <c r="L361" s="7">
        <f t="shared" si="2"/>
        <v>0.770703293</v>
      </c>
    </row>
    <row r="362" ht="15.75" customHeight="1">
      <c r="A362" s="2" t="s">
        <v>373</v>
      </c>
      <c r="B362" s="6" t="s">
        <v>13</v>
      </c>
      <c r="C362" s="6">
        <v>1.0</v>
      </c>
      <c r="D362" s="7">
        <v>64.14934864184643</v>
      </c>
      <c r="E362" s="3">
        <v>259.97696185073005</v>
      </c>
      <c r="F362" s="8">
        <v>0.9496650757893128</v>
      </c>
      <c r="G362" s="9">
        <v>18372.0</v>
      </c>
      <c r="H362" s="9">
        <v>7801.0</v>
      </c>
      <c r="I362" s="9">
        <v>5504.0</v>
      </c>
      <c r="J362" s="9">
        <v>5067.0</v>
      </c>
      <c r="K362" s="7">
        <f t="shared" si="1"/>
        <v>0.0002599769619</v>
      </c>
      <c r="L362" s="7">
        <f t="shared" si="2"/>
        <v>0.77096327</v>
      </c>
    </row>
    <row r="363" ht="15.75" customHeight="1">
      <c r="A363" s="2" t="s">
        <v>374</v>
      </c>
      <c r="B363" s="6" t="s">
        <v>13</v>
      </c>
      <c r="C363" s="6">
        <v>1.0</v>
      </c>
      <c r="D363" s="7">
        <v>64.14029489675765</v>
      </c>
      <c r="E363" s="3">
        <v>259.43555193320253</v>
      </c>
      <c r="F363" s="8">
        <v>0.993243010369198</v>
      </c>
      <c r="G363" s="9">
        <v>17808.0</v>
      </c>
      <c r="H363" s="9">
        <v>8473.0</v>
      </c>
      <c r="I363" s="9">
        <v>6135.0</v>
      </c>
      <c r="J363" s="9">
        <v>3200.0</v>
      </c>
      <c r="K363" s="7">
        <f t="shared" si="1"/>
        <v>0.0002594355519</v>
      </c>
      <c r="L363" s="7">
        <f t="shared" si="2"/>
        <v>0.7712227055</v>
      </c>
    </row>
    <row r="364" ht="15.75" customHeight="1">
      <c r="A364" s="2" t="s">
        <v>375</v>
      </c>
      <c r="B364" s="6" t="s">
        <v>13</v>
      </c>
      <c r="C364" s="6">
        <v>1.0</v>
      </c>
      <c r="D364" s="7">
        <v>64.11751406596169</v>
      </c>
      <c r="E364" s="3">
        <v>258.0782508581107</v>
      </c>
      <c r="F364" s="8">
        <v>0.983713329010545</v>
      </c>
      <c r="G364" s="9">
        <v>17819.0</v>
      </c>
      <c r="H364" s="9">
        <v>6620.0</v>
      </c>
      <c r="I364" s="9">
        <v>8841.0</v>
      </c>
      <c r="J364" s="9">
        <v>2358.0</v>
      </c>
      <c r="K364" s="7">
        <f t="shared" si="1"/>
        <v>0.0002580782509</v>
      </c>
      <c r="L364" s="7">
        <f t="shared" si="2"/>
        <v>0.7714807838</v>
      </c>
    </row>
    <row r="365" ht="15.75" customHeight="1">
      <c r="A365" s="2" t="s">
        <v>376</v>
      </c>
      <c r="B365" s="6" t="s">
        <v>13</v>
      </c>
      <c r="C365" s="6">
        <v>1.0</v>
      </c>
      <c r="D365" s="7">
        <v>64.10592971289897</v>
      </c>
      <c r="E365" s="3">
        <v>257.39077129599</v>
      </c>
      <c r="F365" s="8">
        <v>0.9522692186173471</v>
      </c>
      <c r="G365" s="9">
        <v>18140.0</v>
      </c>
      <c r="H365" s="9">
        <v>10107.0</v>
      </c>
      <c r="I365" s="9">
        <v>4358.0</v>
      </c>
      <c r="J365" s="9">
        <v>3675.0</v>
      </c>
      <c r="K365" s="7">
        <f t="shared" si="1"/>
        <v>0.0002573907713</v>
      </c>
      <c r="L365" s="7">
        <f t="shared" si="2"/>
        <v>0.7717381746</v>
      </c>
    </row>
    <row r="366" ht="15.75" customHeight="1">
      <c r="A366" s="2" t="s">
        <v>377</v>
      </c>
      <c r="B366" s="6" t="s">
        <v>13</v>
      </c>
      <c r="C366" s="6">
        <v>1.0</v>
      </c>
      <c r="D366" s="7">
        <v>64.09797979506237</v>
      </c>
      <c r="E366" s="3">
        <v>256.92003914141594</v>
      </c>
      <c r="F366" s="8">
        <v>0.9996850158049609</v>
      </c>
      <c r="G366" s="9">
        <v>17564.0</v>
      </c>
      <c r="H366" s="9">
        <v>7256.0</v>
      </c>
      <c r="I366" s="9">
        <v>7224.0</v>
      </c>
      <c r="J366" s="9">
        <v>3084.0</v>
      </c>
      <c r="K366" s="7">
        <f t="shared" si="1"/>
        <v>0.0002569200391</v>
      </c>
      <c r="L366" s="7">
        <f t="shared" si="2"/>
        <v>0.7719950946</v>
      </c>
    </row>
    <row r="367" ht="15.75" customHeight="1">
      <c r="A367" s="2" t="s">
        <v>378</v>
      </c>
      <c r="B367" s="6" t="s">
        <v>13</v>
      </c>
      <c r="C367" s="6">
        <v>1.0</v>
      </c>
      <c r="D367" s="7">
        <v>64.0854999735883</v>
      </c>
      <c r="E367" s="3">
        <v>256.18281729004747</v>
      </c>
      <c r="F367" s="8">
        <v>0.9960523051738263</v>
      </c>
      <c r="G367" s="9">
        <v>17554.0</v>
      </c>
      <c r="H367" s="9">
        <v>6981.0</v>
      </c>
      <c r="I367" s="9">
        <v>7120.0</v>
      </c>
      <c r="J367" s="9">
        <v>3453.0</v>
      </c>
      <c r="K367" s="7">
        <f t="shared" si="1"/>
        <v>0.0002561828173</v>
      </c>
      <c r="L367" s="7">
        <f t="shared" si="2"/>
        <v>0.7722512774</v>
      </c>
    </row>
    <row r="368" ht="15.75" customHeight="1">
      <c r="A368" s="2" t="s">
        <v>379</v>
      </c>
      <c r="B368" s="6" t="s">
        <v>13</v>
      </c>
      <c r="C368" s="6">
        <v>1.0</v>
      </c>
      <c r="D368" s="7">
        <v>64.06883845482183</v>
      </c>
      <c r="E368" s="3">
        <v>255.2018659538922</v>
      </c>
      <c r="F368" s="8">
        <v>0.8815061193380942</v>
      </c>
      <c r="G368" s="9">
        <v>18807.0</v>
      </c>
      <c r="H368" s="9">
        <v>12858.0</v>
      </c>
      <c r="I368" s="9">
        <v>3571.0</v>
      </c>
      <c r="J368" s="9">
        <v>2378.0</v>
      </c>
      <c r="K368" s="7">
        <f t="shared" si="1"/>
        <v>0.000255201866</v>
      </c>
      <c r="L368" s="7">
        <f t="shared" si="2"/>
        <v>0.7725064793</v>
      </c>
    </row>
    <row r="369" ht="15.75" customHeight="1">
      <c r="A369" s="2" t="s">
        <v>380</v>
      </c>
      <c r="B369" s="6" t="s">
        <v>13</v>
      </c>
      <c r="C369" s="6">
        <v>1.0</v>
      </c>
      <c r="D369" s="7">
        <v>64.04234374579643</v>
      </c>
      <c r="E369" s="3">
        <v>253.64971260412227</v>
      </c>
      <c r="F369" s="8">
        <v>0.9925947050496527</v>
      </c>
      <c r="G369" s="9">
        <v>17418.0</v>
      </c>
      <c r="H369" s="9">
        <v>8321.0</v>
      </c>
      <c r="I369" s="9">
        <v>5949.0</v>
      </c>
      <c r="J369" s="9">
        <v>3148.0</v>
      </c>
      <c r="K369" s="7">
        <f t="shared" si="1"/>
        <v>0.0002536497126</v>
      </c>
      <c r="L369" s="7">
        <f t="shared" si="2"/>
        <v>0.772760129</v>
      </c>
    </row>
    <row r="370" ht="15.75" customHeight="1">
      <c r="A370" s="2" t="s">
        <v>381</v>
      </c>
      <c r="B370" s="6" t="s">
        <v>13</v>
      </c>
      <c r="C370" s="6">
        <v>1.0</v>
      </c>
      <c r="D370" s="7">
        <v>64.0226349283968</v>
      </c>
      <c r="E370" s="3">
        <v>252.50122698659425</v>
      </c>
      <c r="F370" s="8">
        <v>0.9997684567683541</v>
      </c>
      <c r="G370" s="9">
        <v>17261.0</v>
      </c>
      <c r="H370" s="9">
        <v>7505.0</v>
      </c>
      <c r="I370" s="9">
        <v>6875.0</v>
      </c>
      <c r="J370" s="9">
        <v>2881.0</v>
      </c>
      <c r="K370" s="7">
        <f t="shared" si="1"/>
        <v>0.000252501227</v>
      </c>
      <c r="L370" s="7">
        <f t="shared" si="2"/>
        <v>0.7730126302</v>
      </c>
    </row>
    <row r="371" ht="15.75" customHeight="1">
      <c r="A371" s="2" t="s">
        <v>382</v>
      </c>
      <c r="B371" s="6" t="s">
        <v>13</v>
      </c>
      <c r="C371" s="6">
        <v>1.0</v>
      </c>
      <c r="D371" s="7">
        <v>63.99498556283055</v>
      </c>
      <c r="E371" s="3">
        <v>250.8987838870645</v>
      </c>
      <c r="F371" s="8">
        <v>0.9971347189741809</v>
      </c>
      <c r="G371" s="9">
        <v>17180.0</v>
      </c>
      <c r="H371" s="9">
        <v>6605.0</v>
      </c>
      <c r="I371" s="9">
        <v>7399.0</v>
      </c>
      <c r="J371" s="9">
        <v>3176.0</v>
      </c>
      <c r="K371" s="7">
        <f t="shared" si="1"/>
        <v>0.0002508987839</v>
      </c>
      <c r="L371" s="7">
        <f t="shared" si="2"/>
        <v>0.773263529</v>
      </c>
    </row>
    <row r="372" ht="15.75" customHeight="1">
      <c r="A372" s="2" t="s">
        <v>383</v>
      </c>
      <c r="B372" s="6" t="s">
        <v>13</v>
      </c>
      <c r="C372" s="6">
        <v>1.0</v>
      </c>
      <c r="D372" s="7">
        <v>63.95966700602963</v>
      </c>
      <c r="E372" s="3">
        <v>248.8666493221885</v>
      </c>
      <c r="F372" s="8">
        <v>0.8973090886038323</v>
      </c>
      <c r="G372" s="9">
        <v>18226.0</v>
      </c>
      <c r="H372" s="9">
        <v>9910.0</v>
      </c>
      <c r="I372" s="9">
        <v>3306.0</v>
      </c>
      <c r="J372" s="9">
        <v>5010.0</v>
      </c>
      <c r="K372" s="7">
        <f t="shared" si="1"/>
        <v>0.0002488666493</v>
      </c>
      <c r="L372" s="7">
        <f t="shared" si="2"/>
        <v>0.7735123957</v>
      </c>
    </row>
    <row r="373" ht="15.75" customHeight="1">
      <c r="A373" s="2" t="s">
        <v>384</v>
      </c>
      <c r="B373" s="6" t="s">
        <v>13</v>
      </c>
      <c r="C373" s="6">
        <v>1.0</v>
      </c>
      <c r="D373" s="7">
        <v>63.95928807409251</v>
      </c>
      <c r="E373" s="3">
        <v>248.84493608118163</v>
      </c>
      <c r="F373" s="8">
        <v>0.9932291978058702</v>
      </c>
      <c r="G373" s="9">
        <v>17080.0</v>
      </c>
      <c r="H373" s="9">
        <v>7421.0</v>
      </c>
      <c r="I373" s="9">
        <v>7363.0</v>
      </c>
      <c r="J373" s="9">
        <v>2296.0</v>
      </c>
      <c r="K373" s="7">
        <f t="shared" si="1"/>
        <v>0.0002488449361</v>
      </c>
      <c r="L373" s="7">
        <f t="shared" si="2"/>
        <v>0.7737612406</v>
      </c>
    </row>
    <row r="374" ht="15.75" customHeight="1">
      <c r="A374" s="2" t="s">
        <v>385</v>
      </c>
      <c r="B374" s="6" t="s">
        <v>13</v>
      </c>
      <c r="C374" s="6">
        <v>1.0</v>
      </c>
      <c r="D374" s="7">
        <v>63.93204463842514</v>
      </c>
      <c r="E374" s="3">
        <v>247.2888095333086</v>
      </c>
      <c r="F374" s="8">
        <v>0.9753947040326573</v>
      </c>
      <c r="G374" s="9">
        <v>17160.0</v>
      </c>
      <c r="H374" s="9">
        <v>7781.0</v>
      </c>
      <c r="I374" s="9">
        <v>7551.0</v>
      </c>
      <c r="J374" s="9">
        <v>1828.0</v>
      </c>
      <c r="K374" s="7">
        <f t="shared" si="1"/>
        <v>0.0002472888095</v>
      </c>
      <c r="L374" s="7">
        <f t="shared" si="2"/>
        <v>0.7740085294</v>
      </c>
    </row>
    <row r="375" ht="15.75" customHeight="1">
      <c r="A375" s="2" t="s">
        <v>386</v>
      </c>
      <c r="B375" s="6" t="s">
        <v>13</v>
      </c>
      <c r="C375" s="6">
        <v>1.0</v>
      </c>
      <c r="D375" s="7">
        <v>63.902414519761834</v>
      </c>
      <c r="E375" s="3">
        <v>245.6074024228099</v>
      </c>
      <c r="F375" s="8">
        <v>0.7351859904023171</v>
      </c>
      <c r="G375" s="9">
        <v>20099.0</v>
      </c>
      <c r="H375" s="9">
        <v>15503.0</v>
      </c>
      <c r="I375" s="9">
        <v>1099.0</v>
      </c>
      <c r="J375" s="9">
        <v>3497.0</v>
      </c>
      <c r="K375" s="7">
        <f t="shared" si="1"/>
        <v>0.0002456074024</v>
      </c>
      <c r="L375" s="7">
        <f t="shared" si="2"/>
        <v>0.7742541368</v>
      </c>
    </row>
    <row r="376" ht="15.75" customHeight="1">
      <c r="A376" s="2" t="s">
        <v>387</v>
      </c>
      <c r="B376" s="6" t="s">
        <v>13</v>
      </c>
      <c r="C376" s="6">
        <v>1.0</v>
      </c>
      <c r="D376" s="7">
        <v>63.87779749177321</v>
      </c>
      <c r="E376" s="3">
        <v>244.2191690193905</v>
      </c>
      <c r="F376" s="8">
        <v>0.9407116078727822</v>
      </c>
      <c r="G376" s="9">
        <v>17356.0</v>
      </c>
      <c r="H376" s="9">
        <v>8805.0</v>
      </c>
      <c r="I376" s="9">
        <v>4163.0</v>
      </c>
      <c r="J376" s="9">
        <v>4388.0</v>
      </c>
      <c r="K376" s="7">
        <f t="shared" si="1"/>
        <v>0.000244219169</v>
      </c>
      <c r="L376" s="7">
        <f t="shared" si="2"/>
        <v>0.774498356</v>
      </c>
    </row>
    <row r="377" ht="15.75" customHeight="1">
      <c r="A377" s="2" t="s">
        <v>388</v>
      </c>
      <c r="B377" s="6" t="s">
        <v>13</v>
      </c>
      <c r="C377" s="6">
        <v>1.0</v>
      </c>
      <c r="D377" s="7">
        <v>63.87738099819672</v>
      </c>
      <c r="E377" s="3">
        <v>244.19574923345792</v>
      </c>
      <c r="F377" s="8">
        <v>0.9680565984096089</v>
      </c>
      <c r="G377" s="9">
        <v>17032.0</v>
      </c>
      <c r="H377" s="9">
        <v>9325.0</v>
      </c>
      <c r="I377" s="9">
        <v>4621.0</v>
      </c>
      <c r="J377" s="9">
        <v>3086.0</v>
      </c>
      <c r="K377" s="7">
        <f t="shared" si="1"/>
        <v>0.0002441957492</v>
      </c>
      <c r="L377" s="7">
        <f t="shared" si="2"/>
        <v>0.7747425517</v>
      </c>
    </row>
    <row r="378" ht="15.75" customHeight="1">
      <c r="A378" s="2" t="s">
        <v>389</v>
      </c>
      <c r="B378" s="6" t="s">
        <v>13</v>
      </c>
      <c r="C378" s="6">
        <v>1.0</v>
      </c>
      <c r="D378" s="7">
        <v>63.87489818496961</v>
      </c>
      <c r="E378" s="3">
        <v>244.0561851383201</v>
      </c>
      <c r="F378" s="8">
        <v>0.9804557907906021</v>
      </c>
      <c r="G378" s="9">
        <v>16889.0</v>
      </c>
      <c r="H378" s="9">
        <v>8644.0</v>
      </c>
      <c r="I378" s="9">
        <v>5066.0</v>
      </c>
      <c r="J378" s="9">
        <v>3179.0</v>
      </c>
      <c r="K378" s="7">
        <f t="shared" si="1"/>
        <v>0.0002440561851</v>
      </c>
      <c r="L378" s="7">
        <f t="shared" si="2"/>
        <v>0.7749866079</v>
      </c>
    </row>
    <row r="379" ht="15.75" customHeight="1">
      <c r="A379" s="2" t="s">
        <v>390</v>
      </c>
      <c r="B379" s="6" t="s">
        <v>13</v>
      </c>
      <c r="C379" s="6">
        <v>1.0</v>
      </c>
      <c r="D379" s="7">
        <v>63.86300597804837</v>
      </c>
      <c r="E379" s="3">
        <v>243.38880467402703</v>
      </c>
      <c r="F379" s="8">
        <v>0.9995852193475272</v>
      </c>
      <c r="G379" s="9">
        <v>16640.0</v>
      </c>
      <c r="H379" s="9">
        <v>6992.0</v>
      </c>
      <c r="I379" s="9">
        <v>6694.0</v>
      </c>
      <c r="J379" s="9">
        <v>2954.0</v>
      </c>
      <c r="K379" s="7">
        <f t="shared" si="1"/>
        <v>0.0002433888047</v>
      </c>
      <c r="L379" s="7">
        <f t="shared" si="2"/>
        <v>0.7752299967</v>
      </c>
    </row>
    <row r="380" ht="15.75" customHeight="1">
      <c r="A380" s="2" t="s">
        <v>391</v>
      </c>
      <c r="B380" s="6" t="s">
        <v>13</v>
      </c>
      <c r="C380" s="6">
        <v>1.0</v>
      </c>
      <c r="D380" s="7">
        <v>63.85381912418968</v>
      </c>
      <c r="E380" s="3">
        <v>242.87449601933932</v>
      </c>
      <c r="F380" s="8">
        <v>0.9634037693592226</v>
      </c>
      <c r="G380" s="9">
        <v>16981.0</v>
      </c>
      <c r="H380" s="9">
        <v>6204.0</v>
      </c>
      <c r="I380" s="9">
        <v>8931.0</v>
      </c>
      <c r="J380" s="9">
        <v>1846.0</v>
      </c>
      <c r="K380" s="7">
        <f t="shared" si="1"/>
        <v>0.000242874496</v>
      </c>
      <c r="L380" s="7">
        <f t="shared" si="2"/>
        <v>0.7754728712</v>
      </c>
    </row>
    <row r="381" ht="15.75" customHeight="1">
      <c r="A381" s="2" t="s">
        <v>392</v>
      </c>
      <c r="B381" s="6" t="s">
        <v>13</v>
      </c>
      <c r="C381" s="6">
        <v>1.0</v>
      </c>
      <c r="D381" s="7">
        <v>63.8535761765496</v>
      </c>
      <c r="E381" s="3">
        <v>242.86090981511194</v>
      </c>
      <c r="F381" s="8">
        <v>0.9750668913883894</v>
      </c>
      <c r="G381" s="9">
        <v>16867.0</v>
      </c>
      <c r="H381" s="9">
        <v>8290.0</v>
      </c>
      <c r="I381" s="9">
        <v>4960.0</v>
      </c>
      <c r="J381" s="9">
        <v>3617.0</v>
      </c>
      <c r="K381" s="7">
        <f t="shared" si="1"/>
        <v>0.0002428609098</v>
      </c>
      <c r="L381" s="7">
        <f t="shared" si="2"/>
        <v>0.7757157321</v>
      </c>
    </row>
    <row r="382" ht="15.75" customHeight="1">
      <c r="A382" s="2" t="s">
        <v>393</v>
      </c>
      <c r="B382" s="6" t="s">
        <v>13</v>
      </c>
      <c r="C382" s="6">
        <v>1.0</v>
      </c>
      <c r="D382" s="7">
        <v>63.83562978858463</v>
      </c>
      <c r="E382" s="3">
        <v>241.85940429347082</v>
      </c>
      <c r="F382" s="8">
        <v>0.9873262915909243</v>
      </c>
      <c r="G382" s="9">
        <v>16665.0</v>
      </c>
      <c r="H382" s="9">
        <v>7757.0</v>
      </c>
      <c r="I382" s="9">
        <v>5502.0</v>
      </c>
      <c r="J382" s="9">
        <v>3406.0</v>
      </c>
      <c r="K382" s="7">
        <f t="shared" si="1"/>
        <v>0.0002418594043</v>
      </c>
      <c r="L382" s="7">
        <f t="shared" si="2"/>
        <v>0.7759575915</v>
      </c>
    </row>
    <row r="383" ht="15.75" customHeight="1">
      <c r="A383" s="2" t="s">
        <v>394</v>
      </c>
      <c r="B383" s="6" t="s">
        <v>13</v>
      </c>
      <c r="C383" s="6">
        <v>1.0</v>
      </c>
      <c r="D383" s="7">
        <v>63.83417509294332</v>
      </c>
      <c r="E383" s="3">
        <v>241.77840558904893</v>
      </c>
      <c r="F383" s="8">
        <v>0.8939704852155693</v>
      </c>
      <c r="G383" s="9">
        <v>17746.0</v>
      </c>
      <c r="H383" s="9">
        <v>9834.0</v>
      </c>
      <c r="I383" s="9">
        <v>3101.0</v>
      </c>
      <c r="J383" s="9">
        <v>4811.0</v>
      </c>
      <c r="K383" s="7">
        <f t="shared" si="1"/>
        <v>0.0002417784056</v>
      </c>
      <c r="L383" s="7">
        <f t="shared" si="2"/>
        <v>0.7761993699</v>
      </c>
    </row>
    <row r="384" ht="15.75" customHeight="1">
      <c r="A384" s="2" t="s">
        <v>395</v>
      </c>
      <c r="B384" s="6" t="s">
        <v>13</v>
      </c>
      <c r="C384" s="6">
        <v>1.0</v>
      </c>
      <c r="D384" s="7">
        <v>63.825587177566646</v>
      </c>
      <c r="E384" s="3">
        <v>241.30077555356667</v>
      </c>
      <c r="F384" s="8">
        <v>0.9975870207178621</v>
      </c>
      <c r="G384" s="9">
        <v>16518.0</v>
      </c>
      <c r="H384" s="9">
        <v>7374.0</v>
      </c>
      <c r="I384" s="9">
        <v>6151.0</v>
      </c>
      <c r="J384" s="9">
        <v>2993.0</v>
      </c>
      <c r="K384" s="7">
        <f t="shared" si="1"/>
        <v>0.0002413007756</v>
      </c>
      <c r="L384" s="7">
        <f t="shared" si="2"/>
        <v>0.7764406707</v>
      </c>
    </row>
    <row r="385" ht="15.75" customHeight="1">
      <c r="A385" s="2" t="s">
        <v>396</v>
      </c>
      <c r="B385" s="6" t="s">
        <v>13</v>
      </c>
      <c r="C385" s="6">
        <v>1.0</v>
      </c>
      <c r="D385" s="7">
        <v>63.82238075567631</v>
      </c>
      <c r="E385" s="3">
        <v>241.12268751117003</v>
      </c>
      <c r="F385" s="8">
        <v>0.9950805655108033</v>
      </c>
      <c r="G385" s="9">
        <v>16532.0</v>
      </c>
      <c r="H385" s="9">
        <v>7533.0</v>
      </c>
      <c r="I385" s="9">
        <v>5904.0</v>
      </c>
      <c r="J385" s="9">
        <v>3095.0</v>
      </c>
      <c r="K385" s="7">
        <f t="shared" si="1"/>
        <v>0.0002411226875</v>
      </c>
      <c r="L385" s="7">
        <f t="shared" si="2"/>
        <v>0.7766817934</v>
      </c>
    </row>
    <row r="386" ht="15.75" customHeight="1">
      <c r="A386" s="2" t="s">
        <v>397</v>
      </c>
      <c r="B386" s="6" t="s">
        <v>13</v>
      </c>
      <c r="C386" s="6">
        <v>1.0</v>
      </c>
      <c r="D386" s="7">
        <v>63.76069208564671</v>
      </c>
      <c r="E386" s="3">
        <v>237.72190867692564</v>
      </c>
      <c r="F386" s="8">
        <v>0.9484768102655811</v>
      </c>
      <c r="G386" s="9">
        <v>16791.0</v>
      </c>
      <c r="H386" s="9">
        <v>9749.0</v>
      </c>
      <c r="I386" s="9">
        <v>3955.0</v>
      </c>
      <c r="J386" s="9">
        <v>3087.0</v>
      </c>
      <c r="K386" s="7">
        <f t="shared" si="1"/>
        <v>0.0002377219087</v>
      </c>
      <c r="L386" s="7">
        <f t="shared" si="2"/>
        <v>0.7769195153</v>
      </c>
    </row>
    <row r="387" ht="15.75" customHeight="1">
      <c r="A387" s="2" t="s">
        <v>398</v>
      </c>
      <c r="B387" s="6" t="s">
        <v>13</v>
      </c>
      <c r="C387" s="6">
        <v>1.0</v>
      </c>
      <c r="D387" s="7">
        <v>63.74945261379358</v>
      </c>
      <c r="E387" s="3">
        <v>237.10748357679583</v>
      </c>
      <c r="F387" s="8">
        <v>0.8147263644324535</v>
      </c>
      <c r="G387" s="9">
        <v>18357.0</v>
      </c>
      <c r="H387" s="9">
        <v>12763.0</v>
      </c>
      <c r="I387" s="9">
        <v>1707.0</v>
      </c>
      <c r="J387" s="9">
        <v>3887.0</v>
      </c>
      <c r="K387" s="7">
        <f t="shared" si="1"/>
        <v>0.0002371074836</v>
      </c>
      <c r="L387" s="7">
        <f t="shared" si="2"/>
        <v>0.7771566228</v>
      </c>
    </row>
    <row r="388" ht="15.75" customHeight="1">
      <c r="A388" s="2" t="s">
        <v>399</v>
      </c>
      <c r="B388" s="6" t="s">
        <v>13</v>
      </c>
      <c r="C388" s="6">
        <v>1.0</v>
      </c>
      <c r="D388" s="7">
        <v>63.73150022977113</v>
      </c>
      <c r="E388" s="3">
        <v>236.12937792179108</v>
      </c>
      <c r="F388" s="8">
        <v>0.8846258445428202</v>
      </c>
      <c r="G388" s="9">
        <v>17366.0</v>
      </c>
      <c r="H388" s="9">
        <v>4184.0</v>
      </c>
      <c r="I388" s="9">
        <v>11429.0</v>
      </c>
      <c r="J388" s="9">
        <v>1753.0</v>
      </c>
      <c r="K388" s="7">
        <f t="shared" si="1"/>
        <v>0.0002361293779</v>
      </c>
      <c r="L388" s="7">
        <f t="shared" si="2"/>
        <v>0.7773927522</v>
      </c>
    </row>
    <row r="389" ht="15.75" customHeight="1">
      <c r="A389" s="2" t="s">
        <v>400</v>
      </c>
      <c r="B389" s="6" t="s">
        <v>13</v>
      </c>
      <c r="C389" s="6">
        <v>1.0</v>
      </c>
      <c r="D389" s="7">
        <v>63.712186608740126</v>
      </c>
      <c r="E389" s="3">
        <v>235.08161242238944</v>
      </c>
      <c r="F389" s="8">
        <v>0.9895711992288095</v>
      </c>
      <c r="G389" s="9">
        <v>16173.0</v>
      </c>
      <c r="H389" s="9">
        <v>5780.0</v>
      </c>
      <c r="I389" s="9">
        <v>7898.0</v>
      </c>
      <c r="J389" s="9">
        <v>2495.0</v>
      </c>
      <c r="K389" s="7">
        <f t="shared" si="1"/>
        <v>0.0002350816124</v>
      </c>
      <c r="L389" s="7">
        <f t="shared" si="2"/>
        <v>0.7776278338</v>
      </c>
    </row>
    <row r="390" ht="15.75" customHeight="1">
      <c r="A390" s="2" t="s">
        <v>401</v>
      </c>
      <c r="B390" s="6" t="s">
        <v>13</v>
      </c>
      <c r="C390" s="6">
        <v>1.0</v>
      </c>
      <c r="D390" s="7">
        <v>63.70605213019212</v>
      </c>
      <c r="E390" s="3">
        <v>234.74979031755322</v>
      </c>
      <c r="F390" s="8">
        <v>0.990159466960416</v>
      </c>
      <c r="G390" s="9">
        <v>16143.0</v>
      </c>
      <c r="H390" s="9">
        <v>7447.0</v>
      </c>
      <c r="I390" s="9">
        <v>6617.0</v>
      </c>
      <c r="J390" s="9">
        <v>2079.0</v>
      </c>
      <c r="K390" s="7">
        <f t="shared" si="1"/>
        <v>0.0002347497903</v>
      </c>
      <c r="L390" s="7">
        <f t="shared" si="2"/>
        <v>0.7778625836</v>
      </c>
    </row>
    <row r="391" ht="15.75" customHeight="1">
      <c r="A391" s="2" t="s">
        <v>402</v>
      </c>
      <c r="B391" s="6" t="s">
        <v>13</v>
      </c>
      <c r="C391" s="6">
        <v>1.0</v>
      </c>
      <c r="D391" s="7">
        <v>63.68888410392021</v>
      </c>
      <c r="E391" s="3">
        <v>233.82363643347654</v>
      </c>
      <c r="F391" s="8">
        <v>0.7756728067526053</v>
      </c>
      <c r="G391" s="9">
        <v>18580.0</v>
      </c>
      <c r="H391" s="9">
        <v>13872.0</v>
      </c>
      <c r="I391" s="9">
        <v>1414.0</v>
      </c>
      <c r="J391" s="9">
        <v>3294.0</v>
      </c>
      <c r="K391" s="7">
        <f t="shared" si="1"/>
        <v>0.0002338236364</v>
      </c>
      <c r="L391" s="7">
        <f t="shared" si="2"/>
        <v>0.7780964072</v>
      </c>
    </row>
    <row r="392" ht="15.75" customHeight="1">
      <c r="A392" s="2" t="s">
        <v>403</v>
      </c>
      <c r="B392" s="6" t="s">
        <v>13</v>
      </c>
      <c r="C392" s="6">
        <v>1.0</v>
      </c>
      <c r="D392" s="7">
        <v>63.65448936785399</v>
      </c>
      <c r="E392" s="3">
        <v>231.97914144985936</v>
      </c>
      <c r="F392" s="8">
        <v>0.9805867697287362</v>
      </c>
      <c r="G392" s="9">
        <v>16049.0</v>
      </c>
      <c r="H392" s="9">
        <v>5553.0</v>
      </c>
      <c r="I392" s="9">
        <v>8249.0</v>
      </c>
      <c r="J392" s="9">
        <v>2247.0</v>
      </c>
      <c r="K392" s="7">
        <f t="shared" si="1"/>
        <v>0.0002319791414</v>
      </c>
      <c r="L392" s="7">
        <f t="shared" si="2"/>
        <v>0.7783283863</v>
      </c>
    </row>
    <row r="393" ht="15.75" customHeight="1">
      <c r="A393" s="2" t="s">
        <v>404</v>
      </c>
      <c r="B393" s="6" t="s">
        <v>13</v>
      </c>
      <c r="C393" s="6">
        <v>1.0</v>
      </c>
      <c r="D393" s="7">
        <v>63.63814821961675</v>
      </c>
      <c r="E393" s="3">
        <v>231.1079163197953</v>
      </c>
      <c r="F393" s="8">
        <v>0.9284112997476852</v>
      </c>
      <c r="G393" s="9">
        <v>16557.0</v>
      </c>
      <c r="H393" s="9">
        <v>9045.0</v>
      </c>
      <c r="I393" s="9">
        <v>3499.0</v>
      </c>
      <c r="J393" s="9">
        <v>4013.0</v>
      </c>
      <c r="K393" s="7">
        <f t="shared" si="1"/>
        <v>0.0002311079163</v>
      </c>
      <c r="L393" s="7">
        <f t="shared" si="2"/>
        <v>0.7785594943</v>
      </c>
    </row>
    <row r="394" ht="15.75" customHeight="1">
      <c r="A394" s="2" t="s">
        <v>405</v>
      </c>
      <c r="B394" s="6" t="s">
        <v>13</v>
      </c>
      <c r="C394" s="6">
        <v>1.0</v>
      </c>
      <c r="D394" s="7">
        <v>63.6355656754716</v>
      </c>
      <c r="E394" s="3">
        <v>230.9705282114855</v>
      </c>
      <c r="F394" s="8">
        <v>0.9965791443351213</v>
      </c>
      <c r="G394" s="9">
        <v>15821.0</v>
      </c>
      <c r="H394" s="9">
        <v>6956.0</v>
      </c>
      <c r="I394" s="9">
        <v>5872.0</v>
      </c>
      <c r="J394" s="9">
        <v>2993.0</v>
      </c>
      <c r="K394" s="7">
        <f t="shared" si="1"/>
        <v>0.0002309705282</v>
      </c>
      <c r="L394" s="7">
        <f t="shared" si="2"/>
        <v>0.7787904648</v>
      </c>
    </row>
    <row r="395" ht="15.75" customHeight="1">
      <c r="A395" s="2" t="s">
        <v>406</v>
      </c>
      <c r="B395" s="6" t="s">
        <v>13</v>
      </c>
      <c r="C395" s="6">
        <v>1.0</v>
      </c>
      <c r="D395" s="7">
        <v>63.62853933030216</v>
      </c>
      <c r="E395" s="3">
        <v>230.597148713834</v>
      </c>
      <c r="F395" s="8">
        <v>0.9693968155168723</v>
      </c>
      <c r="G395" s="9">
        <v>16073.0</v>
      </c>
      <c r="H395" s="9">
        <v>8330.0</v>
      </c>
      <c r="I395" s="9">
        <v>4425.0</v>
      </c>
      <c r="J395" s="9">
        <v>3318.0</v>
      </c>
      <c r="K395" s="7">
        <f t="shared" si="1"/>
        <v>0.0002305971487</v>
      </c>
      <c r="L395" s="7">
        <f t="shared" si="2"/>
        <v>0.7790210619</v>
      </c>
    </row>
    <row r="396" ht="15.75" customHeight="1">
      <c r="A396" s="2" t="s">
        <v>407</v>
      </c>
      <c r="B396" s="6" t="s">
        <v>13</v>
      </c>
      <c r="C396" s="6">
        <v>1.0</v>
      </c>
      <c r="D396" s="7">
        <v>63.625385973415085</v>
      </c>
      <c r="E396" s="3">
        <v>230.42977583386897</v>
      </c>
      <c r="F396" s="8">
        <v>0.9904404597050953</v>
      </c>
      <c r="G396" s="9">
        <v>15846.0</v>
      </c>
      <c r="H396" s="9">
        <v>5597.0</v>
      </c>
      <c r="I396" s="9">
        <v>7083.0</v>
      </c>
      <c r="J396" s="9">
        <v>3166.0</v>
      </c>
      <c r="K396" s="7">
        <f t="shared" si="1"/>
        <v>0.0002304297758</v>
      </c>
      <c r="L396" s="7">
        <f t="shared" si="2"/>
        <v>0.7792514917</v>
      </c>
    </row>
    <row r="397" ht="15.75" customHeight="1">
      <c r="A397" s="2" t="s">
        <v>408</v>
      </c>
      <c r="B397" s="6" t="s">
        <v>13</v>
      </c>
      <c r="C397" s="6">
        <v>1.0</v>
      </c>
      <c r="D397" s="7">
        <v>63.60806877607235</v>
      </c>
      <c r="E397" s="3">
        <v>229.5127822013835</v>
      </c>
      <c r="F397" s="8">
        <v>0.9817194508262406</v>
      </c>
      <c r="G397" s="9">
        <v>15867.0</v>
      </c>
      <c r="H397" s="9">
        <v>5572.0</v>
      </c>
      <c r="I397" s="9">
        <v>8089.0</v>
      </c>
      <c r="J397" s="9">
        <v>2206.0</v>
      </c>
      <c r="K397" s="7">
        <f t="shared" si="1"/>
        <v>0.0002295127822</v>
      </c>
      <c r="L397" s="7">
        <f t="shared" si="2"/>
        <v>0.7794810045</v>
      </c>
    </row>
    <row r="398" ht="15.75" customHeight="1">
      <c r="A398" s="2" t="s">
        <v>409</v>
      </c>
      <c r="B398" s="6" t="s">
        <v>13</v>
      </c>
      <c r="C398" s="6">
        <v>1.0</v>
      </c>
      <c r="D398" s="7">
        <v>63.60192140498812</v>
      </c>
      <c r="E398" s="3">
        <v>229.18814023221697</v>
      </c>
      <c r="F398" s="8">
        <v>0.9986728949256283</v>
      </c>
      <c r="G398" s="9">
        <v>15678.0</v>
      </c>
      <c r="H398" s="9">
        <v>6551.0</v>
      </c>
      <c r="I398" s="9">
        <v>6705.0</v>
      </c>
      <c r="J398" s="9">
        <v>2422.0</v>
      </c>
      <c r="K398" s="7">
        <f t="shared" si="1"/>
        <v>0.0002291881402</v>
      </c>
      <c r="L398" s="7">
        <f t="shared" si="2"/>
        <v>0.7797101926</v>
      </c>
    </row>
    <row r="399" ht="15.75" customHeight="1">
      <c r="A399" s="2" t="s">
        <v>410</v>
      </c>
      <c r="B399" s="6" t="s">
        <v>13</v>
      </c>
      <c r="C399" s="6">
        <v>1.0</v>
      </c>
      <c r="D399" s="7">
        <v>63.59361289551405</v>
      </c>
      <c r="E399" s="3">
        <v>228.75009839743782</v>
      </c>
      <c r="F399" s="8">
        <v>0.9763081422956904</v>
      </c>
      <c r="G399" s="9">
        <v>15866.0</v>
      </c>
      <c r="H399" s="9">
        <v>6058.0</v>
      </c>
      <c r="I399" s="9">
        <v>7937.0</v>
      </c>
      <c r="J399" s="9">
        <v>1871.0</v>
      </c>
      <c r="K399" s="7">
        <f t="shared" si="1"/>
        <v>0.0002287500984</v>
      </c>
      <c r="L399" s="7">
        <f t="shared" si="2"/>
        <v>0.7799389427</v>
      </c>
    </row>
    <row r="400" ht="15.75" customHeight="1">
      <c r="A400" s="2" t="s">
        <v>411</v>
      </c>
      <c r="B400" s="6" t="s">
        <v>13</v>
      </c>
      <c r="C400" s="6">
        <v>1.0</v>
      </c>
      <c r="D400" s="7">
        <v>63.593275778333506</v>
      </c>
      <c r="E400" s="3">
        <v>228.73234256619975</v>
      </c>
      <c r="F400" s="8">
        <v>0.9776889940682207</v>
      </c>
      <c r="G400" s="9">
        <v>15858.0</v>
      </c>
      <c r="H400" s="9">
        <v>7916.0</v>
      </c>
      <c r="I400" s="9">
        <v>4697.0</v>
      </c>
      <c r="J400" s="9">
        <v>3245.0</v>
      </c>
      <c r="K400" s="7">
        <f t="shared" si="1"/>
        <v>0.0002287323426</v>
      </c>
      <c r="L400" s="7">
        <f t="shared" si="2"/>
        <v>0.7801676751</v>
      </c>
    </row>
    <row r="401" ht="15.75" customHeight="1">
      <c r="A401" s="2" t="s">
        <v>412</v>
      </c>
      <c r="B401" s="6" t="s">
        <v>13</v>
      </c>
      <c r="C401" s="6">
        <v>1.0</v>
      </c>
      <c r="D401" s="7">
        <v>63.57064670766376</v>
      </c>
      <c r="E401" s="3">
        <v>227.5436240625372</v>
      </c>
      <c r="F401" s="8">
        <v>0.9860860422033493</v>
      </c>
      <c r="G401" s="9">
        <v>15689.0</v>
      </c>
      <c r="H401" s="9">
        <v>8018.0</v>
      </c>
      <c r="I401" s="9">
        <v>5023.0</v>
      </c>
      <c r="J401" s="9">
        <v>2648.0</v>
      </c>
      <c r="K401" s="7">
        <f t="shared" si="1"/>
        <v>0.0002275436241</v>
      </c>
      <c r="L401" s="7">
        <f t="shared" si="2"/>
        <v>0.7803952187</v>
      </c>
    </row>
    <row r="402" ht="15.75" customHeight="1">
      <c r="A402" s="2" t="s">
        <v>413</v>
      </c>
      <c r="B402" s="6" t="s">
        <v>13</v>
      </c>
      <c r="C402" s="6">
        <v>1.0</v>
      </c>
      <c r="D402" s="7">
        <v>63.55365314858847</v>
      </c>
      <c r="E402" s="3">
        <v>226.65500565732145</v>
      </c>
      <c r="F402" s="8">
        <v>0.8303434569783387</v>
      </c>
      <c r="G402" s="9">
        <v>17360.0</v>
      </c>
      <c r="H402" s="9">
        <v>11762.0</v>
      </c>
      <c r="I402" s="9">
        <v>1801.0</v>
      </c>
      <c r="J402" s="9">
        <v>3797.0</v>
      </c>
      <c r="K402" s="7">
        <f t="shared" si="1"/>
        <v>0.0002266550057</v>
      </c>
      <c r="L402" s="7">
        <f t="shared" si="2"/>
        <v>0.7806218737</v>
      </c>
    </row>
    <row r="403" ht="15.75" customHeight="1">
      <c r="A403" s="2" t="s">
        <v>414</v>
      </c>
      <c r="B403" s="6" t="s">
        <v>13</v>
      </c>
      <c r="C403" s="6">
        <v>1.0</v>
      </c>
      <c r="D403" s="7">
        <v>63.52470537873239</v>
      </c>
      <c r="E403" s="3">
        <v>225.14926724309322</v>
      </c>
      <c r="F403" s="8">
        <v>0.9813059948588364</v>
      </c>
      <c r="G403" s="9">
        <v>15571.0</v>
      </c>
      <c r="H403" s="9">
        <v>8143.0</v>
      </c>
      <c r="I403" s="9">
        <v>4747.0</v>
      </c>
      <c r="J403" s="9">
        <v>2681.0</v>
      </c>
      <c r="K403" s="7">
        <f t="shared" si="1"/>
        <v>0.0002251492672</v>
      </c>
      <c r="L403" s="7">
        <f t="shared" si="2"/>
        <v>0.780847023</v>
      </c>
    </row>
    <row r="404" ht="15.75" customHeight="1">
      <c r="A404" s="2" t="s">
        <v>415</v>
      </c>
      <c r="B404" s="6" t="s">
        <v>13</v>
      </c>
      <c r="C404" s="6">
        <v>1.0</v>
      </c>
      <c r="D404" s="7">
        <v>63.512330353654974</v>
      </c>
      <c r="E404" s="3">
        <v>224.50862774690046</v>
      </c>
      <c r="F404" s="8">
        <v>0.9979392796482788</v>
      </c>
      <c r="G404" s="9">
        <v>15365.0</v>
      </c>
      <c r="H404" s="9">
        <v>7024.0</v>
      </c>
      <c r="I404" s="9">
        <v>5756.0</v>
      </c>
      <c r="J404" s="9">
        <v>2585.0</v>
      </c>
      <c r="K404" s="7">
        <f t="shared" si="1"/>
        <v>0.0002245086277</v>
      </c>
      <c r="L404" s="7">
        <f t="shared" si="2"/>
        <v>0.7810715316</v>
      </c>
    </row>
    <row r="405" ht="15.75" customHeight="1">
      <c r="A405" s="2" t="s">
        <v>416</v>
      </c>
      <c r="B405" s="6" t="s">
        <v>13</v>
      </c>
      <c r="C405" s="6">
        <v>1.0</v>
      </c>
      <c r="D405" s="7">
        <v>63.49772682080989</v>
      </c>
      <c r="E405" s="3">
        <v>223.75496563354326</v>
      </c>
      <c r="F405" s="8">
        <v>0.9944171491791614</v>
      </c>
      <c r="G405" s="9">
        <v>15348.0</v>
      </c>
      <c r="H405" s="9">
        <v>6458.0</v>
      </c>
      <c r="I405" s="9">
        <v>5793.0</v>
      </c>
      <c r="J405" s="9">
        <v>3097.0</v>
      </c>
      <c r="K405" s="7">
        <f t="shared" si="1"/>
        <v>0.0002237549656</v>
      </c>
      <c r="L405" s="7">
        <f t="shared" si="2"/>
        <v>0.7812952866</v>
      </c>
    </row>
    <row r="406" ht="15.75" customHeight="1">
      <c r="A406" s="2" t="s">
        <v>417</v>
      </c>
      <c r="B406" s="6" t="s">
        <v>13</v>
      </c>
      <c r="C406" s="6">
        <v>1.0</v>
      </c>
      <c r="D406" s="7">
        <v>63.46963891520908</v>
      </c>
      <c r="E406" s="3">
        <v>222.31250460246113</v>
      </c>
      <c r="F406" s="8">
        <v>0.9553697695154245</v>
      </c>
      <c r="G406" s="9">
        <v>15646.0</v>
      </c>
      <c r="H406" s="9">
        <v>7333.0</v>
      </c>
      <c r="I406" s="9">
        <v>4337.0</v>
      </c>
      <c r="J406" s="9">
        <v>3976.0</v>
      </c>
      <c r="K406" s="7">
        <f t="shared" si="1"/>
        <v>0.0002223125046</v>
      </c>
      <c r="L406" s="7">
        <f t="shared" si="2"/>
        <v>0.7815175991</v>
      </c>
    </row>
    <row r="407" ht="15.75" customHeight="1">
      <c r="A407" s="2" t="s">
        <v>418</v>
      </c>
      <c r="B407" s="6" t="s">
        <v>13</v>
      </c>
      <c r="C407" s="6">
        <v>1.0</v>
      </c>
      <c r="D407" s="7">
        <v>63.457561104598156</v>
      </c>
      <c r="E407" s="3">
        <v>221.69510827055961</v>
      </c>
      <c r="F407" s="8">
        <v>0.9063900307183921</v>
      </c>
      <c r="G407" s="9">
        <v>16138.0</v>
      </c>
      <c r="H407" s="9">
        <v>8318.0</v>
      </c>
      <c r="I407" s="9">
        <v>3247.0</v>
      </c>
      <c r="J407" s="9">
        <v>4573.0</v>
      </c>
      <c r="K407" s="7">
        <f t="shared" si="1"/>
        <v>0.0002216951083</v>
      </c>
      <c r="L407" s="7">
        <f t="shared" si="2"/>
        <v>0.7817392942</v>
      </c>
    </row>
    <row r="408" ht="15.75" customHeight="1">
      <c r="A408" s="2" t="s">
        <v>419</v>
      </c>
      <c r="B408" s="6" t="s">
        <v>13</v>
      </c>
      <c r="C408" s="6">
        <v>1.0</v>
      </c>
      <c r="D408" s="7">
        <v>63.43647788121048</v>
      </c>
      <c r="E408" s="3">
        <v>220.62147719147305</v>
      </c>
      <c r="F408" s="8">
        <v>0.9942595405144439</v>
      </c>
      <c r="G408" s="9">
        <v>15134.0</v>
      </c>
      <c r="H408" s="9">
        <v>5518.0</v>
      </c>
      <c r="I408" s="9">
        <v>7033.0</v>
      </c>
      <c r="J408" s="9">
        <v>2583.0</v>
      </c>
      <c r="K408" s="7">
        <f t="shared" si="1"/>
        <v>0.0002206214772</v>
      </c>
      <c r="L408" s="7">
        <f t="shared" si="2"/>
        <v>0.7819599157</v>
      </c>
    </row>
    <row r="409" ht="15.75" customHeight="1">
      <c r="A409" s="2" t="s">
        <v>420</v>
      </c>
      <c r="B409" s="6" t="s">
        <v>13</v>
      </c>
      <c r="C409" s="6">
        <v>1.0</v>
      </c>
      <c r="D409" s="7">
        <v>63.42676889685534</v>
      </c>
      <c r="E409" s="3">
        <v>220.12881195418353</v>
      </c>
      <c r="F409" s="8">
        <v>0.8863856947000668</v>
      </c>
      <c r="G409" s="9">
        <v>16217.0</v>
      </c>
      <c r="H409" s="9">
        <v>10134.0</v>
      </c>
      <c r="I409" s="9">
        <v>2494.0</v>
      </c>
      <c r="J409" s="9">
        <v>3589.0</v>
      </c>
      <c r="K409" s="7">
        <f t="shared" si="1"/>
        <v>0.000220128812</v>
      </c>
      <c r="L409" s="7">
        <f t="shared" si="2"/>
        <v>0.7821800445</v>
      </c>
    </row>
    <row r="410" ht="15.75" customHeight="1">
      <c r="A410" s="2" t="s">
        <v>421</v>
      </c>
      <c r="B410" s="6" t="s">
        <v>13</v>
      </c>
      <c r="C410" s="6">
        <v>1.0</v>
      </c>
      <c r="D410" s="7">
        <v>63.40524202441863</v>
      </c>
      <c r="E410" s="3">
        <v>219.04038918936345</v>
      </c>
      <c r="F410" s="8">
        <v>0.9965325933165271</v>
      </c>
      <c r="G410" s="9">
        <v>15004.0</v>
      </c>
      <c r="H410" s="9">
        <v>6990.0</v>
      </c>
      <c r="I410" s="9">
        <v>5454.0</v>
      </c>
      <c r="J410" s="9">
        <v>2560.0</v>
      </c>
      <c r="K410" s="7">
        <f t="shared" si="1"/>
        <v>0.0002190403892</v>
      </c>
      <c r="L410" s="7">
        <f t="shared" si="2"/>
        <v>0.7823990849</v>
      </c>
    </row>
    <row r="411" ht="15.75" customHeight="1">
      <c r="A411" s="2" t="s">
        <v>422</v>
      </c>
      <c r="B411" s="6" t="s">
        <v>13</v>
      </c>
      <c r="C411" s="6">
        <v>1.0</v>
      </c>
      <c r="D411" s="7">
        <v>63.352891133059295</v>
      </c>
      <c r="E411" s="3">
        <v>216.41587420542018</v>
      </c>
      <c r="F411" s="8">
        <v>0.9658158874957652</v>
      </c>
      <c r="G411" s="9">
        <v>15122.0</v>
      </c>
      <c r="H411" s="9">
        <v>7551.0</v>
      </c>
      <c r="I411" s="9">
        <v>4171.0</v>
      </c>
      <c r="J411" s="9">
        <v>3400.0</v>
      </c>
      <c r="K411" s="7">
        <f t="shared" si="1"/>
        <v>0.0002164158742</v>
      </c>
      <c r="L411" s="7">
        <f t="shared" si="2"/>
        <v>0.7826155007</v>
      </c>
    </row>
    <row r="412" ht="15.75" customHeight="1">
      <c r="A412" s="2" t="s">
        <v>423</v>
      </c>
      <c r="B412" s="6" t="s">
        <v>13</v>
      </c>
      <c r="C412" s="6">
        <v>1.0</v>
      </c>
      <c r="D412" s="7">
        <v>63.3521615089764</v>
      </c>
      <c r="E412" s="3">
        <v>216.3795189264324</v>
      </c>
      <c r="F412" s="8">
        <v>0.8734357965596796</v>
      </c>
      <c r="G412" s="9">
        <v>16091.0</v>
      </c>
      <c r="H412" s="9">
        <v>10030.0</v>
      </c>
      <c r="I412" s="9">
        <v>2274.0</v>
      </c>
      <c r="J412" s="9">
        <v>3787.0</v>
      </c>
      <c r="K412" s="7">
        <f t="shared" si="1"/>
        <v>0.0002163795189</v>
      </c>
      <c r="L412" s="7">
        <f t="shared" si="2"/>
        <v>0.7828318802</v>
      </c>
    </row>
    <row r="413" ht="15.75" customHeight="1">
      <c r="A413" s="2" t="s">
        <v>424</v>
      </c>
      <c r="B413" s="6" t="s">
        <v>13</v>
      </c>
      <c r="C413" s="6">
        <v>1.0</v>
      </c>
      <c r="D413" s="7">
        <v>63.34530504498544</v>
      </c>
      <c r="E413" s="3">
        <v>216.03817729409357</v>
      </c>
      <c r="F413" s="8">
        <v>0.7918678728556946</v>
      </c>
      <c r="G413" s="9">
        <v>16999.0</v>
      </c>
      <c r="H413" s="9">
        <v>12142.0</v>
      </c>
      <c r="I413" s="9">
        <v>1329.0</v>
      </c>
      <c r="J413" s="9">
        <v>3528.0</v>
      </c>
      <c r="K413" s="7">
        <f t="shared" si="1"/>
        <v>0.0002160381773</v>
      </c>
      <c r="L413" s="7">
        <f t="shared" si="2"/>
        <v>0.7830479184</v>
      </c>
    </row>
    <row r="414" ht="15.75" customHeight="1">
      <c r="A414" s="2" t="s">
        <v>425</v>
      </c>
      <c r="B414" s="6" t="s">
        <v>13</v>
      </c>
      <c r="C414" s="6">
        <v>1.0</v>
      </c>
      <c r="D414" s="7">
        <v>63.31660129003319</v>
      </c>
      <c r="E414" s="3">
        <v>214.61502784287322</v>
      </c>
      <c r="F414" s="8">
        <v>0.9793250855204321</v>
      </c>
      <c r="G414" s="9">
        <v>14857.0</v>
      </c>
      <c r="H414" s="9">
        <v>7352.0</v>
      </c>
      <c r="I414" s="9">
        <v>5785.0</v>
      </c>
      <c r="J414" s="9">
        <v>1720.0</v>
      </c>
      <c r="K414" s="7">
        <f t="shared" si="1"/>
        <v>0.0002146150278</v>
      </c>
      <c r="L414" s="7">
        <f t="shared" si="2"/>
        <v>0.7832625335</v>
      </c>
    </row>
    <row r="415" ht="15.75" customHeight="1">
      <c r="A415" s="2" t="s">
        <v>426</v>
      </c>
      <c r="B415" s="6" t="s">
        <v>13</v>
      </c>
      <c r="C415" s="6">
        <v>1.0</v>
      </c>
      <c r="D415" s="7">
        <v>63.30599139835215</v>
      </c>
      <c r="E415" s="3">
        <v>214.09135942672063</v>
      </c>
      <c r="F415" s="8">
        <v>0.9970516587599658</v>
      </c>
      <c r="G415" s="9">
        <v>14660.0</v>
      </c>
      <c r="H415" s="9">
        <v>6198.0</v>
      </c>
      <c r="I415" s="9">
        <v>6316.0</v>
      </c>
      <c r="J415" s="9">
        <v>2146.0</v>
      </c>
      <c r="K415" s="7">
        <f t="shared" si="1"/>
        <v>0.0002140913594</v>
      </c>
      <c r="L415" s="7">
        <f t="shared" si="2"/>
        <v>0.7834766248</v>
      </c>
    </row>
    <row r="416" ht="15.75" customHeight="1">
      <c r="A416" s="2" t="s">
        <v>427</v>
      </c>
      <c r="B416" s="6" t="s">
        <v>13</v>
      </c>
      <c r="C416" s="6">
        <v>1.0</v>
      </c>
      <c r="D416" s="7">
        <v>63.30002428232986</v>
      </c>
      <c r="E416" s="3">
        <v>213.7974043337237</v>
      </c>
      <c r="F416" s="8">
        <v>0.9922401655010039</v>
      </c>
      <c r="G416" s="9">
        <v>14684.0</v>
      </c>
      <c r="H416" s="9">
        <v>7224.0</v>
      </c>
      <c r="I416" s="9">
        <v>5139.0</v>
      </c>
      <c r="J416" s="9">
        <v>2321.0</v>
      </c>
      <c r="K416" s="7">
        <f t="shared" si="1"/>
        <v>0.0002137974043</v>
      </c>
      <c r="L416" s="7">
        <f t="shared" si="2"/>
        <v>0.7836904222</v>
      </c>
    </row>
    <row r="417" ht="15.75" customHeight="1">
      <c r="A417" s="2" t="s">
        <v>428</v>
      </c>
      <c r="B417" s="6" t="s">
        <v>13</v>
      </c>
      <c r="C417" s="6">
        <v>1.0</v>
      </c>
      <c r="D417" s="7">
        <v>63.298963692589254</v>
      </c>
      <c r="E417" s="3">
        <v>213.745199284419</v>
      </c>
      <c r="F417" s="8">
        <v>0.9013788941265487</v>
      </c>
      <c r="G417" s="9">
        <v>15593.0</v>
      </c>
      <c r="H417" s="9">
        <v>9237.0</v>
      </c>
      <c r="I417" s="9">
        <v>2682.0</v>
      </c>
      <c r="J417" s="9">
        <v>3674.0</v>
      </c>
      <c r="K417" s="7">
        <f t="shared" si="1"/>
        <v>0.0002137451993</v>
      </c>
      <c r="L417" s="7">
        <f t="shared" si="2"/>
        <v>0.7839041674</v>
      </c>
    </row>
    <row r="418" ht="15.75" customHeight="1">
      <c r="A418" s="2" t="s">
        <v>429</v>
      </c>
      <c r="B418" s="6" t="s">
        <v>13</v>
      </c>
      <c r="C418" s="6">
        <v>1.0</v>
      </c>
      <c r="D418" s="7">
        <v>63.2911628429177</v>
      </c>
      <c r="E418" s="3">
        <v>213.36161219396843</v>
      </c>
      <c r="F418" s="8">
        <v>0.9470241251553807</v>
      </c>
      <c r="G418" s="9">
        <v>15098.0</v>
      </c>
      <c r="H418" s="9">
        <v>7617.0</v>
      </c>
      <c r="I418" s="9">
        <v>3752.0</v>
      </c>
      <c r="J418" s="9">
        <v>3729.0</v>
      </c>
      <c r="K418" s="7">
        <f t="shared" si="1"/>
        <v>0.0002133616122</v>
      </c>
      <c r="L418" s="7">
        <f t="shared" si="2"/>
        <v>0.784117529</v>
      </c>
    </row>
    <row r="419" ht="15.75" customHeight="1">
      <c r="A419" s="2" t="s">
        <v>430</v>
      </c>
      <c r="B419" s="6" t="s">
        <v>13</v>
      </c>
      <c r="C419" s="6">
        <v>1.0</v>
      </c>
      <c r="D419" s="7">
        <v>63.290298098880484</v>
      </c>
      <c r="E419" s="3">
        <v>213.3191329955958</v>
      </c>
      <c r="F419" s="8">
        <v>0.9755998527897525</v>
      </c>
      <c r="G419" s="9">
        <v>14811.0</v>
      </c>
      <c r="H419" s="9">
        <v>4529.0</v>
      </c>
      <c r="I419" s="9">
        <v>7131.0</v>
      </c>
      <c r="J419" s="9">
        <v>3151.0</v>
      </c>
      <c r="K419" s="7">
        <f t="shared" si="1"/>
        <v>0.000213319133</v>
      </c>
      <c r="L419" s="7">
        <f t="shared" si="2"/>
        <v>0.7843308482</v>
      </c>
    </row>
    <row r="420" ht="15.75" customHeight="1">
      <c r="A420" s="2" t="s">
        <v>431</v>
      </c>
      <c r="B420" s="6" t="s">
        <v>13</v>
      </c>
      <c r="C420" s="6">
        <v>1.0</v>
      </c>
      <c r="D420" s="7">
        <v>63.27622410948479</v>
      </c>
      <c r="E420" s="3">
        <v>212.62895801991567</v>
      </c>
      <c r="F420" s="8">
        <v>0.9678522872847922</v>
      </c>
      <c r="G420" s="9">
        <v>14836.0</v>
      </c>
      <c r="H420" s="9">
        <v>7642.0</v>
      </c>
      <c r="I420" s="9">
        <v>4057.0</v>
      </c>
      <c r="J420" s="9">
        <v>3137.0</v>
      </c>
      <c r="K420" s="7">
        <f t="shared" si="1"/>
        <v>0.000212628958</v>
      </c>
      <c r="L420" s="7">
        <f t="shared" si="2"/>
        <v>0.7845434771</v>
      </c>
    </row>
    <row r="421" ht="15.75" customHeight="1">
      <c r="A421" s="2" t="s">
        <v>432</v>
      </c>
      <c r="B421" s="6" t="s">
        <v>13</v>
      </c>
      <c r="C421" s="6">
        <v>1.0</v>
      </c>
      <c r="D421" s="7">
        <v>63.26130619652048</v>
      </c>
      <c r="E421" s="3">
        <v>211.89983554310828</v>
      </c>
      <c r="F421" s="8">
        <v>0.8935341012081229</v>
      </c>
      <c r="G421" s="9">
        <v>15573.0</v>
      </c>
      <c r="H421" s="9">
        <v>7769.0</v>
      </c>
      <c r="I421" s="9">
        <v>3076.0</v>
      </c>
      <c r="J421" s="9">
        <v>4728.0</v>
      </c>
      <c r="K421" s="7">
        <f t="shared" si="1"/>
        <v>0.0002118998355</v>
      </c>
      <c r="L421" s="7">
        <f t="shared" si="2"/>
        <v>0.784755377</v>
      </c>
    </row>
    <row r="422" ht="15.75" customHeight="1">
      <c r="A422" s="2" t="s">
        <v>433</v>
      </c>
      <c r="B422" s="6" t="s">
        <v>13</v>
      </c>
      <c r="C422" s="6">
        <v>1.0</v>
      </c>
      <c r="D422" s="7">
        <v>63.25624976041546</v>
      </c>
      <c r="E422" s="3">
        <v>211.65326679236946</v>
      </c>
      <c r="F422" s="8">
        <v>0.9945030227252715</v>
      </c>
      <c r="G422" s="9">
        <v>14517.0</v>
      </c>
      <c r="H422" s="9">
        <v>6374.0</v>
      </c>
      <c r="I422" s="9">
        <v>5286.0</v>
      </c>
      <c r="J422" s="9">
        <v>2857.0</v>
      </c>
      <c r="K422" s="7">
        <f t="shared" si="1"/>
        <v>0.0002116532668</v>
      </c>
      <c r="L422" s="7">
        <f t="shared" si="2"/>
        <v>0.7849670302</v>
      </c>
    </row>
    <row r="423" ht="15.75" customHeight="1">
      <c r="A423" s="2" t="s">
        <v>434</v>
      </c>
      <c r="B423" s="6" t="s">
        <v>13</v>
      </c>
      <c r="C423" s="6">
        <v>1.0</v>
      </c>
      <c r="D423" s="7">
        <v>63.24628220975662</v>
      </c>
      <c r="E423" s="3">
        <v>211.16805557326245</v>
      </c>
      <c r="F423" s="8">
        <v>0.6726060686173343</v>
      </c>
      <c r="G423" s="9">
        <v>17981.0</v>
      </c>
      <c r="H423" s="9">
        <v>2534.0</v>
      </c>
      <c r="I423" s="9">
        <v>14451.0</v>
      </c>
      <c r="J423" s="9">
        <v>996.0</v>
      </c>
      <c r="K423" s="7">
        <f t="shared" si="1"/>
        <v>0.0002111680556</v>
      </c>
      <c r="L423" s="7">
        <f t="shared" si="2"/>
        <v>0.7851781983</v>
      </c>
    </row>
    <row r="424" ht="15.75" customHeight="1">
      <c r="A424" s="2" t="s">
        <v>435</v>
      </c>
      <c r="B424" s="6" t="s">
        <v>13</v>
      </c>
      <c r="C424" s="6">
        <v>1.0</v>
      </c>
      <c r="D424" s="7">
        <v>63.213053057983196</v>
      </c>
      <c r="E424" s="3">
        <v>209.5585118944039</v>
      </c>
      <c r="F424" s="8">
        <v>0.9809740275772466</v>
      </c>
      <c r="G424" s="9">
        <v>14494.0</v>
      </c>
      <c r="H424" s="9">
        <v>7680.0</v>
      </c>
      <c r="I424" s="9">
        <v>4704.0</v>
      </c>
      <c r="J424" s="9">
        <v>2110.0</v>
      </c>
      <c r="K424" s="7">
        <f t="shared" si="1"/>
        <v>0.0002095585119</v>
      </c>
      <c r="L424" s="7">
        <f t="shared" si="2"/>
        <v>0.7853877568</v>
      </c>
    </row>
    <row r="425" ht="15.75" customHeight="1">
      <c r="A425" s="2" t="s">
        <v>436</v>
      </c>
      <c r="B425" s="6" t="s">
        <v>13</v>
      </c>
      <c r="C425" s="6">
        <v>1.0</v>
      </c>
      <c r="D425" s="7">
        <v>63.21160571889948</v>
      </c>
      <c r="E425" s="3">
        <v>209.48868561217654</v>
      </c>
      <c r="F425" s="8">
        <v>0.9474150434370399</v>
      </c>
      <c r="G425" s="9">
        <v>14810.0</v>
      </c>
      <c r="H425" s="9">
        <v>8431.0</v>
      </c>
      <c r="I425" s="9">
        <v>3436.0</v>
      </c>
      <c r="J425" s="9">
        <v>2943.0</v>
      </c>
      <c r="K425" s="7">
        <f t="shared" si="1"/>
        <v>0.0002094886856</v>
      </c>
      <c r="L425" s="7">
        <f t="shared" si="2"/>
        <v>0.7855972455</v>
      </c>
    </row>
    <row r="426" ht="15.75" customHeight="1">
      <c r="A426" s="2" t="s">
        <v>437</v>
      </c>
      <c r="B426" s="6" t="s">
        <v>13</v>
      </c>
      <c r="C426" s="6">
        <v>1.0</v>
      </c>
      <c r="D426" s="7">
        <v>63.207081383229365</v>
      </c>
      <c r="E426" s="3">
        <v>209.2705608945306</v>
      </c>
      <c r="F426" s="8">
        <v>0.9373698433425365</v>
      </c>
      <c r="G426" s="9">
        <v>14908.0</v>
      </c>
      <c r="H426" s="9">
        <v>7408.0</v>
      </c>
      <c r="I426" s="9">
        <v>3593.0</v>
      </c>
      <c r="J426" s="9">
        <v>3907.0</v>
      </c>
      <c r="K426" s="7">
        <f t="shared" si="1"/>
        <v>0.0002092705609</v>
      </c>
      <c r="L426" s="7">
        <f t="shared" si="2"/>
        <v>0.785806516</v>
      </c>
    </row>
    <row r="427" ht="15.75" customHeight="1">
      <c r="A427" s="2" t="s">
        <v>438</v>
      </c>
      <c r="B427" s="6" t="s">
        <v>13</v>
      </c>
      <c r="C427" s="6">
        <v>1.0</v>
      </c>
      <c r="D427" s="7">
        <v>63.18288408906618</v>
      </c>
      <c r="E427" s="3">
        <v>208.10782433452272</v>
      </c>
      <c r="F427" s="8">
        <v>0.9888497639707294</v>
      </c>
      <c r="G427" s="9">
        <v>14325.0</v>
      </c>
      <c r="H427" s="9">
        <v>6840.0</v>
      </c>
      <c r="I427" s="9">
        <v>4713.0</v>
      </c>
      <c r="J427" s="9">
        <v>2772.0</v>
      </c>
      <c r="K427" s="7">
        <f t="shared" si="1"/>
        <v>0.0002081078243</v>
      </c>
      <c r="L427" s="7">
        <f t="shared" si="2"/>
        <v>0.7860146239</v>
      </c>
    </row>
    <row r="428" ht="15.75" customHeight="1">
      <c r="A428" s="2" t="s">
        <v>439</v>
      </c>
      <c r="B428" s="6" t="s">
        <v>13</v>
      </c>
      <c r="C428" s="6">
        <v>1.0</v>
      </c>
      <c r="D428" s="7">
        <v>63.18019954923392</v>
      </c>
      <c r="E428" s="3">
        <v>207.9792247013471</v>
      </c>
      <c r="F428" s="8">
        <v>0.9976805685473401</v>
      </c>
      <c r="G428" s="9">
        <v>14236.0</v>
      </c>
      <c r="H428" s="9">
        <v>6557.0</v>
      </c>
      <c r="I428" s="9">
        <v>5390.0</v>
      </c>
      <c r="J428" s="9">
        <v>2289.0</v>
      </c>
      <c r="K428" s="7">
        <f t="shared" si="1"/>
        <v>0.0002079792247</v>
      </c>
      <c r="L428" s="7">
        <f t="shared" si="2"/>
        <v>0.7862226031</v>
      </c>
    </row>
    <row r="429" ht="15.75" customHeight="1">
      <c r="A429" s="2" t="s">
        <v>440</v>
      </c>
      <c r="B429" s="6" t="s">
        <v>13</v>
      </c>
      <c r="C429" s="6">
        <v>1.0</v>
      </c>
      <c r="D429" s="7">
        <v>63.169064293381126</v>
      </c>
      <c r="E429" s="3">
        <v>207.4466516340621</v>
      </c>
      <c r="F429" s="8">
        <v>0.9886105668449243</v>
      </c>
      <c r="G429" s="9">
        <v>14281.0</v>
      </c>
      <c r="H429" s="9">
        <v>7089.0</v>
      </c>
      <c r="I429" s="9">
        <v>4652.0</v>
      </c>
      <c r="J429" s="9">
        <v>2540.0</v>
      </c>
      <c r="K429" s="7">
        <f t="shared" si="1"/>
        <v>0.0002074466516</v>
      </c>
      <c r="L429" s="7">
        <f t="shared" si="2"/>
        <v>0.7864300497</v>
      </c>
    </row>
    <row r="430" ht="15.75" customHeight="1">
      <c r="A430" s="2" t="s">
        <v>441</v>
      </c>
      <c r="B430" s="6" t="s">
        <v>13</v>
      </c>
      <c r="C430" s="6">
        <v>1.0</v>
      </c>
      <c r="D430" s="7">
        <v>63.16307515957183</v>
      </c>
      <c r="E430" s="3">
        <v>207.16076969972508</v>
      </c>
      <c r="F430" s="8">
        <v>0.8751569397803608</v>
      </c>
      <c r="G430" s="9">
        <v>15399.0</v>
      </c>
      <c r="H430" s="9">
        <v>9169.0</v>
      </c>
      <c r="I430" s="9">
        <v>2264.0</v>
      </c>
      <c r="J430" s="9">
        <v>3966.0</v>
      </c>
      <c r="K430" s="7">
        <f t="shared" si="1"/>
        <v>0.0002071607697</v>
      </c>
      <c r="L430" s="7">
        <f t="shared" si="2"/>
        <v>0.7866372105</v>
      </c>
    </row>
    <row r="431" ht="15.75" customHeight="1">
      <c r="A431" s="2" t="s">
        <v>442</v>
      </c>
      <c r="B431" s="6" t="s">
        <v>13</v>
      </c>
      <c r="C431" s="6">
        <v>1.0</v>
      </c>
      <c r="D431" s="7">
        <v>63.14095449652711</v>
      </c>
      <c r="E431" s="3">
        <v>206.1082850236343</v>
      </c>
      <c r="F431" s="8">
        <v>0.9739254073020732</v>
      </c>
      <c r="G431" s="9">
        <v>14320.0</v>
      </c>
      <c r="H431" s="9">
        <v>7820.0</v>
      </c>
      <c r="I431" s="9">
        <v>4176.0</v>
      </c>
      <c r="J431" s="9">
        <v>2324.0</v>
      </c>
      <c r="K431" s="7">
        <f t="shared" si="1"/>
        <v>0.000206108285</v>
      </c>
      <c r="L431" s="7">
        <f t="shared" si="2"/>
        <v>0.7868433188</v>
      </c>
    </row>
    <row r="432" ht="15.75" customHeight="1">
      <c r="A432" s="2" t="s">
        <v>443</v>
      </c>
      <c r="B432" s="6" t="s">
        <v>13</v>
      </c>
      <c r="C432" s="6">
        <v>1.0</v>
      </c>
      <c r="D432" s="7">
        <v>63.12943890824654</v>
      </c>
      <c r="E432" s="3">
        <v>205.56249999901752</v>
      </c>
      <c r="F432" s="8">
        <v>0.9828692321847673</v>
      </c>
      <c r="G432" s="9">
        <v>14203.0</v>
      </c>
      <c r="H432" s="9">
        <v>7255.0</v>
      </c>
      <c r="I432" s="9">
        <v>4359.0</v>
      </c>
      <c r="J432" s="9">
        <v>2589.0</v>
      </c>
      <c r="K432" s="7">
        <f t="shared" si="1"/>
        <v>0.0002055625</v>
      </c>
      <c r="L432" s="7">
        <f t="shared" si="2"/>
        <v>0.7870488813</v>
      </c>
    </row>
    <row r="433" ht="15.75" customHeight="1">
      <c r="A433" s="2" t="s">
        <v>444</v>
      </c>
      <c r="B433" s="6" t="s">
        <v>13</v>
      </c>
      <c r="C433" s="6">
        <v>1.0</v>
      </c>
      <c r="D433" s="7">
        <v>63.094019499635124</v>
      </c>
      <c r="E433" s="3">
        <v>203.8928281754564</v>
      </c>
      <c r="F433" s="8">
        <v>0.9994417161744006</v>
      </c>
      <c r="G433" s="9">
        <v>13941.0</v>
      </c>
      <c r="H433" s="9">
        <v>5771.0</v>
      </c>
      <c r="I433" s="9">
        <v>5676.0</v>
      </c>
      <c r="J433" s="9">
        <v>2494.0</v>
      </c>
      <c r="K433" s="7">
        <f t="shared" si="1"/>
        <v>0.0002038928282</v>
      </c>
      <c r="L433" s="7">
        <f t="shared" si="2"/>
        <v>0.7872527741</v>
      </c>
    </row>
    <row r="434" ht="15.75" customHeight="1">
      <c r="A434" s="2" t="s">
        <v>445</v>
      </c>
      <c r="B434" s="6" t="s">
        <v>13</v>
      </c>
      <c r="C434" s="6">
        <v>1.0</v>
      </c>
      <c r="D434" s="7">
        <v>63.07947923347399</v>
      </c>
      <c r="E434" s="3">
        <v>203.21133237398712</v>
      </c>
      <c r="F434" s="8">
        <v>0.9806237755296353</v>
      </c>
      <c r="G434" s="9">
        <v>14063.0</v>
      </c>
      <c r="H434" s="9">
        <v>6602.0</v>
      </c>
      <c r="I434" s="9">
        <v>4420.0</v>
      </c>
      <c r="J434" s="9">
        <v>3041.0</v>
      </c>
      <c r="K434" s="7">
        <f t="shared" si="1"/>
        <v>0.0002032113324</v>
      </c>
      <c r="L434" s="7">
        <f t="shared" si="2"/>
        <v>0.7874559855</v>
      </c>
    </row>
    <row r="435" ht="15.75" customHeight="1">
      <c r="A435" s="2" t="s">
        <v>446</v>
      </c>
      <c r="B435" s="6" t="s">
        <v>13</v>
      </c>
      <c r="C435" s="6">
        <v>1.0</v>
      </c>
      <c r="D435" s="7">
        <v>63.07841043912569</v>
      </c>
      <c r="E435" s="3">
        <v>203.1613284228587</v>
      </c>
      <c r="F435" s="8">
        <v>0.9612609759233651</v>
      </c>
      <c r="G435" s="9">
        <v>14228.0</v>
      </c>
      <c r="H435" s="9">
        <v>4283.0</v>
      </c>
      <c r="I435" s="9">
        <v>7977.0</v>
      </c>
      <c r="J435" s="9">
        <v>1968.0</v>
      </c>
      <c r="K435" s="7">
        <f t="shared" si="1"/>
        <v>0.0002031613284</v>
      </c>
      <c r="L435" s="7">
        <f t="shared" si="2"/>
        <v>0.7876591468</v>
      </c>
    </row>
    <row r="436" ht="15.75" customHeight="1">
      <c r="A436" s="2" t="s">
        <v>447</v>
      </c>
      <c r="B436" s="6" t="s">
        <v>13</v>
      </c>
      <c r="C436" s="6">
        <v>1.0</v>
      </c>
      <c r="D436" s="7">
        <v>63.06335611696072</v>
      </c>
      <c r="E436" s="3">
        <v>202.4583120498458</v>
      </c>
      <c r="F436" s="8">
        <v>0.9576453139868386</v>
      </c>
      <c r="G436" s="9">
        <v>14221.0</v>
      </c>
      <c r="H436" s="9">
        <v>7547.0</v>
      </c>
      <c r="I436" s="9">
        <v>3598.0</v>
      </c>
      <c r="J436" s="9">
        <v>3076.0</v>
      </c>
      <c r="K436" s="7">
        <f t="shared" si="1"/>
        <v>0.000202458312</v>
      </c>
      <c r="L436" s="7">
        <f t="shared" si="2"/>
        <v>0.7878616051</v>
      </c>
    </row>
    <row r="437" ht="15.75" customHeight="1">
      <c r="A437" s="2" t="s">
        <v>448</v>
      </c>
      <c r="B437" s="6" t="s">
        <v>13</v>
      </c>
      <c r="C437" s="6">
        <v>1.0</v>
      </c>
      <c r="D437" s="7">
        <v>63.05394947458561</v>
      </c>
      <c r="E437" s="3">
        <v>202.02027011725076</v>
      </c>
      <c r="F437" s="8">
        <v>0.970155934176183</v>
      </c>
      <c r="G437" s="9">
        <v>14069.0</v>
      </c>
      <c r="H437" s="9">
        <v>7821.0</v>
      </c>
      <c r="I437" s="9">
        <v>4030.0</v>
      </c>
      <c r="J437" s="9">
        <v>2218.0</v>
      </c>
      <c r="K437" s="7">
        <f t="shared" si="1"/>
        <v>0.0002020202701</v>
      </c>
      <c r="L437" s="7">
        <f t="shared" si="2"/>
        <v>0.7880636254</v>
      </c>
    </row>
    <row r="438" ht="15.75" customHeight="1">
      <c r="A438" s="2" t="s">
        <v>449</v>
      </c>
      <c r="B438" s="6" t="s">
        <v>13</v>
      </c>
      <c r="C438" s="6">
        <v>1.0</v>
      </c>
      <c r="D438" s="7">
        <v>63.01938655229483</v>
      </c>
      <c r="E438" s="3">
        <v>200.41889125717645</v>
      </c>
      <c r="F438" s="8">
        <v>0.9973060685315515</v>
      </c>
      <c r="G438" s="9">
        <v>13722.0</v>
      </c>
      <c r="H438" s="9">
        <v>5795.0</v>
      </c>
      <c r="I438" s="9">
        <v>5304.0</v>
      </c>
      <c r="J438" s="9">
        <v>2623.0</v>
      </c>
      <c r="K438" s="7">
        <f t="shared" si="1"/>
        <v>0.0002004188913</v>
      </c>
      <c r="L438" s="7">
        <f t="shared" si="2"/>
        <v>0.7882640443</v>
      </c>
    </row>
    <row r="439" ht="15.75" customHeight="1">
      <c r="A439" s="2" t="s">
        <v>450</v>
      </c>
      <c r="B439" s="6" t="s">
        <v>13</v>
      </c>
      <c r="C439" s="6">
        <v>1.0</v>
      </c>
      <c r="D439" s="7">
        <v>63.01603806148691</v>
      </c>
      <c r="E439" s="3">
        <v>200.2644241400552</v>
      </c>
      <c r="F439" s="8">
        <v>0.8990855822409047</v>
      </c>
      <c r="G439" s="9">
        <v>14632.0</v>
      </c>
      <c r="H439" s="9">
        <v>8725.0</v>
      </c>
      <c r="I439" s="9">
        <v>2474.0</v>
      </c>
      <c r="J439" s="9">
        <v>3433.0</v>
      </c>
      <c r="K439" s="7">
        <f t="shared" si="1"/>
        <v>0.0002002644241</v>
      </c>
      <c r="L439" s="7">
        <f t="shared" si="2"/>
        <v>0.7884643087</v>
      </c>
    </row>
    <row r="440" ht="15.75" customHeight="1">
      <c r="A440" s="2" t="s">
        <v>451</v>
      </c>
      <c r="B440" s="6" t="s">
        <v>13</v>
      </c>
      <c r="C440" s="6">
        <v>1.0</v>
      </c>
      <c r="D440" s="7">
        <v>63.0129054560539</v>
      </c>
      <c r="E440" s="3">
        <v>200.12002368202238</v>
      </c>
      <c r="F440" s="8">
        <v>0.8127005818169087</v>
      </c>
      <c r="G440" s="9">
        <v>15389.0</v>
      </c>
      <c r="H440" s="9">
        <v>10391.0</v>
      </c>
      <c r="I440" s="9">
        <v>4245.0</v>
      </c>
      <c r="J440" s="9">
        <v>753.0</v>
      </c>
      <c r="K440" s="7">
        <f t="shared" si="1"/>
        <v>0.0002001200237</v>
      </c>
      <c r="L440" s="7">
        <f t="shared" si="2"/>
        <v>0.7886644287</v>
      </c>
    </row>
    <row r="441" ht="15.75" customHeight="1">
      <c r="A441" s="2" t="s">
        <v>452</v>
      </c>
      <c r="B441" s="6" t="s">
        <v>13</v>
      </c>
      <c r="C441" s="6">
        <v>1.0</v>
      </c>
      <c r="D441" s="7">
        <v>63.01259122276599</v>
      </c>
      <c r="E441" s="3">
        <v>200.10554454385738</v>
      </c>
      <c r="F441" s="8">
        <v>0.9387238541929611</v>
      </c>
      <c r="G441" s="9">
        <v>14228.0</v>
      </c>
      <c r="H441" s="9">
        <v>8242.0</v>
      </c>
      <c r="I441" s="9">
        <v>3108.0</v>
      </c>
      <c r="J441" s="9">
        <v>2878.0</v>
      </c>
      <c r="K441" s="7">
        <f t="shared" si="1"/>
        <v>0.0002001055445</v>
      </c>
      <c r="L441" s="7">
        <f t="shared" si="2"/>
        <v>0.7888645342</v>
      </c>
    </row>
    <row r="442" ht="15.75" customHeight="1">
      <c r="A442" s="2" t="s">
        <v>453</v>
      </c>
      <c r="B442" s="6" t="s">
        <v>13</v>
      </c>
      <c r="C442" s="6">
        <v>1.0</v>
      </c>
      <c r="D442" s="7">
        <v>62.99883851711719</v>
      </c>
      <c r="E442" s="3">
        <v>199.47287707363247</v>
      </c>
      <c r="F442" s="8">
        <v>0.9848454532124712</v>
      </c>
      <c r="G442" s="9">
        <v>13762.0</v>
      </c>
      <c r="H442" s="9">
        <v>6025.0</v>
      </c>
      <c r="I442" s="9">
        <v>6099.0</v>
      </c>
      <c r="J442" s="9">
        <v>1638.0</v>
      </c>
      <c r="K442" s="7">
        <f t="shared" si="1"/>
        <v>0.0001994728771</v>
      </c>
      <c r="L442" s="7">
        <f t="shared" si="2"/>
        <v>0.7890640071</v>
      </c>
    </row>
    <row r="443" ht="15.75" customHeight="1">
      <c r="A443" s="2" t="s">
        <v>454</v>
      </c>
      <c r="B443" s="6" t="s">
        <v>13</v>
      </c>
      <c r="C443" s="6">
        <v>1.0</v>
      </c>
      <c r="D443" s="7">
        <v>62.99129498255663</v>
      </c>
      <c r="E443" s="3">
        <v>199.12670079684332</v>
      </c>
      <c r="F443" s="8">
        <v>0.897029491433521</v>
      </c>
      <c r="G443" s="9">
        <v>14566.0</v>
      </c>
      <c r="H443" s="9">
        <v>8852.0</v>
      </c>
      <c r="I443" s="9">
        <v>2413.0</v>
      </c>
      <c r="J443" s="9">
        <v>3301.0</v>
      </c>
      <c r="K443" s="7">
        <f t="shared" si="1"/>
        <v>0.0001991267008</v>
      </c>
      <c r="L443" s="7">
        <f t="shared" si="2"/>
        <v>0.7892631338</v>
      </c>
    </row>
    <row r="444" ht="15.75" customHeight="1">
      <c r="A444" s="2" t="s">
        <v>455</v>
      </c>
      <c r="B444" s="6" t="s">
        <v>13</v>
      </c>
      <c r="C444" s="6">
        <v>1.0</v>
      </c>
      <c r="D444" s="7">
        <v>62.99113504238497</v>
      </c>
      <c r="E444" s="3">
        <v>199.11936757627652</v>
      </c>
      <c r="F444" s="8">
        <v>0.9998637942469829</v>
      </c>
      <c r="G444" s="9">
        <v>13611.0</v>
      </c>
      <c r="H444" s="9">
        <v>5763.0</v>
      </c>
      <c r="I444" s="9">
        <v>5622.0</v>
      </c>
      <c r="J444" s="9">
        <v>2226.0</v>
      </c>
      <c r="K444" s="7">
        <f t="shared" si="1"/>
        <v>0.0001991193676</v>
      </c>
      <c r="L444" s="7">
        <f t="shared" si="2"/>
        <v>0.7894622532</v>
      </c>
    </row>
    <row r="445" ht="15.75" customHeight="1">
      <c r="A445" s="2" t="s">
        <v>456</v>
      </c>
      <c r="B445" s="6" t="s">
        <v>13</v>
      </c>
      <c r="C445" s="6">
        <v>1.0</v>
      </c>
      <c r="D445" s="7">
        <v>62.961741967685505</v>
      </c>
      <c r="E445" s="3">
        <v>197.77627673853348</v>
      </c>
      <c r="F445" s="8">
        <v>0.9984618468651725</v>
      </c>
      <c r="G445" s="9">
        <v>13531.0</v>
      </c>
      <c r="H445" s="9">
        <v>6094.0</v>
      </c>
      <c r="I445" s="9">
        <v>5315.0</v>
      </c>
      <c r="J445" s="9">
        <v>2122.0</v>
      </c>
      <c r="K445" s="7">
        <f t="shared" si="1"/>
        <v>0.0001977762767</v>
      </c>
      <c r="L445" s="7">
        <f t="shared" si="2"/>
        <v>0.7896600295</v>
      </c>
    </row>
    <row r="446" ht="15.75" customHeight="1">
      <c r="A446" s="2" t="s">
        <v>457</v>
      </c>
      <c r="B446" s="6" t="s">
        <v>13</v>
      </c>
      <c r="C446" s="6">
        <v>1.0</v>
      </c>
      <c r="D446" s="7">
        <v>62.94635167448425</v>
      </c>
      <c r="E446" s="3">
        <v>197.07664823984467</v>
      </c>
      <c r="F446" s="8">
        <v>0.9360380588169114</v>
      </c>
      <c r="G446" s="9">
        <v>14035.0</v>
      </c>
      <c r="H446" s="9">
        <v>8314.0</v>
      </c>
      <c r="I446" s="9">
        <v>3022.0</v>
      </c>
      <c r="J446" s="9">
        <v>2699.0</v>
      </c>
      <c r="K446" s="7">
        <f t="shared" si="1"/>
        <v>0.0001970766482</v>
      </c>
      <c r="L446" s="7">
        <f t="shared" si="2"/>
        <v>0.7898571061</v>
      </c>
    </row>
    <row r="447" ht="15.75" customHeight="1">
      <c r="A447" s="2" t="s">
        <v>458</v>
      </c>
      <c r="B447" s="6" t="s">
        <v>13</v>
      </c>
      <c r="C447" s="6">
        <v>1.0</v>
      </c>
      <c r="D447" s="7">
        <v>62.9418189310926</v>
      </c>
      <c r="E447" s="3">
        <v>196.87106610477701</v>
      </c>
      <c r="F447" s="8">
        <v>0.9425520876443224</v>
      </c>
      <c r="G447" s="9">
        <v>13973.0</v>
      </c>
      <c r="H447" s="9">
        <v>7137.0</v>
      </c>
      <c r="I447" s="9">
        <v>3360.0</v>
      </c>
      <c r="J447" s="9">
        <v>3476.0</v>
      </c>
      <c r="K447" s="7">
        <f t="shared" si="1"/>
        <v>0.0001968710661</v>
      </c>
      <c r="L447" s="7">
        <f t="shared" si="2"/>
        <v>0.7900539772</v>
      </c>
    </row>
    <row r="448" ht="15.75" customHeight="1">
      <c r="A448" s="2" t="s">
        <v>459</v>
      </c>
      <c r="B448" s="6" t="s">
        <v>13</v>
      </c>
      <c r="C448" s="6">
        <v>1.0</v>
      </c>
      <c r="D448" s="7">
        <v>62.91603712962585</v>
      </c>
      <c r="E448" s="3">
        <v>195.7058073105516</v>
      </c>
      <c r="F448" s="8">
        <v>0.9961534384213908</v>
      </c>
      <c r="G448" s="9">
        <v>13409.0</v>
      </c>
      <c r="H448" s="9">
        <v>6036.0</v>
      </c>
      <c r="I448" s="9">
        <v>4879.0</v>
      </c>
      <c r="J448" s="9">
        <v>2494.0</v>
      </c>
      <c r="K448" s="7">
        <f t="shared" si="1"/>
        <v>0.0001957058073</v>
      </c>
      <c r="L448" s="7">
        <f t="shared" si="2"/>
        <v>0.790249683</v>
      </c>
    </row>
    <row r="449" ht="15.75" customHeight="1">
      <c r="A449" s="2" t="s">
        <v>460</v>
      </c>
      <c r="B449" s="6" t="s">
        <v>13</v>
      </c>
      <c r="C449" s="6">
        <v>1.0</v>
      </c>
      <c r="D449" s="7">
        <v>62.90749590674384</v>
      </c>
      <c r="E449" s="3">
        <v>195.321293037444</v>
      </c>
      <c r="F449" s="8">
        <v>0.9426284657766631</v>
      </c>
      <c r="G449" s="9">
        <v>13863.0</v>
      </c>
      <c r="H449" s="9">
        <v>6999.0</v>
      </c>
      <c r="I449" s="9">
        <v>3371.0</v>
      </c>
      <c r="J449" s="9">
        <v>3493.0</v>
      </c>
      <c r="K449" s="7">
        <f t="shared" si="1"/>
        <v>0.000195321293</v>
      </c>
      <c r="L449" s="7">
        <f t="shared" si="2"/>
        <v>0.7904450043</v>
      </c>
    </row>
    <row r="450" ht="15.75" customHeight="1">
      <c r="A450" s="2" t="s">
        <v>461</v>
      </c>
      <c r="B450" s="6" t="s">
        <v>13</v>
      </c>
      <c r="C450" s="6">
        <v>1.0</v>
      </c>
      <c r="D450" s="7">
        <v>62.902042479448674</v>
      </c>
      <c r="E450" s="3">
        <v>195.07618239737502</v>
      </c>
      <c r="F450" s="8">
        <v>0.9852817521710456</v>
      </c>
      <c r="G450" s="9">
        <v>13455.0</v>
      </c>
      <c r="H450" s="9">
        <v>6132.0</v>
      </c>
      <c r="I450" s="9">
        <v>5715.0</v>
      </c>
      <c r="J450" s="9">
        <v>1608.0</v>
      </c>
      <c r="K450" s="7">
        <f t="shared" si="1"/>
        <v>0.0001950761824</v>
      </c>
      <c r="L450" s="7">
        <f t="shared" si="2"/>
        <v>0.7906400805</v>
      </c>
    </row>
    <row r="451" ht="15.75" customHeight="1">
      <c r="A451" s="2" t="s">
        <v>462</v>
      </c>
      <c r="B451" s="6" t="s">
        <v>13</v>
      </c>
      <c r="C451" s="6">
        <v>1.0</v>
      </c>
      <c r="D451" s="7">
        <v>62.89773535014025</v>
      </c>
      <c r="E451" s="3">
        <v>194.88281087858547</v>
      </c>
      <c r="F451" s="8">
        <v>0.9544467857851398</v>
      </c>
      <c r="G451" s="9">
        <v>13722.0</v>
      </c>
      <c r="H451" s="9">
        <v>6791.0</v>
      </c>
      <c r="I451" s="9">
        <v>3597.0</v>
      </c>
      <c r="J451" s="9">
        <v>3334.0</v>
      </c>
      <c r="K451" s="7">
        <f t="shared" si="1"/>
        <v>0.0001948828109</v>
      </c>
      <c r="L451" s="7">
        <f t="shared" si="2"/>
        <v>0.7908349633</v>
      </c>
    </row>
    <row r="452" ht="15.75" customHeight="1">
      <c r="A452" s="2" t="s">
        <v>463</v>
      </c>
      <c r="B452" s="6" t="s">
        <v>13</v>
      </c>
      <c r="C452" s="6">
        <v>1.0</v>
      </c>
      <c r="D452" s="7">
        <v>62.89771343416368</v>
      </c>
      <c r="E452" s="3">
        <v>194.8818274361239</v>
      </c>
      <c r="F452" s="8">
        <v>0.6949751602145331</v>
      </c>
      <c r="G452" s="9">
        <v>16335.0</v>
      </c>
      <c r="H452" s="9">
        <v>2229.0</v>
      </c>
      <c r="I452" s="9">
        <v>13040.0</v>
      </c>
      <c r="J452" s="9">
        <v>1066.0</v>
      </c>
      <c r="K452" s="7">
        <f t="shared" si="1"/>
        <v>0.0001948818274</v>
      </c>
      <c r="L452" s="7">
        <f t="shared" si="2"/>
        <v>0.7910298451</v>
      </c>
    </row>
    <row r="453" ht="15.75" customHeight="1">
      <c r="A453" s="2" t="s">
        <v>464</v>
      </c>
      <c r="B453" s="6" t="s">
        <v>13</v>
      </c>
      <c r="C453" s="6">
        <v>1.0</v>
      </c>
      <c r="D453" s="7">
        <v>62.89720107760486</v>
      </c>
      <c r="E453" s="3">
        <v>194.8588377143898</v>
      </c>
      <c r="F453" s="8">
        <v>0.9780897323681701</v>
      </c>
      <c r="G453" s="9">
        <v>13506.0</v>
      </c>
      <c r="H453" s="9">
        <v>6746.0</v>
      </c>
      <c r="I453" s="9">
        <v>4010.0</v>
      </c>
      <c r="J453" s="9">
        <v>2750.0</v>
      </c>
      <c r="K453" s="7">
        <f t="shared" si="1"/>
        <v>0.0001948588377</v>
      </c>
      <c r="L453" s="7">
        <f t="shared" si="2"/>
        <v>0.7912247039</v>
      </c>
    </row>
    <row r="454" ht="15.75" customHeight="1">
      <c r="A454" s="2" t="s">
        <v>465</v>
      </c>
      <c r="B454" s="6" t="s">
        <v>13</v>
      </c>
      <c r="C454" s="6">
        <v>1.0</v>
      </c>
      <c r="D454" s="7">
        <v>62.89636440529229</v>
      </c>
      <c r="E454" s="3">
        <v>194.82130159593808</v>
      </c>
      <c r="F454" s="8">
        <v>0.8981204035441973</v>
      </c>
      <c r="G454" s="9">
        <v>14254.0</v>
      </c>
      <c r="H454" s="9">
        <v>8044.0</v>
      </c>
      <c r="I454" s="9">
        <v>2499.0</v>
      </c>
      <c r="J454" s="9">
        <v>3711.0</v>
      </c>
      <c r="K454" s="7">
        <f t="shared" si="1"/>
        <v>0.0001948213016</v>
      </c>
      <c r="L454" s="7">
        <f t="shared" si="2"/>
        <v>0.7914195252</v>
      </c>
    </row>
    <row r="455" ht="15.75" customHeight="1">
      <c r="A455" s="2" t="s">
        <v>466</v>
      </c>
      <c r="B455" s="6" t="s">
        <v>13</v>
      </c>
      <c r="C455" s="6">
        <v>1.0</v>
      </c>
      <c r="D455" s="7">
        <v>62.87235501218837</v>
      </c>
      <c r="E455" s="3">
        <v>193.74722959626865</v>
      </c>
      <c r="F455" s="8">
        <v>0.9995979622696171</v>
      </c>
      <c r="G455" s="9">
        <v>13246.0</v>
      </c>
      <c r="H455" s="9">
        <v>5497.0</v>
      </c>
      <c r="I455" s="9">
        <v>5401.0</v>
      </c>
      <c r="J455" s="9">
        <v>2348.0</v>
      </c>
      <c r="K455" s="7">
        <f t="shared" si="1"/>
        <v>0.0001937472296</v>
      </c>
      <c r="L455" s="7">
        <f t="shared" si="2"/>
        <v>0.7916132725</v>
      </c>
    </row>
    <row r="456" ht="15.75" customHeight="1">
      <c r="A456" s="2" t="s">
        <v>467</v>
      </c>
      <c r="B456" s="6" t="s">
        <v>13</v>
      </c>
      <c r="C456" s="6">
        <v>1.0</v>
      </c>
      <c r="D456" s="7">
        <v>62.84761410110478</v>
      </c>
      <c r="E456" s="3">
        <v>192.64662728599112</v>
      </c>
      <c r="F456" s="8">
        <v>0.9670276264613712</v>
      </c>
      <c r="G456" s="9">
        <v>13454.0</v>
      </c>
      <c r="H456" s="9">
        <v>4234.0</v>
      </c>
      <c r="I456" s="9">
        <v>5908.0</v>
      </c>
      <c r="J456" s="9">
        <v>3312.0</v>
      </c>
      <c r="K456" s="7">
        <f t="shared" si="1"/>
        <v>0.0001926466273</v>
      </c>
      <c r="L456" s="7">
        <f t="shared" si="2"/>
        <v>0.7918059191</v>
      </c>
    </row>
    <row r="457" ht="15.75" customHeight="1">
      <c r="A457" s="2" t="s">
        <v>468</v>
      </c>
      <c r="B457" s="6" t="s">
        <v>13</v>
      </c>
      <c r="C457" s="6">
        <v>1.0</v>
      </c>
      <c r="D457" s="7">
        <v>62.83900915874775</v>
      </c>
      <c r="E457" s="3">
        <v>192.26530262911615</v>
      </c>
      <c r="F457" s="8">
        <v>0.93811484974514</v>
      </c>
      <c r="G457" s="9">
        <v>13658.0</v>
      </c>
      <c r="H457" s="9">
        <v>4392.0</v>
      </c>
      <c r="I457" s="9">
        <v>7875.0</v>
      </c>
      <c r="J457" s="9">
        <v>1391.0</v>
      </c>
      <c r="K457" s="7">
        <f t="shared" si="1"/>
        <v>0.0001922653026</v>
      </c>
      <c r="L457" s="7">
        <f t="shared" si="2"/>
        <v>0.7919981844</v>
      </c>
    </row>
    <row r="458" ht="15.75" customHeight="1">
      <c r="A458" s="2" t="s">
        <v>469</v>
      </c>
      <c r="B458" s="6" t="s">
        <v>13</v>
      </c>
      <c r="C458" s="6">
        <v>1.0</v>
      </c>
      <c r="D458" s="7">
        <v>62.82933610080035</v>
      </c>
      <c r="E458" s="3">
        <v>191.83754591902667</v>
      </c>
      <c r="F458" s="8">
        <v>0.9338757786291838</v>
      </c>
      <c r="G458" s="9">
        <v>13678.0</v>
      </c>
      <c r="H458" s="9">
        <v>8287.0</v>
      </c>
      <c r="I458" s="9">
        <v>2948.0</v>
      </c>
      <c r="J458" s="9">
        <v>2443.0</v>
      </c>
      <c r="K458" s="7">
        <f t="shared" si="1"/>
        <v>0.0001918375459</v>
      </c>
      <c r="L458" s="7">
        <f t="shared" si="2"/>
        <v>0.7921900219</v>
      </c>
    </row>
    <row r="459" ht="15.75" customHeight="1">
      <c r="A459" s="2" t="s">
        <v>470</v>
      </c>
      <c r="B459" s="6" t="s">
        <v>13</v>
      </c>
      <c r="C459" s="6">
        <v>1.0</v>
      </c>
      <c r="D459" s="7">
        <v>62.80138639601159</v>
      </c>
      <c r="E459" s="3">
        <v>190.6069094296019</v>
      </c>
      <c r="F459" s="8">
        <v>0.9830558866792051</v>
      </c>
      <c r="G459" s="9">
        <v>13165.0</v>
      </c>
      <c r="H459" s="9">
        <v>6587.0</v>
      </c>
      <c r="I459" s="9">
        <v>4942.0</v>
      </c>
      <c r="J459" s="9">
        <v>1636.0</v>
      </c>
      <c r="K459" s="7">
        <f t="shared" si="1"/>
        <v>0.0001906069094</v>
      </c>
      <c r="L459" s="7">
        <f t="shared" si="2"/>
        <v>0.7923806289</v>
      </c>
    </row>
    <row r="460" ht="15.75" customHeight="1">
      <c r="A460" s="2" t="s">
        <v>471</v>
      </c>
      <c r="B460" s="6" t="s">
        <v>13</v>
      </c>
      <c r="C460" s="6">
        <v>1.0</v>
      </c>
      <c r="D460" s="7">
        <v>62.79436698235582</v>
      </c>
      <c r="E460" s="3">
        <v>190.29908417940317</v>
      </c>
      <c r="F460" s="8">
        <v>0.9926997238721169</v>
      </c>
      <c r="G460" s="9">
        <v>13067.0</v>
      </c>
      <c r="H460" s="9">
        <v>6159.0</v>
      </c>
      <c r="I460" s="9">
        <v>4482.0</v>
      </c>
      <c r="J460" s="9">
        <v>2426.0</v>
      </c>
      <c r="K460" s="7">
        <f t="shared" si="1"/>
        <v>0.0001902990842</v>
      </c>
      <c r="L460" s="7">
        <f t="shared" si="2"/>
        <v>0.7925709279</v>
      </c>
    </row>
    <row r="461" ht="15.75" customHeight="1">
      <c r="A461" s="2" t="s">
        <v>472</v>
      </c>
      <c r="B461" s="6" t="s">
        <v>13</v>
      </c>
      <c r="C461" s="6">
        <v>1.0</v>
      </c>
      <c r="D461" s="7">
        <v>62.77634307576364</v>
      </c>
      <c r="E461" s="3">
        <v>189.51094951161508</v>
      </c>
      <c r="F461" s="8">
        <v>0.9925537474552476</v>
      </c>
      <c r="G461" s="9">
        <v>13013.0</v>
      </c>
      <c r="H461" s="9">
        <v>5367.0</v>
      </c>
      <c r="I461" s="9">
        <v>5878.0</v>
      </c>
      <c r="J461" s="9">
        <v>1768.0</v>
      </c>
      <c r="K461" s="7">
        <f t="shared" si="1"/>
        <v>0.0001895109495</v>
      </c>
      <c r="L461" s="7">
        <f t="shared" si="2"/>
        <v>0.7927604389</v>
      </c>
    </row>
    <row r="462" ht="15.75" customHeight="1">
      <c r="A462" s="2" t="s">
        <v>473</v>
      </c>
      <c r="B462" s="6" t="s">
        <v>13</v>
      </c>
      <c r="C462" s="6">
        <v>1.0</v>
      </c>
      <c r="D462" s="7">
        <v>62.75328531595713</v>
      </c>
      <c r="E462" s="3">
        <v>188.50745562936635</v>
      </c>
      <c r="F462" s="8">
        <v>0.9807890230678044</v>
      </c>
      <c r="G462" s="9">
        <v>13039.0</v>
      </c>
      <c r="H462" s="9">
        <v>4843.0</v>
      </c>
      <c r="I462" s="9">
        <v>6532.0</v>
      </c>
      <c r="J462" s="9">
        <v>1664.0</v>
      </c>
      <c r="K462" s="7">
        <f t="shared" si="1"/>
        <v>0.0001885074556</v>
      </c>
      <c r="L462" s="7">
        <f t="shared" si="2"/>
        <v>0.7929489463</v>
      </c>
    </row>
    <row r="463" ht="15.75" customHeight="1">
      <c r="A463" s="2" t="s">
        <v>474</v>
      </c>
      <c r="B463" s="6" t="s">
        <v>13</v>
      </c>
      <c r="C463" s="6">
        <v>1.0</v>
      </c>
      <c r="D463" s="7">
        <v>62.75194887335353</v>
      </c>
      <c r="E463" s="3">
        <v>188.44945566701372</v>
      </c>
      <c r="F463" s="8">
        <v>0.9906940479366592</v>
      </c>
      <c r="G463" s="9">
        <v>12955.0</v>
      </c>
      <c r="H463" s="9">
        <v>6295.0</v>
      </c>
      <c r="I463" s="9">
        <v>4876.0</v>
      </c>
      <c r="J463" s="9">
        <v>1784.0</v>
      </c>
      <c r="K463" s="7">
        <f t="shared" si="1"/>
        <v>0.0001884494557</v>
      </c>
      <c r="L463" s="7">
        <f t="shared" si="2"/>
        <v>0.7931373958</v>
      </c>
    </row>
    <row r="464" ht="15.75" customHeight="1">
      <c r="A464" s="2" t="s">
        <v>475</v>
      </c>
      <c r="B464" s="6" t="s">
        <v>13</v>
      </c>
      <c r="C464" s="6">
        <v>1.0</v>
      </c>
      <c r="D464" s="7">
        <v>62.7443562164317</v>
      </c>
      <c r="E464" s="3">
        <v>188.12028223539852</v>
      </c>
      <c r="F464" s="8">
        <v>0.9600996101633329</v>
      </c>
      <c r="G464" s="9">
        <v>13190.0</v>
      </c>
      <c r="H464" s="9">
        <v>7246.0</v>
      </c>
      <c r="I464" s="9">
        <v>3353.0</v>
      </c>
      <c r="J464" s="9">
        <v>2591.0</v>
      </c>
      <c r="K464" s="7">
        <f t="shared" si="1"/>
        <v>0.0001881202822</v>
      </c>
      <c r="L464" s="7">
        <f t="shared" si="2"/>
        <v>0.7933255161</v>
      </c>
    </row>
    <row r="465" ht="15.75" customHeight="1">
      <c r="A465" s="2" t="s">
        <v>476</v>
      </c>
      <c r="B465" s="6" t="s">
        <v>13</v>
      </c>
      <c r="C465" s="6">
        <v>1.0</v>
      </c>
      <c r="D465" s="7">
        <v>62.7423657774534</v>
      </c>
      <c r="E465" s="3">
        <v>188.0340835465364</v>
      </c>
      <c r="F465" s="8">
        <v>0.9600832996115587</v>
      </c>
      <c r="G465" s="9">
        <v>13188.0</v>
      </c>
      <c r="H465" s="9">
        <v>6775.0</v>
      </c>
      <c r="I465" s="9">
        <v>3453.0</v>
      </c>
      <c r="J465" s="9">
        <v>2960.0</v>
      </c>
      <c r="K465" s="7">
        <f t="shared" si="1"/>
        <v>0.0001880340835</v>
      </c>
      <c r="L465" s="7">
        <f t="shared" si="2"/>
        <v>0.7935135502</v>
      </c>
    </row>
    <row r="466" ht="15.75" customHeight="1">
      <c r="A466" s="2" t="s">
        <v>477</v>
      </c>
      <c r="B466" s="6" t="s">
        <v>13</v>
      </c>
      <c r="C466" s="6">
        <v>1.0</v>
      </c>
      <c r="D466" s="7">
        <v>62.74023982129332</v>
      </c>
      <c r="E466" s="3">
        <v>187.9420597222455</v>
      </c>
      <c r="F466" s="8">
        <v>0.9846524300261499</v>
      </c>
      <c r="G466" s="9">
        <v>12970.0</v>
      </c>
      <c r="H466" s="9">
        <v>6710.0</v>
      </c>
      <c r="I466" s="9">
        <v>4123.0</v>
      </c>
      <c r="J466" s="9">
        <v>2137.0</v>
      </c>
      <c r="K466" s="7">
        <f t="shared" si="1"/>
        <v>0.0001879420597</v>
      </c>
      <c r="L466" s="7">
        <f t="shared" si="2"/>
        <v>0.7937014922</v>
      </c>
    </row>
    <row r="467" ht="15.75" customHeight="1">
      <c r="A467" s="2" t="s">
        <v>478</v>
      </c>
      <c r="B467" s="6" t="s">
        <v>13</v>
      </c>
      <c r="C467" s="6">
        <v>1.0</v>
      </c>
      <c r="D467" s="7">
        <v>62.720681393396305</v>
      </c>
      <c r="E467" s="3">
        <v>187.09756671111577</v>
      </c>
      <c r="F467" s="8">
        <v>0.93159047438636</v>
      </c>
      <c r="G467" s="9">
        <v>13379.0</v>
      </c>
      <c r="H467" s="9">
        <v>6942.0</v>
      </c>
      <c r="I467" s="9">
        <v>3007.0</v>
      </c>
      <c r="J467" s="9">
        <v>3430.0</v>
      </c>
      <c r="K467" s="7">
        <f t="shared" si="1"/>
        <v>0.0001870975667</v>
      </c>
      <c r="L467" s="7">
        <f t="shared" si="2"/>
        <v>0.7938885898</v>
      </c>
    </row>
    <row r="468" ht="15.75" customHeight="1">
      <c r="A468" s="2" t="s">
        <v>479</v>
      </c>
      <c r="B468" s="6" t="s">
        <v>13</v>
      </c>
      <c r="C468" s="6">
        <v>1.0</v>
      </c>
      <c r="D468" s="7">
        <v>62.70945566333282</v>
      </c>
      <c r="E468" s="3">
        <v>186.61457769173506</v>
      </c>
      <c r="F468" s="8">
        <v>0.8372140815625669</v>
      </c>
      <c r="G468" s="9">
        <v>14227.0</v>
      </c>
      <c r="H468" s="9">
        <v>9501.0</v>
      </c>
      <c r="I468" s="9">
        <v>1548.0</v>
      </c>
      <c r="J468" s="9">
        <v>3178.0</v>
      </c>
      <c r="K468" s="7">
        <f t="shared" si="1"/>
        <v>0.0001866145777</v>
      </c>
      <c r="L468" s="7">
        <f t="shared" si="2"/>
        <v>0.7940752044</v>
      </c>
    </row>
    <row r="469" ht="15.75" customHeight="1">
      <c r="A469" s="2" t="s">
        <v>480</v>
      </c>
      <c r="B469" s="6" t="s">
        <v>13</v>
      </c>
      <c r="C469" s="6">
        <v>1.0</v>
      </c>
      <c r="D469" s="7">
        <v>62.70232475732962</v>
      </c>
      <c r="E469" s="3">
        <v>186.30841697190854</v>
      </c>
      <c r="F469" s="8">
        <v>0.9965461766850541</v>
      </c>
      <c r="G469" s="9">
        <v>12762.0</v>
      </c>
      <c r="H469" s="9">
        <v>4844.0</v>
      </c>
      <c r="I469" s="9">
        <v>5554.0</v>
      </c>
      <c r="J469" s="9">
        <v>2364.0</v>
      </c>
      <c r="K469" s="7">
        <f t="shared" si="1"/>
        <v>0.000186308417</v>
      </c>
      <c r="L469" s="7">
        <f t="shared" si="2"/>
        <v>0.7942615128</v>
      </c>
    </row>
    <row r="470" ht="15.75" customHeight="1">
      <c r="A470" s="2" t="s">
        <v>481</v>
      </c>
      <c r="B470" s="6" t="s">
        <v>13</v>
      </c>
      <c r="C470" s="6">
        <v>1.0</v>
      </c>
      <c r="D470" s="7">
        <v>62.70099094131689</v>
      </c>
      <c r="E470" s="3">
        <v>186.25120625338076</v>
      </c>
      <c r="F470" s="8">
        <v>0.9530488668775599</v>
      </c>
      <c r="G470" s="9">
        <v>13111.0</v>
      </c>
      <c r="H470" s="9">
        <v>7739.0</v>
      </c>
      <c r="I470" s="9">
        <v>3436.0</v>
      </c>
      <c r="J470" s="9">
        <v>1936.0</v>
      </c>
      <c r="K470" s="7">
        <f t="shared" si="1"/>
        <v>0.0001862512063</v>
      </c>
      <c r="L470" s="7">
        <f t="shared" si="2"/>
        <v>0.794447764</v>
      </c>
    </row>
    <row r="471" ht="15.75" customHeight="1">
      <c r="A471" s="2" t="s">
        <v>482</v>
      </c>
      <c r="B471" s="6" t="s">
        <v>13</v>
      </c>
      <c r="C471" s="6">
        <v>1.0</v>
      </c>
      <c r="D471" s="7">
        <v>62.663756854330686</v>
      </c>
      <c r="E471" s="3">
        <v>184.66121360019324</v>
      </c>
      <c r="F471" s="8">
        <v>0.8517834034979289</v>
      </c>
      <c r="G471" s="9">
        <v>13942.0</v>
      </c>
      <c r="H471" s="9">
        <v>8962.0</v>
      </c>
      <c r="I471" s="9">
        <v>1687.0</v>
      </c>
      <c r="J471" s="9">
        <v>3293.0</v>
      </c>
      <c r="K471" s="7">
        <f t="shared" si="1"/>
        <v>0.0001846612136</v>
      </c>
      <c r="L471" s="7">
        <f t="shared" si="2"/>
        <v>0.7946324252</v>
      </c>
    </row>
    <row r="472" ht="15.75" customHeight="1">
      <c r="A472" s="2" t="s">
        <v>483</v>
      </c>
      <c r="B472" s="6" t="s">
        <v>13</v>
      </c>
      <c r="C472" s="6">
        <v>1.0</v>
      </c>
      <c r="D472" s="7">
        <v>62.641700731388894</v>
      </c>
      <c r="E472" s="3">
        <v>183.72576870662417</v>
      </c>
      <c r="F472" s="8">
        <v>0.9539689918265328</v>
      </c>
      <c r="G472" s="9">
        <v>12938.0</v>
      </c>
      <c r="H472" s="9">
        <v>6755.0</v>
      </c>
      <c r="I472" s="9">
        <v>3239.0</v>
      </c>
      <c r="J472" s="9">
        <v>2944.0</v>
      </c>
      <c r="K472" s="7">
        <f t="shared" si="1"/>
        <v>0.0001837257687</v>
      </c>
      <c r="L472" s="7">
        <f t="shared" si="2"/>
        <v>0.794816151</v>
      </c>
    </row>
    <row r="473" ht="15.75" customHeight="1">
      <c r="A473" s="2" t="s">
        <v>484</v>
      </c>
      <c r="B473" s="6" t="s">
        <v>13</v>
      </c>
      <c r="C473" s="6">
        <v>1.0</v>
      </c>
      <c r="D473" s="7">
        <v>62.64142731737869</v>
      </c>
      <c r="E473" s="3">
        <v>183.714202449145</v>
      </c>
      <c r="F473" s="8">
        <v>0.9942573260375976</v>
      </c>
      <c r="G473" s="9">
        <v>12602.0</v>
      </c>
      <c r="H473" s="9">
        <v>4759.0</v>
      </c>
      <c r="I473" s="9">
        <v>5888.0</v>
      </c>
      <c r="J473" s="9">
        <v>1955.0</v>
      </c>
      <c r="K473" s="7">
        <f t="shared" si="1"/>
        <v>0.0001837142024</v>
      </c>
      <c r="L473" s="7">
        <f t="shared" si="2"/>
        <v>0.7949998652</v>
      </c>
    </row>
    <row r="474" ht="15.75" customHeight="1">
      <c r="A474" s="2" t="s">
        <v>485</v>
      </c>
      <c r="B474" s="6" t="s">
        <v>13</v>
      </c>
      <c r="C474" s="6">
        <v>1.0</v>
      </c>
      <c r="D474" s="7">
        <v>62.639547799370376</v>
      </c>
      <c r="E474" s="3">
        <v>183.63471273428374</v>
      </c>
      <c r="F474" s="8">
        <v>0.9792512534123056</v>
      </c>
      <c r="G474" s="9">
        <v>12717.0</v>
      </c>
      <c r="H474" s="9">
        <v>6639.0</v>
      </c>
      <c r="I474" s="9">
        <v>3779.0</v>
      </c>
      <c r="J474" s="9">
        <v>2299.0</v>
      </c>
      <c r="K474" s="7">
        <f t="shared" si="1"/>
        <v>0.0001836347127</v>
      </c>
      <c r="L474" s="7">
        <f t="shared" si="2"/>
        <v>0.7951834999</v>
      </c>
    </row>
    <row r="475" ht="15.75" customHeight="1">
      <c r="A475" s="2" t="s">
        <v>486</v>
      </c>
      <c r="B475" s="6" t="s">
        <v>13</v>
      </c>
      <c r="C475" s="6">
        <v>1.0</v>
      </c>
      <c r="D475" s="7">
        <v>62.62322207248115</v>
      </c>
      <c r="E475" s="3">
        <v>182.94570044994185</v>
      </c>
      <c r="F475" s="8">
        <v>0.9866821372674957</v>
      </c>
      <c r="G475" s="9">
        <v>12609.0</v>
      </c>
      <c r="H475" s="9">
        <v>4395.0</v>
      </c>
      <c r="I475" s="9">
        <v>6288.0</v>
      </c>
      <c r="J475" s="9">
        <v>1926.0</v>
      </c>
      <c r="K475" s="7">
        <f t="shared" si="1"/>
        <v>0.0001829457004</v>
      </c>
      <c r="L475" s="7">
        <f t="shared" si="2"/>
        <v>0.7953664456</v>
      </c>
    </row>
    <row r="476" ht="15.75" customHeight="1">
      <c r="A476" s="2" t="s">
        <v>487</v>
      </c>
      <c r="B476" s="6" t="s">
        <v>13</v>
      </c>
      <c r="C476" s="6">
        <v>1.0</v>
      </c>
      <c r="D476" s="7">
        <v>62.6017285946849</v>
      </c>
      <c r="E476" s="3">
        <v>182.04252867211295</v>
      </c>
      <c r="F476" s="8">
        <v>0.9798091945406949</v>
      </c>
      <c r="G476" s="9">
        <v>12603.0</v>
      </c>
      <c r="H476" s="9">
        <v>3926.0</v>
      </c>
      <c r="I476" s="9">
        <v>6406.0</v>
      </c>
      <c r="J476" s="9">
        <v>2271.0</v>
      </c>
      <c r="K476" s="7">
        <f t="shared" si="1"/>
        <v>0.0001820425287</v>
      </c>
      <c r="L476" s="7">
        <f t="shared" si="2"/>
        <v>0.7955484881</v>
      </c>
    </row>
    <row r="477" ht="15.75" customHeight="1">
      <c r="A477" s="2" t="s">
        <v>488</v>
      </c>
      <c r="B477" s="6" t="s">
        <v>13</v>
      </c>
      <c r="C477" s="6">
        <v>1.0</v>
      </c>
      <c r="D477" s="7">
        <v>62.59093291516077</v>
      </c>
      <c r="E477" s="3">
        <v>181.59056985865385</v>
      </c>
      <c r="F477" s="8">
        <v>0.990085657692987</v>
      </c>
      <c r="G477" s="9">
        <v>12488.0</v>
      </c>
      <c r="H477" s="9">
        <v>5425.0</v>
      </c>
      <c r="I477" s="9">
        <v>5466.0</v>
      </c>
      <c r="J477" s="9">
        <v>1597.0</v>
      </c>
      <c r="K477" s="7">
        <f t="shared" si="1"/>
        <v>0.0001815905699</v>
      </c>
      <c r="L477" s="7">
        <f t="shared" si="2"/>
        <v>0.7957300787</v>
      </c>
    </row>
    <row r="478" ht="15.75" customHeight="1">
      <c r="A478" s="2" t="s">
        <v>489</v>
      </c>
      <c r="B478" s="6" t="s">
        <v>13</v>
      </c>
      <c r="C478" s="6">
        <v>1.0</v>
      </c>
      <c r="D478" s="7">
        <v>62.59053378406879</v>
      </c>
      <c r="E478" s="3">
        <v>181.57388184739492</v>
      </c>
      <c r="F478" s="8">
        <v>0.7351053341857777</v>
      </c>
      <c r="G478" s="9">
        <v>14929.0</v>
      </c>
      <c r="H478" s="9">
        <v>10833.0</v>
      </c>
      <c r="I478" s="9">
        <v>630.0</v>
      </c>
      <c r="J478" s="9">
        <v>3466.0</v>
      </c>
      <c r="K478" s="7">
        <f t="shared" si="1"/>
        <v>0.0001815738818</v>
      </c>
      <c r="L478" s="7">
        <f t="shared" si="2"/>
        <v>0.7959116526</v>
      </c>
    </row>
    <row r="479" ht="15.75" customHeight="1">
      <c r="A479" s="2" t="s">
        <v>490</v>
      </c>
      <c r="B479" s="6" t="s">
        <v>13</v>
      </c>
      <c r="C479" s="6">
        <v>1.0</v>
      </c>
      <c r="D479" s="7">
        <v>62.58828435741954</v>
      </c>
      <c r="E479" s="3">
        <v>181.479860074386</v>
      </c>
      <c r="F479" s="8">
        <v>0.9772117965906644</v>
      </c>
      <c r="G479" s="9">
        <v>12583.0</v>
      </c>
      <c r="H479" s="9">
        <v>6754.0</v>
      </c>
      <c r="I479" s="9">
        <v>3739.0</v>
      </c>
      <c r="J479" s="9">
        <v>2090.0</v>
      </c>
      <c r="K479" s="7">
        <f t="shared" si="1"/>
        <v>0.0001814798601</v>
      </c>
      <c r="L479" s="7">
        <f t="shared" si="2"/>
        <v>0.7960931324</v>
      </c>
    </row>
    <row r="480" ht="15.75" customHeight="1">
      <c r="A480" s="2" t="s">
        <v>491</v>
      </c>
      <c r="B480" s="6" t="s">
        <v>13</v>
      </c>
      <c r="C480" s="6">
        <v>1.0</v>
      </c>
      <c r="D480" s="7">
        <v>62.57093429007986</v>
      </c>
      <c r="E480" s="3">
        <v>180.75629420230635</v>
      </c>
      <c r="F480" s="8">
        <v>0.9198899142542232</v>
      </c>
      <c r="G480" s="9">
        <v>13032.0</v>
      </c>
      <c r="H480" s="9">
        <v>6739.0</v>
      </c>
      <c r="I480" s="9">
        <v>2781.0</v>
      </c>
      <c r="J480" s="9">
        <v>3512.0</v>
      </c>
      <c r="K480" s="7">
        <f t="shared" si="1"/>
        <v>0.0001807562942</v>
      </c>
      <c r="L480" s="7">
        <f t="shared" si="2"/>
        <v>0.7962738887</v>
      </c>
    </row>
    <row r="481" ht="15.75" customHeight="1">
      <c r="A481" s="2" t="s">
        <v>492</v>
      </c>
      <c r="B481" s="6" t="s">
        <v>13</v>
      </c>
      <c r="C481" s="6">
        <v>1.0</v>
      </c>
      <c r="D481" s="7">
        <v>62.56995823492082</v>
      </c>
      <c r="E481" s="3">
        <v>180.71567469258352</v>
      </c>
      <c r="F481" s="8">
        <v>0.979783743734899</v>
      </c>
      <c r="G481" s="9">
        <v>12509.0</v>
      </c>
      <c r="H481" s="9">
        <v>6675.0</v>
      </c>
      <c r="I481" s="9">
        <v>3893.0</v>
      </c>
      <c r="J481" s="9">
        <v>1941.0</v>
      </c>
      <c r="K481" s="7">
        <f t="shared" si="1"/>
        <v>0.0001807156747</v>
      </c>
      <c r="L481" s="7">
        <f t="shared" si="2"/>
        <v>0.7964546044</v>
      </c>
    </row>
    <row r="482" ht="15.75" customHeight="1">
      <c r="A482" s="2" t="s">
        <v>493</v>
      </c>
      <c r="B482" s="6" t="s">
        <v>13</v>
      </c>
      <c r="C482" s="6">
        <v>1.0</v>
      </c>
      <c r="D482" s="7">
        <v>62.564342122610874</v>
      </c>
      <c r="E482" s="3">
        <v>180.48213187203064</v>
      </c>
      <c r="F482" s="8">
        <v>0.7957803621986977</v>
      </c>
      <c r="G482" s="9">
        <v>14076.0</v>
      </c>
      <c r="H482" s="9">
        <v>2911.0</v>
      </c>
      <c r="I482" s="9">
        <v>10174.0</v>
      </c>
      <c r="J482" s="9">
        <v>991.0</v>
      </c>
      <c r="K482" s="7">
        <f t="shared" si="1"/>
        <v>0.0001804821319</v>
      </c>
      <c r="L482" s="7">
        <f t="shared" si="2"/>
        <v>0.7966350865</v>
      </c>
    </row>
    <row r="483" ht="15.75" customHeight="1">
      <c r="A483" s="2" t="s">
        <v>494</v>
      </c>
      <c r="B483" s="6" t="s">
        <v>13</v>
      </c>
      <c r="C483" s="6">
        <v>1.0</v>
      </c>
      <c r="D483" s="7">
        <v>62.54521416595979</v>
      </c>
      <c r="E483" s="3">
        <v>179.68896889705988</v>
      </c>
      <c r="F483" s="8">
        <v>0.8788098386484359</v>
      </c>
      <c r="G483" s="9">
        <v>13305.0</v>
      </c>
      <c r="H483" s="9">
        <v>8466.0</v>
      </c>
      <c r="I483" s="9">
        <v>1944.0</v>
      </c>
      <c r="J483" s="9">
        <v>2895.0</v>
      </c>
      <c r="K483" s="7">
        <f t="shared" si="1"/>
        <v>0.0001796889689</v>
      </c>
      <c r="L483" s="7">
        <f t="shared" si="2"/>
        <v>0.7968147755</v>
      </c>
    </row>
    <row r="484" ht="15.75" customHeight="1">
      <c r="A484" s="2" t="s">
        <v>495</v>
      </c>
      <c r="B484" s="6" t="s">
        <v>13</v>
      </c>
      <c r="C484" s="6">
        <v>1.0</v>
      </c>
      <c r="D484" s="7">
        <v>62.54221287129775</v>
      </c>
      <c r="E484" s="3">
        <v>179.56483348647697</v>
      </c>
      <c r="F484" s="8">
        <v>0.963140106952098</v>
      </c>
      <c r="G484" s="9">
        <v>12573.0</v>
      </c>
      <c r="H484" s="9">
        <v>5456.0</v>
      </c>
      <c r="I484" s="9">
        <v>3896.0</v>
      </c>
      <c r="J484" s="9">
        <v>3221.0</v>
      </c>
      <c r="K484" s="7">
        <f t="shared" si="1"/>
        <v>0.0001795648335</v>
      </c>
      <c r="L484" s="7">
        <f t="shared" si="2"/>
        <v>0.7969943403</v>
      </c>
    </row>
    <row r="485" ht="15.75" customHeight="1">
      <c r="A485" s="2" t="s">
        <v>496</v>
      </c>
      <c r="B485" s="6" t="s">
        <v>13</v>
      </c>
      <c r="C485" s="6">
        <v>1.0</v>
      </c>
      <c r="D485" s="7">
        <v>62.52732020453473</v>
      </c>
      <c r="E485" s="3">
        <v>178.9501309188819</v>
      </c>
      <c r="F485" s="8">
        <v>0.8714055940518527</v>
      </c>
      <c r="G485" s="9">
        <v>13341.0</v>
      </c>
      <c r="H485" s="9">
        <v>7855.0</v>
      </c>
      <c r="I485" s="9">
        <v>1939.0</v>
      </c>
      <c r="J485" s="9">
        <v>3547.0</v>
      </c>
      <c r="K485" s="7">
        <f t="shared" si="1"/>
        <v>0.0001789501309</v>
      </c>
      <c r="L485" s="7">
        <f t="shared" si="2"/>
        <v>0.7971732905</v>
      </c>
    </row>
    <row r="486" ht="15.75" customHeight="1">
      <c r="A486" s="2" t="s">
        <v>497</v>
      </c>
      <c r="B486" s="6" t="s">
        <v>13</v>
      </c>
      <c r="C486" s="6">
        <v>1.0</v>
      </c>
      <c r="D486" s="7">
        <v>62.516901923220125</v>
      </c>
      <c r="E486" s="3">
        <v>178.5213623128283</v>
      </c>
      <c r="F486" s="8">
        <v>0.9425482582381618</v>
      </c>
      <c r="G486" s="9">
        <v>12648.0</v>
      </c>
      <c r="H486" s="9">
        <v>3891.0</v>
      </c>
      <c r="I486" s="9">
        <v>7343.0</v>
      </c>
      <c r="J486" s="9">
        <v>1414.0</v>
      </c>
      <c r="K486" s="7">
        <f t="shared" si="1"/>
        <v>0.0001785213623</v>
      </c>
      <c r="L486" s="7">
        <f t="shared" si="2"/>
        <v>0.7973518118</v>
      </c>
    </row>
    <row r="487" ht="15.75" customHeight="1">
      <c r="A487" s="2" t="s">
        <v>498</v>
      </c>
      <c r="B487" s="6" t="s">
        <v>13</v>
      </c>
      <c r="C487" s="6">
        <v>1.0</v>
      </c>
      <c r="D487" s="7">
        <v>62.4946510082154</v>
      </c>
      <c r="E487" s="3">
        <v>177.60905388875457</v>
      </c>
      <c r="F487" s="8">
        <v>0.8952417737724088</v>
      </c>
      <c r="G487" s="9">
        <v>12973.0</v>
      </c>
      <c r="H487" s="9">
        <v>3192.0</v>
      </c>
      <c r="I487" s="9">
        <v>8410.0</v>
      </c>
      <c r="J487" s="9">
        <v>1371.0</v>
      </c>
      <c r="K487" s="7">
        <f t="shared" si="1"/>
        <v>0.0001776090539</v>
      </c>
      <c r="L487" s="7">
        <f t="shared" si="2"/>
        <v>0.7975294209</v>
      </c>
    </row>
    <row r="488" ht="15.75" customHeight="1">
      <c r="A488" s="2" t="s">
        <v>499</v>
      </c>
      <c r="B488" s="6" t="s">
        <v>13</v>
      </c>
      <c r="C488" s="6">
        <v>1.0</v>
      </c>
      <c r="D488" s="7">
        <v>62.48683893996873</v>
      </c>
      <c r="E488" s="3">
        <v>177.28985874650263</v>
      </c>
      <c r="F488" s="8">
        <v>0.9993122159610142</v>
      </c>
      <c r="G488" s="9">
        <v>12123.0</v>
      </c>
      <c r="H488" s="9">
        <v>4952.0</v>
      </c>
      <c r="I488" s="9">
        <v>5196.0</v>
      </c>
      <c r="J488" s="9">
        <v>1975.0</v>
      </c>
      <c r="K488" s="7">
        <f t="shared" si="1"/>
        <v>0.0001772898587</v>
      </c>
      <c r="L488" s="7">
        <f t="shared" si="2"/>
        <v>0.7977067107</v>
      </c>
    </row>
    <row r="489" ht="15.75" customHeight="1">
      <c r="A489" s="2" t="s">
        <v>500</v>
      </c>
      <c r="B489" s="6" t="s">
        <v>13</v>
      </c>
      <c r="C489" s="6">
        <v>1.0</v>
      </c>
      <c r="D489" s="7">
        <v>62.47988696828804</v>
      </c>
      <c r="E489" s="3">
        <v>177.00628891522337</v>
      </c>
      <c r="F489" s="8">
        <v>0.9707937099308498</v>
      </c>
      <c r="G489" s="9">
        <v>12325.0</v>
      </c>
      <c r="H489" s="9">
        <v>6577.0</v>
      </c>
      <c r="I489" s="9">
        <v>3403.0</v>
      </c>
      <c r="J489" s="9">
        <v>2345.0</v>
      </c>
      <c r="K489" s="7">
        <f t="shared" si="1"/>
        <v>0.0001770062889</v>
      </c>
      <c r="L489" s="7">
        <f t="shared" si="2"/>
        <v>0.797883717</v>
      </c>
    </row>
    <row r="490" ht="15.75" customHeight="1">
      <c r="A490" s="2" t="s">
        <v>501</v>
      </c>
      <c r="B490" s="6" t="s">
        <v>13</v>
      </c>
      <c r="C490" s="6">
        <v>1.0</v>
      </c>
      <c r="D490" s="7">
        <v>62.45012949003164</v>
      </c>
      <c r="E490" s="3">
        <v>175.797602930991</v>
      </c>
      <c r="F490" s="8">
        <v>0.9955601549330064</v>
      </c>
      <c r="G490" s="9">
        <v>12049.0</v>
      </c>
      <c r="H490" s="9">
        <v>4867.0</v>
      </c>
      <c r="I490" s="9">
        <v>5422.0</v>
      </c>
      <c r="J490" s="9">
        <v>1760.0</v>
      </c>
      <c r="K490" s="7">
        <f t="shared" si="1"/>
        <v>0.0001757976029</v>
      </c>
      <c r="L490" s="7">
        <f t="shared" si="2"/>
        <v>0.7980595146</v>
      </c>
    </row>
    <row r="491" ht="15.75" customHeight="1">
      <c r="A491" s="2" t="s">
        <v>502</v>
      </c>
      <c r="B491" s="6" t="s">
        <v>13</v>
      </c>
      <c r="C491" s="6">
        <v>1.0</v>
      </c>
      <c r="D491" s="7">
        <v>62.44060986250773</v>
      </c>
      <c r="E491" s="3">
        <v>175.41268096146797</v>
      </c>
      <c r="F491" s="8">
        <v>0.997820178729467</v>
      </c>
      <c r="G491" s="9">
        <v>12006.0</v>
      </c>
      <c r="H491" s="9">
        <v>4984.0</v>
      </c>
      <c r="I491" s="9">
        <v>4745.0</v>
      </c>
      <c r="J491" s="9">
        <v>2277.0</v>
      </c>
      <c r="K491" s="7">
        <f t="shared" si="1"/>
        <v>0.000175412681</v>
      </c>
      <c r="L491" s="7">
        <f t="shared" si="2"/>
        <v>0.7982349273</v>
      </c>
    </row>
    <row r="492" ht="15.75" customHeight="1">
      <c r="A492" s="2" t="s">
        <v>503</v>
      </c>
      <c r="B492" s="6" t="s">
        <v>13</v>
      </c>
      <c r="C492" s="6">
        <v>1.0</v>
      </c>
      <c r="D492" s="7">
        <v>62.419722814214964</v>
      </c>
      <c r="E492" s="3">
        <v>174.5710730449893</v>
      </c>
      <c r="F492" s="8">
        <v>0.9738938803336628</v>
      </c>
      <c r="G492" s="9">
        <v>12132.0</v>
      </c>
      <c r="H492" s="9">
        <v>6282.0</v>
      </c>
      <c r="I492" s="9">
        <v>3446.0</v>
      </c>
      <c r="J492" s="9">
        <v>2404.0</v>
      </c>
      <c r="K492" s="7">
        <f t="shared" si="1"/>
        <v>0.000174571073</v>
      </c>
      <c r="L492" s="7">
        <f t="shared" si="2"/>
        <v>0.7984094984</v>
      </c>
    </row>
    <row r="493" ht="15.75" customHeight="1">
      <c r="A493" s="2" t="s">
        <v>504</v>
      </c>
      <c r="B493" s="6" t="s">
        <v>13</v>
      </c>
      <c r="C493" s="6">
        <v>1.0</v>
      </c>
      <c r="D493" s="7">
        <v>62.419718500905184</v>
      </c>
      <c r="E493" s="3">
        <v>174.57089966522665</v>
      </c>
      <c r="F493" s="8">
        <v>0.8212150911095557</v>
      </c>
      <c r="G493" s="9">
        <v>13452.0</v>
      </c>
      <c r="H493" s="9">
        <v>9307.0</v>
      </c>
      <c r="I493" s="9">
        <v>1317.0</v>
      </c>
      <c r="J493" s="9">
        <v>2828.0</v>
      </c>
      <c r="K493" s="7">
        <f t="shared" si="1"/>
        <v>0.0001745708997</v>
      </c>
      <c r="L493" s="7">
        <f t="shared" si="2"/>
        <v>0.7985840693</v>
      </c>
    </row>
    <row r="494" ht="15.75" customHeight="1">
      <c r="A494" s="2" t="s">
        <v>505</v>
      </c>
      <c r="B494" s="6" t="s">
        <v>13</v>
      </c>
      <c r="C494" s="6">
        <v>1.0</v>
      </c>
      <c r="D494" s="7">
        <v>62.39686902346332</v>
      </c>
      <c r="E494" s="3">
        <v>173.65484405629488</v>
      </c>
      <c r="F494" s="8">
        <v>0.8729117750579619</v>
      </c>
      <c r="G494" s="9">
        <v>12921.0</v>
      </c>
      <c r="H494" s="9">
        <v>7982.0</v>
      </c>
      <c r="I494" s="9">
        <v>1827.0</v>
      </c>
      <c r="J494" s="9">
        <v>3112.0</v>
      </c>
      <c r="K494" s="7">
        <f t="shared" si="1"/>
        <v>0.0001736548441</v>
      </c>
      <c r="L494" s="7">
        <f t="shared" si="2"/>
        <v>0.7987577241</v>
      </c>
    </row>
    <row r="495" ht="15.75" customHeight="1">
      <c r="A495" s="2" t="s">
        <v>506</v>
      </c>
      <c r="B495" s="6" t="s">
        <v>13</v>
      </c>
      <c r="C495" s="6">
        <v>1.0</v>
      </c>
      <c r="D495" s="7">
        <v>62.38635632143989</v>
      </c>
      <c r="E495" s="3">
        <v>173.2349967059174</v>
      </c>
      <c r="F495" s="8">
        <v>0.980085037671591</v>
      </c>
      <c r="G495" s="9">
        <v>11992.0</v>
      </c>
      <c r="H495" s="9">
        <v>5881.0</v>
      </c>
      <c r="I495" s="9">
        <v>3645.0</v>
      </c>
      <c r="J495" s="9">
        <v>2466.0</v>
      </c>
      <c r="K495" s="7">
        <f t="shared" si="1"/>
        <v>0.0001732349967</v>
      </c>
      <c r="L495" s="7">
        <f t="shared" si="2"/>
        <v>0.7989309591</v>
      </c>
    </row>
    <row r="496" ht="15.75" customHeight="1">
      <c r="A496" s="2" t="s">
        <v>507</v>
      </c>
      <c r="B496" s="6" t="s">
        <v>13</v>
      </c>
      <c r="C496" s="6">
        <v>1.0</v>
      </c>
      <c r="D496" s="7">
        <v>62.360134611451045</v>
      </c>
      <c r="E496" s="3">
        <v>172.19219458735466</v>
      </c>
      <c r="F496" s="8">
        <v>0.9894319005904616</v>
      </c>
      <c r="G496" s="9">
        <v>11847.0</v>
      </c>
      <c r="H496" s="9">
        <v>5951.0</v>
      </c>
      <c r="I496" s="9">
        <v>4127.0</v>
      </c>
      <c r="J496" s="9">
        <v>1769.0</v>
      </c>
      <c r="K496" s="7">
        <f t="shared" si="1"/>
        <v>0.0001721921946</v>
      </c>
      <c r="L496" s="7">
        <f t="shared" si="2"/>
        <v>0.7991031513</v>
      </c>
    </row>
    <row r="497" ht="15.75" customHeight="1">
      <c r="A497" s="2" t="s">
        <v>508</v>
      </c>
      <c r="B497" s="6" t="s">
        <v>13</v>
      </c>
      <c r="C497" s="6">
        <v>1.0</v>
      </c>
      <c r="D497" s="7">
        <v>62.35807555525332</v>
      </c>
      <c r="E497" s="3">
        <v>172.11057499881852</v>
      </c>
      <c r="F497" s="8">
        <v>0.9587146303241257</v>
      </c>
      <c r="G497" s="9">
        <v>12066.0</v>
      </c>
      <c r="H497" s="9">
        <v>6114.0</v>
      </c>
      <c r="I497" s="9">
        <v>4821.0</v>
      </c>
      <c r="J497" s="9">
        <v>1131.0</v>
      </c>
      <c r="K497" s="7">
        <f t="shared" si="1"/>
        <v>0.000172110575</v>
      </c>
      <c r="L497" s="7">
        <f t="shared" si="2"/>
        <v>0.7992752619</v>
      </c>
    </row>
    <row r="498" ht="15.75" customHeight="1">
      <c r="A498" s="2" t="s">
        <v>509</v>
      </c>
      <c r="B498" s="6" t="s">
        <v>13</v>
      </c>
      <c r="C498" s="6">
        <v>1.0</v>
      </c>
      <c r="D498" s="7">
        <v>62.35268998760789</v>
      </c>
      <c r="E498" s="3">
        <v>171.89727763945464</v>
      </c>
      <c r="F498" s="8">
        <v>0.9996193441849384</v>
      </c>
      <c r="G498" s="9">
        <v>11752.0</v>
      </c>
      <c r="H498" s="9">
        <v>5130.0</v>
      </c>
      <c r="I498" s="9">
        <v>4711.0</v>
      </c>
      <c r="J498" s="9">
        <v>1911.0</v>
      </c>
      <c r="K498" s="7">
        <f t="shared" si="1"/>
        <v>0.0001718972776</v>
      </c>
      <c r="L498" s="7">
        <f t="shared" si="2"/>
        <v>0.7994471592</v>
      </c>
    </row>
    <row r="499" ht="15.75" customHeight="1">
      <c r="A499" s="2" t="s">
        <v>510</v>
      </c>
      <c r="B499" s="6" t="s">
        <v>13</v>
      </c>
      <c r="C499" s="6">
        <v>1.0</v>
      </c>
      <c r="D499" s="7">
        <v>62.325043211783814</v>
      </c>
      <c r="E499" s="3">
        <v>170.8064715015686</v>
      </c>
      <c r="F499" s="8">
        <v>0.9910369456534047</v>
      </c>
      <c r="G499" s="9">
        <v>11740.0</v>
      </c>
      <c r="H499" s="9">
        <v>4411.0</v>
      </c>
      <c r="I499" s="9">
        <v>5617.0</v>
      </c>
      <c r="J499" s="9">
        <v>1712.0</v>
      </c>
      <c r="K499" s="7">
        <f t="shared" si="1"/>
        <v>0.0001708064715</v>
      </c>
      <c r="L499" s="7">
        <f t="shared" si="2"/>
        <v>0.7996179656</v>
      </c>
    </row>
    <row r="500" ht="15.75" customHeight="1">
      <c r="A500" s="2" t="s">
        <v>511</v>
      </c>
      <c r="B500" s="6" t="s">
        <v>13</v>
      </c>
      <c r="C500" s="6">
        <v>1.0</v>
      </c>
      <c r="D500" s="7">
        <v>62.32234193774527</v>
      </c>
      <c r="E500" s="3">
        <v>170.70026438999446</v>
      </c>
      <c r="F500" s="8">
        <v>0.978900384205653</v>
      </c>
      <c r="G500" s="9">
        <v>11825.0</v>
      </c>
      <c r="H500" s="9">
        <v>5972.0</v>
      </c>
      <c r="I500" s="9">
        <v>3514.0</v>
      </c>
      <c r="J500" s="9">
        <v>2339.0</v>
      </c>
      <c r="K500" s="7">
        <f t="shared" si="1"/>
        <v>0.0001707002644</v>
      </c>
      <c r="L500" s="7">
        <f t="shared" si="2"/>
        <v>0.7997886659</v>
      </c>
    </row>
    <row r="501" ht="15.75" customHeight="1">
      <c r="A501" s="2" t="s">
        <v>512</v>
      </c>
      <c r="B501" s="6" t="s">
        <v>13</v>
      </c>
      <c r="C501" s="6">
        <v>1.0</v>
      </c>
      <c r="D501" s="7">
        <v>62.31133198812511</v>
      </c>
      <c r="E501" s="3">
        <v>170.2680643198784</v>
      </c>
      <c r="F501" s="8">
        <v>0.9990186472162492</v>
      </c>
      <c r="G501" s="9">
        <v>11645.0</v>
      </c>
      <c r="H501" s="9">
        <v>4665.0</v>
      </c>
      <c r="I501" s="9">
        <v>5043.0</v>
      </c>
      <c r="J501" s="9">
        <v>1937.0</v>
      </c>
      <c r="K501" s="7">
        <f t="shared" si="1"/>
        <v>0.0001702680643</v>
      </c>
      <c r="L501" s="7">
        <f t="shared" si="2"/>
        <v>0.799958934</v>
      </c>
    </row>
    <row r="502" ht="15.75" customHeight="1">
      <c r="A502" s="2" t="s">
        <v>513</v>
      </c>
      <c r="B502" s="6" t="s">
        <v>13</v>
      </c>
      <c r="C502" s="6">
        <v>1.0</v>
      </c>
      <c r="D502" s="7">
        <v>62.307497245448644</v>
      </c>
      <c r="E502" s="3">
        <v>170.117787017245</v>
      </c>
      <c r="F502" s="8">
        <v>0.9663161729596953</v>
      </c>
      <c r="G502" s="9">
        <v>11882.0</v>
      </c>
      <c r="H502" s="9">
        <v>6104.0</v>
      </c>
      <c r="I502" s="9">
        <v>3224.0</v>
      </c>
      <c r="J502" s="9">
        <v>2554.0</v>
      </c>
      <c r="K502" s="7">
        <f t="shared" si="1"/>
        <v>0.000170117787</v>
      </c>
      <c r="L502" s="7">
        <f t="shared" si="2"/>
        <v>0.8001290518</v>
      </c>
    </row>
    <row r="503" ht="15.75" customHeight="1">
      <c r="A503" s="2" t="s">
        <v>514</v>
      </c>
      <c r="B503" s="6" t="s">
        <v>13</v>
      </c>
      <c r="C503" s="6">
        <v>1.0</v>
      </c>
      <c r="D503" s="7">
        <v>62.30418189386359</v>
      </c>
      <c r="E503" s="3">
        <v>169.9879707111209</v>
      </c>
      <c r="F503" s="8">
        <v>0.9477138814141449</v>
      </c>
      <c r="G503" s="9">
        <v>12013.0</v>
      </c>
      <c r="H503" s="9">
        <v>6971.0</v>
      </c>
      <c r="I503" s="9">
        <v>2810.0</v>
      </c>
      <c r="J503" s="9">
        <v>2232.0</v>
      </c>
      <c r="K503" s="7">
        <f t="shared" si="1"/>
        <v>0.0001699879707</v>
      </c>
      <c r="L503" s="7">
        <f t="shared" si="2"/>
        <v>0.8002990397</v>
      </c>
    </row>
    <row r="504" ht="15.75" customHeight="1">
      <c r="A504" s="2" t="s">
        <v>515</v>
      </c>
      <c r="B504" s="6" t="s">
        <v>13</v>
      </c>
      <c r="C504" s="6">
        <v>1.0</v>
      </c>
      <c r="D504" s="7">
        <v>62.297469977508975</v>
      </c>
      <c r="E504" s="3">
        <v>169.72546131007667</v>
      </c>
      <c r="F504" s="8">
        <v>0.9949740749661289</v>
      </c>
      <c r="G504" s="9">
        <v>11637.0</v>
      </c>
      <c r="H504" s="9">
        <v>4800.0</v>
      </c>
      <c r="I504" s="9">
        <v>5186.0</v>
      </c>
      <c r="J504" s="9">
        <v>1651.0</v>
      </c>
      <c r="K504" s="7">
        <f t="shared" si="1"/>
        <v>0.0001697254613</v>
      </c>
      <c r="L504" s="7">
        <f t="shared" si="2"/>
        <v>0.8004687652</v>
      </c>
    </row>
    <row r="505" ht="15.75" customHeight="1">
      <c r="A505" s="2" t="s">
        <v>516</v>
      </c>
      <c r="B505" s="6" t="s">
        <v>13</v>
      </c>
      <c r="C505" s="6">
        <v>1.0</v>
      </c>
      <c r="D505" s="7">
        <v>62.264452672223086</v>
      </c>
      <c r="E505" s="3">
        <v>168.44001337068437</v>
      </c>
      <c r="F505" s="8">
        <v>0.9707215350996999</v>
      </c>
      <c r="G505" s="9">
        <v>11727.0</v>
      </c>
      <c r="H505" s="9">
        <v>3587.0</v>
      </c>
      <c r="I505" s="9">
        <v>6355.0</v>
      </c>
      <c r="J505" s="9">
        <v>1785.0</v>
      </c>
      <c r="K505" s="7">
        <f t="shared" si="1"/>
        <v>0.0001684400134</v>
      </c>
      <c r="L505" s="7">
        <f t="shared" si="2"/>
        <v>0.8006372052</v>
      </c>
    </row>
    <row r="506" ht="15.75" customHeight="1">
      <c r="A506" s="2" t="s">
        <v>517</v>
      </c>
      <c r="B506" s="6" t="s">
        <v>13</v>
      </c>
      <c r="C506" s="6">
        <v>1.0</v>
      </c>
      <c r="D506" s="7">
        <v>62.25516873142378</v>
      </c>
      <c r="E506" s="3">
        <v>168.08032267485044</v>
      </c>
      <c r="F506" s="8">
        <v>0.966697071895569</v>
      </c>
      <c r="G506" s="9">
        <v>11726.0</v>
      </c>
      <c r="H506" s="9">
        <v>5187.0</v>
      </c>
      <c r="I506" s="9">
        <v>5388.0</v>
      </c>
      <c r="J506" s="9">
        <v>1151.0</v>
      </c>
      <c r="K506" s="7">
        <f t="shared" si="1"/>
        <v>0.0001680803227</v>
      </c>
      <c r="L506" s="7">
        <f t="shared" si="2"/>
        <v>0.8008052855</v>
      </c>
    </row>
    <row r="507" ht="15.75" customHeight="1">
      <c r="A507" s="2" t="s">
        <v>518</v>
      </c>
      <c r="B507" s="6" t="s">
        <v>13</v>
      </c>
      <c r="C507" s="6">
        <v>1.0</v>
      </c>
      <c r="D507" s="7">
        <v>62.254441501750826</v>
      </c>
      <c r="E507" s="3">
        <v>168.05217984325907</v>
      </c>
      <c r="F507" s="8">
        <v>0.9762609182377738</v>
      </c>
      <c r="G507" s="9">
        <v>11660.0</v>
      </c>
      <c r="H507" s="9">
        <v>6177.0</v>
      </c>
      <c r="I507" s="9">
        <v>3378.0</v>
      </c>
      <c r="J507" s="9">
        <v>2105.0</v>
      </c>
      <c r="K507" s="7">
        <f t="shared" si="1"/>
        <v>0.0001680521798</v>
      </c>
      <c r="L507" s="7">
        <f t="shared" si="2"/>
        <v>0.8009733377</v>
      </c>
    </row>
    <row r="508" ht="15.75" customHeight="1">
      <c r="A508" s="2" t="s">
        <v>519</v>
      </c>
      <c r="B508" s="6" t="s">
        <v>13</v>
      </c>
      <c r="C508" s="6">
        <v>1.0</v>
      </c>
      <c r="D508" s="7">
        <v>62.25400738486209</v>
      </c>
      <c r="E508" s="3">
        <v>168.03538233686731</v>
      </c>
      <c r="F508" s="8">
        <v>0.8902651744780612</v>
      </c>
      <c r="G508" s="9">
        <v>12346.0</v>
      </c>
      <c r="H508" s="9">
        <v>7682.0</v>
      </c>
      <c r="I508" s="9">
        <v>1949.0</v>
      </c>
      <c r="J508" s="9">
        <v>2715.0</v>
      </c>
      <c r="K508" s="7">
        <f t="shared" si="1"/>
        <v>0.0001680353823</v>
      </c>
      <c r="L508" s="7">
        <f t="shared" si="2"/>
        <v>0.8011413731</v>
      </c>
    </row>
    <row r="509" ht="15.75" customHeight="1">
      <c r="A509" s="2" t="s">
        <v>520</v>
      </c>
      <c r="B509" s="6" t="s">
        <v>13</v>
      </c>
      <c r="C509" s="6">
        <v>1.0</v>
      </c>
      <c r="D509" s="7">
        <v>62.2526908967755</v>
      </c>
      <c r="E509" s="3">
        <v>167.9844530567128</v>
      </c>
      <c r="F509" s="8">
        <v>0.9848157698905616</v>
      </c>
      <c r="G509" s="9">
        <v>11593.0</v>
      </c>
      <c r="H509" s="9">
        <v>5643.0</v>
      </c>
      <c r="I509" s="9">
        <v>3659.0</v>
      </c>
      <c r="J509" s="9">
        <v>2291.0</v>
      </c>
      <c r="K509" s="7">
        <f t="shared" si="1"/>
        <v>0.0001679844531</v>
      </c>
      <c r="L509" s="7">
        <f t="shared" si="2"/>
        <v>0.8013093575</v>
      </c>
    </row>
    <row r="510" ht="15.75" customHeight="1">
      <c r="A510" s="2" t="s">
        <v>521</v>
      </c>
      <c r="B510" s="6" t="s">
        <v>13</v>
      </c>
      <c r="C510" s="6">
        <v>1.0</v>
      </c>
      <c r="D510" s="7">
        <v>62.24609507532976</v>
      </c>
      <c r="E510" s="3">
        <v>167.72952131127127</v>
      </c>
      <c r="F510" s="8">
        <v>0.984693851040811</v>
      </c>
      <c r="G510" s="9">
        <v>11576.0</v>
      </c>
      <c r="H510" s="9">
        <v>3767.0</v>
      </c>
      <c r="I510" s="9">
        <v>5714.0</v>
      </c>
      <c r="J510" s="9">
        <v>2095.0</v>
      </c>
      <c r="K510" s="7">
        <f t="shared" si="1"/>
        <v>0.0001677295213</v>
      </c>
      <c r="L510" s="7">
        <f t="shared" si="2"/>
        <v>0.8014770871</v>
      </c>
    </row>
    <row r="511" ht="15.75" customHeight="1">
      <c r="A511" s="2" t="s">
        <v>522</v>
      </c>
      <c r="B511" s="6" t="s">
        <v>13</v>
      </c>
      <c r="C511" s="6">
        <v>1.0</v>
      </c>
      <c r="D511" s="7">
        <v>62.241525941074194</v>
      </c>
      <c r="E511" s="3">
        <v>167.55314888930397</v>
      </c>
      <c r="F511" s="8">
        <v>0.981086851251282</v>
      </c>
      <c r="G511" s="9">
        <v>11592.0</v>
      </c>
      <c r="H511" s="9">
        <v>5363.0</v>
      </c>
      <c r="I511" s="9">
        <v>3696.0</v>
      </c>
      <c r="J511" s="9">
        <v>2533.0</v>
      </c>
      <c r="K511" s="7">
        <f t="shared" si="1"/>
        <v>0.0001675531489</v>
      </c>
      <c r="L511" s="7">
        <f t="shared" si="2"/>
        <v>0.8016446402</v>
      </c>
    </row>
    <row r="512" ht="15.75" customHeight="1">
      <c r="A512" s="2" t="s">
        <v>523</v>
      </c>
      <c r="B512" s="6" t="s">
        <v>13</v>
      </c>
      <c r="C512" s="6">
        <v>1.0</v>
      </c>
      <c r="D512" s="7">
        <v>62.20488903520821</v>
      </c>
      <c r="E512" s="3">
        <v>166.14562260415752</v>
      </c>
      <c r="F512" s="8">
        <v>0.9446147563119176</v>
      </c>
      <c r="G512" s="9">
        <v>11771.0</v>
      </c>
      <c r="H512" s="9">
        <v>6471.0</v>
      </c>
      <c r="I512" s="9">
        <v>2708.0</v>
      </c>
      <c r="J512" s="9">
        <v>2592.0</v>
      </c>
      <c r="K512" s="7">
        <f t="shared" si="1"/>
        <v>0.0001661456226</v>
      </c>
      <c r="L512" s="7">
        <f t="shared" si="2"/>
        <v>0.8018107858</v>
      </c>
    </row>
    <row r="513" ht="15.75" customHeight="1">
      <c r="A513" s="2" t="s">
        <v>524</v>
      </c>
      <c r="B513" s="6" t="s">
        <v>13</v>
      </c>
      <c r="C513" s="6">
        <v>1.0</v>
      </c>
      <c r="D513" s="7">
        <v>62.201710728372284</v>
      </c>
      <c r="E513" s="3">
        <v>166.02407636976943</v>
      </c>
      <c r="F513" s="8">
        <v>0.9932803166465707</v>
      </c>
      <c r="G513" s="9">
        <v>11396.0</v>
      </c>
      <c r="H513" s="9">
        <v>5308.0</v>
      </c>
      <c r="I513" s="9">
        <v>3951.0</v>
      </c>
      <c r="J513" s="9">
        <v>2137.0</v>
      </c>
      <c r="K513" s="7">
        <f t="shared" si="1"/>
        <v>0.0001660240764</v>
      </c>
      <c r="L513" s="7">
        <f t="shared" si="2"/>
        <v>0.8019768099</v>
      </c>
    </row>
    <row r="514" ht="15.75" customHeight="1">
      <c r="A514" s="2" t="s">
        <v>525</v>
      </c>
      <c r="B514" s="6" t="s">
        <v>13</v>
      </c>
      <c r="C514" s="6">
        <v>1.0</v>
      </c>
      <c r="D514" s="7">
        <v>62.19480057216727</v>
      </c>
      <c r="E514" s="3">
        <v>165.76012181270707</v>
      </c>
      <c r="F514" s="8">
        <v>0.9991119801122863</v>
      </c>
      <c r="G514" s="9">
        <v>11336.0</v>
      </c>
      <c r="H514" s="9">
        <v>4931.0</v>
      </c>
      <c r="I514" s="9">
        <v>4636.0</v>
      </c>
      <c r="J514" s="9">
        <v>1769.0</v>
      </c>
      <c r="K514" s="7">
        <f t="shared" si="1"/>
        <v>0.0001657601218</v>
      </c>
      <c r="L514" s="7">
        <f t="shared" si="2"/>
        <v>0.80214257</v>
      </c>
    </row>
    <row r="515" ht="15.75" customHeight="1">
      <c r="A515" s="2" t="s">
        <v>526</v>
      </c>
      <c r="B515" s="6" t="s">
        <v>13</v>
      </c>
      <c r="C515" s="6">
        <v>1.0</v>
      </c>
      <c r="D515" s="7">
        <v>62.19078066070166</v>
      </c>
      <c r="E515" s="3">
        <v>165.6067621113516</v>
      </c>
      <c r="F515" s="8">
        <v>0.975823705176126</v>
      </c>
      <c r="G515" s="9">
        <v>11496.0</v>
      </c>
      <c r="H515" s="9">
        <v>5621.0</v>
      </c>
      <c r="I515" s="9">
        <v>3408.0</v>
      </c>
      <c r="J515" s="9">
        <v>2467.0</v>
      </c>
      <c r="K515" s="7">
        <f t="shared" si="1"/>
        <v>0.0001656067621</v>
      </c>
      <c r="L515" s="7">
        <f t="shared" si="2"/>
        <v>0.8023081768</v>
      </c>
    </row>
    <row r="516" ht="15.75" customHeight="1">
      <c r="A516" s="2" t="s">
        <v>527</v>
      </c>
      <c r="B516" s="6" t="s">
        <v>13</v>
      </c>
      <c r="C516" s="6">
        <v>1.0</v>
      </c>
      <c r="D516" s="7">
        <v>62.15954429140267</v>
      </c>
      <c r="E516" s="3">
        <v>164.4199187055962</v>
      </c>
      <c r="F516" s="8">
        <v>0.9478424405076362</v>
      </c>
      <c r="G516" s="9">
        <v>11611.0</v>
      </c>
      <c r="H516" s="9">
        <v>3522.0</v>
      </c>
      <c r="I516" s="9">
        <v>6703.0</v>
      </c>
      <c r="J516" s="9">
        <v>1386.0</v>
      </c>
      <c r="K516" s="7">
        <f t="shared" si="1"/>
        <v>0.0001644199187</v>
      </c>
      <c r="L516" s="7">
        <f t="shared" si="2"/>
        <v>0.8024725967</v>
      </c>
    </row>
    <row r="517" ht="15.75" customHeight="1">
      <c r="A517" s="2" t="s">
        <v>528</v>
      </c>
      <c r="B517" s="6" t="s">
        <v>13</v>
      </c>
      <c r="C517" s="6">
        <v>1.0</v>
      </c>
      <c r="D517" s="7">
        <v>62.15372150770708</v>
      </c>
      <c r="E517" s="3">
        <v>164.19962115498873</v>
      </c>
      <c r="F517" s="8">
        <v>0.995437934188398</v>
      </c>
      <c r="G517" s="9">
        <v>11255.0</v>
      </c>
      <c r="H517" s="9">
        <v>4424.0</v>
      </c>
      <c r="I517" s="9">
        <v>5141.0</v>
      </c>
      <c r="J517" s="9">
        <v>1690.0</v>
      </c>
      <c r="K517" s="7">
        <f t="shared" si="1"/>
        <v>0.0001641996212</v>
      </c>
      <c r="L517" s="7">
        <f t="shared" si="2"/>
        <v>0.8026367963</v>
      </c>
    </row>
    <row r="518" ht="15.75" customHeight="1">
      <c r="A518" s="2" t="s">
        <v>529</v>
      </c>
      <c r="B518" s="6" t="s">
        <v>13</v>
      </c>
      <c r="C518" s="6">
        <v>1.0</v>
      </c>
      <c r="D518" s="7">
        <v>62.15057400047277</v>
      </c>
      <c r="E518" s="3">
        <v>164.0806621807778</v>
      </c>
      <c r="F518" s="8">
        <v>0.9758913387199877</v>
      </c>
      <c r="G518" s="9">
        <v>11392.0</v>
      </c>
      <c r="H518" s="9">
        <v>4366.0</v>
      </c>
      <c r="I518" s="9">
        <v>4238.0</v>
      </c>
      <c r="J518" s="9">
        <v>2788.0</v>
      </c>
      <c r="K518" s="7">
        <f t="shared" si="1"/>
        <v>0.0001640806622</v>
      </c>
      <c r="L518" s="7">
        <f t="shared" si="2"/>
        <v>0.802800877</v>
      </c>
    </row>
    <row r="519" ht="15.75" customHeight="1">
      <c r="A519" s="2" t="s">
        <v>530</v>
      </c>
      <c r="B519" s="6" t="s">
        <v>13</v>
      </c>
      <c r="C519" s="6">
        <v>1.0</v>
      </c>
      <c r="D519" s="7">
        <v>62.14623339666083</v>
      </c>
      <c r="E519" s="3">
        <v>163.91675188872654</v>
      </c>
      <c r="F519" s="8">
        <v>0.9876053488909926</v>
      </c>
      <c r="G519" s="9">
        <v>11290.0</v>
      </c>
      <c r="H519" s="9">
        <v>4554.0</v>
      </c>
      <c r="I519" s="9">
        <v>5287.0</v>
      </c>
      <c r="J519" s="9">
        <v>1449.0</v>
      </c>
      <c r="K519" s="7">
        <f t="shared" si="1"/>
        <v>0.0001639167519</v>
      </c>
      <c r="L519" s="7">
        <f t="shared" si="2"/>
        <v>0.8029647938</v>
      </c>
    </row>
    <row r="520" ht="15.75" customHeight="1">
      <c r="A520" s="2" t="s">
        <v>531</v>
      </c>
      <c r="B520" s="6" t="s">
        <v>13</v>
      </c>
      <c r="C520" s="6">
        <v>1.0</v>
      </c>
      <c r="D520" s="7">
        <v>62.13318297486735</v>
      </c>
      <c r="E520" s="3">
        <v>163.42492618831858</v>
      </c>
      <c r="F520" s="8">
        <v>0.5447294256471146</v>
      </c>
      <c r="G520" s="9">
        <v>15380.0</v>
      </c>
      <c r="H520" s="9">
        <v>1296.0</v>
      </c>
      <c r="I520" s="9">
        <v>13373.0</v>
      </c>
      <c r="J520" s="9">
        <v>711.0</v>
      </c>
      <c r="K520" s="7">
        <f t="shared" si="1"/>
        <v>0.0001634249262</v>
      </c>
      <c r="L520" s="7">
        <f t="shared" si="2"/>
        <v>0.8031282187</v>
      </c>
    </row>
    <row r="521" ht="15.75" customHeight="1">
      <c r="A521" s="2" t="s">
        <v>532</v>
      </c>
      <c r="B521" s="6" t="s">
        <v>13</v>
      </c>
      <c r="C521" s="6">
        <v>1.0</v>
      </c>
      <c r="D521" s="7">
        <v>62.12502037569532</v>
      </c>
      <c r="E521" s="3">
        <v>163.11805621825903</v>
      </c>
      <c r="F521" s="8">
        <v>0.98718352656965</v>
      </c>
      <c r="G521" s="9">
        <v>11240.0</v>
      </c>
      <c r="H521" s="9">
        <v>5457.0</v>
      </c>
      <c r="I521" s="9">
        <v>3620.0</v>
      </c>
      <c r="J521" s="9">
        <v>2163.0</v>
      </c>
      <c r="K521" s="7">
        <f t="shared" si="1"/>
        <v>0.0001631180562</v>
      </c>
      <c r="L521" s="7">
        <f t="shared" si="2"/>
        <v>0.8032913367</v>
      </c>
    </row>
    <row r="522" ht="15.75" customHeight="1">
      <c r="A522" s="2" t="s">
        <v>533</v>
      </c>
      <c r="B522" s="6" t="s">
        <v>13</v>
      </c>
      <c r="C522" s="6">
        <v>1.0</v>
      </c>
      <c r="D522" s="7">
        <v>62.11956988983257</v>
      </c>
      <c r="E522" s="3">
        <v>162.9134680810839</v>
      </c>
      <c r="F522" s="8">
        <v>0.9982957506443684</v>
      </c>
      <c r="G522" s="9">
        <v>11147.0</v>
      </c>
      <c r="H522" s="9">
        <v>5063.0</v>
      </c>
      <c r="I522" s="9">
        <v>4311.0</v>
      </c>
      <c r="J522" s="9">
        <v>1773.0</v>
      </c>
      <c r="K522" s="7">
        <f t="shared" si="1"/>
        <v>0.0001629134681</v>
      </c>
      <c r="L522" s="7">
        <f t="shared" si="2"/>
        <v>0.8034542502</v>
      </c>
    </row>
    <row r="523" ht="15.75" customHeight="1">
      <c r="A523" s="2" t="s">
        <v>534</v>
      </c>
      <c r="B523" s="6" t="s">
        <v>13</v>
      </c>
      <c r="C523" s="6">
        <v>1.0</v>
      </c>
      <c r="D523" s="7">
        <v>62.11075775484957</v>
      </c>
      <c r="E523" s="3">
        <v>162.58324054327994</v>
      </c>
      <c r="F523" s="8">
        <v>0.9439252813737553</v>
      </c>
      <c r="G523" s="9">
        <v>11513.0</v>
      </c>
      <c r="H523" s="9">
        <v>6943.0</v>
      </c>
      <c r="I523" s="9">
        <v>2776.0</v>
      </c>
      <c r="J523" s="9">
        <v>1794.0</v>
      </c>
      <c r="K523" s="7">
        <f t="shared" si="1"/>
        <v>0.0001625832405</v>
      </c>
      <c r="L523" s="7">
        <f t="shared" si="2"/>
        <v>0.8036168334</v>
      </c>
    </row>
    <row r="524" ht="15.75" customHeight="1">
      <c r="A524" s="2" t="s">
        <v>535</v>
      </c>
      <c r="B524" s="6" t="s">
        <v>13</v>
      </c>
      <c r="C524" s="6">
        <v>1.0</v>
      </c>
      <c r="D524" s="7">
        <v>62.08989666526691</v>
      </c>
      <c r="E524" s="3">
        <v>161.80415379875132</v>
      </c>
      <c r="F524" s="8">
        <v>0.9996171342603901</v>
      </c>
      <c r="G524" s="9">
        <v>11062.0</v>
      </c>
      <c r="H524" s="9">
        <v>4673.0</v>
      </c>
      <c r="I524" s="9">
        <v>4432.0</v>
      </c>
      <c r="J524" s="9">
        <v>1957.0</v>
      </c>
      <c r="K524" s="7">
        <f t="shared" si="1"/>
        <v>0.0001618041538</v>
      </c>
      <c r="L524" s="7">
        <f t="shared" si="2"/>
        <v>0.8037786376</v>
      </c>
    </row>
    <row r="525" ht="15.75" customHeight="1">
      <c r="A525" s="2" t="s">
        <v>536</v>
      </c>
      <c r="B525" s="6" t="s">
        <v>13</v>
      </c>
      <c r="C525" s="6">
        <v>1.0</v>
      </c>
      <c r="D525" s="7">
        <v>62.08893050386223</v>
      </c>
      <c r="E525" s="3">
        <v>161.76816173637994</v>
      </c>
      <c r="F525" s="8">
        <v>0.9433590111418084</v>
      </c>
      <c r="G525" s="9">
        <v>11475.0</v>
      </c>
      <c r="H525" s="9">
        <v>5885.0</v>
      </c>
      <c r="I525" s="9">
        <v>2760.0</v>
      </c>
      <c r="J525" s="9">
        <v>2830.0</v>
      </c>
      <c r="K525" s="7">
        <f t="shared" si="1"/>
        <v>0.0001617681617</v>
      </c>
      <c r="L525" s="7">
        <f t="shared" si="2"/>
        <v>0.8039404058</v>
      </c>
    </row>
    <row r="526" ht="15.75" customHeight="1">
      <c r="A526" s="2" t="s">
        <v>537</v>
      </c>
      <c r="B526" s="6" t="s">
        <v>13</v>
      </c>
      <c r="C526" s="6">
        <v>1.0</v>
      </c>
      <c r="D526" s="7">
        <v>62.08691712303537</v>
      </c>
      <c r="E526" s="3">
        <v>161.693183710337</v>
      </c>
      <c r="F526" s="8">
        <v>0.9487889934226688</v>
      </c>
      <c r="G526" s="9">
        <v>11425.0</v>
      </c>
      <c r="H526" s="9">
        <v>6114.0</v>
      </c>
      <c r="I526" s="9">
        <v>2734.0</v>
      </c>
      <c r="J526" s="9">
        <v>2577.0</v>
      </c>
      <c r="K526" s="7">
        <f t="shared" si="1"/>
        <v>0.0001616931837</v>
      </c>
      <c r="L526" s="7">
        <f t="shared" si="2"/>
        <v>0.8041020989</v>
      </c>
    </row>
    <row r="527" ht="15.75" customHeight="1">
      <c r="A527" s="2" t="s">
        <v>538</v>
      </c>
      <c r="B527" s="6" t="s">
        <v>13</v>
      </c>
      <c r="C527" s="6">
        <v>1.0</v>
      </c>
      <c r="D527" s="7">
        <v>62.08055794275719</v>
      </c>
      <c r="E527" s="3">
        <v>161.45659685165973</v>
      </c>
      <c r="F527" s="8">
        <v>0.13623282314043447</v>
      </c>
      <c r="G527" s="9">
        <v>22642.0</v>
      </c>
      <c r="H527" s="9">
        <v>172.0</v>
      </c>
      <c r="I527" s="9">
        <v>22259.0</v>
      </c>
      <c r="J527" s="9">
        <v>211.0</v>
      </c>
      <c r="K527" s="7">
        <f t="shared" si="1"/>
        <v>0.0001614565969</v>
      </c>
      <c r="L527" s="7">
        <f t="shared" si="2"/>
        <v>0.8042635555</v>
      </c>
    </row>
    <row r="528" ht="15.75" customHeight="1">
      <c r="A528" s="2" t="s">
        <v>539</v>
      </c>
      <c r="B528" s="6" t="s">
        <v>13</v>
      </c>
      <c r="C528" s="6">
        <v>1.0</v>
      </c>
      <c r="D528" s="7">
        <v>62.06107338162763</v>
      </c>
      <c r="E528" s="3">
        <v>160.73384660702288</v>
      </c>
      <c r="F528" s="8">
        <v>0.8667469871360073</v>
      </c>
      <c r="G528" s="9">
        <v>12036.0</v>
      </c>
      <c r="H528" s="9">
        <v>6636.0</v>
      </c>
      <c r="I528" s="9">
        <v>1840.0</v>
      </c>
      <c r="J528" s="9">
        <v>3560.0</v>
      </c>
      <c r="K528" s="7">
        <f t="shared" si="1"/>
        <v>0.0001607338466</v>
      </c>
      <c r="L528" s="7">
        <f t="shared" si="2"/>
        <v>0.8044242894</v>
      </c>
    </row>
    <row r="529" ht="15.75" customHeight="1">
      <c r="A529" s="2" t="s">
        <v>540</v>
      </c>
      <c r="B529" s="6" t="s">
        <v>13</v>
      </c>
      <c r="C529" s="6">
        <v>1.0</v>
      </c>
      <c r="D529" s="7">
        <v>62.043141053520216</v>
      </c>
      <c r="E529" s="3">
        <v>160.07153343015835</v>
      </c>
      <c r="F529" s="8">
        <v>0.9999877451307041</v>
      </c>
      <c r="G529" s="9">
        <v>10941.0</v>
      </c>
      <c r="H529" s="9">
        <v>4625.0</v>
      </c>
      <c r="I529" s="9">
        <v>4456.0</v>
      </c>
      <c r="J529" s="9">
        <v>1860.0</v>
      </c>
      <c r="K529" s="7">
        <f t="shared" si="1"/>
        <v>0.0001600715334</v>
      </c>
      <c r="L529" s="7">
        <f t="shared" si="2"/>
        <v>0.8045843609</v>
      </c>
    </row>
    <row r="530" ht="15.75" customHeight="1">
      <c r="A530" s="2" t="s">
        <v>541</v>
      </c>
      <c r="B530" s="6" t="s">
        <v>13</v>
      </c>
      <c r="C530" s="6">
        <v>1.0</v>
      </c>
      <c r="D530" s="7">
        <v>62.03221206283529</v>
      </c>
      <c r="E530" s="3">
        <v>159.66922094086735</v>
      </c>
      <c r="F530" s="8">
        <v>0.9729987114656965</v>
      </c>
      <c r="G530" s="9">
        <v>11103.0</v>
      </c>
      <c r="H530" s="9">
        <v>5731.0</v>
      </c>
      <c r="I530" s="9">
        <v>3137.0</v>
      </c>
      <c r="J530" s="9">
        <v>2235.0</v>
      </c>
      <c r="K530" s="7">
        <f t="shared" si="1"/>
        <v>0.0001596692209</v>
      </c>
      <c r="L530" s="7">
        <f t="shared" si="2"/>
        <v>0.8047440301</v>
      </c>
    </row>
    <row r="531" ht="15.75" customHeight="1">
      <c r="A531" s="2" t="s">
        <v>542</v>
      </c>
      <c r="B531" s="6" t="s">
        <v>13</v>
      </c>
      <c r="C531" s="6">
        <v>1.0</v>
      </c>
      <c r="D531" s="7">
        <v>62.01103562082398</v>
      </c>
      <c r="E531" s="3">
        <v>158.8925599429734</v>
      </c>
      <c r="F531" s="8">
        <v>0.9913247280116045</v>
      </c>
      <c r="G531" s="9">
        <v>10920.0</v>
      </c>
      <c r="H531" s="9">
        <v>5179.0</v>
      </c>
      <c r="I531" s="9">
        <v>3685.0</v>
      </c>
      <c r="J531" s="9">
        <v>2056.0</v>
      </c>
      <c r="K531" s="7">
        <f t="shared" si="1"/>
        <v>0.0001588925599</v>
      </c>
      <c r="L531" s="7">
        <f t="shared" si="2"/>
        <v>0.8049029227</v>
      </c>
    </row>
    <row r="532" ht="15.75" customHeight="1">
      <c r="A532" s="2" t="s">
        <v>543</v>
      </c>
      <c r="B532" s="6" t="s">
        <v>13</v>
      </c>
      <c r="C532" s="6">
        <v>1.0</v>
      </c>
      <c r="D532" s="7">
        <v>62.00124659246052</v>
      </c>
      <c r="E532" s="3">
        <v>158.53481831568763</v>
      </c>
      <c r="F532" s="8">
        <v>0.941614394903512</v>
      </c>
      <c r="G532" s="9">
        <v>11251.0</v>
      </c>
      <c r="H532" s="9">
        <v>6461.0</v>
      </c>
      <c r="I532" s="9">
        <v>2507.0</v>
      </c>
      <c r="J532" s="9">
        <v>2283.0</v>
      </c>
      <c r="K532" s="7">
        <f t="shared" si="1"/>
        <v>0.0001585348183</v>
      </c>
      <c r="L532" s="7">
        <f t="shared" si="2"/>
        <v>0.8050614575</v>
      </c>
    </row>
    <row r="533" ht="15.75" customHeight="1">
      <c r="A533" s="2" t="s">
        <v>544</v>
      </c>
      <c r="B533" s="6" t="s">
        <v>13</v>
      </c>
      <c r="C533" s="6">
        <v>1.0</v>
      </c>
      <c r="D533" s="7">
        <v>61.974082602763296</v>
      </c>
      <c r="E533" s="3">
        <v>157.54631890788895</v>
      </c>
      <c r="F533" s="8">
        <v>0.9334939614047145</v>
      </c>
      <c r="G533" s="9">
        <v>11246.0</v>
      </c>
      <c r="H533" s="9">
        <v>6247.0</v>
      </c>
      <c r="I533" s="9">
        <v>2414.0</v>
      </c>
      <c r="J533" s="9">
        <v>2585.0</v>
      </c>
      <c r="K533" s="7">
        <f t="shared" si="1"/>
        <v>0.0001575463189</v>
      </c>
      <c r="L533" s="7">
        <f t="shared" si="2"/>
        <v>0.8052190038</v>
      </c>
    </row>
    <row r="534" ht="15.75" customHeight="1">
      <c r="A534" s="2" t="s">
        <v>545</v>
      </c>
      <c r="B534" s="6" t="s">
        <v>13</v>
      </c>
      <c r="C534" s="6">
        <v>1.0</v>
      </c>
      <c r="D534" s="7">
        <v>61.960387334509335</v>
      </c>
      <c r="E534" s="3">
        <v>157.0502866631537</v>
      </c>
      <c r="F534" s="8">
        <v>0.9959436803685118</v>
      </c>
      <c r="G534" s="9">
        <v>10762.0</v>
      </c>
      <c r="H534" s="9">
        <v>4639.0</v>
      </c>
      <c r="I534" s="9">
        <v>4030.0</v>
      </c>
      <c r="J534" s="9">
        <v>2093.0</v>
      </c>
      <c r="K534" s="7">
        <f t="shared" si="1"/>
        <v>0.0001570502867</v>
      </c>
      <c r="L534" s="7">
        <f t="shared" si="2"/>
        <v>0.8053760541</v>
      </c>
    </row>
    <row r="535" ht="15.75" customHeight="1">
      <c r="A535" s="2" t="s">
        <v>546</v>
      </c>
      <c r="B535" s="6" t="s">
        <v>13</v>
      </c>
      <c r="C535" s="6">
        <v>1.0</v>
      </c>
      <c r="D535" s="7">
        <v>61.95509201678398</v>
      </c>
      <c r="E535" s="3">
        <v>156.85891320418312</v>
      </c>
      <c r="F535" s="8">
        <v>0.9916547490921048</v>
      </c>
      <c r="G535" s="9">
        <v>10777.0</v>
      </c>
      <c r="H535" s="9">
        <v>5266.0</v>
      </c>
      <c r="I535" s="9">
        <v>3961.0</v>
      </c>
      <c r="J535" s="9">
        <v>1550.0</v>
      </c>
      <c r="K535" s="7">
        <f t="shared" si="1"/>
        <v>0.0001568589132</v>
      </c>
      <c r="L535" s="7">
        <f t="shared" si="2"/>
        <v>0.805532913</v>
      </c>
    </row>
    <row r="536" ht="15.75" customHeight="1">
      <c r="A536" s="2" t="s">
        <v>547</v>
      </c>
      <c r="B536" s="6" t="s">
        <v>13</v>
      </c>
      <c r="C536" s="6">
        <v>1.0</v>
      </c>
      <c r="D536" s="7">
        <v>61.92934626933928</v>
      </c>
      <c r="E536" s="3">
        <v>155.93177656609936</v>
      </c>
      <c r="F536" s="8">
        <v>0.9520704251952715</v>
      </c>
      <c r="G536" s="9">
        <v>11002.0</v>
      </c>
      <c r="H536" s="9">
        <v>4400.0</v>
      </c>
      <c r="I536" s="9">
        <v>3544.0</v>
      </c>
      <c r="J536" s="9">
        <v>3058.0</v>
      </c>
      <c r="K536" s="7">
        <f t="shared" si="1"/>
        <v>0.0001559317766</v>
      </c>
      <c r="L536" s="7">
        <f t="shared" si="2"/>
        <v>0.8056888448</v>
      </c>
    </row>
    <row r="537" ht="15.75" customHeight="1">
      <c r="A537" s="2" t="s">
        <v>548</v>
      </c>
      <c r="B537" s="6" t="s">
        <v>13</v>
      </c>
      <c r="C537" s="6">
        <v>1.0</v>
      </c>
      <c r="D537" s="7">
        <v>61.89713334286825</v>
      </c>
      <c r="E537" s="3">
        <v>154.77946254546404</v>
      </c>
      <c r="F537" s="8">
        <v>0.7559579953559855</v>
      </c>
      <c r="G537" s="9">
        <v>12766.0</v>
      </c>
      <c r="H537" s="9">
        <v>2771.0</v>
      </c>
      <c r="I537" s="9">
        <v>3953.0</v>
      </c>
      <c r="J537" s="9">
        <v>6042.0</v>
      </c>
      <c r="K537" s="7">
        <f t="shared" si="1"/>
        <v>0.0001547794625</v>
      </c>
      <c r="L537" s="7">
        <f t="shared" si="2"/>
        <v>0.8058436243</v>
      </c>
    </row>
    <row r="538" ht="15.75" customHeight="1">
      <c r="A538" s="2" t="s">
        <v>549</v>
      </c>
      <c r="B538" s="6" t="s">
        <v>13</v>
      </c>
      <c r="C538" s="6">
        <v>1.0</v>
      </c>
      <c r="D538" s="7">
        <v>61.8910503368609</v>
      </c>
      <c r="E538" s="3">
        <v>154.5628202974469</v>
      </c>
      <c r="F538" s="8">
        <v>0.9894853589185847</v>
      </c>
      <c r="G538" s="9">
        <v>10634.0</v>
      </c>
      <c r="H538" s="9">
        <v>5348.0</v>
      </c>
      <c r="I538" s="9">
        <v>3590.0</v>
      </c>
      <c r="J538" s="9">
        <v>1696.0</v>
      </c>
      <c r="K538" s="7">
        <f t="shared" si="1"/>
        <v>0.0001545628203</v>
      </c>
      <c r="L538" s="7">
        <f t="shared" si="2"/>
        <v>0.8059981871</v>
      </c>
    </row>
    <row r="539" ht="15.75" customHeight="1">
      <c r="A539" s="2" t="s">
        <v>550</v>
      </c>
      <c r="B539" s="6" t="s">
        <v>13</v>
      </c>
      <c r="C539" s="6">
        <v>1.0</v>
      </c>
      <c r="D539" s="7">
        <v>61.87796187068219</v>
      </c>
      <c r="E539" s="3">
        <v>154.09771078852575</v>
      </c>
      <c r="F539" s="8">
        <v>0.987963868428154</v>
      </c>
      <c r="G539" s="9">
        <v>10613.0</v>
      </c>
      <c r="H539" s="9">
        <v>5192.0</v>
      </c>
      <c r="I539" s="9">
        <v>3434.0</v>
      </c>
      <c r="J539" s="9">
        <v>1987.0</v>
      </c>
      <c r="K539" s="7">
        <f t="shared" si="1"/>
        <v>0.0001540977108</v>
      </c>
      <c r="L539" s="7">
        <f t="shared" si="2"/>
        <v>0.8061522848</v>
      </c>
    </row>
    <row r="540" ht="15.75" customHeight="1">
      <c r="A540" s="2" t="s">
        <v>551</v>
      </c>
      <c r="B540" s="6" t="s">
        <v>13</v>
      </c>
      <c r="C540" s="6">
        <v>1.0</v>
      </c>
      <c r="D540" s="7">
        <v>61.871851554482674</v>
      </c>
      <c r="E540" s="3">
        <v>153.8810551078355</v>
      </c>
      <c r="F540" s="8">
        <v>0.917779032072021</v>
      </c>
      <c r="G540" s="9">
        <v>11100.0</v>
      </c>
      <c r="H540" s="9">
        <v>6442.0</v>
      </c>
      <c r="I540" s="9">
        <v>2125.0</v>
      </c>
      <c r="J540" s="9">
        <v>2533.0</v>
      </c>
      <c r="K540" s="7">
        <f t="shared" si="1"/>
        <v>0.0001538810551</v>
      </c>
      <c r="L540" s="7">
        <f t="shared" si="2"/>
        <v>0.8063061659</v>
      </c>
    </row>
    <row r="541" ht="15.75" customHeight="1">
      <c r="A541" s="2" t="s">
        <v>552</v>
      </c>
      <c r="B541" s="6" t="s">
        <v>13</v>
      </c>
      <c r="C541" s="6">
        <v>1.0</v>
      </c>
      <c r="D541" s="7">
        <v>61.868534560374115</v>
      </c>
      <c r="E541" s="3">
        <v>153.76357084258203</v>
      </c>
      <c r="F541" s="8">
        <v>0.9977068376746207</v>
      </c>
      <c r="G541" s="9">
        <v>10525.0</v>
      </c>
      <c r="H541" s="9">
        <v>4343.0</v>
      </c>
      <c r="I541" s="9">
        <v>4179.0</v>
      </c>
      <c r="J541" s="9">
        <v>2003.0</v>
      </c>
      <c r="K541" s="7">
        <f t="shared" si="1"/>
        <v>0.0001537635708</v>
      </c>
      <c r="L541" s="7">
        <f t="shared" si="2"/>
        <v>0.8064599294</v>
      </c>
    </row>
    <row r="542" ht="15.75" customHeight="1">
      <c r="A542" s="2" t="s">
        <v>553</v>
      </c>
      <c r="B542" s="6" t="s">
        <v>13</v>
      </c>
      <c r="C542" s="6">
        <v>1.0</v>
      </c>
      <c r="D542" s="7">
        <v>61.867720259854046</v>
      </c>
      <c r="E542" s="3">
        <v>153.73474293357904</v>
      </c>
      <c r="F542" s="8">
        <v>0.9581551203365662</v>
      </c>
      <c r="G542" s="9">
        <v>10786.0</v>
      </c>
      <c r="H542" s="9">
        <v>6267.0</v>
      </c>
      <c r="I542" s="9">
        <v>3024.0</v>
      </c>
      <c r="J542" s="9">
        <v>1495.0</v>
      </c>
      <c r="K542" s="7">
        <f t="shared" si="1"/>
        <v>0.0001537347429</v>
      </c>
      <c r="L542" s="7">
        <f t="shared" si="2"/>
        <v>0.8066136642</v>
      </c>
    </row>
    <row r="543" ht="15.75" customHeight="1">
      <c r="A543" s="2" t="s">
        <v>554</v>
      </c>
      <c r="B543" s="6" t="s">
        <v>13</v>
      </c>
      <c r="C543" s="6">
        <v>1.0</v>
      </c>
      <c r="D543" s="7">
        <v>61.84797481877881</v>
      </c>
      <c r="E543" s="3">
        <v>153.0373658753777</v>
      </c>
      <c r="F543" s="8">
        <v>0.9516632840186876</v>
      </c>
      <c r="G543" s="9">
        <v>10783.0</v>
      </c>
      <c r="H543" s="9">
        <v>3106.0</v>
      </c>
      <c r="I543" s="9">
        <v>6231.0</v>
      </c>
      <c r="J543" s="9">
        <v>1446.0</v>
      </c>
      <c r="K543" s="7">
        <f t="shared" si="1"/>
        <v>0.0001530373659</v>
      </c>
      <c r="L543" s="7">
        <f t="shared" si="2"/>
        <v>0.8067667015</v>
      </c>
    </row>
    <row r="544" ht="15.75" customHeight="1">
      <c r="A544" s="2" t="s">
        <v>555</v>
      </c>
      <c r="B544" s="6" t="s">
        <v>13</v>
      </c>
      <c r="C544" s="6">
        <v>1.0</v>
      </c>
      <c r="D544" s="7">
        <v>61.83898665329191</v>
      </c>
      <c r="E544" s="3">
        <v>152.72096702290904</v>
      </c>
      <c r="F544" s="8">
        <v>0.9942880563786322</v>
      </c>
      <c r="G544" s="9">
        <v>10476.0</v>
      </c>
      <c r="H544" s="9">
        <v>4978.0</v>
      </c>
      <c r="I544" s="9">
        <v>3665.0</v>
      </c>
      <c r="J544" s="9">
        <v>1833.0</v>
      </c>
      <c r="K544" s="7">
        <f t="shared" si="1"/>
        <v>0.000152720967</v>
      </c>
      <c r="L544" s="7">
        <f t="shared" si="2"/>
        <v>0.8069194225</v>
      </c>
    </row>
    <row r="545" ht="15.75" customHeight="1">
      <c r="A545" s="2" t="s">
        <v>556</v>
      </c>
      <c r="B545" s="6" t="s">
        <v>13</v>
      </c>
      <c r="C545" s="6">
        <v>1.0</v>
      </c>
      <c r="D545" s="7">
        <v>61.79290336960585</v>
      </c>
      <c r="E545" s="3">
        <v>151.10900188634835</v>
      </c>
      <c r="F545" s="8">
        <v>0.9357352571930179</v>
      </c>
      <c r="G545" s="9">
        <v>10769.0</v>
      </c>
      <c r="H545" s="9">
        <v>6049.0</v>
      </c>
      <c r="I545" s="9">
        <v>2327.0</v>
      </c>
      <c r="J545" s="9">
        <v>2393.0</v>
      </c>
      <c r="K545" s="7">
        <f t="shared" si="1"/>
        <v>0.0001511090019</v>
      </c>
      <c r="L545" s="7">
        <f t="shared" si="2"/>
        <v>0.8070705315</v>
      </c>
    </row>
    <row r="546" ht="15.75" customHeight="1">
      <c r="A546" s="2" t="s">
        <v>557</v>
      </c>
      <c r="B546" s="6" t="s">
        <v>13</v>
      </c>
      <c r="C546" s="6">
        <v>1.0</v>
      </c>
      <c r="D546" s="7">
        <v>61.77154339844164</v>
      </c>
      <c r="E546" s="3">
        <v>150.3676248551728</v>
      </c>
      <c r="F546" s="8">
        <v>0.971980069149488</v>
      </c>
      <c r="G546" s="9">
        <v>10466.0</v>
      </c>
      <c r="H546" s="9">
        <v>4709.0</v>
      </c>
      <c r="I546" s="9">
        <v>3260.0</v>
      </c>
      <c r="J546" s="9">
        <v>2497.0</v>
      </c>
      <c r="K546" s="7">
        <f t="shared" si="1"/>
        <v>0.0001503676249</v>
      </c>
      <c r="L546" s="7">
        <f t="shared" si="2"/>
        <v>0.8072208991</v>
      </c>
    </row>
    <row r="547" ht="15.75" customHeight="1">
      <c r="A547" s="2" t="s">
        <v>558</v>
      </c>
      <c r="B547" s="6" t="s">
        <v>13</v>
      </c>
      <c r="C547" s="6">
        <v>1.0</v>
      </c>
      <c r="D547" s="7">
        <v>61.75248822286555</v>
      </c>
      <c r="E547" s="3">
        <v>149.70931467232444</v>
      </c>
      <c r="F547" s="8">
        <v>0.9509914266242482</v>
      </c>
      <c r="G547" s="9">
        <v>10555.0</v>
      </c>
      <c r="H547" s="9">
        <v>2863.0</v>
      </c>
      <c r="I547" s="9">
        <v>6125.0</v>
      </c>
      <c r="J547" s="9">
        <v>1567.0</v>
      </c>
      <c r="K547" s="7">
        <f t="shared" si="1"/>
        <v>0.0001497093147</v>
      </c>
      <c r="L547" s="7">
        <f t="shared" si="2"/>
        <v>0.8073706085</v>
      </c>
    </row>
    <row r="548" ht="15.75" customHeight="1">
      <c r="A548" s="2" t="s">
        <v>559</v>
      </c>
      <c r="B548" s="6" t="s">
        <v>13</v>
      </c>
      <c r="C548" s="6">
        <v>1.0</v>
      </c>
      <c r="D548" s="7">
        <v>61.74871311341371</v>
      </c>
      <c r="E548" s="3">
        <v>149.57923623323668</v>
      </c>
      <c r="F548" s="8">
        <v>0.986077354930966</v>
      </c>
      <c r="G548" s="9">
        <v>10313.0</v>
      </c>
      <c r="H548" s="9">
        <v>3656.0</v>
      </c>
      <c r="I548" s="9">
        <v>5147.0</v>
      </c>
      <c r="J548" s="9">
        <v>1510.0</v>
      </c>
      <c r="K548" s="7">
        <f t="shared" si="1"/>
        <v>0.0001495792362</v>
      </c>
      <c r="L548" s="7">
        <f t="shared" si="2"/>
        <v>0.8075201877</v>
      </c>
    </row>
    <row r="549" ht="15.75" customHeight="1">
      <c r="A549" s="2" t="s">
        <v>560</v>
      </c>
      <c r="B549" s="6" t="s">
        <v>13</v>
      </c>
      <c r="C549" s="6">
        <v>1.0</v>
      </c>
      <c r="D549" s="7">
        <v>61.742987587082546</v>
      </c>
      <c r="E549" s="3">
        <v>149.38216820491525</v>
      </c>
      <c r="F549" s="8">
        <v>0.9417874861885515</v>
      </c>
      <c r="G549" s="9">
        <v>10614.0</v>
      </c>
      <c r="H549" s="9">
        <v>4559.0</v>
      </c>
      <c r="I549" s="9">
        <v>3044.0</v>
      </c>
      <c r="J549" s="9">
        <v>3011.0</v>
      </c>
      <c r="K549" s="7">
        <f t="shared" si="1"/>
        <v>0.0001493821682</v>
      </c>
      <c r="L549" s="7">
        <f t="shared" si="2"/>
        <v>0.8076695699</v>
      </c>
    </row>
    <row r="550" ht="15.75" customHeight="1">
      <c r="A550" s="2" t="s">
        <v>561</v>
      </c>
      <c r="B550" s="6" t="s">
        <v>13</v>
      </c>
      <c r="C550" s="6">
        <v>1.0</v>
      </c>
      <c r="D550" s="7">
        <v>61.720721384659626</v>
      </c>
      <c r="E550" s="3">
        <v>148.6182484062272</v>
      </c>
      <c r="F550" s="8">
        <v>0.9360306604454142</v>
      </c>
      <c r="G550" s="9">
        <v>10596.0</v>
      </c>
      <c r="H550" s="9">
        <v>5380.0</v>
      </c>
      <c r="I550" s="9">
        <v>2484.0</v>
      </c>
      <c r="J550" s="9">
        <v>2732.0</v>
      </c>
      <c r="K550" s="7">
        <f t="shared" si="1"/>
        <v>0.0001486182484</v>
      </c>
      <c r="L550" s="7">
        <f t="shared" si="2"/>
        <v>0.8078181881</v>
      </c>
    </row>
    <row r="551" ht="15.75" customHeight="1">
      <c r="A551" s="2" t="s">
        <v>562</v>
      </c>
      <c r="B551" s="6" t="s">
        <v>13</v>
      </c>
      <c r="C551" s="6">
        <v>1.0</v>
      </c>
      <c r="D551" s="7">
        <v>61.71960097159845</v>
      </c>
      <c r="E551" s="3">
        <v>148.5799121260249</v>
      </c>
      <c r="F551" s="8">
        <v>0.9814355705690935</v>
      </c>
      <c r="G551" s="9">
        <v>10278.0</v>
      </c>
      <c r="H551" s="9">
        <v>3891.0</v>
      </c>
      <c r="I551" s="9">
        <v>3980.0</v>
      </c>
      <c r="J551" s="9">
        <v>2407.0</v>
      </c>
      <c r="K551" s="7">
        <f t="shared" si="1"/>
        <v>0.0001485799121</v>
      </c>
      <c r="L551" s="7">
        <f t="shared" si="2"/>
        <v>0.807966768</v>
      </c>
    </row>
    <row r="552" ht="15.75" customHeight="1">
      <c r="A552" s="2" t="s">
        <v>563</v>
      </c>
      <c r="B552" s="6" t="s">
        <v>13</v>
      </c>
      <c r="C552" s="6">
        <v>1.0</v>
      </c>
      <c r="D552" s="7">
        <v>61.71411647724612</v>
      </c>
      <c r="E552" s="3">
        <v>148.39239618935477</v>
      </c>
      <c r="F552" s="8">
        <v>0.9977349071791168</v>
      </c>
      <c r="G552" s="9">
        <v>10157.0</v>
      </c>
      <c r="H552" s="9">
        <v>4675.0</v>
      </c>
      <c r="I552" s="9">
        <v>3827.0</v>
      </c>
      <c r="J552" s="9">
        <v>1655.0</v>
      </c>
      <c r="K552" s="7">
        <f t="shared" si="1"/>
        <v>0.0001483923962</v>
      </c>
      <c r="L552" s="7">
        <f t="shared" si="2"/>
        <v>0.8081151604</v>
      </c>
    </row>
    <row r="553" ht="15.75" customHeight="1">
      <c r="A553" s="2" t="s">
        <v>564</v>
      </c>
      <c r="B553" s="6" t="s">
        <v>13</v>
      </c>
      <c r="C553" s="6">
        <v>1.0</v>
      </c>
      <c r="D553" s="7">
        <v>61.699948640392705</v>
      </c>
      <c r="E553" s="3">
        <v>147.9090896355637</v>
      </c>
      <c r="F553" s="8">
        <v>0.9541184500812729</v>
      </c>
      <c r="G553" s="9">
        <v>10421.0</v>
      </c>
      <c r="H553" s="9">
        <v>4268.0</v>
      </c>
      <c r="I553" s="9">
        <v>3301.0</v>
      </c>
      <c r="J553" s="9">
        <v>2852.0</v>
      </c>
      <c r="K553" s="7">
        <f t="shared" si="1"/>
        <v>0.0001479090896</v>
      </c>
      <c r="L553" s="7">
        <f t="shared" si="2"/>
        <v>0.8082630695</v>
      </c>
    </row>
    <row r="554" ht="15.75" customHeight="1">
      <c r="A554" s="2" t="s">
        <v>565</v>
      </c>
      <c r="B554" s="6" t="s">
        <v>13</v>
      </c>
      <c r="C554" s="6">
        <v>1.0</v>
      </c>
      <c r="D554" s="7">
        <v>61.69094921641794</v>
      </c>
      <c r="E554" s="3">
        <v>147.6029106556969</v>
      </c>
      <c r="F554" s="8">
        <v>0.9969752523212865</v>
      </c>
      <c r="G554" s="9">
        <v>10108.0</v>
      </c>
      <c r="H554" s="9">
        <v>3991.0</v>
      </c>
      <c r="I554" s="9">
        <v>4179.0</v>
      </c>
      <c r="J554" s="9">
        <v>1938.0</v>
      </c>
      <c r="K554" s="7">
        <f t="shared" si="1"/>
        <v>0.0001476029107</v>
      </c>
      <c r="L554" s="7">
        <f t="shared" si="2"/>
        <v>0.8084106724</v>
      </c>
    </row>
    <row r="555" ht="15.75" customHeight="1">
      <c r="A555" s="2" t="s">
        <v>566</v>
      </c>
      <c r="B555" s="6" t="s">
        <v>13</v>
      </c>
      <c r="C555" s="6">
        <v>1.0</v>
      </c>
      <c r="D555" s="7">
        <v>61.68101124113761</v>
      </c>
      <c r="E555" s="3">
        <v>147.2655365716489</v>
      </c>
      <c r="F555" s="8">
        <v>0.9951371919617735</v>
      </c>
      <c r="G555" s="9">
        <v>10096.0</v>
      </c>
      <c r="H555" s="9">
        <v>4355.0</v>
      </c>
      <c r="I555" s="9">
        <v>4333.0</v>
      </c>
      <c r="J555" s="9">
        <v>1408.0</v>
      </c>
      <c r="K555" s="7">
        <f t="shared" si="1"/>
        <v>0.0001472655366</v>
      </c>
      <c r="L555" s="7">
        <f t="shared" si="2"/>
        <v>0.808557938</v>
      </c>
    </row>
    <row r="556" ht="15.75" customHeight="1">
      <c r="A556" s="2" t="s">
        <v>567</v>
      </c>
      <c r="B556" s="6" t="s">
        <v>13</v>
      </c>
      <c r="C556" s="6">
        <v>1.0</v>
      </c>
      <c r="D556" s="7">
        <v>61.64900843434349</v>
      </c>
      <c r="E556" s="3">
        <v>146.1843373491879</v>
      </c>
      <c r="F556" s="8">
        <v>0.9917490297931341</v>
      </c>
      <c r="G556" s="9">
        <v>10044.0</v>
      </c>
      <c r="H556" s="9">
        <v>4690.0</v>
      </c>
      <c r="I556" s="9">
        <v>3427.0</v>
      </c>
      <c r="J556" s="9">
        <v>1927.0</v>
      </c>
      <c r="K556" s="7">
        <f t="shared" si="1"/>
        <v>0.0001461843373</v>
      </c>
      <c r="L556" s="7">
        <f t="shared" si="2"/>
        <v>0.8087041223</v>
      </c>
    </row>
    <row r="557" ht="15.75" customHeight="1">
      <c r="A557" s="2" t="s">
        <v>568</v>
      </c>
      <c r="B557" s="6" t="s">
        <v>13</v>
      </c>
      <c r="C557" s="6">
        <v>1.0</v>
      </c>
      <c r="D557" s="7">
        <v>61.630363374320694</v>
      </c>
      <c r="E557" s="3">
        <v>145.5580863980769</v>
      </c>
      <c r="F557" s="8">
        <v>0.8170604468213863</v>
      </c>
      <c r="G557" s="9">
        <v>11312.0</v>
      </c>
      <c r="H557" s="9">
        <v>6532.0</v>
      </c>
      <c r="I557" s="9">
        <v>1223.0</v>
      </c>
      <c r="J557" s="9">
        <v>3557.0</v>
      </c>
      <c r="K557" s="7">
        <f t="shared" si="1"/>
        <v>0.0001455580864</v>
      </c>
      <c r="L557" s="7">
        <f t="shared" si="2"/>
        <v>0.8088496804</v>
      </c>
    </row>
    <row r="558" ht="15.75" customHeight="1">
      <c r="A558" s="2" t="s">
        <v>569</v>
      </c>
      <c r="B558" s="6" t="s">
        <v>13</v>
      </c>
      <c r="C558" s="6">
        <v>1.0</v>
      </c>
      <c r="D558" s="7">
        <v>61.6254663295412</v>
      </c>
      <c r="E558" s="3">
        <v>145.39404960425375</v>
      </c>
      <c r="F558" s="8">
        <v>0.9546480111978902</v>
      </c>
      <c r="G558" s="9">
        <v>10232.0</v>
      </c>
      <c r="H558" s="9">
        <v>5565.0</v>
      </c>
      <c r="I558" s="9">
        <v>2513.0</v>
      </c>
      <c r="J558" s="9">
        <v>2154.0</v>
      </c>
      <c r="K558" s="7">
        <f t="shared" si="1"/>
        <v>0.0001453940496</v>
      </c>
      <c r="L558" s="7">
        <f t="shared" si="2"/>
        <v>0.8089950744</v>
      </c>
    </row>
    <row r="559" ht="15.75" customHeight="1">
      <c r="A559" s="2" t="s">
        <v>570</v>
      </c>
      <c r="B559" s="6" t="s">
        <v>13</v>
      </c>
      <c r="C559" s="6">
        <v>1.0</v>
      </c>
      <c r="D559" s="7">
        <v>61.623161575789766</v>
      </c>
      <c r="E559" s="3">
        <v>145.3169110278621</v>
      </c>
      <c r="F559" s="8">
        <v>0.9901650989832462</v>
      </c>
      <c r="G559" s="9">
        <v>9994.0</v>
      </c>
      <c r="H559" s="9">
        <v>4928.0</v>
      </c>
      <c r="I559" s="9">
        <v>3318.0</v>
      </c>
      <c r="J559" s="9">
        <v>1748.0</v>
      </c>
      <c r="K559" s="7">
        <f t="shared" si="1"/>
        <v>0.000145316911</v>
      </c>
      <c r="L559" s="7">
        <f t="shared" si="2"/>
        <v>0.8091403913</v>
      </c>
    </row>
    <row r="560" ht="15.75" customHeight="1">
      <c r="A560" s="2" t="s">
        <v>571</v>
      </c>
      <c r="B560" s="6" t="s">
        <v>13</v>
      </c>
      <c r="C560" s="6">
        <v>1.0</v>
      </c>
      <c r="D560" s="7">
        <v>61.62137304449375</v>
      </c>
      <c r="E560" s="3">
        <v>145.2570782775064</v>
      </c>
      <c r="F560" s="8">
        <v>0.8707466862883175</v>
      </c>
      <c r="G560" s="9">
        <v>10821.0</v>
      </c>
      <c r="H560" s="9">
        <v>6809.0</v>
      </c>
      <c r="I560" s="9">
        <v>1498.0</v>
      </c>
      <c r="J560" s="9">
        <v>2514.0</v>
      </c>
      <c r="K560" s="7">
        <f t="shared" si="1"/>
        <v>0.0001452570783</v>
      </c>
      <c r="L560" s="7">
        <f t="shared" si="2"/>
        <v>0.8092856484</v>
      </c>
    </row>
    <row r="561" ht="15.75" customHeight="1">
      <c r="A561" s="2" t="s">
        <v>572</v>
      </c>
      <c r="B561" s="6" t="s">
        <v>13</v>
      </c>
      <c r="C561" s="6">
        <v>1.0</v>
      </c>
      <c r="D561" s="7">
        <v>61.61083334925344</v>
      </c>
      <c r="E561" s="3">
        <v>144.90498789020435</v>
      </c>
      <c r="F561" s="8">
        <v>0.9642935839419736</v>
      </c>
      <c r="G561" s="9">
        <v>10128.0</v>
      </c>
      <c r="H561" s="9">
        <v>3198.0</v>
      </c>
      <c r="I561" s="9">
        <v>5590.0</v>
      </c>
      <c r="J561" s="9">
        <v>1340.0</v>
      </c>
      <c r="K561" s="7">
        <f t="shared" si="1"/>
        <v>0.0001449049879</v>
      </c>
      <c r="L561" s="7">
        <f t="shared" si="2"/>
        <v>0.8094305534</v>
      </c>
    </row>
    <row r="562" ht="15.75" customHeight="1">
      <c r="A562" s="2" t="s">
        <v>573</v>
      </c>
      <c r="B562" s="6" t="s">
        <v>13</v>
      </c>
      <c r="C562" s="6">
        <v>1.0</v>
      </c>
      <c r="D562" s="7">
        <v>61.61055721904377</v>
      </c>
      <c r="E562" s="3">
        <v>144.8957749311746</v>
      </c>
      <c r="F562" s="8">
        <v>0.8354595861790595</v>
      </c>
      <c r="G562" s="9">
        <v>11027.0</v>
      </c>
      <c r="H562" s="9">
        <v>7902.0</v>
      </c>
      <c r="I562" s="9">
        <v>1383.0</v>
      </c>
      <c r="J562" s="9">
        <v>1742.0</v>
      </c>
      <c r="K562" s="7">
        <f t="shared" si="1"/>
        <v>0.0001448957749</v>
      </c>
      <c r="L562" s="7">
        <f t="shared" si="2"/>
        <v>0.8095754492</v>
      </c>
    </row>
    <row r="563" ht="15.75" customHeight="1">
      <c r="A563" s="2" t="s">
        <v>574</v>
      </c>
      <c r="B563" s="6" t="s">
        <v>13</v>
      </c>
      <c r="C563" s="6">
        <v>1.0</v>
      </c>
      <c r="D563" s="7">
        <v>61.61010635652411</v>
      </c>
      <c r="E563" s="3">
        <v>144.880733366983</v>
      </c>
      <c r="F563" s="8">
        <v>0.9986511029965655</v>
      </c>
      <c r="G563" s="9">
        <v>9911.0</v>
      </c>
      <c r="H563" s="9">
        <v>3908.0</v>
      </c>
      <c r="I563" s="9">
        <v>4315.0</v>
      </c>
      <c r="J563" s="9">
        <v>1688.0</v>
      </c>
      <c r="K563" s="7">
        <f t="shared" si="1"/>
        <v>0.0001448807334</v>
      </c>
      <c r="L563" s="7">
        <f t="shared" si="2"/>
        <v>0.8097203299</v>
      </c>
    </row>
    <row r="564" ht="15.75" customHeight="1">
      <c r="A564" s="2" t="s">
        <v>575</v>
      </c>
      <c r="B564" s="6" t="s">
        <v>13</v>
      </c>
      <c r="C564" s="6">
        <v>1.0</v>
      </c>
      <c r="D564" s="7">
        <v>61.605384861764875</v>
      </c>
      <c r="E564" s="3">
        <v>144.723309787556</v>
      </c>
      <c r="F564" s="8">
        <v>0.9608599808950501</v>
      </c>
      <c r="G564" s="9">
        <v>10148.0</v>
      </c>
      <c r="H564" s="9">
        <v>4680.0</v>
      </c>
      <c r="I564" s="9">
        <v>2930.0</v>
      </c>
      <c r="J564" s="9">
        <v>2538.0</v>
      </c>
      <c r="K564" s="7">
        <f t="shared" si="1"/>
        <v>0.0001447233098</v>
      </c>
      <c r="L564" s="7">
        <f t="shared" si="2"/>
        <v>0.8098650532</v>
      </c>
    </row>
    <row r="565" ht="15.75" customHeight="1">
      <c r="A565" s="2" t="s">
        <v>576</v>
      </c>
      <c r="B565" s="6" t="s">
        <v>13</v>
      </c>
      <c r="C565" s="6">
        <v>1.0</v>
      </c>
      <c r="D565" s="7">
        <v>61.60526387532856</v>
      </c>
      <c r="E565" s="3">
        <v>144.71927811910479</v>
      </c>
      <c r="F565" s="8">
        <v>0.9872287031098949</v>
      </c>
      <c r="G565" s="9">
        <v>9973.0</v>
      </c>
      <c r="H565" s="9">
        <v>3892.0</v>
      </c>
      <c r="I565" s="9">
        <v>3864.0</v>
      </c>
      <c r="J565" s="9">
        <v>2217.0</v>
      </c>
      <c r="K565" s="7">
        <f t="shared" si="1"/>
        <v>0.0001447192781</v>
      </c>
      <c r="L565" s="7">
        <f t="shared" si="2"/>
        <v>0.8100097725</v>
      </c>
    </row>
    <row r="566" ht="15.75" customHeight="1">
      <c r="A566" s="2" t="s">
        <v>577</v>
      </c>
      <c r="B566" s="6" t="s">
        <v>13</v>
      </c>
      <c r="C566" s="6">
        <v>1.0</v>
      </c>
      <c r="D566" s="7">
        <v>61.60043596549218</v>
      </c>
      <c r="E566" s="3">
        <v>144.55848781598402</v>
      </c>
      <c r="F566" s="8">
        <v>0.9794464706686083</v>
      </c>
      <c r="G566" s="9">
        <v>10011.0</v>
      </c>
      <c r="H566" s="9">
        <v>4929.0</v>
      </c>
      <c r="I566" s="9">
        <v>3023.0</v>
      </c>
      <c r="J566" s="9">
        <v>2059.0</v>
      </c>
      <c r="K566" s="7">
        <f t="shared" si="1"/>
        <v>0.0001445584878</v>
      </c>
      <c r="L566" s="7">
        <f t="shared" si="2"/>
        <v>0.810154331</v>
      </c>
    </row>
    <row r="567" ht="15.75" customHeight="1">
      <c r="A567" s="2" t="s">
        <v>578</v>
      </c>
      <c r="B567" s="6" t="s">
        <v>13</v>
      </c>
      <c r="C567" s="6">
        <v>1.0</v>
      </c>
      <c r="D567" s="7">
        <v>61.59777492577298</v>
      </c>
      <c r="E567" s="3">
        <v>144.46994005236735</v>
      </c>
      <c r="F567" s="8">
        <v>0.9999264076393299</v>
      </c>
      <c r="G567" s="9">
        <v>9875.0</v>
      </c>
      <c r="H567" s="9">
        <v>4138.0</v>
      </c>
      <c r="I567" s="9">
        <v>4037.0</v>
      </c>
      <c r="J567" s="9">
        <v>1700.0</v>
      </c>
      <c r="K567" s="7">
        <f t="shared" si="1"/>
        <v>0.0001444699401</v>
      </c>
      <c r="L567" s="7">
        <f t="shared" si="2"/>
        <v>0.8102988009</v>
      </c>
    </row>
    <row r="568" ht="15.75" customHeight="1">
      <c r="A568" s="2" t="s">
        <v>579</v>
      </c>
      <c r="B568" s="6" t="s">
        <v>13</v>
      </c>
      <c r="C568" s="6">
        <v>1.0</v>
      </c>
      <c r="D568" s="7">
        <v>61.553048243658935</v>
      </c>
      <c r="E568" s="3">
        <v>142.98972284250868</v>
      </c>
      <c r="F568" s="8">
        <v>0.8172834850396611</v>
      </c>
      <c r="G568" s="9">
        <v>11042.0</v>
      </c>
      <c r="H568" s="9">
        <v>7785.0</v>
      </c>
      <c r="I568" s="9">
        <v>1076.0</v>
      </c>
      <c r="J568" s="9">
        <v>2181.0</v>
      </c>
      <c r="K568" s="7">
        <f t="shared" si="1"/>
        <v>0.0001429897228</v>
      </c>
      <c r="L568" s="7">
        <f t="shared" si="2"/>
        <v>0.8104417906</v>
      </c>
    </row>
    <row r="569" ht="15.75" customHeight="1">
      <c r="A569" s="2" t="s">
        <v>580</v>
      </c>
      <c r="B569" s="6" t="s">
        <v>13</v>
      </c>
      <c r="C569" s="6">
        <v>1.0</v>
      </c>
      <c r="D569" s="7">
        <v>61.53328657298719</v>
      </c>
      <c r="E569" s="3">
        <v>142.34055580203122</v>
      </c>
      <c r="F569" s="8">
        <v>0.9953617413761761</v>
      </c>
      <c r="G569" s="9">
        <v>9757.0</v>
      </c>
      <c r="H569" s="9">
        <v>4334.0</v>
      </c>
      <c r="I569" s="9">
        <v>4056.0</v>
      </c>
      <c r="J569" s="9">
        <v>1367.0</v>
      </c>
      <c r="K569" s="7">
        <f t="shared" si="1"/>
        <v>0.0001423405558</v>
      </c>
      <c r="L569" s="7">
        <f t="shared" si="2"/>
        <v>0.8105841312</v>
      </c>
    </row>
    <row r="570" ht="15.75" customHeight="1">
      <c r="A570" s="2" t="s">
        <v>581</v>
      </c>
      <c r="B570" s="6" t="s">
        <v>13</v>
      </c>
      <c r="C570" s="6">
        <v>1.0</v>
      </c>
      <c r="D570" s="7">
        <v>61.51982104556852</v>
      </c>
      <c r="E570" s="3">
        <v>141.89990495208622</v>
      </c>
      <c r="F570" s="8">
        <v>0.9597629884867515</v>
      </c>
      <c r="G570" s="9">
        <v>9949.0</v>
      </c>
      <c r="H570" s="9">
        <v>5663.0</v>
      </c>
      <c r="I570" s="9">
        <v>2566.0</v>
      </c>
      <c r="J570" s="9">
        <v>1720.0</v>
      </c>
      <c r="K570" s="7">
        <f t="shared" si="1"/>
        <v>0.000141899905</v>
      </c>
      <c r="L570" s="7">
        <f t="shared" si="2"/>
        <v>0.8107260311</v>
      </c>
    </row>
    <row r="571" ht="15.75" customHeight="1">
      <c r="A571" s="2" t="s">
        <v>582</v>
      </c>
      <c r="B571" s="6" t="s">
        <v>13</v>
      </c>
      <c r="C571" s="6">
        <v>1.0</v>
      </c>
      <c r="D571" s="7">
        <v>61.506556671899105</v>
      </c>
      <c r="E571" s="3">
        <v>141.46717048170683</v>
      </c>
      <c r="F571" s="8">
        <v>0.9977331423738661</v>
      </c>
      <c r="G571" s="9">
        <v>9683.0</v>
      </c>
      <c r="H571" s="9">
        <v>4457.0</v>
      </c>
      <c r="I571" s="9">
        <v>3649.0</v>
      </c>
      <c r="J571" s="9">
        <v>1577.0</v>
      </c>
      <c r="K571" s="7">
        <f t="shared" si="1"/>
        <v>0.0001414671705</v>
      </c>
      <c r="L571" s="7">
        <f t="shared" si="2"/>
        <v>0.8108674983</v>
      </c>
    </row>
    <row r="572" ht="15.75" customHeight="1">
      <c r="A572" s="2" t="s">
        <v>583</v>
      </c>
      <c r="B572" s="6" t="s">
        <v>13</v>
      </c>
      <c r="C572" s="6">
        <v>1.0</v>
      </c>
      <c r="D572" s="7">
        <v>61.50523550672574</v>
      </c>
      <c r="E572" s="3">
        <v>141.42414136646872</v>
      </c>
      <c r="F572" s="8">
        <v>0.9943725669270013</v>
      </c>
      <c r="G572" s="9">
        <v>9701.0</v>
      </c>
      <c r="H572" s="9">
        <v>3849.0</v>
      </c>
      <c r="I572" s="9">
        <v>3883.0</v>
      </c>
      <c r="J572" s="9">
        <v>1969.0</v>
      </c>
      <c r="K572" s="7">
        <f t="shared" si="1"/>
        <v>0.0001414241414</v>
      </c>
      <c r="L572" s="7">
        <f t="shared" si="2"/>
        <v>0.8110089224</v>
      </c>
    </row>
    <row r="573" ht="15.75" customHeight="1">
      <c r="A573" s="2" t="s">
        <v>584</v>
      </c>
      <c r="B573" s="6" t="s">
        <v>13</v>
      </c>
      <c r="C573" s="6">
        <v>1.0</v>
      </c>
      <c r="D573" s="7">
        <v>61.493341043655974</v>
      </c>
      <c r="E573" s="3">
        <v>141.03733866889945</v>
      </c>
      <c r="F573" s="8">
        <v>0.9310794676324343</v>
      </c>
      <c r="G573" s="9">
        <v>10082.0</v>
      </c>
      <c r="H573" s="9">
        <v>5755.0</v>
      </c>
      <c r="I573" s="9">
        <v>2104.0</v>
      </c>
      <c r="J573" s="9">
        <v>2223.0</v>
      </c>
      <c r="K573" s="7">
        <f t="shared" si="1"/>
        <v>0.0001410373387</v>
      </c>
      <c r="L573" s="7">
        <f t="shared" si="2"/>
        <v>0.8111499598</v>
      </c>
    </row>
    <row r="574" ht="15.75" customHeight="1">
      <c r="A574" s="2" t="s">
        <v>585</v>
      </c>
      <c r="B574" s="6" t="s">
        <v>13</v>
      </c>
      <c r="C574" s="6">
        <v>1.0</v>
      </c>
      <c r="D574" s="7">
        <v>61.493196033059206</v>
      </c>
      <c r="E574" s="3">
        <v>141.03262952152184</v>
      </c>
      <c r="F574" s="8">
        <v>0.9405454527097068</v>
      </c>
      <c r="G574" s="9">
        <v>10003.0</v>
      </c>
      <c r="H574" s="9">
        <v>3280.0</v>
      </c>
      <c r="I574" s="9">
        <v>5709.0</v>
      </c>
      <c r="J574" s="9">
        <v>1014.0</v>
      </c>
      <c r="K574" s="7">
        <f t="shared" si="1"/>
        <v>0.0001410326295</v>
      </c>
      <c r="L574" s="7">
        <f t="shared" si="2"/>
        <v>0.8112909924</v>
      </c>
    </row>
    <row r="575" ht="15.75" customHeight="1">
      <c r="A575" s="2" t="s">
        <v>586</v>
      </c>
      <c r="B575" s="6" t="s">
        <v>13</v>
      </c>
      <c r="C575" s="6">
        <v>1.0</v>
      </c>
      <c r="D575" s="7">
        <v>61.467798340072264</v>
      </c>
      <c r="E575" s="3">
        <v>140.21027270762588</v>
      </c>
      <c r="F575" s="8">
        <v>0.9853887507211151</v>
      </c>
      <c r="G575" s="9">
        <v>9673.0</v>
      </c>
      <c r="H575" s="9">
        <v>4564.0</v>
      </c>
      <c r="I575" s="9">
        <v>3122.0</v>
      </c>
      <c r="J575" s="9">
        <v>1987.0</v>
      </c>
      <c r="K575" s="7">
        <f t="shared" si="1"/>
        <v>0.0001402102727</v>
      </c>
      <c r="L575" s="7">
        <f t="shared" si="2"/>
        <v>0.8114312027</v>
      </c>
    </row>
    <row r="576" ht="15.75" customHeight="1">
      <c r="A576" s="2" t="s">
        <v>587</v>
      </c>
      <c r="B576" s="6" t="s">
        <v>13</v>
      </c>
      <c r="C576" s="6">
        <v>1.0</v>
      </c>
      <c r="D576" s="7">
        <v>61.45276783842954</v>
      </c>
      <c r="E576" s="3">
        <v>139.72585758818582</v>
      </c>
      <c r="F576" s="8">
        <v>0.9924590522423878</v>
      </c>
      <c r="G576" s="9">
        <v>9596.0</v>
      </c>
      <c r="H576" s="9">
        <v>4388.0</v>
      </c>
      <c r="I576" s="9">
        <v>3335.0</v>
      </c>
      <c r="J576" s="9">
        <v>1873.0</v>
      </c>
      <c r="K576" s="7">
        <f t="shared" si="1"/>
        <v>0.0001397258576</v>
      </c>
      <c r="L576" s="7">
        <f t="shared" si="2"/>
        <v>0.8115709285</v>
      </c>
    </row>
    <row r="577" ht="15.75" customHeight="1">
      <c r="A577" s="2" t="s">
        <v>588</v>
      </c>
      <c r="B577" s="6" t="s">
        <v>13</v>
      </c>
      <c r="C577" s="6">
        <v>1.0</v>
      </c>
      <c r="D577" s="7">
        <v>61.450415114419044</v>
      </c>
      <c r="E577" s="3">
        <v>139.6501837387937</v>
      </c>
      <c r="F577" s="8">
        <v>0.9860440908115893</v>
      </c>
      <c r="G577" s="9">
        <v>9629.0</v>
      </c>
      <c r="H577" s="9">
        <v>4930.0</v>
      </c>
      <c r="I577" s="9">
        <v>3089.0</v>
      </c>
      <c r="J577" s="9">
        <v>1610.0</v>
      </c>
      <c r="K577" s="7">
        <f t="shared" si="1"/>
        <v>0.0001396501837</v>
      </c>
      <c r="L577" s="7">
        <f t="shared" si="2"/>
        <v>0.8117105787</v>
      </c>
    </row>
    <row r="578" ht="15.75" customHeight="1">
      <c r="A578" s="2" t="s">
        <v>589</v>
      </c>
      <c r="B578" s="6" t="s">
        <v>13</v>
      </c>
      <c r="C578" s="6">
        <v>1.0</v>
      </c>
      <c r="D578" s="7">
        <v>61.441338266142154</v>
      </c>
      <c r="E578" s="3">
        <v>139.3586166417404</v>
      </c>
      <c r="F578" s="8">
        <v>0.9948045045912589</v>
      </c>
      <c r="G578" s="9">
        <v>9556.0</v>
      </c>
      <c r="H578" s="9">
        <v>3809.0</v>
      </c>
      <c r="I578" s="9">
        <v>4355.0</v>
      </c>
      <c r="J578" s="9">
        <v>1392.0</v>
      </c>
      <c r="K578" s="7">
        <f t="shared" si="1"/>
        <v>0.0001393586166</v>
      </c>
      <c r="L578" s="7">
        <f t="shared" si="2"/>
        <v>0.8118499373</v>
      </c>
    </row>
    <row r="579" ht="15.75" customHeight="1">
      <c r="A579" s="2" t="s">
        <v>590</v>
      </c>
      <c r="B579" s="6" t="s">
        <v>13</v>
      </c>
      <c r="C579" s="6">
        <v>1.0</v>
      </c>
      <c r="D579" s="7">
        <v>61.43743734911604</v>
      </c>
      <c r="E579" s="3">
        <v>139.2334982374672</v>
      </c>
      <c r="F579" s="8">
        <v>0.9915116339125938</v>
      </c>
      <c r="G579" s="9">
        <v>9567.0</v>
      </c>
      <c r="H579" s="9">
        <v>4720.0</v>
      </c>
      <c r="I579" s="9">
        <v>3418.0</v>
      </c>
      <c r="J579" s="9">
        <v>1429.0</v>
      </c>
      <c r="K579" s="7">
        <f t="shared" si="1"/>
        <v>0.0001392334982</v>
      </c>
      <c r="L579" s="7">
        <f t="shared" si="2"/>
        <v>0.8119891708</v>
      </c>
    </row>
    <row r="580" ht="15.75" customHeight="1">
      <c r="A580" s="2" t="s">
        <v>591</v>
      </c>
      <c r="B580" s="6" t="s">
        <v>13</v>
      </c>
      <c r="C580" s="6">
        <v>1.0</v>
      </c>
      <c r="D580" s="7">
        <v>61.42084204285118</v>
      </c>
      <c r="E580" s="3">
        <v>138.70247296039963</v>
      </c>
      <c r="F580" s="8">
        <v>0.9857045969307877</v>
      </c>
      <c r="G580" s="9">
        <v>9567.0</v>
      </c>
      <c r="H580" s="9">
        <v>4524.0</v>
      </c>
      <c r="I580" s="9">
        <v>3090.0</v>
      </c>
      <c r="J580" s="9">
        <v>1953.0</v>
      </c>
      <c r="K580" s="7">
        <f t="shared" si="1"/>
        <v>0.000138702473</v>
      </c>
      <c r="L580" s="7">
        <f t="shared" si="2"/>
        <v>0.8121278733</v>
      </c>
    </row>
    <row r="581" ht="15.75" customHeight="1">
      <c r="A581" s="2" t="s">
        <v>592</v>
      </c>
      <c r="B581" s="6" t="s">
        <v>13</v>
      </c>
      <c r="C581" s="6">
        <v>1.0</v>
      </c>
      <c r="D581" s="7">
        <v>61.40887604418913</v>
      </c>
      <c r="E581" s="3">
        <v>138.3208357783971</v>
      </c>
      <c r="F581" s="8">
        <v>0.9237128913115148</v>
      </c>
      <c r="G581" s="9">
        <v>9930.0</v>
      </c>
      <c r="H581" s="9">
        <v>6075.0</v>
      </c>
      <c r="I581" s="9">
        <v>1980.0</v>
      </c>
      <c r="J581" s="9">
        <v>1875.0</v>
      </c>
      <c r="K581" s="7">
        <f t="shared" si="1"/>
        <v>0.0001383208358</v>
      </c>
      <c r="L581" s="7">
        <f t="shared" si="2"/>
        <v>0.8122661941</v>
      </c>
    </row>
    <row r="582" ht="15.75" customHeight="1">
      <c r="A582" s="2" t="s">
        <v>593</v>
      </c>
      <c r="B582" s="6" t="s">
        <v>13</v>
      </c>
      <c r="C582" s="6">
        <v>1.0</v>
      </c>
      <c r="D582" s="7">
        <v>61.40224246018807</v>
      </c>
      <c r="E582" s="3">
        <v>138.10972039071683</v>
      </c>
      <c r="F582" s="8">
        <v>0.9729462922467842</v>
      </c>
      <c r="G582" s="9">
        <v>9604.0</v>
      </c>
      <c r="H582" s="9">
        <v>4981.0</v>
      </c>
      <c r="I582" s="9">
        <v>2708.0</v>
      </c>
      <c r="J582" s="9">
        <v>1915.0</v>
      </c>
      <c r="K582" s="7">
        <f t="shared" si="1"/>
        <v>0.0001381097204</v>
      </c>
      <c r="L582" s="7">
        <f t="shared" si="2"/>
        <v>0.8124043038</v>
      </c>
    </row>
    <row r="583" ht="15.75" customHeight="1">
      <c r="A583" s="2" t="s">
        <v>594</v>
      </c>
      <c r="B583" s="6" t="s">
        <v>13</v>
      </c>
      <c r="C583" s="6">
        <v>1.0</v>
      </c>
      <c r="D583" s="7">
        <v>61.39759704192425</v>
      </c>
      <c r="E583" s="3">
        <v>137.96207071156218</v>
      </c>
      <c r="F583" s="8">
        <v>0.9947713842976753</v>
      </c>
      <c r="G583" s="9">
        <v>9461.0</v>
      </c>
      <c r="H583" s="9">
        <v>3518.0</v>
      </c>
      <c r="I583" s="9">
        <v>4129.0</v>
      </c>
      <c r="J583" s="9">
        <v>1814.0</v>
      </c>
      <c r="K583" s="7">
        <f t="shared" si="1"/>
        <v>0.0001379620707</v>
      </c>
      <c r="L583" s="7">
        <f t="shared" si="2"/>
        <v>0.8125422659</v>
      </c>
    </row>
    <row r="584" ht="15.75" customHeight="1">
      <c r="A584" s="2" t="s">
        <v>595</v>
      </c>
      <c r="B584" s="6" t="s">
        <v>13</v>
      </c>
      <c r="C584" s="6">
        <v>1.0</v>
      </c>
      <c r="D584" s="7">
        <v>61.390612954523164</v>
      </c>
      <c r="E584" s="3">
        <v>137.7403859194373</v>
      </c>
      <c r="F584" s="8">
        <v>0.9750987226201832</v>
      </c>
      <c r="G584" s="9">
        <v>9566.0</v>
      </c>
      <c r="H584" s="9">
        <v>4713.0</v>
      </c>
      <c r="I584" s="9">
        <v>2809.0</v>
      </c>
      <c r="J584" s="9">
        <v>2044.0</v>
      </c>
      <c r="K584" s="7">
        <f t="shared" si="1"/>
        <v>0.0001377403859</v>
      </c>
      <c r="L584" s="7">
        <f t="shared" si="2"/>
        <v>0.8126800063</v>
      </c>
    </row>
    <row r="585" ht="15.75" customHeight="1">
      <c r="A585" s="2" t="s">
        <v>596</v>
      </c>
      <c r="B585" s="6" t="s">
        <v>13</v>
      </c>
      <c r="C585" s="6">
        <v>1.0</v>
      </c>
      <c r="D585" s="7">
        <v>61.377605270854964</v>
      </c>
      <c r="E585" s="3">
        <v>137.32845278246367</v>
      </c>
      <c r="F585" s="8">
        <v>0.9383563338291234</v>
      </c>
      <c r="G585" s="9">
        <v>9773.0</v>
      </c>
      <c r="H585" s="9">
        <v>5195.0</v>
      </c>
      <c r="I585" s="9">
        <v>2223.0</v>
      </c>
      <c r="J585" s="9">
        <v>2355.0</v>
      </c>
      <c r="K585" s="7">
        <f t="shared" si="1"/>
        <v>0.0001373284528</v>
      </c>
      <c r="L585" s="7">
        <f t="shared" si="2"/>
        <v>0.8128173348</v>
      </c>
    </row>
    <row r="586" ht="15.75" customHeight="1">
      <c r="A586" s="2" t="s">
        <v>597</v>
      </c>
      <c r="B586" s="6" t="s">
        <v>13</v>
      </c>
      <c r="C586" s="6">
        <v>1.0</v>
      </c>
      <c r="D586" s="7">
        <v>61.36870485503471</v>
      </c>
      <c r="E586" s="3">
        <v>137.04730052949864</v>
      </c>
      <c r="F586" s="8">
        <v>0.972136867148449</v>
      </c>
      <c r="G586" s="9">
        <v>9535.0</v>
      </c>
      <c r="H586" s="9">
        <v>4976.0</v>
      </c>
      <c r="I586" s="9">
        <v>2668.0</v>
      </c>
      <c r="J586" s="9">
        <v>1891.0</v>
      </c>
      <c r="K586" s="7">
        <f t="shared" si="1"/>
        <v>0.0001370473005</v>
      </c>
      <c r="L586" s="7">
        <f t="shared" si="2"/>
        <v>0.8129543821</v>
      </c>
    </row>
    <row r="587" ht="15.75" customHeight="1">
      <c r="A587" s="2" t="s">
        <v>598</v>
      </c>
      <c r="B587" s="6" t="s">
        <v>13</v>
      </c>
      <c r="C587" s="6">
        <v>1.0</v>
      </c>
      <c r="D587" s="7">
        <v>61.365945624275454</v>
      </c>
      <c r="E587" s="3">
        <v>136.96025705010697</v>
      </c>
      <c r="F587" s="8">
        <v>0.9841699821400242</v>
      </c>
      <c r="G587" s="9">
        <v>9455.0</v>
      </c>
      <c r="H587" s="9">
        <v>4844.0</v>
      </c>
      <c r="I587" s="9">
        <v>2948.0</v>
      </c>
      <c r="J587" s="9">
        <v>1663.0</v>
      </c>
      <c r="K587" s="7">
        <f t="shared" si="1"/>
        <v>0.0001369602571</v>
      </c>
      <c r="L587" s="7">
        <f t="shared" si="2"/>
        <v>0.8130913423</v>
      </c>
    </row>
    <row r="588" ht="15.75" customHeight="1">
      <c r="A588" s="2" t="s">
        <v>599</v>
      </c>
      <c r="B588" s="6" t="s">
        <v>13</v>
      </c>
      <c r="C588" s="6">
        <v>1.0</v>
      </c>
      <c r="D588" s="7">
        <v>61.36418108126736</v>
      </c>
      <c r="E588" s="3">
        <v>136.90462125807298</v>
      </c>
      <c r="F588" s="8">
        <v>0.9805017928098388</v>
      </c>
      <c r="G588" s="9">
        <v>9471.0</v>
      </c>
      <c r="H588" s="9">
        <v>3695.0</v>
      </c>
      <c r="I588" s="9">
        <v>4630.0</v>
      </c>
      <c r="J588" s="9">
        <v>1146.0</v>
      </c>
      <c r="K588" s="7">
        <f t="shared" si="1"/>
        <v>0.0001369046213</v>
      </c>
      <c r="L588" s="7">
        <f t="shared" si="2"/>
        <v>0.8132282469</v>
      </c>
    </row>
    <row r="589" ht="15.75" customHeight="1">
      <c r="A589" s="2" t="s">
        <v>600</v>
      </c>
      <c r="B589" s="6" t="s">
        <v>13</v>
      </c>
      <c r="C589" s="6">
        <v>1.0</v>
      </c>
      <c r="D589" s="7">
        <v>61.3608145197043</v>
      </c>
      <c r="E589" s="3">
        <v>136.79853673206208</v>
      </c>
      <c r="F589" s="8">
        <v>0.9809444167300775</v>
      </c>
      <c r="G589" s="9">
        <v>9462.0</v>
      </c>
      <c r="H589" s="9">
        <v>3284.0</v>
      </c>
      <c r="I589" s="9">
        <v>4853.0</v>
      </c>
      <c r="J589" s="9">
        <v>1325.0</v>
      </c>
      <c r="K589" s="7">
        <f t="shared" si="1"/>
        <v>0.0001367985367</v>
      </c>
      <c r="L589" s="7">
        <f t="shared" si="2"/>
        <v>0.8133650455</v>
      </c>
    </row>
    <row r="590" ht="15.75" customHeight="1">
      <c r="A590" s="2" t="s">
        <v>601</v>
      </c>
      <c r="B590" s="6" t="s">
        <v>13</v>
      </c>
      <c r="C590" s="6">
        <v>1.0</v>
      </c>
      <c r="D590" s="7">
        <v>61.34921892204757</v>
      </c>
      <c r="E590" s="3">
        <v>136.43377385914113</v>
      </c>
      <c r="F590" s="8">
        <v>0.9932895507382423</v>
      </c>
      <c r="G590" s="9">
        <v>9365.0</v>
      </c>
      <c r="H590" s="9">
        <v>4206.0</v>
      </c>
      <c r="I590" s="9">
        <v>3318.0</v>
      </c>
      <c r="J590" s="9">
        <v>1841.0</v>
      </c>
      <c r="K590" s="7">
        <f t="shared" si="1"/>
        <v>0.0001364337739</v>
      </c>
      <c r="L590" s="7">
        <f t="shared" si="2"/>
        <v>0.8135014792</v>
      </c>
    </row>
    <row r="591" ht="15.75" customHeight="1">
      <c r="A591" s="2" t="s">
        <v>602</v>
      </c>
      <c r="B591" s="6" t="s">
        <v>13</v>
      </c>
      <c r="C591" s="6">
        <v>1.0</v>
      </c>
      <c r="D591" s="7">
        <v>61.34479324918594</v>
      </c>
      <c r="E591" s="3">
        <v>136.29481199721852</v>
      </c>
      <c r="F591" s="8">
        <v>0.7667692543083154</v>
      </c>
      <c r="G591" s="9">
        <v>10837.0</v>
      </c>
      <c r="H591" s="9">
        <v>8382.0</v>
      </c>
      <c r="I591" s="9">
        <v>1486.0</v>
      </c>
      <c r="J591" s="9">
        <v>969.0</v>
      </c>
      <c r="K591" s="7">
        <f t="shared" si="1"/>
        <v>0.000136294812</v>
      </c>
      <c r="L591" s="7">
        <f t="shared" si="2"/>
        <v>0.8136377741</v>
      </c>
    </row>
    <row r="592" ht="15.75" customHeight="1">
      <c r="A592" s="2" t="s">
        <v>603</v>
      </c>
      <c r="B592" s="6" t="s">
        <v>13</v>
      </c>
      <c r="C592" s="6">
        <v>1.0</v>
      </c>
      <c r="D592" s="7">
        <v>61.343100465705376</v>
      </c>
      <c r="E592" s="3">
        <v>136.24169765720535</v>
      </c>
      <c r="F592" s="8">
        <v>0.9844027557224037</v>
      </c>
      <c r="G592" s="9">
        <v>9405.0</v>
      </c>
      <c r="H592" s="9">
        <v>4530.0</v>
      </c>
      <c r="I592" s="9">
        <v>2976.0</v>
      </c>
      <c r="J592" s="9">
        <v>1899.0</v>
      </c>
      <c r="K592" s="7">
        <f t="shared" si="1"/>
        <v>0.0001362416977</v>
      </c>
      <c r="L592" s="7">
        <f t="shared" si="2"/>
        <v>0.8137740158</v>
      </c>
    </row>
    <row r="593" ht="15.75" customHeight="1">
      <c r="A593" s="2" t="s">
        <v>604</v>
      </c>
      <c r="B593" s="6" t="s">
        <v>13</v>
      </c>
      <c r="C593" s="6">
        <v>1.0</v>
      </c>
      <c r="D593" s="7">
        <v>61.335389673239504</v>
      </c>
      <c r="E593" s="3">
        <v>136.00001846145523</v>
      </c>
      <c r="F593" s="8">
        <v>0.9604772559423155</v>
      </c>
      <c r="G593" s="9">
        <v>9526.0</v>
      </c>
      <c r="H593" s="9">
        <v>3447.0</v>
      </c>
      <c r="I593" s="9">
        <v>5060.0</v>
      </c>
      <c r="J593" s="9">
        <v>1019.0</v>
      </c>
      <c r="K593" s="7">
        <f t="shared" si="1"/>
        <v>0.0001360000185</v>
      </c>
      <c r="L593" s="7">
        <f t="shared" si="2"/>
        <v>0.8139100158</v>
      </c>
    </row>
    <row r="594" ht="15.75" customHeight="1">
      <c r="A594" s="2" t="s">
        <v>605</v>
      </c>
      <c r="B594" s="6" t="s">
        <v>13</v>
      </c>
      <c r="C594" s="6">
        <v>1.0</v>
      </c>
      <c r="D594" s="7">
        <v>61.33240342807822</v>
      </c>
      <c r="E594" s="3">
        <v>135.90653585529853</v>
      </c>
      <c r="F594" s="8">
        <v>0.9876663757032778</v>
      </c>
      <c r="G594" s="9">
        <v>9363.0</v>
      </c>
      <c r="H594" s="9">
        <v>3518.0</v>
      </c>
      <c r="I594" s="9">
        <v>3788.0</v>
      </c>
      <c r="J594" s="9">
        <v>2057.0</v>
      </c>
      <c r="K594" s="7">
        <f t="shared" si="1"/>
        <v>0.0001359065359</v>
      </c>
      <c r="L594" s="7">
        <f t="shared" si="2"/>
        <v>0.8140459223</v>
      </c>
    </row>
    <row r="595" ht="15.75" customHeight="1">
      <c r="A595" s="2" t="s">
        <v>606</v>
      </c>
      <c r="B595" s="6" t="s">
        <v>13</v>
      </c>
      <c r="C595" s="6">
        <v>1.0</v>
      </c>
      <c r="D595" s="7">
        <v>61.32483626279129</v>
      </c>
      <c r="E595" s="3">
        <v>135.6699379210839</v>
      </c>
      <c r="F595" s="8">
        <v>0.8990741459593857</v>
      </c>
      <c r="G595" s="9">
        <v>9906.0</v>
      </c>
      <c r="H595" s="9">
        <v>6161.0</v>
      </c>
      <c r="I595" s="9">
        <v>1660.0</v>
      </c>
      <c r="J595" s="9">
        <v>2085.0</v>
      </c>
      <c r="K595" s="7">
        <f t="shared" si="1"/>
        <v>0.0001356699379</v>
      </c>
      <c r="L595" s="7">
        <f t="shared" si="2"/>
        <v>0.8141815922</v>
      </c>
    </row>
    <row r="596" ht="15.75" customHeight="1">
      <c r="A596" s="2" t="s">
        <v>607</v>
      </c>
      <c r="B596" s="6" t="s">
        <v>13</v>
      </c>
      <c r="C596" s="6">
        <v>1.0</v>
      </c>
      <c r="D596" s="7">
        <v>61.32239938859027</v>
      </c>
      <c r="E596" s="3">
        <v>135.59383337726078</v>
      </c>
      <c r="F596" s="8">
        <v>0.9160838234293784</v>
      </c>
      <c r="G596" s="9">
        <v>9812.0</v>
      </c>
      <c r="H596" s="9">
        <v>4099.0</v>
      </c>
      <c r="I596" s="9">
        <v>2631.0</v>
      </c>
      <c r="J596" s="9">
        <v>3082.0</v>
      </c>
      <c r="K596" s="7">
        <f t="shared" si="1"/>
        <v>0.0001355938334</v>
      </c>
      <c r="L596" s="7">
        <f t="shared" si="2"/>
        <v>0.8143171861</v>
      </c>
    </row>
    <row r="597" ht="15.75" customHeight="1">
      <c r="A597" s="2" t="s">
        <v>608</v>
      </c>
      <c r="B597" s="6" t="s">
        <v>13</v>
      </c>
      <c r="C597" s="6">
        <v>1.0</v>
      </c>
      <c r="D597" s="7">
        <v>61.317330018784105</v>
      </c>
      <c r="E597" s="3">
        <v>135.43565170681407</v>
      </c>
      <c r="F597" s="8">
        <v>0.9619180659322557</v>
      </c>
      <c r="G597" s="9">
        <v>9484.0</v>
      </c>
      <c r="H597" s="9">
        <v>2612.0</v>
      </c>
      <c r="I597" s="9">
        <v>5255.0</v>
      </c>
      <c r="J597" s="9">
        <v>1617.0</v>
      </c>
      <c r="K597" s="7">
        <f t="shared" si="1"/>
        <v>0.0001354356517</v>
      </c>
      <c r="L597" s="7">
        <f t="shared" si="2"/>
        <v>0.8144526217</v>
      </c>
    </row>
    <row r="598" ht="15.75" customHeight="1">
      <c r="A598" s="2" t="s">
        <v>609</v>
      </c>
      <c r="B598" s="6" t="s">
        <v>13</v>
      </c>
      <c r="C598" s="6">
        <v>1.0</v>
      </c>
      <c r="D598" s="7">
        <v>61.31258546091963</v>
      </c>
      <c r="E598" s="3">
        <v>135.2877724593221</v>
      </c>
      <c r="F598" s="8">
        <v>0.9918583088576403</v>
      </c>
      <c r="G598" s="9">
        <v>9295.0</v>
      </c>
      <c r="H598" s="9">
        <v>3414.0</v>
      </c>
      <c r="I598" s="9">
        <v>3988.0</v>
      </c>
      <c r="J598" s="9">
        <v>1893.0</v>
      </c>
      <c r="K598" s="7">
        <f t="shared" si="1"/>
        <v>0.0001352877725</v>
      </c>
      <c r="L598" s="7">
        <f t="shared" si="2"/>
        <v>0.8145879095</v>
      </c>
    </row>
    <row r="599" ht="15.75" customHeight="1">
      <c r="A599" s="2" t="s">
        <v>610</v>
      </c>
      <c r="B599" s="6" t="s">
        <v>13</v>
      </c>
      <c r="C599" s="6">
        <v>1.0</v>
      </c>
      <c r="D599" s="7">
        <v>61.289377282764534</v>
      </c>
      <c r="E599" s="3">
        <v>134.56673904352715</v>
      </c>
      <c r="F599" s="8">
        <v>0.9370355128666</v>
      </c>
      <c r="G599" s="9">
        <v>9583.0</v>
      </c>
      <c r="H599" s="9">
        <v>5275.0</v>
      </c>
      <c r="I599" s="9">
        <v>2110.0</v>
      </c>
      <c r="J599" s="9">
        <v>2198.0</v>
      </c>
      <c r="K599" s="7">
        <f t="shared" si="1"/>
        <v>0.000134566739</v>
      </c>
      <c r="L599" s="7">
        <f t="shared" si="2"/>
        <v>0.8147224762</v>
      </c>
    </row>
    <row r="600" ht="15.75" customHeight="1">
      <c r="A600" s="2" t="s">
        <v>611</v>
      </c>
      <c r="B600" s="6" t="s">
        <v>13</v>
      </c>
      <c r="C600" s="6">
        <v>1.0</v>
      </c>
      <c r="D600" s="7">
        <v>61.28870770016306</v>
      </c>
      <c r="E600" s="3">
        <v>134.54599353434816</v>
      </c>
      <c r="F600" s="8">
        <v>0.9399761538795933</v>
      </c>
      <c r="G600" s="9">
        <v>9561.0</v>
      </c>
      <c r="H600" s="9">
        <v>5363.0</v>
      </c>
      <c r="I600" s="9">
        <v>2120.0</v>
      </c>
      <c r="J600" s="9">
        <v>2078.0</v>
      </c>
      <c r="K600" s="7">
        <f t="shared" si="1"/>
        <v>0.0001345459935</v>
      </c>
      <c r="L600" s="7">
        <f t="shared" si="2"/>
        <v>0.8148570222</v>
      </c>
    </row>
    <row r="601" ht="15.75" customHeight="1">
      <c r="A601" s="2" t="s">
        <v>612</v>
      </c>
      <c r="B601" s="6" t="s">
        <v>13</v>
      </c>
      <c r="C601" s="6">
        <v>1.0</v>
      </c>
      <c r="D601" s="7">
        <v>61.28621531424856</v>
      </c>
      <c r="E601" s="3">
        <v>134.46880067404123</v>
      </c>
      <c r="F601" s="8">
        <v>0.9950087787643855</v>
      </c>
      <c r="G601" s="9">
        <v>9220.0</v>
      </c>
      <c r="H601" s="9">
        <v>4134.0</v>
      </c>
      <c r="I601" s="9">
        <v>3322.0</v>
      </c>
      <c r="J601" s="9">
        <v>1764.0</v>
      </c>
      <c r="K601" s="7">
        <f t="shared" si="1"/>
        <v>0.0001344688007</v>
      </c>
      <c r="L601" s="7">
        <f t="shared" si="2"/>
        <v>0.814991491</v>
      </c>
    </row>
    <row r="602" ht="15.75" customHeight="1">
      <c r="A602" s="2" t="s">
        <v>613</v>
      </c>
      <c r="B602" s="6" t="s">
        <v>13</v>
      </c>
      <c r="C602" s="6">
        <v>1.0</v>
      </c>
      <c r="D602" s="7">
        <v>61.27582797051996</v>
      </c>
      <c r="E602" s="3">
        <v>134.14756596837825</v>
      </c>
      <c r="F602" s="8">
        <v>0.5510784322707022</v>
      </c>
      <c r="G602" s="9">
        <v>12553.0</v>
      </c>
      <c r="H602" s="9">
        <v>1163.0</v>
      </c>
      <c r="I602" s="9">
        <v>10842.0</v>
      </c>
      <c r="J602" s="9">
        <v>548.0</v>
      </c>
      <c r="K602" s="7">
        <f t="shared" si="1"/>
        <v>0.000134147566</v>
      </c>
      <c r="L602" s="7">
        <f t="shared" si="2"/>
        <v>0.8151256386</v>
      </c>
    </row>
    <row r="603" ht="15.75" customHeight="1">
      <c r="A603" s="2" t="s">
        <v>614</v>
      </c>
      <c r="B603" s="6" t="s">
        <v>13</v>
      </c>
      <c r="C603" s="6">
        <v>1.0</v>
      </c>
      <c r="D603" s="7">
        <v>61.27417611609631</v>
      </c>
      <c r="E603" s="3">
        <v>134.0965521694137</v>
      </c>
      <c r="F603" s="8">
        <v>0.9084041201773966</v>
      </c>
      <c r="G603" s="9">
        <v>9709.0</v>
      </c>
      <c r="H603" s="9">
        <v>2691.0</v>
      </c>
      <c r="I603" s="9">
        <v>6059.0</v>
      </c>
      <c r="J603" s="9">
        <v>959.0</v>
      </c>
      <c r="K603" s="7">
        <f t="shared" si="1"/>
        <v>0.0001340965522</v>
      </c>
      <c r="L603" s="7">
        <f t="shared" si="2"/>
        <v>0.8152597352</v>
      </c>
    </row>
    <row r="604" ht="15.75" customHeight="1">
      <c r="A604" s="2" t="s">
        <v>615</v>
      </c>
      <c r="B604" s="6" t="s">
        <v>13</v>
      </c>
      <c r="C604" s="6">
        <v>1.0</v>
      </c>
      <c r="D604" s="7">
        <v>61.27350422993027</v>
      </c>
      <c r="E604" s="3">
        <v>134.07580803080717</v>
      </c>
      <c r="F604" s="8">
        <v>0.8807600278902705</v>
      </c>
      <c r="G604" s="9">
        <v>9939.0</v>
      </c>
      <c r="H604" s="9">
        <v>5358.0</v>
      </c>
      <c r="I604" s="9">
        <v>1678.0</v>
      </c>
      <c r="J604" s="9">
        <v>2903.0</v>
      </c>
      <c r="K604" s="7">
        <f t="shared" si="1"/>
        <v>0.000134075808</v>
      </c>
      <c r="L604" s="7">
        <f t="shared" si="2"/>
        <v>0.815393811</v>
      </c>
    </row>
    <row r="605" ht="15.75" customHeight="1">
      <c r="A605" s="2" t="s">
        <v>616</v>
      </c>
      <c r="B605" s="6" t="s">
        <v>13</v>
      </c>
      <c r="C605" s="6">
        <v>1.0</v>
      </c>
      <c r="D605" s="7">
        <v>61.27218997184629</v>
      </c>
      <c r="E605" s="3">
        <v>134.03524026807645</v>
      </c>
      <c r="F605" s="8">
        <v>0.9430288646953432</v>
      </c>
      <c r="G605" s="9">
        <v>9499.0</v>
      </c>
      <c r="H605" s="9">
        <v>5676.0</v>
      </c>
      <c r="I605" s="9">
        <v>2198.0</v>
      </c>
      <c r="J605" s="9">
        <v>1625.0</v>
      </c>
      <c r="K605" s="7">
        <f t="shared" si="1"/>
        <v>0.0001340352403</v>
      </c>
      <c r="L605" s="7">
        <f t="shared" si="2"/>
        <v>0.8155278462</v>
      </c>
    </row>
    <row r="606" ht="15.75" customHeight="1">
      <c r="A606" s="2" t="s">
        <v>617</v>
      </c>
      <c r="B606" s="6" t="s">
        <v>13</v>
      </c>
      <c r="C606" s="6">
        <v>1.0</v>
      </c>
      <c r="D606" s="7">
        <v>61.270999092155726</v>
      </c>
      <c r="E606" s="3">
        <v>133.99849147908364</v>
      </c>
      <c r="F606" s="8">
        <v>0.9721376741256081</v>
      </c>
      <c r="G606" s="9">
        <v>9323.0</v>
      </c>
      <c r="H606" s="9">
        <v>4845.0</v>
      </c>
      <c r="I606" s="9">
        <v>2612.0</v>
      </c>
      <c r="J606" s="9">
        <v>1866.0</v>
      </c>
      <c r="K606" s="7">
        <f t="shared" si="1"/>
        <v>0.0001339984915</v>
      </c>
      <c r="L606" s="7">
        <f t="shared" si="2"/>
        <v>0.8156618447</v>
      </c>
    </row>
    <row r="607" ht="15.75" customHeight="1">
      <c r="A607" s="2" t="s">
        <v>618</v>
      </c>
      <c r="B607" s="6" t="s">
        <v>13</v>
      </c>
      <c r="C607" s="6">
        <v>1.0</v>
      </c>
      <c r="D607" s="7">
        <v>61.270854086840174</v>
      </c>
      <c r="E607" s="3">
        <v>133.9940175172963</v>
      </c>
      <c r="F607" s="8">
        <v>0.9786634466937236</v>
      </c>
      <c r="G607" s="9">
        <v>9284.0</v>
      </c>
      <c r="H607" s="9">
        <v>4606.0</v>
      </c>
      <c r="I607" s="9">
        <v>2777.0</v>
      </c>
      <c r="J607" s="9">
        <v>1901.0</v>
      </c>
      <c r="K607" s="7">
        <f t="shared" si="1"/>
        <v>0.0001339940175</v>
      </c>
      <c r="L607" s="7">
        <f t="shared" si="2"/>
        <v>0.8157958387</v>
      </c>
    </row>
    <row r="608" ht="15.75" customHeight="1">
      <c r="A608" s="2" t="s">
        <v>619</v>
      </c>
      <c r="B608" s="6" t="s">
        <v>13</v>
      </c>
      <c r="C608" s="6">
        <v>1.0</v>
      </c>
      <c r="D608" s="7">
        <v>61.24605884081088</v>
      </c>
      <c r="E608" s="3">
        <v>133.23118298112516</v>
      </c>
      <c r="F608" s="8">
        <v>0.9953736128697181</v>
      </c>
      <c r="G608" s="9">
        <v>9133.0</v>
      </c>
      <c r="H608" s="9">
        <v>4125.0</v>
      </c>
      <c r="I608" s="9">
        <v>3288.0</v>
      </c>
      <c r="J608" s="9">
        <v>1720.0</v>
      </c>
      <c r="K608" s="7">
        <f t="shared" si="1"/>
        <v>0.000133231183</v>
      </c>
      <c r="L608" s="7">
        <f t="shared" si="2"/>
        <v>0.8159290699</v>
      </c>
    </row>
    <row r="609" ht="15.75" customHeight="1">
      <c r="A609" s="2" t="s">
        <v>620</v>
      </c>
      <c r="B609" s="6" t="s">
        <v>13</v>
      </c>
      <c r="C609" s="6">
        <v>1.0</v>
      </c>
      <c r="D609" s="7">
        <v>61.227115436063485</v>
      </c>
      <c r="E609" s="3">
        <v>132.65131011764308</v>
      </c>
      <c r="F609" s="8">
        <v>0.9719384169870708</v>
      </c>
      <c r="G609" s="9">
        <v>9231.0</v>
      </c>
      <c r="H609" s="9">
        <v>2684.0</v>
      </c>
      <c r="I609" s="9">
        <v>4744.0</v>
      </c>
      <c r="J609" s="9">
        <v>1803.0</v>
      </c>
      <c r="K609" s="7">
        <f t="shared" si="1"/>
        <v>0.0001326513101</v>
      </c>
      <c r="L609" s="7">
        <f t="shared" si="2"/>
        <v>0.8160617212</v>
      </c>
    </row>
    <row r="610" ht="15.75" customHeight="1">
      <c r="A610" s="2" t="s">
        <v>621</v>
      </c>
      <c r="B610" s="6" t="s">
        <v>13</v>
      </c>
      <c r="C610" s="6">
        <v>1.0</v>
      </c>
      <c r="D610" s="7">
        <v>61.219582551420984</v>
      </c>
      <c r="E610" s="3">
        <v>132.42142441638373</v>
      </c>
      <c r="F610" s="8">
        <v>0.9964623770064148</v>
      </c>
      <c r="G610" s="9">
        <v>9071.0</v>
      </c>
      <c r="H610" s="9">
        <v>3589.0</v>
      </c>
      <c r="I610" s="9">
        <v>4096.0</v>
      </c>
      <c r="J610" s="9">
        <v>1386.0</v>
      </c>
      <c r="K610" s="7">
        <f t="shared" si="1"/>
        <v>0.0001324214244</v>
      </c>
      <c r="L610" s="7">
        <f t="shared" si="2"/>
        <v>0.8161941426</v>
      </c>
    </row>
    <row r="611" ht="15.75" customHeight="1">
      <c r="A611" s="2" t="s">
        <v>622</v>
      </c>
      <c r="B611" s="6" t="s">
        <v>13</v>
      </c>
      <c r="C611" s="6">
        <v>1.0</v>
      </c>
      <c r="D611" s="7">
        <v>61.2129592289064</v>
      </c>
      <c r="E611" s="3">
        <v>132.21962554973553</v>
      </c>
      <c r="F611" s="8">
        <v>0.8098873578128678</v>
      </c>
      <c r="G611" s="9">
        <v>10334.0</v>
      </c>
      <c r="H611" s="9">
        <v>5954.0</v>
      </c>
      <c r="I611" s="9">
        <v>1072.0</v>
      </c>
      <c r="J611" s="9">
        <v>3308.0</v>
      </c>
      <c r="K611" s="7">
        <f t="shared" si="1"/>
        <v>0.0001322196255</v>
      </c>
      <c r="L611" s="7">
        <f t="shared" si="2"/>
        <v>0.8163263623</v>
      </c>
    </row>
    <row r="612" ht="15.75" customHeight="1">
      <c r="A612" s="2" t="s">
        <v>623</v>
      </c>
      <c r="B612" s="6" t="s">
        <v>13</v>
      </c>
      <c r="C612" s="6">
        <v>1.0</v>
      </c>
      <c r="D612" s="7">
        <v>61.20940769978493</v>
      </c>
      <c r="E612" s="3">
        <v>132.11154453154896</v>
      </c>
      <c r="F612" s="8">
        <v>0.9796981303464352</v>
      </c>
      <c r="G612" s="9">
        <v>9146.0</v>
      </c>
      <c r="H612" s="9">
        <v>4814.0</v>
      </c>
      <c r="I612" s="9">
        <v>2745.0</v>
      </c>
      <c r="J612" s="9">
        <v>1587.0</v>
      </c>
      <c r="K612" s="7">
        <f t="shared" si="1"/>
        <v>0.0001321115445</v>
      </c>
      <c r="L612" s="7">
        <f t="shared" si="2"/>
        <v>0.8164584738</v>
      </c>
    </row>
    <row r="613" ht="15.75" customHeight="1">
      <c r="A613" s="2" t="s">
        <v>624</v>
      </c>
      <c r="B613" s="6" t="s">
        <v>13</v>
      </c>
      <c r="C613" s="6">
        <v>1.0</v>
      </c>
      <c r="D613" s="7">
        <v>61.203479136447484</v>
      </c>
      <c r="E613" s="3">
        <v>131.93132181642352</v>
      </c>
      <c r="F613" s="8">
        <v>0.9593792058562529</v>
      </c>
      <c r="G613" s="9">
        <v>9252.0</v>
      </c>
      <c r="H613" s="9">
        <v>5292.0</v>
      </c>
      <c r="I613" s="9">
        <v>2394.0</v>
      </c>
      <c r="J613" s="9">
        <v>1566.0</v>
      </c>
      <c r="K613" s="7">
        <f t="shared" si="1"/>
        <v>0.0001319313218</v>
      </c>
      <c r="L613" s="7">
        <f t="shared" si="2"/>
        <v>0.8165904051</v>
      </c>
    </row>
    <row r="614" ht="15.75" customHeight="1">
      <c r="A614" s="2" t="s">
        <v>625</v>
      </c>
      <c r="B614" s="6" t="s">
        <v>13</v>
      </c>
      <c r="C614" s="6">
        <v>1.0</v>
      </c>
      <c r="D614" s="7">
        <v>61.20297915470417</v>
      </c>
      <c r="E614" s="3">
        <v>131.9161340905454</v>
      </c>
      <c r="F614" s="8">
        <v>0.9514541904506644</v>
      </c>
      <c r="G614" s="9">
        <v>9311.0</v>
      </c>
      <c r="H614" s="9">
        <v>2766.0</v>
      </c>
      <c r="I614" s="9">
        <v>4047.0</v>
      </c>
      <c r="J614" s="9">
        <v>2498.0</v>
      </c>
      <c r="K614" s="7">
        <f t="shared" si="1"/>
        <v>0.0001319161341</v>
      </c>
      <c r="L614" s="7">
        <f t="shared" si="2"/>
        <v>0.8167223213</v>
      </c>
    </row>
    <row r="615" ht="15.75" customHeight="1">
      <c r="A615" s="2" t="s">
        <v>626</v>
      </c>
      <c r="B615" s="6" t="s">
        <v>13</v>
      </c>
      <c r="C615" s="6">
        <v>1.0</v>
      </c>
      <c r="D615" s="7">
        <v>61.19919742616677</v>
      </c>
      <c r="E615" s="3">
        <v>131.80131479387055</v>
      </c>
      <c r="F615" s="8">
        <v>0.999580438910942</v>
      </c>
      <c r="G615" s="9">
        <v>9011.0</v>
      </c>
      <c r="H615" s="9">
        <v>3908.0</v>
      </c>
      <c r="I615" s="9">
        <v>3657.0</v>
      </c>
      <c r="J615" s="9">
        <v>1446.0</v>
      </c>
      <c r="K615" s="7">
        <f t="shared" si="1"/>
        <v>0.0001318013148</v>
      </c>
      <c r="L615" s="7">
        <f t="shared" si="2"/>
        <v>0.8168541226</v>
      </c>
    </row>
    <row r="616" ht="15.75" customHeight="1">
      <c r="A616" s="2" t="s">
        <v>627</v>
      </c>
      <c r="B616" s="6" t="s">
        <v>13</v>
      </c>
      <c r="C616" s="6">
        <v>1.0</v>
      </c>
      <c r="D616" s="7">
        <v>61.18295197449945</v>
      </c>
      <c r="E616" s="3">
        <v>131.30921271201038</v>
      </c>
      <c r="F616" s="8">
        <v>0.9252986268215873</v>
      </c>
      <c r="G616" s="9">
        <v>9408.0</v>
      </c>
      <c r="H616" s="9">
        <v>5950.0</v>
      </c>
      <c r="I616" s="9">
        <v>2137.0</v>
      </c>
      <c r="J616" s="9">
        <v>1321.0</v>
      </c>
      <c r="K616" s="7">
        <f t="shared" si="1"/>
        <v>0.0001313092127</v>
      </c>
      <c r="L616" s="7">
        <f t="shared" si="2"/>
        <v>0.8169854318</v>
      </c>
    </row>
    <row r="617" ht="15.75" customHeight="1">
      <c r="A617" s="2" t="s">
        <v>628</v>
      </c>
      <c r="B617" s="6" t="s">
        <v>13</v>
      </c>
      <c r="C617" s="6">
        <v>1.0</v>
      </c>
      <c r="D617" s="7">
        <v>61.148123427447345</v>
      </c>
      <c r="E617" s="3">
        <v>130.26038058974095</v>
      </c>
      <c r="F617" s="8">
        <v>0.9915000346057365</v>
      </c>
      <c r="G617" s="9">
        <v>8951.0</v>
      </c>
      <c r="H617" s="9">
        <v>4359.0</v>
      </c>
      <c r="I617" s="9">
        <v>3017.0</v>
      </c>
      <c r="J617" s="9">
        <v>1575.0</v>
      </c>
      <c r="K617" s="7">
        <f t="shared" si="1"/>
        <v>0.0001302603806</v>
      </c>
      <c r="L617" s="7">
        <f t="shared" si="2"/>
        <v>0.8171156922</v>
      </c>
    </row>
    <row r="618" ht="15.75" customHeight="1">
      <c r="A618" s="2" t="s">
        <v>629</v>
      </c>
      <c r="B618" s="6" t="s">
        <v>13</v>
      </c>
      <c r="C618" s="6">
        <v>1.0</v>
      </c>
      <c r="D618" s="7">
        <v>61.129014746144115</v>
      </c>
      <c r="E618" s="3">
        <v>129.68850222722085</v>
      </c>
      <c r="F618" s="8">
        <v>0.8913647986543937</v>
      </c>
      <c r="G618" s="9">
        <v>9510.0</v>
      </c>
      <c r="H618" s="9">
        <v>6233.0</v>
      </c>
      <c r="I618" s="9">
        <v>1574.0</v>
      </c>
      <c r="J618" s="9">
        <v>1703.0</v>
      </c>
      <c r="K618" s="7">
        <f t="shared" si="1"/>
        <v>0.0001296885022</v>
      </c>
      <c r="L618" s="7">
        <f t="shared" si="2"/>
        <v>0.8172453807</v>
      </c>
    </row>
    <row r="619" ht="15.75" customHeight="1">
      <c r="A619" s="2" t="s">
        <v>630</v>
      </c>
      <c r="B619" s="6" t="s">
        <v>13</v>
      </c>
      <c r="C619" s="6">
        <v>1.0</v>
      </c>
      <c r="D619" s="7">
        <v>61.10450698246044</v>
      </c>
      <c r="E619" s="3">
        <v>128.95871537418222</v>
      </c>
      <c r="F619" s="8">
        <v>0.8931837211447646</v>
      </c>
      <c r="G619" s="9">
        <v>9464.0</v>
      </c>
      <c r="H619" s="9">
        <v>5553.0</v>
      </c>
      <c r="I619" s="9">
        <v>1562.0</v>
      </c>
      <c r="J619" s="9">
        <v>2349.0</v>
      </c>
      <c r="K619" s="7">
        <f t="shared" si="1"/>
        <v>0.0001289587154</v>
      </c>
      <c r="L619" s="7">
        <f t="shared" si="2"/>
        <v>0.8173743394</v>
      </c>
    </row>
    <row r="620" ht="15.75" customHeight="1">
      <c r="A620" s="2" t="s">
        <v>631</v>
      </c>
      <c r="B620" s="6" t="s">
        <v>13</v>
      </c>
      <c r="C620" s="6">
        <v>1.0</v>
      </c>
      <c r="D620" s="7">
        <v>61.101256243352076</v>
      </c>
      <c r="E620" s="3">
        <v>128.8622245588268</v>
      </c>
      <c r="F620" s="8">
        <v>0.996508466734033</v>
      </c>
      <c r="G620" s="9">
        <v>8827.0</v>
      </c>
      <c r="H620" s="9">
        <v>4136.0</v>
      </c>
      <c r="I620" s="9">
        <v>3230.0</v>
      </c>
      <c r="J620" s="9">
        <v>1461.0</v>
      </c>
      <c r="K620" s="7">
        <f t="shared" si="1"/>
        <v>0.0001288622246</v>
      </c>
      <c r="L620" s="7">
        <f t="shared" si="2"/>
        <v>0.8175032016</v>
      </c>
    </row>
    <row r="621" ht="15.75" customHeight="1">
      <c r="A621" s="2" t="s">
        <v>632</v>
      </c>
      <c r="B621" s="6" t="s">
        <v>13</v>
      </c>
      <c r="C621" s="6">
        <v>1.0</v>
      </c>
      <c r="D621" s="7">
        <v>61.09723925908419</v>
      </c>
      <c r="E621" s="3">
        <v>128.7430892183939</v>
      </c>
      <c r="F621" s="8">
        <v>0.9924331580729889</v>
      </c>
      <c r="G621" s="9">
        <v>8842.0</v>
      </c>
      <c r="H621" s="9">
        <v>3200.0</v>
      </c>
      <c r="I621" s="9">
        <v>3899.0</v>
      </c>
      <c r="J621" s="9">
        <v>1743.0</v>
      </c>
      <c r="K621" s="7">
        <f t="shared" si="1"/>
        <v>0.0001287430892</v>
      </c>
      <c r="L621" s="7">
        <f t="shared" si="2"/>
        <v>0.8176319447</v>
      </c>
    </row>
    <row r="622" ht="15.75" customHeight="1">
      <c r="A622" s="2" t="s">
        <v>633</v>
      </c>
      <c r="B622" s="6" t="s">
        <v>13</v>
      </c>
      <c r="C622" s="6">
        <v>1.0</v>
      </c>
      <c r="D622" s="7">
        <v>61.085980856608245</v>
      </c>
      <c r="E622" s="3">
        <v>128.40977519476345</v>
      </c>
      <c r="F622" s="8">
        <v>0.990805522940962</v>
      </c>
      <c r="G622" s="9">
        <v>8828.0</v>
      </c>
      <c r="H622" s="9">
        <v>4178.0</v>
      </c>
      <c r="I622" s="9">
        <v>2967.0</v>
      </c>
      <c r="J622" s="9">
        <v>1683.0</v>
      </c>
      <c r="K622" s="7">
        <f t="shared" si="1"/>
        <v>0.0001284097752</v>
      </c>
      <c r="L622" s="7">
        <f t="shared" si="2"/>
        <v>0.8177603545</v>
      </c>
    </row>
    <row r="623" ht="15.75" customHeight="1">
      <c r="A623" s="2" t="s">
        <v>634</v>
      </c>
      <c r="B623" s="6" t="s">
        <v>13</v>
      </c>
      <c r="C623" s="6">
        <v>1.0</v>
      </c>
      <c r="D623" s="7">
        <v>61.08584076018222</v>
      </c>
      <c r="E623" s="3">
        <v>128.4056329684254</v>
      </c>
      <c r="F623" s="8">
        <v>0.9568119480997543</v>
      </c>
      <c r="G623" s="9">
        <v>9017.0</v>
      </c>
      <c r="H623" s="9">
        <v>5265.0</v>
      </c>
      <c r="I623" s="9">
        <v>2461.0</v>
      </c>
      <c r="J623" s="9">
        <v>1291.0</v>
      </c>
      <c r="K623" s="7">
        <f t="shared" si="1"/>
        <v>0.000128405633</v>
      </c>
      <c r="L623" s="7">
        <f t="shared" si="2"/>
        <v>0.8178887601</v>
      </c>
    </row>
    <row r="624" ht="15.75" customHeight="1">
      <c r="A624" s="2" t="s">
        <v>635</v>
      </c>
      <c r="B624" s="6" t="s">
        <v>13</v>
      </c>
      <c r="C624" s="6">
        <v>1.0</v>
      </c>
      <c r="D624" s="7">
        <v>61.058914570663504</v>
      </c>
      <c r="E624" s="3">
        <v>127.6119829163915</v>
      </c>
      <c r="F624" s="8">
        <v>0.7179319178197593</v>
      </c>
      <c r="G624" s="9">
        <v>10503.0</v>
      </c>
      <c r="H624" s="9">
        <v>8459.0</v>
      </c>
      <c r="I624" s="9">
        <v>1120.0</v>
      </c>
      <c r="J624" s="9">
        <v>924.0</v>
      </c>
      <c r="K624" s="7">
        <f t="shared" si="1"/>
        <v>0.0001276119829</v>
      </c>
      <c r="L624" s="7">
        <f t="shared" si="2"/>
        <v>0.8180163721</v>
      </c>
    </row>
    <row r="625" ht="15.75" customHeight="1">
      <c r="A625" s="2" t="s">
        <v>636</v>
      </c>
      <c r="B625" s="6" t="s">
        <v>13</v>
      </c>
      <c r="C625" s="6">
        <v>1.0</v>
      </c>
      <c r="D625" s="7">
        <v>61.058905554156944</v>
      </c>
      <c r="E625" s="3">
        <v>127.61171797793747</v>
      </c>
      <c r="F625" s="8">
        <v>0.9934966789097431</v>
      </c>
      <c r="G625" s="9">
        <v>8758.0</v>
      </c>
      <c r="H625" s="9">
        <v>4179.0</v>
      </c>
      <c r="I625" s="9">
        <v>3028.0</v>
      </c>
      <c r="J625" s="9">
        <v>1551.0</v>
      </c>
      <c r="K625" s="7">
        <f t="shared" si="1"/>
        <v>0.000127611718</v>
      </c>
      <c r="L625" s="7">
        <f t="shared" si="2"/>
        <v>0.8181439838</v>
      </c>
    </row>
    <row r="626" ht="15.75" customHeight="1">
      <c r="A626" s="2" t="s">
        <v>637</v>
      </c>
      <c r="B626" s="6" t="s">
        <v>13</v>
      </c>
      <c r="C626" s="6">
        <v>1.0</v>
      </c>
      <c r="D626" s="7">
        <v>61.054155440632165</v>
      </c>
      <c r="E626" s="3">
        <v>127.47221844639144</v>
      </c>
      <c r="F626" s="8">
        <v>0.9769817893191202</v>
      </c>
      <c r="G626" s="9">
        <v>8840.0</v>
      </c>
      <c r="H626" s="9">
        <v>4715.0</v>
      </c>
      <c r="I626" s="9">
        <v>2594.0</v>
      </c>
      <c r="J626" s="9">
        <v>1531.0</v>
      </c>
      <c r="K626" s="7">
        <f t="shared" si="1"/>
        <v>0.0001274722184</v>
      </c>
      <c r="L626" s="7">
        <f t="shared" si="2"/>
        <v>0.818271456</v>
      </c>
    </row>
    <row r="627" ht="15.75" customHeight="1">
      <c r="A627" s="2" t="s">
        <v>638</v>
      </c>
      <c r="B627" s="6" t="s">
        <v>13</v>
      </c>
      <c r="C627" s="6">
        <v>1.0</v>
      </c>
      <c r="D627" s="7">
        <v>61.05325775799743</v>
      </c>
      <c r="E627" s="3">
        <v>127.44587278089335</v>
      </c>
      <c r="F627" s="8">
        <v>0.9968886787388473</v>
      </c>
      <c r="G627" s="9">
        <v>8728.0</v>
      </c>
      <c r="H627" s="9">
        <v>3970.0</v>
      </c>
      <c r="I627" s="9">
        <v>3192.0</v>
      </c>
      <c r="J627" s="9">
        <v>1566.0</v>
      </c>
      <c r="K627" s="7">
        <f t="shared" si="1"/>
        <v>0.0001274458728</v>
      </c>
      <c r="L627" s="7">
        <f t="shared" si="2"/>
        <v>0.8183989019</v>
      </c>
    </row>
    <row r="628" ht="15.75" customHeight="1">
      <c r="A628" s="2" t="s">
        <v>639</v>
      </c>
      <c r="B628" s="6" t="s">
        <v>13</v>
      </c>
      <c r="C628" s="6">
        <v>1.0</v>
      </c>
      <c r="D628" s="7">
        <v>61.04997663123568</v>
      </c>
      <c r="E628" s="3">
        <v>127.34962284973354</v>
      </c>
      <c r="F628" s="8">
        <v>0.9681769204682288</v>
      </c>
      <c r="G628" s="9">
        <v>8879.0</v>
      </c>
      <c r="H628" s="9">
        <v>2909.0</v>
      </c>
      <c r="I628" s="9">
        <v>4811.0</v>
      </c>
      <c r="J628" s="9">
        <v>1159.0</v>
      </c>
      <c r="K628" s="7">
        <f t="shared" si="1"/>
        <v>0.0001273496228</v>
      </c>
      <c r="L628" s="7">
        <f t="shared" si="2"/>
        <v>0.8185262515</v>
      </c>
    </row>
    <row r="629" ht="15.75" customHeight="1">
      <c r="A629" s="2" t="s">
        <v>640</v>
      </c>
      <c r="B629" s="6" t="s">
        <v>13</v>
      </c>
      <c r="C629" s="6">
        <v>1.0</v>
      </c>
      <c r="D629" s="7">
        <v>61.03118408123606</v>
      </c>
      <c r="E629" s="3">
        <v>126.79975316421593</v>
      </c>
      <c r="F629" s="8">
        <v>0.9100755670375998</v>
      </c>
      <c r="G629" s="9">
        <v>9210.0</v>
      </c>
      <c r="H629" s="9">
        <v>4430.0</v>
      </c>
      <c r="I629" s="9">
        <v>2043.0</v>
      </c>
      <c r="J629" s="9">
        <v>2737.0</v>
      </c>
      <c r="K629" s="7">
        <f t="shared" si="1"/>
        <v>0.0001267997532</v>
      </c>
      <c r="L629" s="7">
        <f t="shared" si="2"/>
        <v>0.8186530513</v>
      </c>
    </row>
    <row r="630" ht="15.75" customHeight="1">
      <c r="A630" s="2" t="s">
        <v>641</v>
      </c>
      <c r="B630" s="6" t="s">
        <v>13</v>
      </c>
      <c r="C630" s="6">
        <v>1.0</v>
      </c>
      <c r="D630" s="7">
        <v>61.0280719246625</v>
      </c>
      <c r="E630" s="3">
        <v>126.70892094256789</v>
      </c>
      <c r="F630" s="8">
        <v>0.8993468519919752</v>
      </c>
      <c r="G630" s="9">
        <v>9264.0</v>
      </c>
      <c r="H630" s="9">
        <v>5149.0</v>
      </c>
      <c r="I630" s="9">
        <v>1659.0</v>
      </c>
      <c r="J630" s="9">
        <v>2456.0</v>
      </c>
      <c r="K630" s="7">
        <f t="shared" si="1"/>
        <v>0.0001267089209</v>
      </c>
      <c r="L630" s="7">
        <f t="shared" si="2"/>
        <v>0.8187797602</v>
      </c>
    </row>
    <row r="631" ht="15.75" customHeight="1">
      <c r="A631" s="2" t="s">
        <v>642</v>
      </c>
      <c r="B631" s="6" t="s">
        <v>13</v>
      </c>
      <c r="C631" s="6">
        <v>1.0</v>
      </c>
      <c r="D631" s="7">
        <v>61.027465591193746</v>
      </c>
      <c r="E631" s="3">
        <v>126.69123190899593</v>
      </c>
      <c r="F631" s="8">
        <v>0.9726948046688156</v>
      </c>
      <c r="G631" s="9">
        <v>8813.0</v>
      </c>
      <c r="H631" s="9">
        <v>4235.0</v>
      </c>
      <c r="I631" s="9">
        <v>2600.0</v>
      </c>
      <c r="J631" s="9">
        <v>1978.0</v>
      </c>
      <c r="K631" s="7">
        <f t="shared" si="1"/>
        <v>0.0001266912319</v>
      </c>
      <c r="L631" s="7">
        <f t="shared" si="2"/>
        <v>0.8189064514</v>
      </c>
    </row>
    <row r="632" ht="15.75" customHeight="1">
      <c r="A632" s="2" t="s">
        <v>643</v>
      </c>
      <c r="B632" s="6" t="s">
        <v>13</v>
      </c>
      <c r="C632" s="6">
        <v>1.0</v>
      </c>
      <c r="D632" s="7">
        <v>61.018002219194834</v>
      </c>
      <c r="E632" s="3">
        <v>126.41546949169202</v>
      </c>
      <c r="F632" s="8">
        <v>0.9980777978657054</v>
      </c>
      <c r="G632" s="9">
        <v>8651.0</v>
      </c>
      <c r="H632" s="9">
        <v>3438.0</v>
      </c>
      <c r="I632" s="9">
        <v>3606.0</v>
      </c>
      <c r="J632" s="9">
        <v>1607.0</v>
      </c>
      <c r="K632" s="7">
        <f t="shared" si="1"/>
        <v>0.0001264154695</v>
      </c>
      <c r="L632" s="7">
        <f t="shared" si="2"/>
        <v>0.8190328669</v>
      </c>
    </row>
    <row r="633" ht="15.75" customHeight="1">
      <c r="A633" s="2" t="s">
        <v>644</v>
      </c>
      <c r="B633" s="6" t="s">
        <v>13</v>
      </c>
      <c r="C633" s="6">
        <v>1.0</v>
      </c>
      <c r="D633" s="7">
        <v>61.01782912774402</v>
      </c>
      <c r="E633" s="3">
        <v>126.4104312050256</v>
      </c>
      <c r="F633" s="8">
        <v>0.9242639227166193</v>
      </c>
      <c r="G633" s="9">
        <v>9076.0</v>
      </c>
      <c r="H633" s="9">
        <v>5348.0</v>
      </c>
      <c r="I633" s="9">
        <v>1799.0</v>
      </c>
      <c r="J633" s="9">
        <v>1929.0</v>
      </c>
      <c r="K633" s="7">
        <f t="shared" si="1"/>
        <v>0.0001264104312</v>
      </c>
      <c r="L633" s="7">
        <f t="shared" si="2"/>
        <v>0.8191592773</v>
      </c>
    </row>
    <row r="634" ht="15.75" customHeight="1">
      <c r="A634" s="2" t="s">
        <v>645</v>
      </c>
      <c r="B634" s="6" t="s">
        <v>13</v>
      </c>
      <c r="C634" s="6">
        <v>1.0</v>
      </c>
      <c r="D634" s="7">
        <v>61.009538435654804</v>
      </c>
      <c r="E634" s="3">
        <v>126.16934357992132</v>
      </c>
      <c r="F634" s="8">
        <v>0.9006962543640882</v>
      </c>
      <c r="G634" s="9">
        <v>9206.0</v>
      </c>
      <c r="H634" s="9">
        <v>5566.0</v>
      </c>
      <c r="I634" s="9">
        <v>1563.0</v>
      </c>
      <c r="J634" s="9">
        <v>2077.0</v>
      </c>
      <c r="K634" s="7">
        <f t="shared" si="1"/>
        <v>0.0001261693436</v>
      </c>
      <c r="L634" s="7">
        <f t="shared" si="2"/>
        <v>0.8192854467</v>
      </c>
    </row>
    <row r="635" ht="15.75" customHeight="1">
      <c r="A635" s="2" t="s">
        <v>646</v>
      </c>
      <c r="B635" s="6" t="s">
        <v>13</v>
      </c>
      <c r="C635" s="6">
        <v>1.0</v>
      </c>
      <c r="D635" s="7">
        <v>61.002127864640784</v>
      </c>
      <c r="E635" s="3">
        <v>125.95423846880432</v>
      </c>
      <c r="F635" s="8">
        <v>0.9671905641936093</v>
      </c>
      <c r="G635" s="9">
        <v>8787.0</v>
      </c>
      <c r="H635" s="9">
        <v>2894.0</v>
      </c>
      <c r="I635" s="9">
        <v>4767.0</v>
      </c>
      <c r="J635" s="9">
        <v>1126.0</v>
      </c>
      <c r="K635" s="7">
        <f t="shared" si="1"/>
        <v>0.0001259542385</v>
      </c>
      <c r="L635" s="7">
        <f t="shared" si="2"/>
        <v>0.8194114009</v>
      </c>
    </row>
    <row r="636" ht="15.75" customHeight="1">
      <c r="A636" s="2" t="s">
        <v>647</v>
      </c>
      <c r="B636" s="6" t="s">
        <v>13</v>
      </c>
      <c r="C636" s="6">
        <v>1.0</v>
      </c>
      <c r="D636" s="7">
        <v>60.99387722477542</v>
      </c>
      <c r="E636" s="3">
        <v>125.71518027198573</v>
      </c>
      <c r="F636" s="8">
        <v>0.9978966460496888</v>
      </c>
      <c r="G636" s="9">
        <v>8604.0</v>
      </c>
      <c r="H636" s="9">
        <v>3890.0</v>
      </c>
      <c r="I636" s="9">
        <v>3208.0</v>
      </c>
      <c r="J636" s="9">
        <v>1506.0</v>
      </c>
      <c r="K636" s="7">
        <f t="shared" si="1"/>
        <v>0.0001257151803</v>
      </c>
      <c r="L636" s="7">
        <f t="shared" si="2"/>
        <v>0.8195371161</v>
      </c>
    </row>
    <row r="637" ht="15.75" customHeight="1">
      <c r="A637" s="2" t="s">
        <v>648</v>
      </c>
      <c r="B637" s="6" t="s">
        <v>13</v>
      </c>
      <c r="C637" s="6">
        <v>1.0</v>
      </c>
      <c r="D637" s="7">
        <v>60.990645419702105</v>
      </c>
      <c r="E637" s="3">
        <v>125.6216640422236</v>
      </c>
      <c r="F637" s="8">
        <v>0.9183616170706879</v>
      </c>
      <c r="G637" s="9">
        <v>9040.0</v>
      </c>
      <c r="H637" s="9">
        <v>2393.0</v>
      </c>
      <c r="I637" s="9">
        <v>5622.0</v>
      </c>
      <c r="J637" s="9">
        <v>1025.0</v>
      </c>
      <c r="K637" s="7">
        <f t="shared" si="1"/>
        <v>0.000125621664</v>
      </c>
      <c r="L637" s="7">
        <f t="shared" si="2"/>
        <v>0.8196627378</v>
      </c>
    </row>
    <row r="638" ht="15.75" customHeight="1">
      <c r="A638" s="2" t="s">
        <v>649</v>
      </c>
      <c r="B638" s="6" t="s">
        <v>13</v>
      </c>
      <c r="C638" s="6">
        <v>1.0</v>
      </c>
      <c r="D638" s="7">
        <v>60.990106677506915</v>
      </c>
      <c r="E638" s="3">
        <v>125.6060816444879</v>
      </c>
      <c r="F638" s="8">
        <v>0.9359677751275186</v>
      </c>
      <c r="G638" s="9">
        <v>8957.0</v>
      </c>
      <c r="H638" s="9">
        <v>4407.0</v>
      </c>
      <c r="I638" s="9">
        <v>2167.0</v>
      </c>
      <c r="J638" s="9">
        <v>2383.0</v>
      </c>
      <c r="K638" s="7">
        <f t="shared" si="1"/>
        <v>0.0001256060816</v>
      </c>
      <c r="L638" s="7">
        <f t="shared" si="2"/>
        <v>0.8197883438</v>
      </c>
    </row>
    <row r="639" ht="15.75" customHeight="1">
      <c r="A639" s="2" t="s">
        <v>650</v>
      </c>
      <c r="B639" s="6" t="s">
        <v>13</v>
      </c>
      <c r="C639" s="6">
        <v>1.0</v>
      </c>
      <c r="D639" s="7">
        <v>60.98517482146474</v>
      </c>
      <c r="E639" s="3">
        <v>125.46352410914365</v>
      </c>
      <c r="F639" s="8">
        <v>0.9791894075841839</v>
      </c>
      <c r="G639" s="9">
        <v>8689.0</v>
      </c>
      <c r="H639" s="9">
        <v>4520.0</v>
      </c>
      <c r="I639" s="9">
        <v>2578.0</v>
      </c>
      <c r="J639" s="9">
        <v>1591.0</v>
      </c>
      <c r="K639" s="7">
        <f t="shared" si="1"/>
        <v>0.0001254635241</v>
      </c>
      <c r="L639" s="7">
        <f t="shared" si="2"/>
        <v>0.8199138074</v>
      </c>
    </row>
    <row r="640" ht="15.75" customHeight="1">
      <c r="A640" s="2" t="s">
        <v>651</v>
      </c>
      <c r="B640" s="6" t="s">
        <v>13</v>
      </c>
      <c r="C640" s="6">
        <v>1.0</v>
      </c>
      <c r="D640" s="7">
        <v>60.98176969301312</v>
      </c>
      <c r="E640" s="3">
        <v>125.36519175762682</v>
      </c>
      <c r="F640" s="8">
        <v>0.9958723295502017</v>
      </c>
      <c r="G640" s="9">
        <v>8591.0</v>
      </c>
      <c r="H640" s="9">
        <v>3198.0</v>
      </c>
      <c r="I640" s="9">
        <v>3894.0</v>
      </c>
      <c r="J640" s="9">
        <v>1499.0</v>
      </c>
      <c r="K640" s="7">
        <f t="shared" si="1"/>
        <v>0.0001253651918</v>
      </c>
      <c r="L640" s="7">
        <f t="shared" si="2"/>
        <v>0.8200391726</v>
      </c>
    </row>
    <row r="641" ht="15.75" customHeight="1">
      <c r="A641" s="2" t="s">
        <v>652</v>
      </c>
      <c r="B641" s="6" t="s">
        <v>13</v>
      </c>
      <c r="C641" s="6">
        <v>1.0</v>
      </c>
      <c r="D641" s="7">
        <v>60.95577907316638</v>
      </c>
      <c r="E641" s="3">
        <v>124.61717657632188</v>
      </c>
      <c r="F641" s="8">
        <v>0.8640014710966516</v>
      </c>
      <c r="G641" s="9">
        <v>9338.0</v>
      </c>
      <c r="H641" s="9">
        <v>5606.0</v>
      </c>
      <c r="I641" s="9">
        <v>1276.0</v>
      </c>
      <c r="J641" s="9">
        <v>2456.0</v>
      </c>
      <c r="K641" s="7">
        <f t="shared" si="1"/>
        <v>0.0001246171766</v>
      </c>
      <c r="L641" s="7">
        <f t="shared" si="2"/>
        <v>0.8201637897</v>
      </c>
    </row>
    <row r="642" ht="15.75" customHeight="1">
      <c r="A642" s="2" t="s">
        <v>653</v>
      </c>
      <c r="B642" s="6" t="s">
        <v>13</v>
      </c>
      <c r="C642" s="6">
        <v>1.0</v>
      </c>
      <c r="D642" s="7">
        <v>60.955249504295764</v>
      </c>
      <c r="E642" s="3">
        <v>124.60198196602128</v>
      </c>
      <c r="F642" s="8">
        <v>0.9973178721975737</v>
      </c>
      <c r="G642" s="9">
        <v>8531.0</v>
      </c>
      <c r="H642" s="9">
        <v>3659.0</v>
      </c>
      <c r="I642" s="9">
        <v>3254.0</v>
      </c>
      <c r="J642" s="9">
        <v>1618.0</v>
      </c>
      <c r="K642" s="7">
        <f t="shared" si="1"/>
        <v>0.000124601982</v>
      </c>
      <c r="L642" s="7">
        <f t="shared" si="2"/>
        <v>0.8202883917</v>
      </c>
    </row>
    <row r="643" ht="15.75" customHeight="1">
      <c r="A643" s="2" t="s">
        <v>654</v>
      </c>
      <c r="B643" s="6" t="s">
        <v>13</v>
      </c>
      <c r="C643" s="6">
        <v>1.0</v>
      </c>
      <c r="D643" s="7">
        <v>60.95342209902807</v>
      </c>
      <c r="E643" s="3">
        <v>124.54956351967569</v>
      </c>
      <c r="F643" s="8">
        <v>0.9114582121757566</v>
      </c>
      <c r="G643" s="9">
        <v>9034.0</v>
      </c>
      <c r="H643" s="9">
        <v>4631.0</v>
      </c>
      <c r="I643" s="9">
        <v>1872.0</v>
      </c>
      <c r="J643" s="9">
        <v>2531.0</v>
      </c>
      <c r="K643" s="7">
        <f t="shared" si="1"/>
        <v>0.0001245495635</v>
      </c>
      <c r="L643" s="7">
        <f t="shared" si="2"/>
        <v>0.8204129413</v>
      </c>
    </row>
    <row r="644" ht="15.75" customHeight="1">
      <c r="A644" s="2" t="s">
        <v>655</v>
      </c>
      <c r="B644" s="6" t="s">
        <v>13</v>
      </c>
      <c r="C644" s="6">
        <v>1.0</v>
      </c>
      <c r="D644" s="7">
        <v>60.94986626312381</v>
      </c>
      <c r="E644" s="3">
        <v>124.44762887116022</v>
      </c>
      <c r="F644" s="8">
        <v>0.9717400718427555</v>
      </c>
      <c r="G644" s="9">
        <v>8662.0</v>
      </c>
      <c r="H644" s="9">
        <v>4258.0</v>
      </c>
      <c r="I644" s="9">
        <v>2498.0</v>
      </c>
      <c r="J644" s="9">
        <v>1906.0</v>
      </c>
      <c r="K644" s="7">
        <f t="shared" si="1"/>
        <v>0.0001244476289</v>
      </c>
      <c r="L644" s="7">
        <f t="shared" si="2"/>
        <v>0.8205373889</v>
      </c>
    </row>
    <row r="645" ht="15.75" customHeight="1">
      <c r="A645" s="2" t="s">
        <v>656</v>
      </c>
      <c r="B645" s="6" t="s">
        <v>13</v>
      </c>
      <c r="C645" s="6">
        <v>1.0</v>
      </c>
      <c r="D645" s="7">
        <v>60.942603370745346</v>
      </c>
      <c r="E645" s="3">
        <v>124.23968370475362</v>
      </c>
      <c r="F645" s="8">
        <v>0.8725940643616211</v>
      </c>
      <c r="G645" s="9">
        <v>9208.0</v>
      </c>
      <c r="H645" s="9">
        <v>6375.0</v>
      </c>
      <c r="I645" s="9">
        <v>1723.0</v>
      </c>
      <c r="J645" s="9">
        <v>1110.0</v>
      </c>
      <c r="K645" s="7">
        <f t="shared" si="1"/>
        <v>0.0001242396837</v>
      </c>
      <c r="L645" s="7">
        <f t="shared" si="2"/>
        <v>0.8206616286</v>
      </c>
    </row>
    <row r="646" ht="15.75" customHeight="1">
      <c r="A646" s="2" t="s">
        <v>657</v>
      </c>
      <c r="B646" s="6" t="s">
        <v>13</v>
      </c>
      <c r="C646" s="6">
        <v>1.0</v>
      </c>
      <c r="D646" s="7">
        <v>60.93381404852213</v>
      </c>
      <c r="E646" s="3">
        <v>123.98849967699587</v>
      </c>
      <c r="F646" s="8">
        <v>0.8813735877170608</v>
      </c>
      <c r="G646" s="9">
        <v>9181.0</v>
      </c>
      <c r="H646" s="9">
        <v>5225.0</v>
      </c>
      <c r="I646" s="9">
        <v>1460.0</v>
      </c>
      <c r="J646" s="9">
        <v>2496.0</v>
      </c>
      <c r="K646" s="7">
        <f t="shared" si="1"/>
        <v>0.0001239884997</v>
      </c>
      <c r="L646" s="7">
        <f t="shared" si="2"/>
        <v>0.8207856171</v>
      </c>
    </row>
    <row r="647" ht="15.75" customHeight="1">
      <c r="A647" s="2" t="s">
        <v>658</v>
      </c>
      <c r="B647" s="6" t="s">
        <v>13</v>
      </c>
      <c r="C647" s="6">
        <v>1.0</v>
      </c>
      <c r="D647" s="7">
        <v>60.93218457132416</v>
      </c>
      <c r="E647" s="3">
        <v>123.94198779529887</v>
      </c>
      <c r="F647" s="8">
        <v>0.9666786106219216</v>
      </c>
      <c r="G647" s="9">
        <v>8650.0</v>
      </c>
      <c r="H647" s="9">
        <v>2734.0</v>
      </c>
      <c r="I647" s="9">
        <v>4742.0</v>
      </c>
      <c r="J647" s="9">
        <v>1174.0</v>
      </c>
      <c r="K647" s="7">
        <f t="shared" si="1"/>
        <v>0.0001239419878</v>
      </c>
      <c r="L647" s="7">
        <f t="shared" si="2"/>
        <v>0.8209095591</v>
      </c>
    </row>
    <row r="648" ht="15.75" customHeight="1">
      <c r="A648" s="2" t="s">
        <v>659</v>
      </c>
      <c r="B648" s="6" t="s">
        <v>13</v>
      </c>
      <c r="C648" s="6">
        <v>1.0</v>
      </c>
      <c r="D648" s="7">
        <v>60.930668052489295</v>
      </c>
      <c r="E648" s="3">
        <v>123.89871587877525</v>
      </c>
      <c r="F648" s="8">
        <v>0.9257983969662245</v>
      </c>
      <c r="G648" s="9">
        <v>8901.0</v>
      </c>
      <c r="H648" s="9">
        <v>4076.0</v>
      </c>
      <c r="I648" s="9">
        <v>2231.0</v>
      </c>
      <c r="J648" s="9">
        <v>2594.0</v>
      </c>
      <c r="K648" s="7">
        <f t="shared" si="1"/>
        <v>0.0001238987159</v>
      </c>
      <c r="L648" s="7">
        <f t="shared" si="2"/>
        <v>0.8210334578</v>
      </c>
    </row>
    <row r="649" ht="15.75" customHeight="1">
      <c r="A649" s="2" t="s">
        <v>660</v>
      </c>
      <c r="B649" s="6" t="s">
        <v>13</v>
      </c>
      <c r="C649" s="6">
        <v>1.0</v>
      </c>
      <c r="D649" s="7">
        <v>60.92873275234447</v>
      </c>
      <c r="E649" s="3">
        <v>123.84351651632936</v>
      </c>
      <c r="F649" s="8">
        <v>0.9864606517064144</v>
      </c>
      <c r="G649" s="9">
        <v>8537.0</v>
      </c>
      <c r="H649" s="9">
        <v>4340.0</v>
      </c>
      <c r="I649" s="9">
        <v>2734.0</v>
      </c>
      <c r="J649" s="9">
        <v>1463.0</v>
      </c>
      <c r="K649" s="7">
        <f t="shared" si="1"/>
        <v>0.0001238435165</v>
      </c>
      <c r="L649" s="7">
        <f t="shared" si="2"/>
        <v>0.8211573013</v>
      </c>
    </row>
    <row r="650" ht="15.75" customHeight="1">
      <c r="A650" s="2" t="s">
        <v>661</v>
      </c>
      <c r="B650" s="6" t="s">
        <v>13</v>
      </c>
      <c r="C650" s="6">
        <v>1.0</v>
      </c>
      <c r="D650" s="7">
        <v>60.924868535760396</v>
      </c>
      <c r="E650" s="3">
        <v>123.73337343361393</v>
      </c>
      <c r="F650" s="8">
        <v>0.8938202171425297</v>
      </c>
      <c r="G650" s="9">
        <v>9062.0</v>
      </c>
      <c r="H650" s="9">
        <v>5826.0</v>
      </c>
      <c r="I650" s="9">
        <v>1488.0</v>
      </c>
      <c r="J650" s="9">
        <v>1748.0</v>
      </c>
      <c r="K650" s="7">
        <f t="shared" si="1"/>
        <v>0.0001237333734</v>
      </c>
      <c r="L650" s="7">
        <f t="shared" si="2"/>
        <v>0.8212810347</v>
      </c>
    </row>
    <row r="651" ht="15.75" customHeight="1">
      <c r="A651" s="2" t="s">
        <v>662</v>
      </c>
      <c r="B651" s="6" t="s">
        <v>13</v>
      </c>
      <c r="C651" s="6">
        <v>1.0</v>
      </c>
      <c r="D651" s="7">
        <v>60.92332056702362</v>
      </c>
      <c r="E651" s="3">
        <v>123.68927863825262</v>
      </c>
      <c r="F651" s="8">
        <v>0.8986775894310356</v>
      </c>
      <c r="G651" s="9">
        <v>9035.0</v>
      </c>
      <c r="H651" s="9">
        <v>5575.0</v>
      </c>
      <c r="I651" s="9">
        <v>1509.0</v>
      </c>
      <c r="J651" s="9">
        <v>1951.0</v>
      </c>
      <c r="K651" s="7">
        <f t="shared" si="1"/>
        <v>0.0001236892786</v>
      </c>
      <c r="L651" s="7">
        <f t="shared" si="2"/>
        <v>0.821404724</v>
      </c>
    </row>
    <row r="652" ht="15.75" customHeight="1">
      <c r="A652" s="2" t="s">
        <v>663</v>
      </c>
      <c r="B652" s="6" t="s">
        <v>13</v>
      </c>
      <c r="C652" s="6">
        <v>1.0</v>
      </c>
      <c r="D652" s="7">
        <v>60.915603117563855</v>
      </c>
      <c r="E652" s="3">
        <v>123.46967692494113</v>
      </c>
      <c r="F652" s="8">
        <v>0.9339271688039623</v>
      </c>
      <c r="G652" s="9">
        <v>8796.0</v>
      </c>
      <c r="H652" s="9">
        <v>2573.0</v>
      </c>
      <c r="I652" s="9">
        <v>5242.0</v>
      </c>
      <c r="J652" s="9">
        <v>981.0</v>
      </c>
      <c r="K652" s="7">
        <f t="shared" si="1"/>
        <v>0.0001234696769</v>
      </c>
      <c r="L652" s="7">
        <f t="shared" si="2"/>
        <v>0.8215281936</v>
      </c>
    </row>
    <row r="653" ht="15.75" customHeight="1">
      <c r="A653" s="2" t="s">
        <v>664</v>
      </c>
      <c r="B653" s="6" t="s">
        <v>13</v>
      </c>
      <c r="C653" s="6">
        <v>1.0</v>
      </c>
      <c r="D653" s="7">
        <v>60.91230738539906</v>
      </c>
      <c r="E653" s="3">
        <v>123.3760149880026</v>
      </c>
      <c r="F653" s="8">
        <v>0.9614894911429122</v>
      </c>
      <c r="G653" s="9">
        <v>8648.0</v>
      </c>
      <c r="H653" s="9">
        <v>2547.0</v>
      </c>
      <c r="I653" s="9">
        <v>3973.0</v>
      </c>
      <c r="J653" s="9">
        <v>2128.0</v>
      </c>
      <c r="K653" s="7">
        <f t="shared" si="1"/>
        <v>0.000123376015</v>
      </c>
      <c r="L653" s="7">
        <f t="shared" si="2"/>
        <v>0.8216515696</v>
      </c>
    </row>
    <row r="654" ht="15.75" customHeight="1">
      <c r="A654" s="2" t="s">
        <v>665</v>
      </c>
      <c r="B654" s="6" t="s">
        <v>13</v>
      </c>
      <c r="C654" s="6">
        <v>1.0</v>
      </c>
      <c r="D654" s="7">
        <v>60.898066075122784</v>
      </c>
      <c r="E654" s="3">
        <v>122.97210508166908</v>
      </c>
      <c r="F654" s="8">
        <v>0.9947340123464721</v>
      </c>
      <c r="G654" s="9">
        <v>8433.0</v>
      </c>
      <c r="H654" s="9">
        <v>3983.0</v>
      </c>
      <c r="I654" s="9">
        <v>2969.0</v>
      </c>
      <c r="J654" s="9">
        <v>1481.0</v>
      </c>
      <c r="K654" s="7">
        <f t="shared" si="1"/>
        <v>0.0001229721051</v>
      </c>
      <c r="L654" s="7">
        <f t="shared" si="2"/>
        <v>0.8217745418</v>
      </c>
    </row>
    <row r="655" ht="15.75" customHeight="1">
      <c r="A655" s="2" t="s">
        <v>666</v>
      </c>
      <c r="B655" s="6" t="s">
        <v>13</v>
      </c>
      <c r="C655" s="6">
        <v>1.0</v>
      </c>
      <c r="D655" s="7">
        <v>60.89396755905735</v>
      </c>
      <c r="E655" s="3">
        <v>122.85610881056944</v>
      </c>
      <c r="F655" s="8">
        <v>0.8213636138930791</v>
      </c>
      <c r="G655" s="9">
        <v>9436.0</v>
      </c>
      <c r="H655" s="9">
        <v>6907.0</v>
      </c>
      <c r="I655" s="9">
        <v>1143.0</v>
      </c>
      <c r="J655" s="9">
        <v>1386.0</v>
      </c>
      <c r="K655" s="7">
        <f t="shared" si="1"/>
        <v>0.0001228561088</v>
      </c>
      <c r="L655" s="7">
        <f t="shared" si="2"/>
        <v>0.8218973979</v>
      </c>
    </row>
    <row r="656" ht="15.75" customHeight="1">
      <c r="A656" s="2" t="s">
        <v>667</v>
      </c>
      <c r="B656" s="6" t="s">
        <v>13</v>
      </c>
      <c r="C656" s="6">
        <v>1.0</v>
      </c>
      <c r="D656" s="7">
        <v>60.89345795715708</v>
      </c>
      <c r="E656" s="3">
        <v>122.8416936991502</v>
      </c>
      <c r="F656" s="8">
        <v>0.9745180598233079</v>
      </c>
      <c r="G656" s="9">
        <v>8535.0</v>
      </c>
      <c r="H656" s="9">
        <v>4086.0</v>
      </c>
      <c r="I656" s="9">
        <v>2551.0</v>
      </c>
      <c r="J656" s="9">
        <v>1898.0</v>
      </c>
      <c r="K656" s="7">
        <f t="shared" si="1"/>
        <v>0.0001228416937</v>
      </c>
      <c r="L656" s="7">
        <f t="shared" si="2"/>
        <v>0.8220202396</v>
      </c>
    </row>
    <row r="657" ht="15.75" customHeight="1">
      <c r="A657" s="2" t="s">
        <v>668</v>
      </c>
      <c r="B657" s="6" t="s">
        <v>13</v>
      </c>
      <c r="C657" s="6">
        <v>1.0</v>
      </c>
      <c r="D657" s="7">
        <v>60.88382892570099</v>
      </c>
      <c r="E657" s="3">
        <v>122.56963493102285</v>
      </c>
      <c r="F657" s="8">
        <v>0.9792573933500993</v>
      </c>
      <c r="G657" s="9">
        <v>8489.0</v>
      </c>
      <c r="H657" s="9">
        <v>4251.0</v>
      </c>
      <c r="I657" s="9">
        <v>2538.0</v>
      </c>
      <c r="J657" s="9">
        <v>1700.0</v>
      </c>
      <c r="K657" s="7">
        <f t="shared" si="1"/>
        <v>0.0001225696349</v>
      </c>
      <c r="L657" s="7">
        <f t="shared" si="2"/>
        <v>0.8221428092</v>
      </c>
    </row>
    <row r="658" ht="15.75" customHeight="1">
      <c r="A658" s="2" t="s">
        <v>669</v>
      </c>
      <c r="B658" s="6" t="s">
        <v>13</v>
      </c>
      <c r="C658" s="6">
        <v>1.0</v>
      </c>
      <c r="D658" s="7">
        <v>60.87153631310363</v>
      </c>
      <c r="E658" s="3">
        <v>122.2231947230612</v>
      </c>
      <c r="F658" s="8">
        <v>0.9833719570734893</v>
      </c>
      <c r="G658" s="9">
        <v>8443.0</v>
      </c>
      <c r="H658" s="9">
        <v>4036.0</v>
      </c>
      <c r="I658" s="9">
        <v>2665.0</v>
      </c>
      <c r="J658" s="9">
        <v>1742.0</v>
      </c>
      <c r="K658" s="7">
        <f t="shared" si="1"/>
        <v>0.0001222231947</v>
      </c>
      <c r="L658" s="7">
        <f t="shared" si="2"/>
        <v>0.8222650324</v>
      </c>
    </row>
    <row r="659" ht="15.75" customHeight="1">
      <c r="A659" s="2" t="s">
        <v>670</v>
      </c>
      <c r="B659" s="6" t="s">
        <v>13</v>
      </c>
      <c r="C659" s="6">
        <v>1.0</v>
      </c>
      <c r="D659" s="7">
        <v>60.8686524744691</v>
      </c>
      <c r="E659" s="3">
        <v>122.14206199265303</v>
      </c>
      <c r="F659" s="8">
        <v>0.9888709574969367</v>
      </c>
      <c r="G659" s="9">
        <v>8406.0</v>
      </c>
      <c r="H659" s="9">
        <v>3973.0</v>
      </c>
      <c r="I659" s="9">
        <v>3357.0</v>
      </c>
      <c r="J659" s="9">
        <v>1076.0</v>
      </c>
      <c r="K659" s="7">
        <f t="shared" si="1"/>
        <v>0.000122142062</v>
      </c>
      <c r="L659" s="7">
        <f t="shared" si="2"/>
        <v>0.8223871744</v>
      </c>
    </row>
    <row r="660" ht="15.75" customHeight="1">
      <c r="A660" s="2" t="s">
        <v>671</v>
      </c>
      <c r="B660" s="6" t="s">
        <v>13</v>
      </c>
      <c r="C660" s="6">
        <v>1.0</v>
      </c>
      <c r="D660" s="7">
        <v>60.865667600451715</v>
      </c>
      <c r="E660" s="3">
        <v>122.05814349379132</v>
      </c>
      <c r="F660" s="8">
        <v>0.9925301713334885</v>
      </c>
      <c r="G660" s="9">
        <v>8382.0</v>
      </c>
      <c r="H660" s="9">
        <v>4014.0</v>
      </c>
      <c r="I660" s="9">
        <v>2860.0</v>
      </c>
      <c r="J660" s="9">
        <v>1508.0</v>
      </c>
      <c r="K660" s="7">
        <f t="shared" si="1"/>
        <v>0.0001220581435</v>
      </c>
      <c r="L660" s="7">
        <f t="shared" si="2"/>
        <v>0.8225092326</v>
      </c>
    </row>
    <row r="661" ht="15.75" customHeight="1">
      <c r="A661" s="2" t="s">
        <v>672</v>
      </c>
      <c r="B661" s="6" t="s">
        <v>13</v>
      </c>
      <c r="C661" s="6">
        <v>1.0</v>
      </c>
      <c r="D661" s="7">
        <v>60.864571068569774</v>
      </c>
      <c r="E661" s="3">
        <v>122.02732943642755</v>
      </c>
      <c r="F661" s="8">
        <v>0.9267491883868759</v>
      </c>
      <c r="G661" s="9">
        <v>8752.0</v>
      </c>
      <c r="H661" s="9">
        <v>4806.0</v>
      </c>
      <c r="I661" s="9">
        <v>1826.0</v>
      </c>
      <c r="J661" s="9">
        <v>2120.0</v>
      </c>
      <c r="K661" s="7">
        <f t="shared" si="1"/>
        <v>0.0001220273294</v>
      </c>
      <c r="L661" s="7">
        <f t="shared" si="2"/>
        <v>0.8226312599</v>
      </c>
    </row>
    <row r="662" ht="15.75" customHeight="1">
      <c r="A662" s="2" t="s">
        <v>673</v>
      </c>
      <c r="B662" s="6" t="s">
        <v>13</v>
      </c>
      <c r="C662" s="6">
        <v>1.0</v>
      </c>
      <c r="D662" s="7">
        <v>60.83774999172875</v>
      </c>
      <c r="E662" s="3">
        <v>121.27603764763278</v>
      </c>
      <c r="F662" s="8">
        <v>0.9941664674917948</v>
      </c>
      <c r="G662" s="9">
        <v>8320.0</v>
      </c>
      <c r="H662" s="9">
        <v>3529.0</v>
      </c>
      <c r="I662" s="9">
        <v>3111.0</v>
      </c>
      <c r="J662" s="9">
        <v>1680.0</v>
      </c>
      <c r="K662" s="7">
        <f t="shared" si="1"/>
        <v>0.0001212760376</v>
      </c>
      <c r="L662" s="7">
        <f t="shared" si="2"/>
        <v>0.822752536</v>
      </c>
    </row>
    <row r="663" ht="15.75" customHeight="1">
      <c r="A663" s="2" t="s">
        <v>674</v>
      </c>
      <c r="B663" s="6" t="s">
        <v>13</v>
      </c>
      <c r="C663" s="6">
        <v>1.0</v>
      </c>
      <c r="D663" s="7">
        <v>60.835480748992374</v>
      </c>
      <c r="E663" s="3">
        <v>121.21268596057374</v>
      </c>
      <c r="F663" s="8">
        <v>0.9709900859924198</v>
      </c>
      <c r="G663" s="9">
        <v>8434.0</v>
      </c>
      <c r="H663" s="9">
        <v>3831.0</v>
      </c>
      <c r="I663" s="9">
        <v>3744.0</v>
      </c>
      <c r="J663" s="9">
        <v>859.0</v>
      </c>
      <c r="K663" s="7">
        <f t="shared" si="1"/>
        <v>0.000121212686</v>
      </c>
      <c r="L663" s="7">
        <f t="shared" si="2"/>
        <v>0.8228737486</v>
      </c>
    </row>
    <row r="664" ht="15.75" customHeight="1">
      <c r="A664" s="2" t="s">
        <v>675</v>
      </c>
      <c r="B664" s="6" t="s">
        <v>13</v>
      </c>
      <c r="C664" s="6">
        <v>1.0</v>
      </c>
      <c r="D664" s="7">
        <v>60.827373886049614</v>
      </c>
      <c r="E664" s="3">
        <v>120.98663241964526</v>
      </c>
      <c r="F664" s="8">
        <v>0.9021579039329771</v>
      </c>
      <c r="G664" s="9">
        <v>8819.0</v>
      </c>
      <c r="H664" s="9">
        <v>5321.0</v>
      </c>
      <c r="I664" s="9">
        <v>1512.0</v>
      </c>
      <c r="J664" s="9">
        <v>1986.0</v>
      </c>
      <c r="K664" s="7">
        <f t="shared" si="1"/>
        <v>0.0001209866324</v>
      </c>
      <c r="L664" s="7">
        <f t="shared" si="2"/>
        <v>0.8229947353</v>
      </c>
    </row>
    <row r="665" ht="15.75" customHeight="1">
      <c r="A665" s="2" t="s">
        <v>676</v>
      </c>
      <c r="B665" s="6" t="s">
        <v>13</v>
      </c>
      <c r="C665" s="6">
        <v>1.0</v>
      </c>
      <c r="D665" s="7">
        <v>60.8259603992877</v>
      </c>
      <c r="E665" s="3">
        <v>120.94726162773718</v>
      </c>
      <c r="F665" s="8">
        <v>0.9016497258732634</v>
      </c>
      <c r="G665" s="9">
        <v>8792.0</v>
      </c>
      <c r="H665" s="9">
        <v>2645.0</v>
      </c>
      <c r="I665" s="9">
        <v>5402.0</v>
      </c>
      <c r="J665" s="9">
        <v>745.0</v>
      </c>
      <c r="K665" s="7">
        <f t="shared" si="1"/>
        <v>0.0001209472616</v>
      </c>
      <c r="L665" s="7">
        <f t="shared" si="2"/>
        <v>0.8231156825</v>
      </c>
    </row>
    <row r="666" ht="15.75" customHeight="1">
      <c r="A666" s="2" t="s">
        <v>677</v>
      </c>
      <c r="B666" s="6" t="s">
        <v>13</v>
      </c>
      <c r="C666" s="6">
        <v>1.0</v>
      </c>
      <c r="D666" s="7">
        <v>60.80959680392574</v>
      </c>
      <c r="E666" s="3">
        <v>120.49240708390919</v>
      </c>
      <c r="F666" s="8">
        <v>0.935927141743856</v>
      </c>
      <c r="G666" s="9">
        <v>8585.0</v>
      </c>
      <c r="H666" s="9">
        <v>4887.0</v>
      </c>
      <c r="I666" s="9">
        <v>1847.0</v>
      </c>
      <c r="J666" s="9">
        <v>1851.0</v>
      </c>
      <c r="K666" s="7">
        <f t="shared" si="1"/>
        <v>0.0001204924071</v>
      </c>
      <c r="L666" s="7">
        <f t="shared" si="2"/>
        <v>0.8232361749</v>
      </c>
    </row>
    <row r="667" ht="15.75" customHeight="1">
      <c r="A667" s="2" t="s">
        <v>678</v>
      </c>
      <c r="B667" s="6" t="s">
        <v>13</v>
      </c>
      <c r="C667" s="6">
        <v>1.0</v>
      </c>
      <c r="D667" s="7">
        <v>60.80398387888856</v>
      </c>
      <c r="E667" s="3">
        <v>120.33678042453207</v>
      </c>
      <c r="F667" s="8">
        <v>0.9946282388695585</v>
      </c>
      <c r="G667" s="9">
        <v>8253.0</v>
      </c>
      <c r="H667" s="9">
        <v>3735.0</v>
      </c>
      <c r="I667" s="9">
        <v>2945.0</v>
      </c>
      <c r="J667" s="9">
        <v>1573.0</v>
      </c>
      <c r="K667" s="7">
        <f t="shared" si="1"/>
        <v>0.0001203367804</v>
      </c>
      <c r="L667" s="7">
        <f t="shared" si="2"/>
        <v>0.8233565117</v>
      </c>
    </row>
    <row r="668" ht="15.75" customHeight="1">
      <c r="A668" s="2" t="s">
        <v>679</v>
      </c>
      <c r="B668" s="6" t="s">
        <v>13</v>
      </c>
      <c r="C668" s="6">
        <v>1.0</v>
      </c>
      <c r="D668" s="7">
        <v>60.79512560712235</v>
      </c>
      <c r="E668" s="3">
        <v>120.09158055299287</v>
      </c>
      <c r="F668" s="8">
        <v>0.9988812183191756</v>
      </c>
      <c r="G668" s="9">
        <v>8214.0</v>
      </c>
      <c r="H668" s="9">
        <v>3624.0</v>
      </c>
      <c r="I668" s="9">
        <v>3311.0</v>
      </c>
      <c r="J668" s="9">
        <v>1279.0</v>
      </c>
      <c r="K668" s="7">
        <f t="shared" si="1"/>
        <v>0.0001200915806</v>
      </c>
      <c r="L668" s="7">
        <f t="shared" si="2"/>
        <v>0.8234766033</v>
      </c>
    </row>
    <row r="669" ht="15.75" customHeight="1">
      <c r="A669" s="2" t="s">
        <v>680</v>
      </c>
      <c r="B669" s="6" t="s">
        <v>13</v>
      </c>
      <c r="C669" s="6">
        <v>1.0</v>
      </c>
      <c r="D669" s="7">
        <v>60.78947273666671</v>
      </c>
      <c r="E669" s="3">
        <v>119.93536845341865</v>
      </c>
      <c r="F669" s="8">
        <v>0.8205130350650361</v>
      </c>
      <c r="G669" s="9">
        <v>9272.0</v>
      </c>
      <c r="H669" s="9">
        <v>5927.0</v>
      </c>
      <c r="I669" s="9">
        <v>901.0</v>
      </c>
      <c r="J669" s="9">
        <v>2444.0</v>
      </c>
      <c r="K669" s="7">
        <f t="shared" si="1"/>
        <v>0.0001199353685</v>
      </c>
      <c r="L669" s="7">
        <f t="shared" si="2"/>
        <v>0.8235965387</v>
      </c>
    </row>
    <row r="670" ht="15.75" customHeight="1">
      <c r="A670" s="2" t="s">
        <v>681</v>
      </c>
      <c r="B670" s="6" t="s">
        <v>13</v>
      </c>
      <c r="C670" s="6">
        <v>1.0</v>
      </c>
      <c r="D670" s="7">
        <v>60.7825600900715</v>
      </c>
      <c r="E670" s="3">
        <v>119.74461969039895</v>
      </c>
      <c r="F670" s="8">
        <v>0.9181116321319431</v>
      </c>
      <c r="G670" s="9">
        <v>8637.0</v>
      </c>
      <c r="H670" s="9">
        <v>4936.0</v>
      </c>
      <c r="I670" s="9">
        <v>1671.0</v>
      </c>
      <c r="J670" s="9">
        <v>2030.0</v>
      </c>
      <c r="K670" s="7">
        <f t="shared" si="1"/>
        <v>0.0001197446197</v>
      </c>
      <c r="L670" s="7">
        <f t="shared" si="2"/>
        <v>0.8237162833</v>
      </c>
    </row>
    <row r="671" ht="15.75" customHeight="1">
      <c r="A671" s="2" t="s">
        <v>682</v>
      </c>
      <c r="B671" s="6" t="s">
        <v>13</v>
      </c>
      <c r="C671" s="6">
        <v>1.0</v>
      </c>
      <c r="D671" s="7">
        <v>60.77465901323856</v>
      </c>
      <c r="E671" s="3">
        <v>119.52696752673091</v>
      </c>
      <c r="F671" s="8">
        <v>0.9985793608316401</v>
      </c>
      <c r="G671" s="9">
        <v>8177.0</v>
      </c>
      <c r="H671" s="9">
        <v>3493.0</v>
      </c>
      <c r="I671" s="9">
        <v>3181.0</v>
      </c>
      <c r="J671" s="9">
        <v>1503.0</v>
      </c>
      <c r="K671" s="7">
        <f t="shared" si="1"/>
        <v>0.0001195269675</v>
      </c>
      <c r="L671" s="7">
        <f t="shared" si="2"/>
        <v>0.8238358103</v>
      </c>
    </row>
    <row r="672" ht="15.75" customHeight="1">
      <c r="A672" s="2" t="s">
        <v>683</v>
      </c>
      <c r="B672" s="6" t="s">
        <v>13</v>
      </c>
      <c r="C672" s="6">
        <v>1.0</v>
      </c>
      <c r="D672" s="7">
        <v>60.77069049193574</v>
      </c>
      <c r="E672" s="3">
        <v>119.41779536875066</v>
      </c>
      <c r="F672" s="8">
        <v>0.9887616595352203</v>
      </c>
      <c r="G672" s="9">
        <v>8221.0</v>
      </c>
      <c r="H672" s="9">
        <v>3597.0</v>
      </c>
      <c r="I672" s="9">
        <v>2878.0</v>
      </c>
      <c r="J672" s="9">
        <v>1746.0</v>
      </c>
      <c r="K672" s="7">
        <f t="shared" si="1"/>
        <v>0.0001194177954</v>
      </c>
      <c r="L672" s="7">
        <f t="shared" si="2"/>
        <v>0.8239552281</v>
      </c>
    </row>
    <row r="673" ht="15.75" customHeight="1">
      <c r="A673" s="2" t="s">
        <v>684</v>
      </c>
      <c r="B673" s="6" t="s">
        <v>13</v>
      </c>
      <c r="C673" s="6">
        <v>1.0</v>
      </c>
      <c r="D673" s="7">
        <v>60.76700615560094</v>
      </c>
      <c r="E673" s="3">
        <v>119.31653026705092</v>
      </c>
      <c r="F673" s="8">
        <v>0.9741349895733247</v>
      </c>
      <c r="G673" s="9">
        <v>8293.0</v>
      </c>
      <c r="H673" s="9">
        <v>3690.0</v>
      </c>
      <c r="I673" s="9">
        <v>2638.0</v>
      </c>
      <c r="J673" s="9">
        <v>1965.0</v>
      </c>
      <c r="K673" s="7">
        <f t="shared" si="1"/>
        <v>0.0001193165303</v>
      </c>
      <c r="L673" s="7">
        <f t="shared" si="2"/>
        <v>0.8240745446</v>
      </c>
    </row>
    <row r="674" ht="15.75" customHeight="1">
      <c r="A674" s="2" t="s">
        <v>685</v>
      </c>
      <c r="B674" s="6" t="s">
        <v>13</v>
      </c>
      <c r="C674" s="6">
        <v>1.0</v>
      </c>
      <c r="D674" s="7">
        <v>60.760210742196286</v>
      </c>
      <c r="E674" s="3">
        <v>119.12998146674857</v>
      </c>
      <c r="F674" s="8">
        <v>0.9845961743121977</v>
      </c>
      <c r="G674" s="9">
        <v>8222.0</v>
      </c>
      <c r="H674" s="9">
        <v>4177.0</v>
      </c>
      <c r="I674" s="9">
        <v>2568.0</v>
      </c>
      <c r="J674" s="9">
        <v>1477.0</v>
      </c>
      <c r="K674" s="7">
        <f t="shared" si="1"/>
        <v>0.0001191299815</v>
      </c>
      <c r="L674" s="7">
        <f t="shared" si="2"/>
        <v>0.8241936746</v>
      </c>
    </row>
    <row r="675" ht="15.75" customHeight="1">
      <c r="A675" s="2" t="s">
        <v>686</v>
      </c>
      <c r="B675" s="6" t="s">
        <v>13</v>
      </c>
      <c r="C675" s="6">
        <v>1.0</v>
      </c>
      <c r="D675" s="7">
        <v>60.7509123700747</v>
      </c>
      <c r="E675" s="3">
        <v>118.87519353702884</v>
      </c>
      <c r="F675" s="8">
        <v>0.9105733833079276</v>
      </c>
      <c r="G675" s="9">
        <v>8626.0</v>
      </c>
      <c r="H675" s="9">
        <v>4552.0</v>
      </c>
      <c r="I675" s="9">
        <v>1724.0</v>
      </c>
      <c r="J675" s="9">
        <v>2350.0</v>
      </c>
      <c r="K675" s="7">
        <f t="shared" si="1"/>
        <v>0.0001188751935</v>
      </c>
      <c r="L675" s="7">
        <f t="shared" si="2"/>
        <v>0.8243125498</v>
      </c>
    </row>
    <row r="676" ht="15.75" customHeight="1">
      <c r="A676" s="2" t="s">
        <v>687</v>
      </c>
      <c r="B676" s="6" t="s">
        <v>13</v>
      </c>
      <c r="C676" s="6">
        <v>1.0</v>
      </c>
      <c r="D676" s="7">
        <v>60.747551117260805</v>
      </c>
      <c r="E676" s="3">
        <v>118.78322483596142</v>
      </c>
      <c r="F676" s="8">
        <v>0.9797007978381715</v>
      </c>
      <c r="G676" s="9">
        <v>8223.0</v>
      </c>
      <c r="H676" s="9">
        <v>4359.0</v>
      </c>
      <c r="I676" s="9">
        <v>2491.0</v>
      </c>
      <c r="J676" s="9">
        <v>1373.0</v>
      </c>
      <c r="K676" s="7">
        <f t="shared" si="1"/>
        <v>0.0001187832248</v>
      </c>
      <c r="L676" s="7">
        <f t="shared" si="2"/>
        <v>0.824431333</v>
      </c>
    </row>
    <row r="677" ht="15.75" customHeight="1">
      <c r="A677" s="2" t="s">
        <v>688</v>
      </c>
      <c r="B677" s="6" t="s">
        <v>13</v>
      </c>
      <c r="C677" s="6">
        <v>1.0</v>
      </c>
      <c r="D677" s="7">
        <v>60.73738840581974</v>
      </c>
      <c r="E677" s="3">
        <v>118.50559102252011</v>
      </c>
      <c r="F677" s="8">
        <v>0.9133799921825999</v>
      </c>
      <c r="G677" s="9">
        <v>8585.0</v>
      </c>
      <c r="H677" s="9">
        <v>4313.0</v>
      </c>
      <c r="I677" s="9">
        <v>1836.0</v>
      </c>
      <c r="J677" s="9">
        <v>2436.0</v>
      </c>
      <c r="K677" s="7">
        <f t="shared" si="1"/>
        <v>0.000118505591</v>
      </c>
      <c r="L677" s="7">
        <f t="shared" si="2"/>
        <v>0.8245498386</v>
      </c>
    </row>
    <row r="678" ht="15.75" customHeight="1">
      <c r="A678" s="2" t="s">
        <v>689</v>
      </c>
      <c r="B678" s="6" t="s">
        <v>13</v>
      </c>
      <c r="C678" s="6">
        <v>1.0</v>
      </c>
      <c r="D678" s="7">
        <v>60.73621004570464</v>
      </c>
      <c r="E678" s="3">
        <v>118.47344156517704</v>
      </c>
      <c r="F678" s="8">
        <v>0.9348461333120072</v>
      </c>
      <c r="G678" s="9">
        <v>8435.0</v>
      </c>
      <c r="H678" s="9">
        <v>5217.0</v>
      </c>
      <c r="I678" s="9">
        <v>2122.0</v>
      </c>
      <c r="J678" s="9">
        <v>1096.0</v>
      </c>
      <c r="K678" s="7">
        <f t="shared" si="1"/>
        <v>0.0001184734416</v>
      </c>
      <c r="L678" s="7">
        <f t="shared" si="2"/>
        <v>0.824668312</v>
      </c>
    </row>
    <row r="679" ht="15.75" customHeight="1">
      <c r="A679" s="2" t="s">
        <v>690</v>
      </c>
      <c r="B679" s="6" t="s">
        <v>13</v>
      </c>
      <c r="C679" s="6">
        <v>1.0</v>
      </c>
      <c r="D679" s="7">
        <v>60.735661166184585</v>
      </c>
      <c r="E679" s="3">
        <v>118.45846934255044</v>
      </c>
      <c r="F679" s="8">
        <v>0.9515674179372569</v>
      </c>
      <c r="G679" s="9">
        <v>8353.0</v>
      </c>
      <c r="H679" s="9">
        <v>4608.0</v>
      </c>
      <c r="I679" s="9">
        <v>2002.0</v>
      </c>
      <c r="J679" s="9">
        <v>1743.0</v>
      </c>
      <c r="K679" s="7">
        <f t="shared" si="1"/>
        <v>0.0001184584693</v>
      </c>
      <c r="L679" s="7">
        <f t="shared" si="2"/>
        <v>0.8247867705</v>
      </c>
    </row>
    <row r="680" ht="15.75" customHeight="1">
      <c r="A680" s="2" t="s">
        <v>691</v>
      </c>
      <c r="B680" s="6" t="s">
        <v>13</v>
      </c>
      <c r="C680" s="6">
        <v>1.0</v>
      </c>
      <c r="D680" s="7">
        <v>60.73543356548002</v>
      </c>
      <c r="E680" s="3">
        <v>118.45226145234236</v>
      </c>
      <c r="F680" s="8">
        <v>0.9112740556219479</v>
      </c>
      <c r="G680" s="9">
        <v>8583.0</v>
      </c>
      <c r="H680" s="9">
        <v>4999.0</v>
      </c>
      <c r="I680" s="9">
        <v>1579.0</v>
      </c>
      <c r="J680" s="9">
        <v>2005.0</v>
      </c>
      <c r="K680" s="7">
        <f t="shared" si="1"/>
        <v>0.0001184522615</v>
      </c>
      <c r="L680" s="7">
        <f t="shared" si="2"/>
        <v>0.8249052228</v>
      </c>
    </row>
    <row r="681" ht="15.75" customHeight="1">
      <c r="A681" s="2" t="s">
        <v>692</v>
      </c>
      <c r="B681" s="6" t="s">
        <v>13</v>
      </c>
      <c r="C681" s="6">
        <v>1.0</v>
      </c>
      <c r="D681" s="7">
        <v>60.722126705957024</v>
      </c>
      <c r="E681" s="3">
        <v>118.08987709362788</v>
      </c>
      <c r="F681" s="8">
        <v>0.992312567323527</v>
      </c>
      <c r="G681" s="9">
        <v>8111.0</v>
      </c>
      <c r="H681" s="9">
        <v>3546.0</v>
      </c>
      <c r="I681" s="9">
        <v>2912.0</v>
      </c>
      <c r="J681" s="9">
        <v>1653.0</v>
      </c>
      <c r="K681" s="7">
        <f t="shared" si="1"/>
        <v>0.0001180898771</v>
      </c>
      <c r="L681" s="7">
        <f t="shared" si="2"/>
        <v>0.8250233126</v>
      </c>
    </row>
    <row r="682" ht="15.75" customHeight="1">
      <c r="A682" s="2" t="s">
        <v>693</v>
      </c>
      <c r="B682" s="6" t="s">
        <v>13</v>
      </c>
      <c r="C682" s="6">
        <v>1.0</v>
      </c>
      <c r="D682" s="7">
        <v>60.71696418203721</v>
      </c>
      <c r="E682" s="3">
        <v>117.94958527807425</v>
      </c>
      <c r="F682" s="8">
        <v>0.9893335769073326</v>
      </c>
      <c r="G682" s="9">
        <v>8116.0</v>
      </c>
      <c r="H682" s="9">
        <v>2835.0</v>
      </c>
      <c r="I682" s="9">
        <v>3968.0</v>
      </c>
      <c r="J682" s="9">
        <v>1313.0</v>
      </c>
      <c r="K682" s="7">
        <f t="shared" si="1"/>
        <v>0.0001179495853</v>
      </c>
      <c r="L682" s="7">
        <f t="shared" si="2"/>
        <v>0.8251412622</v>
      </c>
    </row>
    <row r="683" ht="15.75" customHeight="1">
      <c r="A683" s="2" t="s">
        <v>694</v>
      </c>
      <c r="B683" s="6" t="s">
        <v>13</v>
      </c>
      <c r="C683" s="6">
        <v>1.0</v>
      </c>
      <c r="D683" s="7">
        <v>60.70827152072076</v>
      </c>
      <c r="E683" s="3">
        <v>117.71373830579239</v>
      </c>
      <c r="F683" s="8">
        <v>0.9247772365177297</v>
      </c>
      <c r="G683" s="9">
        <v>8440.0</v>
      </c>
      <c r="H683" s="9">
        <v>5299.0</v>
      </c>
      <c r="I683" s="9">
        <v>1787.0</v>
      </c>
      <c r="J683" s="9">
        <v>1354.0</v>
      </c>
      <c r="K683" s="7">
        <f t="shared" si="1"/>
        <v>0.0001177137383</v>
      </c>
      <c r="L683" s="7">
        <f t="shared" si="2"/>
        <v>0.825258976</v>
      </c>
    </row>
    <row r="684" ht="15.75" customHeight="1">
      <c r="A684" s="2" t="s">
        <v>695</v>
      </c>
      <c r="B684" s="6" t="s">
        <v>13</v>
      </c>
      <c r="C684" s="6">
        <v>1.0</v>
      </c>
      <c r="D684" s="7">
        <v>60.70644267015068</v>
      </c>
      <c r="E684" s="3">
        <v>117.66417849684878</v>
      </c>
      <c r="F684" s="8">
        <v>0.9570165525549574</v>
      </c>
      <c r="G684" s="9">
        <v>8268.0</v>
      </c>
      <c r="H684" s="9">
        <v>4434.0</v>
      </c>
      <c r="I684" s="9">
        <v>2073.0</v>
      </c>
      <c r="J684" s="9">
        <v>1761.0</v>
      </c>
      <c r="K684" s="7">
        <f t="shared" si="1"/>
        <v>0.0001176641785</v>
      </c>
      <c r="L684" s="7">
        <f t="shared" si="2"/>
        <v>0.8253766401</v>
      </c>
    </row>
    <row r="685" ht="15.75" customHeight="1">
      <c r="A685" s="2" t="s">
        <v>696</v>
      </c>
      <c r="B685" s="6" t="s">
        <v>13</v>
      </c>
      <c r="C685" s="6">
        <v>1.0</v>
      </c>
      <c r="D685" s="7">
        <v>60.7041848205602</v>
      </c>
      <c r="E685" s="3">
        <v>117.60302207388811</v>
      </c>
      <c r="F685" s="8">
        <v>0.993822224897301</v>
      </c>
      <c r="G685" s="9">
        <v>8069.0</v>
      </c>
      <c r="H685" s="9">
        <v>3427.0</v>
      </c>
      <c r="I685" s="9">
        <v>3539.0</v>
      </c>
      <c r="J685" s="9">
        <v>1103.0</v>
      </c>
      <c r="K685" s="7">
        <f t="shared" si="1"/>
        <v>0.0001176030221</v>
      </c>
      <c r="L685" s="7">
        <f t="shared" si="2"/>
        <v>0.8254942432</v>
      </c>
    </row>
    <row r="686" ht="15.75" customHeight="1">
      <c r="A686" s="2" t="s">
        <v>697</v>
      </c>
      <c r="B686" s="6" t="s">
        <v>13</v>
      </c>
      <c r="C686" s="6">
        <v>1.0</v>
      </c>
      <c r="D686" s="7">
        <v>60.69272956211292</v>
      </c>
      <c r="E686" s="3">
        <v>117.29323276507282</v>
      </c>
      <c r="F686" s="8">
        <v>0.9595465022358209</v>
      </c>
      <c r="G686" s="9">
        <v>8230.0</v>
      </c>
      <c r="H686" s="9">
        <v>4147.0</v>
      </c>
      <c r="I686" s="9">
        <v>2180.0</v>
      </c>
      <c r="J686" s="9">
        <v>1903.0</v>
      </c>
      <c r="K686" s="7">
        <f t="shared" si="1"/>
        <v>0.0001172932328</v>
      </c>
      <c r="L686" s="7">
        <f t="shared" si="2"/>
        <v>0.8256115364</v>
      </c>
    </row>
    <row r="687" ht="15.75" customHeight="1">
      <c r="A687" s="2" t="s">
        <v>698</v>
      </c>
      <c r="B687" s="6" t="s">
        <v>13</v>
      </c>
      <c r="C687" s="6">
        <v>1.0</v>
      </c>
      <c r="D687" s="7">
        <v>60.68335588025054</v>
      </c>
      <c r="E687" s="3">
        <v>117.0403435812198</v>
      </c>
      <c r="F687" s="8">
        <v>0.9273876986001065</v>
      </c>
      <c r="G687" s="9">
        <v>8377.0</v>
      </c>
      <c r="H687" s="9">
        <v>5242.0</v>
      </c>
      <c r="I687" s="9">
        <v>1818.0</v>
      </c>
      <c r="J687" s="9">
        <v>1317.0</v>
      </c>
      <c r="K687" s="7">
        <f t="shared" si="1"/>
        <v>0.0001170403436</v>
      </c>
      <c r="L687" s="7">
        <f t="shared" si="2"/>
        <v>0.8257285767</v>
      </c>
    </row>
    <row r="688" ht="15.75" customHeight="1">
      <c r="A688" s="2" t="s">
        <v>699</v>
      </c>
      <c r="B688" s="6" t="s">
        <v>13</v>
      </c>
      <c r="C688" s="6">
        <v>1.0</v>
      </c>
      <c r="D688" s="7">
        <v>60.66762660384665</v>
      </c>
      <c r="E688" s="3">
        <v>116.61721360415649</v>
      </c>
      <c r="F688" s="8">
        <v>0.6092885973147638</v>
      </c>
      <c r="G688" s="9">
        <v>10478.0</v>
      </c>
      <c r="H688" s="9">
        <v>8858.0</v>
      </c>
      <c r="I688" s="9">
        <v>178.0</v>
      </c>
      <c r="J688" s="9">
        <v>1442.0</v>
      </c>
      <c r="K688" s="7">
        <f t="shared" si="1"/>
        <v>0.0001166172136</v>
      </c>
      <c r="L688" s="7">
        <f t="shared" si="2"/>
        <v>0.8258451939</v>
      </c>
    </row>
    <row r="689" ht="15.75" customHeight="1">
      <c r="A689" s="2" t="s">
        <v>700</v>
      </c>
      <c r="B689" s="6" t="s">
        <v>13</v>
      </c>
      <c r="C689" s="6">
        <v>1.0</v>
      </c>
      <c r="D689" s="7">
        <v>60.6651722571981</v>
      </c>
      <c r="E689" s="3">
        <v>116.55132784727101</v>
      </c>
      <c r="F689" s="8">
        <v>0.9449229084302408</v>
      </c>
      <c r="G689" s="9">
        <v>8264.0</v>
      </c>
      <c r="H689" s="9">
        <v>3372.0</v>
      </c>
      <c r="I689" s="9">
        <v>2535.0</v>
      </c>
      <c r="J689" s="9">
        <v>2357.0</v>
      </c>
      <c r="K689" s="7">
        <f t="shared" si="1"/>
        <v>0.0001165513278</v>
      </c>
      <c r="L689" s="7">
        <f t="shared" si="2"/>
        <v>0.8259617453</v>
      </c>
    </row>
    <row r="690" ht="15.75" customHeight="1">
      <c r="A690" s="2" t="s">
        <v>701</v>
      </c>
      <c r="B690" s="6" t="s">
        <v>13</v>
      </c>
      <c r="C690" s="6">
        <v>1.0</v>
      </c>
      <c r="D690" s="7">
        <v>60.661273229292014</v>
      </c>
      <c r="E690" s="3">
        <v>116.44673684587246</v>
      </c>
      <c r="F690" s="8">
        <v>0.9818370760164655</v>
      </c>
      <c r="G690" s="9">
        <v>8053.0</v>
      </c>
      <c r="H690" s="9">
        <v>3241.0</v>
      </c>
      <c r="I690" s="9">
        <v>2935.0</v>
      </c>
      <c r="J690" s="9">
        <v>1877.0</v>
      </c>
      <c r="K690" s="7">
        <f t="shared" si="1"/>
        <v>0.0001164467368</v>
      </c>
      <c r="L690" s="7">
        <f t="shared" si="2"/>
        <v>0.826078192</v>
      </c>
    </row>
    <row r="691" ht="15.75" customHeight="1">
      <c r="A691" s="2" t="s">
        <v>702</v>
      </c>
      <c r="B691" s="6" t="s">
        <v>13</v>
      </c>
      <c r="C691" s="6">
        <v>1.0</v>
      </c>
      <c r="D691" s="7">
        <v>60.65991670091631</v>
      </c>
      <c r="E691" s="3">
        <v>116.41037013115573</v>
      </c>
      <c r="F691" s="8">
        <v>0.9796253802783533</v>
      </c>
      <c r="G691" s="9">
        <v>8061.0</v>
      </c>
      <c r="H691" s="9">
        <v>3890.0</v>
      </c>
      <c r="I691" s="9">
        <v>2468.0</v>
      </c>
      <c r="J691" s="9">
        <v>1703.0</v>
      </c>
      <c r="K691" s="7">
        <f t="shared" si="1"/>
        <v>0.0001164103701</v>
      </c>
      <c r="L691" s="7">
        <f t="shared" si="2"/>
        <v>0.8261946024</v>
      </c>
    </row>
    <row r="692" ht="15.75" customHeight="1">
      <c r="A692" s="2" t="s">
        <v>703</v>
      </c>
      <c r="B692" s="6" t="s">
        <v>13</v>
      </c>
      <c r="C692" s="6">
        <v>1.0</v>
      </c>
      <c r="D692" s="7">
        <v>60.64812678329764</v>
      </c>
      <c r="E692" s="3">
        <v>116.09477611018352</v>
      </c>
      <c r="F692" s="8">
        <v>0.9850872728747536</v>
      </c>
      <c r="G692" s="9">
        <v>8009.0</v>
      </c>
      <c r="H692" s="9">
        <v>2955.0</v>
      </c>
      <c r="I692" s="9">
        <v>3965.0</v>
      </c>
      <c r="J692" s="9">
        <v>1089.0</v>
      </c>
      <c r="K692" s="7">
        <f t="shared" si="1"/>
        <v>0.0001160947761</v>
      </c>
      <c r="L692" s="7">
        <f t="shared" si="2"/>
        <v>0.8263106972</v>
      </c>
    </row>
    <row r="693" ht="15.75" customHeight="1">
      <c r="A693" s="2" t="s">
        <v>704</v>
      </c>
      <c r="B693" s="6" t="s">
        <v>13</v>
      </c>
      <c r="C693" s="6">
        <v>1.0</v>
      </c>
      <c r="D693" s="7">
        <v>60.647629683506054</v>
      </c>
      <c r="E693" s="3">
        <v>116.08148849343614</v>
      </c>
      <c r="F693" s="8">
        <v>0.8406007777127017</v>
      </c>
      <c r="G693" s="9">
        <v>8791.0</v>
      </c>
      <c r="H693" s="9">
        <v>1772.0</v>
      </c>
      <c r="I693" s="9">
        <v>6178.0</v>
      </c>
      <c r="J693" s="9">
        <v>841.0</v>
      </c>
      <c r="K693" s="7">
        <f t="shared" si="1"/>
        <v>0.0001160814885</v>
      </c>
      <c r="L693" s="7">
        <f t="shared" si="2"/>
        <v>0.8264267786</v>
      </c>
    </row>
    <row r="694" ht="15.75" customHeight="1">
      <c r="A694" s="2" t="s">
        <v>705</v>
      </c>
      <c r="B694" s="6" t="s">
        <v>13</v>
      </c>
      <c r="C694" s="6">
        <v>1.0</v>
      </c>
      <c r="D694" s="7">
        <v>60.631190910654226</v>
      </c>
      <c r="E694" s="3">
        <v>115.64293116544465</v>
      </c>
      <c r="F694" s="8">
        <v>0.9721984919903257</v>
      </c>
      <c r="G694" s="9">
        <v>8044.0</v>
      </c>
      <c r="H694" s="9">
        <v>2445.0</v>
      </c>
      <c r="I694" s="9">
        <v>4325.0</v>
      </c>
      <c r="J694" s="9">
        <v>1274.0</v>
      </c>
      <c r="K694" s="7">
        <f t="shared" si="1"/>
        <v>0.0001156429312</v>
      </c>
      <c r="L694" s="7">
        <f t="shared" si="2"/>
        <v>0.8265424216</v>
      </c>
    </row>
    <row r="695" ht="15.75" customHeight="1">
      <c r="A695" s="2" t="s">
        <v>706</v>
      </c>
      <c r="B695" s="6" t="s">
        <v>13</v>
      </c>
      <c r="C695" s="6">
        <v>1.0</v>
      </c>
      <c r="D695" s="7">
        <v>60.62823261092669</v>
      </c>
      <c r="E695" s="3">
        <v>115.5641850667711</v>
      </c>
      <c r="F695" s="8">
        <v>0.9514753260319572</v>
      </c>
      <c r="G695" s="9">
        <v>8153.0</v>
      </c>
      <c r="H695" s="9">
        <v>4099.0</v>
      </c>
      <c r="I695" s="9">
        <v>2077.0</v>
      </c>
      <c r="J695" s="9">
        <v>1977.0</v>
      </c>
      <c r="K695" s="7">
        <f t="shared" si="1"/>
        <v>0.0001155641851</v>
      </c>
      <c r="L695" s="7">
        <f t="shared" si="2"/>
        <v>0.8266579858</v>
      </c>
    </row>
    <row r="696" ht="15.75" customHeight="1">
      <c r="A696" s="2" t="s">
        <v>707</v>
      </c>
      <c r="B696" s="6" t="s">
        <v>13</v>
      </c>
      <c r="C696" s="6">
        <v>1.0</v>
      </c>
      <c r="D696" s="7">
        <v>60.625266372890124</v>
      </c>
      <c r="E696" s="3">
        <v>115.48528149811354</v>
      </c>
      <c r="F696" s="8">
        <v>0.9895028699527498</v>
      </c>
      <c r="G696" s="9">
        <v>7945.0</v>
      </c>
      <c r="H696" s="9">
        <v>3114.0</v>
      </c>
      <c r="I696" s="9">
        <v>3757.0</v>
      </c>
      <c r="J696" s="9">
        <v>1074.0</v>
      </c>
      <c r="K696" s="7">
        <f t="shared" si="1"/>
        <v>0.0001154852815</v>
      </c>
      <c r="L696" s="7">
        <f t="shared" si="2"/>
        <v>0.826773471</v>
      </c>
    </row>
    <row r="697" ht="15.75" customHeight="1">
      <c r="A697" s="2" t="s">
        <v>708</v>
      </c>
      <c r="B697" s="6" t="s">
        <v>13</v>
      </c>
      <c r="C697" s="6">
        <v>1.0</v>
      </c>
      <c r="D697" s="7">
        <v>60.624145814087996</v>
      </c>
      <c r="E697" s="3">
        <v>115.45548803752145</v>
      </c>
      <c r="F697" s="8">
        <v>0.8819897216974508</v>
      </c>
      <c r="G697" s="9">
        <v>8553.0</v>
      </c>
      <c r="H697" s="9">
        <v>4509.0</v>
      </c>
      <c r="I697" s="9">
        <v>1494.0</v>
      </c>
      <c r="J697" s="9">
        <v>2550.0</v>
      </c>
      <c r="K697" s="7">
        <f t="shared" si="1"/>
        <v>0.000115455488</v>
      </c>
      <c r="L697" s="7">
        <f t="shared" si="2"/>
        <v>0.8268889265</v>
      </c>
    </row>
    <row r="698" ht="15.75" customHeight="1">
      <c r="A698" s="2" t="s">
        <v>709</v>
      </c>
      <c r="B698" s="6" t="s">
        <v>13</v>
      </c>
      <c r="C698" s="6">
        <v>1.0</v>
      </c>
      <c r="D698" s="7">
        <v>60.621125157830555</v>
      </c>
      <c r="E698" s="3">
        <v>115.37521299346437</v>
      </c>
      <c r="F698" s="8">
        <v>0.9614406638628916</v>
      </c>
      <c r="G698" s="9">
        <v>8076.0</v>
      </c>
      <c r="H698" s="9">
        <v>3095.0</v>
      </c>
      <c r="I698" s="9">
        <v>4157.0</v>
      </c>
      <c r="J698" s="9">
        <v>824.0</v>
      </c>
      <c r="K698" s="7">
        <f t="shared" si="1"/>
        <v>0.000115375213</v>
      </c>
      <c r="L698" s="7">
        <f t="shared" si="2"/>
        <v>0.8270043017</v>
      </c>
    </row>
    <row r="699" ht="15.75" customHeight="1">
      <c r="A699" s="2" t="s">
        <v>710</v>
      </c>
      <c r="B699" s="6" t="s">
        <v>13</v>
      </c>
      <c r="C699" s="6">
        <v>1.0</v>
      </c>
      <c r="D699" s="7">
        <v>60.62001025438438</v>
      </c>
      <c r="E699" s="3">
        <v>115.34559813111504</v>
      </c>
      <c r="F699" s="8">
        <v>0.9269593773379678</v>
      </c>
      <c r="G699" s="9">
        <v>8260.0</v>
      </c>
      <c r="H699" s="9">
        <v>1948.0</v>
      </c>
      <c r="I699" s="9">
        <v>5094.0</v>
      </c>
      <c r="J699" s="9">
        <v>1218.0</v>
      </c>
      <c r="K699" s="7">
        <f t="shared" si="1"/>
        <v>0.0001153455981</v>
      </c>
      <c r="L699" s="7">
        <f t="shared" si="2"/>
        <v>0.8271196473</v>
      </c>
    </row>
    <row r="700" ht="15.75" customHeight="1">
      <c r="A700" s="2" t="s">
        <v>711</v>
      </c>
      <c r="B700" s="6" t="s">
        <v>13</v>
      </c>
      <c r="C700" s="6">
        <v>1.0</v>
      </c>
      <c r="D700" s="7">
        <v>60.61719472028754</v>
      </c>
      <c r="E700" s="3">
        <v>115.2708437352291</v>
      </c>
      <c r="F700" s="8">
        <v>0.7983933437562496</v>
      </c>
      <c r="G700" s="9">
        <v>9042.0</v>
      </c>
      <c r="H700" s="9">
        <v>6197.0</v>
      </c>
      <c r="I700" s="9">
        <v>719.0</v>
      </c>
      <c r="J700" s="9">
        <v>2126.0</v>
      </c>
      <c r="K700" s="7">
        <f t="shared" si="1"/>
        <v>0.0001152708437</v>
      </c>
      <c r="L700" s="7">
        <f t="shared" si="2"/>
        <v>0.8272349182</v>
      </c>
    </row>
    <row r="701" ht="15.75" customHeight="1">
      <c r="A701" s="2" t="s">
        <v>712</v>
      </c>
      <c r="B701" s="6" t="s">
        <v>13</v>
      </c>
      <c r="C701" s="6">
        <v>1.0</v>
      </c>
      <c r="D701" s="7">
        <v>60.61094470984001</v>
      </c>
      <c r="E701" s="3">
        <v>115.10507468813074</v>
      </c>
      <c r="F701" s="8">
        <v>0.9525494912974821</v>
      </c>
      <c r="G701" s="9">
        <v>8105.0</v>
      </c>
      <c r="H701" s="9">
        <v>2425.0</v>
      </c>
      <c r="I701" s="9">
        <v>4648.0</v>
      </c>
      <c r="J701" s="9">
        <v>1032.0</v>
      </c>
      <c r="K701" s="7">
        <f t="shared" si="1"/>
        <v>0.0001151050747</v>
      </c>
      <c r="L701" s="7">
        <f t="shared" si="2"/>
        <v>0.8273500233</v>
      </c>
    </row>
    <row r="702" ht="15.75" customHeight="1">
      <c r="A702" s="2" t="s">
        <v>713</v>
      </c>
      <c r="B702" s="6" t="s">
        <v>13</v>
      </c>
      <c r="C702" s="6">
        <v>1.0</v>
      </c>
      <c r="D702" s="7">
        <v>60.608857114631576</v>
      </c>
      <c r="E702" s="3">
        <v>115.04975852159214</v>
      </c>
      <c r="F702" s="8">
        <v>0.9983175762603703</v>
      </c>
      <c r="G702" s="9">
        <v>7872.0</v>
      </c>
      <c r="H702" s="9">
        <v>3089.0</v>
      </c>
      <c r="I702" s="9">
        <v>3368.0</v>
      </c>
      <c r="J702" s="9">
        <v>1415.0</v>
      </c>
      <c r="K702" s="7">
        <f t="shared" si="1"/>
        <v>0.0001150497585</v>
      </c>
      <c r="L702" s="7">
        <f t="shared" si="2"/>
        <v>0.827465073</v>
      </c>
    </row>
    <row r="703" ht="15.75" customHeight="1">
      <c r="A703" s="2" t="s">
        <v>714</v>
      </c>
      <c r="B703" s="6" t="s">
        <v>13</v>
      </c>
      <c r="C703" s="6">
        <v>1.0</v>
      </c>
      <c r="D703" s="7">
        <v>60.60747127291737</v>
      </c>
      <c r="E703" s="3">
        <v>115.01305178802836</v>
      </c>
      <c r="F703" s="8">
        <v>0.9530953165468591</v>
      </c>
      <c r="G703" s="9">
        <v>8098.0</v>
      </c>
      <c r="H703" s="9">
        <v>4723.0</v>
      </c>
      <c r="I703" s="9">
        <v>2011.0</v>
      </c>
      <c r="J703" s="9">
        <v>1364.0</v>
      </c>
      <c r="K703" s="7">
        <f t="shared" si="1"/>
        <v>0.0001150130518</v>
      </c>
      <c r="L703" s="7">
        <f t="shared" si="2"/>
        <v>0.8275800861</v>
      </c>
    </row>
    <row r="704" ht="15.75" customHeight="1">
      <c r="A704" s="2" t="s">
        <v>715</v>
      </c>
      <c r="B704" s="6" t="s">
        <v>13</v>
      </c>
      <c r="C704" s="6">
        <v>1.0</v>
      </c>
      <c r="D704" s="7">
        <v>60.584646526336385</v>
      </c>
      <c r="E704" s="3">
        <v>114.41017572205686</v>
      </c>
      <c r="F704" s="8">
        <v>0.9869639611133959</v>
      </c>
      <c r="G704" s="9">
        <v>7884.0</v>
      </c>
      <c r="H704" s="9">
        <v>4028.0</v>
      </c>
      <c r="I704" s="9">
        <v>2574.0</v>
      </c>
      <c r="J704" s="9">
        <v>1282.0</v>
      </c>
      <c r="K704" s="7">
        <f t="shared" si="1"/>
        <v>0.0001144101757</v>
      </c>
      <c r="L704" s="7">
        <f t="shared" si="2"/>
        <v>0.8276944962</v>
      </c>
    </row>
    <row r="705" ht="15.75" customHeight="1">
      <c r="A705" s="2" t="s">
        <v>716</v>
      </c>
      <c r="B705" s="6" t="s">
        <v>13</v>
      </c>
      <c r="C705" s="6">
        <v>1.0</v>
      </c>
      <c r="D705" s="7">
        <v>60.559915379837584</v>
      </c>
      <c r="E705" s="3">
        <v>113.76051199263581</v>
      </c>
      <c r="F705" s="8">
        <v>0.9957630612527577</v>
      </c>
      <c r="G705" s="9">
        <v>7796.0</v>
      </c>
      <c r="H705" s="9">
        <v>3516.0</v>
      </c>
      <c r="I705" s="9">
        <v>3171.0</v>
      </c>
      <c r="J705" s="9">
        <v>1109.0</v>
      </c>
      <c r="K705" s="7">
        <f t="shared" si="1"/>
        <v>0.000113760512</v>
      </c>
      <c r="L705" s="7">
        <f t="shared" si="2"/>
        <v>0.8278082568</v>
      </c>
    </row>
    <row r="706" ht="15.75" customHeight="1">
      <c r="A706" s="2" t="s">
        <v>717</v>
      </c>
      <c r="B706" s="6" t="s">
        <v>13</v>
      </c>
      <c r="C706" s="6">
        <v>1.0</v>
      </c>
      <c r="D706" s="7">
        <v>60.555138464238865</v>
      </c>
      <c r="E706" s="3">
        <v>113.63545269916473</v>
      </c>
      <c r="F706" s="8">
        <v>0.9977230896220528</v>
      </c>
      <c r="G706" s="9">
        <v>7778.0</v>
      </c>
      <c r="H706" s="9">
        <v>3310.0</v>
      </c>
      <c r="I706" s="9">
        <v>3312.0</v>
      </c>
      <c r="J706" s="9">
        <v>1156.0</v>
      </c>
      <c r="K706" s="7">
        <f t="shared" si="1"/>
        <v>0.0001136354527</v>
      </c>
      <c r="L706" s="7">
        <f t="shared" si="2"/>
        <v>0.8279218922</v>
      </c>
    </row>
    <row r="707" ht="15.75" customHeight="1">
      <c r="A707" s="2" t="s">
        <v>718</v>
      </c>
      <c r="B707" s="6" t="s">
        <v>13</v>
      </c>
      <c r="C707" s="6">
        <v>1.0</v>
      </c>
      <c r="D707" s="7">
        <v>60.543235140988244</v>
      </c>
      <c r="E707" s="3">
        <v>113.324422375355</v>
      </c>
      <c r="F707" s="8">
        <v>0.9968291044435497</v>
      </c>
      <c r="G707" s="9">
        <v>7761.0</v>
      </c>
      <c r="H707" s="9">
        <v>3357.0</v>
      </c>
      <c r="I707" s="9">
        <v>3281.0</v>
      </c>
      <c r="J707" s="9">
        <v>1123.0</v>
      </c>
      <c r="K707" s="7">
        <f t="shared" si="1"/>
        <v>0.0001133244224</v>
      </c>
      <c r="L707" s="7">
        <f t="shared" si="2"/>
        <v>0.8280352166</v>
      </c>
    </row>
    <row r="708" ht="15.75" customHeight="1">
      <c r="A708" s="2" t="s">
        <v>719</v>
      </c>
      <c r="B708" s="6" t="s">
        <v>13</v>
      </c>
      <c r="C708" s="6">
        <v>1.0</v>
      </c>
      <c r="D708" s="7">
        <v>60.542111288664806</v>
      </c>
      <c r="E708" s="3">
        <v>113.29510046516855</v>
      </c>
      <c r="F708" s="8">
        <v>0.9874732369328749</v>
      </c>
      <c r="G708" s="9">
        <v>7805.0</v>
      </c>
      <c r="H708" s="9">
        <v>3915.0</v>
      </c>
      <c r="I708" s="9">
        <v>2514.0</v>
      </c>
      <c r="J708" s="9">
        <v>1376.0</v>
      </c>
      <c r="K708" s="7">
        <f t="shared" si="1"/>
        <v>0.0001132951005</v>
      </c>
      <c r="L708" s="7">
        <f t="shared" si="2"/>
        <v>0.8281485117</v>
      </c>
    </row>
    <row r="709" ht="15.75" customHeight="1">
      <c r="A709" s="2" t="s">
        <v>720</v>
      </c>
      <c r="B709" s="6" t="s">
        <v>13</v>
      </c>
      <c r="C709" s="6">
        <v>1.0</v>
      </c>
      <c r="D709" s="7">
        <v>60.52752164629183</v>
      </c>
      <c r="E709" s="3">
        <v>112.91513669691807</v>
      </c>
      <c r="F709" s="8">
        <v>0.9283501281552216</v>
      </c>
      <c r="G709" s="9">
        <v>8092.0</v>
      </c>
      <c r="H709" s="9">
        <v>4247.0</v>
      </c>
      <c r="I709" s="9">
        <v>1771.0</v>
      </c>
      <c r="J709" s="9">
        <v>2074.0</v>
      </c>
      <c r="K709" s="7">
        <f t="shared" si="1"/>
        <v>0.0001129151367</v>
      </c>
      <c r="L709" s="7">
        <f t="shared" si="2"/>
        <v>0.8282614269</v>
      </c>
    </row>
    <row r="710" ht="15.75" customHeight="1">
      <c r="A710" s="2" t="s">
        <v>721</v>
      </c>
      <c r="B710" s="6" t="s">
        <v>13</v>
      </c>
      <c r="C710" s="6">
        <v>1.0</v>
      </c>
      <c r="D710" s="7">
        <v>60.52337266995181</v>
      </c>
      <c r="E710" s="3">
        <v>112.80731618753745</v>
      </c>
      <c r="F710" s="8">
        <v>0.9956986004289079</v>
      </c>
      <c r="G710" s="9">
        <v>7731.0</v>
      </c>
      <c r="H710" s="9">
        <v>3259.0</v>
      </c>
      <c r="I710" s="9">
        <v>3373.0</v>
      </c>
      <c r="J710" s="9">
        <v>1099.0</v>
      </c>
      <c r="K710" s="7">
        <f t="shared" si="1"/>
        <v>0.0001128073162</v>
      </c>
      <c r="L710" s="7">
        <f t="shared" si="2"/>
        <v>0.8283742342</v>
      </c>
    </row>
    <row r="711" ht="15.75" customHeight="1">
      <c r="A711" s="2" t="s">
        <v>722</v>
      </c>
      <c r="B711" s="6" t="s">
        <v>13</v>
      </c>
      <c r="C711" s="6">
        <v>1.0</v>
      </c>
      <c r="D711" s="7">
        <v>60.520266810601306</v>
      </c>
      <c r="E711" s="3">
        <v>112.72667081421103</v>
      </c>
      <c r="F711" s="8">
        <v>0.9586626930540749</v>
      </c>
      <c r="G711" s="9">
        <v>7915.0</v>
      </c>
      <c r="H711" s="9">
        <v>3870.0</v>
      </c>
      <c r="I711" s="9">
        <v>2141.0</v>
      </c>
      <c r="J711" s="9">
        <v>1904.0</v>
      </c>
      <c r="K711" s="7">
        <f t="shared" si="1"/>
        <v>0.0001127266708</v>
      </c>
      <c r="L711" s="7">
        <f t="shared" si="2"/>
        <v>0.8284869609</v>
      </c>
    </row>
    <row r="712" ht="15.75" customHeight="1">
      <c r="A712" s="2" t="s">
        <v>723</v>
      </c>
      <c r="B712" s="6" t="s">
        <v>13</v>
      </c>
      <c r="C712" s="6">
        <v>1.0</v>
      </c>
      <c r="D712" s="7">
        <v>60.50002806355568</v>
      </c>
      <c r="E712" s="3">
        <v>112.20257046655792</v>
      </c>
      <c r="F712" s="8">
        <v>0.9420735838184825</v>
      </c>
      <c r="G712" s="9">
        <v>7961.0</v>
      </c>
      <c r="H712" s="9">
        <v>4530.0</v>
      </c>
      <c r="I712" s="9">
        <v>1781.0</v>
      </c>
      <c r="J712" s="9">
        <v>1650.0</v>
      </c>
      <c r="K712" s="7">
        <f t="shared" si="1"/>
        <v>0.0001122025705</v>
      </c>
      <c r="L712" s="7">
        <f t="shared" si="2"/>
        <v>0.8285991634</v>
      </c>
    </row>
    <row r="713" ht="15.75" customHeight="1">
      <c r="A713" s="2" t="s">
        <v>724</v>
      </c>
      <c r="B713" s="6" t="s">
        <v>13</v>
      </c>
      <c r="C713" s="6">
        <v>1.0</v>
      </c>
      <c r="D713" s="7">
        <v>60.49850805613124</v>
      </c>
      <c r="E713" s="3">
        <v>112.16330703928347</v>
      </c>
      <c r="F713" s="8">
        <v>0.9783898903086957</v>
      </c>
      <c r="G713" s="9">
        <v>7772.0</v>
      </c>
      <c r="H713" s="9">
        <v>4032.0</v>
      </c>
      <c r="I713" s="9">
        <v>2288.0</v>
      </c>
      <c r="J713" s="9">
        <v>1452.0</v>
      </c>
      <c r="K713" s="7">
        <f t="shared" si="1"/>
        <v>0.000112163307</v>
      </c>
      <c r="L713" s="7">
        <f t="shared" si="2"/>
        <v>0.8287113267</v>
      </c>
    </row>
    <row r="714" ht="15.75" customHeight="1">
      <c r="A714" s="2" t="s">
        <v>725</v>
      </c>
      <c r="B714" s="6" t="s">
        <v>13</v>
      </c>
      <c r="C714" s="6">
        <v>1.0</v>
      </c>
      <c r="D714" s="7">
        <v>60.49250175052529</v>
      </c>
      <c r="E714" s="3">
        <v>112.00829206972737</v>
      </c>
      <c r="F714" s="8">
        <v>0.9953789462572226</v>
      </c>
      <c r="G714" s="9">
        <v>7678.0</v>
      </c>
      <c r="H714" s="9">
        <v>3619.0</v>
      </c>
      <c r="I714" s="9">
        <v>2734.0</v>
      </c>
      <c r="J714" s="9">
        <v>1325.0</v>
      </c>
      <c r="K714" s="7">
        <f t="shared" si="1"/>
        <v>0.0001120082921</v>
      </c>
      <c r="L714" s="7">
        <f t="shared" si="2"/>
        <v>0.828823335</v>
      </c>
    </row>
    <row r="715" ht="15.75" customHeight="1">
      <c r="A715" s="2" t="s">
        <v>726</v>
      </c>
      <c r="B715" s="6" t="s">
        <v>13</v>
      </c>
      <c r="C715" s="6">
        <v>1.0</v>
      </c>
      <c r="D715" s="7">
        <v>60.487800611425286</v>
      </c>
      <c r="E715" s="3">
        <v>111.88711123783996</v>
      </c>
      <c r="F715" s="8">
        <v>0.773635463702266</v>
      </c>
      <c r="G715" s="9">
        <v>8938.0</v>
      </c>
      <c r="H715" s="9">
        <v>6270.0</v>
      </c>
      <c r="I715" s="9">
        <v>568.0</v>
      </c>
      <c r="J715" s="9">
        <v>2100.0</v>
      </c>
      <c r="K715" s="7">
        <f t="shared" si="1"/>
        <v>0.0001118871112</v>
      </c>
      <c r="L715" s="7">
        <f t="shared" si="2"/>
        <v>0.8289352221</v>
      </c>
    </row>
    <row r="716" ht="15.75" customHeight="1">
      <c r="A716" s="2" t="s">
        <v>727</v>
      </c>
      <c r="B716" s="6" t="s">
        <v>13</v>
      </c>
      <c r="C716" s="6">
        <v>1.0</v>
      </c>
      <c r="D716" s="7">
        <v>60.48649519463194</v>
      </c>
      <c r="E716" s="3">
        <v>111.85348489194917</v>
      </c>
      <c r="F716" s="8">
        <v>0.979354507074125</v>
      </c>
      <c r="G716" s="9">
        <v>7743.0</v>
      </c>
      <c r="H716" s="9">
        <v>3448.0</v>
      </c>
      <c r="I716" s="9">
        <v>3433.0</v>
      </c>
      <c r="J716" s="9">
        <v>862.0</v>
      </c>
      <c r="K716" s="7">
        <f t="shared" si="1"/>
        <v>0.0001118534849</v>
      </c>
      <c r="L716" s="7">
        <f t="shared" si="2"/>
        <v>0.8290470756</v>
      </c>
    </row>
    <row r="717" ht="15.75" customHeight="1">
      <c r="A717" s="2" t="s">
        <v>728</v>
      </c>
      <c r="B717" s="6" t="s">
        <v>13</v>
      </c>
      <c r="C717" s="6">
        <v>1.0</v>
      </c>
      <c r="D717" s="7">
        <v>60.470831006801205</v>
      </c>
      <c r="E717" s="3">
        <v>111.45077702254595</v>
      </c>
      <c r="F717" s="8">
        <v>0.9860143707818398</v>
      </c>
      <c r="G717" s="9">
        <v>7684.0</v>
      </c>
      <c r="H717" s="9">
        <v>2976.0</v>
      </c>
      <c r="I717" s="9">
        <v>3707.0</v>
      </c>
      <c r="J717" s="9">
        <v>1001.0</v>
      </c>
      <c r="K717" s="7">
        <f t="shared" si="1"/>
        <v>0.000111450777</v>
      </c>
      <c r="L717" s="7">
        <f t="shared" si="2"/>
        <v>0.8291585264</v>
      </c>
    </row>
    <row r="718" ht="15.75" customHeight="1">
      <c r="A718" s="2" t="s">
        <v>729</v>
      </c>
      <c r="B718" s="6" t="s">
        <v>13</v>
      </c>
      <c r="C718" s="6">
        <v>1.0</v>
      </c>
      <c r="D718" s="7">
        <v>60.463974303147054</v>
      </c>
      <c r="E718" s="3">
        <v>111.27495576619835</v>
      </c>
      <c r="F718" s="8">
        <v>0.9852327910158747</v>
      </c>
      <c r="G718" s="9">
        <v>7677.0</v>
      </c>
      <c r="H718" s="9">
        <v>3827.0</v>
      </c>
      <c r="I718" s="9">
        <v>2412.0</v>
      </c>
      <c r="J718" s="9">
        <v>1438.0</v>
      </c>
      <c r="K718" s="7">
        <f t="shared" si="1"/>
        <v>0.0001112749558</v>
      </c>
      <c r="L718" s="7">
        <f t="shared" si="2"/>
        <v>0.8292698014</v>
      </c>
    </row>
    <row r="719" ht="15.75" customHeight="1">
      <c r="A719" s="2" t="s">
        <v>730</v>
      </c>
      <c r="B719" s="6" t="s">
        <v>13</v>
      </c>
      <c r="C719" s="6">
        <v>1.0</v>
      </c>
      <c r="D719" s="7">
        <v>60.458383458086345</v>
      </c>
      <c r="E719" s="3">
        <v>111.13179926894301</v>
      </c>
      <c r="F719" s="8">
        <v>0.9018374946023595</v>
      </c>
      <c r="G719" s="9">
        <v>8089.0</v>
      </c>
      <c r="H719" s="9">
        <v>5290.0</v>
      </c>
      <c r="I719" s="9">
        <v>1487.0</v>
      </c>
      <c r="J719" s="9">
        <v>1312.0</v>
      </c>
      <c r="K719" s="7">
        <f t="shared" si="1"/>
        <v>0.0001111317993</v>
      </c>
      <c r="L719" s="7">
        <f t="shared" si="2"/>
        <v>0.8293809332</v>
      </c>
    </row>
    <row r="720" ht="15.75" customHeight="1">
      <c r="A720" s="2" t="s">
        <v>731</v>
      </c>
      <c r="B720" s="6" t="s">
        <v>13</v>
      </c>
      <c r="C720" s="6">
        <v>1.0</v>
      </c>
      <c r="D720" s="7">
        <v>60.428487960434666</v>
      </c>
      <c r="E720" s="3">
        <v>110.36942908238026</v>
      </c>
      <c r="F720" s="8">
        <v>0.923673099680372</v>
      </c>
      <c r="G720" s="9">
        <v>7937.0</v>
      </c>
      <c r="H720" s="9">
        <v>4035.0</v>
      </c>
      <c r="I720" s="9">
        <v>1755.0</v>
      </c>
      <c r="J720" s="9">
        <v>2147.0</v>
      </c>
      <c r="K720" s="7">
        <f t="shared" si="1"/>
        <v>0.0001103694291</v>
      </c>
      <c r="L720" s="7">
        <f t="shared" si="2"/>
        <v>0.8294913026</v>
      </c>
    </row>
    <row r="721" ht="15.75" customHeight="1">
      <c r="A721" s="2" t="s">
        <v>732</v>
      </c>
      <c r="B721" s="6" t="s">
        <v>13</v>
      </c>
      <c r="C721" s="6">
        <v>1.0</v>
      </c>
      <c r="D721" s="7">
        <v>60.415840280223854</v>
      </c>
      <c r="E721" s="3">
        <v>110.04847483274831</v>
      </c>
      <c r="F721" s="8">
        <v>0.9974063794270931</v>
      </c>
      <c r="G721" s="9">
        <v>7534.0</v>
      </c>
      <c r="H721" s="9">
        <v>3020.0</v>
      </c>
      <c r="I721" s="9">
        <v>3351.0</v>
      </c>
      <c r="J721" s="9">
        <v>1163.0</v>
      </c>
      <c r="K721" s="7">
        <f t="shared" si="1"/>
        <v>0.0001100484748</v>
      </c>
      <c r="L721" s="7">
        <f t="shared" si="2"/>
        <v>0.8296013511</v>
      </c>
    </row>
    <row r="722" ht="15.75" customHeight="1">
      <c r="A722" s="2" t="s">
        <v>733</v>
      </c>
      <c r="B722" s="6" t="s">
        <v>13</v>
      </c>
      <c r="C722" s="6">
        <v>1.0</v>
      </c>
      <c r="D722" s="7">
        <v>60.411082919745915</v>
      </c>
      <c r="E722" s="3">
        <v>109.9279912340952</v>
      </c>
      <c r="F722" s="8">
        <v>0.9832240111876086</v>
      </c>
      <c r="G722" s="9">
        <v>7593.0</v>
      </c>
      <c r="H722" s="9">
        <v>3962.0</v>
      </c>
      <c r="I722" s="9">
        <v>2385.0</v>
      </c>
      <c r="J722" s="9">
        <v>1246.0</v>
      </c>
      <c r="K722" s="7">
        <f t="shared" si="1"/>
        <v>0.0001099279912</v>
      </c>
      <c r="L722" s="7">
        <f t="shared" si="2"/>
        <v>0.829711279</v>
      </c>
    </row>
    <row r="723" ht="15.75" customHeight="1">
      <c r="A723" s="2" t="s">
        <v>734</v>
      </c>
      <c r="B723" s="6" t="s">
        <v>13</v>
      </c>
      <c r="C723" s="6">
        <v>1.0</v>
      </c>
      <c r="D723" s="7">
        <v>60.406001232375516</v>
      </c>
      <c r="E723" s="3">
        <v>109.79943952218827</v>
      </c>
      <c r="F723" s="8">
        <v>0.9592456644278894</v>
      </c>
      <c r="G723" s="9">
        <v>7708.0</v>
      </c>
      <c r="H723" s="9">
        <v>3444.0</v>
      </c>
      <c r="I723" s="9">
        <v>2280.0</v>
      </c>
      <c r="J723" s="9">
        <v>1984.0</v>
      </c>
      <c r="K723" s="7">
        <f t="shared" si="1"/>
        <v>0.0001097994395</v>
      </c>
      <c r="L723" s="7">
        <f t="shared" si="2"/>
        <v>0.8298210785</v>
      </c>
    </row>
    <row r="724" ht="15.75" customHeight="1">
      <c r="A724" s="2" t="s">
        <v>735</v>
      </c>
      <c r="B724" s="6" t="s">
        <v>13</v>
      </c>
      <c r="C724" s="6">
        <v>1.0</v>
      </c>
      <c r="D724" s="7">
        <v>60.403858685999325</v>
      </c>
      <c r="E724" s="3">
        <v>109.7452844772963</v>
      </c>
      <c r="F724" s="8">
        <v>0.9774119459985651</v>
      </c>
      <c r="G724" s="9">
        <v>7610.0</v>
      </c>
      <c r="H724" s="9">
        <v>2316.0</v>
      </c>
      <c r="I724" s="9">
        <v>3822.0</v>
      </c>
      <c r="J724" s="9">
        <v>1472.0</v>
      </c>
      <c r="K724" s="7">
        <f t="shared" si="1"/>
        <v>0.0001097452845</v>
      </c>
      <c r="L724" s="7">
        <f t="shared" si="2"/>
        <v>0.8299308238</v>
      </c>
    </row>
    <row r="725" ht="15.75" customHeight="1">
      <c r="A725" s="2" t="s">
        <v>736</v>
      </c>
      <c r="B725" s="6" t="s">
        <v>13</v>
      </c>
      <c r="C725" s="6">
        <v>1.0</v>
      </c>
      <c r="D725" s="7">
        <v>60.39624705090148</v>
      </c>
      <c r="E725" s="3">
        <v>109.55310854742422</v>
      </c>
      <c r="F725" s="8">
        <v>0.9940575289703798</v>
      </c>
      <c r="G725" s="9">
        <v>7516.0</v>
      </c>
      <c r="H725" s="9">
        <v>2729.0</v>
      </c>
      <c r="I725" s="9">
        <v>3494.0</v>
      </c>
      <c r="J725" s="9">
        <v>1293.0</v>
      </c>
      <c r="K725" s="7">
        <f t="shared" si="1"/>
        <v>0.0001095531085</v>
      </c>
      <c r="L725" s="7">
        <f t="shared" si="2"/>
        <v>0.8300403769</v>
      </c>
    </row>
    <row r="726" ht="15.75" customHeight="1">
      <c r="A726" s="2" t="s">
        <v>737</v>
      </c>
      <c r="B726" s="6" t="s">
        <v>13</v>
      </c>
      <c r="C726" s="6">
        <v>1.0</v>
      </c>
      <c r="D726" s="7">
        <v>60.389999970104085</v>
      </c>
      <c r="E726" s="3">
        <v>109.39563587415296</v>
      </c>
      <c r="F726" s="8">
        <v>0.8783393990639206</v>
      </c>
      <c r="G726" s="9">
        <v>8106.0</v>
      </c>
      <c r="H726" s="9">
        <v>5064.0</v>
      </c>
      <c r="I726" s="9">
        <v>1182.0</v>
      </c>
      <c r="J726" s="9">
        <v>1860.0</v>
      </c>
      <c r="K726" s="7">
        <f t="shared" si="1"/>
        <v>0.0001093956359</v>
      </c>
      <c r="L726" s="7">
        <f t="shared" si="2"/>
        <v>0.8301497725</v>
      </c>
    </row>
    <row r="727" ht="15.75" customHeight="1">
      <c r="A727" s="2" t="s">
        <v>738</v>
      </c>
      <c r="B727" s="6" t="s">
        <v>13</v>
      </c>
      <c r="C727" s="6">
        <v>1.0</v>
      </c>
      <c r="D727" s="7">
        <v>60.36939727757762</v>
      </c>
      <c r="E727" s="3">
        <v>108.87789799598478</v>
      </c>
      <c r="F727" s="8">
        <v>0.9784852996677712</v>
      </c>
      <c r="G727" s="9">
        <v>7543.0</v>
      </c>
      <c r="H727" s="9">
        <v>2444.0</v>
      </c>
      <c r="I727" s="9">
        <v>3946.0</v>
      </c>
      <c r="J727" s="9">
        <v>1153.0</v>
      </c>
      <c r="K727" s="7">
        <f t="shared" si="1"/>
        <v>0.000108877898</v>
      </c>
      <c r="L727" s="7">
        <f t="shared" si="2"/>
        <v>0.8302586504</v>
      </c>
    </row>
    <row r="728" ht="15.75" customHeight="1">
      <c r="A728" s="2" t="s">
        <v>739</v>
      </c>
      <c r="B728" s="6" t="s">
        <v>13</v>
      </c>
      <c r="C728" s="6">
        <v>1.0</v>
      </c>
      <c r="D728" s="7">
        <v>60.364391451816886</v>
      </c>
      <c r="E728" s="3">
        <v>108.75247392926471</v>
      </c>
      <c r="F728" s="8">
        <v>0.8878975113725768</v>
      </c>
      <c r="G728" s="9">
        <v>8004.0</v>
      </c>
      <c r="H728" s="9">
        <v>4975.0</v>
      </c>
      <c r="I728" s="9">
        <v>1244.0</v>
      </c>
      <c r="J728" s="9">
        <v>1785.0</v>
      </c>
      <c r="K728" s="7">
        <f t="shared" si="1"/>
        <v>0.0001087524739</v>
      </c>
      <c r="L728" s="7">
        <f t="shared" si="2"/>
        <v>0.8303674029</v>
      </c>
    </row>
    <row r="729" ht="15.75" customHeight="1">
      <c r="A729" s="2" t="s">
        <v>740</v>
      </c>
      <c r="B729" s="6" t="s">
        <v>13</v>
      </c>
      <c r="C729" s="6">
        <v>1.0</v>
      </c>
      <c r="D729" s="7">
        <v>60.35937153290039</v>
      </c>
      <c r="E729" s="3">
        <v>108.62684184512766</v>
      </c>
      <c r="F729" s="8">
        <v>0.7294562648959744</v>
      </c>
      <c r="G729" s="9">
        <v>8931.0</v>
      </c>
      <c r="H729" s="9">
        <v>6885.0</v>
      </c>
      <c r="I729" s="9">
        <v>447.0</v>
      </c>
      <c r="J729" s="9">
        <v>1599.0</v>
      </c>
      <c r="K729" s="7">
        <f t="shared" si="1"/>
        <v>0.0001086268418</v>
      </c>
      <c r="L729" s="7">
        <f t="shared" si="2"/>
        <v>0.8304760297</v>
      </c>
    </row>
    <row r="730" ht="15.75" customHeight="1">
      <c r="A730" s="2" t="s">
        <v>741</v>
      </c>
      <c r="B730" s="6" t="s">
        <v>13</v>
      </c>
      <c r="C730" s="6">
        <v>1.0</v>
      </c>
      <c r="D730" s="7">
        <v>60.3478989011107</v>
      </c>
      <c r="E730" s="3">
        <v>108.34026414569995</v>
      </c>
      <c r="F730" s="8">
        <v>0.9698029982923783</v>
      </c>
      <c r="G730" s="9">
        <v>7548.0</v>
      </c>
      <c r="H730" s="9">
        <v>4107.0</v>
      </c>
      <c r="I730" s="9">
        <v>2076.0</v>
      </c>
      <c r="J730" s="9">
        <v>1365.0</v>
      </c>
      <c r="K730" s="7">
        <f t="shared" si="1"/>
        <v>0.0001083402641</v>
      </c>
      <c r="L730" s="7">
        <f t="shared" si="2"/>
        <v>0.83058437</v>
      </c>
    </row>
    <row r="731" ht="15.75" customHeight="1">
      <c r="A731" s="2" t="s">
        <v>742</v>
      </c>
      <c r="B731" s="6" t="s">
        <v>13</v>
      </c>
      <c r="C731" s="6">
        <v>1.0</v>
      </c>
      <c r="D731" s="7">
        <v>60.33999604366873</v>
      </c>
      <c r="E731" s="3">
        <v>108.14329661348296</v>
      </c>
      <c r="F731" s="8">
        <v>0.9681987326965817</v>
      </c>
      <c r="G731" s="9">
        <v>7542.0</v>
      </c>
      <c r="H731" s="9">
        <v>4129.0</v>
      </c>
      <c r="I731" s="9">
        <v>2049.0</v>
      </c>
      <c r="J731" s="9">
        <v>1364.0</v>
      </c>
      <c r="K731" s="7">
        <f t="shared" si="1"/>
        <v>0.0001081432966</v>
      </c>
      <c r="L731" s="7">
        <f t="shared" si="2"/>
        <v>0.8306925133</v>
      </c>
    </row>
    <row r="732" ht="15.75" customHeight="1">
      <c r="A732" s="2" t="s">
        <v>743</v>
      </c>
      <c r="B732" s="6" t="s">
        <v>13</v>
      </c>
      <c r="C732" s="6">
        <v>1.0</v>
      </c>
      <c r="D732" s="7">
        <v>60.33076957840912</v>
      </c>
      <c r="E732" s="3">
        <v>107.91379306631345</v>
      </c>
      <c r="F732" s="8">
        <v>0.9794078984217662</v>
      </c>
      <c r="G732" s="9">
        <v>7470.0</v>
      </c>
      <c r="H732" s="9">
        <v>3434.0</v>
      </c>
      <c r="I732" s="9">
        <v>3204.0</v>
      </c>
      <c r="J732" s="9">
        <v>832.0</v>
      </c>
      <c r="K732" s="7">
        <f t="shared" si="1"/>
        <v>0.0001079137931</v>
      </c>
      <c r="L732" s="7">
        <f t="shared" si="2"/>
        <v>0.8308004271</v>
      </c>
    </row>
    <row r="733" ht="15.75" customHeight="1">
      <c r="A733" s="2" t="s">
        <v>744</v>
      </c>
      <c r="B733" s="6" t="s">
        <v>13</v>
      </c>
      <c r="C733" s="6">
        <v>1.0</v>
      </c>
      <c r="D733" s="7">
        <v>60.32191907287859</v>
      </c>
      <c r="E733" s="3">
        <v>107.69409902684352</v>
      </c>
      <c r="F733" s="8">
        <v>0.996497192109306</v>
      </c>
      <c r="G733" s="9">
        <v>7377.0</v>
      </c>
      <c r="H733" s="9">
        <v>3460.0</v>
      </c>
      <c r="I733" s="9">
        <v>2750.0</v>
      </c>
      <c r="J733" s="9">
        <v>1167.0</v>
      </c>
      <c r="K733" s="7">
        <f t="shared" si="1"/>
        <v>0.000107694099</v>
      </c>
      <c r="L733" s="7">
        <f t="shared" si="2"/>
        <v>0.8309081212</v>
      </c>
    </row>
    <row r="734" ht="15.75" customHeight="1">
      <c r="A734" s="2" t="s">
        <v>745</v>
      </c>
      <c r="B734" s="6" t="s">
        <v>13</v>
      </c>
      <c r="C734" s="6">
        <v>1.0</v>
      </c>
      <c r="D734" s="7">
        <v>60.317458881401876</v>
      </c>
      <c r="E734" s="3">
        <v>107.58355428013103</v>
      </c>
      <c r="F734" s="8">
        <v>0.9829237035305213</v>
      </c>
      <c r="G734" s="9">
        <v>7434.0</v>
      </c>
      <c r="H734" s="9">
        <v>3505.0</v>
      </c>
      <c r="I734" s="9">
        <v>2362.0</v>
      </c>
      <c r="J734" s="9">
        <v>1567.0</v>
      </c>
      <c r="K734" s="7">
        <f t="shared" si="1"/>
        <v>0.0001075835543</v>
      </c>
      <c r="L734" s="7">
        <f t="shared" si="2"/>
        <v>0.8310157047</v>
      </c>
    </row>
    <row r="735" ht="15.75" customHeight="1">
      <c r="A735" s="2" t="s">
        <v>746</v>
      </c>
      <c r="B735" s="6" t="s">
        <v>13</v>
      </c>
      <c r="C735" s="6">
        <v>1.0</v>
      </c>
      <c r="D735" s="7">
        <v>60.3046909371994</v>
      </c>
      <c r="E735" s="3">
        <v>107.26773087468163</v>
      </c>
      <c r="F735" s="8">
        <v>0.9597912541107877</v>
      </c>
      <c r="G735" s="9">
        <v>7526.0</v>
      </c>
      <c r="H735" s="9">
        <v>3678.0</v>
      </c>
      <c r="I735" s="9">
        <v>2048.0</v>
      </c>
      <c r="J735" s="9">
        <v>1800.0</v>
      </c>
      <c r="K735" s="7">
        <f t="shared" si="1"/>
        <v>0.0001072677309</v>
      </c>
      <c r="L735" s="7">
        <f t="shared" si="2"/>
        <v>0.8311229725</v>
      </c>
    </row>
    <row r="736" ht="15.75" customHeight="1">
      <c r="A736" s="2" t="s">
        <v>747</v>
      </c>
      <c r="B736" s="6" t="s">
        <v>13</v>
      </c>
      <c r="C736" s="6">
        <v>1.0</v>
      </c>
      <c r="D736" s="7">
        <v>60.30349119704695</v>
      </c>
      <c r="E736" s="3">
        <v>107.23810221601997</v>
      </c>
      <c r="F736" s="8">
        <v>0.9981907263326216</v>
      </c>
      <c r="G736" s="9">
        <v>7338.0</v>
      </c>
      <c r="H736" s="9">
        <v>3059.0</v>
      </c>
      <c r="I736" s="9">
        <v>3162.0</v>
      </c>
      <c r="J736" s="9">
        <v>1117.0</v>
      </c>
      <c r="K736" s="7">
        <f t="shared" si="1"/>
        <v>0.0001072381022</v>
      </c>
      <c r="L736" s="7">
        <f t="shared" si="2"/>
        <v>0.8312302106</v>
      </c>
    </row>
    <row r="737" ht="15.75" customHeight="1">
      <c r="A737" s="2" t="s">
        <v>748</v>
      </c>
      <c r="B737" s="6" t="s">
        <v>13</v>
      </c>
      <c r="C737" s="6">
        <v>1.0</v>
      </c>
      <c r="D737" s="7">
        <v>60.30101716822898</v>
      </c>
      <c r="E737" s="3">
        <v>107.17702969229366</v>
      </c>
      <c r="F737" s="8">
        <v>0.9939068761295516</v>
      </c>
      <c r="G737" s="9">
        <v>7354.0</v>
      </c>
      <c r="H737" s="9">
        <v>3046.0</v>
      </c>
      <c r="I737" s="9">
        <v>2806.0</v>
      </c>
      <c r="J737" s="9">
        <v>1502.0</v>
      </c>
      <c r="K737" s="7">
        <f t="shared" si="1"/>
        <v>0.0001071770297</v>
      </c>
      <c r="L737" s="7">
        <f t="shared" si="2"/>
        <v>0.8313373876</v>
      </c>
    </row>
    <row r="738" ht="15.75" customHeight="1">
      <c r="A738" s="2" t="s">
        <v>749</v>
      </c>
      <c r="B738" s="6" t="s">
        <v>13</v>
      </c>
      <c r="C738" s="6">
        <v>1.0</v>
      </c>
      <c r="D738" s="7">
        <v>60.29668150091798</v>
      </c>
      <c r="E738" s="3">
        <v>107.07008565132267</v>
      </c>
      <c r="F738" s="8">
        <v>0.870371088201966</v>
      </c>
      <c r="G738" s="9">
        <v>7997.0</v>
      </c>
      <c r="H738" s="9">
        <v>4367.0</v>
      </c>
      <c r="I738" s="9">
        <v>1261.0</v>
      </c>
      <c r="J738" s="9">
        <v>2369.0</v>
      </c>
      <c r="K738" s="7">
        <f t="shared" si="1"/>
        <v>0.0001070700857</v>
      </c>
      <c r="L738" s="7">
        <f t="shared" si="2"/>
        <v>0.8314444577</v>
      </c>
    </row>
    <row r="739" ht="15.75" customHeight="1">
      <c r="A739" s="2" t="s">
        <v>750</v>
      </c>
      <c r="B739" s="6" t="s">
        <v>13</v>
      </c>
      <c r="C739" s="6">
        <v>1.0</v>
      </c>
      <c r="D739" s="7">
        <v>60.27888033484295</v>
      </c>
      <c r="E739" s="3">
        <v>106.63211749362495</v>
      </c>
      <c r="F739" s="8">
        <v>0.9085000295661141</v>
      </c>
      <c r="G739" s="9">
        <v>7723.0</v>
      </c>
      <c r="H739" s="9">
        <v>1933.0</v>
      </c>
      <c r="I739" s="9">
        <v>4911.0</v>
      </c>
      <c r="J739" s="9">
        <v>879.0</v>
      </c>
      <c r="K739" s="7">
        <f t="shared" si="1"/>
        <v>0.0001066321175</v>
      </c>
      <c r="L739" s="7">
        <f t="shared" si="2"/>
        <v>0.8315510898</v>
      </c>
    </row>
    <row r="740" ht="15.75" customHeight="1">
      <c r="A740" s="2" t="s">
        <v>751</v>
      </c>
      <c r="B740" s="6" t="s">
        <v>13</v>
      </c>
      <c r="C740" s="6">
        <v>1.0</v>
      </c>
      <c r="D740" s="7">
        <v>60.27237866565855</v>
      </c>
      <c r="E740" s="3">
        <v>106.47260175198744</v>
      </c>
      <c r="F740" s="8">
        <v>0.8878152228563252</v>
      </c>
      <c r="G740" s="9">
        <v>7831.0</v>
      </c>
      <c r="H740" s="9">
        <v>5041.0</v>
      </c>
      <c r="I740" s="9">
        <v>1228.0</v>
      </c>
      <c r="J740" s="9">
        <v>1562.0</v>
      </c>
      <c r="K740" s="7">
        <f t="shared" si="1"/>
        <v>0.0001064726018</v>
      </c>
      <c r="L740" s="7">
        <f t="shared" si="2"/>
        <v>0.8316575624</v>
      </c>
    </row>
    <row r="741" ht="15.75" customHeight="1">
      <c r="A741" s="2" t="s">
        <v>752</v>
      </c>
      <c r="B741" s="6" t="s">
        <v>13</v>
      </c>
      <c r="C741" s="6">
        <v>1.0</v>
      </c>
      <c r="D741" s="7">
        <v>60.26731808112521</v>
      </c>
      <c r="E741" s="3">
        <v>106.34860759095316</v>
      </c>
      <c r="F741" s="8">
        <v>0.9960828648258243</v>
      </c>
      <c r="G741" s="9">
        <v>7287.0</v>
      </c>
      <c r="H741" s="9">
        <v>2835.0</v>
      </c>
      <c r="I741" s="9">
        <v>3035.0</v>
      </c>
      <c r="J741" s="9">
        <v>1417.0</v>
      </c>
      <c r="K741" s="7">
        <f t="shared" si="1"/>
        <v>0.0001063486076</v>
      </c>
      <c r="L741" s="7">
        <f t="shared" si="2"/>
        <v>0.831763911</v>
      </c>
    </row>
    <row r="742" ht="15.75" customHeight="1">
      <c r="A742" s="2" t="s">
        <v>753</v>
      </c>
      <c r="B742" s="6" t="s">
        <v>13</v>
      </c>
      <c r="C742" s="6">
        <v>1.0</v>
      </c>
      <c r="D742" s="7">
        <v>60.26391953678594</v>
      </c>
      <c r="E742" s="3">
        <v>106.26541770651329</v>
      </c>
      <c r="F742" s="8">
        <v>0.9835795715726703</v>
      </c>
      <c r="G742" s="9">
        <v>7339.0</v>
      </c>
      <c r="H742" s="9">
        <v>3717.0</v>
      </c>
      <c r="I742" s="9">
        <v>2267.0</v>
      </c>
      <c r="J742" s="9">
        <v>1355.0</v>
      </c>
      <c r="K742" s="7">
        <f t="shared" si="1"/>
        <v>0.0001062654177</v>
      </c>
      <c r="L742" s="7">
        <f t="shared" si="2"/>
        <v>0.8318701764</v>
      </c>
    </row>
    <row r="743" ht="15.75" customHeight="1">
      <c r="A743" s="2" t="s">
        <v>754</v>
      </c>
      <c r="B743" s="6" t="s">
        <v>13</v>
      </c>
      <c r="C743" s="6">
        <v>1.0</v>
      </c>
      <c r="D743" s="7">
        <v>60.26091426056925</v>
      </c>
      <c r="E743" s="3">
        <v>106.1919084920732</v>
      </c>
      <c r="F743" s="8">
        <v>0.9657754501930391</v>
      </c>
      <c r="G743" s="9">
        <v>7414.0</v>
      </c>
      <c r="H743" s="9">
        <v>2630.0</v>
      </c>
      <c r="I743" s="9">
        <v>3933.0</v>
      </c>
      <c r="J743" s="9">
        <v>851.0</v>
      </c>
      <c r="K743" s="7">
        <f t="shared" si="1"/>
        <v>0.0001061919085</v>
      </c>
      <c r="L743" s="7">
        <f t="shared" si="2"/>
        <v>0.8319763683</v>
      </c>
    </row>
    <row r="744" ht="15.75" customHeight="1">
      <c r="A744" s="2" t="s">
        <v>755</v>
      </c>
      <c r="B744" s="6" t="s">
        <v>13</v>
      </c>
      <c r="C744" s="6">
        <v>1.0</v>
      </c>
      <c r="D744" s="7">
        <v>60.26004911451942</v>
      </c>
      <c r="E744" s="3">
        <v>106.17075640199236</v>
      </c>
      <c r="F744" s="8">
        <v>0.8451601661986031</v>
      </c>
      <c r="G744" s="9">
        <v>8088.0</v>
      </c>
      <c r="H744" s="9">
        <v>4193.0</v>
      </c>
      <c r="I744" s="9">
        <v>1210.0</v>
      </c>
      <c r="J744" s="9">
        <v>2685.0</v>
      </c>
      <c r="K744" s="7">
        <f t="shared" si="1"/>
        <v>0.0001061707564</v>
      </c>
      <c r="L744" s="7">
        <f t="shared" si="2"/>
        <v>0.8320825391</v>
      </c>
    </row>
    <row r="745" ht="15.75" customHeight="1">
      <c r="A745" s="2" t="s">
        <v>756</v>
      </c>
      <c r="B745" s="6" t="s">
        <v>13</v>
      </c>
      <c r="C745" s="6">
        <v>1.0</v>
      </c>
      <c r="D745" s="7">
        <v>60.24704269891966</v>
      </c>
      <c r="E745" s="3">
        <v>105.85326785098167</v>
      </c>
      <c r="F745" s="8">
        <v>0.9112779033628408</v>
      </c>
      <c r="G745" s="9">
        <v>7672.0</v>
      </c>
      <c r="H745" s="9">
        <v>4367.0</v>
      </c>
      <c r="I745" s="9">
        <v>1433.0</v>
      </c>
      <c r="J745" s="9">
        <v>1872.0</v>
      </c>
      <c r="K745" s="7">
        <f t="shared" si="1"/>
        <v>0.0001058532679</v>
      </c>
      <c r="L745" s="7">
        <f t="shared" si="2"/>
        <v>0.8321883924</v>
      </c>
    </row>
    <row r="746" ht="15.75" customHeight="1">
      <c r="A746" s="2" t="s">
        <v>757</v>
      </c>
      <c r="B746" s="6" t="s">
        <v>13</v>
      </c>
      <c r="C746" s="6">
        <v>1.0</v>
      </c>
      <c r="D746" s="7">
        <v>60.23774944583654</v>
      </c>
      <c r="E746" s="3">
        <v>105.62699984830448</v>
      </c>
      <c r="F746" s="8">
        <v>0.9970243080359031</v>
      </c>
      <c r="G746" s="9">
        <v>7233.0</v>
      </c>
      <c r="H746" s="9">
        <v>2953.0</v>
      </c>
      <c r="I746" s="9">
        <v>3197.0</v>
      </c>
      <c r="J746" s="9">
        <v>1083.0</v>
      </c>
      <c r="K746" s="7">
        <f t="shared" si="1"/>
        <v>0.0001056269998</v>
      </c>
      <c r="L746" s="7">
        <f t="shared" si="2"/>
        <v>0.8322940194</v>
      </c>
    </row>
    <row r="747" ht="15.75" customHeight="1">
      <c r="A747" s="2" t="s">
        <v>758</v>
      </c>
      <c r="B747" s="6" t="s">
        <v>13</v>
      </c>
      <c r="C747" s="6">
        <v>1.0</v>
      </c>
      <c r="D747" s="7">
        <v>60.22468671933795</v>
      </c>
      <c r="E747" s="3">
        <v>105.30977186189878</v>
      </c>
      <c r="F747" s="8">
        <v>0.9752436544681305</v>
      </c>
      <c r="G747" s="9">
        <v>7314.0</v>
      </c>
      <c r="H747" s="9">
        <v>3296.0</v>
      </c>
      <c r="I747" s="9">
        <v>2312.0</v>
      </c>
      <c r="J747" s="9">
        <v>1706.0</v>
      </c>
      <c r="K747" s="7">
        <f t="shared" si="1"/>
        <v>0.0001053097719</v>
      </c>
      <c r="L747" s="7">
        <f t="shared" si="2"/>
        <v>0.8323993291</v>
      </c>
    </row>
    <row r="748" ht="15.75" customHeight="1">
      <c r="A748" s="2" t="s">
        <v>759</v>
      </c>
      <c r="B748" s="6" t="s">
        <v>13</v>
      </c>
      <c r="C748" s="6">
        <v>1.0</v>
      </c>
      <c r="D748" s="7">
        <v>60.14799942726691</v>
      </c>
      <c r="E748" s="3">
        <v>103.46654393941994</v>
      </c>
      <c r="F748" s="8">
        <v>0.8587772487798013</v>
      </c>
      <c r="G748" s="9">
        <v>7797.0</v>
      </c>
      <c r="H748" s="9">
        <v>4184.0</v>
      </c>
      <c r="I748" s="9">
        <v>1187.0</v>
      </c>
      <c r="J748" s="9">
        <v>2426.0</v>
      </c>
      <c r="K748" s="7">
        <f t="shared" si="1"/>
        <v>0.0001034665439</v>
      </c>
      <c r="L748" s="7">
        <f t="shared" si="2"/>
        <v>0.8325027957</v>
      </c>
    </row>
    <row r="749" ht="15.75" customHeight="1">
      <c r="A749" s="2" t="s">
        <v>760</v>
      </c>
      <c r="B749" s="6" t="s">
        <v>13</v>
      </c>
      <c r="C749" s="6">
        <v>1.0</v>
      </c>
      <c r="D749" s="7">
        <v>60.142602640032706</v>
      </c>
      <c r="E749" s="3">
        <v>103.33805045195096</v>
      </c>
      <c r="F749" s="8">
        <v>0.8993556720239285</v>
      </c>
      <c r="G749" s="9">
        <v>7535.0</v>
      </c>
      <c r="H749" s="9">
        <v>4930.0</v>
      </c>
      <c r="I749" s="9">
        <v>1347.0</v>
      </c>
      <c r="J749" s="9">
        <v>1258.0</v>
      </c>
      <c r="K749" s="7">
        <f t="shared" si="1"/>
        <v>0.0001033380505</v>
      </c>
      <c r="L749" s="7">
        <f t="shared" si="2"/>
        <v>0.8326061337</v>
      </c>
    </row>
    <row r="750" ht="15.75" customHeight="1">
      <c r="A750" s="2" t="s">
        <v>761</v>
      </c>
      <c r="B750" s="6" t="s">
        <v>13</v>
      </c>
      <c r="C750" s="6">
        <v>1.0</v>
      </c>
      <c r="D750" s="7">
        <v>60.13965389629895</v>
      </c>
      <c r="E750" s="3">
        <v>103.2679104853324</v>
      </c>
      <c r="F750" s="8">
        <v>0.9712816059123478</v>
      </c>
      <c r="G750" s="9">
        <v>7186.0</v>
      </c>
      <c r="H750" s="9">
        <v>3986.0</v>
      </c>
      <c r="I750" s="9">
        <v>2155.0</v>
      </c>
      <c r="J750" s="9">
        <v>1045.0</v>
      </c>
      <c r="K750" s="7">
        <f t="shared" si="1"/>
        <v>0.0001032679105</v>
      </c>
      <c r="L750" s="7">
        <f t="shared" si="2"/>
        <v>0.8327094016</v>
      </c>
    </row>
    <row r="751" ht="15.75" customHeight="1">
      <c r="A751" s="2" t="s">
        <v>762</v>
      </c>
      <c r="B751" s="6" t="s">
        <v>13</v>
      </c>
      <c r="C751" s="6">
        <v>1.0</v>
      </c>
      <c r="D751" s="7">
        <v>60.13773660943005</v>
      </c>
      <c r="E751" s="3">
        <v>103.22233069580707</v>
      </c>
      <c r="F751" s="8">
        <v>0.9989282514800562</v>
      </c>
      <c r="G751" s="9">
        <v>7060.0</v>
      </c>
      <c r="H751" s="9">
        <v>3150.0</v>
      </c>
      <c r="I751" s="9">
        <v>2706.0</v>
      </c>
      <c r="J751" s="9">
        <v>1204.0</v>
      </c>
      <c r="K751" s="7">
        <f t="shared" si="1"/>
        <v>0.0001032223307</v>
      </c>
      <c r="L751" s="7">
        <f t="shared" si="2"/>
        <v>0.832812624</v>
      </c>
    </row>
    <row r="752" ht="15.75" customHeight="1">
      <c r="A752" s="2" t="s">
        <v>763</v>
      </c>
      <c r="B752" s="6" t="s">
        <v>13</v>
      </c>
      <c r="C752" s="6">
        <v>1.0</v>
      </c>
      <c r="D752" s="7">
        <v>60.13216656672769</v>
      </c>
      <c r="E752" s="3">
        <v>103.09002778417475</v>
      </c>
      <c r="F752" s="8">
        <v>0.976660732967032</v>
      </c>
      <c r="G752" s="9">
        <v>7153.0</v>
      </c>
      <c r="H752" s="9">
        <v>3279.0</v>
      </c>
      <c r="I752" s="9">
        <v>2243.0</v>
      </c>
      <c r="J752" s="9">
        <v>1631.0</v>
      </c>
      <c r="K752" s="7">
        <f t="shared" si="1"/>
        <v>0.0001030900278</v>
      </c>
      <c r="L752" s="7">
        <f t="shared" si="2"/>
        <v>0.832915714</v>
      </c>
    </row>
    <row r="753" ht="15.75" customHeight="1">
      <c r="A753" s="2" t="s">
        <v>764</v>
      </c>
      <c r="B753" s="6" t="s">
        <v>13</v>
      </c>
      <c r="C753" s="6">
        <v>1.0</v>
      </c>
      <c r="D753" s="7">
        <v>60.11413089813981</v>
      </c>
      <c r="E753" s="3">
        <v>102.66279642735608</v>
      </c>
      <c r="F753" s="8">
        <v>0.9997765593829261</v>
      </c>
      <c r="G753" s="9">
        <v>7018.0</v>
      </c>
      <c r="H753" s="9">
        <v>2901.0</v>
      </c>
      <c r="I753" s="9">
        <v>2950.0</v>
      </c>
      <c r="J753" s="9">
        <v>1167.0</v>
      </c>
      <c r="K753" s="7">
        <f t="shared" si="1"/>
        <v>0.0001026627964</v>
      </c>
      <c r="L753" s="7">
        <f t="shared" si="2"/>
        <v>0.8330183768</v>
      </c>
    </row>
    <row r="754" ht="15.75" customHeight="1">
      <c r="A754" s="2" t="s">
        <v>765</v>
      </c>
      <c r="B754" s="6" t="s">
        <v>13</v>
      </c>
      <c r="C754" s="6">
        <v>1.0</v>
      </c>
      <c r="D754" s="7">
        <v>60.11124526719247</v>
      </c>
      <c r="E754" s="3">
        <v>102.5946057048563</v>
      </c>
      <c r="F754" s="8">
        <v>0.9613589308337047</v>
      </c>
      <c r="G754" s="9">
        <v>7185.0</v>
      </c>
      <c r="H754" s="9">
        <v>2114.0</v>
      </c>
      <c r="I754" s="9">
        <v>4034.0</v>
      </c>
      <c r="J754" s="9">
        <v>1037.0</v>
      </c>
      <c r="K754" s="7">
        <f t="shared" si="1"/>
        <v>0.0001025946057</v>
      </c>
      <c r="L754" s="7">
        <f t="shared" si="2"/>
        <v>0.8331209714</v>
      </c>
    </row>
    <row r="755" ht="15.75" customHeight="1">
      <c r="A755" s="2" t="s">
        <v>766</v>
      </c>
      <c r="B755" s="6" t="s">
        <v>13</v>
      </c>
      <c r="C755" s="6">
        <v>1.0</v>
      </c>
      <c r="D755" s="7">
        <v>60.09415445571097</v>
      </c>
      <c r="E755" s="3">
        <v>102.19165804414455</v>
      </c>
      <c r="F755" s="8">
        <v>0.9967873487536475</v>
      </c>
      <c r="G755" s="9">
        <v>6999.0</v>
      </c>
      <c r="H755" s="9">
        <v>3048.0</v>
      </c>
      <c r="I755" s="9">
        <v>2622.0</v>
      </c>
      <c r="J755" s="9">
        <v>1329.0</v>
      </c>
      <c r="K755" s="7">
        <f t="shared" si="1"/>
        <v>0.000102191658</v>
      </c>
      <c r="L755" s="7">
        <f t="shared" si="2"/>
        <v>0.8332231631</v>
      </c>
    </row>
    <row r="756" ht="15.75" customHeight="1">
      <c r="A756" s="2" t="s">
        <v>767</v>
      </c>
      <c r="B756" s="6" t="s">
        <v>13</v>
      </c>
      <c r="C756" s="6">
        <v>1.0</v>
      </c>
      <c r="D756" s="7">
        <v>60.08214965361914</v>
      </c>
      <c r="E756" s="3">
        <v>101.90956911822516</v>
      </c>
      <c r="F756" s="8">
        <v>0.8340101465414642</v>
      </c>
      <c r="G756" s="9">
        <v>7759.0</v>
      </c>
      <c r="H756" s="9">
        <v>5608.0</v>
      </c>
      <c r="I756" s="9">
        <v>1021.0</v>
      </c>
      <c r="J756" s="9">
        <v>1130.0</v>
      </c>
      <c r="K756" s="7">
        <f t="shared" si="1"/>
        <v>0.0001019095691</v>
      </c>
      <c r="L756" s="7">
        <f t="shared" si="2"/>
        <v>0.8333250726</v>
      </c>
    </row>
    <row r="757" ht="15.75" customHeight="1">
      <c r="A757" s="2" t="s">
        <v>768</v>
      </c>
      <c r="B757" s="6" t="s">
        <v>13</v>
      </c>
      <c r="C757" s="6">
        <v>1.0</v>
      </c>
      <c r="D757" s="7">
        <v>60.08168529333016</v>
      </c>
      <c r="E757" s="3">
        <v>101.89867323327064</v>
      </c>
      <c r="F757" s="8">
        <v>0.9694975856700268</v>
      </c>
      <c r="G757" s="9">
        <v>7099.0</v>
      </c>
      <c r="H757" s="9">
        <v>3965.0</v>
      </c>
      <c r="I757" s="9">
        <v>2059.0</v>
      </c>
      <c r="J757" s="9">
        <v>1075.0</v>
      </c>
      <c r="K757" s="7">
        <f t="shared" si="1"/>
        <v>0.0001018986732</v>
      </c>
      <c r="L757" s="7">
        <f t="shared" si="2"/>
        <v>0.8334269713</v>
      </c>
    </row>
    <row r="758" ht="15.75" customHeight="1">
      <c r="A758" s="2" t="s">
        <v>769</v>
      </c>
      <c r="B758" s="6" t="s">
        <v>13</v>
      </c>
      <c r="C758" s="6">
        <v>1.0</v>
      </c>
      <c r="D758" s="7">
        <v>60.07685114369191</v>
      </c>
      <c r="E758" s="3">
        <v>101.7853125062358</v>
      </c>
      <c r="F758" s="8">
        <v>0.897257781394769</v>
      </c>
      <c r="G758" s="9">
        <v>7436.0</v>
      </c>
      <c r="H758" s="9">
        <v>4792.0</v>
      </c>
      <c r="I758" s="9">
        <v>1260.0</v>
      </c>
      <c r="J758" s="9">
        <v>1384.0</v>
      </c>
      <c r="K758" s="7">
        <f t="shared" si="1"/>
        <v>0.0001017853125</v>
      </c>
      <c r="L758" s="7">
        <f t="shared" si="2"/>
        <v>0.8335287566</v>
      </c>
    </row>
    <row r="759" ht="15.75" customHeight="1">
      <c r="A759" s="2" t="s">
        <v>770</v>
      </c>
      <c r="B759" s="6" t="s">
        <v>13</v>
      </c>
      <c r="C759" s="6">
        <v>1.0</v>
      </c>
      <c r="D759" s="7">
        <v>60.05903906159836</v>
      </c>
      <c r="E759" s="3">
        <v>101.36870682181814</v>
      </c>
      <c r="F759" s="8">
        <v>0.930055833467807</v>
      </c>
      <c r="G759" s="9">
        <v>7262.0</v>
      </c>
      <c r="H759" s="9">
        <v>1900.0</v>
      </c>
      <c r="I759" s="9">
        <v>3281.0</v>
      </c>
      <c r="J759" s="9">
        <v>2081.0</v>
      </c>
      <c r="K759" s="7">
        <f t="shared" si="1"/>
        <v>0.0001013687068</v>
      </c>
      <c r="L759" s="7">
        <f t="shared" si="2"/>
        <v>0.8336301253</v>
      </c>
    </row>
    <row r="760" ht="15.75" customHeight="1">
      <c r="A760" s="2" t="s">
        <v>771</v>
      </c>
      <c r="B760" s="6" t="s">
        <v>13</v>
      </c>
      <c r="C760" s="6">
        <v>1.0</v>
      </c>
      <c r="D760" s="7">
        <v>60.04381030431144</v>
      </c>
      <c r="E760" s="3">
        <v>101.0138747683918</v>
      </c>
      <c r="F760" s="8">
        <v>0.845556748777529</v>
      </c>
      <c r="G760" s="9">
        <v>7670.0</v>
      </c>
      <c r="H760" s="9">
        <v>4720.0</v>
      </c>
      <c r="I760" s="9">
        <v>914.0</v>
      </c>
      <c r="J760" s="9">
        <v>2036.0</v>
      </c>
      <c r="K760" s="7">
        <f t="shared" si="1"/>
        <v>0.0001010138748</v>
      </c>
      <c r="L760" s="7">
        <f t="shared" si="2"/>
        <v>0.8337311392</v>
      </c>
    </row>
    <row r="761" ht="15.75" customHeight="1">
      <c r="A761" s="2" t="s">
        <v>772</v>
      </c>
      <c r="B761" s="6" t="s">
        <v>13</v>
      </c>
      <c r="C761" s="6">
        <v>1.0</v>
      </c>
      <c r="D761" s="7">
        <v>60.04169270378075</v>
      </c>
      <c r="E761" s="3">
        <v>100.9646328594695</v>
      </c>
      <c r="F761" s="8">
        <v>0.9854946993303461</v>
      </c>
      <c r="G761" s="9">
        <v>6964.0</v>
      </c>
      <c r="H761" s="9">
        <v>2371.0</v>
      </c>
      <c r="I761" s="9">
        <v>3501.0</v>
      </c>
      <c r="J761" s="9">
        <v>1092.0</v>
      </c>
      <c r="K761" s="7">
        <f t="shared" si="1"/>
        <v>0.0001009646329</v>
      </c>
      <c r="L761" s="7">
        <f t="shared" si="2"/>
        <v>0.8338321038</v>
      </c>
    </row>
    <row r="762" ht="15.75" customHeight="1">
      <c r="A762" s="2" t="s">
        <v>773</v>
      </c>
      <c r="B762" s="6" t="s">
        <v>13</v>
      </c>
      <c r="C762" s="6">
        <v>1.0</v>
      </c>
      <c r="D762" s="7">
        <v>60.03492117624035</v>
      </c>
      <c r="E762" s="3">
        <v>100.80733128275158</v>
      </c>
      <c r="F762" s="8">
        <v>0.6834432337116187</v>
      </c>
      <c r="G762" s="9">
        <v>8581.0</v>
      </c>
      <c r="H762" s="9">
        <v>6812.0</v>
      </c>
      <c r="I762" s="9">
        <v>256.0</v>
      </c>
      <c r="J762" s="9">
        <v>1513.0</v>
      </c>
      <c r="K762" s="7">
        <f t="shared" si="1"/>
        <v>0.0001008073313</v>
      </c>
      <c r="L762" s="7">
        <f t="shared" si="2"/>
        <v>0.8339329112</v>
      </c>
    </row>
    <row r="763" ht="15.75" customHeight="1">
      <c r="A763" s="2" t="s">
        <v>774</v>
      </c>
      <c r="B763" s="6" t="s">
        <v>13</v>
      </c>
      <c r="C763" s="6">
        <v>1.0</v>
      </c>
      <c r="D763" s="7">
        <v>60.03341387418419</v>
      </c>
      <c r="E763" s="3">
        <v>100.7723502413093</v>
      </c>
      <c r="F763" s="8">
        <v>0.9875707346636429</v>
      </c>
      <c r="G763" s="9">
        <v>6942.0</v>
      </c>
      <c r="H763" s="9">
        <v>2338.0</v>
      </c>
      <c r="I763" s="9">
        <v>3404.0</v>
      </c>
      <c r="J763" s="9">
        <v>1200.0</v>
      </c>
      <c r="K763" s="7">
        <f t="shared" si="1"/>
        <v>0.0001007723502</v>
      </c>
      <c r="L763" s="7">
        <f t="shared" si="2"/>
        <v>0.8340336835</v>
      </c>
    </row>
    <row r="764" ht="15.75" customHeight="1">
      <c r="A764" s="2" t="s">
        <v>775</v>
      </c>
      <c r="B764" s="6" t="s">
        <v>13</v>
      </c>
      <c r="C764" s="6">
        <v>1.0</v>
      </c>
      <c r="D764" s="7">
        <v>60.03163076943942</v>
      </c>
      <c r="E764" s="3">
        <v>100.73098412206116</v>
      </c>
      <c r="F764" s="8">
        <v>0.9218890527126796</v>
      </c>
      <c r="G764" s="9">
        <v>7239.0</v>
      </c>
      <c r="H764" s="9">
        <v>4486.0</v>
      </c>
      <c r="I764" s="9">
        <v>1441.0</v>
      </c>
      <c r="J764" s="9">
        <v>1312.0</v>
      </c>
      <c r="K764" s="7">
        <f t="shared" si="1"/>
        <v>0.0001007309841</v>
      </c>
      <c r="L764" s="7">
        <f t="shared" si="2"/>
        <v>0.8341344145</v>
      </c>
    </row>
    <row r="765" ht="15.75" customHeight="1">
      <c r="A765" s="2" t="s">
        <v>776</v>
      </c>
      <c r="B765" s="6" t="s">
        <v>13</v>
      </c>
      <c r="C765" s="6">
        <v>1.0</v>
      </c>
      <c r="D765" s="7">
        <v>60.02118848755882</v>
      </c>
      <c r="E765" s="3">
        <v>100.48907504272809</v>
      </c>
      <c r="F765" s="8">
        <v>0.8048226049895574</v>
      </c>
      <c r="G765" s="9">
        <v>7851.0</v>
      </c>
      <c r="H765" s="9">
        <v>5252.0</v>
      </c>
      <c r="I765" s="9">
        <v>659.0</v>
      </c>
      <c r="J765" s="9">
        <v>1940.0</v>
      </c>
      <c r="K765" s="7">
        <f t="shared" si="1"/>
        <v>0.000100489075</v>
      </c>
      <c r="L765" s="7">
        <f t="shared" si="2"/>
        <v>0.8342349036</v>
      </c>
    </row>
    <row r="766" ht="15.75" customHeight="1">
      <c r="A766" s="2" t="s">
        <v>777</v>
      </c>
      <c r="B766" s="6" t="s">
        <v>13</v>
      </c>
      <c r="C766" s="6">
        <v>1.0</v>
      </c>
      <c r="D766" s="7">
        <v>60.00947760459809</v>
      </c>
      <c r="E766" s="3">
        <v>100.21846820542991</v>
      </c>
      <c r="F766" s="8">
        <v>0.9717862294463856</v>
      </c>
      <c r="G766" s="9">
        <v>6971.0</v>
      </c>
      <c r="H766" s="9">
        <v>2479.0</v>
      </c>
      <c r="I766" s="9">
        <v>3645.0</v>
      </c>
      <c r="J766" s="9">
        <v>847.0</v>
      </c>
      <c r="K766" s="7">
        <f t="shared" si="1"/>
        <v>0.0001002184682</v>
      </c>
      <c r="L766" s="7">
        <f t="shared" si="2"/>
        <v>0.834335122</v>
      </c>
    </row>
    <row r="767" ht="15.75" customHeight="1">
      <c r="A767" s="2" t="s">
        <v>778</v>
      </c>
      <c r="B767" s="6" t="s">
        <v>13</v>
      </c>
      <c r="C767" s="6">
        <v>1.0</v>
      </c>
      <c r="D767" s="7">
        <v>59.996935771247635</v>
      </c>
      <c r="E767" s="3">
        <v>99.92946841076021</v>
      </c>
      <c r="F767" s="8">
        <v>0.9645287000245647</v>
      </c>
      <c r="G767" s="9">
        <v>6984.0</v>
      </c>
      <c r="H767" s="9">
        <v>3965.0</v>
      </c>
      <c r="I767" s="9">
        <v>1927.0</v>
      </c>
      <c r="J767" s="9">
        <v>1092.0</v>
      </c>
      <c r="K767" s="7">
        <f t="shared" si="1"/>
        <v>0.00009992946841</v>
      </c>
      <c r="L767" s="7">
        <f t="shared" si="2"/>
        <v>0.8344350515</v>
      </c>
    </row>
    <row r="768" ht="15.75" customHeight="1">
      <c r="A768" s="2" t="s">
        <v>779</v>
      </c>
      <c r="B768" s="6" t="s">
        <v>13</v>
      </c>
      <c r="C768" s="6">
        <v>1.0</v>
      </c>
      <c r="D768" s="7">
        <v>59.98251050386051</v>
      </c>
      <c r="E768" s="3">
        <v>99.5980992605078</v>
      </c>
      <c r="F768" s="8">
        <v>0.8070667704352379</v>
      </c>
      <c r="G768" s="9">
        <v>7815.0</v>
      </c>
      <c r="H768" s="9">
        <v>4151.0</v>
      </c>
      <c r="I768" s="9">
        <v>919.0</v>
      </c>
      <c r="J768" s="9">
        <v>2745.0</v>
      </c>
      <c r="K768" s="7">
        <f t="shared" si="1"/>
        <v>0.00009959809926</v>
      </c>
      <c r="L768" s="7">
        <f t="shared" si="2"/>
        <v>0.8345346496</v>
      </c>
    </row>
    <row r="769" ht="15.75" customHeight="1">
      <c r="A769" s="2" t="s">
        <v>780</v>
      </c>
      <c r="B769" s="6" t="s">
        <v>13</v>
      </c>
      <c r="C769" s="6">
        <v>1.0</v>
      </c>
      <c r="D769" s="7">
        <v>59.982453175631115</v>
      </c>
      <c r="E769" s="3">
        <v>99.59678454313655</v>
      </c>
      <c r="F769" s="8">
        <v>0.9662543100662024</v>
      </c>
      <c r="G769" s="9">
        <v>6959.0</v>
      </c>
      <c r="H769" s="9">
        <v>3051.0</v>
      </c>
      <c r="I769" s="9">
        <v>2164.0</v>
      </c>
      <c r="J769" s="9">
        <v>1744.0</v>
      </c>
      <c r="K769" s="7">
        <f t="shared" si="1"/>
        <v>0.00009959678454</v>
      </c>
      <c r="L769" s="7">
        <f t="shared" si="2"/>
        <v>0.8346342464</v>
      </c>
    </row>
    <row r="770" ht="15.75" customHeight="1">
      <c r="A770" s="2" t="s">
        <v>781</v>
      </c>
      <c r="B770" s="6" t="s">
        <v>13</v>
      </c>
      <c r="C770" s="6">
        <v>1.0</v>
      </c>
      <c r="D770" s="7">
        <v>59.97139630301604</v>
      </c>
      <c r="E770" s="3">
        <v>99.34353971424423</v>
      </c>
      <c r="F770" s="8">
        <v>0.9969809274938309</v>
      </c>
      <c r="G770" s="9">
        <v>6803.0</v>
      </c>
      <c r="H770" s="9">
        <v>3149.0</v>
      </c>
      <c r="I770" s="9">
        <v>2493.0</v>
      </c>
      <c r="J770" s="9">
        <v>1161.0</v>
      </c>
      <c r="K770" s="7">
        <f t="shared" si="1"/>
        <v>0.00009934353971</v>
      </c>
      <c r="L770" s="7">
        <f t="shared" si="2"/>
        <v>0.8347335899</v>
      </c>
    </row>
    <row r="771" ht="15.75" customHeight="1">
      <c r="A771" s="2" t="s">
        <v>782</v>
      </c>
      <c r="B771" s="6" t="s">
        <v>13</v>
      </c>
      <c r="C771" s="6">
        <v>1.0</v>
      </c>
      <c r="D771" s="7">
        <v>59.95550885624095</v>
      </c>
      <c r="E771" s="3">
        <v>98.98078313536874</v>
      </c>
      <c r="F771" s="8">
        <v>0.9904787247526828</v>
      </c>
      <c r="G771" s="9">
        <v>6806.0</v>
      </c>
      <c r="H771" s="9">
        <v>3328.0</v>
      </c>
      <c r="I771" s="9">
        <v>2264.0</v>
      </c>
      <c r="J771" s="9">
        <v>1214.0</v>
      </c>
      <c r="K771" s="7">
        <f t="shared" si="1"/>
        <v>0.00009898078314</v>
      </c>
      <c r="L771" s="7">
        <f t="shared" si="2"/>
        <v>0.8348325707</v>
      </c>
    </row>
    <row r="772" ht="15.75" customHeight="1">
      <c r="A772" s="2" t="s">
        <v>783</v>
      </c>
      <c r="B772" s="6" t="s">
        <v>13</v>
      </c>
      <c r="C772" s="6">
        <v>1.0</v>
      </c>
      <c r="D772" s="7">
        <v>59.9496499602828</v>
      </c>
      <c r="E772" s="3">
        <v>98.84734208606027</v>
      </c>
      <c r="F772" s="8">
        <v>0.9882241180201792</v>
      </c>
      <c r="G772" s="9">
        <v>6806.0</v>
      </c>
      <c r="H772" s="9">
        <v>2484.0</v>
      </c>
      <c r="I772" s="9">
        <v>3336.0</v>
      </c>
      <c r="J772" s="9">
        <v>986.0</v>
      </c>
      <c r="K772" s="7">
        <f t="shared" si="1"/>
        <v>0.00009884734209</v>
      </c>
      <c r="L772" s="7">
        <f t="shared" si="2"/>
        <v>0.8349314181</v>
      </c>
    </row>
    <row r="773" ht="15.75" customHeight="1">
      <c r="A773" s="2" t="s">
        <v>784</v>
      </c>
      <c r="B773" s="6" t="s">
        <v>13</v>
      </c>
      <c r="C773" s="6">
        <v>1.0</v>
      </c>
      <c r="D773" s="7">
        <v>59.93940704519373</v>
      </c>
      <c r="E773" s="3">
        <v>98.61448352352264</v>
      </c>
      <c r="F773" s="8">
        <v>0.9867490695287308</v>
      </c>
      <c r="G773" s="9">
        <v>6796.0</v>
      </c>
      <c r="H773" s="9">
        <v>2574.0</v>
      </c>
      <c r="I773" s="9">
        <v>3306.0</v>
      </c>
      <c r="J773" s="9">
        <v>916.0</v>
      </c>
      <c r="K773" s="7">
        <f t="shared" si="1"/>
        <v>0.00009861448352</v>
      </c>
      <c r="L773" s="7">
        <f t="shared" si="2"/>
        <v>0.8350300325</v>
      </c>
    </row>
    <row r="774" ht="15.75" customHeight="1">
      <c r="A774" s="2" t="s">
        <v>785</v>
      </c>
      <c r="B774" s="6" t="s">
        <v>13</v>
      </c>
      <c r="C774" s="6">
        <v>1.0</v>
      </c>
      <c r="D774" s="7">
        <v>59.92793577958089</v>
      </c>
      <c r="E774" s="3">
        <v>98.35435121684439</v>
      </c>
      <c r="F774" s="8">
        <v>0.8060895520111561</v>
      </c>
      <c r="G774" s="9">
        <v>7678.0</v>
      </c>
      <c r="H774" s="9">
        <v>5113.0</v>
      </c>
      <c r="I774" s="9">
        <v>652.0</v>
      </c>
      <c r="J774" s="9">
        <v>1913.0</v>
      </c>
      <c r="K774" s="7">
        <f t="shared" si="1"/>
        <v>0.00009835435122</v>
      </c>
      <c r="L774" s="7">
        <f t="shared" si="2"/>
        <v>0.8351283869</v>
      </c>
    </row>
    <row r="775" ht="15.75" customHeight="1">
      <c r="A775" s="2" t="s">
        <v>786</v>
      </c>
      <c r="B775" s="6" t="s">
        <v>13</v>
      </c>
      <c r="C775" s="6">
        <v>1.0</v>
      </c>
      <c r="D775" s="7">
        <v>59.925149290625924</v>
      </c>
      <c r="E775" s="3">
        <v>98.29126604715144</v>
      </c>
      <c r="F775" s="8">
        <v>0.9691389452160721</v>
      </c>
      <c r="G775" s="9">
        <v>6851.0</v>
      </c>
      <c r="H775" s="9">
        <v>1988.0</v>
      </c>
      <c r="I775" s="9">
        <v>3700.0</v>
      </c>
      <c r="J775" s="9">
        <v>1163.0</v>
      </c>
      <c r="K775" s="7">
        <f t="shared" si="1"/>
        <v>0.00009829126605</v>
      </c>
      <c r="L775" s="7">
        <f t="shared" si="2"/>
        <v>0.8352266782</v>
      </c>
    </row>
    <row r="776" ht="15.75" customHeight="1">
      <c r="A776" s="2" t="s">
        <v>787</v>
      </c>
      <c r="B776" s="6" t="s">
        <v>13</v>
      </c>
      <c r="C776" s="6">
        <v>1.0</v>
      </c>
      <c r="D776" s="7">
        <v>59.92452585299637</v>
      </c>
      <c r="E776" s="3">
        <v>98.27715716979833</v>
      </c>
      <c r="F776" s="8">
        <v>0.974603956661927</v>
      </c>
      <c r="G776" s="9">
        <v>6826.0</v>
      </c>
      <c r="H776" s="9">
        <v>3640.0</v>
      </c>
      <c r="I776" s="9">
        <v>1950.0</v>
      </c>
      <c r="J776" s="9">
        <v>1236.0</v>
      </c>
      <c r="K776" s="7">
        <f t="shared" si="1"/>
        <v>0.00009827715717</v>
      </c>
      <c r="L776" s="7">
        <f t="shared" si="2"/>
        <v>0.8353249553</v>
      </c>
    </row>
    <row r="777" ht="15.75" customHeight="1">
      <c r="A777" s="2" t="s">
        <v>788</v>
      </c>
      <c r="B777" s="6" t="s">
        <v>13</v>
      </c>
      <c r="C777" s="6">
        <v>1.0</v>
      </c>
      <c r="D777" s="7">
        <v>59.90096673901504</v>
      </c>
      <c r="E777" s="3">
        <v>97.74547780615038</v>
      </c>
      <c r="F777" s="8">
        <v>0.9898397722277308</v>
      </c>
      <c r="G777" s="9">
        <v>6723.0</v>
      </c>
      <c r="H777" s="9">
        <v>2871.0</v>
      </c>
      <c r="I777" s="9">
        <v>2991.0</v>
      </c>
      <c r="J777" s="9">
        <v>861.0</v>
      </c>
      <c r="K777" s="7">
        <f t="shared" si="1"/>
        <v>0.00009774547781</v>
      </c>
      <c r="L777" s="7">
        <f t="shared" si="2"/>
        <v>0.8354227008</v>
      </c>
    </row>
    <row r="778" ht="15.75" customHeight="1">
      <c r="A778" s="2" t="s">
        <v>789</v>
      </c>
      <c r="B778" s="6" t="s">
        <v>13</v>
      </c>
      <c r="C778" s="6">
        <v>1.0</v>
      </c>
      <c r="D778" s="7">
        <v>59.89641595979192</v>
      </c>
      <c r="E778" s="3">
        <v>97.6431082995396</v>
      </c>
      <c r="F778" s="8">
        <v>0.9964198376987514</v>
      </c>
      <c r="G778" s="9">
        <v>6689.0</v>
      </c>
      <c r="H778" s="9">
        <v>2518.0</v>
      </c>
      <c r="I778" s="9">
        <v>2957.0</v>
      </c>
      <c r="J778" s="9">
        <v>1214.0</v>
      </c>
      <c r="K778" s="7">
        <f t="shared" si="1"/>
        <v>0.0000976431083</v>
      </c>
      <c r="L778" s="7">
        <f t="shared" si="2"/>
        <v>0.8355203439</v>
      </c>
    </row>
    <row r="779" ht="15.75" customHeight="1">
      <c r="A779" s="2" t="s">
        <v>790</v>
      </c>
      <c r="B779" s="6" t="s">
        <v>13</v>
      </c>
      <c r="C779" s="6">
        <v>1.0</v>
      </c>
      <c r="D779" s="7">
        <v>59.89613472634304</v>
      </c>
      <c r="E779" s="3">
        <v>97.6367854886019</v>
      </c>
      <c r="F779" s="8">
        <v>0.911716251616626</v>
      </c>
      <c r="G779" s="9">
        <v>7085.0</v>
      </c>
      <c r="H779" s="9">
        <v>3262.0</v>
      </c>
      <c r="I779" s="9">
        <v>1667.0</v>
      </c>
      <c r="J779" s="9">
        <v>2156.0</v>
      </c>
      <c r="K779" s="7">
        <f t="shared" si="1"/>
        <v>0.00009763678549</v>
      </c>
      <c r="L779" s="7">
        <f t="shared" si="2"/>
        <v>0.8356179807</v>
      </c>
    </row>
    <row r="780" ht="15.75" customHeight="1">
      <c r="A780" s="2" t="s">
        <v>791</v>
      </c>
      <c r="B780" s="6" t="s">
        <v>13</v>
      </c>
      <c r="C780" s="6">
        <v>1.0</v>
      </c>
      <c r="D780" s="7">
        <v>59.89209721689649</v>
      </c>
      <c r="E780" s="3">
        <v>97.54605758981292</v>
      </c>
      <c r="F780" s="8">
        <v>0.8441541162032854</v>
      </c>
      <c r="G780" s="9">
        <v>7430.0</v>
      </c>
      <c r="H780" s="9">
        <v>4097.0</v>
      </c>
      <c r="I780" s="9">
        <v>1008.0</v>
      </c>
      <c r="J780" s="9">
        <v>2325.0</v>
      </c>
      <c r="K780" s="7">
        <f t="shared" si="1"/>
        <v>0.00009754605759</v>
      </c>
      <c r="L780" s="7">
        <f t="shared" si="2"/>
        <v>0.8357155267</v>
      </c>
    </row>
    <row r="781" ht="15.75" customHeight="1">
      <c r="A781" s="2" t="s">
        <v>792</v>
      </c>
      <c r="B781" s="6" t="s">
        <v>13</v>
      </c>
      <c r="C781" s="6">
        <v>1.0</v>
      </c>
      <c r="D781" s="7">
        <v>59.8894537619735</v>
      </c>
      <c r="E781" s="3">
        <v>97.48670151774971</v>
      </c>
      <c r="F781" s="8">
        <v>0.9530692008870824</v>
      </c>
      <c r="G781" s="9">
        <v>6874.0</v>
      </c>
      <c r="H781" s="9">
        <v>2363.0</v>
      </c>
      <c r="I781" s="9">
        <v>2597.0</v>
      </c>
      <c r="J781" s="9">
        <v>1914.0</v>
      </c>
      <c r="K781" s="7">
        <f t="shared" si="1"/>
        <v>0.00009748670152</v>
      </c>
      <c r="L781" s="7">
        <f t="shared" si="2"/>
        <v>0.8358130134</v>
      </c>
    </row>
    <row r="782" ht="15.75" customHeight="1">
      <c r="A782" s="2" t="s">
        <v>793</v>
      </c>
      <c r="B782" s="6" t="s">
        <v>13</v>
      </c>
      <c r="C782" s="6">
        <v>1.0</v>
      </c>
      <c r="D782" s="7">
        <v>59.882586108901194</v>
      </c>
      <c r="E782" s="3">
        <v>97.33266415460682</v>
      </c>
      <c r="F782" s="8">
        <v>0.9493222313676009</v>
      </c>
      <c r="G782" s="9">
        <v>6875.0</v>
      </c>
      <c r="H782" s="9">
        <v>3669.0</v>
      </c>
      <c r="I782" s="9">
        <v>1653.0</v>
      </c>
      <c r="J782" s="9">
        <v>1553.0</v>
      </c>
      <c r="K782" s="7">
        <f t="shared" si="1"/>
        <v>0.00009733266415</v>
      </c>
      <c r="L782" s="7">
        <f t="shared" si="2"/>
        <v>0.8359103461</v>
      </c>
    </row>
    <row r="783" ht="15.75" customHeight="1">
      <c r="A783" s="2" t="s">
        <v>794</v>
      </c>
      <c r="B783" s="6" t="s">
        <v>13</v>
      </c>
      <c r="C783" s="6">
        <v>1.0</v>
      </c>
      <c r="D783" s="7">
        <v>59.88233020336689</v>
      </c>
      <c r="E783" s="3">
        <v>97.32692905212838</v>
      </c>
      <c r="F783" s="8">
        <v>0.9604521580246068</v>
      </c>
      <c r="G783" s="9">
        <v>6826.0</v>
      </c>
      <c r="H783" s="9">
        <v>3243.0</v>
      </c>
      <c r="I783" s="9">
        <v>1912.0</v>
      </c>
      <c r="J783" s="9">
        <v>1671.0</v>
      </c>
      <c r="K783" s="7">
        <f t="shared" si="1"/>
        <v>0.00009732692905</v>
      </c>
      <c r="L783" s="7">
        <f t="shared" si="2"/>
        <v>0.836007673</v>
      </c>
    </row>
    <row r="784" ht="15.75" customHeight="1">
      <c r="A784" s="2" t="s">
        <v>795</v>
      </c>
      <c r="B784" s="6" t="s">
        <v>13</v>
      </c>
      <c r="C784" s="6">
        <v>1.0</v>
      </c>
      <c r="D784" s="7">
        <v>59.87920953776957</v>
      </c>
      <c r="E784" s="3">
        <v>97.25701895293244</v>
      </c>
      <c r="F784" s="8">
        <v>0.9943711601963016</v>
      </c>
      <c r="G784" s="9">
        <v>6671.0</v>
      </c>
      <c r="H784" s="9">
        <v>3198.0</v>
      </c>
      <c r="I784" s="9">
        <v>2351.0</v>
      </c>
      <c r="J784" s="9">
        <v>1122.0</v>
      </c>
      <c r="K784" s="7">
        <f t="shared" si="1"/>
        <v>0.00009725701895</v>
      </c>
      <c r="L784" s="7">
        <f t="shared" si="2"/>
        <v>0.8361049301</v>
      </c>
    </row>
    <row r="785" ht="15.75" customHeight="1">
      <c r="A785" s="2" t="s">
        <v>796</v>
      </c>
      <c r="B785" s="6" t="s">
        <v>13</v>
      </c>
      <c r="C785" s="6">
        <v>1.0</v>
      </c>
      <c r="D785" s="7">
        <v>59.86912307830914</v>
      </c>
      <c r="E785" s="3">
        <v>97.03140229357794</v>
      </c>
      <c r="F785" s="8">
        <v>0.9580904593887489</v>
      </c>
      <c r="G785" s="9">
        <v>6809.0</v>
      </c>
      <c r="H785" s="9">
        <v>3953.0</v>
      </c>
      <c r="I785" s="9">
        <v>1814.0</v>
      </c>
      <c r="J785" s="9">
        <v>1042.0</v>
      </c>
      <c r="K785" s="7">
        <f t="shared" si="1"/>
        <v>0.00009703140229</v>
      </c>
      <c r="L785" s="7">
        <f t="shared" si="2"/>
        <v>0.8362019615</v>
      </c>
    </row>
    <row r="786" ht="15.75" customHeight="1">
      <c r="A786" s="2" t="s">
        <v>797</v>
      </c>
      <c r="B786" s="6" t="s">
        <v>13</v>
      </c>
      <c r="C786" s="6">
        <v>1.0</v>
      </c>
      <c r="D786" s="7">
        <v>59.824820187395545</v>
      </c>
      <c r="E786" s="3">
        <v>96.04660510204313</v>
      </c>
      <c r="F786" s="8">
        <v>0.6690052837814106</v>
      </c>
      <c r="G786" s="9">
        <v>8619.0</v>
      </c>
      <c r="H786" s="9">
        <v>1940.0</v>
      </c>
      <c r="I786" s="9">
        <v>1945.0</v>
      </c>
      <c r="J786" s="9">
        <v>4734.0</v>
      </c>
      <c r="K786" s="7">
        <f t="shared" si="1"/>
        <v>0.0000960466051</v>
      </c>
      <c r="L786" s="7">
        <f t="shared" si="2"/>
        <v>0.8362980081</v>
      </c>
    </row>
    <row r="787" ht="15.75" customHeight="1">
      <c r="A787" s="2" t="s">
        <v>798</v>
      </c>
      <c r="B787" s="6" t="s">
        <v>13</v>
      </c>
      <c r="C787" s="6">
        <v>1.0</v>
      </c>
      <c r="D787" s="7">
        <v>59.817916201970334</v>
      </c>
      <c r="E787" s="3">
        <v>95.89404097802269</v>
      </c>
      <c r="F787" s="8">
        <v>0.9701818447835204</v>
      </c>
      <c r="G787" s="9">
        <v>6682.0</v>
      </c>
      <c r="H787" s="9">
        <v>3150.0</v>
      </c>
      <c r="I787" s="9">
        <v>1977.0</v>
      </c>
      <c r="J787" s="9">
        <v>1555.0</v>
      </c>
      <c r="K787" s="7">
        <f t="shared" si="1"/>
        <v>0.00009589404098</v>
      </c>
      <c r="L787" s="7">
        <f t="shared" si="2"/>
        <v>0.8363939021</v>
      </c>
    </row>
    <row r="788" ht="15.75" customHeight="1">
      <c r="A788" s="2" t="s">
        <v>799</v>
      </c>
      <c r="B788" s="6" t="s">
        <v>13</v>
      </c>
      <c r="C788" s="6">
        <v>1.0</v>
      </c>
      <c r="D788" s="7">
        <v>59.81609166022046</v>
      </c>
      <c r="E788" s="3">
        <v>95.85376279318952</v>
      </c>
      <c r="F788" s="8">
        <v>0.9771690104239903</v>
      </c>
      <c r="G788" s="9">
        <v>6647.0</v>
      </c>
      <c r="H788" s="9">
        <v>2041.0</v>
      </c>
      <c r="I788" s="9">
        <v>3457.0</v>
      </c>
      <c r="J788" s="9">
        <v>1149.0</v>
      </c>
      <c r="K788" s="7">
        <f t="shared" si="1"/>
        <v>0.00009585376279</v>
      </c>
      <c r="L788" s="7">
        <f t="shared" si="2"/>
        <v>0.8364897559</v>
      </c>
    </row>
    <row r="789" ht="15.75" customHeight="1">
      <c r="A789" s="2" t="s">
        <v>800</v>
      </c>
      <c r="B789" s="6" t="s">
        <v>13</v>
      </c>
      <c r="C789" s="6">
        <v>1.0</v>
      </c>
      <c r="D789" s="7">
        <v>59.81396665557314</v>
      </c>
      <c r="E789" s="3">
        <v>95.80687298102595</v>
      </c>
      <c r="F789" s="8">
        <v>0.9148055820948384</v>
      </c>
      <c r="G789" s="9">
        <v>6923.0</v>
      </c>
      <c r="H789" s="9">
        <v>4129.0</v>
      </c>
      <c r="I789" s="9">
        <v>1289.0</v>
      </c>
      <c r="J789" s="9">
        <v>1505.0</v>
      </c>
      <c r="K789" s="7">
        <f t="shared" si="1"/>
        <v>0.00009580687298</v>
      </c>
      <c r="L789" s="7">
        <f t="shared" si="2"/>
        <v>0.8365855627</v>
      </c>
    </row>
    <row r="790" ht="15.75" customHeight="1">
      <c r="A790" s="2" t="s">
        <v>801</v>
      </c>
      <c r="B790" s="6" t="s">
        <v>13</v>
      </c>
      <c r="C790" s="6">
        <v>1.0</v>
      </c>
      <c r="D790" s="7">
        <v>59.805203921547076</v>
      </c>
      <c r="E790" s="3">
        <v>95.61375890921616</v>
      </c>
      <c r="F790" s="8">
        <v>0.9648719713580874</v>
      </c>
      <c r="G790" s="9">
        <v>6680.0</v>
      </c>
      <c r="H790" s="9">
        <v>2186.0</v>
      </c>
      <c r="I790" s="9">
        <v>3651.0</v>
      </c>
      <c r="J790" s="9">
        <v>843.0</v>
      </c>
      <c r="K790" s="7">
        <f t="shared" si="1"/>
        <v>0.00009561375891</v>
      </c>
      <c r="L790" s="7">
        <f t="shared" si="2"/>
        <v>0.8366811765</v>
      </c>
    </row>
    <row r="791" ht="15.75" customHeight="1">
      <c r="A791" s="2" t="s">
        <v>802</v>
      </c>
      <c r="B791" s="6" t="s">
        <v>13</v>
      </c>
      <c r="C791" s="6">
        <v>1.0</v>
      </c>
      <c r="D791" s="7">
        <v>59.79979027094758</v>
      </c>
      <c r="E791" s="3">
        <v>95.49464687295132</v>
      </c>
      <c r="F791" s="8">
        <v>0.9942244313303269</v>
      </c>
      <c r="G791" s="9">
        <v>6551.0</v>
      </c>
      <c r="H791" s="9">
        <v>2893.0</v>
      </c>
      <c r="I791" s="9">
        <v>2369.0</v>
      </c>
      <c r="J791" s="9">
        <v>1289.0</v>
      </c>
      <c r="K791" s="7">
        <f t="shared" si="1"/>
        <v>0.00009549464687</v>
      </c>
      <c r="L791" s="7">
        <f t="shared" si="2"/>
        <v>0.8367766711</v>
      </c>
    </row>
    <row r="792" ht="15.75" customHeight="1">
      <c r="A792" s="2" t="s">
        <v>803</v>
      </c>
      <c r="B792" s="6" t="s">
        <v>13</v>
      </c>
      <c r="C792" s="6">
        <v>1.0</v>
      </c>
      <c r="D792" s="7">
        <v>59.79424530969723</v>
      </c>
      <c r="E792" s="3">
        <v>95.37279954416137</v>
      </c>
      <c r="F792" s="8">
        <v>0.8625510842022446</v>
      </c>
      <c r="G792" s="9">
        <v>7151.0</v>
      </c>
      <c r="H792" s="9">
        <v>4396.0</v>
      </c>
      <c r="I792" s="9">
        <v>950.0</v>
      </c>
      <c r="J792" s="9">
        <v>1805.0</v>
      </c>
      <c r="K792" s="7">
        <f t="shared" si="1"/>
        <v>0.00009537279954</v>
      </c>
      <c r="L792" s="7">
        <f t="shared" si="2"/>
        <v>0.8368720439</v>
      </c>
    </row>
    <row r="793" ht="15.75" customHeight="1">
      <c r="A793" s="2" t="s">
        <v>804</v>
      </c>
      <c r="B793" s="6" t="s">
        <v>13</v>
      </c>
      <c r="C793" s="6">
        <v>1.0</v>
      </c>
      <c r="D793" s="7">
        <v>59.79173572390831</v>
      </c>
      <c r="E793" s="3">
        <v>95.31770395990903</v>
      </c>
      <c r="F793" s="8">
        <v>0.9970412339701366</v>
      </c>
      <c r="G793" s="9">
        <v>6527.0</v>
      </c>
      <c r="H793" s="9">
        <v>3031.0</v>
      </c>
      <c r="I793" s="9">
        <v>2474.0</v>
      </c>
      <c r="J793" s="9">
        <v>1022.0</v>
      </c>
      <c r="K793" s="7">
        <f t="shared" si="1"/>
        <v>0.00009531770396</v>
      </c>
      <c r="L793" s="7">
        <f t="shared" si="2"/>
        <v>0.8369673616</v>
      </c>
    </row>
    <row r="794" ht="15.75" customHeight="1">
      <c r="A794" s="2" t="s">
        <v>805</v>
      </c>
      <c r="B794" s="6" t="s">
        <v>13</v>
      </c>
      <c r="C794" s="6">
        <v>1.0</v>
      </c>
      <c r="D794" s="7">
        <v>59.78973130048033</v>
      </c>
      <c r="E794" s="3">
        <v>95.27372160142808</v>
      </c>
      <c r="F794" s="8">
        <v>0.9829428019378224</v>
      </c>
      <c r="G794" s="9">
        <v>6583.0</v>
      </c>
      <c r="H794" s="9">
        <v>3220.0</v>
      </c>
      <c r="I794" s="9">
        <v>2044.0</v>
      </c>
      <c r="J794" s="9">
        <v>1319.0</v>
      </c>
      <c r="K794" s="7">
        <f t="shared" si="1"/>
        <v>0.0000952737216</v>
      </c>
      <c r="L794" s="7">
        <f t="shared" si="2"/>
        <v>0.8370626354</v>
      </c>
    </row>
    <row r="795" ht="15.75" customHeight="1">
      <c r="A795" s="2" t="s">
        <v>806</v>
      </c>
      <c r="B795" s="6" t="s">
        <v>13</v>
      </c>
      <c r="C795" s="6">
        <v>1.0</v>
      </c>
      <c r="D795" s="7">
        <v>59.785441536821565</v>
      </c>
      <c r="E795" s="3">
        <v>95.1796610080952</v>
      </c>
      <c r="F795" s="8">
        <v>0.9795944876289205</v>
      </c>
      <c r="G795" s="9">
        <v>6591.0</v>
      </c>
      <c r="H795" s="9">
        <v>3175.0</v>
      </c>
      <c r="I795" s="9">
        <v>2020.0</v>
      </c>
      <c r="J795" s="9">
        <v>1396.0</v>
      </c>
      <c r="K795" s="7">
        <f t="shared" si="1"/>
        <v>0.00009517966101</v>
      </c>
      <c r="L795" s="7">
        <f t="shared" si="2"/>
        <v>0.837157815</v>
      </c>
    </row>
    <row r="796" ht="15.75" customHeight="1">
      <c r="A796" s="2" t="s">
        <v>807</v>
      </c>
      <c r="B796" s="6" t="s">
        <v>13</v>
      </c>
      <c r="C796" s="6">
        <v>1.0</v>
      </c>
      <c r="D796" s="7">
        <v>59.778702994979874</v>
      </c>
      <c r="E796" s="3">
        <v>95.0320941304301</v>
      </c>
      <c r="F796" s="8">
        <v>0.9897119856822286</v>
      </c>
      <c r="G796" s="9">
        <v>6537.0</v>
      </c>
      <c r="H796" s="9">
        <v>2611.0</v>
      </c>
      <c r="I796" s="9">
        <v>3055.0</v>
      </c>
      <c r="J796" s="9">
        <v>871.0</v>
      </c>
      <c r="K796" s="7">
        <f t="shared" si="1"/>
        <v>0.00009503209413</v>
      </c>
      <c r="L796" s="7">
        <f t="shared" si="2"/>
        <v>0.8372528471</v>
      </c>
    </row>
    <row r="797" ht="15.75" customHeight="1">
      <c r="A797" s="2" t="s">
        <v>808</v>
      </c>
      <c r="B797" s="6" t="s">
        <v>13</v>
      </c>
      <c r="C797" s="6">
        <v>1.0</v>
      </c>
      <c r="D797" s="7">
        <v>59.778693392269275</v>
      </c>
      <c r="E797" s="3">
        <v>95.0318840046452</v>
      </c>
      <c r="F797" s="8">
        <v>0.9670366856072747</v>
      </c>
      <c r="G797" s="9">
        <v>6635.0</v>
      </c>
      <c r="H797" s="9">
        <v>3302.0</v>
      </c>
      <c r="I797" s="9">
        <v>1847.0</v>
      </c>
      <c r="J797" s="9">
        <v>1486.0</v>
      </c>
      <c r="K797" s="7">
        <f t="shared" si="1"/>
        <v>0.000095031884</v>
      </c>
      <c r="L797" s="7">
        <f t="shared" si="2"/>
        <v>0.837347879</v>
      </c>
    </row>
    <row r="798" ht="15.75" customHeight="1">
      <c r="A798" s="2" t="s">
        <v>809</v>
      </c>
      <c r="B798" s="6" t="s">
        <v>13</v>
      </c>
      <c r="C798" s="6">
        <v>1.0</v>
      </c>
      <c r="D798" s="7">
        <v>59.77708279639671</v>
      </c>
      <c r="E798" s="3">
        <v>94.99664764107351</v>
      </c>
      <c r="F798" s="8">
        <v>0.9519179403809657</v>
      </c>
      <c r="G798" s="9">
        <v>6695.0</v>
      </c>
      <c r="H798" s="9">
        <v>3849.0</v>
      </c>
      <c r="I798" s="9">
        <v>1614.0</v>
      </c>
      <c r="J798" s="9">
        <v>1232.0</v>
      </c>
      <c r="K798" s="7">
        <f t="shared" si="1"/>
        <v>0.00009499664764</v>
      </c>
      <c r="L798" s="7">
        <f t="shared" si="2"/>
        <v>0.8374428757</v>
      </c>
    </row>
    <row r="799" ht="15.75" customHeight="1">
      <c r="A799" s="2" t="s">
        <v>810</v>
      </c>
      <c r="B799" s="6" t="s">
        <v>13</v>
      </c>
      <c r="C799" s="6">
        <v>1.0</v>
      </c>
      <c r="D799" s="7">
        <v>59.774392379285686</v>
      </c>
      <c r="E799" s="3">
        <v>94.9378162563113</v>
      </c>
      <c r="F799" s="8">
        <v>0.9939569350591225</v>
      </c>
      <c r="G799" s="9">
        <v>6514.0</v>
      </c>
      <c r="H799" s="9">
        <v>2543.0</v>
      </c>
      <c r="I799" s="9">
        <v>2645.0</v>
      </c>
      <c r="J799" s="9">
        <v>1326.0</v>
      </c>
      <c r="K799" s="7">
        <f t="shared" si="1"/>
        <v>0.00009493781626</v>
      </c>
      <c r="L799" s="7">
        <f t="shared" si="2"/>
        <v>0.8375378135</v>
      </c>
    </row>
    <row r="800" ht="15.75" customHeight="1">
      <c r="A800" s="2" t="s">
        <v>811</v>
      </c>
      <c r="B800" s="6" t="s">
        <v>13</v>
      </c>
      <c r="C800" s="6">
        <v>1.0</v>
      </c>
      <c r="D800" s="7">
        <v>59.77360339354813</v>
      </c>
      <c r="E800" s="3">
        <v>94.92057040527442</v>
      </c>
      <c r="F800" s="8">
        <v>0.9943518105887251</v>
      </c>
      <c r="G800" s="9">
        <v>6511.0</v>
      </c>
      <c r="H800" s="9">
        <v>2368.0</v>
      </c>
      <c r="I800" s="9">
        <v>2959.0</v>
      </c>
      <c r="J800" s="9">
        <v>1184.0</v>
      </c>
      <c r="K800" s="7">
        <f t="shared" si="1"/>
        <v>0.00009492057041</v>
      </c>
      <c r="L800" s="7">
        <f t="shared" si="2"/>
        <v>0.837632734</v>
      </c>
    </row>
    <row r="801" ht="15.75" customHeight="1">
      <c r="A801" s="2" t="s">
        <v>812</v>
      </c>
      <c r="B801" s="6" t="s">
        <v>13</v>
      </c>
      <c r="C801" s="6">
        <v>1.0</v>
      </c>
      <c r="D801" s="7">
        <v>59.77223901814494</v>
      </c>
      <c r="E801" s="3">
        <v>94.89075493303163</v>
      </c>
      <c r="F801" s="8">
        <v>0.9175927394856718</v>
      </c>
      <c r="G801" s="9">
        <v>6853.0</v>
      </c>
      <c r="H801" s="9">
        <v>1436.0</v>
      </c>
      <c r="I801" s="9">
        <v>3652.0</v>
      </c>
      <c r="J801" s="9">
        <v>1765.0</v>
      </c>
      <c r="K801" s="7">
        <f t="shared" si="1"/>
        <v>0.00009489075493</v>
      </c>
      <c r="L801" s="7">
        <f t="shared" si="2"/>
        <v>0.8377276248</v>
      </c>
    </row>
    <row r="802" ht="15.75" customHeight="1">
      <c r="A802" s="2" t="s">
        <v>813</v>
      </c>
      <c r="B802" s="6" t="s">
        <v>13</v>
      </c>
      <c r="C802" s="6">
        <v>1.0</v>
      </c>
      <c r="D802" s="7">
        <v>59.75784596653231</v>
      </c>
      <c r="E802" s="3">
        <v>94.57679587353182</v>
      </c>
      <c r="F802" s="8">
        <v>0.9506087688089517</v>
      </c>
      <c r="G802" s="9">
        <v>6675.0</v>
      </c>
      <c r="H802" s="9">
        <v>3512.0</v>
      </c>
      <c r="I802" s="9">
        <v>1632.0</v>
      </c>
      <c r="J802" s="9">
        <v>1531.0</v>
      </c>
      <c r="K802" s="7">
        <f t="shared" si="1"/>
        <v>0.00009457679587</v>
      </c>
      <c r="L802" s="7">
        <f t="shared" si="2"/>
        <v>0.8378222016</v>
      </c>
    </row>
    <row r="803" ht="15.75" customHeight="1">
      <c r="A803" s="2" t="s">
        <v>814</v>
      </c>
      <c r="B803" s="6" t="s">
        <v>13</v>
      </c>
      <c r="C803" s="6">
        <v>1.0</v>
      </c>
      <c r="D803" s="7">
        <v>59.750431271156245</v>
      </c>
      <c r="E803" s="3">
        <v>94.41546298238806</v>
      </c>
      <c r="F803" s="8">
        <v>0.9854448350895852</v>
      </c>
      <c r="G803" s="9">
        <v>6513.0</v>
      </c>
      <c r="H803" s="9">
        <v>3232.0</v>
      </c>
      <c r="I803" s="9">
        <v>2052.0</v>
      </c>
      <c r="J803" s="9">
        <v>1229.0</v>
      </c>
      <c r="K803" s="7">
        <f t="shared" si="1"/>
        <v>0.00009441546298</v>
      </c>
      <c r="L803" s="7">
        <f t="shared" si="2"/>
        <v>0.8379166171</v>
      </c>
    </row>
    <row r="804" ht="15.75" customHeight="1">
      <c r="A804" s="2" t="s">
        <v>815</v>
      </c>
      <c r="B804" s="6" t="s">
        <v>13</v>
      </c>
      <c r="C804" s="6">
        <v>1.0</v>
      </c>
      <c r="D804" s="7">
        <v>59.739774839005975</v>
      </c>
      <c r="E804" s="3">
        <v>94.1840765301364</v>
      </c>
      <c r="F804" s="8">
        <v>0.9888315276693478</v>
      </c>
      <c r="G804" s="9">
        <v>6483.0</v>
      </c>
      <c r="H804" s="9">
        <v>2208.0</v>
      </c>
      <c r="I804" s="9">
        <v>3143.0</v>
      </c>
      <c r="J804" s="9">
        <v>1132.0</v>
      </c>
      <c r="K804" s="7">
        <f t="shared" si="1"/>
        <v>0.00009418407653</v>
      </c>
      <c r="L804" s="7">
        <f t="shared" si="2"/>
        <v>0.8380108011</v>
      </c>
    </row>
    <row r="805" ht="15.75" customHeight="1">
      <c r="A805" s="2" t="s">
        <v>816</v>
      </c>
      <c r="B805" s="6" t="s">
        <v>13</v>
      </c>
      <c r="C805" s="6">
        <v>1.0</v>
      </c>
      <c r="D805" s="7">
        <v>59.73606685996313</v>
      </c>
      <c r="E805" s="3">
        <v>94.1036970750394</v>
      </c>
      <c r="F805" s="8">
        <v>0.9921526476885958</v>
      </c>
      <c r="G805" s="9">
        <v>6464.0</v>
      </c>
      <c r="H805" s="9">
        <v>3007.0</v>
      </c>
      <c r="I805" s="9">
        <v>2218.0</v>
      </c>
      <c r="J805" s="9">
        <v>1239.0</v>
      </c>
      <c r="K805" s="7">
        <f t="shared" si="1"/>
        <v>0.00009410369708</v>
      </c>
      <c r="L805" s="7">
        <f t="shared" si="2"/>
        <v>0.8381049048</v>
      </c>
    </row>
    <row r="806" ht="15.75" customHeight="1">
      <c r="A806" s="2" t="s">
        <v>817</v>
      </c>
      <c r="B806" s="6" t="s">
        <v>13</v>
      </c>
      <c r="C806" s="6">
        <v>1.0</v>
      </c>
      <c r="D806" s="7">
        <v>59.73032963360712</v>
      </c>
      <c r="E806" s="3">
        <v>93.9794639156978</v>
      </c>
      <c r="F806" s="8">
        <v>0.9998784989493305</v>
      </c>
      <c r="G806" s="9">
        <v>6424.0</v>
      </c>
      <c r="H806" s="9">
        <v>2771.0</v>
      </c>
      <c r="I806" s="9">
        <v>2585.0</v>
      </c>
      <c r="J806" s="9">
        <v>1068.0</v>
      </c>
      <c r="K806" s="7">
        <f t="shared" si="1"/>
        <v>0.00009397946392</v>
      </c>
      <c r="L806" s="7">
        <f t="shared" si="2"/>
        <v>0.8381988843</v>
      </c>
    </row>
    <row r="807" ht="15.75" customHeight="1">
      <c r="A807" s="2" t="s">
        <v>818</v>
      </c>
      <c r="B807" s="6" t="s">
        <v>13</v>
      </c>
      <c r="C807" s="6">
        <v>1.0</v>
      </c>
      <c r="D807" s="7">
        <v>59.725377000888436</v>
      </c>
      <c r="E807" s="3">
        <v>93.87235215300387</v>
      </c>
      <c r="F807" s="8">
        <v>0.9517956248268841</v>
      </c>
      <c r="G807" s="9">
        <v>6620.0</v>
      </c>
      <c r="H807" s="9">
        <v>3480.0</v>
      </c>
      <c r="I807" s="9">
        <v>1630.0</v>
      </c>
      <c r="J807" s="9">
        <v>1510.0</v>
      </c>
      <c r="K807" s="7">
        <f t="shared" si="1"/>
        <v>0.00009387235215</v>
      </c>
      <c r="L807" s="7">
        <f t="shared" si="2"/>
        <v>0.8382927566</v>
      </c>
    </row>
    <row r="808" ht="15.75" customHeight="1">
      <c r="A808" s="2" t="s">
        <v>819</v>
      </c>
      <c r="B808" s="6" t="s">
        <v>13</v>
      </c>
      <c r="C808" s="6">
        <v>1.0</v>
      </c>
      <c r="D808" s="7">
        <v>59.725045381996736</v>
      </c>
      <c r="E808" s="3">
        <v>93.86518451486852</v>
      </c>
      <c r="F808" s="8">
        <v>0.8905398314824671</v>
      </c>
      <c r="G808" s="9">
        <v>6922.0</v>
      </c>
      <c r="H808" s="9">
        <v>1660.0</v>
      </c>
      <c r="I808" s="9">
        <v>2948.0</v>
      </c>
      <c r="J808" s="9">
        <v>2314.0</v>
      </c>
      <c r="K808" s="7">
        <f t="shared" si="1"/>
        <v>0.00009386518451</v>
      </c>
      <c r="L808" s="7">
        <f t="shared" si="2"/>
        <v>0.8383866218</v>
      </c>
    </row>
    <row r="809" ht="15.75" customHeight="1">
      <c r="A809" s="2" t="s">
        <v>820</v>
      </c>
      <c r="B809" s="6" t="s">
        <v>13</v>
      </c>
      <c r="C809" s="6">
        <v>1.0</v>
      </c>
      <c r="D809" s="7">
        <v>59.719097414930644</v>
      </c>
      <c r="E809" s="3">
        <v>93.73671756362006</v>
      </c>
      <c r="F809" s="8">
        <v>0.9391097933154597</v>
      </c>
      <c r="G809" s="9">
        <v>6661.0</v>
      </c>
      <c r="H809" s="9">
        <v>3974.0</v>
      </c>
      <c r="I809" s="9">
        <v>1479.0</v>
      </c>
      <c r="J809" s="9">
        <v>1208.0</v>
      </c>
      <c r="K809" s="7">
        <f t="shared" si="1"/>
        <v>0.00009373671756</v>
      </c>
      <c r="L809" s="7">
        <f t="shared" si="2"/>
        <v>0.8384803585</v>
      </c>
    </row>
    <row r="810" ht="15.75" customHeight="1">
      <c r="A810" s="2" t="s">
        <v>821</v>
      </c>
      <c r="B810" s="6" t="s">
        <v>13</v>
      </c>
      <c r="C810" s="6">
        <v>1.0</v>
      </c>
      <c r="D810" s="7">
        <v>59.71579355434578</v>
      </c>
      <c r="E810" s="3">
        <v>93.66543522156358</v>
      </c>
      <c r="F810" s="8">
        <v>0.820058363628397</v>
      </c>
      <c r="G810" s="9">
        <v>7253.0</v>
      </c>
      <c r="H810" s="9">
        <v>4421.0</v>
      </c>
      <c r="I810" s="9">
        <v>739.0</v>
      </c>
      <c r="J810" s="9">
        <v>2093.0</v>
      </c>
      <c r="K810" s="7">
        <f t="shared" si="1"/>
        <v>0.00009366543522</v>
      </c>
      <c r="L810" s="7">
        <f t="shared" si="2"/>
        <v>0.838574024</v>
      </c>
    </row>
    <row r="811" ht="15.75" customHeight="1">
      <c r="A811" s="2" t="s">
        <v>822</v>
      </c>
      <c r="B811" s="6" t="s">
        <v>13</v>
      </c>
      <c r="C811" s="6">
        <v>1.0</v>
      </c>
      <c r="D811" s="7">
        <v>59.70091743250444</v>
      </c>
      <c r="E811" s="3">
        <v>93.34514684578693</v>
      </c>
      <c r="F811" s="8">
        <v>0.9887816189231756</v>
      </c>
      <c r="G811" s="9">
        <v>6425.0</v>
      </c>
      <c r="H811" s="9">
        <v>3249.0</v>
      </c>
      <c r="I811" s="9">
        <v>2160.0</v>
      </c>
      <c r="J811" s="9">
        <v>1016.0</v>
      </c>
      <c r="K811" s="7">
        <f t="shared" si="1"/>
        <v>0.00009334514685</v>
      </c>
      <c r="L811" s="7">
        <f t="shared" si="2"/>
        <v>0.8386673691</v>
      </c>
    </row>
    <row r="812" ht="15.75" customHeight="1">
      <c r="A812" s="2" t="s">
        <v>823</v>
      </c>
      <c r="B812" s="6" t="s">
        <v>13</v>
      </c>
      <c r="C812" s="6">
        <v>1.0</v>
      </c>
      <c r="D812" s="7">
        <v>59.680938679533455</v>
      </c>
      <c r="E812" s="3">
        <v>92.91671942998185</v>
      </c>
      <c r="F812" s="8">
        <v>0.734224391629526</v>
      </c>
      <c r="G812" s="9">
        <v>7563.0</v>
      </c>
      <c r="H812" s="9">
        <v>1348.0</v>
      </c>
      <c r="I812" s="9">
        <v>5767.0</v>
      </c>
      <c r="J812" s="9">
        <v>448.0</v>
      </c>
      <c r="K812" s="7">
        <f t="shared" si="1"/>
        <v>0.00009291671943</v>
      </c>
      <c r="L812" s="7">
        <f t="shared" si="2"/>
        <v>0.8387602859</v>
      </c>
    </row>
    <row r="813" ht="15.75" customHeight="1">
      <c r="A813" s="2" t="s">
        <v>824</v>
      </c>
      <c r="B813" s="6" t="s">
        <v>13</v>
      </c>
      <c r="C813" s="6">
        <v>1.0</v>
      </c>
      <c r="D813" s="7">
        <v>59.67954746717983</v>
      </c>
      <c r="E813" s="3">
        <v>92.8869593959622</v>
      </c>
      <c r="F813" s="8">
        <v>0.9936384612933982</v>
      </c>
      <c r="G813" s="9">
        <v>6374.0</v>
      </c>
      <c r="H813" s="9">
        <v>2503.0</v>
      </c>
      <c r="I813" s="9">
        <v>2949.0</v>
      </c>
      <c r="J813" s="9">
        <v>922.0</v>
      </c>
      <c r="K813" s="7">
        <f t="shared" si="1"/>
        <v>0.0000928869594</v>
      </c>
      <c r="L813" s="7">
        <f t="shared" si="2"/>
        <v>0.8388531728</v>
      </c>
    </row>
    <row r="814" ht="15.75" customHeight="1">
      <c r="A814" s="2" t="s">
        <v>825</v>
      </c>
      <c r="B814" s="6" t="s">
        <v>13</v>
      </c>
      <c r="C814" s="6">
        <v>1.0</v>
      </c>
      <c r="D814" s="7">
        <v>59.674527703353576</v>
      </c>
      <c r="E814" s="3">
        <v>92.77965864634794</v>
      </c>
      <c r="F814" s="8">
        <v>0.9980999951960178</v>
      </c>
      <c r="G814" s="9">
        <v>6349.0</v>
      </c>
      <c r="H814" s="9">
        <v>2812.0</v>
      </c>
      <c r="I814" s="9">
        <v>2579.0</v>
      </c>
      <c r="J814" s="9">
        <v>958.0</v>
      </c>
      <c r="K814" s="7">
        <f t="shared" si="1"/>
        <v>0.00009277965865</v>
      </c>
      <c r="L814" s="7">
        <f t="shared" si="2"/>
        <v>0.8389459525</v>
      </c>
    </row>
    <row r="815" ht="15.75" customHeight="1">
      <c r="A815" s="2" t="s">
        <v>826</v>
      </c>
      <c r="B815" s="6" t="s">
        <v>13</v>
      </c>
      <c r="C815" s="6">
        <v>1.0</v>
      </c>
      <c r="D815" s="7">
        <v>59.655243171701</v>
      </c>
      <c r="E815" s="3">
        <v>92.36859063193882</v>
      </c>
      <c r="F815" s="8">
        <v>0.9588163478648611</v>
      </c>
      <c r="G815" s="9">
        <v>6476.0</v>
      </c>
      <c r="H815" s="9">
        <v>2504.0</v>
      </c>
      <c r="I815" s="9">
        <v>3331.0</v>
      </c>
      <c r="J815" s="9">
        <v>641.0</v>
      </c>
      <c r="K815" s="7">
        <f t="shared" si="1"/>
        <v>0.00009236859063</v>
      </c>
      <c r="L815" s="7">
        <f t="shared" si="2"/>
        <v>0.8390383211</v>
      </c>
    </row>
    <row r="816" ht="15.75" customHeight="1">
      <c r="A816" s="2" t="s">
        <v>827</v>
      </c>
      <c r="B816" s="6" t="s">
        <v>13</v>
      </c>
      <c r="C816" s="6">
        <v>1.0</v>
      </c>
      <c r="D816" s="7">
        <v>59.65411721384264</v>
      </c>
      <c r="E816" s="3">
        <v>92.34464612792446</v>
      </c>
      <c r="F816" s="8">
        <v>0.9627682603718893</v>
      </c>
      <c r="G816" s="9">
        <v>6463.0</v>
      </c>
      <c r="H816" s="9">
        <v>3574.0</v>
      </c>
      <c r="I816" s="9">
        <v>1679.0</v>
      </c>
      <c r="J816" s="9">
        <v>1210.0</v>
      </c>
      <c r="K816" s="7">
        <f t="shared" si="1"/>
        <v>0.00009234464613</v>
      </c>
      <c r="L816" s="7">
        <f t="shared" si="2"/>
        <v>0.8391306657</v>
      </c>
    </row>
    <row r="817" ht="15.75" customHeight="1">
      <c r="A817" s="2" t="s">
        <v>828</v>
      </c>
      <c r="B817" s="6" t="s">
        <v>13</v>
      </c>
      <c r="C817" s="6">
        <v>1.0</v>
      </c>
      <c r="D817" s="7">
        <v>59.63883631611358</v>
      </c>
      <c r="E817" s="3">
        <v>92.02029720630796</v>
      </c>
      <c r="F817" s="8">
        <v>0.9749683802032174</v>
      </c>
      <c r="G817" s="9">
        <v>6389.0</v>
      </c>
      <c r="H817" s="9">
        <v>2069.0</v>
      </c>
      <c r="I817" s="9">
        <v>3395.0</v>
      </c>
      <c r="J817" s="9">
        <v>925.0</v>
      </c>
      <c r="K817" s="7">
        <f t="shared" si="1"/>
        <v>0.00009202029721</v>
      </c>
      <c r="L817" s="7">
        <f t="shared" si="2"/>
        <v>0.839222686</v>
      </c>
    </row>
    <row r="818" ht="15.75" customHeight="1">
      <c r="A818" s="2" t="s">
        <v>829</v>
      </c>
      <c r="B818" s="6" t="s">
        <v>13</v>
      </c>
      <c r="C818" s="6">
        <v>1.0</v>
      </c>
      <c r="D818" s="7">
        <v>59.638680034839375</v>
      </c>
      <c r="E818" s="3">
        <v>92.01698590691292</v>
      </c>
      <c r="F818" s="8">
        <v>0.9701464251455286</v>
      </c>
      <c r="G818" s="9">
        <v>6410.0</v>
      </c>
      <c r="H818" s="9">
        <v>3407.0</v>
      </c>
      <c r="I818" s="9">
        <v>1761.0</v>
      </c>
      <c r="J818" s="9">
        <v>1242.0</v>
      </c>
      <c r="K818" s="7">
        <f t="shared" si="1"/>
        <v>0.00009201698591</v>
      </c>
      <c r="L818" s="7">
        <f t="shared" si="2"/>
        <v>0.839314703</v>
      </c>
    </row>
    <row r="819" ht="15.75" customHeight="1">
      <c r="A819" s="2" t="s">
        <v>830</v>
      </c>
      <c r="B819" s="6" t="s">
        <v>13</v>
      </c>
      <c r="C819" s="6">
        <v>1.0</v>
      </c>
      <c r="D819" s="7">
        <v>59.631594870048005</v>
      </c>
      <c r="E819" s="3">
        <v>91.86698998973633</v>
      </c>
      <c r="F819" s="8">
        <v>0.9629326221987226</v>
      </c>
      <c r="G819" s="9">
        <v>6432.0</v>
      </c>
      <c r="H819" s="9">
        <v>3125.0</v>
      </c>
      <c r="I819" s="9">
        <v>1787.0</v>
      </c>
      <c r="J819" s="9">
        <v>1520.0</v>
      </c>
      <c r="K819" s="7">
        <f t="shared" si="1"/>
        <v>0.00009186698999</v>
      </c>
      <c r="L819" s="7">
        <f t="shared" si="2"/>
        <v>0.83940657</v>
      </c>
    </row>
    <row r="820" ht="15.75" customHeight="1">
      <c r="A820" s="2" t="s">
        <v>831</v>
      </c>
      <c r="B820" s="6" t="s">
        <v>13</v>
      </c>
      <c r="C820" s="6">
        <v>1.0</v>
      </c>
      <c r="D820" s="7">
        <v>59.62977111219291</v>
      </c>
      <c r="E820" s="3">
        <v>91.8284198540699</v>
      </c>
      <c r="F820" s="8">
        <v>0.9925855744062512</v>
      </c>
      <c r="G820" s="9">
        <v>6306.0</v>
      </c>
      <c r="H820" s="9">
        <v>2903.0</v>
      </c>
      <c r="I820" s="9">
        <v>2185.0</v>
      </c>
      <c r="J820" s="9">
        <v>1218.0</v>
      </c>
      <c r="K820" s="7">
        <f t="shared" si="1"/>
        <v>0.00009182841985</v>
      </c>
      <c r="L820" s="7">
        <f t="shared" si="2"/>
        <v>0.8394983984</v>
      </c>
    </row>
    <row r="821" ht="15.75" customHeight="1">
      <c r="A821" s="2" t="s">
        <v>832</v>
      </c>
      <c r="B821" s="6" t="s">
        <v>13</v>
      </c>
      <c r="C821" s="6">
        <v>1.0</v>
      </c>
      <c r="D821" s="7">
        <v>59.62914710338765</v>
      </c>
      <c r="E821" s="3">
        <v>91.81522658809631</v>
      </c>
      <c r="F821" s="8">
        <v>0.9973416072941063</v>
      </c>
      <c r="G821" s="9">
        <v>6286.0</v>
      </c>
      <c r="H821" s="9">
        <v>2496.0</v>
      </c>
      <c r="I821" s="9">
        <v>2809.0</v>
      </c>
      <c r="J821" s="9">
        <v>981.0</v>
      </c>
      <c r="K821" s="7">
        <f t="shared" si="1"/>
        <v>0.00009181522659</v>
      </c>
      <c r="L821" s="7">
        <f t="shared" si="2"/>
        <v>0.8395902136</v>
      </c>
    </row>
    <row r="822" ht="15.75" customHeight="1">
      <c r="A822" s="2" t="s">
        <v>833</v>
      </c>
      <c r="B822" s="6" t="s">
        <v>13</v>
      </c>
      <c r="C822" s="6">
        <v>1.0</v>
      </c>
      <c r="D822" s="7">
        <v>59.62626323533061</v>
      </c>
      <c r="E822" s="3">
        <v>91.75427828758079</v>
      </c>
      <c r="F822" s="8">
        <v>0.9960291793347587</v>
      </c>
      <c r="G822" s="9">
        <v>6287.0</v>
      </c>
      <c r="H822" s="9">
        <v>2967.0</v>
      </c>
      <c r="I822" s="9">
        <v>2288.0</v>
      </c>
      <c r="J822" s="9">
        <v>1032.0</v>
      </c>
      <c r="K822" s="7">
        <f t="shared" si="1"/>
        <v>0.00009175427829</v>
      </c>
      <c r="L822" s="7">
        <f t="shared" si="2"/>
        <v>0.8396819679</v>
      </c>
    </row>
    <row r="823" ht="15.75" customHeight="1">
      <c r="A823" s="2" t="s">
        <v>834</v>
      </c>
      <c r="B823" s="6" t="s">
        <v>13</v>
      </c>
      <c r="C823" s="6">
        <v>1.0</v>
      </c>
      <c r="D823" s="7">
        <v>59.602602145413144</v>
      </c>
      <c r="E823" s="3">
        <v>91.25574490940663</v>
      </c>
      <c r="F823" s="8">
        <v>0.8776490247592615</v>
      </c>
      <c r="G823" s="9">
        <v>6763.0</v>
      </c>
      <c r="H823" s="9">
        <v>4293.0</v>
      </c>
      <c r="I823" s="9">
        <v>980.0</v>
      </c>
      <c r="J823" s="9">
        <v>1490.0</v>
      </c>
      <c r="K823" s="7">
        <f t="shared" si="1"/>
        <v>0.00009125574491</v>
      </c>
      <c r="L823" s="7">
        <f t="shared" si="2"/>
        <v>0.8397732236</v>
      </c>
    </row>
    <row r="824" ht="15.75" customHeight="1">
      <c r="A824" s="2" t="s">
        <v>835</v>
      </c>
      <c r="B824" s="6" t="s">
        <v>13</v>
      </c>
      <c r="C824" s="6">
        <v>1.0</v>
      </c>
      <c r="D824" s="7">
        <v>59.588365921110295</v>
      </c>
      <c r="E824" s="3">
        <v>90.9570972547399</v>
      </c>
      <c r="F824" s="8">
        <v>0.8997004197827941</v>
      </c>
      <c r="G824" s="9">
        <v>6643.0</v>
      </c>
      <c r="H824" s="9">
        <v>3950.0</v>
      </c>
      <c r="I824" s="9">
        <v>1129.0</v>
      </c>
      <c r="J824" s="9">
        <v>1564.0</v>
      </c>
      <c r="K824" s="7">
        <f t="shared" si="1"/>
        <v>0.00009095709725</v>
      </c>
      <c r="L824" s="7">
        <f t="shared" si="2"/>
        <v>0.8398641807</v>
      </c>
    </row>
    <row r="825" ht="15.75" customHeight="1">
      <c r="A825" s="2" t="s">
        <v>836</v>
      </c>
      <c r="B825" s="6" t="s">
        <v>13</v>
      </c>
      <c r="C825" s="6">
        <v>1.0</v>
      </c>
      <c r="D825" s="7">
        <v>59.58760103761412</v>
      </c>
      <c r="E825" s="3">
        <v>90.94107921644967</v>
      </c>
      <c r="F825" s="8">
        <v>0.995387996193277</v>
      </c>
      <c r="G825" s="9">
        <v>6234.0</v>
      </c>
      <c r="H825" s="9">
        <v>2736.0</v>
      </c>
      <c r="I825" s="9">
        <v>2289.0</v>
      </c>
      <c r="J825" s="9">
        <v>1209.0</v>
      </c>
      <c r="K825" s="7">
        <f t="shared" si="1"/>
        <v>0.00009094107922</v>
      </c>
      <c r="L825" s="7">
        <f t="shared" si="2"/>
        <v>0.8399551218</v>
      </c>
    </row>
    <row r="826" ht="15.75" customHeight="1">
      <c r="A826" s="2" t="s">
        <v>837</v>
      </c>
      <c r="B826" s="6" t="s">
        <v>13</v>
      </c>
      <c r="C826" s="6">
        <v>1.0</v>
      </c>
      <c r="D826" s="7">
        <v>59.58048153069841</v>
      </c>
      <c r="E826" s="3">
        <v>90.79211917586377</v>
      </c>
      <c r="F826" s="8">
        <v>0.961272048339181</v>
      </c>
      <c r="G826" s="9">
        <v>6364.0</v>
      </c>
      <c r="H826" s="9">
        <v>3058.0</v>
      </c>
      <c r="I826" s="9">
        <v>1771.0</v>
      </c>
      <c r="J826" s="9">
        <v>1535.0</v>
      </c>
      <c r="K826" s="7">
        <f t="shared" si="1"/>
        <v>0.00009079211918</v>
      </c>
      <c r="L826" s="7">
        <f t="shared" si="2"/>
        <v>0.8400459139</v>
      </c>
    </row>
    <row r="827" ht="15.75" customHeight="1">
      <c r="A827" s="2" t="s">
        <v>838</v>
      </c>
      <c r="B827" s="6" t="s">
        <v>13</v>
      </c>
      <c r="C827" s="6">
        <v>1.0</v>
      </c>
      <c r="D827" s="7">
        <v>59.57209111945201</v>
      </c>
      <c r="E827" s="3">
        <v>90.61688143868948</v>
      </c>
      <c r="F827" s="8">
        <v>0.9728251323826185</v>
      </c>
      <c r="G827" s="9">
        <v>6299.0</v>
      </c>
      <c r="H827" s="9">
        <v>2269.0</v>
      </c>
      <c r="I827" s="9">
        <v>3268.0</v>
      </c>
      <c r="J827" s="9">
        <v>762.0</v>
      </c>
      <c r="K827" s="7">
        <f t="shared" si="1"/>
        <v>0.00009061688144</v>
      </c>
      <c r="L827" s="7">
        <f t="shared" si="2"/>
        <v>0.8401365308</v>
      </c>
    </row>
    <row r="828" ht="15.75" customHeight="1">
      <c r="A828" s="2" t="s">
        <v>839</v>
      </c>
      <c r="B828" s="6" t="s">
        <v>13</v>
      </c>
      <c r="C828" s="6">
        <v>1.0</v>
      </c>
      <c r="D828" s="7">
        <v>59.56219704441189</v>
      </c>
      <c r="E828" s="3">
        <v>90.41067349536912</v>
      </c>
      <c r="F828" s="8">
        <v>0.961014718616689</v>
      </c>
      <c r="G828" s="9">
        <v>6337.0</v>
      </c>
      <c r="H828" s="9">
        <v>1699.0</v>
      </c>
      <c r="I828" s="9">
        <v>3328.0</v>
      </c>
      <c r="J828" s="9">
        <v>1310.0</v>
      </c>
      <c r="K828" s="7">
        <f t="shared" si="1"/>
        <v>0.0000904106735</v>
      </c>
      <c r="L828" s="7">
        <f t="shared" si="2"/>
        <v>0.8402269415</v>
      </c>
    </row>
    <row r="829" ht="15.75" customHeight="1">
      <c r="A829" s="2" t="s">
        <v>840</v>
      </c>
      <c r="B829" s="6" t="s">
        <v>13</v>
      </c>
      <c r="C829" s="6">
        <v>1.0</v>
      </c>
      <c r="D829" s="7">
        <v>59.553245834908566</v>
      </c>
      <c r="E829" s="3">
        <v>90.22452067031284</v>
      </c>
      <c r="F829" s="8">
        <v>0.973924786630305</v>
      </c>
      <c r="G829" s="9">
        <v>6267.0</v>
      </c>
      <c r="H829" s="9">
        <v>3325.0</v>
      </c>
      <c r="I829" s="9">
        <v>2186.0</v>
      </c>
      <c r="J829" s="9">
        <v>756.0</v>
      </c>
      <c r="K829" s="7">
        <f t="shared" si="1"/>
        <v>0.00009022452067</v>
      </c>
      <c r="L829" s="7">
        <f t="shared" si="2"/>
        <v>0.840317166</v>
      </c>
    </row>
    <row r="830" ht="15.75" customHeight="1">
      <c r="A830" s="2" t="s">
        <v>841</v>
      </c>
      <c r="B830" s="6" t="s">
        <v>13</v>
      </c>
      <c r="C830" s="6">
        <v>1.0</v>
      </c>
      <c r="D830" s="7">
        <v>59.550152081010815</v>
      </c>
      <c r="E830" s="3">
        <v>90.16027093289141</v>
      </c>
      <c r="F830" s="8">
        <v>0.9639156941161341</v>
      </c>
      <c r="G830" s="9">
        <v>6306.0</v>
      </c>
      <c r="H830" s="9">
        <v>3419.0</v>
      </c>
      <c r="I830" s="9">
        <v>1650.0</v>
      </c>
      <c r="J830" s="9">
        <v>1237.0</v>
      </c>
      <c r="K830" s="7">
        <f t="shared" si="1"/>
        <v>0.00009016027093</v>
      </c>
      <c r="L830" s="7">
        <f t="shared" si="2"/>
        <v>0.8404073263</v>
      </c>
    </row>
    <row r="831" ht="15.75" customHeight="1">
      <c r="A831" s="2" t="s">
        <v>842</v>
      </c>
      <c r="B831" s="6" t="s">
        <v>13</v>
      </c>
      <c r="C831" s="6">
        <v>1.0</v>
      </c>
      <c r="D831" s="7">
        <v>59.53621244073659</v>
      </c>
      <c r="E831" s="3">
        <v>89.87134556979409</v>
      </c>
      <c r="F831" s="8">
        <v>0.9694249424471404</v>
      </c>
      <c r="G831" s="9">
        <v>6263.0</v>
      </c>
      <c r="H831" s="9">
        <v>3391.0</v>
      </c>
      <c r="I831" s="9">
        <v>1713.0</v>
      </c>
      <c r="J831" s="9">
        <v>1159.0</v>
      </c>
      <c r="K831" s="7">
        <f t="shared" si="1"/>
        <v>0.00008987134557</v>
      </c>
      <c r="L831" s="7">
        <f t="shared" si="2"/>
        <v>0.8404971976</v>
      </c>
    </row>
    <row r="832" ht="15.75" customHeight="1">
      <c r="A832" s="2" t="s">
        <v>843</v>
      </c>
      <c r="B832" s="6" t="s">
        <v>13</v>
      </c>
      <c r="C832" s="6">
        <v>1.0</v>
      </c>
      <c r="D832" s="7">
        <v>59.53453895395626</v>
      </c>
      <c r="E832" s="3">
        <v>89.83672170468482</v>
      </c>
      <c r="F832" s="8">
        <v>0.9919111845294234</v>
      </c>
      <c r="G832" s="9">
        <v>6172.0</v>
      </c>
      <c r="H832" s="9">
        <v>2222.0</v>
      </c>
      <c r="I832" s="9">
        <v>2726.0</v>
      </c>
      <c r="J832" s="9">
        <v>1224.0</v>
      </c>
      <c r="K832" s="7">
        <f t="shared" si="1"/>
        <v>0.0000898367217</v>
      </c>
      <c r="L832" s="7">
        <f t="shared" si="2"/>
        <v>0.8405870344</v>
      </c>
    </row>
    <row r="833" ht="15.75" customHeight="1">
      <c r="A833" s="2" t="s">
        <v>844</v>
      </c>
      <c r="B833" s="6" t="s">
        <v>13</v>
      </c>
      <c r="C833" s="6">
        <v>1.0</v>
      </c>
      <c r="D833" s="7">
        <v>59.53361172724833</v>
      </c>
      <c r="E833" s="3">
        <v>89.81754344671133</v>
      </c>
      <c r="F833" s="8">
        <v>0.8975972349531358</v>
      </c>
      <c r="G833" s="9">
        <v>6556.0</v>
      </c>
      <c r="H833" s="9">
        <v>4316.0</v>
      </c>
      <c r="I833" s="9">
        <v>1174.0</v>
      </c>
      <c r="J833" s="9">
        <v>1066.0</v>
      </c>
      <c r="K833" s="7">
        <f t="shared" si="1"/>
        <v>0.00008981754345</v>
      </c>
      <c r="L833" s="7">
        <f t="shared" si="2"/>
        <v>0.8406768519</v>
      </c>
    </row>
    <row r="834" ht="15.75" customHeight="1">
      <c r="A834" s="2" t="s">
        <v>845</v>
      </c>
      <c r="B834" s="6" t="s">
        <v>13</v>
      </c>
      <c r="C834" s="6">
        <v>1.0</v>
      </c>
      <c r="D834" s="7">
        <v>59.52781476891259</v>
      </c>
      <c r="E834" s="3">
        <v>89.69773505874191</v>
      </c>
      <c r="F834" s="8">
        <v>0.9852754864226293</v>
      </c>
      <c r="G834" s="9">
        <v>6187.0</v>
      </c>
      <c r="H834" s="9">
        <v>3138.0</v>
      </c>
      <c r="I834" s="9">
        <v>2221.0</v>
      </c>
      <c r="J834" s="9">
        <v>828.0</v>
      </c>
      <c r="K834" s="7">
        <f t="shared" si="1"/>
        <v>0.00008969773506</v>
      </c>
      <c r="L834" s="7">
        <f t="shared" si="2"/>
        <v>0.8407665496</v>
      </c>
    </row>
    <row r="835" ht="15.75" customHeight="1">
      <c r="A835" s="2" t="s">
        <v>846</v>
      </c>
      <c r="B835" s="6" t="s">
        <v>13</v>
      </c>
      <c r="C835" s="6">
        <v>1.0</v>
      </c>
      <c r="D835" s="7">
        <v>59.514308149575754</v>
      </c>
      <c r="E835" s="3">
        <v>89.41920718117737</v>
      </c>
      <c r="F835" s="8">
        <v>0.8518929725008003</v>
      </c>
      <c r="G835" s="9">
        <v>6788.0</v>
      </c>
      <c r="H835" s="9">
        <v>2978.0</v>
      </c>
      <c r="I835" s="9">
        <v>1338.0</v>
      </c>
      <c r="J835" s="9">
        <v>2472.0</v>
      </c>
      <c r="K835" s="7">
        <f t="shared" si="1"/>
        <v>0.00008941920718</v>
      </c>
      <c r="L835" s="7">
        <f t="shared" si="2"/>
        <v>0.8408559688</v>
      </c>
    </row>
    <row r="836" ht="15.75" customHeight="1">
      <c r="A836" s="2" t="s">
        <v>847</v>
      </c>
      <c r="B836" s="6" t="s">
        <v>13</v>
      </c>
      <c r="C836" s="6">
        <v>1.0</v>
      </c>
      <c r="D836" s="7">
        <v>59.51088407130599</v>
      </c>
      <c r="E836" s="3">
        <v>89.34873479213726</v>
      </c>
      <c r="F836" s="8">
        <v>0.9357095172955605</v>
      </c>
      <c r="G836" s="9">
        <v>6358.0</v>
      </c>
      <c r="H836" s="9">
        <v>1874.0</v>
      </c>
      <c r="I836" s="9">
        <v>3772.0</v>
      </c>
      <c r="J836" s="9">
        <v>712.0</v>
      </c>
      <c r="K836" s="7">
        <f t="shared" si="1"/>
        <v>0.00008934873479</v>
      </c>
      <c r="L836" s="7">
        <f t="shared" si="2"/>
        <v>0.8409453176</v>
      </c>
    </row>
    <row r="837" ht="15.75" customHeight="1">
      <c r="A837" s="2" t="s">
        <v>848</v>
      </c>
      <c r="B837" s="6" t="s">
        <v>13</v>
      </c>
      <c r="C837" s="6">
        <v>1.0</v>
      </c>
      <c r="D837" s="7">
        <v>59.50989571151582</v>
      </c>
      <c r="E837" s="3">
        <v>89.32840327685366</v>
      </c>
      <c r="F837" s="8">
        <v>0.9887911167060837</v>
      </c>
      <c r="G837" s="9">
        <v>6148.0</v>
      </c>
      <c r="H837" s="9">
        <v>2855.0</v>
      </c>
      <c r="I837" s="9">
        <v>2516.0</v>
      </c>
      <c r="J837" s="9">
        <v>777.0</v>
      </c>
      <c r="K837" s="7">
        <f t="shared" si="1"/>
        <v>0.00008932840328</v>
      </c>
      <c r="L837" s="7">
        <f t="shared" si="2"/>
        <v>0.841034646</v>
      </c>
    </row>
    <row r="838" ht="15.75" customHeight="1">
      <c r="A838" s="2" t="s">
        <v>849</v>
      </c>
      <c r="B838" s="6" t="s">
        <v>13</v>
      </c>
      <c r="C838" s="6">
        <v>1.0</v>
      </c>
      <c r="D838" s="7">
        <v>59.50240613548587</v>
      </c>
      <c r="E838" s="3">
        <v>89.17448575276278</v>
      </c>
      <c r="F838" s="8">
        <v>0.8622060699068304</v>
      </c>
      <c r="G838" s="9">
        <v>6677.0</v>
      </c>
      <c r="H838" s="9">
        <v>4399.0</v>
      </c>
      <c r="I838" s="9">
        <v>875.0</v>
      </c>
      <c r="J838" s="9">
        <v>1403.0</v>
      </c>
      <c r="K838" s="7">
        <f t="shared" si="1"/>
        <v>0.00008917448575</v>
      </c>
      <c r="L838" s="7">
        <f t="shared" si="2"/>
        <v>0.8411238205</v>
      </c>
    </row>
    <row r="839" ht="15.75" customHeight="1">
      <c r="A839" s="2" t="s">
        <v>850</v>
      </c>
      <c r="B839" s="6" t="s">
        <v>13</v>
      </c>
      <c r="C839" s="6">
        <v>1.0</v>
      </c>
      <c r="D839" s="7">
        <v>59.49457931847391</v>
      </c>
      <c r="E839" s="3">
        <v>89.01392100534018</v>
      </c>
      <c r="F839" s="8">
        <v>0.9687704455055549</v>
      </c>
      <c r="G839" s="9">
        <v>6209.0</v>
      </c>
      <c r="H839" s="9">
        <v>2751.0</v>
      </c>
      <c r="I839" s="9">
        <v>1933.0</v>
      </c>
      <c r="J839" s="9">
        <v>1525.0</v>
      </c>
      <c r="K839" s="7">
        <f t="shared" si="1"/>
        <v>0.00008901392101</v>
      </c>
      <c r="L839" s="7">
        <f t="shared" si="2"/>
        <v>0.8412128344</v>
      </c>
    </row>
    <row r="840" ht="15.75" customHeight="1">
      <c r="A840" s="2" t="s">
        <v>851</v>
      </c>
      <c r="B840" s="6" t="s">
        <v>13</v>
      </c>
      <c r="C840" s="6">
        <v>1.0</v>
      </c>
      <c r="D840" s="7">
        <v>59.48641240723585</v>
      </c>
      <c r="E840" s="3">
        <v>88.84668754564274</v>
      </c>
      <c r="F840" s="8">
        <v>0.6674223292001276</v>
      </c>
      <c r="G840" s="9">
        <v>7557.0</v>
      </c>
      <c r="H840" s="9">
        <v>6069.0</v>
      </c>
      <c r="I840" s="9">
        <v>1154.0</v>
      </c>
      <c r="J840" s="9">
        <v>334.0</v>
      </c>
      <c r="K840" s="7">
        <f t="shared" si="1"/>
        <v>0.00008884668755</v>
      </c>
      <c r="L840" s="7">
        <f t="shared" si="2"/>
        <v>0.8413016811</v>
      </c>
    </row>
    <row r="841" ht="15.75" customHeight="1">
      <c r="A841" s="2" t="s">
        <v>852</v>
      </c>
      <c r="B841" s="6" t="s">
        <v>13</v>
      </c>
      <c r="C841" s="6">
        <v>1.0</v>
      </c>
      <c r="D841" s="7">
        <v>59.48151403191494</v>
      </c>
      <c r="E841" s="3">
        <v>88.74653451582832</v>
      </c>
      <c r="F841" s="8">
        <v>0.9140854212752555</v>
      </c>
      <c r="G841" s="9">
        <v>6421.0</v>
      </c>
      <c r="H841" s="9">
        <v>3566.0</v>
      </c>
      <c r="I841" s="9">
        <v>1242.0</v>
      </c>
      <c r="J841" s="9">
        <v>1613.0</v>
      </c>
      <c r="K841" s="7">
        <f t="shared" si="1"/>
        <v>0.00008874653452</v>
      </c>
      <c r="L841" s="7">
        <f t="shared" si="2"/>
        <v>0.8413904276</v>
      </c>
    </row>
    <row r="842" ht="15.75" customHeight="1">
      <c r="A842" s="2" t="s">
        <v>853</v>
      </c>
      <c r="B842" s="6" t="s">
        <v>13</v>
      </c>
      <c r="C842" s="6">
        <v>1.0</v>
      </c>
      <c r="D842" s="7">
        <v>59.47409578801296</v>
      </c>
      <c r="E842" s="3">
        <v>88.59507472917385</v>
      </c>
      <c r="F842" s="8">
        <v>0.9236041190245206</v>
      </c>
      <c r="G842" s="9">
        <v>6368.0</v>
      </c>
      <c r="H842" s="9">
        <v>3503.0</v>
      </c>
      <c r="I842" s="9">
        <v>1305.0</v>
      </c>
      <c r="J842" s="9">
        <v>1560.0</v>
      </c>
      <c r="K842" s="7">
        <f t="shared" si="1"/>
        <v>0.00008859507473</v>
      </c>
      <c r="L842" s="7">
        <f t="shared" si="2"/>
        <v>0.8414790227</v>
      </c>
    </row>
    <row r="843" ht="15.75" customHeight="1">
      <c r="A843" s="2" t="s">
        <v>854</v>
      </c>
      <c r="B843" s="6" t="s">
        <v>13</v>
      </c>
      <c r="C843" s="6">
        <v>1.0</v>
      </c>
      <c r="D843" s="7">
        <v>59.466251693467775</v>
      </c>
      <c r="E843" s="3">
        <v>88.43520142846462</v>
      </c>
      <c r="F843" s="8">
        <v>0.8663999739730994</v>
      </c>
      <c r="G843" s="9">
        <v>6627.0</v>
      </c>
      <c r="H843" s="9">
        <v>3522.0</v>
      </c>
      <c r="I843" s="9">
        <v>1062.0</v>
      </c>
      <c r="J843" s="9">
        <v>2043.0</v>
      </c>
      <c r="K843" s="7">
        <f t="shared" si="1"/>
        <v>0.00008843520143</v>
      </c>
      <c r="L843" s="7">
        <f t="shared" si="2"/>
        <v>0.8415674579</v>
      </c>
    </row>
    <row r="844" ht="15.75" customHeight="1">
      <c r="A844" s="2" t="s">
        <v>855</v>
      </c>
      <c r="B844" s="6" t="s">
        <v>13</v>
      </c>
      <c r="C844" s="6">
        <v>1.0</v>
      </c>
      <c r="D844" s="7">
        <v>59.4602059492745</v>
      </c>
      <c r="E844" s="3">
        <v>88.3121778449423</v>
      </c>
      <c r="F844" s="8">
        <v>0.9554086783891254</v>
      </c>
      <c r="G844" s="9">
        <v>6210.0</v>
      </c>
      <c r="H844" s="9">
        <v>3527.0</v>
      </c>
      <c r="I844" s="9">
        <v>1532.0</v>
      </c>
      <c r="J844" s="9">
        <v>1151.0</v>
      </c>
      <c r="K844" s="7">
        <f t="shared" si="1"/>
        <v>0.00008831217784</v>
      </c>
      <c r="L844" s="7">
        <f t="shared" si="2"/>
        <v>0.8416557701</v>
      </c>
    </row>
    <row r="845" ht="15.75" customHeight="1">
      <c r="A845" s="2" t="s">
        <v>856</v>
      </c>
      <c r="B845" s="6" t="s">
        <v>13</v>
      </c>
      <c r="C845" s="6">
        <v>1.0</v>
      </c>
      <c r="D845" s="7">
        <v>59.45438695560027</v>
      </c>
      <c r="E845" s="3">
        <v>88.19392999536932</v>
      </c>
      <c r="F845" s="8">
        <v>0.8939280240945267</v>
      </c>
      <c r="G845" s="9">
        <v>6469.0</v>
      </c>
      <c r="H845" s="9">
        <v>3792.0</v>
      </c>
      <c r="I845" s="9">
        <v>1073.0</v>
      </c>
      <c r="J845" s="9">
        <v>1604.0</v>
      </c>
      <c r="K845" s="7">
        <f t="shared" si="1"/>
        <v>0.00008819393</v>
      </c>
      <c r="L845" s="7">
        <f t="shared" si="2"/>
        <v>0.841743964</v>
      </c>
    </row>
    <row r="846" ht="15.75" customHeight="1">
      <c r="A846" s="2" t="s">
        <v>857</v>
      </c>
      <c r="B846" s="6" t="s">
        <v>13</v>
      </c>
      <c r="C846" s="6">
        <v>1.0</v>
      </c>
      <c r="D846" s="7">
        <v>59.44845434656245</v>
      </c>
      <c r="E846" s="3">
        <v>88.07353636328888</v>
      </c>
      <c r="F846" s="8">
        <v>0.9163216452160281</v>
      </c>
      <c r="G846" s="9">
        <v>6358.0</v>
      </c>
      <c r="H846" s="9">
        <v>3767.0</v>
      </c>
      <c r="I846" s="9">
        <v>1197.0</v>
      </c>
      <c r="J846" s="9">
        <v>1394.0</v>
      </c>
      <c r="K846" s="7">
        <f t="shared" si="1"/>
        <v>0.00008807353636</v>
      </c>
      <c r="L846" s="7">
        <f t="shared" si="2"/>
        <v>0.8418320375</v>
      </c>
    </row>
    <row r="847" ht="15.75" customHeight="1">
      <c r="A847" s="2" t="s">
        <v>858</v>
      </c>
      <c r="B847" s="6" t="s">
        <v>13</v>
      </c>
      <c r="C847" s="6">
        <v>1.0</v>
      </c>
      <c r="D847" s="7">
        <v>59.44614693752068</v>
      </c>
      <c r="E847" s="3">
        <v>88.02675527205338</v>
      </c>
      <c r="F847" s="8">
        <v>0.9785044916442952</v>
      </c>
      <c r="G847" s="9">
        <v>6101.0</v>
      </c>
      <c r="H847" s="9">
        <v>2179.0</v>
      </c>
      <c r="I847" s="9">
        <v>2475.0</v>
      </c>
      <c r="J847" s="9">
        <v>1447.0</v>
      </c>
      <c r="K847" s="7">
        <f t="shared" si="1"/>
        <v>0.00008802675527</v>
      </c>
      <c r="L847" s="7">
        <f t="shared" si="2"/>
        <v>0.8419200643</v>
      </c>
    </row>
    <row r="848" ht="15.75" customHeight="1">
      <c r="A848" s="2" t="s">
        <v>859</v>
      </c>
      <c r="B848" s="6" t="s">
        <v>13</v>
      </c>
      <c r="C848" s="6">
        <v>1.0</v>
      </c>
      <c r="D848" s="7">
        <v>59.44595358756787</v>
      </c>
      <c r="E848" s="3">
        <v>88.02283636660468</v>
      </c>
      <c r="F848" s="8">
        <v>0.983613249522425</v>
      </c>
      <c r="G848" s="9">
        <v>6079.0</v>
      </c>
      <c r="H848" s="9">
        <v>1968.0</v>
      </c>
      <c r="I848" s="9">
        <v>3050.0</v>
      </c>
      <c r="J848" s="9">
        <v>1061.0</v>
      </c>
      <c r="K848" s="7">
        <f t="shared" si="1"/>
        <v>0.00008802283637</v>
      </c>
      <c r="L848" s="7">
        <f t="shared" si="2"/>
        <v>0.8420080871</v>
      </c>
    </row>
    <row r="849" ht="15.75" customHeight="1">
      <c r="A849" s="2" t="s">
        <v>860</v>
      </c>
      <c r="B849" s="6" t="s">
        <v>13</v>
      </c>
      <c r="C849" s="6">
        <v>1.0</v>
      </c>
      <c r="D849" s="7">
        <v>59.44494835287118</v>
      </c>
      <c r="E849" s="3">
        <v>88.00246462040137</v>
      </c>
      <c r="F849" s="8">
        <v>0.9898597101762682</v>
      </c>
      <c r="G849" s="9">
        <v>6054.0</v>
      </c>
      <c r="H849" s="9">
        <v>2647.0</v>
      </c>
      <c r="I849" s="9">
        <v>2136.0</v>
      </c>
      <c r="J849" s="9">
        <v>1271.0</v>
      </c>
      <c r="K849" s="7">
        <f t="shared" si="1"/>
        <v>0.00008800246462</v>
      </c>
      <c r="L849" s="7">
        <f t="shared" si="2"/>
        <v>0.8420960896</v>
      </c>
    </row>
    <row r="850" ht="15.75" customHeight="1">
      <c r="A850" s="2" t="s">
        <v>861</v>
      </c>
      <c r="B850" s="6" t="s">
        <v>13</v>
      </c>
      <c r="C850" s="6">
        <v>1.0</v>
      </c>
      <c r="D850" s="7">
        <v>59.44048336547685</v>
      </c>
      <c r="E850" s="3">
        <v>87.91203566150551</v>
      </c>
      <c r="F850" s="8">
        <v>0.9903528628449104</v>
      </c>
      <c r="G850" s="9">
        <v>6045.0</v>
      </c>
      <c r="H850" s="9">
        <v>2267.0</v>
      </c>
      <c r="I850" s="9">
        <v>2905.0</v>
      </c>
      <c r="J850" s="9">
        <v>873.0</v>
      </c>
      <c r="K850" s="7">
        <f t="shared" si="1"/>
        <v>0.00008791203566</v>
      </c>
      <c r="L850" s="7">
        <f t="shared" si="2"/>
        <v>0.8421840016</v>
      </c>
    </row>
    <row r="851" ht="15.75" customHeight="1">
      <c r="A851" s="2" t="s">
        <v>862</v>
      </c>
      <c r="B851" s="6" t="s">
        <v>13</v>
      </c>
      <c r="C851" s="6">
        <v>1.0</v>
      </c>
      <c r="D851" s="7">
        <v>59.425868698643825</v>
      </c>
      <c r="E851" s="3">
        <v>87.61669556250297</v>
      </c>
      <c r="F851" s="8">
        <v>0.9577412707007088</v>
      </c>
      <c r="G851" s="9">
        <v>6157.0</v>
      </c>
      <c r="H851" s="9">
        <v>2759.0</v>
      </c>
      <c r="I851" s="9">
        <v>1804.0</v>
      </c>
      <c r="J851" s="9">
        <v>1594.0</v>
      </c>
      <c r="K851" s="7">
        <f t="shared" si="1"/>
        <v>0.00008761669556</v>
      </c>
      <c r="L851" s="7">
        <f t="shared" si="2"/>
        <v>0.8422716183</v>
      </c>
    </row>
    <row r="852" ht="15.75" customHeight="1">
      <c r="A852" s="2" t="s">
        <v>863</v>
      </c>
      <c r="B852" s="6" t="s">
        <v>13</v>
      </c>
      <c r="C852" s="6">
        <v>1.0</v>
      </c>
      <c r="D852" s="7">
        <v>59.41508338400307</v>
      </c>
      <c r="E852" s="3">
        <v>87.3993773001779</v>
      </c>
      <c r="F852" s="8">
        <v>0.9962410835185841</v>
      </c>
      <c r="G852" s="9">
        <v>5988.0</v>
      </c>
      <c r="H852" s="9">
        <v>2494.0</v>
      </c>
      <c r="I852" s="9">
        <v>2319.0</v>
      </c>
      <c r="J852" s="9">
        <v>1175.0</v>
      </c>
      <c r="K852" s="7">
        <f t="shared" si="1"/>
        <v>0.0000873993773</v>
      </c>
      <c r="L852" s="7">
        <f t="shared" si="2"/>
        <v>0.8423590177</v>
      </c>
    </row>
    <row r="853" ht="15.75" customHeight="1">
      <c r="A853" s="2" t="s">
        <v>864</v>
      </c>
      <c r="B853" s="6" t="s">
        <v>13</v>
      </c>
      <c r="C853" s="6">
        <v>1.0</v>
      </c>
      <c r="D853" s="7">
        <v>59.41044995373467</v>
      </c>
      <c r="E853" s="3">
        <v>87.30618178624947</v>
      </c>
      <c r="F853" s="8">
        <v>0.9939957956869483</v>
      </c>
      <c r="G853" s="9">
        <v>5990.0</v>
      </c>
      <c r="H853" s="9">
        <v>2806.0</v>
      </c>
      <c r="I853" s="9">
        <v>2089.0</v>
      </c>
      <c r="J853" s="9">
        <v>1095.0</v>
      </c>
      <c r="K853" s="7">
        <f t="shared" si="1"/>
        <v>0.00008730618179</v>
      </c>
      <c r="L853" s="7">
        <f t="shared" si="2"/>
        <v>0.8424463239</v>
      </c>
    </row>
    <row r="854" ht="15.75" customHeight="1">
      <c r="A854" s="2" t="s">
        <v>865</v>
      </c>
      <c r="B854" s="6" t="s">
        <v>13</v>
      </c>
      <c r="C854" s="6">
        <v>1.0</v>
      </c>
      <c r="D854" s="7">
        <v>59.4038829488166</v>
      </c>
      <c r="E854" s="3">
        <v>87.17426510502676</v>
      </c>
      <c r="F854" s="8">
        <v>0.9914379870282842</v>
      </c>
      <c r="G854" s="9">
        <v>5991.0</v>
      </c>
      <c r="H854" s="9">
        <v>2500.0</v>
      </c>
      <c r="I854" s="9">
        <v>2229.0</v>
      </c>
      <c r="J854" s="9">
        <v>1262.0</v>
      </c>
      <c r="K854" s="7">
        <f t="shared" si="1"/>
        <v>0.00008717426511</v>
      </c>
      <c r="L854" s="7">
        <f t="shared" si="2"/>
        <v>0.8425334981</v>
      </c>
    </row>
    <row r="855" ht="15.75" customHeight="1">
      <c r="A855" s="2" t="s">
        <v>866</v>
      </c>
      <c r="B855" s="6" t="s">
        <v>13</v>
      </c>
      <c r="C855" s="6">
        <v>1.0</v>
      </c>
      <c r="D855" s="7">
        <v>59.398874677139574</v>
      </c>
      <c r="E855" s="3">
        <v>87.07379393183622</v>
      </c>
      <c r="F855" s="8">
        <v>0.9822412104826824</v>
      </c>
      <c r="G855" s="9">
        <v>6017.0</v>
      </c>
      <c r="H855" s="9">
        <v>2622.0</v>
      </c>
      <c r="I855" s="9">
        <v>2700.0</v>
      </c>
      <c r="J855" s="9">
        <v>695.0</v>
      </c>
      <c r="K855" s="7">
        <f t="shared" si="1"/>
        <v>0.00008707379393</v>
      </c>
      <c r="L855" s="7">
        <f t="shared" si="2"/>
        <v>0.8426205719</v>
      </c>
    </row>
    <row r="856" ht="15.75" customHeight="1">
      <c r="A856" s="2" t="s">
        <v>867</v>
      </c>
      <c r="B856" s="6" t="s">
        <v>13</v>
      </c>
      <c r="C856" s="6">
        <v>1.0</v>
      </c>
      <c r="D856" s="7">
        <v>59.39561954331501</v>
      </c>
      <c r="E856" s="3">
        <v>87.0085546370525</v>
      </c>
      <c r="F856" s="8">
        <v>0.9172592832124326</v>
      </c>
      <c r="G856" s="9">
        <v>6279.0</v>
      </c>
      <c r="H856" s="9">
        <v>3618.0</v>
      </c>
      <c r="I856" s="9">
        <v>1203.0</v>
      </c>
      <c r="J856" s="9">
        <v>1458.0</v>
      </c>
      <c r="K856" s="7">
        <f t="shared" si="1"/>
        <v>0.00008700855464</v>
      </c>
      <c r="L856" s="7">
        <f t="shared" si="2"/>
        <v>0.8427075805</v>
      </c>
    </row>
    <row r="857" ht="15.75" customHeight="1">
      <c r="A857" s="2" t="s">
        <v>868</v>
      </c>
      <c r="B857" s="6" t="s">
        <v>13</v>
      </c>
      <c r="C857" s="6">
        <v>1.0</v>
      </c>
      <c r="D857" s="7">
        <v>59.391221039507016</v>
      </c>
      <c r="E857" s="3">
        <v>86.92047759749887</v>
      </c>
      <c r="F857" s="8">
        <v>0.9530136447828668</v>
      </c>
      <c r="G857" s="9">
        <v>6127.0</v>
      </c>
      <c r="H857" s="9">
        <v>2895.0</v>
      </c>
      <c r="I857" s="9">
        <v>1667.0</v>
      </c>
      <c r="J857" s="9">
        <v>1565.0</v>
      </c>
      <c r="K857" s="7">
        <f t="shared" si="1"/>
        <v>0.0000869204776</v>
      </c>
      <c r="L857" s="7">
        <f t="shared" si="2"/>
        <v>0.842794501</v>
      </c>
    </row>
    <row r="858" ht="15.75" customHeight="1">
      <c r="A858" s="2" t="s">
        <v>869</v>
      </c>
      <c r="B858" s="6" t="s">
        <v>13</v>
      </c>
      <c r="C858" s="6">
        <v>1.0</v>
      </c>
      <c r="D858" s="7">
        <v>59.38901743460269</v>
      </c>
      <c r="E858" s="3">
        <v>86.87638544027735</v>
      </c>
      <c r="F858" s="8">
        <v>0.9978381081770413</v>
      </c>
      <c r="G858" s="9">
        <v>5946.0</v>
      </c>
      <c r="H858" s="9">
        <v>2527.0</v>
      </c>
      <c r="I858" s="9">
        <v>2532.0</v>
      </c>
      <c r="J858" s="9">
        <v>887.0</v>
      </c>
      <c r="K858" s="7">
        <f t="shared" si="1"/>
        <v>0.00008687638544</v>
      </c>
      <c r="L858" s="7">
        <f t="shared" si="2"/>
        <v>0.8428813774</v>
      </c>
    </row>
    <row r="859" ht="15.75" customHeight="1">
      <c r="A859" s="2" t="s">
        <v>870</v>
      </c>
      <c r="B859" s="6" t="s">
        <v>13</v>
      </c>
      <c r="C859" s="6">
        <v>1.0</v>
      </c>
      <c r="D859" s="7">
        <v>59.38271115291195</v>
      </c>
      <c r="E859" s="3">
        <v>86.75032595709948</v>
      </c>
      <c r="F859" s="8">
        <v>0.9444532851475412</v>
      </c>
      <c r="G859" s="9">
        <v>6148.0</v>
      </c>
      <c r="H859" s="9">
        <v>3261.0</v>
      </c>
      <c r="I859" s="9">
        <v>1446.0</v>
      </c>
      <c r="J859" s="9">
        <v>1441.0</v>
      </c>
      <c r="K859" s="7">
        <f t="shared" si="1"/>
        <v>0.00008675032596</v>
      </c>
      <c r="L859" s="7">
        <f t="shared" si="2"/>
        <v>0.8429681277</v>
      </c>
    </row>
    <row r="860" ht="15.75" customHeight="1">
      <c r="A860" s="2" t="s">
        <v>871</v>
      </c>
      <c r="B860" s="6" t="s">
        <v>13</v>
      </c>
      <c r="C860" s="6">
        <v>1.0</v>
      </c>
      <c r="D860" s="7">
        <v>59.36958068759005</v>
      </c>
      <c r="E860" s="3">
        <v>86.48844099379734</v>
      </c>
      <c r="F860" s="8">
        <v>0.9851959502968028</v>
      </c>
      <c r="G860" s="9">
        <v>5967.0</v>
      </c>
      <c r="H860" s="9">
        <v>2999.0</v>
      </c>
      <c r="I860" s="9">
        <v>1873.0</v>
      </c>
      <c r="J860" s="9">
        <v>1095.0</v>
      </c>
      <c r="K860" s="7">
        <f t="shared" si="1"/>
        <v>0.00008648844099</v>
      </c>
      <c r="L860" s="7">
        <f t="shared" si="2"/>
        <v>0.8430546161</v>
      </c>
    </row>
    <row r="861" ht="15.75" customHeight="1">
      <c r="A861" s="2" t="s">
        <v>872</v>
      </c>
      <c r="B861" s="6" t="s">
        <v>13</v>
      </c>
      <c r="C861" s="6">
        <v>1.0</v>
      </c>
      <c r="D861" s="7">
        <v>59.367443744382996</v>
      </c>
      <c r="E861" s="3">
        <v>86.44589488024359</v>
      </c>
      <c r="F861" s="8">
        <v>0.9596946576438369</v>
      </c>
      <c r="G861" s="9">
        <v>6066.0</v>
      </c>
      <c r="H861" s="9">
        <v>2873.0</v>
      </c>
      <c r="I861" s="9">
        <v>1698.0</v>
      </c>
      <c r="J861" s="9">
        <v>1495.0</v>
      </c>
      <c r="K861" s="7">
        <f t="shared" si="1"/>
        <v>0.00008644589488</v>
      </c>
      <c r="L861" s="7">
        <f t="shared" si="2"/>
        <v>0.843141062</v>
      </c>
    </row>
    <row r="862" ht="15.75" customHeight="1">
      <c r="A862" s="2" t="s">
        <v>873</v>
      </c>
      <c r="B862" s="6" t="s">
        <v>13</v>
      </c>
      <c r="C862" s="6">
        <v>1.0</v>
      </c>
      <c r="D862" s="7">
        <v>59.36245726537234</v>
      </c>
      <c r="E862" s="3">
        <v>86.34669645945338</v>
      </c>
      <c r="F862" s="8">
        <v>0.9412323687575693</v>
      </c>
      <c r="G862" s="9">
        <v>6124.0</v>
      </c>
      <c r="H862" s="9">
        <v>3733.0</v>
      </c>
      <c r="I862" s="9">
        <v>1507.0</v>
      </c>
      <c r="J862" s="9">
        <v>884.0</v>
      </c>
      <c r="K862" s="7">
        <f t="shared" si="1"/>
        <v>0.00008634669646</v>
      </c>
      <c r="L862" s="7">
        <f t="shared" si="2"/>
        <v>0.8432274087</v>
      </c>
    </row>
    <row r="863" ht="15.75" customHeight="1">
      <c r="A863" s="2" t="s">
        <v>874</v>
      </c>
      <c r="B863" s="6" t="s">
        <v>13</v>
      </c>
      <c r="C863" s="6">
        <v>1.0</v>
      </c>
      <c r="D863" s="7">
        <v>59.34841745377774</v>
      </c>
      <c r="E863" s="3">
        <v>86.06800677512157</v>
      </c>
      <c r="F863" s="8">
        <v>0.9892955556487819</v>
      </c>
      <c r="G863" s="9">
        <v>5923.0</v>
      </c>
      <c r="H863" s="9">
        <v>2665.0</v>
      </c>
      <c r="I863" s="9">
        <v>2033.0</v>
      </c>
      <c r="J863" s="9">
        <v>1225.0</v>
      </c>
      <c r="K863" s="7">
        <f t="shared" si="1"/>
        <v>0.00008606800678</v>
      </c>
      <c r="L863" s="7">
        <f t="shared" si="2"/>
        <v>0.8433134767</v>
      </c>
    </row>
    <row r="864" ht="15.75" customHeight="1">
      <c r="A864" s="2" t="s">
        <v>875</v>
      </c>
      <c r="B864" s="6" t="s">
        <v>13</v>
      </c>
      <c r="C864" s="6">
        <v>1.0</v>
      </c>
      <c r="D864" s="7">
        <v>59.347537681985884</v>
      </c>
      <c r="E864" s="3">
        <v>86.05057331955013</v>
      </c>
      <c r="F864" s="8">
        <v>0.9851155264233815</v>
      </c>
      <c r="G864" s="9">
        <v>5937.0</v>
      </c>
      <c r="H864" s="9">
        <v>3008.0</v>
      </c>
      <c r="I864" s="9">
        <v>1864.0</v>
      </c>
      <c r="J864" s="9">
        <v>1065.0</v>
      </c>
      <c r="K864" s="7">
        <f t="shared" si="1"/>
        <v>0.00008605057332</v>
      </c>
      <c r="L864" s="7">
        <f t="shared" si="2"/>
        <v>0.8433995273</v>
      </c>
    </row>
    <row r="865" ht="15.75" customHeight="1">
      <c r="A865" s="2" t="s">
        <v>876</v>
      </c>
      <c r="B865" s="6" t="s">
        <v>13</v>
      </c>
      <c r="C865" s="6">
        <v>1.0</v>
      </c>
      <c r="D865" s="7">
        <v>59.34538456908739</v>
      </c>
      <c r="E865" s="3">
        <v>86.0079223794354</v>
      </c>
      <c r="F865" s="8">
        <v>0.911844439482254</v>
      </c>
      <c r="G865" s="9">
        <v>6237.0</v>
      </c>
      <c r="H865" s="9">
        <v>3177.0</v>
      </c>
      <c r="I865" s="9">
        <v>1304.0</v>
      </c>
      <c r="J865" s="9">
        <v>1756.0</v>
      </c>
      <c r="K865" s="7">
        <f t="shared" si="1"/>
        <v>0.00008600792238</v>
      </c>
      <c r="L865" s="7">
        <f t="shared" si="2"/>
        <v>0.8434855352</v>
      </c>
    </row>
    <row r="866" ht="15.75" customHeight="1">
      <c r="A866" s="2" t="s">
        <v>877</v>
      </c>
      <c r="B866" s="6" t="s">
        <v>13</v>
      </c>
      <c r="C866" s="6">
        <v>1.0</v>
      </c>
      <c r="D866" s="7">
        <v>59.33988869879266</v>
      </c>
      <c r="E866" s="3">
        <v>85.89915069459408</v>
      </c>
      <c r="F866" s="8">
        <v>0.9505659309537218</v>
      </c>
      <c r="G866" s="9">
        <v>6057.0</v>
      </c>
      <c r="H866" s="9">
        <v>3589.0</v>
      </c>
      <c r="I866" s="9">
        <v>1522.0</v>
      </c>
      <c r="J866" s="9">
        <v>946.0</v>
      </c>
      <c r="K866" s="7">
        <f t="shared" si="1"/>
        <v>0.00008589915069</v>
      </c>
      <c r="L866" s="7">
        <f t="shared" si="2"/>
        <v>0.8435714344</v>
      </c>
    </row>
    <row r="867" ht="15.75" customHeight="1">
      <c r="A867" s="2" t="s">
        <v>878</v>
      </c>
      <c r="B867" s="6" t="s">
        <v>13</v>
      </c>
      <c r="C867" s="6">
        <v>1.0</v>
      </c>
      <c r="D867" s="7">
        <v>59.33452635453929</v>
      </c>
      <c r="E867" s="3">
        <v>85.79315428359364</v>
      </c>
      <c r="F867" s="8">
        <v>0.8989849608827716</v>
      </c>
      <c r="G867" s="9">
        <v>6259.0</v>
      </c>
      <c r="H867" s="9">
        <v>4059.0</v>
      </c>
      <c r="I867" s="9">
        <v>1089.0</v>
      </c>
      <c r="J867" s="9">
        <v>1111.0</v>
      </c>
      <c r="K867" s="7">
        <f t="shared" si="1"/>
        <v>0.00008579315428</v>
      </c>
      <c r="L867" s="7">
        <f t="shared" si="2"/>
        <v>0.8436572275</v>
      </c>
    </row>
    <row r="868" ht="15.75" customHeight="1">
      <c r="A868" s="2" t="s">
        <v>879</v>
      </c>
      <c r="B868" s="6" t="s">
        <v>13</v>
      </c>
      <c r="C868" s="6">
        <v>1.0</v>
      </c>
      <c r="D868" s="7">
        <v>59.33141298425056</v>
      </c>
      <c r="E868" s="3">
        <v>85.73167292702577</v>
      </c>
      <c r="F868" s="8">
        <v>0.9848929405709818</v>
      </c>
      <c r="G868" s="9">
        <v>5915.0</v>
      </c>
      <c r="H868" s="9">
        <v>2214.0</v>
      </c>
      <c r="I868" s="9">
        <v>2913.0</v>
      </c>
      <c r="J868" s="9">
        <v>788.0</v>
      </c>
      <c r="K868" s="7">
        <f t="shared" si="1"/>
        <v>0.00008573167293</v>
      </c>
      <c r="L868" s="7">
        <f t="shared" si="2"/>
        <v>0.8437429592</v>
      </c>
    </row>
    <row r="869" ht="15.75" customHeight="1">
      <c r="A869" s="2" t="s">
        <v>880</v>
      </c>
      <c r="B869" s="6" t="s">
        <v>13</v>
      </c>
      <c r="C869" s="6">
        <v>1.0</v>
      </c>
      <c r="D869" s="7">
        <v>59.32935393931572</v>
      </c>
      <c r="E869" s="3">
        <v>85.69103609316983</v>
      </c>
      <c r="F869" s="8">
        <v>0.9972914658504818</v>
      </c>
      <c r="G869" s="9">
        <v>5867.0</v>
      </c>
      <c r="H869" s="9">
        <v>2249.0</v>
      </c>
      <c r="I869" s="9">
        <v>2553.0</v>
      </c>
      <c r="J869" s="9">
        <v>1065.0</v>
      </c>
      <c r="K869" s="7">
        <f t="shared" si="1"/>
        <v>0.00008569103609</v>
      </c>
      <c r="L869" s="7">
        <f t="shared" si="2"/>
        <v>0.8438286502</v>
      </c>
    </row>
    <row r="870" ht="15.75" customHeight="1">
      <c r="A870" s="2" t="s">
        <v>881</v>
      </c>
      <c r="B870" s="6" t="s">
        <v>13</v>
      </c>
      <c r="C870" s="6">
        <v>1.0</v>
      </c>
      <c r="D870" s="7">
        <v>59.32927528955929</v>
      </c>
      <c r="E870" s="3">
        <v>85.68948426178072</v>
      </c>
      <c r="F870" s="8">
        <v>0.9996976221520029</v>
      </c>
      <c r="G870" s="9">
        <v>5858.0</v>
      </c>
      <c r="H870" s="9">
        <v>2397.0</v>
      </c>
      <c r="I870" s="9">
        <v>2466.0</v>
      </c>
      <c r="J870" s="9">
        <v>995.0</v>
      </c>
      <c r="K870" s="7">
        <f t="shared" si="1"/>
        <v>0.00008568948426</v>
      </c>
      <c r="L870" s="7">
        <f t="shared" si="2"/>
        <v>0.8439143397</v>
      </c>
    </row>
    <row r="871" ht="15.75" customHeight="1">
      <c r="A871" s="2" t="s">
        <v>882</v>
      </c>
      <c r="B871" s="6" t="s">
        <v>13</v>
      </c>
      <c r="C871" s="6">
        <v>1.0</v>
      </c>
      <c r="D871" s="7">
        <v>59.32753419490997</v>
      </c>
      <c r="E871" s="3">
        <v>85.6551380734715</v>
      </c>
      <c r="F871" s="8">
        <v>0.8388245175396435</v>
      </c>
      <c r="G871" s="9">
        <v>6490.0</v>
      </c>
      <c r="H871" s="9">
        <v>1478.0</v>
      </c>
      <c r="I871" s="9">
        <v>4488.0</v>
      </c>
      <c r="J871" s="9">
        <v>524.0</v>
      </c>
      <c r="K871" s="7">
        <f t="shared" si="1"/>
        <v>0.00008565513807</v>
      </c>
      <c r="L871" s="7">
        <f t="shared" si="2"/>
        <v>0.8439999949</v>
      </c>
    </row>
    <row r="872" ht="15.75" customHeight="1">
      <c r="A872" s="2" t="s">
        <v>883</v>
      </c>
      <c r="B872" s="6" t="s">
        <v>13</v>
      </c>
      <c r="C872" s="6">
        <v>1.0</v>
      </c>
      <c r="D872" s="7">
        <v>59.32444576477282</v>
      </c>
      <c r="E872" s="3">
        <v>85.5942471616503</v>
      </c>
      <c r="F872" s="8">
        <v>0.9732838415689015</v>
      </c>
      <c r="G872" s="9">
        <v>5952.0</v>
      </c>
      <c r="H872" s="9">
        <v>2822.0</v>
      </c>
      <c r="I872" s="9">
        <v>1781.0</v>
      </c>
      <c r="J872" s="9">
        <v>1349.0</v>
      </c>
      <c r="K872" s="7">
        <f t="shared" si="1"/>
        <v>0.00008559424716</v>
      </c>
      <c r="L872" s="7">
        <f t="shared" si="2"/>
        <v>0.8440855891</v>
      </c>
    </row>
    <row r="873" ht="15.75" customHeight="1">
      <c r="A873" s="2" t="s">
        <v>884</v>
      </c>
      <c r="B873" s="6" t="s">
        <v>13</v>
      </c>
      <c r="C873" s="6">
        <v>1.0</v>
      </c>
      <c r="D873" s="7">
        <v>59.32312645110521</v>
      </c>
      <c r="E873" s="3">
        <v>85.56824901658256</v>
      </c>
      <c r="F873" s="8">
        <v>0.8522693976680199</v>
      </c>
      <c r="G873" s="9">
        <v>6439.0</v>
      </c>
      <c r="H873" s="9">
        <v>4510.0</v>
      </c>
      <c r="I873" s="9">
        <v>877.0</v>
      </c>
      <c r="J873" s="9">
        <v>1052.0</v>
      </c>
      <c r="K873" s="7">
        <f t="shared" si="1"/>
        <v>0.00008556824902</v>
      </c>
      <c r="L873" s="7">
        <f t="shared" si="2"/>
        <v>0.8441711573</v>
      </c>
    </row>
    <row r="874" ht="15.75" customHeight="1">
      <c r="A874" s="2" t="s">
        <v>885</v>
      </c>
      <c r="B874" s="6" t="s">
        <v>13</v>
      </c>
      <c r="C874" s="6">
        <v>1.0</v>
      </c>
      <c r="D874" s="7">
        <v>59.312737028002104</v>
      </c>
      <c r="E874" s="3">
        <v>85.36379276270492</v>
      </c>
      <c r="F874" s="8">
        <v>0.9907945534406725</v>
      </c>
      <c r="G874" s="9">
        <v>5868.0</v>
      </c>
      <c r="H874" s="9">
        <v>2375.0</v>
      </c>
      <c r="I874" s="9">
        <v>2707.0</v>
      </c>
      <c r="J874" s="9">
        <v>786.0</v>
      </c>
      <c r="K874" s="7">
        <f t="shared" si="1"/>
        <v>0.00008536379276</v>
      </c>
      <c r="L874" s="7">
        <f t="shared" si="2"/>
        <v>0.8442565211</v>
      </c>
    </row>
    <row r="875" ht="15.75" customHeight="1">
      <c r="A875" s="2" t="s">
        <v>886</v>
      </c>
      <c r="B875" s="6" t="s">
        <v>13</v>
      </c>
      <c r="C875" s="6">
        <v>1.0</v>
      </c>
      <c r="D875" s="7">
        <v>59.307003547851465</v>
      </c>
      <c r="E875" s="3">
        <v>85.25117132625003</v>
      </c>
      <c r="F875" s="8">
        <v>0.9643442677735911</v>
      </c>
      <c r="G875" s="9">
        <v>5956.0</v>
      </c>
      <c r="H875" s="9">
        <v>2740.0</v>
      </c>
      <c r="I875" s="9">
        <v>2647.0</v>
      </c>
      <c r="J875" s="9">
        <v>569.0</v>
      </c>
      <c r="K875" s="7">
        <f t="shared" si="1"/>
        <v>0.00008525117133</v>
      </c>
      <c r="L875" s="7">
        <f t="shared" si="2"/>
        <v>0.8443417723</v>
      </c>
    </row>
    <row r="876" ht="15.75" customHeight="1">
      <c r="A876" s="2" t="s">
        <v>887</v>
      </c>
      <c r="B876" s="6" t="s">
        <v>13</v>
      </c>
      <c r="C876" s="6">
        <v>1.0</v>
      </c>
      <c r="D876" s="7">
        <v>59.29325014442903</v>
      </c>
      <c r="E876" s="3">
        <v>84.98162169816855</v>
      </c>
      <c r="F876" s="8">
        <v>0.7583556942358253</v>
      </c>
      <c r="G876" s="9">
        <v>6941.0</v>
      </c>
      <c r="H876" s="9">
        <v>3699.0</v>
      </c>
      <c r="I876" s="9">
        <v>600.0</v>
      </c>
      <c r="J876" s="9">
        <v>2642.0</v>
      </c>
      <c r="K876" s="7">
        <f t="shared" si="1"/>
        <v>0.0000849816217</v>
      </c>
      <c r="L876" s="7">
        <f t="shared" si="2"/>
        <v>0.8444267539</v>
      </c>
    </row>
    <row r="877" ht="15.75" customHeight="1">
      <c r="A877" s="2" t="s">
        <v>888</v>
      </c>
      <c r="B877" s="6" t="s">
        <v>13</v>
      </c>
      <c r="C877" s="6">
        <v>1.0</v>
      </c>
      <c r="D877" s="7">
        <v>59.28790233806144</v>
      </c>
      <c r="E877" s="3">
        <v>84.8770416074366</v>
      </c>
      <c r="F877" s="8">
        <v>0.9629833197502033</v>
      </c>
      <c r="G877" s="9">
        <v>5936.0</v>
      </c>
      <c r="H877" s="9">
        <v>2131.0</v>
      </c>
      <c r="I877" s="9">
        <v>3150.0</v>
      </c>
      <c r="J877" s="9">
        <v>655.0</v>
      </c>
      <c r="K877" s="7">
        <f t="shared" si="1"/>
        <v>0.00008487704161</v>
      </c>
      <c r="L877" s="7">
        <f t="shared" si="2"/>
        <v>0.844511631</v>
      </c>
    </row>
    <row r="878" ht="15.75" customHeight="1">
      <c r="A878" s="2" t="s">
        <v>889</v>
      </c>
      <c r="B878" s="6" t="s">
        <v>13</v>
      </c>
      <c r="C878" s="6">
        <v>1.0</v>
      </c>
      <c r="D878" s="7">
        <v>59.259550607991045</v>
      </c>
      <c r="E878" s="3">
        <v>84.32474970899298</v>
      </c>
      <c r="F878" s="8">
        <v>0.954759622888561</v>
      </c>
      <c r="G878" s="9">
        <v>5929.0</v>
      </c>
      <c r="H878" s="9">
        <v>1837.0</v>
      </c>
      <c r="I878" s="9">
        <v>3360.0</v>
      </c>
      <c r="J878" s="9">
        <v>732.0</v>
      </c>
      <c r="K878" s="7">
        <f t="shared" si="1"/>
        <v>0.00008432474971</v>
      </c>
      <c r="L878" s="7">
        <f t="shared" si="2"/>
        <v>0.8445959557</v>
      </c>
    </row>
    <row r="879" ht="15.75" customHeight="1">
      <c r="A879" s="2" t="s">
        <v>890</v>
      </c>
      <c r="B879" s="6" t="s">
        <v>13</v>
      </c>
      <c r="C879" s="6">
        <v>1.0</v>
      </c>
      <c r="D879" s="7">
        <v>59.25556804304761</v>
      </c>
      <c r="E879" s="3">
        <v>84.2474577165019</v>
      </c>
      <c r="F879" s="8">
        <v>0.9017437251451492</v>
      </c>
      <c r="G879" s="9">
        <v>6147.0</v>
      </c>
      <c r="H879" s="9">
        <v>3519.0</v>
      </c>
      <c r="I879" s="9">
        <v>1085.0</v>
      </c>
      <c r="J879" s="9">
        <v>1543.0</v>
      </c>
      <c r="K879" s="7">
        <f t="shared" si="1"/>
        <v>0.00008424745772</v>
      </c>
      <c r="L879" s="7">
        <f t="shared" si="2"/>
        <v>0.8446802032</v>
      </c>
    </row>
    <row r="880" ht="15.75" customHeight="1">
      <c r="A880" s="2" t="s">
        <v>891</v>
      </c>
      <c r="B880" s="6" t="s">
        <v>13</v>
      </c>
      <c r="C880" s="6">
        <v>1.0</v>
      </c>
      <c r="D880" s="7">
        <v>59.25364998628915</v>
      </c>
      <c r="E880" s="3">
        <v>84.21025813550136</v>
      </c>
      <c r="F880" s="8">
        <v>0.9803215598288756</v>
      </c>
      <c r="G880" s="9">
        <v>5827.0</v>
      </c>
      <c r="H880" s="9">
        <v>1979.0</v>
      </c>
      <c r="I880" s="9">
        <v>3010.0</v>
      </c>
      <c r="J880" s="9">
        <v>838.0</v>
      </c>
      <c r="K880" s="7">
        <f t="shared" si="1"/>
        <v>0.00008421025814</v>
      </c>
      <c r="L880" s="7">
        <f t="shared" si="2"/>
        <v>0.8447644134</v>
      </c>
    </row>
    <row r="881" ht="15.75" customHeight="1">
      <c r="A881" s="2" t="s">
        <v>892</v>
      </c>
      <c r="B881" s="6" t="s">
        <v>13</v>
      </c>
      <c r="C881" s="6">
        <v>1.0</v>
      </c>
      <c r="D881" s="7">
        <v>59.25091523194807</v>
      </c>
      <c r="E881" s="3">
        <v>84.15724758952977</v>
      </c>
      <c r="F881" s="8">
        <v>0.9761264177738119</v>
      </c>
      <c r="G881" s="9">
        <v>5841.0</v>
      </c>
      <c r="H881" s="9">
        <v>2806.0</v>
      </c>
      <c r="I881" s="9">
        <v>1757.0</v>
      </c>
      <c r="J881" s="9">
        <v>1278.0</v>
      </c>
      <c r="K881" s="7">
        <f t="shared" si="1"/>
        <v>0.00008415724759</v>
      </c>
      <c r="L881" s="7">
        <f t="shared" si="2"/>
        <v>0.8448485707</v>
      </c>
    </row>
    <row r="882" ht="15.75" customHeight="1">
      <c r="A882" s="2" t="s">
        <v>893</v>
      </c>
      <c r="B882" s="6" t="s">
        <v>13</v>
      </c>
      <c r="C882" s="6">
        <v>1.0</v>
      </c>
      <c r="D882" s="7">
        <v>59.24182235132953</v>
      </c>
      <c r="E882" s="3">
        <v>83.98123078337217</v>
      </c>
      <c r="F882" s="8">
        <v>0.9695030556332724</v>
      </c>
      <c r="G882" s="9">
        <v>5852.0</v>
      </c>
      <c r="H882" s="9">
        <v>3192.0</v>
      </c>
      <c r="I882" s="9">
        <v>1607.0</v>
      </c>
      <c r="J882" s="9">
        <v>1053.0</v>
      </c>
      <c r="K882" s="7">
        <f t="shared" si="1"/>
        <v>0.00008398123078</v>
      </c>
      <c r="L882" s="7">
        <f t="shared" si="2"/>
        <v>0.8449325519</v>
      </c>
    </row>
    <row r="883" ht="15.75" customHeight="1">
      <c r="A883" s="2" t="s">
        <v>894</v>
      </c>
      <c r="B883" s="6" t="s">
        <v>13</v>
      </c>
      <c r="C883" s="6">
        <v>1.0</v>
      </c>
      <c r="D883" s="7">
        <v>59.226250453679235</v>
      </c>
      <c r="E883" s="3">
        <v>83.68065007600816</v>
      </c>
      <c r="F883" s="8">
        <v>0.9374291433654155</v>
      </c>
      <c r="G883" s="9">
        <v>5959.0</v>
      </c>
      <c r="H883" s="9">
        <v>3162.0</v>
      </c>
      <c r="I883" s="9">
        <v>1351.0</v>
      </c>
      <c r="J883" s="9">
        <v>1446.0</v>
      </c>
      <c r="K883" s="7">
        <f t="shared" si="1"/>
        <v>0.00008368065008</v>
      </c>
      <c r="L883" s="7">
        <f t="shared" si="2"/>
        <v>0.8450162326</v>
      </c>
    </row>
    <row r="884" ht="15.75" customHeight="1">
      <c r="A884" s="2" t="s">
        <v>895</v>
      </c>
      <c r="B884" s="6" t="s">
        <v>13</v>
      </c>
      <c r="C884" s="6">
        <v>1.0</v>
      </c>
      <c r="D884" s="7">
        <v>59.22166534554385</v>
      </c>
      <c r="E884" s="3">
        <v>83.59234999919464</v>
      </c>
      <c r="F884" s="8">
        <v>0.9031430445693357</v>
      </c>
      <c r="G884" s="9">
        <v>6093.0</v>
      </c>
      <c r="H884" s="9">
        <v>3495.0</v>
      </c>
      <c r="I884" s="9">
        <v>1082.0</v>
      </c>
      <c r="J884" s="9">
        <v>1516.0</v>
      </c>
      <c r="K884" s="7">
        <f t="shared" si="1"/>
        <v>0.00008359235</v>
      </c>
      <c r="L884" s="7">
        <f t="shared" si="2"/>
        <v>0.8450998249</v>
      </c>
    </row>
    <row r="885" ht="15.75" customHeight="1">
      <c r="A885" s="2" t="s">
        <v>896</v>
      </c>
      <c r="B885" s="6" t="s">
        <v>13</v>
      </c>
      <c r="C885" s="6">
        <v>1.0</v>
      </c>
      <c r="D885" s="7">
        <v>59.20685973316671</v>
      </c>
      <c r="E885" s="3">
        <v>83.30785900174214</v>
      </c>
      <c r="F885" s="8">
        <v>0.9880964430772197</v>
      </c>
      <c r="G885" s="9">
        <v>5737.0</v>
      </c>
      <c r="H885" s="9">
        <v>1942.0</v>
      </c>
      <c r="I885" s="9">
        <v>2802.0</v>
      </c>
      <c r="J885" s="9">
        <v>993.0</v>
      </c>
      <c r="K885" s="7">
        <f t="shared" si="1"/>
        <v>0.000083307859</v>
      </c>
      <c r="L885" s="7">
        <f t="shared" si="2"/>
        <v>0.8451831328</v>
      </c>
    </row>
    <row r="886" ht="15.75" customHeight="1">
      <c r="A886" s="2" t="s">
        <v>897</v>
      </c>
      <c r="B886" s="6" t="s">
        <v>13</v>
      </c>
      <c r="C886" s="6">
        <v>1.0</v>
      </c>
      <c r="D886" s="7">
        <v>59.20617650079228</v>
      </c>
      <c r="E886" s="3">
        <v>83.2947540345598</v>
      </c>
      <c r="F886" s="8">
        <v>0.9029149853319914</v>
      </c>
      <c r="G886" s="9">
        <v>6082.0</v>
      </c>
      <c r="H886" s="9">
        <v>2877.0</v>
      </c>
      <c r="I886" s="9">
        <v>1336.0</v>
      </c>
      <c r="J886" s="9">
        <v>1869.0</v>
      </c>
      <c r="K886" s="7">
        <f t="shared" si="1"/>
        <v>0.00008329475403</v>
      </c>
      <c r="L886" s="7">
        <f t="shared" si="2"/>
        <v>0.8452664275</v>
      </c>
    </row>
    <row r="887" ht="15.75" customHeight="1">
      <c r="A887" s="2" t="s">
        <v>898</v>
      </c>
      <c r="B887" s="6" t="s">
        <v>13</v>
      </c>
      <c r="C887" s="6">
        <v>1.0</v>
      </c>
      <c r="D887" s="7">
        <v>59.20612734919625</v>
      </c>
      <c r="E887" s="3">
        <v>83.29381134541579</v>
      </c>
      <c r="F887" s="8">
        <v>0.9495364219106832</v>
      </c>
      <c r="G887" s="9">
        <v>5884.0</v>
      </c>
      <c r="H887" s="9">
        <v>2969.0</v>
      </c>
      <c r="I887" s="9">
        <v>1480.0</v>
      </c>
      <c r="J887" s="9">
        <v>1435.0</v>
      </c>
      <c r="K887" s="7">
        <f t="shared" si="1"/>
        <v>0.00008329381135</v>
      </c>
      <c r="L887" s="7">
        <f t="shared" si="2"/>
        <v>0.8453497213</v>
      </c>
    </row>
    <row r="888" ht="15.75" customHeight="1">
      <c r="A888" s="2" t="s">
        <v>899</v>
      </c>
      <c r="B888" s="6" t="s">
        <v>13</v>
      </c>
      <c r="C888" s="6">
        <v>1.0</v>
      </c>
      <c r="D888" s="7">
        <v>59.200334584680014</v>
      </c>
      <c r="E888" s="3">
        <v>83.18278534585728</v>
      </c>
      <c r="F888" s="8">
        <v>0.9948748911780122</v>
      </c>
      <c r="G888" s="9">
        <v>5704.0</v>
      </c>
      <c r="H888" s="9">
        <v>2101.0</v>
      </c>
      <c r="I888" s="9">
        <v>2540.0</v>
      </c>
      <c r="J888" s="9">
        <v>1063.0</v>
      </c>
      <c r="K888" s="7">
        <f t="shared" si="1"/>
        <v>0.00008318278535</v>
      </c>
      <c r="L888" s="7">
        <f t="shared" si="2"/>
        <v>0.8454329041</v>
      </c>
    </row>
    <row r="889" ht="15.75" customHeight="1">
      <c r="A889" s="2" t="s">
        <v>900</v>
      </c>
      <c r="B889" s="6" t="s">
        <v>13</v>
      </c>
      <c r="C889" s="6">
        <v>1.0</v>
      </c>
      <c r="D889" s="7">
        <v>59.1960310770251</v>
      </c>
      <c r="E889" s="3">
        <v>83.10039874795005</v>
      </c>
      <c r="F889" s="8">
        <v>0.9944190364690197</v>
      </c>
      <c r="G889" s="9">
        <v>5700.0</v>
      </c>
      <c r="H889" s="9">
        <v>2085.0</v>
      </c>
      <c r="I889" s="9">
        <v>2550.0</v>
      </c>
      <c r="J889" s="9">
        <v>1065.0</v>
      </c>
      <c r="K889" s="7">
        <f t="shared" si="1"/>
        <v>0.00008310039875</v>
      </c>
      <c r="L889" s="7">
        <f t="shared" si="2"/>
        <v>0.8455160045</v>
      </c>
    </row>
    <row r="890" ht="15.75" customHeight="1">
      <c r="A890" s="2" t="s">
        <v>901</v>
      </c>
      <c r="B890" s="6" t="s">
        <v>13</v>
      </c>
      <c r="C890" s="6">
        <v>1.0</v>
      </c>
      <c r="D890" s="7">
        <v>59.192744407635644</v>
      </c>
      <c r="E890" s="3">
        <v>83.0375335201951</v>
      </c>
      <c r="F890" s="8">
        <v>0.9870906342454042</v>
      </c>
      <c r="G890" s="9">
        <v>5722.0</v>
      </c>
      <c r="H890" s="9">
        <v>2854.0</v>
      </c>
      <c r="I890" s="9">
        <v>1832.0</v>
      </c>
      <c r="J890" s="9">
        <v>1036.0</v>
      </c>
      <c r="K890" s="7">
        <f t="shared" si="1"/>
        <v>0.00008303753352</v>
      </c>
      <c r="L890" s="7">
        <f t="shared" si="2"/>
        <v>0.8455990421</v>
      </c>
    </row>
    <row r="891" ht="15.75" customHeight="1">
      <c r="A891" s="2" t="s">
        <v>902</v>
      </c>
      <c r="B891" s="6" t="s">
        <v>13</v>
      </c>
      <c r="C891" s="6">
        <v>1.0</v>
      </c>
      <c r="D891" s="7">
        <v>59.17407516055398</v>
      </c>
      <c r="E891" s="3">
        <v>82.68134181223368</v>
      </c>
      <c r="F891" s="8">
        <v>0.9906558377227104</v>
      </c>
      <c r="G891" s="9">
        <v>5684.0</v>
      </c>
      <c r="H891" s="9">
        <v>2621.0</v>
      </c>
      <c r="I891" s="9">
        <v>2325.0</v>
      </c>
      <c r="J891" s="9">
        <v>738.0</v>
      </c>
      <c r="K891" s="7">
        <f t="shared" si="1"/>
        <v>0.00008268134181</v>
      </c>
      <c r="L891" s="7">
        <f t="shared" si="2"/>
        <v>0.8456817234</v>
      </c>
    </row>
    <row r="892" ht="15.75" customHeight="1">
      <c r="A892" s="2" t="s">
        <v>903</v>
      </c>
      <c r="B892" s="6" t="s">
        <v>13</v>
      </c>
      <c r="C892" s="6">
        <v>1.0</v>
      </c>
      <c r="D892" s="7">
        <v>59.16952645595097</v>
      </c>
      <c r="E892" s="3">
        <v>82.59478853358603</v>
      </c>
      <c r="F892" s="8">
        <v>0.9740059447202298</v>
      </c>
      <c r="G892" s="9">
        <v>5740.0</v>
      </c>
      <c r="H892" s="9">
        <v>2893.0</v>
      </c>
      <c r="I892" s="9">
        <v>1651.0</v>
      </c>
      <c r="J892" s="9">
        <v>1196.0</v>
      </c>
      <c r="K892" s="7">
        <f t="shared" si="1"/>
        <v>0.00008259478853</v>
      </c>
      <c r="L892" s="7">
        <f t="shared" si="2"/>
        <v>0.8457643182</v>
      </c>
    </row>
    <row r="893" ht="15.75" customHeight="1">
      <c r="A893" s="2" t="s">
        <v>904</v>
      </c>
      <c r="B893" s="6" t="s">
        <v>13</v>
      </c>
      <c r="C893" s="6">
        <v>1.0</v>
      </c>
      <c r="D893" s="7">
        <v>59.160286195875</v>
      </c>
      <c r="E893" s="3">
        <v>82.41924267094632</v>
      </c>
      <c r="F893" s="8">
        <v>0.9931230967255467</v>
      </c>
      <c r="G893" s="9">
        <v>5658.0</v>
      </c>
      <c r="H893" s="9">
        <v>2504.0</v>
      </c>
      <c r="I893" s="9">
        <v>2024.0</v>
      </c>
      <c r="J893" s="9">
        <v>1130.0</v>
      </c>
      <c r="K893" s="7">
        <f t="shared" si="1"/>
        <v>0.00008241924267</v>
      </c>
      <c r="L893" s="7">
        <f t="shared" si="2"/>
        <v>0.8458467374</v>
      </c>
    </row>
    <row r="894" ht="15.75" customHeight="1">
      <c r="A894" s="2" t="s">
        <v>905</v>
      </c>
      <c r="B894" s="6" t="s">
        <v>13</v>
      </c>
      <c r="C894" s="6">
        <v>1.0</v>
      </c>
      <c r="D894" s="7">
        <v>59.15438173067116</v>
      </c>
      <c r="E894" s="3">
        <v>82.3072654497218</v>
      </c>
      <c r="F894" s="8">
        <v>0.9979197655830729</v>
      </c>
      <c r="G894" s="9">
        <v>5633.0</v>
      </c>
      <c r="H894" s="9">
        <v>2350.0</v>
      </c>
      <c r="I894" s="9">
        <v>2433.0</v>
      </c>
      <c r="J894" s="9">
        <v>850.0</v>
      </c>
      <c r="K894" s="7">
        <f t="shared" si="1"/>
        <v>0.00008230726545</v>
      </c>
      <c r="L894" s="7">
        <f t="shared" si="2"/>
        <v>0.8459290447</v>
      </c>
    </row>
    <row r="895" ht="15.75" customHeight="1">
      <c r="A895" s="2" t="s">
        <v>906</v>
      </c>
      <c r="B895" s="6" t="s">
        <v>13</v>
      </c>
      <c r="C895" s="6">
        <v>1.0</v>
      </c>
      <c r="D895" s="7">
        <v>59.15364722053721</v>
      </c>
      <c r="E895" s="3">
        <v>82.29334622876891</v>
      </c>
      <c r="F895" s="8">
        <v>0.985353309829658</v>
      </c>
      <c r="G895" s="9">
        <v>5678.0</v>
      </c>
      <c r="H895" s="9">
        <v>2243.0</v>
      </c>
      <c r="I895" s="9">
        <v>2149.0</v>
      </c>
      <c r="J895" s="9">
        <v>1286.0</v>
      </c>
      <c r="K895" s="7">
        <f t="shared" si="1"/>
        <v>0.00008229334623</v>
      </c>
      <c r="L895" s="7">
        <f t="shared" si="2"/>
        <v>0.846011338</v>
      </c>
    </row>
    <row r="896" ht="15.75" customHeight="1">
      <c r="A896" s="2" t="s">
        <v>907</v>
      </c>
      <c r="B896" s="6" t="s">
        <v>13</v>
      </c>
      <c r="C896" s="6">
        <v>1.0</v>
      </c>
      <c r="D896" s="7">
        <v>59.150385057881195</v>
      </c>
      <c r="E896" s="3">
        <v>82.2315555558826</v>
      </c>
      <c r="F896" s="8">
        <v>0.9998694195904804</v>
      </c>
      <c r="G896" s="9">
        <v>5621.0</v>
      </c>
      <c r="H896" s="9">
        <v>2421.0</v>
      </c>
      <c r="I896" s="9">
        <v>2247.0</v>
      </c>
      <c r="J896" s="9">
        <v>953.0</v>
      </c>
      <c r="K896" s="7">
        <f t="shared" si="1"/>
        <v>0.00008223155556</v>
      </c>
      <c r="L896" s="7">
        <f t="shared" si="2"/>
        <v>0.8460935696</v>
      </c>
    </row>
    <row r="897" ht="15.75" customHeight="1">
      <c r="A897" s="2" t="s">
        <v>908</v>
      </c>
      <c r="B897" s="6" t="s">
        <v>13</v>
      </c>
      <c r="C897" s="6">
        <v>1.0</v>
      </c>
      <c r="D897" s="7">
        <v>59.1483281705856</v>
      </c>
      <c r="E897" s="3">
        <v>82.1926186130124</v>
      </c>
      <c r="F897" s="8">
        <v>0.9442456129999774</v>
      </c>
      <c r="G897" s="9">
        <v>5826.0</v>
      </c>
      <c r="H897" s="9">
        <v>3072.0</v>
      </c>
      <c r="I897" s="9">
        <v>1375.0</v>
      </c>
      <c r="J897" s="9">
        <v>1379.0</v>
      </c>
      <c r="K897" s="7">
        <f t="shared" si="1"/>
        <v>0.00008219261861</v>
      </c>
      <c r="L897" s="7">
        <f t="shared" si="2"/>
        <v>0.8461757622</v>
      </c>
    </row>
    <row r="898" ht="15.75" customHeight="1">
      <c r="A898" s="2" t="s">
        <v>909</v>
      </c>
      <c r="B898" s="6" t="s">
        <v>13</v>
      </c>
      <c r="C898" s="6">
        <v>1.0</v>
      </c>
      <c r="D898" s="7">
        <v>59.142982116343674</v>
      </c>
      <c r="E898" s="3">
        <v>82.09150384464216</v>
      </c>
      <c r="F898" s="8">
        <v>0.9997054852262482</v>
      </c>
      <c r="G898" s="9">
        <v>5612.0</v>
      </c>
      <c r="H898" s="9">
        <v>2350.0</v>
      </c>
      <c r="I898" s="9">
        <v>2351.0</v>
      </c>
      <c r="J898" s="9">
        <v>911.0</v>
      </c>
      <c r="K898" s="7">
        <f t="shared" si="1"/>
        <v>0.00008209150384</v>
      </c>
      <c r="L898" s="7">
        <f t="shared" si="2"/>
        <v>0.8462578537</v>
      </c>
    </row>
    <row r="899" ht="15.75" customHeight="1">
      <c r="A899" s="2" t="s">
        <v>910</v>
      </c>
      <c r="B899" s="6" t="s">
        <v>13</v>
      </c>
      <c r="C899" s="6">
        <v>1.0</v>
      </c>
      <c r="D899" s="7">
        <v>59.14097941697926</v>
      </c>
      <c r="E899" s="3">
        <v>82.05365701291942</v>
      </c>
      <c r="F899" s="8">
        <v>0.9780343941895001</v>
      </c>
      <c r="G899" s="9">
        <v>5687.0</v>
      </c>
      <c r="H899" s="9">
        <v>2944.0</v>
      </c>
      <c r="I899" s="9">
        <v>1669.0</v>
      </c>
      <c r="J899" s="9">
        <v>1074.0</v>
      </c>
      <c r="K899" s="7">
        <f t="shared" si="1"/>
        <v>0.00008205365701</v>
      </c>
      <c r="L899" s="7">
        <f t="shared" si="2"/>
        <v>0.8463399074</v>
      </c>
    </row>
    <row r="900" ht="15.75" customHeight="1">
      <c r="A900" s="2" t="s">
        <v>911</v>
      </c>
      <c r="B900" s="6" t="s">
        <v>13</v>
      </c>
      <c r="C900" s="6">
        <v>1.0</v>
      </c>
      <c r="D900" s="7">
        <v>59.126525505900254</v>
      </c>
      <c r="E900" s="3">
        <v>81.78102521106682</v>
      </c>
      <c r="F900" s="8">
        <v>0.9887216782269228</v>
      </c>
      <c r="G900" s="9">
        <v>5630.0</v>
      </c>
      <c r="H900" s="9">
        <v>2582.0</v>
      </c>
      <c r="I900" s="9">
        <v>1897.0</v>
      </c>
      <c r="J900" s="9">
        <v>1151.0</v>
      </c>
      <c r="K900" s="7">
        <f t="shared" si="1"/>
        <v>0.00008178102521</v>
      </c>
      <c r="L900" s="7">
        <f t="shared" si="2"/>
        <v>0.8464216884</v>
      </c>
    </row>
    <row r="901" ht="15.75" customHeight="1">
      <c r="A901" s="2" t="s">
        <v>912</v>
      </c>
      <c r="B901" s="6" t="s">
        <v>13</v>
      </c>
      <c r="C901" s="6">
        <v>1.0</v>
      </c>
      <c r="D901" s="7">
        <v>59.117299194824696</v>
      </c>
      <c r="E901" s="3">
        <v>81.6074710228061</v>
      </c>
      <c r="F901" s="8">
        <v>0.9982481920820068</v>
      </c>
      <c r="G901" s="9">
        <v>5584.0</v>
      </c>
      <c r="H901" s="9">
        <v>2539.0</v>
      </c>
      <c r="I901" s="9">
        <v>2108.0</v>
      </c>
      <c r="J901" s="9">
        <v>937.0</v>
      </c>
      <c r="K901" s="7">
        <f t="shared" si="1"/>
        <v>0.00008160747102</v>
      </c>
      <c r="L901" s="7">
        <f t="shared" si="2"/>
        <v>0.8465032959</v>
      </c>
    </row>
    <row r="902" ht="15.75" customHeight="1">
      <c r="A902" s="2" t="s">
        <v>913</v>
      </c>
      <c r="B902" s="6" t="s">
        <v>13</v>
      </c>
      <c r="C902" s="6">
        <v>1.0</v>
      </c>
      <c r="D902" s="7">
        <v>59.11614989525553</v>
      </c>
      <c r="E902" s="3">
        <v>81.58587760497679</v>
      </c>
      <c r="F902" s="8">
        <v>0.7335700529535313</v>
      </c>
      <c r="G902" s="9">
        <v>6663.0</v>
      </c>
      <c r="H902" s="9">
        <v>5283.0</v>
      </c>
      <c r="I902" s="9">
        <v>493.0</v>
      </c>
      <c r="J902" s="9">
        <v>887.0</v>
      </c>
      <c r="K902" s="7">
        <f t="shared" si="1"/>
        <v>0.0000815858776</v>
      </c>
      <c r="L902" s="7">
        <f t="shared" si="2"/>
        <v>0.8465848818</v>
      </c>
    </row>
    <row r="903" ht="15.75" customHeight="1">
      <c r="A903" s="2" t="s">
        <v>914</v>
      </c>
      <c r="B903" s="6" t="s">
        <v>13</v>
      </c>
      <c r="C903" s="6">
        <v>1.0</v>
      </c>
      <c r="D903" s="7">
        <v>59.1155557479118</v>
      </c>
      <c r="E903" s="3">
        <v>81.57471680997924</v>
      </c>
      <c r="F903" s="8">
        <v>0.9967281571800786</v>
      </c>
      <c r="G903" s="9">
        <v>5587.0</v>
      </c>
      <c r="H903" s="9">
        <v>2585.0</v>
      </c>
      <c r="I903" s="9">
        <v>2156.0</v>
      </c>
      <c r="J903" s="9">
        <v>846.0</v>
      </c>
      <c r="K903" s="7">
        <f t="shared" si="1"/>
        <v>0.00008157471681</v>
      </c>
      <c r="L903" s="7">
        <f t="shared" si="2"/>
        <v>0.8466664565</v>
      </c>
    </row>
    <row r="904" ht="15.75" customHeight="1">
      <c r="A904" s="2" t="s">
        <v>915</v>
      </c>
      <c r="B904" s="6" t="s">
        <v>13</v>
      </c>
      <c r="C904" s="6">
        <v>1.0</v>
      </c>
      <c r="D904" s="7">
        <v>59.103714736049476</v>
      </c>
      <c r="E904" s="3">
        <v>81.3526067836443</v>
      </c>
      <c r="F904" s="8">
        <v>0.7045981943481134</v>
      </c>
      <c r="G904" s="9">
        <v>7044.0</v>
      </c>
      <c r="H904" s="9">
        <v>1621.0</v>
      </c>
      <c r="I904" s="9">
        <v>1760.0</v>
      </c>
      <c r="J904" s="9">
        <v>3663.0</v>
      </c>
      <c r="K904" s="7">
        <f t="shared" si="1"/>
        <v>0.00008135260678</v>
      </c>
      <c r="L904" s="7">
        <f t="shared" si="2"/>
        <v>0.8467478091</v>
      </c>
    </row>
    <row r="905" ht="15.75" customHeight="1">
      <c r="A905" s="2" t="s">
        <v>916</v>
      </c>
      <c r="B905" s="6" t="s">
        <v>13</v>
      </c>
      <c r="C905" s="6">
        <v>1.0</v>
      </c>
      <c r="D905" s="7">
        <v>59.09165533410948</v>
      </c>
      <c r="E905" s="3">
        <v>81.12702184400902</v>
      </c>
      <c r="F905" s="8">
        <v>0.9715274512683515</v>
      </c>
      <c r="G905" s="9">
        <v>5643.0</v>
      </c>
      <c r="H905" s="9">
        <v>2517.0</v>
      </c>
      <c r="I905" s="9">
        <v>2547.0</v>
      </c>
      <c r="J905" s="9">
        <v>579.0</v>
      </c>
      <c r="K905" s="7">
        <f t="shared" si="1"/>
        <v>0.00008112702184</v>
      </c>
      <c r="L905" s="7">
        <f t="shared" si="2"/>
        <v>0.8468289361</v>
      </c>
    </row>
    <row r="906" ht="15.75" customHeight="1">
      <c r="A906" s="2" t="s">
        <v>917</v>
      </c>
      <c r="B906" s="6" t="s">
        <v>13</v>
      </c>
      <c r="C906" s="6">
        <v>1.0</v>
      </c>
      <c r="D906" s="7">
        <v>59.08864221870624</v>
      </c>
      <c r="E906" s="3">
        <v>81.07075580529948</v>
      </c>
      <c r="F906" s="8">
        <v>0.9063357806979321</v>
      </c>
      <c r="G906" s="9">
        <v>5900.0</v>
      </c>
      <c r="H906" s="9">
        <v>3150.0</v>
      </c>
      <c r="I906" s="9">
        <v>1141.0</v>
      </c>
      <c r="J906" s="9">
        <v>1609.0</v>
      </c>
      <c r="K906" s="7">
        <f t="shared" si="1"/>
        <v>0.00008107075581</v>
      </c>
      <c r="L906" s="7">
        <f t="shared" si="2"/>
        <v>0.8469100069</v>
      </c>
    </row>
    <row r="907" ht="15.75" customHeight="1">
      <c r="A907" s="2" t="s">
        <v>918</v>
      </c>
      <c r="B907" s="6" t="s">
        <v>13</v>
      </c>
      <c r="C907" s="6">
        <v>1.0</v>
      </c>
      <c r="D907" s="7">
        <v>59.081494374531005</v>
      </c>
      <c r="E907" s="3">
        <v>80.93743508739233</v>
      </c>
      <c r="F907" s="8">
        <v>0.97875542724748</v>
      </c>
      <c r="G907" s="9">
        <v>5607.0</v>
      </c>
      <c r="H907" s="9">
        <v>2903.0</v>
      </c>
      <c r="I907" s="9">
        <v>1656.0</v>
      </c>
      <c r="J907" s="9">
        <v>1048.0</v>
      </c>
      <c r="K907" s="7">
        <f t="shared" si="1"/>
        <v>0.00008093743509</v>
      </c>
      <c r="L907" s="7">
        <f t="shared" si="2"/>
        <v>0.8469909443</v>
      </c>
    </row>
    <row r="908" ht="15.75" customHeight="1">
      <c r="A908" s="2" t="s">
        <v>919</v>
      </c>
      <c r="B908" s="6" t="s">
        <v>13</v>
      </c>
      <c r="C908" s="6">
        <v>1.0</v>
      </c>
      <c r="D908" s="7">
        <v>59.07910421865756</v>
      </c>
      <c r="E908" s="3">
        <v>80.89290312351399</v>
      </c>
      <c r="F908" s="8">
        <v>0.8787132176541438</v>
      </c>
      <c r="G908" s="9">
        <v>5996.0</v>
      </c>
      <c r="H908" s="9">
        <v>3625.0</v>
      </c>
      <c r="I908" s="9">
        <v>890.0</v>
      </c>
      <c r="J908" s="9">
        <v>1481.0</v>
      </c>
      <c r="K908" s="7">
        <f t="shared" si="1"/>
        <v>0.00008089290312</v>
      </c>
      <c r="L908" s="7">
        <f t="shared" si="2"/>
        <v>0.8470718372</v>
      </c>
    </row>
    <row r="909" ht="15.75" customHeight="1">
      <c r="A909" s="2" t="s">
        <v>920</v>
      </c>
      <c r="B909" s="6" t="s">
        <v>13</v>
      </c>
      <c r="C909" s="6">
        <v>1.0</v>
      </c>
      <c r="D909" s="7">
        <v>59.064022258139524</v>
      </c>
      <c r="E909" s="3">
        <v>80.61246953439604</v>
      </c>
      <c r="F909" s="8">
        <v>0.9484166346145485</v>
      </c>
      <c r="G909" s="9">
        <v>5689.0</v>
      </c>
      <c r="H909" s="9">
        <v>1993.0</v>
      </c>
      <c r="I909" s="9">
        <v>3127.0</v>
      </c>
      <c r="J909" s="9">
        <v>569.0</v>
      </c>
      <c r="K909" s="7">
        <f t="shared" si="1"/>
        <v>0.00008061246953</v>
      </c>
      <c r="L909" s="7">
        <f t="shared" si="2"/>
        <v>0.8471524497</v>
      </c>
    </row>
    <row r="910" ht="15.75" customHeight="1">
      <c r="A910" s="2" t="s">
        <v>921</v>
      </c>
      <c r="B910" s="6" t="s">
        <v>13</v>
      </c>
      <c r="C910" s="6">
        <v>1.0</v>
      </c>
      <c r="D910" s="7">
        <v>59.063288284104786</v>
      </c>
      <c r="E910" s="3">
        <v>80.59884687454212</v>
      </c>
      <c r="F910" s="8">
        <v>0.8611497591795249</v>
      </c>
      <c r="G910" s="9">
        <v>6021.0</v>
      </c>
      <c r="H910" s="9">
        <v>4235.0</v>
      </c>
      <c r="I910" s="9">
        <v>1006.0</v>
      </c>
      <c r="J910" s="9">
        <v>780.0</v>
      </c>
      <c r="K910" s="7">
        <f t="shared" si="1"/>
        <v>0.00008059884687</v>
      </c>
      <c r="L910" s="7">
        <f t="shared" si="2"/>
        <v>0.8472330485</v>
      </c>
    </row>
    <row r="911" ht="15.75" customHeight="1">
      <c r="A911" s="2" t="s">
        <v>922</v>
      </c>
      <c r="B911" s="6" t="s">
        <v>13</v>
      </c>
      <c r="C911" s="6">
        <v>1.0</v>
      </c>
      <c r="D911" s="7">
        <v>59.05706048998358</v>
      </c>
      <c r="E911" s="3">
        <v>80.48335074998961</v>
      </c>
      <c r="F911" s="8">
        <v>0.9907432480157147</v>
      </c>
      <c r="G911" s="9">
        <v>5533.0</v>
      </c>
      <c r="H911" s="9">
        <v>2749.0</v>
      </c>
      <c r="I911" s="9">
        <v>1874.0</v>
      </c>
      <c r="J911" s="9">
        <v>910.0</v>
      </c>
      <c r="K911" s="7">
        <f t="shared" si="1"/>
        <v>0.00008048335075</v>
      </c>
      <c r="L911" s="7">
        <f t="shared" si="2"/>
        <v>0.8473135319</v>
      </c>
    </row>
    <row r="912" ht="15.75" customHeight="1">
      <c r="A912" s="2" t="s">
        <v>923</v>
      </c>
      <c r="B912" s="6" t="s">
        <v>13</v>
      </c>
      <c r="C912" s="6">
        <v>1.0</v>
      </c>
      <c r="D912" s="7">
        <v>59.0551713380523</v>
      </c>
      <c r="E912" s="3">
        <v>80.44834864443783</v>
      </c>
      <c r="F912" s="8">
        <v>0.9970268069633128</v>
      </c>
      <c r="G912" s="9">
        <v>5509.0</v>
      </c>
      <c r="H912" s="9">
        <v>2152.0</v>
      </c>
      <c r="I912" s="9">
        <v>2311.0</v>
      </c>
      <c r="J912" s="9">
        <v>1046.0</v>
      </c>
      <c r="K912" s="7">
        <f t="shared" si="1"/>
        <v>0.00008044834864</v>
      </c>
      <c r="L912" s="7">
        <f t="shared" si="2"/>
        <v>0.8473939802</v>
      </c>
    </row>
    <row r="913" ht="15.75" customHeight="1">
      <c r="A913" s="2" t="s">
        <v>924</v>
      </c>
      <c r="B913" s="6" t="s">
        <v>13</v>
      </c>
      <c r="C913" s="6">
        <v>1.0</v>
      </c>
      <c r="D913" s="7">
        <v>59.04788076185941</v>
      </c>
      <c r="E913" s="3">
        <v>80.31341190936368</v>
      </c>
      <c r="F913" s="8">
        <v>0.9818391520230163</v>
      </c>
      <c r="G913" s="9">
        <v>5553.0</v>
      </c>
      <c r="H913" s="9">
        <v>1760.0</v>
      </c>
      <c r="I913" s="9">
        <v>2788.0</v>
      </c>
      <c r="J913" s="9">
        <v>1005.0</v>
      </c>
      <c r="K913" s="7">
        <f t="shared" si="1"/>
        <v>0.00008031341191</v>
      </c>
      <c r="L913" s="7">
        <f t="shared" si="2"/>
        <v>0.8474742936</v>
      </c>
    </row>
    <row r="914" ht="15.75" customHeight="1">
      <c r="A914" s="2" t="s">
        <v>925</v>
      </c>
      <c r="B914" s="6" t="s">
        <v>13</v>
      </c>
      <c r="C914" s="6">
        <v>1.0</v>
      </c>
      <c r="D914" s="7">
        <v>59.04542108496436</v>
      </c>
      <c r="E914" s="3">
        <v>80.26793836054661</v>
      </c>
      <c r="F914" s="8">
        <v>0.9199140846164822</v>
      </c>
      <c r="G914" s="9">
        <v>5784.0</v>
      </c>
      <c r="H914" s="9">
        <v>3204.0</v>
      </c>
      <c r="I914" s="9">
        <v>1156.0</v>
      </c>
      <c r="J914" s="9">
        <v>1424.0</v>
      </c>
      <c r="K914" s="7">
        <f t="shared" si="1"/>
        <v>0.00008026793836</v>
      </c>
      <c r="L914" s="7">
        <f t="shared" si="2"/>
        <v>0.8475545616</v>
      </c>
    </row>
    <row r="915" ht="15.75" customHeight="1">
      <c r="A915" s="2" t="s">
        <v>926</v>
      </c>
      <c r="B915" s="6" t="s">
        <v>13</v>
      </c>
      <c r="C915" s="6">
        <v>1.0</v>
      </c>
      <c r="D915" s="7">
        <v>59.03225827804752</v>
      </c>
      <c r="E915" s="3">
        <v>80.02502671623449</v>
      </c>
      <c r="F915" s="8">
        <v>0.872191920117271</v>
      </c>
      <c r="G915" s="9">
        <v>5954.0</v>
      </c>
      <c r="H915" s="9">
        <v>3783.0</v>
      </c>
      <c r="I915" s="9">
        <v>831.0</v>
      </c>
      <c r="J915" s="9">
        <v>1340.0</v>
      </c>
      <c r="K915" s="7">
        <f t="shared" si="1"/>
        <v>0.00008002502672</v>
      </c>
      <c r="L915" s="7">
        <f t="shared" si="2"/>
        <v>0.8476345866</v>
      </c>
    </row>
    <row r="916" ht="15.75" customHeight="1">
      <c r="A916" s="2" t="s">
        <v>927</v>
      </c>
      <c r="B916" s="6" t="s">
        <v>13</v>
      </c>
      <c r="C916" s="6">
        <v>1.0</v>
      </c>
      <c r="D916" s="7">
        <v>59.02875105330098</v>
      </c>
      <c r="E916" s="3">
        <v>79.96042712590041</v>
      </c>
      <c r="F916" s="8">
        <v>0.8737655460138509</v>
      </c>
      <c r="G916" s="9">
        <v>5962.0</v>
      </c>
      <c r="H916" s="9">
        <v>3027.0</v>
      </c>
      <c r="I916" s="9">
        <v>1053.0</v>
      </c>
      <c r="J916" s="9">
        <v>1882.0</v>
      </c>
      <c r="K916" s="7">
        <f t="shared" si="1"/>
        <v>0.00007996042713</v>
      </c>
      <c r="L916" s="7">
        <f t="shared" si="2"/>
        <v>0.847714547</v>
      </c>
    </row>
    <row r="917" ht="15.75" customHeight="1">
      <c r="A917" s="2" t="s">
        <v>928</v>
      </c>
      <c r="B917" s="6" t="s">
        <v>13</v>
      </c>
      <c r="C917" s="6">
        <v>1.0</v>
      </c>
      <c r="D917" s="7">
        <v>59.02631686362599</v>
      </c>
      <c r="E917" s="3">
        <v>79.9156224328703</v>
      </c>
      <c r="F917" s="8">
        <v>0.7201514698161062</v>
      </c>
      <c r="G917" s="9">
        <v>6567.0</v>
      </c>
      <c r="H917" s="9">
        <v>1216.0</v>
      </c>
      <c r="I917" s="9">
        <v>5011.0</v>
      </c>
      <c r="J917" s="9">
        <v>340.0</v>
      </c>
      <c r="K917" s="7">
        <f t="shared" si="1"/>
        <v>0.00007991562243</v>
      </c>
      <c r="L917" s="7">
        <f t="shared" si="2"/>
        <v>0.8477944626</v>
      </c>
    </row>
    <row r="918" ht="15.75" customHeight="1">
      <c r="A918" s="2" t="s">
        <v>929</v>
      </c>
      <c r="B918" s="6" t="s">
        <v>13</v>
      </c>
      <c r="C918" s="6">
        <v>1.0</v>
      </c>
      <c r="D918" s="7">
        <v>59.02589153104462</v>
      </c>
      <c r="E918" s="3">
        <v>79.9077961640627</v>
      </c>
      <c r="F918" s="8">
        <v>0.9849589428797455</v>
      </c>
      <c r="G918" s="9">
        <v>5513.0</v>
      </c>
      <c r="H918" s="9">
        <v>2848.0</v>
      </c>
      <c r="I918" s="9">
        <v>1873.0</v>
      </c>
      <c r="J918" s="9">
        <v>792.0</v>
      </c>
      <c r="K918" s="7">
        <f t="shared" si="1"/>
        <v>0.00007990779616</v>
      </c>
      <c r="L918" s="7">
        <f t="shared" si="2"/>
        <v>0.8478743704</v>
      </c>
    </row>
    <row r="919" ht="15.75" customHeight="1">
      <c r="A919" s="2" t="s">
        <v>930</v>
      </c>
      <c r="B919" s="6" t="s">
        <v>13</v>
      </c>
      <c r="C919" s="6">
        <v>1.0</v>
      </c>
      <c r="D919" s="7">
        <v>59.02489859728988</v>
      </c>
      <c r="E919" s="3">
        <v>79.88952881738746</v>
      </c>
      <c r="F919" s="8">
        <v>0.9998426083374609</v>
      </c>
      <c r="G919" s="9">
        <v>5461.0</v>
      </c>
      <c r="H919" s="9">
        <v>2274.0</v>
      </c>
      <c r="I919" s="9">
        <v>2283.0</v>
      </c>
      <c r="J919" s="9">
        <v>904.0</v>
      </c>
      <c r="K919" s="7">
        <f t="shared" si="1"/>
        <v>0.00007988952882</v>
      </c>
      <c r="L919" s="7">
        <f t="shared" si="2"/>
        <v>0.84795426</v>
      </c>
    </row>
    <row r="920" ht="15.75" customHeight="1">
      <c r="A920" s="2" t="s">
        <v>931</v>
      </c>
      <c r="B920" s="6" t="s">
        <v>13</v>
      </c>
      <c r="C920" s="6">
        <v>1.0</v>
      </c>
      <c r="D920" s="7">
        <v>59.01752652985502</v>
      </c>
      <c r="E920" s="3">
        <v>79.75403287295771</v>
      </c>
      <c r="F920" s="8">
        <v>0.924867578449168</v>
      </c>
      <c r="G920" s="9">
        <v>5721.0</v>
      </c>
      <c r="H920" s="9">
        <v>3498.0</v>
      </c>
      <c r="I920" s="9">
        <v>1151.0</v>
      </c>
      <c r="J920" s="9">
        <v>1072.0</v>
      </c>
      <c r="K920" s="7">
        <f t="shared" si="1"/>
        <v>0.00007975403287</v>
      </c>
      <c r="L920" s="7">
        <f t="shared" si="2"/>
        <v>0.848034014</v>
      </c>
    </row>
    <row r="921" ht="15.75" customHeight="1">
      <c r="A921" s="2" t="s">
        <v>932</v>
      </c>
      <c r="B921" s="6" t="s">
        <v>13</v>
      </c>
      <c r="C921" s="6">
        <v>1.0</v>
      </c>
      <c r="D921" s="7">
        <v>59.01575578371946</v>
      </c>
      <c r="E921" s="3">
        <v>79.7215214401198</v>
      </c>
      <c r="F921" s="8">
        <v>0.8704801765815581</v>
      </c>
      <c r="G921" s="9">
        <v>5924.0</v>
      </c>
      <c r="H921" s="9">
        <v>4075.0</v>
      </c>
      <c r="I921" s="9">
        <v>924.0</v>
      </c>
      <c r="J921" s="9">
        <v>925.0</v>
      </c>
      <c r="K921" s="7">
        <f t="shared" si="1"/>
        <v>0.00007972152144</v>
      </c>
      <c r="L921" s="7">
        <f t="shared" si="2"/>
        <v>0.8481137355</v>
      </c>
    </row>
    <row r="922" ht="15.75" customHeight="1">
      <c r="A922" s="2" t="s">
        <v>933</v>
      </c>
      <c r="B922" s="6" t="s">
        <v>13</v>
      </c>
      <c r="C922" s="6">
        <v>1.0</v>
      </c>
      <c r="D922" s="7">
        <v>59.01416269207873</v>
      </c>
      <c r="E922" s="3">
        <v>79.69228312289484</v>
      </c>
      <c r="F922" s="8">
        <v>0.3655871737046092</v>
      </c>
      <c r="G922" s="9">
        <v>8753.0</v>
      </c>
      <c r="H922" s="9">
        <v>510.0</v>
      </c>
      <c r="I922" s="9">
        <v>8066.0</v>
      </c>
      <c r="J922" s="9">
        <v>177.0</v>
      </c>
      <c r="K922" s="7">
        <f t="shared" si="1"/>
        <v>0.00007969228312</v>
      </c>
      <c r="L922" s="7">
        <f t="shared" si="2"/>
        <v>0.8481934278</v>
      </c>
    </row>
    <row r="923" ht="15.75" customHeight="1">
      <c r="A923" s="2" t="s">
        <v>934</v>
      </c>
      <c r="B923" s="6" t="s">
        <v>13</v>
      </c>
      <c r="C923" s="6">
        <v>1.0</v>
      </c>
      <c r="D923" s="7">
        <v>59.01396803355318</v>
      </c>
      <c r="E923" s="3">
        <v>79.68871125280995</v>
      </c>
      <c r="F923" s="8">
        <v>0.9730791220677423</v>
      </c>
      <c r="G923" s="9">
        <v>5540.0</v>
      </c>
      <c r="H923" s="9">
        <v>1690.0</v>
      </c>
      <c r="I923" s="9">
        <v>2966.0</v>
      </c>
      <c r="J923" s="9">
        <v>884.0</v>
      </c>
      <c r="K923" s="7">
        <f t="shared" si="1"/>
        <v>0.00007968871125</v>
      </c>
      <c r="L923" s="7">
        <f t="shared" si="2"/>
        <v>0.8482731165</v>
      </c>
    </row>
    <row r="924" ht="15.75" customHeight="1">
      <c r="A924" s="2" t="s">
        <v>935</v>
      </c>
      <c r="B924" s="6" t="s">
        <v>13</v>
      </c>
      <c r="C924" s="6">
        <v>1.0</v>
      </c>
      <c r="D924" s="7">
        <v>59.0119029654663</v>
      </c>
      <c r="E924" s="3">
        <v>79.65082831788226</v>
      </c>
      <c r="F924" s="8">
        <v>0.9956996038845355</v>
      </c>
      <c r="G924" s="9">
        <v>5459.0</v>
      </c>
      <c r="H924" s="9">
        <v>2312.0</v>
      </c>
      <c r="I924" s="9">
        <v>2071.0</v>
      </c>
      <c r="J924" s="9">
        <v>1076.0</v>
      </c>
      <c r="K924" s="7">
        <f t="shared" si="1"/>
        <v>0.00007965082832</v>
      </c>
      <c r="L924" s="7">
        <f t="shared" si="2"/>
        <v>0.8483527673</v>
      </c>
    </row>
    <row r="925" ht="15.75" customHeight="1">
      <c r="A925" s="2" t="s">
        <v>936</v>
      </c>
      <c r="B925" s="6" t="s">
        <v>13</v>
      </c>
      <c r="C925" s="6">
        <v>1.0</v>
      </c>
      <c r="D925" s="7">
        <v>59.00883739503981</v>
      </c>
      <c r="E925" s="3">
        <v>79.59462473350595</v>
      </c>
      <c r="F925" s="8">
        <v>0.9983398247328471</v>
      </c>
      <c r="G925" s="9">
        <v>5446.0</v>
      </c>
      <c r="H925" s="9">
        <v>2324.0</v>
      </c>
      <c r="I925" s="9">
        <v>2113.0</v>
      </c>
      <c r="J925" s="9">
        <v>1009.0</v>
      </c>
      <c r="K925" s="7">
        <f t="shared" si="1"/>
        <v>0.00007959462473</v>
      </c>
      <c r="L925" s="7">
        <f t="shared" si="2"/>
        <v>0.848432362</v>
      </c>
    </row>
    <row r="926" ht="15.75" customHeight="1">
      <c r="A926" s="2" t="s">
        <v>937</v>
      </c>
      <c r="B926" s="6" t="s">
        <v>13</v>
      </c>
      <c r="C926" s="6">
        <v>1.0</v>
      </c>
      <c r="D926" s="7">
        <v>59.00685454956745</v>
      </c>
      <c r="E926" s="3">
        <v>79.55829274570678</v>
      </c>
      <c r="F926" s="8">
        <v>0.9946172834094003</v>
      </c>
      <c r="G926" s="9">
        <v>5456.0</v>
      </c>
      <c r="H926" s="9">
        <v>2283.0</v>
      </c>
      <c r="I926" s="9">
        <v>2411.0</v>
      </c>
      <c r="J926" s="9">
        <v>762.0</v>
      </c>
      <c r="K926" s="7">
        <f t="shared" si="1"/>
        <v>0.00007955829275</v>
      </c>
      <c r="L926" s="7">
        <f t="shared" si="2"/>
        <v>0.8485119203</v>
      </c>
    </row>
    <row r="927" ht="15.75" customHeight="1">
      <c r="A927" s="2" t="s">
        <v>938</v>
      </c>
      <c r="B927" s="6" t="s">
        <v>13</v>
      </c>
      <c r="C927" s="6">
        <v>1.0</v>
      </c>
      <c r="D927" s="7">
        <v>59.00611589707999</v>
      </c>
      <c r="E927" s="3">
        <v>79.54476254072323</v>
      </c>
      <c r="F927" s="8">
        <v>0.9984986156214087</v>
      </c>
      <c r="G927" s="9">
        <v>5442.0</v>
      </c>
      <c r="H927" s="9">
        <v>2176.0</v>
      </c>
      <c r="I927" s="9">
        <v>2387.0</v>
      </c>
      <c r="J927" s="9">
        <v>879.0</v>
      </c>
      <c r="K927" s="7">
        <f t="shared" si="1"/>
        <v>0.00007954476254</v>
      </c>
      <c r="L927" s="7">
        <f t="shared" si="2"/>
        <v>0.848591465</v>
      </c>
    </row>
    <row r="928" ht="15.75" customHeight="1">
      <c r="A928" s="2" t="s">
        <v>939</v>
      </c>
      <c r="B928" s="6" t="s">
        <v>13</v>
      </c>
      <c r="C928" s="6">
        <v>1.0</v>
      </c>
      <c r="D928" s="7">
        <v>59.0021510716675</v>
      </c>
      <c r="E928" s="3">
        <v>79.47217649791135</v>
      </c>
      <c r="F928" s="8">
        <v>0.9988090474493345</v>
      </c>
      <c r="G928" s="9">
        <v>5436.0</v>
      </c>
      <c r="H928" s="9">
        <v>2151.0</v>
      </c>
      <c r="I928" s="9">
        <v>2336.0</v>
      </c>
      <c r="J928" s="9">
        <v>949.0</v>
      </c>
      <c r="K928" s="7">
        <f t="shared" si="1"/>
        <v>0.0000794721765</v>
      </c>
      <c r="L928" s="7">
        <f t="shared" si="2"/>
        <v>0.8486709372</v>
      </c>
    </row>
    <row r="929" ht="15.75" customHeight="1">
      <c r="A929" s="2" t="s">
        <v>940</v>
      </c>
      <c r="B929" s="6" t="s">
        <v>13</v>
      </c>
      <c r="C929" s="6">
        <v>1.0</v>
      </c>
      <c r="D929" s="7">
        <v>58.991559809485935</v>
      </c>
      <c r="E929" s="3">
        <v>79.27860159090571</v>
      </c>
      <c r="F929" s="8">
        <v>0.9728878515776951</v>
      </c>
      <c r="G929" s="9">
        <v>5513.0</v>
      </c>
      <c r="H929" s="9">
        <v>1621.0</v>
      </c>
      <c r="I929" s="9">
        <v>2889.0</v>
      </c>
      <c r="J929" s="9">
        <v>1003.0</v>
      </c>
      <c r="K929" s="7">
        <f t="shared" si="1"/>
        <v>0.00007927860159</v>
      </c>
      <c r="L929" s="7">
        <f t="shared" si="2"/>
        <v>0.8487502158</v>
      </c>
    </row>
    <row r="930" ht="15.75" customHeight="1">
      <c r="A930" s="2" t="s">
        <v>941</v>
      </c>
      <c r="B930" s="6" t="s">
        <v>13</v>
      </c>
      <c r="C930" s="6">
        <v>1.0</v>
      </c>
      <c r="D930" s="7">
        <v>58.99080900727374</v>
      </c>
      <c r="E930" s="3">
        <v>79.26489720203058</v>
      </c>
      <c r="F930" s="8">
        <v>0.8226473042676724</v>
      </c>
      <c r="G930" s="9">
        <v>6146.0</v>
      </c>
      <c r="H930" s="9">
        <v>3166.0</v>
      </c>
      <c r="I930" s="9">
        <v>829.0</v>
      </c>
      <c r="J930" s="9">
        <v>2151.0</v>
      </c>
      <c r="K930" s="7">
        <f t="shared" si="1"/>
        <v>0.0000792648972</v>
      </c>
      <c r="L930" s="7">
        <f t="shared" si="2"/>
        <v>0.8488294807</v>
      </c>
    </row>
    <row r="931" ht="15.75" customHeight="1">
      <c r="A931" s="2" t="s">
        <v>942</v>
      </c>
      <c r="B931" s="6" t="s">
        <v>13</v>
      </c>
      <c r="C931" s="6">
        <v>1.0</v>
      </c>
      <c r="D931" s="7">
        <v>58.990465396211896</v>
      </c>
      <c r="E931" s="3">
        <v>79.25862606131876</v>
      </c>
      <c r="F931" s="8">
        <v>0.9959477136959558</v>
      </c>
      <c r="G931" s="9">
        <v>5431.0</v>
      </c>
      <c r="H931" s="9">
        <v>2538.0</v>
      </c>
      <c r="I931" s="9">
        <v>2080.0</v>
      </c>
      <c r="J931" s="9">
        <v>813.0</v>
      </c>
      <c r="K931" s="7">
        <f t="shared" si="1"/>
        <v>0.00007925862606</v>
      </c>
      <c r="L931" s="7">
        <f t="shared" si="2"/>
        <v>0.8489087393</v>
      </c>
    </row>
    <row r="932" ht="15.75" customHeight="1">
      <c r="A932" s="2" t="s">
        <v>943</v>
      </c>
      <c r="B932" s="6" t="s">
        <v>13</v>
      </c>
      <c r="C932" s="6">
        <v>1.0</v>
      </c>
      <c r="D932" s="7">
        <v>58.986333450363816</v>
      </c>
      <c r="E932" s="3">
        <v>79.18325402155473</v>
      </c>
      <c r="F932" s="8">
        <v>0.9883888093285137</v>
      </c>
      <c r="G932" s="9">
        <v>5452.0</v>
      </c>
      <c r="H932" s="9">
        <v>2671.0</v>
      </c>
      <c r="I932" s="9">
        <v>1771.0</v>
      </c>
      <c r="J932" s="9">
        <v>1010.0</v>
      </c>
      <c r="K932" s="7">
        <f t="shared" si="1"/>
        <v>0.00007918325402</v>
      </c>
      <c r="L932" s="7">
        <f t="shared" si="2"/>
        <v>0.8489879226</v>
      </c>
    </row>
    <row r="933" ht="15.75" customHeight="1">
      <c r="A933" s="2" t="s">
        <v>944</v>
      </c>
      <c r="B933" s="6" t="s">
        <v>13</v>
      </c>
      <c r="C933" s="6">
        <v>1.0</v>
      </c>
      <c r="D933" s="7">
        <v>58.98492002519096</v>
      </c>
      <c r="E933" s="3">
        <v>79.15748777334149</v>
      </c>
      <c r="F933" s="8">
        <v>0.970285375157845</v>
      </c>
      <c r="G933" s="9">
        <v>5511.0</v>
      </c>
      <c r="H933" s="9">
        <v>2006.0</v>
      </c>
      <c r="I933" s="9">
        <v>2863.0</v>
      </c>
      <c r="J933" s="9">
        <v>642.0</v>
      </c>
      <c r="K933" s="7">
        <f t="shared" si="1"/>
        <v>0.00007915748777</v>
      </c>
      <c r="L933" s="7">
        <f t="shared" si="2"/>
        <v>0.8490670801</v>
      </c>
    </row>
    <row r="934" ht="15.75" customHeight="1">
      <c r="A934" s="2" t="s">
        <v>945</v>
      </c>
      <c r="B934" s="6" t="s">
        <v>13</v>
      </c>
      <c r="C934" s="6">
        <v>1.0</v>
      </c>
      <c r="D934" s="7">
        <v>58.97810770217986</v>
      </c>
      <c r="E934" s="3">
        <v>79.03341903904162</v>
      </c>
      <c r="F934" s="8">
        <v>0.9445109102151625</v>
      </c>
      <c r="G934" s="9">
        <v>5598.0</v>
      </c>
      <c r="H934" s="9">
        <v>1354.0</v>
      </c>
      <c r="I934" s="9">
        <v>3236.0</v>
      </c>
      <c r="J934" s="9">
        <v>1008.0</v>
      </c>
      <c r="K934" s="7">
        <f t="shared" si="1"/>
        <v>0.00007903341904</v>
      </c>
      <c r="L934" s="7">
        <f t="shared" si="2"/>
        <v>0.8491461135</v>
      </c>
    </row>
    <row r="935" ht="15.75" customHeight="1">
      <c r="A935" s="2" t="s">
        <v>946</v>
      </c>
      <c r="B935" s="6" t="s">
        <v>13</v>
      </c>
      <c r="C935" s="6">
        <v>1.0</v>
      </c>
      <c r="D935" s="7">
        <v>58.974780136789576</v>
      </c>
      <c r="E935" s="3">
        <v>78.97288680676999</v>
      </c>
      <c r="F935" s="8">
        <v>0.9081865887455381</v>
      </c>
      <c r="G935" s="9">
        <v>5716.0</v>
      </c>
      <c r="H935" s="9">
        <v>3662.0</v>
      </c>
      <c r="I935" s="9">
        <v>1482.0</v>
      </c>
      <c r="J935" s="9">
        <v>572.0</v>
      </c>
      <c r="K935" s="7">
        <f t="shared" si="1"/>
        <v>0.00007897288681</v>
      </c>
      <c r="L935" s="7">
        <f t="shared" si="2"/>
        <v>0.8492250864</v>
      </c>
    </row>
    <row r="936" ht="15.75" customHeight="1">
      <c r="A936" s="2" t="s">
        <v>947</v>
      </c>
      <c r="B936" s="6" t="s">
        <v>13</v>
      </c>
      <c r="C936" s="6">
        <v>1.0</v>
      </c>
      <c r="D936" s="7">
        <v>58.968815485381825</v>
      </c>
      <c r="E936" s="3">
        <v>78.86449896436345</v>
      </c>
      <c r="F936" s="8">
        <v>0.9722968877118594</v>
      </c>
      <c r="G936" s="9">
        <v>5484.0</v>
      </c>
      <c r="H936" s="9">
        <v>1929.0</v>
      </c>
      <c r="I936" s="9">
        <v>2876.0</v>
      </c>
      <c r="J936" s="9">
        <v>679.0</v>
      </c>
      <c r="K936" s="7">
        <f t="shared" si="1"/>
        <v>0.00007886449896</v>
      </c>
      <c r="L936" s="7">
        <f t="shared" si="2"/>
        <v>0.8493039509</v>
      </c>
    </row>
    <row r="937" ht="15.75" customHeight="1">
      <c r="A937" s="2" t="s">
        <v>948</v>
      </c>
      <c r="B937" s="6" t="s">
        <v>13</v>
      </c>
      <c r="C937" s="6">
        <v>1.0</v>
      </c>
      <c r="D937" s="7">
        <v>58.962711690806735</v>
      </c>
      <c r="E937" s="3">
        <v>78.75373665753615</v>
      </c>
      <c r="F937" s="8">
        <v>0.9990629013030531</v>
      </c>
      <c r="G937" s="9">
        <v>5386.0</v>
      </c>
      <c r="H937" s="9">
        <v>2151.0</v>
      </c>
      <c r="I937" s="9">
        <v>2289.0</v>
      </c>
      <c r="J937" s="9">
        <v>946.0</v>
      </c>
      <c r="K937" s="7">
        <f t="shared" si="1"/>
        <v>0.00007875373666</v>
      </c>
      <c r="L937" s="7">
        <f t="shared" si="2"/>
        <v>0.8493827046</v>
      </c>
    </row>
    <row r="938" ht="15.75" customHeight="1">
      <c r="A938" s="2" t="s">
        <v>949</v>
      </c>
      <c r="B938" s="6" t="s">
        <v>13</v>
      </c>
      <c r="C938" s="6">
        <v>1.0</v>
      </c>
      <c r="D938" s="7">
        <v>58.95244083384072</v>
      </c>
      <c r="E938" s="3">
        <v>78.56770789492143</v>
      </c>
      <c r="F938" s="8">
        <v>0.9898352101944059</v>
      </c>
      <c r="G938" s="9">
        <v>5404.0</v>
      </c>
      <c r="H938" s="9">
        <v>2626.0</v>
      </c>
      <c r="I938" s="9">
        <v>2049.0</v>
      </c>
      <c r="J938" s="9">
        <v>729.0</v>
      </c>
      <c r="K938" s="7">
        <f t="shared" si="1"/>
        <v>0.00007856770789</v>
      </c>
      <c r="L938" s="7">
        <f t="shared" si="2"/>
        <v>0.8494612723</v>
      </c>
    </row>
    <row r="939" ht="15.75" customHeight="1">
      <c r="A939" s="2" t="s">
        <v>950</v>
      </c>
      <c r="B939" s="6" t="s">
        <v>13</v>
      </c>
      <c r="C939" s="6">
        <v>1.0</v>
      </c>
      <c r="D939" s="7">
        <v>58.948288331846896</v>
      </c>
      <c r="E939" s="3">
        <v>78.4926213686234</v>
      </c>
      <c r="F939" s="8">
        <v>0.7991995236195452</v>
      </c>
      <c r="G939" s="9">
        <v>6150.0</v>
      </c>
      <c r="H939" s="9">
        <v>4267.0</v>
      </c>
      <c r="I939" s="9">
        <v>496.0</v>
      </c>
      <c r="J939" s="9">
        <v>1387.0</v>
      </c>
      <c r="K939" s="7">
        <f t="shared" si="1"/>
        <v>0.00007849262137</v>
      </c>
      <c r="L939" s="7">
        <f t="shared" si="2"/>
        <v>0.8495397649</v>
      </c>
    </row>
    <row r="940" ht="15.75" customHeight="1">
      <c r="A940" s="2" t="s">
        <v>951</v>
      </c>
      <c r="B940" s="6" t="s">
        <v>13</v>
      </c>
      <c r="C940" s="6">
        <v>1.0</v>
      </c>
      <c r="D940" s="7">
        <v>58.94368467260065</v>
      </c>
      <c r="E940" s="3">
        <v>78.40946078476593</v>
      </c>
      <c r="F940" s="8">
        <v>0.9681609917238917</v>
      </c>
      <c r="G940" s="9">
        <v>5466.0</v>
      </c>
      <c r="H940" s="9">
        <v>3011.0</v>
      </c>
      <c r="I940" s="9">
        <v>1782.0</v>
      </c>
      <c r="J940" s="9">
        <v>673.0</v>
      </c>
      <c r="K940" s="7">
        <f t="shared" si="1"/>
        <v>0.00007840946078</v>
      </c>
      <c r="L940" s="7">
        <f t="shared" si="2"/>
        <v>0.8496181744</v>
      </c>
    </row>
    <row r="941" ht="15.75" customHeight="1">
      <c r="A941" s="2" t="s">
        <v>952</v>
      </c>
      <c r="B941" s="6" t="s">
        <v>13</v>
      </c>
      <c r="C941" s="6">
        <v>1.0</v>
      </c>
      <c r="D941" s="7">
        <v>58.93577460130031</v>
      </c>
      <c r="E941" s="3">
        <v>78.26677881028748</v>
      </c>
      <c r="F941" s="8">
        <v>0.998376059677227</v>
      </c>
      <c r="G941" s="9">
        <v>5355.0</v>
      </c>
      <c r="H941" s="9">
        <v>2095.0</v>
      </c>
      <c r="I941" s="9">
        <v>2341.0</v>
      </c>
      <c r="J941" s="9">
        <v>919.0</v>
      </c>
      <c r="K941" s="7">
        <f t="shared" si="1"/>
        <v>0.00007826677881</v>
      </c>
      <c r="L941" s="7">
        <f t="shared" si="2"/>
        <v>0.8496964412</v>
      </c>
    </row>
    <row r="942" ht="15.75" customHeight="1">
      <c r="A942" s="2" t="s">
        <v>953</v>
      </c>
      <c r="B942" s="6" t="s">
        <v>13</v>
      </c>
      <c r="C942" s="6">
        <v>1.0</v>
      </c>
      <c r="D942" s="7">
        <v>58.931387615873916</v>
      </c>
      <c r="E942" s="3">
        <v>78.18775826728171</v>
      </c>
      <c r="F942" s="8">
        <v>0.8443073180576961</v>
      </c>
      <c r="G942" s="9">
        <v>5925.0</v>
      </c>
      <c r="H942" s="9">
        <v>4045.0</v>
      </c>
      <c r="I942" s="9">
        <v>696.0</v>
      </c>
      <c r="J942" s="9">
        <v>1184.0</v>
      </c>
      <c r="K942" s="7">
        <f t="shared" si="1"/>
        <v>0.00007818775827</v>
      </c>
      <c r="L942" s="7">
        <f t="shared" si="2"/>
        <v>0.8497746289</v>
      </c>
    </row>
    <row r="943" ht="15.75" customHeight="1">
      <c r="A943" s="2" t="s">
        <v>954</v>
      </c>
      <c r="B943" s="6" t="s">
        <v>13</v>
      </c>
      <c r="C943" s="6">
        <v>1.0</v>
      </c>
      <c r="D943" s="7">
        <v>58.93032989930091</v>
      </c>
      <c r="E943" s="3">
        <v>78.16871809495399</v>
      </c>
      <c r="F943" s="8">
        <v>0.8667142187967171</v>
      </c>
      <c r="G943" s="9">
        <v>5842.0</v>
      </c>
      <c r="H943" s="9">
        <v>3627.0</v>
      </c>
      <c r="I943" s="9">
        <v>792.0</v>
      </c>
      <c r="J943" s="9">
        <v>1423.0</v>
      </c>
      <c r="K943" s="7">
        <f t="shared" si="1"/>
        <v>0.00007816871809</v>
      </c>
      <c r="L943" s="7">
        <f t="shared" si="2"/>
        <v>0.8498527976</v>
      </c>
    </row>
    <row r="944" ht="15.75" customHeight="1">
      <c r="A944" s="2" t="s">
        <v>955</v>
      </c>
      <c r="B944" s="6" t="s">
        <v>13</v>
      </c>
      <c r="C944" s="6">
        <v>1.0</v>
      </c>
      <c r="D944" s="7">
        <v>58.92983448293901</v>
      </c>
      <c r="E944" s="3">
        <v>78.15980159824136</v>
      </c>
      <c r="F944" s="8">
        <v>0.9909223220266388</v>
      </c>
      <c r="G944" s="9">
        <v>5373.0</v>
      </c>
      <c r="H944" s="9">
        <v>2530.0</v>
      </c>
      <c r="I944" s="9">
        <v>1812.0</v>
      </c>
      <c r="J944" s="9">
        <v>1031.0</v>
      </c>
      <c r="K944" s="7">
        <f t="shared" si="1"/>
        <v>0.0000781598016</v>
      </c>
      <c r="L944" s="7">
        <f t="shared" si="2"/>
        <v>0.8499309574</v>
      </c>
    </row>
    <row r="945" ht="15.75" customHeight="1">
      <c r="A945" s="2" t="s">
        <v>956</v>
      </c>
      <c r="B945" s="6" t="s">
        <v>13</v>
      </c>
      <c r="C945" s="6">
        <v>1.0</v>
      </c>
      <c r="D945" s="7">
        <v>58.9262299584788</v>
      </c>
      <c r="E945" s="3">
        <v>78.09495803077228</v>
      </c>
      <c r="F945" s="8">
        <v>0.99580759585298</v>
      </c>
      <c r="G945" s="9">
        <v>5352.0</v>
      </c>
      <c r="H945" s="9">
        <v>2255.0</v>
      </c>
      <c r="I945" s="9">
        <v>2042.0</v>
      </c>
      <c r="J945" s="9">
        <v>1055.0</v>
      </c>
      <c r="K945" s="7">
        <f t="shared" si="1"/>
        <v>0.00007809495803</v>
      </c>
      <c r="L945" s="7">
        <f t="shared" si="2"/>
        <v>0.8500090524</v>
      </c>
    </row>
    <row r="946" ht="15.75" customHeight="1">
      <c r="A946" s="2" t="s">
        <v>957</v>
      </c>
      <c r="B946" s="6" t="s">
        <v>13</v>
      </c>
      <c r="C946" s="6">
        <v>1.0</v>
      </c>
      <c r="D946" s="7">
        <v>58.91288149743982</v>
      </c>
      <c r="E946" s="3">
        <v>77.85529412611014</v>
      </c>
      <c r="F946" s="8">
        <v>0.9713466675316826</v>
      </c>
      <c r="G946" s="9">
        <v>5420.0</v>
      </c>
      <c r="H946" s="9">
        <v>2751.0</v>
      </c>
      <c r="I946" s="9">
        <v>1527.0</v>
      </c>
      <c r="J946" s="9">
        <v>1142.0</v>
      </c>
      <c r="K946" s="7">
        <f t="shared" si="1"/>
        <v>0.00007785529413</v>
      </c>
      <c r="L946" s="7">
        <f t="shared" si="2"/>
        <v>0.8500869077</v>
      </c>
    </row>
    <row r="947" ht="15.75" customHeight="1">
      <c r="A947" s="2" t="s">
        <v>958</v>
      </c>
      <c r="B947" s="6" t="s">
        <v>13</v>
      </c>
      <c r="C947" s="6">
        <v>1.0</v>
      </c>
      <c r="D947" s="7">
        <v>58.905532815745886</v>
      </c>
      <c r="E947" s="3">
        <v>77.72366685045512</v>
      </c>
      <c r="F947" s="8">
        <v>0.9461085977705221</v>
      </c>
      <c r="G947" s="9">
        <v>5503.0</v>
      </c>
      <c r="H947" s="9">
        <v>2819.0</v>
      </c>
      <c r="I947" s="9">
        <v>1343.0</v>
      </c>
      <c r="J947" s="9">
        <v>1341.0</v>
      </c>
      <c r="K947" s="7">
        <f t="shared" si="1"/>
        <v>0.00007772366685</v>
      </c>
      <c r="L947" s="7">
        <f t="shared" si="2"/>
        <v>0.8501646314</v>
      </c>
    </row>
    <row r="948" ht="15.75" customHeight="1">
      <c r="A948" s="2" t="s">
        <v>959</v>
      </c>
      <c r="B948" s="6" t="s">
        <v>13</v>
      </c>
      <c r="C948" s="6">
        <v>1.0</v>
      </c>
      <c r="D948" s="7">
        <v>58.904010477686</v>
      </c>
      <c r="E948" s="3">
        <v>77.69642704755083</v>
      </c>
      <c r="F948" s="8">
        <v>0.9044106602855405</v>
      </c>
      <c r="G948" s="9">
        <v>5656.0</v>
      </c>
      <c r="H948" s="9">
        <v>3347.0</v>
      </c>
      <c r="I948" s="9">
        <v>991.0</v>
      </c>
      <c r="J948" s="9">
        <v>1318.0</v>
      </c>
      <c r="K948" s="7">
        <f t="shared" si="1"/>
        <v>0.00007769642705</v>
      </c>
      <c r="L948" s="7">
        <f t="shared" si="2"/>
        <v>0.8502423278</v>
      </c>
    </row>
    <row r="949" ht="15.75" customHeight="1">
      <c r="A949" s="2" t="s">
        <v>960</v>
      </c>
      <c r="B949" s="6" t="s">
        <v>13</v>
      </c>
      <c r="C949" s="6">
        <v>1.0</v>
      </c>
      <c r="D949" s="7">
        <v>58.90355655975499</v>
      </c>
      <c r="E949" s="3">
        <v>77.68830676053877</v>
      </c>
      <c r="F949" s="8">
        <v>0.8575764711120543</v>
      </c>
      <c r="G949" s="9">
        <v>5843.0</v>
      </c>
      <c r="H949" s="9">
        <v>3690.0</v>
      </c>
      <c r="I949" s="9">
        <v>740.0</v>
      </c>
      <c r="J949" s="9">
        <v>1413.0</v>
      </c>
      <c r="K949" s="7">
        <f t="shared" si="1"/>
        <v>0.00007768830676</v>
      </c>
      <c r="L949" s="7">
        <f t="shared" si="2"/>
        <v>0.8503200161</v>
      </c>
    </row>
    <row r="950" ht="15.75" customHeight="1">
      <c r="A950" s="2" t="s">
        <v>961</v>
      </c>
      <c r="B950" s="6" t="s">
        <v>13</v>
      </c>
      <c r="C950" s="6">
        <v>1.0</v>
      </c>
      <c r="D950" s="7">
        <v>58.88393884801111</v>
      </c>
      <c r="E950" s="3">
        <v>77.3381688165902</v>
      </c>
      <c r="F950" s="8">
        <v>0.9896676623769038</v>
      </c>
      <c r="G950" s="9">
        <v>5321.0</v>
      </c>
      <c r="H950" s="9">
        <v>2353.0</v>
      </c>
      <c r="I950" s="9">
        <v>1857.0</v>
      </c>
      <c r="J950" s="9">
        <v>1111.0</v>
      </c>
      <c r="K950" s="7">
        <f t="shared" si="1"/>
        <v>0.00007733816882</v>
      </c>
      <c r="L950" s="7">
        <f t="shared" si="2"/>
        <v>0.8503973543</v>
      </c>
    </row>
    <row r="951" ht="15.75" customHeight="1">
      <c r="A951" s="2" t="s">
        <v>962</v>
      </c>
      <c r="B951" s="6" t="s">
        <v>13</v>
      </c>
      <c r="C951" s="6">
        <v>1.0</v>
      </c>
      <c r="D951" s="7">
        <v>58.88216602542849</v>
      </c>
      <c r="E951" s="3">
        <v>77.30660523987564</v>
      </c>
      <c r="F951" s="8">
        <v>0.8538237732488175</v>
      </c>
      <c r="G951" s="9">
        <v>5830.0</v>
      </c>
      <c r="H951" s="9">
        <v>3693.0</v>
      </c>
      <c r="I951" s="9">
        <v>719.0</v>
      </c>
      <c r="J951" s="9">
        <v>1418.0</v>
      </c>
      <c r="K951" s="7">
        <f t="shared" si="1"/>
        <v>0.00007730660524</v>
      </c>
      <c r="L951" s="7">
        <f t="shared" si="2"/>
        <v>0.8504746609</v>
      </c>
    </row>
    <row r="952" ht="15.75" customHeight="1">
      <c r="A952" s="2" t="s">
        <v>963</v>
      </c>
      <c r="B952" s="6" t="s">
        <v>13</v>
      </c>
      <c r="C952" s="6">
        <v>1.0</v>
      </c>
      <c r="D952" s="7">
        <v>58.877084486992075</v>
      </c>
      <c r="E952" s="3">
        <v>77.21620419420539</v>
      </c>
      <c r="F952" s="8">
        <v>0.8621748053106202</v>
      </c>
      <c r="G952" s="9">
        <v>5822.0</v>
      </c>
      <c r="H952" s="9">
        <v>1600.0</v>
      </c>
      <c r="I952" s="9">
        <v>2020.0</v>
      </c>
      <c r="J952" s="9">
        <v>2202.0</v>
      </c>
      <c r="K952" s="7">
        <f t="shared" si="1"/>
        <v>0.00007721620419</v>
      </c>
      <c r="L952" s="7">
        <f t="shared" si="2"/>
        <v>0.8505518771</v>
      </c>
    </row>
    <row r="953" ht="15.75" customHeight="1">
      <c r="A953" s="2" t="s">
        <v>964</v>
      </c>
      <c r="B953" s="6" t="s">
        <v>13</v>
      </c>
      <c r="C953" s="6">
        <v>1.0</v>
      </c>
      <c r="D953" s="7">
        <v>58.87597831213485</v>
      </c>
      <c r="E953" s="3">
        <v>77.19653925478828</v>
      </c>
      <c r="F953" s="8">
        <v>0.9903390182671712</v>
      </c>
      <c r="G953" s="9">
        <v>5308.0</v>
      </c>
      <c r="H953" s="9">
        <v>2518.0</v>
      </c>
      <c r="I953" s="9">
        <v>2090.0</v>
      </c>
      <c r="J953" s="9">
        <v>700.0</v>
      </c>
      <c r="K953" s="7">
        <f t="shared" si="1"/>
        <v>0.00007719653925</v>
      </c>
      <c r="L953" s="7">
        <f t="shared" si="2"/>
        <v>0.8506290736</v>
      </c>
    </row>
    <row r="954" ht="15.75" customHeight="1">
      <c r="A954" s="2" t="s">
        <v>965</v>
      </c>
      <c r="B954" s="6" t="s">
        <v>13</v>
      </c>
      <c r="C954" s="6">
        <v>1.0</v>
      </c>
      <c r="D954" s="7">
        <v>58.87038295270902</v>
      </c>
      <c r="E954" s="3">
        <v>77.09714488800876</v>
      </c>
      <c r="F954" s="8">
        <v>0.9989662409386072</v>
      </c>
      <c r="G954" s="9">
        <v>5273.0</v>
      </c>
      <c r="H954" s="9">
        <v>2350.0</v>
      </c>
      <c r="I954" s="9">
        <v>2084.0</v>
      </c>
      <c r="J954" s="9">
        <v>839.0</v>
      </c>
      <c r="K954" s="7">
        <f t="shared" si="1"/>
        <v>0.00007709714489</v>
      </c>
      <c r="L954" s="7">
        <f t="shared" si="2"/>
        <v>0.8507061708</v>
      </c>
    </row>
    <row r="955" ht="15.75" customHeight="1">
      <c r="A955" s="2" t="s">
        <v>966</v>
      </c>
      <c r="B955" s="6" t="s">
        <v>13</v>
      </c>
      <c r="C955" s="6">
        <v>1.0</v>
      </c>
      <c r="D955" s="7">
        <v>58.86737772733638</v>
      </c>
      <c r="E955" s="3">
        <v>77.04381375893539</v>
      </c>
      <c r="F955" s="8">
        <v>0.9896875277174663</v>
      </c>
      <c r="G955" s="9">
        <v>5300.0</v>
      </c>
      <c r="H955" s="9">
        <v>1908.0</v>
      </c>
      <c r="I955" s="9">
        <v>2584.0</v>
      </c>
      <c r="J955" s="9">
        <v>808.0</v>
      </c>
      <c r="K955" s="7">
        <f t="shared" si="1"/>
        <v>0.00007704381376</v>
      </c>
      <c r="L955" s="7">
        <f t="shared" si="2"/>
        <v>0.8507832146</v>
      </c>
    </row>
    <row r="956" ht="15.75" customHeight="1">
      <c r="A956" s="2" t="s">
        <v>967</v>
      </c>
      <c r="B956" s="6" t="s">
        <v>13</v>
      </c>
      <c r="C956" s="6">
        <v>1.0</v>
      </c>
      <c r="D956" s="7">
        <v>58.836820715058025</v>
      </c>
      <c r="E956" s="3">
        <v>76.50363513356855</v>
      </c>
      <c r="F956" s="8">
        <v>0.9891388230801188</v>
      </c>
      <c r="G956" s="9">
        <v>5265.0</v>
      </c>
      <c r="H956" s="9">
        <v>2565.0</v>
      </c>
      <c r="I956" s="9">
        <v>1725.0</v>
      </c>
      <c r="J956" s="9">
        <v>975.0</v>
      </c>
      <c r="K956" s="7">
        <f t="shared" si="1"/>
        <v>0.00007650363513</v>
      </c>
      <c r="L956" s="7">
        <f t="shared" si="2"/>
        <v>0.8508597182</v>
      </c>
    </row>
    <row r="957" ht="15.75" customHeight="1">
      <c r="A957" s="2" t="s">
        <v>968</v>
      </c>
      <c r="B957" s="6" t="s">
        <v>13</v>
      </c>
      <c r="C957" s="6">
        <v>1.0</v>
      </c>
      <c r="D957" s="7">
        <v>58.836454901234276</v>
      </c>
      <c r="E957" s="3">
        <v>76.4971913702145</v>
      </c>
      <c r="F957" s="8">
        <v>0.9635974255778957</v>
      </c>
      <c r="G957" s="9">
        <v>5350.0</v>
      </c>
      <c r="H957" s="9">
        <v>1564.0</v>
      </c>
      <c r="I957" s="9">
        <v>2980.0</v>
      </c>
      <c r="J957" s="9">
        <v>806.0</v>
      </c>
      <c r="K957" s="7">
        <f t="shared" si="1"/>
        <v>0.00007649719137</v>
      </c>
      <c r="L957" s="7">
        <f t="shared" si="2"/>
        <v>0.8509362154</v>
      </c>
    </row>
    <row r="958" ht="15.75" customHeight="1">
      <c r="A958" s="2" t="s">
        <v>969</v>
      </c>
      <c r="B958" s="6" t="s">
        <v>13</v>
      </c>
      <c r="C958" s="6">
        <v>1.0</v>
      </c>
      <c r="D958" s="7">
        <v>58.83161104424671</v>
      </c>
      <c r="E958" s="3">
        <v>76.4119186100343</v>
      </c>
      <c r="F958" s="8">
        <v>0.9553272220510556</v>
      </c>
      <c r="G958" s="9">
        <v>5375.0</v>
      </c>
      <c r="H958" s="9">
        <v>2922.0</v>
      </c>
      <c r="I958" s="9">
        <v>1326.0</v>
      </c>
      <c r="J958" s="9">
        <v>1127.0</v>
      </c>
      <c r="K958" s="7">
        <f t="shared" si="1"/>
        <v>0.00007641191861</v>
      </c>
      <c r="L958" s="7">
        <f t="shared" si="2"/>
        <v>0.8510126273</v>
      </c>
    </row>
    <row r="959" ht="15.75" customHeight="1">
      <c r="A959" s="2" t="s">
        <v>970</v>
      </c>
      <c r="B959" s="6" t="s">
        <v>13</v>
      </c>
      <c r="C959" s="6">
        <v>1.0</v>
      </c>
      <c r="D959" s="7">
        <v>58.81909133514003</v>
      </c>
      <c r="E959" s="3">
        <v>76.19195785777698</v>
      </c>
      <c r="F959" s="8">
        <v>0.8968575214593316</v>
      </c>
      <c r="G959" s="9">
        <v>5567.0</v>
      </c>
      <c r="H959" s="9">
        <v>3609.0</v>
      </c>
      <c r="I959" s="9">
        <v>949.0</v>
      </c>
      <c r="J959" s="9">
        <v>1009.0</v>
      </c>
      <c r="K959" s="7">
        <f t="shared" si="1"/>
        <v>0.00007619195786</v>
      </c>
      <c r="L959" s="7">
        <f t="shared" si="2"/>
        <v>0.8510888193</v>
      </c>
    </row>
    <row r="960" ht="15.75" customHeight="1">
      <c r="A960" s="2" t="s">
        <v>971</v>
      </c>
      <c r="B960" s="6" t="s">
        <v>13</v>
      </c>
      <c r="C960" s="6">
        <v>1.0</v>
      </c>
      <c r="D960" s="7">
        <v>58.81461249862653</v>
      </c>
      <c r="E960" s="3">
        <v>76.11342234028837</v>
      </c>
      <c r="F960" s="8">
        <v>0.9054623848946606</v>
      </c>
      <c r="G960" s="9">
        <v>5522.0</v>
      </c>
      <c r="H960" s="9">
        <v>1462.0</v>
      </c>
      <c r="I960" s="9">
        <v>3492.0</v>
      </c>
      <c r="J960" s="9">
        <v>568.0</v>
      </c>
      <c r="K960" s="7">
        <f t="shared" si="1"/>
        <v>0.00007611342234</v>
      </c>
      <c r="L960" s="7">
        <f t="shared" si="2"/>
        <v>0.8511649327</v>
      </c>
    </row>
    <row r="961" ht="15.75" customHeight="1">
      <c r="A961" s="2" t="s">
        <v>972</v>
      </c>
      <c r="B961" s="6" t="s">
        <v>13</v>
      </c>
      <c r="C961" s="6">
        <v>1.0</v>
      </c>
      <c r="D961" s="7">
        <v>58.808978538979716</v>
      </c>
      <c r="E961" s="3">
        <v>76.01474691586465</v>
      </c>
      <c r="F961" s="8">
        <v>0.6862679873033303</v>
      </c>
      <c r="G961" s="9">
        <v>6439.0</v>
      </c>
      <c r="H961" s="9">
        <v>5214.0</v>
      </c>
      <c r="I961" s="9">
        <v>270.0</v>
      </c>
      <c r="J961" s="9">
        <v>955.0</v>
      </c>
      <c r="K961" s="7">
        <f t="shared" si="1"/>
        <v>0.00007601474692</v>
      </c>
      <c r="L961" s="7">
        <f t="shared" si="2"/>
        <v>0.8512409474</v>
      </c>
    </row>
    <row r="962" ht="15.75" customHeight="1">
      <c r="A962" s="2" t="s">
        <v>973</v>
      </c>
      <c r="B962" s="6" t="s">
        <v>13</v>
      </c>
      <c r="C962" s="6">
        <v>1.0</v>
      </c>
      <c r="D962" s="7">
        <v>58.8037175408082</v>
      </c>
      <c r="E962" s="3">
        <v>75.92271919424401</v>
      </c>
      <c r="F962" s="8">
        <v>0.9488496545456473</v>
      </c>
      <c r="G962" s="9">
        <v>5361.0</v>
      </c>
      <c r="H962" s="9">
        <v>3129.0</v>
      </c>
      <c r="I962" s="9">
        <v>1273.0</v>
      </c>
      <c r="J962" s="9">
        <v>959.0</v>
      </c>
      <c r="K962" s="7">
        <f t="shared" si="1"/>
        <v>0.00007592271919</v>
      </c>
      <c r="L962" s="7">
        <f t="shared" si="2"/>
        <v>0.8513168702</v>
      </c>
    </row>
    <row r="963" ht="15.75" customHeight="1">
      <c r="A963" s="2" t="s">
        <v>974</v>
      </c>
      <c r="B963" s="6" t="s">
        <v>13</v>
      </c>
      <c r="C963" s="6">
        <v>1.0</v>
      </c>
      <c r="D963" s="7">
        <v>58.8019596541902</v>
      </c>
      <c r="E963" s="3">
        <v>75.89199429895486</v>
      </c>
      <c r="F963" s="8">
        <v>0.9131145996891379</v>
      </c>
      <c r="G963" s="9">
        <v>5491.0</v>
      </c>
      <c r="H963" s="9">
        <v>3248.0</v>
      </c>
      <c r="I963" s="9">
        <v>1014.0</v>
      </c>
      <c r="J963" s="9">
        <v>1229.0</v>
      </c>
      <c r="K963" s="7">
        <f t="shared" si="1"/>
        <v>0.0000758919943</v>
      </c>
      <c r="L963" s="7">
        <f t="shared" si="2"/>
        <v>0.8513927622</v>
      </c>
    </row>
    <row r="964" ht="15.75" customHeight="1">
      <c r="A964" s="2" t="s">
        <v>975</v>
      </c>
      <c r="B964" s="6" t="s">
        <v>13</v>
      </c>
      <c r="C964" s="6">
        <v>1.0</v>
      </c>
      <c r="D964" s="7">
        <v>58.77666372178873</v>
      </c>
      <c r="E964" s="3">
        <v>75.4512383696112</v>
      </c>
      <c r="F964" s="8">
        <v>0.6943043223149598</v>
      </c>
      <c r="G964" s="9">
        <v>6315.0</v>
      </c>
      <c r="H964" s="9">
        <v>5167.0</v>
      </c>
      <c r="I964" s="9">
        <v>621.0</v>
      </c>
      <c r="J964" s="9">
        <v>527.0</v>
      </c>
      <c r="K964" s="7">
        <f t="shared" si="1"/>
        <v>0.00007545123837</v>
      </c>
      <c r="L964" s="7">
        <f t="shared" si="2"/>
        <v>0.8514682134</v>
      </c>
    </row>
    <row r="965" ht="15.75" customHeight="1">
      <c r="A965" s="2" t="s">
        <v>976</v>
      </c>
      <c r="B965" s="6" t="s">
        <v>13</v>
      </c>
      <c r="C965" s="6">
        <v>1.0</v>
      </c>
      <c r="D965" s="7">
        <v>58.77501602826568</v>
      </c>
      <c r="E965" s="3">
        <v>75.42261794231815</v>
      </c>
      <c r="F965" s="8">
        <v>0.9828582985383576</v>
      </c>
      <c r="G965" s="9">
        <v>5210.0</v>
      </c>
      <c r="H965" s="9">
        <v>2143.0</v>
      </c>
      <c r="I965" s="9">
        <v>2445.0</v>
      </c>
      <c r="J965" s="9">
        <v>622.0</v>
      </c>
      <c r="K965" s="7">
        <f t="shared" si="1"/>
        <v>0.00007542261794</v>
      </c>
      <c r="L965" s="7">
        <f t="shared" si="2"/>
        <v>0.851543636</v>
      </c>
    </row>
    <row r="966" ht="15.75" customHeight="1">
      <c r="A966" s="2" t="s">
        <v>977</v>
      </c>
      <c r="B966" s="6" t="s">
        <v>13</v>
      </c>
      <c r="C966" s="6">
        <v>1.0</v>
      </c>
      <c r="D966" s="7">
        <v>58.77485671558269</v>
      </c>
      <c r="E966" s="3">
        <v>75.4198512575599</v>
      </c>
      <c r="F966" s="8">
        <v>0.9887422275728726</v>
      </c>
      <c r="G966" s="9">
        <v>5192.0</v>
      </c>
      <c r="H966" s="9">
        <v>2390.0</v>
      </c>
      <c r="I966" s="9">
        <v>1745.0</v>
      </c>
      <c r="J966" s="9">
        <v>1057.0</v>
      </c>
      <c r="K966" s="7">
        <f t="shared" si="1"/>
        <v>0.00007541985126</v>
      </c>
      <c r="L966" s="7">
        <f t="shared" si="2"/>
        <v>0.8516190559</v>
      </c>
    </row>
    <row r="967" ht="15.75" customHeight="1">
      <c r="A967" s="2" t="s">
        <v>978</v>
      </c>
      <c r="B967" s="6" t="s">
        <v>13</v>
      </c>
      <c r="C967" s="6">
        <v>1.0</v>
      </c>
      <c r="D967" s="7">
        <v>58.76654800594274</v>
      </c>
      <c r="E967" s="3">
        <v>75.27569962237153</v>
      </c>
      <c r="F967" s="8">
        <v>0.892797086583836</v>
      </c>
      <c r="G967" s="9">
        <v>5519.0</v>
      </c>
      <c r="H967" s="9">
        <v>3491.0</v>
      </c>
      <c r="I967" s="9">
        <v>889.0</v>
      </c>
      <c r="J967" s="9">
        <v>1139.0</v>
      </c>
      <c r="K967" s="7">
        <f t="shared" si="1"/>
        <v>0.00007527569962</v>
      </c>
      <c r="L967" s="7">
        <f t="shared" si="2"/>
        <v>0.8516943316</v>
      </c>
    </row>
    <row r="968" ht="15.75" customHeight="1">
      <c r="A968" s="2" t="s">
        <v>979</v>
      </c>
      <c r="B968" s="6" t="s">
        <v>13</v>
      </c>
      <c r="C968" s="6">
        <v>1.0</v>
      </c>
      <c r="D968" s="7">
        <v>58.761618014068205</v>
      </c>
      <c r="E968" s="3">
        <v>75.19029719464635</v>
      </c>
      <c r="F968" s="8">
        <v>0.9509440340813063</v>
      </c>
      <c r="G968" s="9">
        <v>5305.0</v>
      </c>
      <c r="H968" s="9">
        <v>2850.0</v>
      </c>
      <c r="I968" s="9">
        <v>1282.0</v>
      </c>
      <c r="J968" s="9">
        <v>1173.0</v>
      </c>
      <c r="K968" s="7">
        <f t="shared" si="1"/>
        <v>0.00007519029719</v>
      </c>
      <c r="L968" s="7">
        <f t="shared" si="2"/>
        <v>0.8517695219</v>
      </c>
    </row>
    <row r="969" ht="15.75" customHeight="1">
      <c r="A969" s="2" t="s">
        <v>980</v>
      </c>
      <c r="B969" s="6" t="s">
        <v>13</v>
      </c>
      <c r="C969" s="6">
        <v>1.0</v>
      </c>
      <c r="D969" s="7">
        <v>58.76022755114211</v>
      </c>
      <c r="E969" s="3">
        <v>75.16622767725013</v>
      </c>
      <c r="F969" s="8">
        <v>0.9459681988793253</v>
      </c>
      <c r="G969" s="9">
        <v>5314.0</v>
      </c>
      <c r="H969" s="9">
        <v>1648.0</v>
      </c>
      <c r="I969" s="9">
        <v>3061.0</v>
      </c>
      <c r="J969" s="9">
        <v>605.0</v>
      </c>
      <c r="K969" s="7">
        <f t="shared" si="1"/>
        <v>0.00007516622768</v>
      </c>
      <c r="L969" s="7">
        <f t="shared" si="2"/>
        <v>0.8518446881</v>
      </c>
    </row>
    <row r="970" ht="15.75" customHeight="1">
      <c r="A970" s="2" t="s">
        <v>981</v>
      </c>
      <c r="B970" s="6" t="s">
        <v>13</v>
      </c>
      <c r="C970" s="6">
        <v>1.0</v>
      </c>
      <c r="D970" s="7">
        <v>58.75848333868603</v>
      </c>
      <c r="E970" s="3">
        <v>75.13604549621316</v>
      </c>
      <c r="F970" s="8">
        <v>0.9967296056591811</v>
      </c>
      <c r="G970" s="9">
        <v>5146.0</v>
      </c>
      <c r="H970" s="9">
        <v>2172.0</v>
      </c>
      <c r="I970" s="9">
        <v>2226.0</v>
      </c>
      <c r="J970" s="9">
        <v>748.0</v>
      </c>
      <c r="K970" s="7">
        <f t="shared" si="1"/>
        <v>0.0000751360455</v>
      </c>
      <c r="L970" s="7">
        <f t="shared" si="2"/>
        <v>0.8519198241</v>
      </c>
    </row>
    <row r="971" ht="15.75" customHeight="1">
      <c r="A971" s="2" t="s">
        <v>982</v>
      </c>
      <c r="B971" s="6" t="s">
        <v>13</v>
      </c>
      <c r="C971" s="6">
        <v>1.0</v>
      </c>
      <c r="D971" s="7">
        <v>58.75677865198716</v>
      </c>
      <c r="E971" s="3">
        <v>75.10655898684566</v>
      </c>
      <c r="F971" s="8">
        <v>0.7693446705572228</v>
      </c>
      <c r="G971" s="9">
        <v>6082.0</v>
      </c>
      <c r="H971" s="9">
        <v>3148.0</v>
      </c>
      <c r="I971" s="9">
        <v>602.0</v>
      </c>
      <c r="J971" s="9">
        <v>2332.0</v>
      </c>
      <c r="K971" s="7">
        <f t="shared" si="1"/>
        <v>0.00007510655899</v>
      </c>
      <c r="L971" s="7">
        <f t="shared" si="2"/>
        <v>0.8519949307</v>
      </c>
    </row>
    <row r="972" ht="15.75" customHeight="1">
      <c r="A972" s="2" t="s">
        <v>983</v>
      </c>
      <c r="B972" s="6" t="s">
        <v>13</v>
      </c>
      <c r="C972" s="6">
        <v>1.0</v>
      </c>
      <c r="D972" s="7">
        <v>58.75640312891596</v>
      </c>
      <c r="E972" s="3">
        <v>75.10006500003854</v>
      </c>
      <c r="F972" s="8">
        <v>0.9800618932480746</v>
      </c>
      <c r="G972" s="9">
        <v>5198.0</v>
      </c>
      <c r="H972" s="9">
        <v>2722.0</v>
      </c>
      <c r="I972" s="9">
        <v>1561.0</v>
      </c>
      <c r="J972" s="9">
        <v>915.0</v>
      </c>
      <c r="K972" s="7">
        <f t="shared" si="1"/>
        <v>0.000075100065</v>
      </c>
      <c r="L972" s="7">
        <f t="shared" si="2"/>
        <v>0.8520700308</v>
      </c>
    </row>
    <row r="973" ht="15.75" customHeight="1">
      <c r="A973" s="2" t="s">
        <v>984</v>
      </c>
      <c r="B973" s="6" t="s">
        <v>13</v>
      </c>
      <c r="C973" s="6">
        <v>1.0</v>
      </c>
      <c r="D973" s="7">
        <v>58.7537569198932</v>
      </c>
      <c r="E973" s="3">
        <v>75.05431955639557</v>
      </c>
      <c r="F973" s="8">
        <v>0.9059567585876744</v>
      </c>
      <c r="G973" s="9">
        <v>5461.0</v>
      </c>
      <c r="H973" s="9">
        <v>3068.0</v>
      </c>
      <c r="I973" s="9">
        <v>1002.0</v>
      </c>
      <c r="J973" s="9">
        <v>1391.0</v>
      </c>
      <c r="K973" s="7">
        <f t="shared" si="1"/>
        <v>0.00007505431956</v>
      </c>
      <c r="L973" s="7">
        <f t="shared" si="2"/>
        <v>0.8521450851</v>
      </c>
    </row>
    <row r="974" ht="15.75" customHeight="1">
      <c r="A974" s="2" t="s">
        <v>985</v>
      </c>
      <c r="B974" s="6" t="s">
        <v>13</v>
      </c>
      <c r="C974" s="6">
        <v>1.0</v>
      </c>
      <c r="D974" s="7">
        <v>58.750394069089964</v>
      </c>
      <c r="E974" s="3">
        <v>74.99622561413213</v>
      </c>
      <c r="F974" s="8">
        <v>0.9908216698284732</v>
      </c>
      <c r="G974" s="9">
        <v>5156.0</v>
      </c>
      <c r="H974" s="9">
        <v>2315.0</v>
      </c>
      <c r="I974" s="9">
        <v>1792.0</v>
      </c>
      <c r="J974" s="9">
        <v>1049.0</v>
      </c>
      <c r="K974" s="7">
        <f t="shared" si="1"/>
        <v>0.00007499622561</v>
      </c>
      <c r="L974" s="7">
        <f t="shared" si="2"/>
        <v>0.8522200813</v>
      </c>
    </row>
    <row r="975" ht="15.75" customHeight="1">
      <c r="A975" s="2" t="s">
        <v>986</v>
      </c>
      <c r="B975" s="6" t="s">
        <v>13</v>
      </c>
      <c r="C975" s="6">
        <v>1.0</v>
      </c>
      <c r="D975" s="7">
        <v>58.74892885750384</v>
      </c>
      <c r="E975" s="3">
        <v>74.97092784754024</v>
      </c>
      <c r="F975" s="8">
        <v>0.9991545050565898</v>
      </c>
      <c r="G975" s="9">
        <v>5127.0</v>
      </c>
      <c r="H975" s="9">
        <v>2070.0</v>
      </c>
      <c r="I975" s="9">
        <v>2141.0</v>
      </c>
      <c r="J975" s="9">
        <v>916.0</v>
      </c>
      <c r="K975" s="7">
        <f t="shared" si="1"/>
        <v>0.00007497092785</v>
      </c>
      <c r="L975" s="7">
        <f t="shared" si="2"/>
        <v>0.8522950522</v>
      </c>
    </row>
    <row r="976" ht="15.75" customHeight="1">
      <c r="A976" s="2" t="s">
        <v>987</v>
      </c>
      <c r="B976" s="6" t="s">
        <v>13</v>
      </c>
      <c r="C976" s="6">
        <v>1.0</v>
      </c>
      <c r="D976" s="7">
        <v>58.74197836203759</v>
      </c>
      <c r="E976" s="3">
        <v>74.85103953141629</v>
      </c>
      <c r="F976" s="8">
        <v>0.9482988234015567</v>
      </c>
      <c r="G976" s="9">
        <v>5288.0</v>
      </c>
      <c r="H976" s="9">
        <v>3045.0</v>
      </c>
      <c r="I976" s="9">
        <v>1238.0</v>
      </c>
      <c r="J976" s="9">
        <v>1005.0</v>
      </c>
      <c r="K976" s="7">
        <f t="shared" si="1"/>
        <v>0.00007485103953</v>
      </c>
      <c r="L976" s="7">
        <f t="shared" si="2"/>
        <v>0.8523699033</v>
      </c>
    </row>
    <row r="977" ht="15.75" customHeight="1">
      <c r="A977" s="2" t="s">
        <v>988</v>
      </c>
      <c r="B977" s="6" t="s">
        <v>13</v>
      </c>
      <c r="C977" s="6">
        <v>1.0</v>
      </c>
      <c r="D977" s="7">
        <v>58.74108111110615</v>
      </c>
      <c r="E977" s="3">
        <v>74.83557692929232</v>
      </c>
      <c r="F977" s="8">
        <v>0.986818059276625</v>
      </c>
      <c r="G977" s="9">
        <v>5158.0</v>
      </c>
      <c r="H977" s="9">
        <v>1715.0</v>
      </c>
      <c r="I977" s="9">
        <v>2467.0</v>
      </c>
      <c r="J977" s="9">
        <v>976.0</v>
      </c>
      <c r="K977" s="7">
        <f t="shared" si="1"/>
        <v>0.00007483557693</v>
      </c>
      <c r="L977" s="7">
        <f t="shared" si="2"/>
        <v>0.8524447389</v>
      </c>
    </row>
    <row r="978" ht="15.75" customHeight="1">
      <c r="A978" s="2" t="s">
        <v>989</v>
      </c>
      <c r="B978" s="6" t="s">
        <v>13</v>
      </c>
      <c r="C978" s="6">
        <v>1.0</v>
      </c>
      <c r="D978" s="7">
        <v>58.740255187358336</v>
      </c>
      <c r="E978" s="3">
        <v>74.82134635398657</v>
      </c>
      <c r="F978" s="8">
        <v>0.9527473282377877</v>
      </c>
      <c r="G978" s="9">
        <v>5277.0</v>
      </c>
      <c r="H978" s="9">
        <v>1837.0</v>
      </c>
      <c r="I978" s="9">
        <v>1966.0</v>
      </c>
      <c r="J978" s="9">
        <v>1474.0</v>
      </c>
      <c r="K978" s="7">
        <f t="shared" si="1"/>
        <v>0.00007482134635</v>
      </c>
      <c r="L978" s="7">
        <f t="shared" si="2"/>
        <v>0.8525195602</v>
      </c>
    </row>
    <row r="979" ht="15.75" customHeight="1">
      <c r="A979" s="2" t="s">
        <v>990</v>
      </c>
      <c r="B979" s="6" t="s">
        <v>13</v>
      </c>
      <c r="C979" s="6">
        <v>1.0</v>
      </c>
      <c r="D979" s="7">
        <v>58.73987138855134</v>
      </c>
      <c r="E979" s="3">
        <v>74.8147344637075</v>
      </c>
      <c r="F979" s="8">
        <v>0.9758254698037991</v>
      </c>
      <c r="G979" s="9">
        <v>5191.0</v>
      </c>
      <c r="H979" s="9">
        <v>1846.0</v>
      </c>
      <c r="I979" s="9">
        <v>2686.0</v>
      </c>
      <c r="J979" s="9">
        <v>659.0</v>
      </c>
      <c r="K979" s="7">
        <f t="shared" si="1"/>
        <v>0.00007481473446</v>
      </c>
      <c r="L979" s="7">
        <f t="shared" si="2"/>
        <v>0.8525943749</v>
      </c>
    </row>
    <row r="980" ht="15.75" customHeight="1">
      <c r="A980" s="2" t="s">
        <v>991</v>
      </c>
      <c r="B980" s="6" t="s">
        <v>13</v>
      </c>
      <c r="C980" s="6">
        <v>1.0</v>
      </c>
      <c r="D980" s="7">
        <v>58.736932607576534</v>
      </c>
      <c r="E980" s="3">
        <v>74.76412600436464</v>
      </c>
      <c r="F980" s="8">
        <v>0.9975348720976652</v>
      </c>
      <c r="G980" s="9">
        <v>5118.0</v>
      </c>
      <c r="H980" s="9">
        <v>2361.0</v>
      </c>
      <c r="I980" s="9">
        <v>1944.0</v>
      </c>
      <c r="J980" s="9">
        <v>813.0</v>
      </c>
      <c r="K980" s="7">
        <f t="shared" si="1"/>
        <v>0.000074764126</v>
      </c>
      <c r="L980" s="7">
        <f t="shared" si="2"/>
        <v>0.8526691391</v>
      </c>
    </row>
    <row r="981" ht="15.75" customHeight="1">
      <c r="A981" s="2" t="s">
        <v>992</v>
      </c>
      <c r="B981" s="6" t="s">
        <v>13</v>
      </c>
      <c r="C981" s="6">
        <v>1.0</v>
      </c>
      <c r="D981" s="7">
        <v>58.72866416931604</v>
      </c>
      <c r="E981" s="3">
        <v>74.62191962440527</v>
      </c>
      <c r="F981" s="8">
        <v>0.925409903850809</v>
      </c>
      <c r="G981" s="9">
        <v>5359.0</v>
      </c>
      <c r="H981" s="9">
        <v>2789.0</v>
      </c>
      <c r="I981" s="9">
        <v>1166.0</v>
      </c>
      <c r="J981" s="9">
        <v>1404.0</v>
      </c>
      <c r="K981" s="7">
        <f t="shared" si="1"/>
        <v>0.00007462191962</v>
      </c>
      <c r="L981" s="7">
        <f t="shared" si="2"/>
        <v>0.852743761</v>
      </c>
    </row>
    <row r="982" ht="15.75" customHeight="1">
      <c r="A982" s="2" t="s">
        <v>993</v>
      </c>
      <c r="B982" s="6" t="s">
        <v>13</v>
      </c>
      <c r="C982" s="6">
        <v>1.0</v>
      </c>
      <c r="D982" s="7">
        <v>58.726631367301906</v>
      </c>
      <c r="E982" s="3">
        <v>74.58699951852542</v>
      </c>
      <c r="F982" s="8">
        <v>0.9723652040089127</v>
      </c>
      <c r="G982" s="9">
        <v>5187.0</v>
      </c>
      <c r="H982" s="9">
        <v>2862.0</v>
      </c>
      <c r="I982" s="9">
        <v>1523.0</v>
      </c>
      <c r="J982" s="9">
        <v>802.0</v>
      </c>
      <c r="K982" s="7">
        <f t="shared" si="1"/>
        <v>0.00007458699952</v>
      </c>
      <c r="L982" s="7">
        <f t="shared" si="2"/>
        <v>0.852818348</v>
      </c>
    </row>
    <row r="983" ht="15.75" customHeight="1">
      <c r="A983" s="2" t="s">
        <v>994</v>
      </c>
      <c r="B983" s="6" t="s">
        <v>13</v>
      </c>
      <c r="C983" s="6">
        <v>1.0</v>
      </c>
      <c r="D983" s="7">
        <v>58.721855138861905</v>
      </c>
      <c r="E983" s="3">
        <v>74.50501626938416</v>
      </c>
      <c r="F983" s="8">
        <v>0.9957632234929624</v>
      </c>
      <c r="G983" s="9">
        <v>5106.0</v>
      </c>
      <c r="H983" s="9">
        <v>2375.0</v>
      </c>
      <c r="I983" s="9">
        <v>1827.0</v>
      </c>
      <c r="J983" s="9">
        <v>904.0</v>
      </c>
      <c r="K983" s="7">
        <f t="shared" si="1"/>
        <v>0.00007450501627</v>
      </c>
      <c r="L983" s="7">
        <f t="shared" si="2"/>
        <v>0.852892853</v>
      </c>
    </row>
    <row r="984" ht="15.75" customHeight="1">
      <c r="A984" s="2" t="s">
        <v>995</v>
      </c>
      <c r="B984" s="6" t="s">
        <v>13</v>
      </c>
      <c r="C984" s="6">
        <v>1.0</v>
      </c>
      <c r="D984" s="7">
        <v>58.715819729354955</v>
      </c>
      <c r="E984" s="3">
        <v>74.40154823238954</v>
      </c>
      <c r="F984" s="8">
        <v>0.9933030838114261</v>
      </c>
      <c r="G984" s="9">
        <v>5107.0</v>
      </c>
      <c r="H984" s="9">
        <v>1860.0</v>
      </c>
      <c r="I984" s="9">
        <v>2256.0</v>
      </c>
      <c r="J984" s="9">
        <v>991.0</v>
      </c>
      <c r="K984" s="7">
        <f t="shared" si="1"/>
        <v>0.00007440154823</v>
      </c>
      <c r="L984" s="7">
        <f t="shared" si="2"/>
        <v>0.8529672545</v>
      </c>
    </row>
    <row r="985" ht="15.75" customHeight="1">
      <c r="A985" s="2" t="s">
        <v>996</v>
      </c>
      <c r="B985" s="6" t="s">
        <v>13</v>
      </c>
      <c r="C985" s="6">
        <v>1.0</v>
      </c>
      <c r="D985" s="7">
        <v>58.70950578927819</v>
      </c>
      <c r="E985" s="3">
        <v>74.29345899350979</v>
      </c>
      <c r="F985" s="8">
        <v>0.8582365640633675</v>
      </c>
      <c r="G985" s="9">
        <v>5614.0</v>
      </c>
      <c r="H985" s="9">
        <v>2337.0</v>
      </c>
      <c r="I985" s="9">
        <v>1218.0</v>
      </c>
      <c r="J985" s="9">
        <v>2059.0</v>
      </c>
      <c r="K985" s="7">
        <f t="shared" si="1"/>
        <v>0.00007429345899</v>
      </c>
      <c r="L985" s="7">
        <f t="shared" si="2"/>
        <v>0.853041548</v>
      </c>
    </row>
    <row r="986" ht="15.75" customHeight="1">
      <c r="A986" s="2" t="s">
        <v>997</v>
      </c>
      <c r="B986" s="6" t="s">
        <v>13</v>
      </c>
      <c r="C986" s="6">
        <v>1.0</v>
      </c>
      <c r="D986" s="7">
        <v>58.708913168500665</v>
      </c>
      <c r="E986" s="3">
        <v>74.28332189864123</v>
      </c>
      <c r="F986" s="8">
        <v>0.97877795597197</v>
      </c>
      <c r="G986" s="9">
        <v>5147.0</v>
      </c>
      <c r="H986" s="9">
        <v>2379.0</v>
      </c>
      <c r="I986" s="9">
        <v>1621.0</v>
      </c>
      <c r="J986" s="9">
        <v>1147.0</v>
      </c>
      <c r="K986" s="7">
        <f t="shared" si="1"/>
        <v>0.0000742833219</v>
      </c>
      <c r="L986" s="7">
        <f t="shared" si="2"/>
        <v>0.8531158313</v>
      </c>
    </row>
    <row r="987" ht="15.75" customHeight="1">
      <c r="A987" s="2" t="s">
        <v>998</v>
      </c>
      <c r="B987" s="6" t="s">
        <v>13</v>
      </c>
      <c r="C987" s="6">
        <v>1.0</v>
      </c>
      <c r="D987" s="7">
        <v>58.70324582019816</v>
      </c>
      <c r="E987" s="3">
        <v>74.18644871487837</v>
      </c>
      <c r="F987" s="8">
        <v>0.9490796365482868</v>
      </c>
      <c r="G987" s="9">
        <v>5242.0</v>
      </c>
      <c r="H987" s="9">
        <v>2679.0</v>
      </c>
      <c r="I987" s="9">
        <v>1301.0</v>
      </c>
      <c r="J987" s="9">
        <v>1262.0</v>
      </c>
      <c r="K987" s="7">
        <f t="shared" si="1"/>
        <v>0.00007418644871</v>
      </c>
      <c r="L987" s="7">
        <f t="shared" si="2"/>
        <v>0.8531900178</v>
      </c>
    </row>
    <row r="988" ht="15.75" customHeight="1">
      <c r="A988" s="2" t="s">
        <v>999</v>
      </c>
      <c r="B988" s="6" t="s">
        <v>13</v>
      </c>
      <c r="C988" s="6">
        <v>1.0</v>
      </c>
      <c r="D988" s="7">
        <v>58.70079596717548</v>
      </c>
      <c r="E988" s="3">
        <v>74.14461197703112</v>
      </c>
      <c r="F988" s="8">
        <v>0.7918933493882623</v>
      </c>
      <c r="G988" s="9">
        <v>5877.0</v>
      </c>
      <c r="H988" s="9">
        <v>3424.0</v>
      </c>
      <c r="I988" s="9">
        <v>531.0</v>
      </c>
      <c r="J988" s="9">
        <v>1922.0</v>
      </c>
      <c r="K988" s="7">
        <f t="shared" si="1"/>
        <v>0.00007414461198</v>
      </c>
      <c r="L988" s="7">
        <f t="shared" si="2"/>
        <v>0.8532641624</v>
      </c>
    </row>
    <row r="989" ht="15.75" customHeight="1">
      <c r="A989" s="2" t="s">
        <v>1000</v>
      </c>
      <c r="B989" s="6" t="s">
        <v>13</v>
      </c>
      <c r="C989" s="6">
        <v>1.0</v>
      </c>
      <c r="D989" s="7">
        <v>58.6956106225294</v>
      </c>
      <c r="E989" s="3">
        <v>74.05613838271293</v>
      </c>
      <c r="F989" s="8">
        <v>0.8159644987662231</v>
      </c>
      <c r="G989" s="9">
        <v>5724.0</v>
      </c>
      <c r="H989" s="9">
        <v>4043.0</v>
      </c>
      <c r="I989" s="9">
        <v>553.0</v>
      </c>
      <c r="J989" s="9">
        <v>1128.0</v>
      </c>
      <c r="K989" s="7">
        <f t="shared" si="1"/>
        <v>0.00007405613838</v>
      </c>
      <c r="L989" s="7">
        <f t="shared" si="2"/>
        <v>0.8533382185</v>
      </c>
    </row>
    <row r="990" ht="15.75" customHeight="1">
      <c r="A990" s="2" t="s">
        <v>1001</v>
      </c>
      <c r="B990" s="6" t="s">
        <v>13</v>
      </c>
      <c r="C990" s="6">
        <v>1.0</v>
      </c>
      <c r="D990" s="7">
        <v>58.69221145997095</v>
      </c>
      <c r="E990" s="3">
        <v>73.99819834970346</v>
      </c>
      <c r="F990" s="8">
        <v>0.8571557528785484</v>
      </c>
      <c r="G990" s="9">
        <v>5576.0</v>
      </c>
      <c r="H990" s="9">
        <v>3254.0</v>
      </c>
      <c r="I990" s="9">
        <v>754.0</v>
      </c>
      <c r="J990" s="9">
        <v>1568.0</v>
      </c>
      <c r="K990" s="7">
        <f t="shared" si="1"/>
        <v>0.00007399819835</v>
      </c>
      <c r="L990" s="7">
        <f t="shared" si="2"/>
        <v>0.8534122167</v>
      </c>
    </row>
    <row r="991" ht="15.75" customHeight="1">
      <c r="A991" s="2" t="s">
        <v>1002</v>
      </c>
      <c r="B991" s="6" t="s">
        <v>13</v>
      </c>
      <c r="C991" s="6">
        <v>1.0</v>
      </c>
      <c r="D991" s="7">
        <v>58.68734688263679</v>
      </c>
      <c r="E991" s="3">
        <v>73.91535860716249</v>
      </c>
      <c r="F991" s="8">
        <v>0.8012867629529248</v>
      </c>
      <c r="G991" s="9">
        <v>5788.0</v>
      </c>
      <c r="H991" s="9">
        <v>3918.0</v>
      </c>
      <c r="I991" s="9">
        <v>471.0</v>
      </c>
      <c r="J991" s="9">
        <v>1399.0</v>
      </c>
      <c r="K991" s="7">
        <f t="shared" si="1"/>
        <v>0.00007391535861</v>
      </c>
      <c r="L991" s="7">
        <f t="shared" si="2"/>
        <v>0.8534861321</v>
      </c>
    </row>
    <row r="992" ht="15.75" customHeight="1">
      <c r="A992" s="2" t="s">
        <v>1003</v>
      </c>
      <c r="B992" s="6" t="s">
        <v>13</v>
      </c>
      <c r="C992" s="6">
        <v>1.0</v>
      </c>
      <c r="D992" s="7">
        <v>58.68104453605767</v>
      </c>
      <c r="E992" s="3">
        <v>73.80817272664028</v>
      </c>
      <c r="F992" s="8">
        <v>0.9389289189087046</v>
      </c>
      <c r="G992" s="9">
        <v>5250.0</v>
      </c>
      <c r="H992" s="9">
        <v>2836.0</v>
      </c>
      <c r="I992" s="9">
        <v>1183.0</v>
      </c>
      <c r="J992" s="9">
        <v>1231.0</v>
      </c>
      <c r="K992" s="7">
        <f t="shared" si="1"/>
        <v>0.00007380817273</v>
      </c>
      <c r="L992" s="7">
        <f t="shared" si="2"/>
        <v>0.8535599403</v>
      </c>
    </row>
    <row r="993" ht="15.75" customHeight="1">
      <c r="A993" s="2" t="s">
        <v>1004</v>
      </c>
      <c r="B993" s="6" t="s">
        <v>13</v>
      </c>
      <c r="C993" s="6">
        <v>1.0</v>
      </c>
      <c r="D993" s="7">
        <v>58.67144020200171</v>
      </c>
      <c r="E993" s="3">
        <v>73.64512780691234</v>
      </c>
      <c r="F993" s="8">
        <v>0.9551775198552683</v>
      </c>
      <c r="G993" s="9">
        <v>5180.0</v>
      </c>
      <c r="H993" s="9">
        <v>1348.0</v>
      </c>
      <c r="I993" s="9">
        <v>2912.0</v>
      </c>
      <c r="J993" s="9">
        <v>920.0</v>
      </c>
      <c r="K993" s="7">
        <f t="shared" si="1"/>
        <v>0.00007364512781</v>
      </c>
      <c r="L993" s="7">
        <f t="shared" si="2"/>
        <v>0.8536335854</v>
      </c>
    </row>
    <row r="994" ht="15.75" customHeight="1">
      <c r="A994" s="2" t="s">
        <v>1005</v>
      </c>
      <c r="B994" s="6" t="s">
        <v>13</v>
      </c>
      <c r="C994" s="6">
        <v>1.0</v>
      </c>
      <c r="D994" s="7">
        <v>58.67087766134196</v>
      </c>
      <c r="E994" s="3">
        <v>73.6355891879517</v>
      </c>
      <c r="F994" s="8">
        <v>0.9923812814591619</v>
      </c>
      <c r="G994" s="9">
        <v>5057.0</v>
      </c>
      <c r="H994" s="9">
        <v>2484.0</v>
      </c>
      <c r="I994" s="9">
        <v>1764.0</v>
      </c>
      <c r="J994" s="9">
        <v>809.0</v>
      </c>
      <c r="K994" s="7">
        <f t="shared" si="1"/>
        <v>0.00007363558919</v>
      </c>
      <c r="L994" s="7">
        <f t="shared" si="2"/>
        <v>0.853707221</v>
      </c>
    </row>
    <row r="995" ht="15.75" customHeight="1">
      <c r="A995" s="2" t="s">
        <v>1006</v>
      </c>
      <c r="B995" s="6" t="s">
        <v>13</v>
      </c>
      <c r="C995" s="6">
        <v>1.0</v>
      </c>
      <c r="D995" s="7">
        <v>58.67069983037213</v>
      </c>
      <c r="E995" s="3">
        <v>73.6325740862884</v>
      </c>
      <c r="F995" s="8">
        <v>0.9921394449121824</v>
      </c>
      <c r="G995" s="9">
        <v>5058.0</v>
      </c>
      <c r="H995" s="9">
        <v>2230.0</v>
      </c>
      <c r="I995" s="9">
        <v>1801.0</v>
      </c>
      <c r="J995" s="9">
        <v>1027.0</v>
      </c>
      <c r="K995" s="7">
        <f t="shared" si="1"/>
        <v>0.00007363257409</v>
      </c>
      <c r="L995" s="7">
        <f t="shared" si="2"/>
        <v>0.8537808535</v>
      </c>
    </row>
    <row r="996" ht="15.75" customHeight="1">
      <c r="A996" s="2" t="s">
        <v>1007</v>
      </c>
      <c r="B996" s="6" t="s">
        <v>13</v>
      </c>
      <c r="C996" s="6">
        <v>1.0</v>
      </c>
      <c r="D996" s="7">
        <v>58.67055089648461</v>
      </c>
      <c r="E996" s="3">
        <v>73.63004902600585</v>
      </c>
      <c r="F996" s="8">
        <v>0.9933003334248254</v>
      </c>
      <c r="G996" s="9">
        <v>5054.0</v>
      </c>
      <c r="H996" s="9">
        <v>1818.0</v>
      </c>
      <c r="I996" s="9">
        <v>2289.0</v>
      </c>
      <c r="J996" s="9">
        <v>947.0</v>
      </c>
      <c r="K996" s="7">
        <f t="shared" si="1"/>
        <v>0.00007363004903</v>
      </c>
      <c r="L996" s="7">
        <f t="shared" si="2"/>
        <v>0.8538544836</v>
      </c>
    </row>
    <row r="997" ht="15.75" customHeight="1">
      <c r="A997" s="2" t="s">
        <v>1008</v>
      </c>
      <c r="B997" s="6" t="s">
        <v>13</v>
      </c>
      <c r="C997" s="6">
        <v>1.0</v>
      </c>
      <c r="D997" s="7">
        <v>58.66452574565525</v>
      </c>
      <c r="E997" s="3">
        <v>73.52796977405168</v>
      </c>
      <c r="F997" s="8">
        <v>0.9866176652691446</v>
      </c>
      <c r="G997" s="9">
        <v>5069.0</v>
      </c>
      <c r="H997" s="9">
        <v>1858.0</v>
      </c>
      <c r="I997" s="9">
        <v>2094.0</v>
      </c>
      <c r="J997" s="9">
        <v>1117.0</v>
      </c>
      <c r="K997" s="7">
        <f t="shared" si="1"/>
        <v>0.00007352796977</v>
      </c>
      <c r="L997" s="7">
        <f t="shared" si="2"/>
        <v>0.8539280116</v>
      </c>
    </row>
    <row r="998" ht="15.75" customHeight="1">
      <c r="A998" s="2" t="s">
        <v>1009</v>
      </c>
      <c r="B998" s="6" t="s">
        <v>13</v>
      </c>
      <c r="C998" s="6">
        <v>1.0</v>
      </c>
      <c r="D998" s="7">
        <v>58.657706578512354</v>
      </c>
      <c r="E998" s="3">
        <v>73.41260886093029</v>
      </c>
      <c r="F998" s="8">
        <v>0.8485990612808941</v>
      </c>
      <c r="G998" s="9">
        <v>5581.0</v>
      </c>
      <c r="H998" s="9">
        <v>2757.0</v>
      </c>
      <c r="I998" s="9">
        <v>913.0</v>
      </c>
      <c r="J998" s="9">
        <v>1911.0</v>
      </c>
      <c r="K998" s="7">
        <f t="shared" si="1"/>
        <v>0.00007341260886</v>
      </c>
      <c r="L998" s="7">
        <f t="shared" si="2"/>
        <v>0.8540014242</v>
      </c>
    </row>
    <row r="999" ht="15.75" customHeight="1">
      <c r="A999" s="2" t="s">
        <v>1010</v>
      </c>
      <c r="B999" s="6" t="s">
        <v>13</v>
      </c>
      <c r="C999" s="6">
        <v>1.0</v>
      </c>
      <c r="D999" s="7">
        <v>58.64198591701832</v>
      </c>
      <c r="E999" s="3">
        <v>73.14734910425014</v>
      </c>
      <c r="F999" s="8">
        <v>0.9170693273617616</v>
      </c>
      <c r="G999" s="9">
        <v>5282.0</v>
      </c>
      <c r="H999" s="9">
        <v>2888.0</v>
      </c>
      <c r="I999" s="9">
        <v>1052.0</v>
      </c>
      <c r="J999" s="9">
        <v>1342.0</v>
      </c>
      <c r="K999" s="7">
        <f t="shared" si="1"/>
        <v>0.0000731473491</v>
      </c>
      <c r="L999" s="7">
        <f t="shared" si="2"/>
        <v>0.8540745715</v>
      </c>
    </row>
    <row r="1000" ht="15.75" customHeight="1">
      <c r="A1000" s="2" t="s">
        <v>1011</v>
      </c>
      <c r="B1000" s="6" t="s">
        <v>13</v>
      </c>
      <c r="C1000" s="6">
        <v>1.0</v>
      </c>
      <c r="D1000" s="7">
        <v>58.63748440169385</v>
      </c>
      <c r="E1000" s="3">
        <v>73.07157026353737</v>
      </c>
      <c r="F1000" s="8">
        <v>0.9291612674313827</v>
      </c>
      <c r="G1000" s="9">
        <v>5237.0</v>
      </c>
      <c r="H1000" s="9">
        <v>2409.0</v>
      </c>
      <c r="I1000" s="9">
        <v>1324.0</v>
      </c>
      <c r="J1000" s="9">
        <v>1504.0</v>
      </c>
      <c r="K1000" s="7">
        <f t="shared" si="1"/>
        <v>0.00007307157026</v>
      </c>
      <c r="L1000" s="7">
        <f t="shared" si="2"/>
        <v>0.8541476431</v>
      </c>
    </row>
    <row r="1001" ht="15.75" customHeight="1">
      <c r="A1001" s="2" t="s">
        <v>1012</v>
      </c>
      <c r="B1001" s="6" t="s">
        <v>13</v>
      </c>
      <c r="C1001" s="6">
        <v>1.0</v>
      </c>
      <c r="D1001" s="7">
        <v>58.63744263620967</v>
      </c>
      <c r="E1001" s="3">
        <v>73.07086754799205</v>
      </c>
      <c r="F1001" s="8">
        <v>0.8973566195906237</v>
      </c>
      <c r="G1001" s="9">
        <v>5348.0</v>
      </c>
      <c r="H1001" s="9">
        <v>3072.0</v>
      </c>
      <c r="I1001" s="9">
        <v>919.0</v>
      </c>
      <c r="J1001" s="9">
        <v>1357.0</v>
      </c>
      <c r="K1001" s="7">
        <f t="shared" si="1"/>
        <v>0.00007307086755</v>
      </c>
      <c r="L1001" s="7">
        <f t="shared" si="2"/>
        <v>0.854220714</v>
      </c>
    </row>
    <row r="1002" ht="15.75" customHeight="1">
      <c r="A1002" s="2" t="s">
        <v>1013</v>
      </c>
      <c r="B1002" s="6" t="s">
        <v>13</v>
      </c>
      <c r="C1002" s="6">
        <v>1.0</v>
      </c>
      <c r="D1002" s="7">
        <v>58.635763439397046</v>
      </c>
      <c r="E1002" s="3">
        <v>73.04262020545318</v>
      </c>
      <c r="F1002" s="8">
        <v>0.9320772972721832</v>
      </c>
      <c r="G1002" s="9">
        <v>5222.0</v>
      </c>
      <c r="H1002" s="9">
        <v>2651.0</v>
      </c>
      <c r="I1002" s="9">
        <v>1202.0</v>
      </c>
      <c r="J1002" s="9">
        <v>1369.0</v>
      </c>
      <c r="K1002" s="7">
        <f t="shared" si="1"/>
        <v>0.00007304262021</v>
      </c>
      <c r="L1002" s="7">
        <f t="shared" si="2"/>
        <v>0.8542937566</v>
      </c>
    </row>
    <row r="1003" ht="15.75" customHeight="1">
      <c r="A1003" s="2" t="s">
        <v>1014</v>
      </c>
      <c r="B1003" s="6" t="s">
        <v>13</v>
      </c>
      <c r="C1003" s="6">
        <v>1.0</v>
      </c>
      <c r="D1003" s="7">
        <v>58.634942806652084</v>
      </c>
      <c r="E1003" s="3">
        <v>73.02881954585453</v>
      </c>
      <c r="F1003" s="8">
        <v>0.9817380799351403</v>
      </c>
      <c r="G1003" s="9">
        <v>5050.0</v>
      </c>
      <c r="H1003" s="9">
        <v>2445.0</v>
      </c>
      <c r="I1003" s="9">
        <v>1564.0</v>
      </c>
      <c r="J1003" s="9">
        <v>1041.0</v>
      </c>
      <c r="K1003" s="7">
        <f t="shared" si="1"/>
        <v>0.00007302881955</v>
      </c>
      <c r="L1003" s="7">
        <f t="shared" si="2"/>
        <v>0.8543667854</v>
      </c>
    </row>
    <row r="1004" ht="15.75" customHeight="1">
      <c r="A1004" s="2" t="s">
        <v>1015</v>
      </c>
      <c r="B1004" s="6" t="s">
        <v>13</v>
      </c>
      <c r="C1004" s="6">
        <v>1.0</v>
      </c>
      <c r="D1004" s="7">
        <v>58.631890064994714</v>
      </c>
      <c r="E1004" s="3">
        <v>72.97750418416902</v>
      </c>
      <c r="F1004" s="8">
        <v>0.9028763159247544</v>
      </c>
      <c r="G1004" s="9">
        <v>5323.0</v>
      </c>
      <c r="H1004" s="9">
        <v>2910.0</v>
      </c>
      <c r="I1004" s="9">
        <v>987.0</v>
      </c>
      <c r="J1004" s="9">
        <v>1426.0</v>
      </c>
      <c r="K1004" s="7">
        <f t="shared" si="1"/>
        <v>0.00007297750418</v>
      </c>
      <c r="L1004" s="7">
        <f t="shared" si="2"/>
        <v>0.8544397629</v>
      </c>
    </row>
    <row r="1005" ht="15.75" customHeight="1">
      <c r="A1005" s="2" t="s">
        <v>1016</v>
      </c>
      <c r="B1005" s="6" t="s">
        <v>13</v>
      </c>
      <c r="C1005" s="6">
        <v>1.0</v>
      </c>
      <c r="D1005" s="7">
        <v>58.630715707004356</v>
      </c>
      <c r="E1005" s="3">
        <v>72.95777330278675</v>
      </c>
      <c r="F1005" s="8">
        <v>0.9983073736012948</v>
      </c>
      <c r="G1005" s="9">
        <v>4992.0</v>
      </c>
      <c r="H1005" s="9">
        <v>2110.0</v>
      </c>
      <c r="I1005" s="9">
        <v>1952.0</v>
      </c>
      <c r="J1005" s="9">
        <v>930.0</v>
      </c>
      <c r="K1005" s="7">
        <f t="shared" si="1"/>
        <v>0.0000729577733</v>
      </c>
      <c r="L1005" s="7">
        <f t="shared" si="2"/>
        <v>0.8545127207</v>
      </c>
    </row>
    <row r="1006" ht="15.75" customHeight="1">
      <c r="A1006" s="2" t="s">
        <v>1017</v>
      </c>
      <c r="B1006" s="6" t="s">
        <v>13</v>
      </c>
      <c r="C1006" s="6">
        <v>1.0</v>
      </c>
      <c r="D1006" s="7">
        <v>58.60807535289074</v>
      </c>
      <c r="E1006" s="3">
        <v>72.57842429824154</v>
      </c>
      <c r="F1006" s="8">
        <v>0.903733050143347</v>
      </c>
      <c r="G1006" s="9">
        <v>5278.0</v>
      </c>
      <c r="H1006" s="9">
        <v>3402.0</v>
      </c>
      <c r="I1006" s="9">
        <v>949.0</v>
      </c>
      <c r="J1006" s="9">
        <v>927.0</v>
      </c>
      <c r="K1006" s="7">
        <f t="shared" si="1"/>
        <v>0.0000725784243</v>
      </c>
      <c r="L1006" s="7">
        <f t="shared" si="2"/>
        <v>0.8545852991</v>
      </c>
    </row>
    <row r="1007" ht="15.75" customHeight="1">
      <c r="A1007" s="2" t="s">
        <v>1018</v>
      </c>
      <c r="B1007" s="6" t="s">
        <v>13</v>
      </c>
      <c r="C1007" s="6">
        <v>1.0</v>
      </c>
      <c r="D1007" s="7">
        <v>58.60274009275696</v>
      </c>
      <c r="E1007" s="3">
        <v>72.48931724380515</v>
      </c>
      <c r="F1007" s="8">
        <v>0.9583998592127423</v>
      </c>
      <c r="G1007" s="9">
        <v>5090.0</v>
      </c>
      <c r="H1007" s="9">
        <v>2595.0</v>
      </c>
      <c r="I1007" s="9">
        <v>1328.0</v>
      </c>
      <c r="J1007" s="9">
        <v>1167.0</v>
      </c>
      <c r="K1007" s="7">
        <f t="shared" si="1"/>
        <v>0.00007248931724</v>
      </c>
      <c r="L1007" s="7">
        <f t="shared" si="2"/>
        <v>0.8546577884</v>
      </c>
    </row>
    <row r="1008" ht="15.75" customHeight="1">
      <c r="A1008" s="2" t="s">
        <v>1019</v>
      </c>
      <c r="B1008" s="6" t="s">
        <v>13</v>
      </c>
      <c r="C1008" s="6">
        <v>1.0</v>
      </c>
      <c r="D1008" s="7">
        <v>58.598484661923244</v>
      </c>
      <c r="E1008" s="3">
        <v>72.41832343447281</v>
      </c>
      <c r="F1008" s="8">
        <v>0.8525548085570679</v>
      </c>
      <c r="G1008" s="9">
        <v>5482.0</v>
      </c>
      <c r="H1008" s="9">
        <v>2982.0</v>
      </c>
      <c r="I1008" s="9">
        <v>793.0</v>
      </c>
      <c r="J1008" s="9">
        <v>1707.0</v>
      </c>
      <c r="K1008" s="7">
        <f t="shared" si="1"/>
        <v>0.00007241832343</v>
      </c>
      <c r="L1008" s="7">
        <f t="shared" si="2"/>
        <v>0.8547302067</v>
      </c>
    </row>
    <row r="1009" ht="15.75" customHeight="1">
      <c r="A1009" s="2" t="s">
        <v>1020</v>
      </c>
      <c r="B1009" s="6" t="s">
        <v>13</v>
      </c>
      <c r="C1009" s="6">
        <v>1.0</v>
      </c>
      <c r="D1009" s="7">
        <v>58.58880163944669</v>
      </c>
      <c r="E1009" s="3">
        <v>72.2570395281131</v>
      </c>
      <c r="F1009" s="8">
        <v>0.9856419288211293</v>
      </c>
      <c r="G1009" s="9">
        <v>4983.0</v>
      </c>
      <c r="H1009" s="9">
        <v>2556.0</v>
      </c>
      <c r="I1009" s="9">
        <v>1722.0</v>
      </c>
      <c r="J1009" s="9">
        <v>705.0</v>
      </c>
      <c r="K1009" s="7">
        <f t="shared" si="1"/>
        <v>0.00007225703953</v>
      </c>
      <c r="L1009" s="7">
        <f t="shared" si="2"/>
        <v>0.8548024638</v>
      </c>
    </row>
    <row r="1010" ht="15.75" customHeight="1">
      <c r="A1010" s="2" t="s">
        <v>1021</v>
      </c>
      <c r="B1010" s="6" t="s">
        <v>13</v>
      </c>
      <c r="C1010" s="6">
        <v>1.0</v>
      </c>
      <c r="D1010" s="7">
        <v>58.58339530066714</v>
      </c>
      <c r="E1010" s="3">
        <v>72.16714591834052</v>
      </c>
      <c r="F1010" s="8">
        <v>0.9972839660184311</v>
      </c>
      <c r="G1010" s="9">
        <v>4941.0</v>
      </c>
      <c r="H1010" s="9">
        <v>2291.0</v>
      </c>
      <c r="I1010" s="9">
        <v>1859.0</v>
      </c>
      <c r="J1010" s="9">
        <v>791.0</v>
      </c>
      <c r="K1010" s="7">
        <f t="shared" si="1"/>
        <v>0.00007216714592</v>
      </c>
      <c r="L1010" s="7">
        <f t="shared" si="2"/>
        <v>0.8548746309</v>
      </c>
    </row>
    <row r="1011" ht="15.75" customHeight="1">
      <c r="A1011" s="2" t="s">
        <v>1022</v>
      </c>
      <c r="B1011" s="6" t="s">
        <v>13</v>
      </c>
      <c r="C1011" s="6">
        <v>1.0</v>
      </c>
      <c r="D1011" s="7">
        <v>58.58331023580101</v>
      </c>
      <c r="E1011" s="3">
        <v>72.16573240084448</v>
      </c>
      <c r="F1011" s="8">
        <v>0.9510712724629213</v>
      </c>
      <c r="G1011" s="9">
        <v>5091.0</v>
      </c>
      <c r="H1011" s="9">
        <v>2752.0</v>
      </c>
      <c r="I1011" s="9">
        <v>1227.0</v>
      </c>
      <c r="J1011" s="9">
        <v>1112.0</v>
      </c>
      <c r="K1011" s="7">
        <f t="shared" si="1"/>
        <v>0.0000721657324</v>
      </c>
      <c r="L1011" s="7">
        <f t="shared" si="2"/>
        <v>0.8549467967</v>
      </c>
    </row>
    <row r="1012" ht="15.75" customHeight="1">
      <c r="A1012" s="2" t="s">
        <v>1023</v>
      </c>
      <c r="B1012" s="6" t="s">
        <v>13</v>
      </c>
      <c r="C1012" s="6">
        <v>1.0</v>
      </c>
      <c r="D1012" s="7">
        <v>58.581734509675485</v>
      </c>
      <c r="E1012" s="3">
        <v>72.13955366541424</v>
      </c>
      <c r="F1012" s="8">
        <v>0.9482107080660186</v>
      </c>
      <c r="G1012" s="9">
        <v>5098.0</v>
      </c>
      <c r="H1012" s="9">
        <v>2844.0</v>
      </c>
      <c r="I1012" s="9">
        <v>1192.0</v>
      </c>
      <c r="J1012" s="9">
        <v>1062.0</v>
      </c>
      <c r="K1012" s="7">
        <f t="shared" si="1"/>
        <v>0.00007213955367</v>
      </c>
      <c r="L1012" s="7">
        <f t="shared" si="2"/>
        <v>0.8550189362</v>
      </c>
    </row>
    <row r="1013" ht="15.75" customHeight="1">
      <c r="A1013" s="2" t="s">
        <v>1024</v>
      </c>
      <c r="B1013" s="6" t="s">
        <v>13</v>
      </c>
      <c r="C1013" s="6">
        <v>1.0</v>
      </c>
      <c r="D1013" s="7">
        <v>58.574087717683184</v>
      </c>
      <c r="E1013" s="3">
        <v>72.01264650321484</v>
      </c>
      <c r="F1013" s="8">
        <v>0.7762892585231195</v>
      </c>
      <c r="G1013" s="9">
        <v>5689.0</v>
      </c>
      <c r="H1013" s="9">
        <v>1221.0</v>
      </c>
      <c r="I1013" s="9">
        <v>4129.0</v>
      </c>
      <c r="J1013" s="9">
        <v>339.0</v>
      </c>
      <c r="K1013" s="7">
        <f t="shared" si="1"/>
        <v>0.0000720126465</v>
      </c>
      <c r="L1013" s="7">
        <f t="shared" si="2"/>
        <v>0.8550909489</v>
      </c>
    </row>
    <row r="1014" ht="15.75" customHeight="1">
      <c r="A1014" s="2" t="s">
        <v>1025</v>
      </c>
      <c r="B1014" s="6" t="s">
        <v>13</v>
      </c>
      <c r="C1014" s="6">
        <v>1.0</v>
      </c>
      <c r="D1014" s="7">
        <v>58.573419645470395</v>
      </c>
      <c r="E1014" s="3">
        <v>72.00156969935134</v>
      </c>
      <c r="F1014" s="8">
        <v>0.9756319745326122</v>
      </c>
      <c r="G1014" s="9">
        <v>4997.0</v>
      </c>
      <c r="H1014" s="9">
        <v>1626.0</v>
      </c>
      <c r="I1014" s="9">
        <v>2647.0</v>
      </c>
      <c r="J1014" s="9">
        <v>724.0</v>
      </c>
      <c r="K1014" s="7">
        <f t="shared" si="1"/>
        <v>0.0000720015697</v>
      </c>
      <c r="L1014" s="7">
        <f t="shared" si="2"/>
        <v>0.8551629504</v>
      </c>
    </row>
    <row r="1015" ht="15.75" customHeight="1">
      <c r="A1015" s="2" t="s">
        <v>1026</v>
      </c>
      <c r="B1015" s="6" t="s">
        <v>13</v>
      </c>
      <c r="C1015" s="6">
        <v>1.0</v>
      </c>
      <c r="D1015" s="7">
        <v>58.56237003804635</v>
      </c>
      <c r="E1015" s="3">
        <v>71.81861138999486</v>
      </c>
      <c r="F1015" s="8">
        <v>0.9837980396596115</v>
      </c>
      <c r="G1015" s="9">
        <v>4960.0</v>
      </c>
      <c r="H1015" s="9">
        <v>1645.0</v>
      </c>
      <c r="I1015" s="9">
        <v>2276.0</v>
      </c>
      <c r="J1015" s="9">
        <v>1039.0</v>
      </c>
      <c r="K1015" s="7">
        <f t="shared" si="1"/>
        <v>0.00007181861139</v>
      </c>
      <c r="L1015" s="7">
        <f t="shared" si="2"/>
        <v>0.855234769</v>
      </c>
    </row>
    <row r="1016" ht="15.75" customHeight="1">
      <c r="A1016" s="2" t="s">
        <v>1027</v>
      </c>
      <c r="B1016" s="6" t="s">
        <v>13</v>
      </c>
      <c r="C1016" s="6">
        <v>1.0</v>
      </c>
      <c r="D1016" s="7">
        <v>58.55725905241141</v>
      </c>
      <c r="E1016" s="3">
        <v>71.73414151944972</v>
      </c>
      <c r="F1016" s="8">
        <v>0.9682192105832041</v>
      </c>
      <c r="G1016" s="9">
        <v>5001.0</v>
      </c>
      <c r="H1016" s="9">
        <v>1698.0</v>
      </c>
      <c r="I1016" s="9">
        <v>2682.0</v>
      </c>
      <c r="J1016" s="9">
        <v>621.0</v>
      </c>
      <c r="K1016" s="7">
        <f t="shared" si="1"/>
        <v>0.00007173414152</v>
      </c>
      <c r="L1016" s="7">
        <f t="shared" si="2"/>
        <v>0.8553065032</v>
      </c>
    </row>
    <row r="1017" ht="15.75" customHeight="1">
      <c r="A1017" s="2" t="s">
        <v>1028</v>
      </c>
      <c r="B1017" s="6" t="s">
        <v>13</v>
      </c>
      <c r="C1017" s="6">
        <v>1.0</v>
      </c>
      <c r="D1017" s="7">
        <v>58.534809556660946</v>
      </c>
      <c r="E1017" s="3">
        <v>71.36429103387931</v>
      </c>
      <c r="F1017" s="8">
        <v>0.7661581588692596</v>
      </c>
      <c r="G1017" s="9">
        <v>5718.0</v>
      </c>
      <c r="H1017" s="9">
        <v>4218.0</v>
      </c>
      <c r="I1017" s="9">
        <v>369.0</v>
      </c>
      <c r="J1017" s="9">
        <v>1131.0</v>
      </c>
      <c r="K1017" s="7">
        <f t="shared" si="1"/>
        <v>0.00007136429103</v>
      </c>
      <c r="L1017" s="7">
        <f t="shared" si="2"/>
        <v>0.8553778675</v>
      </c>
    </row>
    <row r="1018" ht="15.75" customHeight="1">
      <c r="A1018" s="2" t="s">
        <v>1029</v>
      </c>
      <c r="B1018" s="6" t="s">
        <v>13</v>
      </c>
      <c r="C1018" s="6">
        <v>1.0</v>
      </c>
      <c r="D1018" s="7">
        <v>58.513585041602845</v>
      </c>
      <c r="E1018" s="3">
        <v>71.01637565441446</v>
      </c>
      <c r="F1018" s="8">
        <v>0.999338305359251</v>
      </c>
      <c r="G1018" s="9">
        <v>4856.0</v>
      </c>
      <c r="H1018" s="9">
        <v>1975.0</v>
      </c>
      <c r="I1018" s="9">
        <v>2017.0</v>
      </c>
      <c r="J1018" s="9">
        <v>864.0</v>
      </c>
      <c r="K1018" s="7">
        <f t="shared" si="1"/>
        <v>0.00007101637565</v>
      </c>
      <c r="L1018" s="7">
        <f t="shared" si="2"/>
        <v>0.8554488838</v>
      </c>
    </row>
    <row r="1019" ht="15.75" customHeight="1">
      <c r="A1019" s="2" t="s">
        <v>1030</v>
      </c>
      <c r="B1019" s="6" t="s">
        <v>13</v>
      </c>
      <c r="C1019" s="6">
        <v>1.0</v>
      </c>
      <c r="D1019" s="7">
        <v>58.51193462871055</v>
      </c>
      <c r="E1019" s="3">
        <v>70.98939302415401</v>
      </c>
      <c r="F1019" s="8">
        <v>0.8142040220628204</v>
      </c>
      <c r="G1019" s="9">
        <v>5537.0</v>
      </c>
      <c r="H1019" s="9">
        <v>2986.0</v>
      </c>
      <c r="I1019" s="9">
        <v>660.0</v>
      </c>
      <c r="J1019" s="9">
        <v>1891.0</v>
      </c>
      <c r="K1019" s="7">
        <f t="shared" si="1"/>
        <v>0.00007098939302</v>
      </c>
      <c r="L1019" s="7">
        <f t="shared" si="2"/>
        <v>0.8555198732</v>
      </c>
    </row>
    <row r="1020" ht="15.75" customHeight="1">
      <c r="A1020" s="2" t="s">
        <v>1031</v>
      </c>
      <c r="B1020" s="6" t="s">
        <v>13</v>
      </c>
      <c r="C1020" s="6">
        <v>1.0</v>
      </c>
      <c r="D1020" s="7">
        <v>58.509749083248046</v>
      </c>
      <c r="E1020" s="3">
        <v>70.95367727831655</v>
      </c>
      <c r="F1020" s="8">
        <v>0.9481967781385302</v>
      </c>
      <c r="G1020" s="9">
        <v>5020.0</v>
      </c>
      <c r="H1020" s="9">
        <v>1825.0</v>
      </c>
      <c r="I1020" s="9">
        <v>1759.0</v>
      </c>
      <c r="J1020" s="9">
        <v>1436.0</v>
      </c>
      <c r="K1020" s="7">
        <f t="shared" si="1"/>
        <v>0.00007095367728</v>
      </c>
      <c r="L1020" s="7">
        <f t="shared" si="2"/>
        <v>0.8555908269</v>
      </c>
    </row>
    <row r="1021" ht="15.75" customHeight="1">
      <c r="A1021" s="2" t="s">
        <v>1032</v>
      </c>
      <c r="B1021" s="6" t="s">
        <v>13</v>
      </c>
      <c r="C1021" s="6">
        <v>1.0</v>
      </c>
      <c r="D1021" s="7">
        <v>58.504503090845986</v>
      </c>
      <c r="E1021" s="3">
        <v>70.86802163502787</v>
      </c>
      <c r="F1021" s="8">
        <v>0.946655235013681</v>
      </c>
      <c r="G1021" s="9">
        <v>5016.0</v>
      </c>
      <c r="H1021" s="9">
        <v>2538.0</v>
      </c>
      <c r="I1021" s="9">
        <v>1241.0</v>
      </c>
      <c r="J1021" s="9">
        <v>1237.0</v>
      </c>
      <c r="K1021" s="7">
        <f t="shared" si="1"/>
        <v>0.00007086802164</v>
      </c>
      <c r="L1021" s="7">
        <f t="shared" si="2"/>
        <v>0.8556616949</v>
      </c>
    </row>
    <row r="1022" ht="15.75" customHeight="1">
      <c r="A1022" s="2" t="s">
        <v>1033</v>
      </c>
      <c r="B1022" s="6" t="s">
        <v>13</v>
      </c>
      <c r="C1022" s="6">
        <v>1.0</v>
      </c>
      <c r="D1022" s="7">
        <v>58.504032305383554</v>
      </c>
      <c r="E1022" s="3">
        <v>70.8603397906932</v>
      </c>
      <c r="F1022" s="8">
        <v>0.990932512139745</v>
      </c>
      <c r="G1022" s="9">
        <v>4871.0</v>
      </c>
      <c r="H1022" s="9">
        <v>1710.0</v>
      </c>
      <c r="I1022" s="9">
        <v>2341.0</v>
      </c>
      <c r="J1022" s="9">
        <v>820.0</v>
      </c>
      <c r="K1022" s="7">
        <f t="shared" si="1"/>
        <v>0.00007086033979</v>
      </c>
      <c r="L1022" s="7">
        <f t="shared" si="2"/>
        <v>0.8557325553</v>
      </c>
    </row>
    <row r="1023" ht="15.75" customHeight="1">
      <c r="A1023" s="2" t="s">
        <v>1034</v>
      </c>
      <c r="B1023" s="6" t="s">
        <v>13</v>
      </c>
      <c r="C1023" s="6">
        <v>1.0</v>
      </c>
      <c r="D1023" s="7">
        <v>58.501040901996284</v>
      </c>
      <c r="E1023" s="3">
        <v>70.81154827171983</v>
      </c>
      <c r="F1023" s="8">
        <v>0.67434986804111</v>
      </c>
      <c r="G1023" s="9">
        <v>6007.0</v>
      </c>
      <c r="H1023" s="9">
        <v>4953.0</v>
      </c>
      <c r="I1023" s="9">
        <v>631.0</v>
      </c>
      <c r="J1023" s="9">
        <v>423.0</v>
      </c>
      <c r="K1023" s="7">
        <f t="shared" si="1"/>
        <v>0.00007081154827</v>
      </c>
      <c r="L1023" s="7">
        <f t="shared" si="2"/>
        <v>0.8558033668</v>
      </c>
    </row>
    <row r="1024" ht="15.75" customHeight="1">
      <c r="A1024" s="2" t="s">
        <v>1035</v>
      </c>
      <c r="B1024" s="6" t="s">
        <v>13</v>
      </c>
      <c r="C1024" s="6">
        <v>1.0</v>
      </c>
      <c r="D1024" s="7">
        <v>58.498740501023924</v>
      </c>
      <c r="E1024" s="3">
        <v>70.77405025430566</v>
      </c>
      <c r="F1024" s="8">
        <v>0.974715121441122</v>
      </c>
      <c r="G1024" s="9">
        <v>4916.0</v>
      </c>
      <c r="H1024" s="9">
        <v>2522.0</v>
      </c>
      <c r="I1024" s="9">
        <v>1409.0</v>
      </c>
      <c r="J1024" s="9">
        <v>985.0</v>
      </c>
      <c r="K1024" s="7">
        <f t="shared" si="1"/>
        <v>0.00007077405025</v>
      </c>
      <c r="L1024" s="7">
        <f t="shared" si="2"/>
        <v>0.8558741409</v>
      </c>
    </row>
    <row r="1025" ht="15.75" customHeight="1">
      <c r="A1025" s="2" t="s">
        <v>1036</v>
      </c>
      <c r="B1025" s="6" t="s">
        <v>13</v>
      </c>
      <c r="C1025" s="6">
        <v>1.0</v>
      </c>
      <c r="D1025" s="7">
        <v>58.49821043961295</v>
      </c>
      <c r="E1025" s="3">
        <v>70.76541272717942</v>
      </c>
      <c r="F1025" s="8">
        <v>0.8271336047737882</v>
      </c>
      <c r="G1025" s="9">
        <v>5464.0</v>
      </c>
      <c r="H1025" s="9">
        <v>2933.0</v>
      </c>
      <c r="I1025" s="9">
        <v>705.0</v>
      </c>
      <c r="J1025" s="9">
        <v>1826.0</v>
      </c>
      <c r="K1025" s="7">
        <f t="shared" si="1"/>
        <v>0.00007076541273</v>
      </c>
      <c r="L1025" s="7">
        <f t="shared" si="2"/>
        <v>0.8559449063</v>
      </c>
    </row>
    <row r="1026" ht="15.75" customHeight="1">
      <c r="A1026" s="2" t="s">
        <v>1037</v>
      </c>
      <c r="B1026" s="6" t="s">
        <v>13</v>
      </c>
      <c r="C1026" s="6">
        <v>1.0</v>
      </c>
      <c r="D1026" s="7">
        <v>58.488948619230726</v>
      </c>
      <c r="E1026" s="3">
        <v>70.61465829881912</v>
      </c>
      <c r="F1026" s="8">
        <v>0.9981758510273513</v>
      </c>
      <c r="G1026" s="9">
        <v>4832.0</v>
      </c>
      <c r="H1026" s="9">
        <v>2122.0</v>
      </c>
      <c r="I1026" s="9">
        <v>1982.0</v>
      </c>
      <c r="J1026" s="9">
        <v>728.0</v>
      </c>
      <c r="K1026" s="7">
        <f t="shared" si="1"/>
        <v>0.0000706146583</v>
      </c>
      <c r="L1026" s="7">
        <f t="shared" si="2"/>
        <v>0.856015521</v>
      </c>
    </row>
    <row r="1027" ht="15.75" customHeight="1">
      <c r="A1027" s="2" t="s">
        <v>1038</v>
      </c>
      <c r="B1027" s="6" t="s">
        <v>13</v>
      </c>
      <c r="C1027" s="6">
        <v>1.0</v>
      </c>
      <c r="D1027" s="7">
        <v>58.48800939480034</v>
      </c>
      <c r="E1027" s="3">
        <v>70.59938851210894</v>
      </c>
      <c r="F1027" s="8">
        <v>0.9516821309958059</v>
      </c>
      <c r="G1027" s="9">
        <v>4982.0</v>
      </c>
      <c r="H1027" s="9">
        <v>2163.0</v>
      </c>
      <c r="I1027" s="9">
        <v>1470.0</v>
      </c>
      <c r="J1027" s="9">
        <v>1349.0</v>
      </c>
      <c r="K1027" s="7">
        <f t="shared" si="1"/>
        <v>0.00007059938851</v>
      </c>
      <c r="L1027" s="7">
        <f t="shared" si="2"/>
        <v>0.8560861203</v>
      </c>
    </row>
    <row r="1028" ht="15.75" customHeight="1">
      <c r="A1028" s="2" t="s">
        <v>1039</v>
      </c>
      <c r="B1028" s="6" t="s">
        <v>13</v>
      </c>
      <c r="C1028" s="6">
        <v>1.0</v>
      </c>
      <c r="D1028" s="7">
        <v>58.4796265909123</v>
      </c>
      <c r="E1028" s="3">
        <v>70.46324816249476</v>
      </c>
      <c r="F1028" s="8">
        <v>0.9957191913737207</v>
      </c>
      <c r="G1028" s="9">
        <v>4829.0</v>
      </c>
      <c r="H1028" s="9">
        <v>1972.0</v>
      </c>
      <c r="I1028" s="9">
        <v>2156.0</v>
      </c>
      <c r="J1028" s="9">
        <v>701.0</v>
      </c>
      <c r="K1028" s="7">
        <f t="shared" si="1"/>
        <v>0.00007046324816</v>
      </c>
      <c r="L1028" s="7">
        <f t="shared" si="2"/>
        <v>0.8561565836</v>
      </c>
    </row>
    <row r="1029" ht="15.75" customHeight="1">
      <c r="A1029" s="2" t="s">
        <v>1040</v>
      </c>
      <c r="B1029" s="6" t="s">
        <v>13</v>
      </c>
      <c r="C1029" s="6">
        <v>1.0</v>
      </c>
      <c r="D1029" s="7">
        <v>58.47504790898555</v>
      </c>
      <c r="E1029" s="3">
        <v>70.3889992822012</v>
      </c>
      <c r="F1029" s="8">
        <v>0.984805537045698</v>
      </c>
      <c r="G1029" s="9">
        <v>4857.0</v>
      </c>
      <c r="H1029" s="9">
        <v>1690.0</v>
      </c>
      <c r="I1029" s="9">
        <v>2448.0</v>
      </c>
      <c r="J1029" s="9">
        <v>719.0</v>
      </c>
      <c r="K1029" s="7">
        <f t="shared" si="1"/>
        <v>0.00007038899928</v>
      </c>
      <c r="L1029" s="7">
        <f t="shared" si="2"/>
        <v>0.8562269726</v>
      </c>
    </row>
    <row r="1030" ht="15.75" customHeight="1">
      <c r="A1030" s="2" t="s">
        <v>1041</v>
      </c>
      <c r="B1030" s="6" t="s">
        <v>13</v>
      </c>
      <c r="C1030" s="6">
        <v>1.0</v>
      </c>
      <c r="D1030" s="7">
        <v>58.47479618115735</v>
      </c>
      <c r="E1030" s="3">
        <v>70.38491947986618</v>
      </c>
      <c r="F1030" s="8">
        <v>0.9646799617558142</v>
      </c>
      <c r="G1030" s="9">
        <v>4921.0</v>
      </c>
      <c r="H1030" s="9">
        <v>2591.0</v>
      </c>
      <c r="I1030" s="9">
        <v>1305.0</v>
      </c>
      <c r="J1030" s="9">
        <v>1025.0</v>
      </c>
      <c r="K1030" s="7">
        <f t="shared" si="1"/>
        <v>0.00007038491948</v>
      </c>
      <c r="L1030" s="7">
        <f t="shared" si="2"/>
        <v>0.8562973575</v>
      </c>
    </row>
    <row r="1031" ht="15.75" customHeight="1">
      <c r="A1031" s="2" t="s">
        <v>1042</v>
      </c>
      <c r="B1031" s="6" t="s">
        <v>13</v>
      </c>
      <c r="C1031" s="6">
        <v>1.0</v>
      </c>
      <c r="D1031" s="7">
        <v>58.466726656216885</v>
      </c>
      <c r="E1031" s="3">
        <v>70.25426032003575</v>
      </c>
      <c r="F1031" s="8">
        <v>0.8522253750611325</v>
      </c>
      <c r="G1031" s="9">
        <v>5278.0</v>
      </c>
      <c r="H1031" s="9">
        <v>1156.0</v>
      </c>
      <c r="I1031" s="9">
        <v>3634.0</v>
      </c>
      <c r="J1031" s="9">
        <v>488.0</v>
      </c>
      <c r="K1031" s="7">
        <f t="shared" si="1"/>
        <v>0.00007025426032</v>
      </c>
      <c r="L1031" s="7">
        <f t="shared" si="2"/>
        <v>0.8563676118</v>
      </c>
    </row>
    <row r="1032" ht="15.75" customHeight="1">
      <c r="A1032" s="2" t="s">
        <v>1043</v>
      </c>
      <c r="B1032" s="6" t="s">
        <v>13</v>
      </c>
      <c r="C1032" s="6">
        <v>1.0</v>
      </c>
      <c r="D1032" s="7">
        <v>58.46248362789556</v>
      </c>
      <c r="E1032" s="3">
        <v>70.18565589154755</v>
      </c>
      <c r="F1032" s="8">
        <v>0.9947007969538674</v>
      </c>
      <c r="G1032" s="9">
        <v>4813.0</v>
      </c>
      <c r="H1032" s="9">
        <v>1982.0</v>
      </c>
      <c r="I1032" s="9">
        <v>2151.0</v>
      </c>
      <c r="J1032" s="9">
        <v>680.0</v>
      </c>
      <c r="K1032" s="7">
        <f t="shared" si="1"/>
        <v>0.00007018565589</v>
      </c>
      <c r="L1032" s="7">
        <f t="shared" si="2"/>
        <v>0.8564377974</v>
      </c>
    </row>
    <row r="1033" ht="15.75" customHeight="1">
      <c r="A1033" s="2" t="s">
        <v>1044</v>
      </c>
      <c r="B1033" s="6" t="s">
        <v>13</v>
      </c>
      <c r="C1033" s="6">
        <v>1.0</v>
      </c>
      <c r="D1033" s="7">
        <v>58.448590612724644</v>
      </c>
      <c r="E1033" s="3">
        <v>69.96149177372342</v>
      </c>
      <c r="F1033" s="8">
        <v>0.9963180922195002</v>
      </c>
      <c r="G1033" s="9">
        <v>4793.0</v>
      </c>
      <c r="H1033" s="9">
        <v>1806.0</v>
      </c>
      <c r="I1033" s="9">
        <v>2106.0</v>
      </c>
      <c r="J1033" s="9">
        <v>881.0</v>
      </c>
      <c r="K1033" s="7">
        <f t="shared" si="1"/>
        <v>0.00006996149177</v>
      </c>
      <c r="L1033" s="7">
        <f t="shared" si="2"/>
        <v>0.8565077589</v>
      </c>
    </row>
    <row r="1034" ht="15.75" customHeight="1">
      <c r="A1034" s="2" t="s">
        <v>1045</v>
      </c>
      <c r="B1034" s="6" t="s">
        <v>13</v>
      </c>
      <c r="C1034" s="6">
        <v>1.0</v>
      </c>
      <c r="D1034" s="7">
        <v>58.44749054332713</v>
      </c>
      <c r="E1034" s="3">
        <v>69.94377274831072</v>
      </c>
      <c r="F1034" s="8">
        <v>0.8688587425163677</v>
      </c>
      <c r="G1034" s="9">
        <v>5213.0</v>
      </c>
      <c r="H1034" s="9">
        <v>3406.0</v>
      </c>
      <c r="I1034" s="9">
        <v>715.0</v>
      </c>
      <c r="J1034" s="9">
        <v>1092.0</v>
      </c>
      <c r="K1034" s="7">
        <f t="shared" si="1"/>
        <v>0.00006994377275</v>
      </c>
      <c r="L1034" s="7">
        <f t="shared" si="2"/>
        <v>0.8565777027</v>
      </c>
    </row>
    <row r="1035" ht="15.75" customHeight="1">
      <c r="A1035" s="2" t="s">
        <v>1046</v>
      </c>
      <c r="B1035" s="6" t="s">
        <v>13</v>
      </c>
      <c r="C1035" s="6">
        <v>1.0</v>
      </c>
      <c r="D1035" s="7">
        <v>58.443718350963785</v>
      </c>
      <c r="E1035" s="3">
        <v>69.88304740502518</v>
      </c>
      <c r="F1035" s="8">
        <v>0.9826138908415369</v>
      </c>
      <c r="G1035" s="9">
        <v>4830.0</v>
      </c>
      <c r="H1035" s="9">
        <v>2222.0</v>
      </c>
      <c r="I1035" s="9">
        <v>1561.0</v>
      </c>
      <c r="J1035" s="9">
        <v>1047.0</v>
      </c>
      <c r="K1035" s="7">
        <f t="shared" si="1"/>
        <v>0.00006988304741</v>
      </c>
      <c r="L1035" s="7">
        <f t="shared" si="2"/>
        <v>0.8566475857</v>
      </c>
    </row>
    <row r="1036" ht="15.75" customHeight="1">
      <c r="A1036" s="2" t="s">
        <v>1047</v>
      </c>
      <c r="B1036" s="6" t="s">
        <v>13</v>
      </c>
      <c r="C1036" s="6">
        <v>1.0</v>
      </c>
      <c r="D1036" s="7">
        <v>58.43900895050468</v>
      </c>
      <c r="E1036" s="3">
        <v>69.80730873112198</v>
      </c>
      <c r="F1036" s="8">
        <v>0.9818312841300323</v>
      </c>
      <c r="G1036" s="9">
        <v>4827.0</v>
      </c>
      <c r="H1036" s="9">
        <v>2315.0</v>
      </c>
      <c r="I1036" s="9">
        <v>1505.0</v>
      </c>
      <c r="J1036" s="9">
        <v>1007.0</v>
      </c>
      <c r="K1036" s="7">
        <f t="shared" si="1"/>
        <v>0.00006980730873</v>
      </c>
      <c r="L1036" s="7">
        <f t="shared" si="2"/>
        <v>0.856717393</v>
      </c>
    </row>
    <row r="1037" ht="15.75" customHeight="1">
      <c r="A1037" s="2" t="s">
        <v>1048</v>
      </c>
      <c r="B1037" s="6" t="s">
        <v>13</v>
      </c>
      <c r="C1037" s="6">
        <v>1.0</v>
      </c>
      <c r="D1037" s="7">
        <v>58.430785649590355</v>
      </c>
      <c r="E1037" s="3">
        <v>69.67525469906687</v>
      </c>
      <c r="F1037" s="8">
        <v>0.8796531301471201</v>
      </c>
      <c r="G1037" s="9">
        <v>5165.0</v>
      </c>
      <c r="H1037" s="9">
        <v>2970.0</v>
      </c>
      <c r="I1037" s="9">
        <v>805.0</v>
      </c>
      <c r="J1037" s="9">
        <v>1390.0</v>
      </c>
      <c r="K1037" s="7">
        <f t="shared" si="1"/>
        <v>0.0000696752547</v>
      </c>
      <c r="L1037" s="7">
        <f t="shared" si="2"/>
        <v>0.8567870683</v>
      </c>
    </row>
    <row r="1038" ht="15.75" customHeight="1">
      <c r="A1038" s="2" t="s">
        <v>1049</v>
      </c>
      <c r="B1038" s="6" t="s">
        <v>13</v>
      </c>
      <c r="C1038" s="6">
        <v>1.0</v>
      </c>
      <c r="D1038" s="7">
        <v>58.427007458952914</v>
      </c>
      <c r="E1038" s="3">
        <v>69.6146663351479</v>
      </c>
      <c r="F1038" s="8">
        <v>0.9196087324212366</v>
      </c>
      <c r="G1038" s="9">
        <v>5008.0</v>
      </c>
      <c r="H1038" s="9">
        <v>1188.0</v>
      </c>
      <c r="I1038" s="9">
        <v>3141.0</v>
      </c>
      <c r="J1038" s="9">
        <v>679.0</v>
      </c>
      <c r="K1038" s="7">
        <f t="shared" si="1"/>
        <v>0.00006961466634</v>
      </c>
      <c r="L1038" s="7">
        <f t="shared" si="2"/>
        <v>0.856856683</v>
      </c>
    </row>
    <row r="1039" ht="15.75" customHeight="1">
      <c r="A1039" s="2" t="s">
        <v>1050</v>
      </c>
      <c r="B1039" s="6" t="s">
        <v>13</v>
      </c>
      <c r="C1039" s="6">
        <v>1.0</v>
      </c>
      <c r="D1039" s="7">
        <v>58.42382707217781</v>
      </c>
      <c r="E1039" s="3">
        <v>69.56370540293271</v>
      </c>
      <c r="F1039" s="8">
        <v>0.9982299803998796</v>
      </c>
      <c r="G1039" s="9">
        <v>4760.0</v>
      </c>
      <c r="H1039" s="9">
        <v>2016.0</v>
      </c>
      <c r="I1039" s="9">
        <v>1856.0</v>
      </c>
      <c r="J1039" s="9">
        <v>888.0</v>
      </c>
      <c r="K1039" s="7">
        <f t="shared" si="1"/>
        <v>0.0000695637054</v>
      </c>
      <c r="L1039" s="7">
        <f t="shared" si="2"/>
        <v>0.8569262467</v>
      </c>
    </row>
    <row r="1040" ht="15.75" customHeight="1">
      <c r="A1040" s="2" t="s">
        <v>1051</v>
      </c>
      <c r="B1040" s="6" t="s">
        <v>13</v>
      </c>
      <c r="C1040" s="6">
        <v>1.0</v>
      </c>
      <c r="D1040" s="7">
        <v>58.42139652143302</v>
      </c>
      <c r="E1040" s="3">
        <v>69.5247846201136</v>
      </c>
      <c r="F1040" s="8">
        <v>0.9225776654130505</v>
      </c>
      <c r="G1040" s="9">
        <v>5004.0</v>
      </c>
      <c r="H1040" s="9">
        <v>2508.0</v>
      </c>
      <c r="I1040" s="9">
        <v>1118.0</v>
      </c>
      <c r="J1040" s="9">
        <v>1378.0</v>
      </c>
      <c r="K1040" s="7">
        <f t="shared" si="1"/>
        <v>0.00006952478462</v>
      </c>
      <c r="L1040" s="7">
        <f t="shared" si="2"/>
        <v>0.8569957715</v>
      </c>
    </row>
    <row r="1041" ht="15.75" customHeight="1">
      <c r="A1041" s="2" t="s">
        <v>1052</v>
      </c>
      <c r="B1041" s="6" t="s">
        <v>13</v>
      </c>
      <c r="C1041" s="6">
        <v>1.0</v>
      </c>
      <c r="D1041" s="7">
        <v>58.41867554157909</v>
      </c>
      <c r="E1041" s="3">
        <v>69.48123898538957</v>
      </c>
      <c r="F1041" s="8">
        <v>0.9357546530261247</v>
      </c>
      <c r="G1041" s="9">
        <v>4955.0</v>
      </c>
      <c r="H1041" s="9">
        <v>2488.0</v>
      </c>
      <c r="I1041" s="9">
        <v>1173.0</v>
      </c>
      <c r="J1041" s="9">
        <v>1294.0</v>
      </c>
      <c r="K1041" s="7">
        <f t="shared" si="1"/>
        <v>0.00006948123899</v>
      </c>
      <c r="L1041" s="7">
        <f t="shared" si="2"/>
        <v>0.8570652527</v>
      </c>
    </row>
    <row r="1042" ht="15.75" customHeight="1">
      <c r="A1042" s="2" t="s">
        <v>1053</v>
      </c>
      <c r="B1042" s="6" t="s">
        <v>13</v>
      </c>
      <c r="C1042" s="6">
        <v>1.0</v>
      </c>
      <c r="D1042" s="7">
        <v>58.40762129842639</v>
      </c>
      <c r="E1042" s="3">
        <v>69.30461094072456</v>
      </c>
      <c r="F1042" s="8">
        <v>0.9894353181742543</v>
      </c>
      <c r="G1042" s="9">
        <v>4768.0</v>
      </c>
      <c r="H1042" s="9">
        <v>2047.0</v>
      </c>
      <c r="I1042" s="9">
        <v>2115.0</v>
      </c>
      <c r="J1042" s="9">
        <v>606.0</v>
      </c>
      <c r="K1042" s="7">
        <f t="shared" si="1"/>
        <v>0.00006930461094</v>
      </c>
      <c r="L1042" s="7">
        <f t="shared" si="2"/>
        <v>0.8571345573</v>
      </c>
    </row>
    <row r="1043" ht="15.75" customHeight="1">
      <c r="A1043" s="2" t="s">
        <v>1054</v>
      </c>
      <c r="B1043" s="6" t="s">
        <v>13</v>
      </c>
      <c r="C1043" s="6">
        <v>1.0</v>
      </c>
      <c r="D1043" s="7">
        <v>58.406941198135904</v>
      </c>
      <c r="E1043" s="3">
        <v>69.29375876607872</v>
      </c>
      <c r="F1043" s="8">
        <v>0.8792569641011428</v>
      </c>
      <c r="G1043" s="9">
        <v>5114.0</v>
      </c>
      <c r="H1043" s="9">
        <v>3508.0</v>
      </c>
      <c r="I1043" s="9">
        <v>964.0</v>
      </c>
      <c r="J1043" s="9">
        <v>642.0</v>
      </c>
      <c r="K1043" s="7">
        <f t="shared" si="1"/>
        <v>0.00006929375877</v>
      </c>
      <c r="L1043" s="7">
        <f t="shared" si="2"/>
        <v>0.8572038511</v>
      </c>
    </row>
    <row r="1044" ht="15.75" customHeight="1">
      <c r="A1044" s="2" t="s">
        <v>1055</v>
      </c>
      <c r="B1044" s="6" t="s">
        <v>13</v>
      </c>
      <c r="C1044" s="6">
        <v>1.0</v>
      </c>
      <c r="D1044" s="7">
        <v>58.406910136676075</v>
      </c>
      <c r="E1044" s="3">
        <v>69.29326316742461</v>
      </c>
      <c r="F1044" s="8">
        <v>0.9941024005445525</v>
      </c>
      <c r="G1044" s="9">
        <v>4754.0</v>
      </c>
      <c r="H1044" s="9">
        <v>1874.0</v>
      </c>
      <c r="I1044" s="9">
        <v>1912.0</v>
      </c>
      <c r="J1044" s="9">
        <v>968.0</v>
      </c>
      <c r="K1044" s="7">
        <f t="shared" si="1"/>
        <v>0.00006929326317</v>
      </c>
      <c r="L1044" s="7">
        <f t="shared" si="2"/>
        <v>0.8572731443</v>
      </c>
    </row>
    <row r="1045" ht="15.75" customHeight="1">
      <c r="A1045" s="2" t="s">
        <v>1056</v>
      </c>
      <c r="B1045" s="6" t="s">
        <v>13</v>
      </c>
      <c r="C1045" s="6">
        <v>1.0</v>
      </c>
      <c r="D1045" s="7">
        <v>58.40149984175069</v>
      </c>
      <c r="E1045" s="3">
        <v>69.20699369231414</v>
      </c>
      <c r="F1045" s="8">
        <v>0.9990962264479629</v>
      </c>
      <c r="G1045" s="9">
        <v>4733.0</v>
      </c>
      <c r="H1045" s="9">
        <v>1924.0</v>
      </c>
      <c r="I1045" s="9">
        <v>1954.0</v>
      </c>
      <c r="J1045" s="9">
        <v>855.0</v>
      </c>
      <c r="K1045" s="7">
        <f t="shared" si="1"/>
        <v>0.00006920699369</v>
      </c>
      <c r="L1045" s="7">
        <f t="shared" si="2"/>
        <v>0.8573423513</v>
      </c>
    </row>
    <row r="1046" ht="15.75" customHeight="1">
      <c r="A1046" s="2" t="s">
        <v>1057</v>
      </c>
      <c r="B1046" s="6" t="s">
        <v>13</v>
      </c>
      <c r="C1046" s="6">
        <v>1.0</v>
      </c>
      <c r="D1046" s="7">
        <v>58.39448340457647</v>
      </c>
      <c r="E1046" s="3">
        <v>69.09527353486153</v>
      </c>
      <c r="F1046" s="8">
        <v>0.9704968288055477</v>
      </c>
      <c r="G1046" s="9">
        <v>4814.0</v>
      </c>
      <c r="H1046" s="9">
        <v>2155.0</v>
      </c>
      <c r="I1046" s="9">
        <v>1496.0</v>
      </c>
      <c r="J1046" s="9">
        <v>1163.0</v>
      </c>
      <c r="K1046" s="7">
        <f t="shared" si="1"/>
        <v>0.00006909527353</v>
      </c>
      <c r="L1046" s="7">
        <f t="shared" si="2"/>
        <v>0.8574114466</v>
      </c>
    </row>
    <row r="1047" ht="15.75" customHeight="1">
      <c r="A1047" s="2" t="s">
        <v>1058</v>
      </c>
      <c r="B1047" s="6" t="s">
        <v>13</v>
      </c>
      <c r="C1047" s="6">
        <v>1.0</v>
      </c>
      <c r="D1047" s="7">
        <v>58.39122583953159</v>
      </c>
      <c r="E1047" s="3">
        <v>69.0434658414199</v>
      </c>
      <c r="F1047" s="8">
        <v>0.9502127710405102</v>
      </c>
      <c r="G1047" s="9">
        <v>4875.0</v>
      </c>
      <c r="H1047" s="9">
        <v>2472.0</v>
      </c>
      <c r="I1047" s="9">
        <v>1225.0</v>
      </c>
      <c r="J1047" s="9">
        <v>1178.0</v>
      </c>
      <c r="K1047" s="7">
        <f t="shared" si="1"/>
        <v>0.00006904346584</v>
      </c>
      <c r="L1047" s="7">
        <f t="shared" si="2"/>
        <v>0.8574804901</v>
      </c>
    </row>
    <row r="1048" ht="15.75" customHeight="1">
      <c r="A1048" s="2" t="s">
        <v>1059</v>
      </c>
      <c r="B1048" s="6" t="s">
        <v>13</v>
      </c>
      <c r="C1048" s="6">
        <v>1.0</v>
      </c>
      <c r="D1048" s="7">
        <v>58.37796999750913</v>
      </c>
      <c r="E1048" s="3">
        <v>68.83304780242838</v>
      </c>
      <c r="F1048" s="8">
        <v>0.9886356289660058</v>
      </c>
      <c r="G1048" s="9">
        <v>4738.0</v>
      </c>
      <c r="H1048" s="9">
        <v>1874.0</v>
      </c>
      <c r="I1048" s="9">
        <v>2237.0</v>
      </c>
      <c r="J1048" s="9">
        <v>627.0</v>
      </c>
      <c r="K1048" s="7">
        <f t="shared" si="1"/>
        <v>0.0000688330478</v>
      </c>
      <c r="L1048" s="7">
        <f t="shared" si="2"/>
        <v>0.8575493231</v>
      </c>
    </row>
    <row r="1049" ht="15.75" customHeight="1">
      <c r="A1049" s="2" t="s">
        <v>1060</v>
      </c>
      <c r="B1049" s="6" t="s">
        <v>13</v>
      </c>
      <c r="C1049" s="6">
        <v>1.0</v>
      </c>
      <c r="D1049" s="7">
        <v>58.37698368062924</v>
      </c>
      <c r="E1049" s="3">
        <v>68.81741705162635</v>
      </c>
      <c r="F1049" s="8">
        <v>0.9913123080866411</v>
      </c>
      <c r="G1049" s="9">
        <v>4729.0</v>
      </c>
      <c r="H1049" s="9">
        <v>2110.0</v>
      </c>
      <c r="I1049" s="9">
        <v>2004.0</v>
      </c>
      <c r="J1049" s="9">
        <v>615.0</v>
      </c>
      <c r="K1049" s="7">
        <f t="shared" si="1"/>
        <v>0.00006881741705</v>
      </c>
      <c r="L1049" s="7">
        <f t="shared" si="2"/>
        <v>0.8576181405</v>
      </c>
    </row>
    <row r="1050" ht="15.75" customHeight="1">
      <c r="A1050" s="2" t="s">
        <v>1061</v>
      </c>
      <c r="B1050" s="6" t="s">
        <v>13</v>
      </c>
      <c r="C1050" s="6">
        <v>1.0</v>
      </c>
      <c r="D1050" s="7">
        <v>58.376631168481694</v>
      </c>
      <c r="E1050" s="3">
        <v>68.81183144278862</v>
      </c>
      <c r="F1050" s="8">
        <v>0.8725084827500619</v>
      </c>
      <c r="G1050" s="9">
        <v>5114.0</v>
      </c>
      <c r="H1050" s="9">
        <v>3368.0</v>
      </c>
      <c r="I1050" s="9">
        <v>726.0</v>
      </c>
      <c r="J1050" s="9">
        <v>1020.0</v>
      </c>
      <c r="K1050" s="7">
        <f t="shared" si="1"/>
        <v>0.00006881183144</v>
      </c>
      <c r="L1050" s="7">
        <f t="shared" si="2"/>
        <v>0.8576869524</v>
      </c>
    </row>
    <row r="1051" ht="15.75" customHeight="1">
      <c r="A1051" s="2" t="s">
        <v>1062</v>
      </c>
      <c r="B1051" s="6" t="s">
        <v>13</v>
      </c>
      <c r="C1051" s="6">
        <v>1.0</v>
      </c>
      <c r="D1051" s="7">
        <v>58.37463935498526</v>
      </c>
      <c r="E1051" s="3">
        <v>68.78027937041198</v>
      </c>
      <c r="F1051" s="8">
        <v>0.9922852996748716</v>
      </c>
      <c r="G1051" s="9">
        <v>4724.0</v>
      </c>
      <c r="H1051" s="9">
        <v>2278.0</v>
      </c>
      <c r="I1051" s="9">
        <v>1607.0</v>
      </c>
      <c r="J1051" s="9">
        <v>839.0</v>
      </c>
      <c r="K1051" s="7">
        <f t="shared" si="1"/>
        <v>0.00006878027937</v>
      </c>
      <c r="L1051" s="7">
        <f t="shared" si="2"/>
        <v>0.8577557326</v>
      </c>
    </row>
    <row r="1052" ht="15.75" customHeight="1">
      <c r="A1052" s="2" t="s">
        <v>1063</v>
      </c>
      <c r="B1052" s="6" t="s">
        <v>13</v>
      </c>
      <c r="C1052" s="6">
        <v>1.0</v>
      </c>
      <c r="D1052" s="7">
        <v>58.371196759811845</v>
      </c>
      <c r="E1052" s="3">
        <v>68.72577975202064</v>
      </c>
      <c r="F1052" s="8">
        <v>0.9057400292329718</v>
      </c>
      <c r="G1052" s="9">
        <v>4994.0</v>
      </c>
      <c r="H1052" s="9">
        <v>3125.0</v>
      </c>
      <c r="I1052" s="9">
        <v>880.0</v>
      </c>
      <c r="J1052" s="9">
        <v>989.0</v>
      </c>
      <c r="K1052" s="7">
        <f t="shared" si="1"/>
        <v>0.00006872577975</v>
      </c>
      <c r="L1052" s="7">
        <f t="shared" si="2"/>
        <v>0.8578244584</v>
      </c>
    </row>
    <row r="1053" ht="15.75" customHeight="1">
      <c r="A1053" s="2" t="s">
        <v>1064</v>
      </c>
      <c r="B1053" s="6" t="s">
        <v>13</v>
      </c>
      <c r="C1053" s="6">
        <v>1.0</v>
      </c>
      <c r="D1053" s="7">
        <v>58.369873005267124</v>
      </c>
      <c r="E1053" s="3">
        <v>68.70483493151953</v>
      </c>
      <c r="F1053" s="8">
        <v>0.9851413486180375</v>
      </c>
      <c r="G1053" s="9">
        <v>4741.0</v>
      </c>
      <c r="H1053" s="9">
        <v>1668.0</v>
      </c>
      <c r="I1053" s="9">
        <v>2034.0</v>
      </c>
      <c r="J1053" s="9">
        <v>1039.0</v>
      </c>
      <c r="K1053" s="7">
        <f t="shared" si="1"/>
        <v>0.00006870483493</v>
      </c>
      <c r="L1053" s="7">
        <f t="shared" si="2"/>
        <v>0.8578931632</v>
      </c>
    </row>
    <row r="1054" ht="15.75" customHeight="1">
      <c r="A1054" s="2" t="s">
        <v>1065</v>
      </c>
      <c r="B1054" s="6" t="s">
        <v>13</v>
      </c>
      <c r="C1054" s="6">
        <v>1.0</v>
      </c>
      <c r="D1054" s="7">
        <v>58.35997317920107</v>
      </c>
      <c r="E1054" s="3">
        <v>68.54839930843174</v>
      </c>
      <c r="F1054" s="8">
        <v>0.8577399400294125</v>
      </c>
      <c r="G1054" s="9">
        <v>5139.0</v>
      </c>
      <c r="H1054" s="9">
        <v>3577.0</v>
      </c>
      <c r="I1054" s="9">
        <v>725.0</v>
      </c>
      <c r="J1054" s="9">
        <v>837.0</v>
      </c>
      <c r="K1054" s="7">
        <f t="shared" si="1"/>
        <v>0.00006854839931</v>
      </c>
      <c r="L1054" s="7">
        <f t="shared" si="2"/>
        <v>0.8579617116</v>
      </c>
    </row>
    <row r="1055" ht="15.75" customHeight="1">
      <c r="A1055" s="2" t="s">
        <v>1066</v>
      </c>
      <c r="B1055" s="6" t="s">
        <v>13</v>
      </c>
      <c r="C1055" s="6">
        <v>1.0</v>
      </c>
      <c r="D1055" s="7">
        <v>58.35975410474725</v>
      </c>
      <c r="E1055" s="3">
        <v>68.54494155683494</v>
      </c>
      <c r="F1055" s="8">
        <v>0.960257879408326</v>
      </c>
      <c r="G1055" s="9">
        <v>4807.0</v>
      </c>
      <c r="H1055" s="9">
        <v>2458.0</v>
      </c>
      <c r="I1055" s="9">
        <v>1264.0</v>
      </c>
      <c r="J1055" s="9">
        <v>1085.0</v>
      </c>
      <c r="K1055" s="7">
        <f t="shared" si="1"/>
        <v>0.00006854494156</v>
      </c>
      <c r="L1055" s="7">
        <f t="shared" si="2"/>
        <v>0.8580302566</v>
      </c>
    </row>
    <row r="1056" ht="15.75" customHeight="1">
      <c r="A1056" s="2" t="s">
        <v>1067</v>
      </c>
      <c r="B1056" s="6" t="s">
        <v>13</v>
      </c>
      <c r="C1056" s="6">
        <v>1.0</v>
      </c>
      <c r="D1056" s="7">
        <v>58.35673308115516</v>
      </c>
      <c r="E1056" s="3">
        <v>68.4972771521061</v>
      </c>
      <c r="F1056" s="8">
        <v>0.9721311425505325</v>
      </c>
      <c r="G1056" s="9">
        <v>4767.0</v>
      </c>
      <c r="H1056" s="9">
        <v>2186.0</v>
      </c>
      <c r="I1056" s="9">
        <v>1460.0</v>
      </c>
      <c r="J1056" s="9">
        <v>1121.0</v>
      </c>
      <c r="K1056" s="7">
        <f t="shared" si="1"/>
        <v>0.00006849727715</v>
      </c>
      <c r="L1056" s="7">
        <f t="shared" si="2"/>
        <v>0.8580987539</v>
      </c>
    </row>
    <row r="1057" ht="15.75" customHeight="1">
      <c r="A1057" s="2" t="s">
        <v>1068</v>
      </c>
      <c r="B1057" s="6" t="s">
        <v>13</v>
      </c>
      <c r="C1057" s="6">
        <v>1.0</v>
      </c>
      <c r="D1057" s="7">
        <v>58.35603792414639</v>
      </c>
      <c r="E1057" s="3">
        <v>68.48631395694589</v>
      </c>
      <c r="F1057" s="8">
        <v>0.9761600527076336</v>
      </c>
      <c r="G1057" s="9">
        <v>4753.0</v>
      </c>
      <c r="H1057" s="9">
        <v>2349.0</v>
      </c>
      <c r="I1057" s="9">
        <v>1402.0</v>
      </c>
      <c r="J1057" s="9">
        <v>1002.0</v>
      </c>
      <c r="K1057" s="7">
        <f t="shared" si="1"/>
        <v>0.00006848631396</v>
      </c>
      <c r="L1057" s="7">
        <f t="shared" si="2"/>
        <v>0.8581672402</v>
      </c>
    </row>
    <row r="1058" ht="15.75" customHeight="1">
      <c r="A1058" s="2" t="s">
        <v>1069</v>
      </c>
      <c r="B1058" s="6" t="s">
        <v>13</v>
      </c>
      <c r="C1058" s="6">
        <v>1.0</v>
      </c>
      <c r="D1058" s="7">
        <v>58.35231181820251</v>
      </c>
      <c r="E1058" s="3">
        <v>68.42758011798671</v>
      </c>
      <c r="F1058" s="8">
        <v>0.9914486451717656</v>
      </c>
      <c r="G1058" s="9">
        <v>4702.0</v>
      </c>
      <c r="H1058" s="9">
        <v>2326.0</v>
      </c>
      <c r="I1058" s="9">
        <v>1661.0</v>
      </c>
      <c r="J1058" s="9">
        <v>715.0</v>
      </c>
      <c r="K1058" s="7">
        <f t="shared" si="1"/>
        <v>0.00006842758012</v>
      </c>
      <c r="L1058" s="7">
        <f t="shared" si="2"/>
        <v>0.8582356678</v>
      </c>
    </row>
    <row r="1059" ht="15.75" customHeight="1">
      <c r="A1059" s="2" t="s">
        <v>1070</v>
      </c>
      <c r="B1059" s="6" t="s">
        <v>13</v>
      </c>
      <c r="C1059" s="6">
        <v>1.0</v>
      </c>
      <c r="D1059" s="7">
        <v>58.34346683073355</v>
      </c>
      <c r="E1059" s="3">
        <v>68.28836002542525</v>
      </c>
      <c r="F1059" s="8">
        <v>0.8974984820671152</v>
      </c>
      <c r="G1059" s="9">
        <v>4977.0</v>
      </c>
      <c r="H1059" s="9">
        <v>3271.0</v>
      </c>
      <c r="I1059" s="9">
        <v>1196.0</v>
      </c>
      <c r="J1059" s="9">
        <v>510.0</v>
      </c>
      <c r="K1059" s="7">
        <f t="shared" si="1"/>
        <v>0.00006828836003</v>
      </c>
      <c r="L1059" s="7">
        <f t="shared" si="2"/>
        <v>0.8583039561</v>
      </c>
    </row>
    <row r="1060" ht="15.75" customHeight="1">
      <c r="A1060" s="2" t="s">
        <v>1071</v>
      </c>
      <c r="B1060" s="6" t="s">
        <v>13</v>
      </c>
      <c r="C1060" s="6">
        <v>1.0</v>
      </c>
      <c r="D1060" s="7">
        <v>58.34294046585195</v>
      </c>
      <c r="E1060" s="3">
        <v>68.28008397820787</v>
      </c>
      <c r="F1060" s="8">
        <v>0.961025714687148</v>
      </c>
      <c r="G1060" s="9">
        <v>4783.0</v>
      </c>
      <c r="H1060" s="9">
        <v>1391.0</v>
      </c>
      <c r="I1060" s="9">
        <v>2689.0</v>
      </c>
      <c r="J1060" s="9">
        <v>703.0</v>
      </c>
      <c r="K1060" s="7">
        <f t="shared" si="1"/>
        <v>0.00006828008398</v>
      </c>
      <c r="L1060" s="7">
        <f t="shared" si="2"/>
        <v>0.8583722362</v>
      </c>
    </row>
    <row r="1061" ht="15.75" customHeight="1">
      <c r="A1061" s="2" t="s">
        <v>1072</v>
      </c>
      <c r="B1061" s="6" t="s">
        <v>13</v>
      </c>
      <c r="C1061" s="6">
        <v>1.0</v>
      </c>
      <c r="D1061" s="7">
        <v>58.33400670802764</v>
      </c>
      <c r="E1061" s="3">
        <v>68.13977117555993</v>
      </c>
      <c r="F1061" s="8">
        <v>0.9773347680377109</v>
      </c>
      <c r="G1061" s="9">
        <v>4724.0</v>
      </c>
      <c r="H1061" s="9">
        <v>2544.0</v>
      </c>
      <c r="I1061" s="9">
        <v>1420.0</v>
      </c>
      <c r="J1061" s="9">
        <v>760.0</v>
      </c>
      <c r="K1061" s="7">
        <f t="shared" si="1"/>
        <v>0.00006813977118</v>
      </c>
      <c r="L1061" s="7">
        <f t="shared" si="2"/>
        <v>0.858440376</v>
      </c>
    </row>
    <row r="1062" ht="15.75" customHeight="1">
      <c r="A1062" s="2" t="s">
        <v>1073</v>
      </c>
      <c r="B1062" s="6" t="s">
        <v>13</v>
      </c>
      <c r="C1062" s="6">
        <v>1.0</v>
      </c>
      <c r="D1062" s="7">
        <v>58.3336604054569</v>
      </c>
      <c r="E1062" s="3">
        <v>68.13433798721998</v>
      </c>
      <c r="F1062" s="8">
        <v>0.9453779916321424</v>
      </c>
      <c r="G1062" s="9">
        <v>4823.0</v>
      </c>
      <c r="H1062" s="9">
        <v>2776.0</v>
      </c>
      <c r="I1062" s="9">
        <v>1104.0</v>
      </c>
      <c r="J1062" s="9">
        <v>943.0</v>
      </c>
      <c r="K1062" s="7">
        <f t="shared" si="1"/>
        <v>0.00006813433799</v>
      </c>
      <c r="L1062" s="7">
        <f t="shared" si="2"/>
        <v>0.8585085103</v>
      </c>
    </row>
    <row r="1063" ht="15.75" customHeight="1">
      <c r="A1063" s="2" t="s">
        <v>1074</v>
      </c>
      <c r="B1063" s="6" t="s">
        <v>13</v>
      </c>
      <c r="C1063" s="6">
        <v>1.0</v>
      </c>
      <c r="D1063" s="7">
        <v>58.33364653430806</v>
      </c>
      <c r="E1063" s="3">
        <v>68.13412036989503</v>
      </c>
      <c r="F1063" s="8">
        <v>0.9279828295340036</v>
      </c>
      <c r="G1063" s="9">
        <v>4873.0</v>
      </c>
      <c r="H1063" s="9">
        <v>1332.0</v>
      </c>
      <c r="I1063" s="9">
        <v>2971.0</v>
      </c>
      <c r="J1063" s="9">
        <v>570.0</v>
      </c>
      <c r="K1063" s="7">
        <f t="shared" si="1"/>
        <v>0.00006813412037</v>
      </c>
      <c r="L1063" s="7">
        <f t="shared" si="2"/>
        <v>0.8585766444</v>
      </c>
    </row>
    <row r="1064" ht="15.75" customHeight="1">
      <c r="A1064" s="2" t="s">
        <v>1075</v>
      </c>
      <c r="B1064" s="6" t="s">
        <v>13</v>
      </c>
      <c r="C1064" s="6">
        <v>1.0</v>
      </c>
      <c r="D1064" s="7">
        <v>58.32277867416438</v>
      </c>
      <c r="E1064" s="3">
        <v>67.96383352323537</v>
      </c>
      <c r="F1064" s="8">
        <v>0.9564275478751316</v>
      </c>
      <c r="G1064" s="9">
        <v>4781.0</v>
      </c>
      <c r="H1064" s="9">
        <v>1899.0</v>
      </c>
      <c r="I1064" s="9">
        <v>1578.0</v>
      </c>
      <c r="J1064" s="9">
        <v>1304.0</v>
      </c>
      <c r="K1064" s="7">
        <f t="shared" si="1"/>
        <v>0.00006796383352</v>
      </c>
      <c r="L1064" s="7">
        <f t="shared" si="2"/>
        <v>0.8586446083</v>
      </c>
    </row>
    <row r="1065" ht="15.75" customHeight="1">
      <c r="A1065" s="2" t="s">
        <v>1076</v>
      </c>
      <c r="B1065" s="6" t="s">
        <v>13</v>
      </c>
      <c r="C1065" s="6">
        <v>1.0</v>
      </c>
      <c r="D1065" s="7">
        <v>58.32269819876888</v>
      </c>
      <c r="E1065" s="3">
        <v>67.96257415524053</v>
      </c>
      <c r="F1065" s="8">
        <v>0.9421819888940227</v>
      </c>
      <c r="G1065" s="9">
        <v>4828.0</v>
      </c>
      <c r="H1065" s="9">
        <v>1982.0</v>
      </c>
      <c r="I1065" s="9">
        <v>1456.0</v>
      </c>
      <c r="J1065" s="9">
        <v>1390.0</v>
      </c>
      <c r="K1065" s="7">
        <f t="shared" si="1"/>
        <v>0.00006796257416</v>
      </c>
      <c r="L1065" s="7">
        <f t="shared" si="2"/>
        <v>0.8587125708</v>
      </c>
    </row>
    <row r="1066" ht="15.75" customHeight="1">
      <c r="A1066" s="2" t="s">
        <v>1077</v>
      </c>
      <c r="B1066" s="6" t="s">
        <v>13</v>
      </c>
      <c r="C1066" s="6">
        <v>1.0</v>
      </c>
      <c r="D1066" s="7">
        <v>58.31235991940402</v>
      </c>
      <c r="E1066" s="3">
        <v>67.80098323254457</v>
      </c>
      <c r="F1066" s="8">
        <v>0.9453076206318696</v>
      </c>
      <c r="G1066" s="9">
        <v>4795.0</v>
      </c>
      <c r="H1066" s="9">
        <v>1525.0</v>
      </c>
      <c r="I1066" s="9">
        <v>2745.0</v>
      </c>
      <c r="J1066" s="9">
        <v>525.0</v>
      </c>
      <c r="K1066" s="7">
        <f t="shared" si="1"/>
        <v>0.00006780098323</v>
      </c>
      <c r="L1066" s="7">
        <f t="shared" si="2"/>
        <v>0.8587803718</v>
      </c>
    </row>
    <row r="1067" ht="15.75" customHeight="1">
      <c r="A1067" s="2" t="s">
        <v>1078</v>
      </c>
      <c r="B1067" s="6" t="s">
        <v>13</v>
      </c>
      <c r="C1067" s="6">
        <v>1.0</v>
      </c>
      <c r="D1067" s="7">
        <v>58.309992426549435</v>
      </c>
      <c r="E1067" s="3">
        <v>67.76403259055886</v>
      </c>
      <c r="F1067" s="8">
        <v>0.9375362009267112</v>
      </c>
      <c r="G1067" s="9">
        <v>4814.0</v>
      </c>
      <c r="H1067" s="9">
        <v>1829.0</v>
      </c>
      <c r="I1067" s="9">
        <v>2577.0</v>
      </c>
      <c r="J1067" s="9">
        <v>408.0</v>
      </c>
      <c r="K1067" s="7">
        <f t="shared" si="1"/>
        <v>0.00006776403259</v>
      </c>
      <c r="L1067" s="7">
        <f t="shared" si="2"/>
        <v>0.8588481359</v>
      </c>
    </row>
    <row r="1068" ht="15.75" customHeight="1">
      <c r="A1068" s="2" t="s">
        <v>1079</v>
      </c>
      <c r="B1068" s="6" t="s">
        <v>13</v>
      </c>
      <c r="C1068" s="6">
        <v>1.0</v>
      </c>
      <c r="D1068" s="7">
        <v>58.30375451904209</v>
      </c>
      <c r="E1068" s="3">
        <v>67.66677085738954</v>
      </c>
      <c r="F1068" s="8">
        <v>0.9370163677511618</v>
      </c>
      <c r="G1068" s="9">
        <v>4809.0</v>
      </c>
      <c r="H1068" s="9">
        <v>1745.0</v>
      </c>
      <c r="I1068" s="9">
        <v>2640.0</v>
      </c>
      <c r="J1068" s="9">
        <v>424.0</v>
      </c>
      <c r="K1068" s="7">
        <f t="shared" si="1"/>
        <v>0.00006766677086</v>
      </c>
      <c r="L1068" s="7">
        <f t="shared" si="2"/>
        <v>0.8589158026</v>
      </c>
    </row>
    <row r="1069" ht="15.75" customHeight="1">
      <c r="A1069" s="2" t="s">
        <v>1080</v>
      </c>
      <c r="B1069" s="6" t="s">
        <v>13</v>
      </c>
      <c r="C1069" s="6">
        <v>1.0</v>
      </c>
      <c r="D1069" s="7">
        <v>58.30135974949201</v>
      </c>
      <c r="E1069" s="3">
        <v>67.62946859823373</v>
      </c>
      <c r="F1069" s="8">
        <v>0.9977618718225314</v>
      </c>
      <c r="G1069" s="9">
        <v>4629.0</v>
      </c>
      <c r="H1069" s="9">
        <v>2051.0</v>
      </c>
      <c r="I1069" s="9">
        <v>1735.0</v>
      </c>
      <c r="J1069" s="9">
        <v>843.0</v>
      </c>
      <c r="K1069" s="7">
        <f t="shared" si="1"/>
        <v>0.0000676294686</v>
      </c>
      <c r="L1069" s="7">
        <f t="shared" si="2"/>
        <v>0.8589834321</v>
      </c>
    </row>
    <row r="1070" ht="15.75" customHeight="1">
      <c r="A1070" s="2" t="s">
        <v>1081</v>
      </c>
      <c r="B1070" s="6" t="s">
        <v>13</v>
      </c>
      <c r="C1070" s="6">
        <v>1.0</v>
      </c>
      <c r="D1070" s="7">
        <v>58.30021566279633</v>
      </c>
      <c r="E1070" s="3">
        <v>67.61165492851339</v>
      </c>
      <c r="F1070" s="8">
        <v>0.9479908907026795</v>
      </c>
      <c r="G1070" s="9">
        <v>4781.0</v>
      </c>
      <c r="H1070" s="9">
        <v>2439.0</v>
      </c>
      <c r="I1070" s="9">
        <v>1182.0</v>
      </c>
      <c r="J1070" s="9">
        <v>1160.0</v>
      </c>
      <c r="K1070" s="7">
        <f t="shared" si="1"/>
        <v>0.00006761165493</v>
      </c>
      <c r="L1070" s="7">
        <f t="shared" si="2"/>
        <v>0.8590510438</v>
      </c>
    </row>
    <row r="1071" ht="15.75" customHeight="1">
      <c r="A1071" s="2" t="s">
        <v>1082</v>
      </c>
      <c r="B1071" s="6" t="s">
        <v>13</v>
      </c>
      <c r="C1071" s="6">
        <v>1.0</v>
      </c>
      <c r="D1071" s="7">
        <v>58.28454280745398</v>
      </c>
      <c r="E1071" s="3">
        <v>67.36809716748384</v>
      </c>
      <c r="F1071" s="8">
        <v>0.7515947291634705</v>
      </c>
      <c r="G1071" s="9">
        <v>5452.0</v>
      </c>
      <c r="H1071" s="9">
        <v>4108.0</v>
      </c>
      <c r="I1071" s="9">
        <v>322.0</v>
      </c>
      <c r="J1071" s="9">
        <v>1022.0</v>
      </c>
      <c r="K1071" s="7">
        <f t="shared" si="1"/>
        <v>0.00006736809717</v>
      </c>
      <c r="L1071" s="7">
        <f t="shared" si="2"/>
        <v>0.8591184119</v>
      </c>
    </row>
    <row r="1072" ht="15.75" customHeight="1">
      <c r="A1072" s="2" t="s">
        <v>1083</v>
      </c>
      <c r="B1072" s="6" t="s">
        <v>13</v>
      </c>
      <c r="C1072" s="6">
        <v>1.0</v>
      </c>
      <c r="D1072" s="7">
        <v>58.27758281143184</v>
      </c>
      <c r="E1072" s="3">
        <v>67.26021963416191</v>
      </c>
      <c r="F1072" s="8">
        <v>0.9561577258985163</v>
      </c>
      <c r="G1072" s="9">
        <v>4725.0</v>
      </c>
      <c r="H1072" s="9">
        <v>1473.0</v>
      </c>
      <c r="I1072" s="9">
        <v>2666.0</v>
      </c>
      <c r="J1072" s="9">
        <v>586.0</v>
      </c>
      <c r="K1072" s="7">
        <f t="shared" si="1"/>
        <v>0.00006726021963</v>
      </c>
      <c r="L1072" s="7">
        <f t="shared" si="2"/>
        <v>0.8591856721</v>
      </c>
    </row>
    <row r="1073" ht="15.75" customHeight="1">
      <c r="A1073" s="2" t="s">
        <v>1084</v>
      </c>
      <c r="B1073" s="6" t="s">
        <v>13</v>
      </c>
      <c r="C1073" s="6">
        <v>1.0</v>
      </c>
      <c r="D1073" s="7">
        <v>58.27696168584555</v>
      </c>
      <c r="E1073" s="3">
        <v>67.2506008022926</v>
      </c>
      <c r="F1073" s="8">
        <v>0.9885709073051319</v>
      </c>
      <c r="G1073" s="9">
        <v>4630.0</v>
      </c>
      <c r="H1073" s="9">
        <v>2207.0</v>
      </c>
      <c r="I1073" s="9">
        <v>1521.0</v>
      </c>
      <c r="J1073" s="9">
        <v>902.0</v>
      </c>
      <c r="K1073" s="7">
        <f t="shared" si="1"/>
        <v>0.0000672506008</v>
      </c>
      <c r="L1073" s="7">
        <f t="shared" si="2"/>
        <v>0.8592529227</v>
      </c>
    </row>
    <row r="1074" ht="15.75" customHeight="1">
      <c r="A1074" s="2" t="s">
        <v>1085</v>
      </c>
      <c r="B1074" s="6" t="s">
        <v>13</v>
      </c>
      <c r="C1074" s="6">
        <v>1.0</v>
      </c>
      <c r="D1074" s="7">
        <v>58.27535642732178</v>
      </c>
      <c r="E1074" s="3">
        <v>67.22574793038356</v>
      </c>
      <c r="F1074" s="8">
        <v>0.9672091959862055</v>
      </c>
      <c r="G1074" s="9">
        <v>4694.0</v>
      </c>
      <c r="H1074" s="9">
        <v>2114.0</v>
      </c>
      <c r="I1074" s="9">
        <v>1428.0</v>
      </c>
      <c r="J1074" s="9">
        <v>1152.0</v>
      </c>
      <c r="K1074" s="7">
        <f t="shared" si="1"/>
        <v>0.00006722574793</v>
      </c>
      <c r="L1074" s="7">
        <f t="shared" si="2"/>
        <v>0.8593201484</v>
      </c>
    </row>
    <row r="1075" ht="15.75" customHeight="1">
      <c r="A1075" s="2" t="s">
        <v>1086</v>
      </c>
      <c r="B1075" s="6" t="s">
        <v>13</v>
      </c>
      <c r="C1075" s="6">
        <v>1.0</v>
      </c>
      <c r="D1075" s="7">
        <v>58.27181374066061</v>
      </c>
      <c r="E1075" s="3">
        <v>67.17093197961042</v>
      </c>
      <c r="F1075" s="8">
        <v>0.8738002667137529</v>
      </c>
      <c r="G1075" s="9">
        <v>4998.0</v>
      </c>
      <c r="H1075" s="9">
        <v>2976.0</v>
      </c>
      <c r="I1075" s="9">
        <v>729.0</v>
      </c>
      <c r="J1075" s="9">
        <v>1293.0</v>
      </c>
      <c r="K1075" s="7">
        <f t="shared" si="1"/>
        <v>0.00006717093198</v>
      </c>
      <c r="L1075" s="7">
        <f t="shared" si="2"/>
        <v>0.8593873194</v>
      </c>
    </row>
    <row r="1076" ht="15.75" customHeight="1">
      <c r="A1076" s="2" t="s">
        <v>1087</v>
      </c>
      <c r="B1076" s="6" t="s">
        <v>13</v>
      </c>
      <c r="C1076" s="6">
        <v>1.0</v>
      </c>
      <c r="D1076" s="7">
        <v>58.26861367254955</v>
      </c>
      <c r="E1076" s="3">
        <v>67.12145578475804</v>
      </c>
      <c r="F1076" s="8">
        <v>0.9808209800054999</v>
      </c>
      <c r="G1076" s="9">
        <v>4644.0</v>
      </c>
      <c r="H1076" s="9">
        <v>2328.0</v>
      </c>
      <c r="I1076" s="9">
        <v>1404.0</v>
      </c>
      <c r="J1076" s="9">
        <v>912.0</v>
      </c>
      <c r="K1076" s="7">
        <f t="shared" si="1"/>
        <v>0.00006712145578</v>
      </c>
      <c r="L1076" s="7">
        <f t="shared" si="2"/>
        <v>0.8594544408</v>
      </c>
    </row>
    <row r="1077" ht="15.75" customHeight="1">
      <c r="A1077" s="2" t="s">
        <v>1088</v>
      </c>
      <c r="B1077" s="6" t="s">
        <v>13</v>
      </c>
      <c r="C1077" s="6">
        <v>1.0</v>
      </c>
      <c r="D1077" s="7">
        <v>58.265634431996546</v>
      </c>
      <c r="E1077" s="3">
        <v>67.07542655862869</v>
      </c>
      <c r="F1077" s="8">
        <v>0.965914129143073</v>
      </c>
      <c r="G1077" s="9">
        <v>4685.0</v>
      </c>
      <c r="H1077" s="9">
        <v>2561.0</v>
      </c>
      <c r="I1077" s="9">
        <v>1246.0</v>
      </c>
      <c r="J1077" s="9">
        <v>878.0</v>
      </c>
      <c r="K1077" s="7">
        <f t="shared" si="1"/>
        <v>0.00006707542656</v>
      </c>
      <c r="L1077" s="7">
        <f t="shared" si="2"/>
        <v>0.8595215162</v>
      </c>
    </row>
    <row r="1078" ht="15.75" customHeight="1">
      <c r="A1078" s="2" t="s">
        <v>1089</v>
      </c>
      <c r="B1078" s="6" t="s">
        <v>13</v>
      </c>
      <c r="C1078" s="6">
        <v>1.0</v>
      </c>
      <c r="D1078" s="7">
        <v>58.24295248191078</v>
      </c>
      <c r="E1078" s="3">
        <v>66.72602413078761</v>
      </c>
      <c r="F1078" s="8">
        <v>0.9943942687296058</v>
      </c>
      <c r="G1078" s="9">
        <v>4577.0</v>
      </c>
      <c r="H1078" s="9">
        <v>1919.0</v>
      </c>
      <c r="I1078" s="9">
        <v>1733.0</v>
      </c>
      <c r="J1078" s="9">
        <v>925.0</v>
      </c>
      <c r="K1078" s="7">
        <f t="shared" si="1"/>
        <v>0.00006672602413</v>
      </c>
      <c r="L1078" s="7">
        <f t="shared" si="2"/>
        <v>0.8595882423</v>
      </c>
    </row>
    <row r="1079" ht="15.75" customHeight="1">
      <c r="A1079" s="2" t="s">
        <v>1090</v>
      </c>
      <c r="B1079" s="6" t="s">
        <v>13</v>
      </c>
      <c r="C1079" s="6">
        <v>1.0</v>
      </c>
      <c r="D1079" s="7">
        <v>58.24269768193546</v>
      </c>
      <c r="E1079" s="3">
        <v>66.72210943896592</v>
      </c>
      <c r="F1079" s="8">
        <v>0.6658129696759763</v>
      </c>
      <c r="G1079" s="9">
        <v>5721.0</v>
      </c>
      <c r="H1079" s="9">
        <v>4763.0</v>
      </c>
      <c r="I1079" s="9">
        <v>304.0</v>
      </c>
      <c r="J1079" s="9">
        <v>654.0</v>
      </c>
      <c r="K1079" s="7">
        <f t="shared" si="1"/>
        <v>0.00006672210944</v>
      </c>
      <c r="L1079" s="7">
        <f t="shared" si="2"/>
        <v>0.8596549644</v>
      </c>
    </row>
    <row r="1080" ht="15.75" customHeight="1">
      <c r="A1080" s="2" t="s">
        <v>1091</v>
      </c>
      <c r="B1080" s="6" t="s">
        <v>13</v>
      </c>
      <c r="C1080" s="6">
        <v>1.0</v>
      </c>
      <c r="D1080" s="7">
        <v>58.24028459049036</v>
      </c>
      <c r="E1080" s="3">
        <v>66.68504660808682</v>
      </c>
      <c r="F1080" s="8">
        <v>0.9686216172593732</v>
      </c>
      <c r="G1080" s="9">
        <v>4647.0</v>
      </c>
      <c r="H1080" s="9">
        <v>1867.0</v>
      </c>
      <c r="I1080" s="9">
        <v>2293.0</v>
      </c>
      <c r="J1080" s="9">
        <v>487.0</v>
      </c>
      <c r="K1080" s="7">
        <f t="shared" si="1"/>
        <v>0.00006668504661</v>
      </c>
      <c r="L1080" s="7">
        <f t="shared" si="2"/>
        <v>0.8597216494</v>
      </c>
    </row>
    <row r="1081" ht="15.75" customHeight="1">
      <c r="A1081" s="2" t="s">
        <v>1092</v>
      </c>
      <c r="B1081" s="6" t="s">
        <v>13</v>
      </c>
      <c r="C1081" s="6">
        <v>1.0</v>
      </c>
      <c r="D1081" s="7">
        <v>58.23244779598593</v>
      </c>
      <c r="E1081" s="3">
        <v>66.56482270429557</v>
      </c>
      <c r="F1081" s="8">
        <v>0.950043183092373</v>
      </c>
      <c r="G1081" s="9">
        <v>4703.0</v>
      </c>
      <c r="H1081" s="9">
        <v>1931.0</v>
      </c>
      <c r="I1081" s="9">
        <v>1462.0</v>
      </c>
      <c r="J1081" s="9">
        <v>1310.0</v>
      </c>
      <c r="K1081" s="7">
        <f t="shared" si="1"/>
        <v>0.0000665648227</v>
      </c>
      <c r="L1081" s="7">
        <f t="shared" si="2"/>
        <v>0.8597882142</v>
      </c>
    </row>
    <row r="1082" ht="15.75" customHeight="1">
      <c r="A1082" s="2" t="s">
        <v>1093</v>
      </c>
      <c r="B1082" s="6" t="s">
        <v>13</v>
      </c>
      <c r="C1082" s="6">
        <v>1.0</v>
      </c>
      <c r="D1082" s="7">
        <v>58.22304234095206</v>
      </c>
      <c r="E1082" s="3">
        <v>66.42082018439399</v>
      </c>
      <c r="F1082" s="8">
        <v>0.7803503545794296</v>
      </c>
      <c r="G1082" s="9">
        <v>5242.0</v>
      </c>
      <c r="H1082" s="9">
        <v>4022.0</v>
      </c>
      <c r="I1082" s="9">
        <v>580.0</v>
      </c>
      <c r="J1082" s="9">
        <v>640.0</v>
      </c>
      <c r="K1082" s="7">
        <f t="shared" si="1"/>
        <v>0.00006642082018</v>
      </c>
      <c r="L1082" s="7">
        <f t="shared" si="2"/>
        <v>0.8598546351</v>
      </c>
    </row>
    <row r="1083" ht="15.75" customHeight="1">
      <c r="A1083" s="2" t="s">
        <v>1094</v>
      </c>
      <c r="B1083" s="6" t="s">
        <v>13</v>
      </c>
      <c r="C1083" s="6">
        <v>1.0</v>
      </c>
      <c r="D1083" s="7">
        <v>58.21728828409522</v>
      </c>
      <c r="E1083" s="3">
        <v>66.33287614679588</v>
      </c>
      <c r="F1083" s="8">
        <v>0.9580955207890228</v>
      </c>
      <c r="G1083" s="9">
        <v>4658.0</v>
      </c>
      <c r="H1083" s="9">
        <v>2463.0</v>
      </c>
      <c r="I1083" s="9">
        <v>1184.0</v>
      </c>
      <c r="J1083" s="9">
        <v>1011.0</v>
      </c>
      <c r="K1083" s="7">
        <f t="shared" si="1"/>
        <v>0.00006633287615</v>
      </c>
      <c r="L1083" s="7">
        <f t="shared" si="2"/>
        <v>0.8599209679</v>
      </c>
    </row>
    <row r="1084" ht="15.75" customHeight="1">
      <c r="A1084" s="2" t="s">
        <v>1095</v>
      </c>
      <c r="B1084" s="6" t="s">
        <v>13</v>
      </c>
      <c r="C1084" s="6">
        <v>1.0</v>
      </c>
      <c r="D1084" s="7">
        <v>58.21369282493394</v>
      </c>
      <c r="E1084" s="3">
        <v>66.27798287499664</v>
      </c>
      <c r="F1084" s="8">
        <v>0.9715799586525965</v>
      </c>
      <c r="G1084" s="9">
        <v>4610.0</v>
      </c>
      <c r="H1084" s="9">
        <v>2040.0</v>
      </c>
      <c r="I1084" s="9">
        <v>2096.0</v>
      </c>
      <c r="J1084" s="9">
        <v>474.0</v>
      </c>
      <c r="K1084" s="7">
        <f t="shared" si="1"/>
        <v>0.00006627798287</v>
      </c>
      <c r="L1084" s="7">
        <f t="shared" si="2"/>
        <v>0.8599872459</v>
      </c>
    </row>
    <row r="1085" ht="15.75" customHeight="1">
      <c r="A1085" s="2" t="s">
        <v>1096</v>
      </c>
      <c r="B1085" s="6" t="s">
        <v>13</v>
      </c>
      <c r="C1085" s="6">
        <v>1.0</v>
      </c>
      <c r="D1085" s="7">
        <v>58.21170038968221</v>
      </c>
      <c r="E1085" s="3">
        <v>66.24758315592484</v>
      </c>
      <c r="F1085" s="8">
        <v>0.979940078087622</v>
      </c>
      <c r="G1085" s="9">
        <v>4587.0</v>
      </c>
      <c r="H1085" s="9">
        <v>1976.0</v>
      </c>
      <c r="I1085" s="9">
        <v>1549.0</v>
      </c>
      <c r="J1085" s="9">
        <v>1062.0</v>
      </c>
      <c r="K1085" s="7">
        <f t="shared" si="1"/>
        <v>0.00006624758316</v>
      </c>
      <c r="L1085" s="7">
        <f t="shared" si="2"/>
        <v>0.8600534935</v>
      </c>
    </row>
    <row r="1086" ht="15.75" customHeight="1">
      <c r="A1086" s="2" t="s">
        <v>1097</v>
      </c>
      <c r="B1086" s="6" t="s">
        <v>13</v>
      </c>
      <c r="C1086" s="6">
        <v>1.0</v>
      </c>
      <c r="D1086" s="7">
        <v>58.209996492318794</v>
      </c>
      <c r="E1086" s="3">
        <v>66.22159688472925</v>
      </c>
      <c r="F1086" s="8">
        <v>0.9593334285207297</v>
      </c>
      <c r="G1086" s="9">
        <v>4644.0</v>
      </c>
      <c r="H1086" s="9">
        <v>1320.0</v>
      </c>
      <c r="I1086" s="9">
        <v>2625.0</v>
      </c>
      <c r="J1086" s="9">
        <v>699.0</v>
      </c>
      <c r="K1086" s="7">
        <f t="shared" si="1"/>
        <v>0.00006622159688</v>
      </c>
      <c r="L1086" s="7">
        <f t="shared" si="2"/>
        <v>0.8601197151</v>
      </c>
    </row>
    <row r="1087" ht="15.75" customHeight="1">
      <c r="A1087" s="2" t="s">
        <v>1098</v>
      </c>
      <c r="B1087" s="6" t="s">
        <v>13</v>
      </c>
      <c r="C1087" s="6">
        <v>1.0</v>
      </c>
      <c r="D1087" s="7">
        <v>58.20834295999085</v>
      </c>
      <c r="E1087" s="3">
        <v>66.19638848051495</v>
      </c>
      <c r="F1087" s="8">
        <v>0.9758914441342231</v>
      </c>
      <c r="G1087" s="9">
        <v>4593.0</v>
      </c>
      <c r="H1087" s="9">
        <v>2496.0</v>
      </c>
      <c r="I1087" s="9">
        <v>1434.0</v>
      </c>
      <c r="J1087" s="9">
        <v>663.0</v>
      </c>
      <c r="K1087" s="7">
        <f t="shared" si="1"/>
        <v>0.00006619638848</v>
      </c>
      <c r="L1087" s="7">
        <f t="shared" si="2"/>
        <v>0.8601859115</v>
      </c>
    </row>
    <row r="1088" ht="15.75" customHeight="1">
      <c r="A1088" s="2" t="s">
        <v>1099</v>
      </c>
      <c r="B1088" s="6" t="s">
        <v>13</v>
      </c>
      <c r="C1088" s="6">
        <v>1.0</v>
      </c>
      <c r="D1088" s="7">
        <v>58.20532844280478</v>
      </c>
      <c r="E1088" s="3">
        <v>66.1504563033022</v>
      </c>
      <c r="F1088" s="8">
        <v>0.9955883987779531</v>
      </c>
      <c r="G1088" s="9">
        <v>4534.0</v>
      </c>
      <c r="H1088" s="9">
        <v>1685.0</v>
      </c>
      <c r="I1088" s="9">
        <v>2016.0</v>
      </c>
      <c r="J1088" s="9">
        <v>833.0</v>
      </c>
      <c r="K1088" s="7">
        <f t="shared" si="1"/>
        <v>0.0000661504563</v>
      </c>
      <c r="L1088" s="7">
        <f t="shared" si="2"/>
        <v>0.8602520619</v>
      </c>
    </row>
    <row r="1089" ht="15.75" customHeight="1">
      <c r="A1089" s="2" t="s">
        <v>1100</v>
      </c>
      <c r="B1089" s="6" t="s">
        <v>13</v>
      </c>
      <c r="C1089" s="6">
        <v>1.0</v>
      </c>
      <c r="D1089" s="7">
        <v>58.20490658877064</v>
      </c>
      <c r="E1089" s="3">
        <v>66.14403105897274</v>
      </c>
      <c r="F1089" s="8">
        <v>0.9985760579074082</v>
      </c>
      <c r="G1089" s="9">
        <v>4525.0</v>
      </c>
      <c r="H1089" s="9">
        <v>2001.0</v>
      </c>
      <c r="I1089" s="9">
        <v>1721.0</v>
      </c>
      <c r="J1089" s="9">
        <v>803.0</v>
      </c>
      <c r="K1089" s="7">
        <f t="shared" si="1"/>
        <v>0.00006614403106</v>
      </c>
      <c r="L1089" s="7">
        <f t="shared" si="2"/>
        <v>0.860318206</v>
      </c>
    </row>
    <row r="1090" ht="15.75" customHeight="1">
      <c r="A1090" s="2" t="s">
        <v>1101</v>
      </c>
      <c r="B1090" s="6" t="s">
        <v>13</v>
      </c>
      <c r="C1090" s="6">
        <v>1.0</v>
      </c>
      <c r="D1090" s="7">
        <v>58.19913721394322</v>
      </c>
      <c r="E1090" s="3">
        <v>66.05622051529492</v>
      </c>
      <c r="F1090" s="8">
        <v>0.9982181212277489</v>
      </c>
      <c r="G1090" s="9">
        <v>4520.0</v>
      </c>
      <c r="H1090" s="9">
        <v>2039.0</v>
      </c>
      <c r="I1090" s="9">
        <v>1698.0</v>
      </c>
      <c r="J1090" s="9">
        <v>783.0</v>
      </c>
      <c r="K1090" s="7">
        <f t="shared" si="1"/>
        <v>0.00006605622052</v>
      </c>
      <c r="L1090" s="7">
        <f t="shared" si="2"/>
        <v>0.8603842622</v>
      </c>
    </row>
    <row r="1091" ht="15.75" customHeight="1">
      <c r="A1091" s="2" t="s">
        <v>1102</v>
      </c>
      <c r="B1091" s="6" t="s">
        <v>13</v>
      </c>
      <c r="C1091" s="6">
        <v>1.0</v>
      </c>
      <c r="D1091" s="7">
        <v>58.1811347153799</v>
      </c>
      <c r="E1091" s="3">
        <v>65.78296912454037</v>
      </c>
      <c r="F1091" s="8">
        <v>0.9972854247283869</v>
      </c>
      <c r="G1091" s="9">
        <v>4504.0</v>
      </c>
      <c r="H1091" s="9">
        <v>1858.0</v>
      </c>
      <c r="I1091" s="9">
        <v>1780.0</v>
      </c>
      <c r="J1091" s="9">
        <v>866.0</v>
      </c>
      <c r="K1091" s="7">
        <f t="shared" si="1"/>
        <v>0.00006578296912</v>
      </c>
      <c r="L1091" s="7">
        <f t="shared" si="2"/>
        <v>0.8604500452</v>
      </c>
    </row>
    <row r="1092" ht="15.75" customHeight="1">
      <c r="A1092" s="2" t="s">
        <v>1103</v>
      </c>
      <c r="B1092" s="6" t="s">
        <v>13</v>
      </c>
      <c r="C1092" s="6">
        <v>1.0</v>
      </c>
      <c r="D1092" s="7">
        <v>58.15404152078544</v>
      </c>
      <c r="E1092" s="3">
        <v>65.37386352763993</v>
      </c>
      <c r="F1092" s="8">
        <v>0.8735483586971842</v>
      </c>
      <c r="G1092" s="9">
        <v>4858.0</v>
      </c>
      <c r="H1092" s="9">
        <v>3119.0</v>
      </c>
      <c r="I1092" s="9">
        <v>685.0</v>
      </c>
      <c r="J1092" s="9">
        <v>1054.0</v>
      </c>
      <c r="K1092" s="7">
        <f t="shared" si="1"/>
        <v>0.00006537386353</v>
      </c>
      <c r="L1092" s="7">
        <f t="shared" si="2"/>
        <v>0.860515419</v>
      </c>
    </row>
    <row r="1093" ht="15.75" customHeight="1">
      <c r="A1093" s="2" t="s">
        <v>1104</v>
      </c>
      <c r="B1093" s="6" t="s">
        <v>13</v>
      </c>
      <c r="C1093" s="6">
        <v>1.0</v>
      </c>
      <c r="D1093" s="7">
        <v>58.15089146898665</v>
      </c>
      <c r="E1093" s="3">
        <v>65.32646334195209</v>
      </c>
      <c r="F1093" s="8">
        <v>0.9684018711962569</v>
      </c>
      <c r="G1093" s="9">
        <v>4555.0</v>
      </c>
      <c r="H1093" s="9">
        <v>2520.0</v>
      </c>
      <c r="I1093" s="9">
        <v>1252.0</v>
      </c>
      <c r="J1093" s="9">
        <v>783.0</v>
      </c>
      <c r="K1093" s="7">
        <f t="shared" si="1"/>
        <v>0.00006532646334</v>
      </c>
      <c r="L1093" s="7">
        <f t="shared" si="2"/>
        <v>0.8605807455</v>
      </c>
    </row>
    <row r="1094" ht="15.75" customHeight="1">
      <c r="A1094" s="2" t="s">
        <v>1105</v>
      </c>
      <c r="B1094" s="6" t="s">
        <v>13</v>
      </c>
      <c r="C1094" s="6">
        <v>1.0</v>
      </c>
      <c r="D1094" s="7">
        <v>58.147639915695315</v>
      </c>
      <c r="E1094" s="3">
        <v>65.27757186642093</v>
      </c>
      <c r="F1094" s="8">
        <v>0.8635993732876911</v>
      </c>
      <c r="G1094" s="9">
        <v>4883.0</v>
      </c>
      <c r="H1094" s="9">
        <v>3211.0</v>
      </c>
      <c r="I1094" s="9">
        <v>646.0</v>
      </c>
      <c r="J1094" s="9">
        <v>1026.0</v>
      </c>
      <c r="K1094" s="7">
        <f t="shared" si="1"/>
        <v>0.00006527757187</v>
      </c>
      <c r="L1094" s="7">
        <f t="shared" si="2"/>
        <v>0.8606460231</v>
      </c>
    </row>
    <row r="1095" ht="15.75" customHeight="1">
      <c r="A1095" s="2" t="s">
        <v>1106</v>
      </c>
      <c r="B1095" s="6" t="s">
        <v>13</v>
      </c>
      <c r="C1095" s="6">
        <v>1.0</v>
      </c>
      <c r="D1095" s="7">
        <v>58.147279368699785</v>
      </c>
      <c r="E1095" s="3">
        <v>65.2721528117317</v>
      </c>
      <c r="F1095" s="8">
        <v>0.9705813927964028</v>
      </c>
      <c r="G1095" s="9">
        <v>4547.0</v>
      </c>
      <c r="H1095" s="9">
        <v>2151.0</v>
      </c>
      <c r="I1095" s="9">
        <v>1344.0</v>
      </c>
      <c r="J1095" s="9">
        <v>1052.0</v>
      </c>
      <c r="K1095" s="7">
        <f t="shared" si="1"/>
        <v>0.00006527215281</v>
      </c>
      <c r="L1095" s="7">
        <f t="shared" si="2"/>
        <v>0.8607112952</v>
      </c>
    </row>
    <row r="1096" ht="15.75" customHeight="1">
      <c r="A1096" s="2" t="s">
        <v>1107</v>
      </c>
      <c r="B1096" s="6" t="s">
        <v>13</v>
      </c>
      <c r="C1096" s="6">
        <v>1.0</v>
      </c>
      <c r="D1096" s="7">
        <v>58.14010121920171</v>
      </c>
      <c r="E1096" s="3">
        <v>65.16435814687499</v>
      </c>
      <c r="F1096" s="8">
        <v>0.985544195866143</v>
      </c>
      <c r="G1096" s="9">
        <v>4495.0</v>
      </c>
      <c r="H1096" s="9">
        <v>2198.0</v>
      </c>
      <c r="I1096" s="9">
        <v>1424.0</v>
      </c>
      <c r="J1096" s="9">
        <v>873.0</v>
      </c>
      <c r="K1096" s="7">
        <f t="shared" si="1"/>
        <v>0.00006516435815</v>
      </c>
      <c r="L1096" s="7">
        <f t="shared" si="2"/>
        <v>0.8607764596</v>
      </c>
    </row>
    <row r="1097" ht="15.75" customHeight="1">
      <c r="A1097" s="2" t="s">
        <v>1108</v>
      </c>
      <c r="B1097" s="6" t="s">
        <v>13</v>
      </c>
      <c r="C1097" s="6">
        <v>1.0</v>
      </c>
      <c r="D1097" s="7">
        <v>58.12848412926541</v>
      </c>
      <c r="E1097" s="3">
        <v>64.9902807285709</v>
      </c>
      <c r="F1097" s="8">
        <v>0.8290436414300127</v>
      </c>
      <c r="G1097" s="9">
        <v>5017.0</v>
      </c>
      <c r="H1097" s="9">
        <v>2469.0</v>
      </c>
      <c r="I1097" s="9">
        <v>753.0</v>
      </c>
      <c r="J1097" s="9">
        <v>1795.0</v>
      </c>
      <c r="K1097" s="7">
        <f t="shared" si="1"/>
        <v>0.00006499028073</v>
      </c>
      <c r="L1097" s="7">
        <f t="shared" si="2"/>
        <v>0.8608414499</v>
      </c>
    </row>
    <row r="1098" ht="15.75" customHeight="1">
      <c r="A1098" s="2" t="s">
        <v>1109</v>
      </c>
      <c r="B1098" s="6" t="s">
        <v>13</v>
      </c>
      <c r="C1098" s="6">
        <v>1.0</v>
      </c>
      <c r="D1098" s="7">
        <v>58.12140452496946</v>
      </c>
      <c r="E1098" s="3">
        <v>64.8844238329561</v>
      </c>
      <c r="F1098" s="8">
        <v>0.9833317458870331</v>
      </c>
      <c r="G1098" s="9">
        <v>4482.0</v>
      </c>
      <c r="H1098" s="9">
        <v>2224.0</v>
      </c>
      <c r="I1098" s="9">
        <v>1387.0</v>
      </c>
      <c r="J1098" s="9">
        <v>871.0</v>
      </c>
      <c r="K1098" s="7">
        <f t="shared" si="1"/>
        <v>0.00006488442383</v>
      </c>
      <c r="L1098" s="7">
        <f t="shared" si="2"/>
        <v>0.8609063343</v>
      </c>
    </row>
    <row r="1099" ht="15.75" customHeight="1">
      <c r="A1099" s="2" t="s">
        <v>1110</v>
      </c>
      <c r="B1099" s="6" t="s">
        <v>13</v>
      </c>
      <c r="C1099" s="6">
        <v>1.0</v>
      </c>
      <c r="D1099" s="7">
        <v>58.112688874402</v>
      </c>
      <c r="E1099" s="3">
        <v>64.75434092360743</v>
      </c>
      <c r="F1099" s="8">
        <v>0.8930488115487677</v>
      </c>
      <c r="G1099" s="9">
        <v>4746.0</v>
      </c>
      <c r="H1099" s="9">
        <v>3025.0</v>
      </c>
      <c r="I1099" s="9">
        <v>769.0</v>
      </c>
      <c r="J1099" s="9">
        <v>952.0</v>
      </c>
      <c r="K1099" s="7">
        <f t="shared" si="1"/>
        <v>0.00006475434092</v>
      </c>
      <c r="L1099" s="7">
        <f t="shared" si="2"/>
        <v>0.8609710886</v>
      </c>
    </row>
    <row r="1100" ht="15.75" customHeight="1">
      <c r="A1100" s="2" t="s">
        <v>1111</v>
      </c>
      <c r="B1100" s="6" t="s">
        <v>13</v>
      </c>
      <c r="C1100" s="6">
        <v>1.0</v>
      </c>
      <c r="D1100" s="7">
        <v>58.11022409877833</v>
      </c>
      <c r="E1100" s="3">
        <v>64.71760095901743</v>
      </c>
      <c r="F1100" s="8">
        <v>0.9987281047036832</v>
      </c>
      <c r="G1100" s="9">
        <v>4427.0</v>
      </c>
      <c r="H1100" s="9">
        <v>1907.0</v>
      </c>
      <c r="I1100" s="9">
        <v>1715.0</v>
      </c>
      <c r="J1100" s="9">
        <v>805.0</v>
      </c>
      <c r="K1100" s="7">
        <f t="shared" si="1"/>
        <v>0.00006471760096</v>
      </c>
      <c r="L1100" s="7">
        <f t="shared" si="2"/>
        <v>0.8610358062</v>
      </c>
    </row>
    <row r="1101" ht="15.75" customHeight="1">
      <c r="A1101" s="2" t="s">
        <v>1112</v>
      </c>
      <c r="B1101" s="6" t="s">
        <v>13</v>
      </c>
      <c r="C1101" s="6">
        <v>1.0</v>
      </c>
      <c r="D1101" s="7">
        <v>58.10989207962087</v>
      </c>
      <c r="E1101" s="3">
        <v>64.71265347225479</v>
      </c>
      <c r="F1101" s="8">
        <v>0.9759185838165256</v>
      </c>
      <c r="G1101" s="9">
        <v>4491.0</v>
      </c>
      <c r="H1101" s="9">
        <v>2376.0</v>
      </c>
      <c r="I1101" s="9">
        <v>1296.0</v>
      </c>
      <c r="J1101" s="9">
        <v>819.0</v>
      </c>
      <c r="K1101" s="7">
        <f t="shared" si="1"/>
        <v>0.00006471265347</v>
      </c>
      <c r="L1101" s="7">
        <f t="shared" si="2"/>
        <v>0.8611005189</v>
      </c>
    </row>
    <row r="1102" ht="15.75" customHeight="1">
      <c r="A1102" s="2" t="s">
        <v>1113</v>
      </c>
      <c r="B1102" s="6" t="s">
        <v>13</v>
      </c>
      <c r="C1102" s="6">
        <v>1.0</v>
      </c>
      <c r="D1102" s="7">
        <v>58.105752422858444</v>
      </c>
      <c r="E1102" s="3">
        <v>64.65099932951296</v>
      </c>
      <c r="F1102" s="8">
        <v>0.9935791112156092</v>
      </c>
      <c r="G1102" s="9">
        <v>4437.0</v>
      </c>
      <c r="H1102" s="9">
        <v>1757.0</v>
      </c>
      <c r="I1102" s="9">
        <v>1768.0</v>
      </c>
      <c r="J1102" s="9">
        <v>912.0</v>
      </c>
      <c r="K1102" s="7">
        <f t="shared" si="1"/>
        <v>0.00006465099933</v>
      </c>
      <c r="L1102" s="7">
        <f t="shared" si="2"/>
        <v>0.8611651699</v>
      </c>
    </row>
    <row r="1103" ht="15.75" customHeight="1">
      <c r="A1103" s="2" t="s">
        <v>1114</v>
      </c>
      <c r="B1103" s="6" t="s">
        <v>13</v>
      </c>
      <c r="C1103" s="6">
        <v>1.0</v>
      </c>
      <c r="D1103" s="7">
        <v>58.1034634658242</v>
      </c>
      <c r="E1103" s="3">
        <v>64.6169338796278</v>
      </c>
      <c r="F1103" s="8">
        <v>0.9954723156325512</v>
      </c>
      <c r="G1103" s="9">
        <v>4429.0</v>
      </c>
      <c r="H1103" s="9">
        <v>1859.0</v>
      </c>
      <c r="I1103" s="9">
        <v>1942.0</v>
      </c>
      <c r="J1103" s="9">
        <v>628.0</v>
      </c>
      <c r="K1103" s="7">
        <f t="shared" si="1"/>
        <v>0.00006461693388</v>
      </c>
      <c r="L1103" s="7">
        <f t="shared" si="2"/>
        <v>0.8612297868</v>
      </c>
    </row>
    <row r="1104" ht="15.75" customHeight="1">
      <c r="A1104" s="2" t="s">
        <v>1115</v>
      </c>
      <c r="B1104" s="6" t="s">
        <v>13</v>
      </c>
      <c r="C1104" s="6">
        <v>1.0</v>
      </c>
      <c r="D1104" s="7">
        <v>58.10214107715958</v>
      </c>
      <c r="E1104" s="3">
        <v>64.59726158430881</v>
      </c>
      <c r="F1104" s="8">
        <v>0.9122199709091681</v>
      </c>
      <c r="G1104" s="9">
        <v>4673.0</v>
      </c>
      <c r="H1104" s="9">
        <v>2916.0</v>
      </c>
      <c r="I1104" s="9">
        <v>864.0</v>
      </c>
      <c r="J1104" s="9">
        <v>893.0</v>
      </c>
      <c r="K1104" s="7">
        <f t="shared" si="1"/>
        <v>0.00006459726158</v>
      </c>
      <c r="L1104" s="7">
        <f t="shared" si="2"/>
        <v>0.8612943841</v>
      </c>
    </row>
    <row r="1105" ht="15.75" customHeight="1">
      <c r="A1105" s="2" t="s">
        <v>1116</v>
      </c>
      <c r="B1105" s="6" t="s">
        <v>13</v>
      </c>
      <c r="C1105" s="6">
        <v>1.0</v>
      </c>
      <c r="D1105" s="7">
        <v>58.09341203282692</v>
      </c>
      <c r="E1105" s="3">
        <v>64.46755556933637</v>
      </c>
      <c r="F1105" s="8">
        <v>0.8968189036248005</v>
      </c>
      <c r="G1105" s="9">
        <v>4720.0</v>
      </c>
      <c r="H1105" s="9">
        <v>2718.0</v>
      </c>
      <c r="I1105" s="9">
        <v>807.0</v>
      </c>
      <c r="J1105" s="9">
        <v>1195.0</v>
      </c>
      <c r="K1105" s="7">
        <f t="shared" si="1"/>
        <v>0.00006446755557</v>
      </c>
      <c r="L1105" s="7">
        <f t="shared" si="2"/>
        <v>0.8613588516</v>
      </c>
    </row>
    <row r="1106" ht="15.75" customHeight="1">
      <c r="A1106" s="2" t="s">
        <v>1117</v>
      </c>
      <c r="B1106" s="6" t="s">
        <v>13</v>
      </c>
      <c r="C1106" s="6">
        <v>1.0</v>
      </c>
      <c r="D1106" s="7">
        <v>58.089499790059016</v>
      </c>
      <c r="E1106" s="3">
        <v>64.40950759207496</v>
      </c>
      <c r="F1106" s="8">
        <v>0.8203823879490041</v>
      </c>
      <c r="G1106" s="9">
        <v>4984.0</v>
      </c>
      <c r="H1106" s="9">
        <v>3093.0</v>
      </c>
      <c r="I1106" s="9">
        <v>498.0</v>
      </c>
      <c r="J1106" s="9">
        <v>1393.0</v>
      </c>
      <c r="K1106" s="7">
        <f t="shared" si="1"/>
        <v>0.00006440950759</v>
      </c>
      <c r="L1106" s="7">
        <f t="shared" si="2"/>
        <v>0.8614232611</v>
      </c>
    </row>
    <row r="1107" ht="15.75" customHeight="1">
      <c r="A1107" s="2" t="s">
        <v>1118</v>
      </c>
      <c r="B1107" s="6" t="s">
        <v>13</v>
      </c>
      <c r="C1107" s="6">
        <v>1.0</v>
      </c>
      <c r="D1107" s="7">
        <v>58.08454930593206</v>
      </c>
      <c r="E1107" s="3">
        <v>64.33612959731941</v>
      </c>
      <c r="F1107" s="8">
        <v>0.7872758018911235</v>
      </c>
      <c r="G1107" s="9">
        <v>5085.0</v>
      </c>
      <c r="H1107" s="9">
        <v>3566.0</v>
      </c>
      <c r="I1107" s="9">
        <v>370.0</v>
      </c>
      <c r="J1107" s="9">
        <v>1149.0</v>
      </c>
      <c r="K1107" s="7">
        <f t="shared" si="1"/>
        <v>0.0000643361296</v>
      </c>
      <c r="L1107" s="7">
        <f t="shared" si="2"/>
        <v>0.8614875973</v>
      </c>
    </row>
    <row r="1108" ht="15.75" customHeight="1">
      <c r="A1108" s="2" t="s">
        <v>1119</v>
      </c>
      <c r="B1108" s="6" t="s">
        <v>13</v>
      </c>
      <c r="C1108" s="6">
        <v>1.0</v>
      </c>
      <c r="D1108" s="7">
        <v>58.08101769998679</v>
      </c>
      <c r="E1108" s="3">
        <v>64.28383386003479</v>
      </c>
      <c r="F1108" s="8">
        <v>0.9844918619681231</v>
      </c>
      <c r="G1108" s="9">
        <v>4437.0</v>
      </c>
      <c r="H1108" s="9">
        <v>1455.0</v>
      </c>
      <c r="I1108" s="9">
        <v>2225.0</v>
      </c>
      <c r="J1108" s="9">
        <v>757.0</v>
      </c>
      <c r="K1108" s="7">
        <f t="shared" si="1"/>
        <v>0.00006428383386</v>
      </c>
      <c r="L1108" s="7">
        <f t="shared" si="2"/>
        <v>0.8615518811</v>
      </c>
    </row>
    <row r="1109" ht="15.75" customHeight="1">
      <c r="A1109" s="2" t="s">
        <v>1120</v>
      </c>
      <c r="B1109" s="6" t="s">
        <v>13</v>
      </c>
      <c r="C1109" s="6">
        <v>1.0</v>
      </c>
      <c r="D1109" s="7">
        <v>58.075322177238846</v>
      </c>
      <c r="E1109" s="3">
        <v>64.19958455939286</v>
      </c>
      <c r="F1109" s="8">
        <v>0.9607742847012825</v>
      </c>
      <c r="G1109" s="9">
        <v>4501.0</v>
      </c>
      <c r="H1109" s="9">
        <v>2256.0</v>
      </c>
      <c r="I1109" s="9">
        <v>1205.0</v>
      </c>
      <c r="J1109" s="9">
        <v>1040.0</v>
      </c>
      <c r="K1109" s="7">
        <f t="shared" si="1"/>
        <v>0.00006419958456</v>
      </c>
      <c r="L1109" s="7">
        <f t="shared" si="2"/>
        <v>0.8616160807</v>
      </c>
    </row>
    <row r="1110" ht="15.75" customHeight="1">
      <c r="A1110" s="2" t="s">
        <v>1121</v>
      </c>
      <c r="B1110" s="6" t="s">
        <v>13</v>
      </c>
      <c r="C1110" s="6">
        <v>1.0</v>
      </c>
      <c r="D1110" s="7">
        <v>58.07355355053083</v>
      </c>
      <c r="E1110" s="3">
        <v>64.17344515683685</v>
      </c>
      <c r="F1110" s="8">
        <v>0.7598269104664586</v>
      </c>
      <c r="G1110" s="9">
        <v>5228.0</v>
      </c>
      <c r="H1110" s="9">
        <v>2927.0</v>
      </c>
      <c r="I1110" s="9">
        <v>408.0</v>
      </c>
      <c r="J1110" s="9">
        <v>1893.0</v>
      </c>
      <c r="K1110" s="7">
        <f t="shared" si="1"/>
        <v>0.00006417344516</v>
      </c>
      <c r="L1110" s="7">
        <f t="shared" si="2"/>
        <v>0.8616802541</v>
      </c>
    </row>
    <row r="1111" ht="15.75" customHeight="1">
      <c r="A1111" s="2" t="s">
        <v>1122</v>
      </c>
      <c r="B1111" s="6" t="s">
        <v>13</v>
      </c>
      <c r="C1111" s="6">
        <v>1.0</v>
      </c>
      <c r="D1111" s="7">
        <v>58.07230779437034</v>
      </c>
      <c r="E1111" s="3">
        <v>64.15503990344355</v>
      </c>
      <c r="F1111" s="8">
        <v>0.9974610379936492</v>
      </c>
      <c r="G1111" s="9">
        <v>4392.0</v>
      </c>
      <c r="H1111" s="9">
        <v>1999.0</v>
      </c>
      <c r="I1111" s="9">
        <v>1622.0</v>
      </c>
      <c r="J1111" s="9">
        <v>771.0</v>
      </c>
      <c r="K1111" s="7">
        <f t="shared" si="1"/>
        <v>0.0000641550399</v>
      </c>
      <c r="L1111" s="7">
        <f t="shared" si="2"/>
        <v>0.8617444092</v>
      </c>
    </row>
    <row r="1112" ht="15.75" customHeight="1">
      <c r="A1112" s="2" t="s">
        <v>1123</v>
      </c>
      <c r="B1112" s="6" t="s">
        <v>13</v>
      </c>
      <c r="C1112" s="6">
        <v>1.0</v>
      </c>
      <c r="D1112" s="7">
        <v>58.06344404405323</v>
      </c>
      <c r="E1112" s="3">
        <v>64.02423595014089</v>
      </c>
      <c r="F1112" s="8">
        <v>0.9291674876224196</v>
      </c>
      <c r="G1112" s="9">
        <v>4589.0</v>
      </c>
      <c r="H1112" s="9">
        <v>2053.0</v>
      </c>
      <c r="I1112" s="9">
        <v>1197.0</v>
      </c>
      <c r="J1112" s="9">
        <v>1339.0</v>
      </c>
      <c r="K1112" s="7">
        <f t="shared" si="1"/>
        <v>0.00006402423595</v>
      </c>
      <c r="L1112" s="7">
        <f t="shared" si="2"/>
        <v>0.8618084334</v>
      </c>
    </row>
    <row r="1113" ht="15.75" customHeight="1">
      <c r="A1113" s="2" t="s">
        <v>1124</v>
      </c>
      <c r="B1113" s="6" t="s">
        <v>13</v>
      </c>
      <c r="C1113" s="6">
        <v>1.0</v>
      </c>
      <c r="D1113" s="7">
        <v>58.05595856286409</v>
      </c>
      <c r="E1113" s="3">
        <v>63.913979096218206</v>
      </c>
      <c r="F1113" s="8">
        <v>0.9825515141047928</v>
      </c>
      <c r="G1113" s="9">
        <v>4417.0</v>
      </c>
      <c r="H1113" s="9">
        <v>2243.0</v>
      </c>
      <c r="I1113" s="9">
        <v>1351.0</v>
      </c>
      <c r="J1113" s="9">
        <v>823.0</v>
      </c>
      <c r="K1113" s="7">
        <f t="shared" si="1"/>
        <v>0.0000639139791</v>
      </c>
      <c r="L1113" s="7">
        <f t="shared" si="2"/>
        <v>0.8618723474</v>
      </c>
    </row>
    <row r="1114" ht="15.75" customHeight="1">
      <c r="A1114" s="2" t="s">
        <v>1125</v>
      </c>
      <c r="B1114" s="6" t="s">
        <v>13</v>
      </c>
      <c r="C1114" s="6">
        <v>1.0</v>
      </c>
      <c r="D1114" s="7">
        <v>58.0554648093311</v>
      </c>
      <c r="E1114" s="3">
        <v>63.90671306810737</v>
      </c>
      <c r="F1114" s="8">
        <v>0.9911475403953643</v>
      </c>
      <c r="G1114" s="9">
        <v>4392.0</v>
      </c>
      <c r="H1114" s="9">
        <v>2047.0</v>
      </c>
      <c r="I1114" s="9">
        <v>1766.0</v>
      </c>
      <c r="J1114" s="9">
        <v>579.0</v>
      </c>
      <c r="K1114" s="7">
        <f t="shared" si="1"/>
        <v>0.00006390671307</v>
      </c>
      <c r="L1114" s="7">
        <f t="shared" si="2"/>
        <v>0.8619362541</v>
      </c>
    </row>
    <row r="1115" ht="15.75" customHeight="1">
      <c r="A1115" s="2" t="s">
        <v>1126</v>
      </c>
      <c r="B1115" s="6" t="s">
        <v>13</v>
      </c>
      <c r="C1115" s="6">
        <v>1.0</v>
      </c>
      <c r="D1115" s="7">
        <v>58.05502884352376</v>
      </c>
      <c r="E1115" s="3">
        <v>63.90029812512591</v>
      </c>
      <c r="F1115" s="8">
        <v>0.7831346439226797</v>
      </c>
      <c r="G1115" s="9">
        <v>5061.0</v>
      </c>
      <c r="H1115" s="9">
        <v>3630.0</v>
      </c>
      <c r="I1115" s="9">
        <v>365.0</v>
      </c>
      <c r="J1115" s="9">
        <v>1066.0</v>
      </c>
      <c r="K1115" s="7">
        <f t="shared" si="1"/>
        <v>0.00006390029813</v>
      </c>
      <c r="L1115" s="7">
        <f t="shared" si="2"/>
        <v>0.8620001544</v>
      </c>
    </row>
    <row r="1116" ht="15.75" customHeight="1">
      <c r="A1116" s="2" t="s">
        <v>1127</v>
      </c>
      <c r="B1116" s="6" t="s">
        <v>13</v>
      </c>
      <c r="C1116" s="6">
        <v>1.0</v>
      </c>
      <c r="D1116" s="7">
        <v>58.043818568742225</v>
      </c>
      <c r="E1116" s="3">
        <v>63.73556746535337</v>
      </c>
      <c r="F1116" s="8">
        <v>0.9845048686059547</v>
      </c>
      <c r="G1116" s="9">
        <v>4400.0</v>
      </c>
      <c r="H1116" s="9">
        <v>1621.0</v>
      </c>
      <c r="I1116" s="9">
        <v>1784.0</v>
      </c>
      <c r="J1116" s="9">
        <v>995.0</v>
      </c>
      <c r="K1116" s="7">
        <f t="shared" si="1"/>
        <v>0.00006373556747</v>
      </c>
      <c r="L1116" s="7">
        <f t="shared" si="2"/>
        <v>0.86206389</v>
      </c>
    </row>
    <row r="1117" ht="15.75" customHeight="1">
      <c r="A1117" s="2" t="s">
        <v>1128</v>
      </c>
      <c r="B1117" s="6" t="s">
        <v>13</v>
      </c>
      <c r="C1117" s="6">
        <v>1.0</v>
      </c>
      <c r="D1117" s="7">
        <v>58.013867189664424</v>
      </c>
      <c r="E1117" s="3">
        <v>63.297523540987505</v>
      </c>
      <c r="F1117" s="8">
        <v>0.9986687285540969</v>
      </c>
      <c r="G1117" s="9">
        <v>4330.0</v>
      </c>
      <c r="H1117" s="9">
        <v>1952.0</v>
      </c>
      <c r="I1117" s="9">
        <v>1653.0</v>
      </c>
      <c r="J1117" s="9">
        <v>725.0</v>
      </c>
      <c r="K1117" s="7">
        <f t="shared" si="1"/>
        <v>0.00006329752354</v>
      </c>
      <c r="L1117" s="7">
        <f t="shared" si="2"/>
        <v>0.8621271875</v>
      </c>
    </row>
    <row r="1118" ht="15.75" customHeight="1">
      <c r="A1118" s="2" t="s">
        <v>1129</v>
      </c>
      <c r="B1118" s="6" t="s">
        <v>13</v>
      </c>
      <c r="C1118" s="6">
        <v>1.0</v>
      </c>
      <c r="D1118" s="7">
        <v>58.01156603540547</v>
      </c>
      <c r="E1118" s="3">
        <v>63.26399357693568</v>
      </c>
      <c r="F1118" s="8">
        <v>0.99857023311264</v>
      </c>
      <c r="G1118" s="9">
        <v>4328.0</v>
      </c>
      <c r="H1118" s="9">
        <v>1728.0</v>
      </c>
      <c r="I1118" s="9">
        <v>1810.0</v>
      </c>
      <c r="J1118" s="9">
        <v>790.0</v>
      </c>
      <c r="K1118" s="7">
        <f t="shared" si="1"/>
        <v>0.00006326399358</v>
      </c>
      <c r="L1118" s="7">
        <f t="shared" si="2"/>
        <v>0.8621904515</v>
      </c>
    </row>
    <row r="1119" ht="15.75" customHeight="1">
      <c r="A1119" s="2" t="s">
        <v>1130</v>
      </c>
      <c r="B1119" s="6" t="s">
        <v>13</v>
      </c>
      <c r="C1119" s="6">
        <v>1.0</v>
      </c>
      <c r="D1119" s="7">
        <v>58.00283591580459</v>
      </c>
      <c r="E1119" s="3">
        <v>63.13694902295721</v>
      </c>
      <c r="F1119" s="8">
        <v>0.6896238419923701</v>
      </c>
      <c r="G1119" s="9">
        <v>5505.0</v>
      </c>
      <c r="H1119" s="9">
        <v>2524.0</v>
      </c>
      <c r="I1119" s="9">
        <v>428.0</v>
      </c>
      <c r="J1119" s="9">
        <v>2553.0</v>
      </c>
      <c r="K1119" s="7">
        <f t="shared" si="1"/>
        <v>0.00006313694902</v>
      </c>
      <c r="L1119" s="7">
        <f t="shared" si="2"/>
        <v>0.8622535884</v>
      </c>
    </row>
    <row r="1120" ht="15.75" customHeight="1">
      <c r="A1120" s="2" t="s">
        <v>1131</v>
      </c>
      <c r="B1120" s="6" t="s">
        <v>13</v>
      </c>
      <c r="C1120" s="6">
        <v>1.0</v>
      </c>
      <c r="D1120" s="7">
        <v>58.00190885148346</v>
      </c>
      <c r="E1120" s="3">
        <v>63.12347296732782</v>
      </c>
      <c r="F1120" s="8">
        <v>0.9968876899829406</v>
      </c>
      <c r="G1120" s="9">
        <v>4323.0</v>
      </c>
      <c r="H1120" s="9">
        <v>1819.0</v>
      </c>
      <c r="I1120" s="9">
        <v>1669.0</v>
      </c>
      <c r="J1120" s="9">
        <v>835.0</v>
      </c>
      <c r="K1120" s="7">
        <f t="shared" si="1"/>
        <v>0.00006312347297</v>
      </c>
      <c r="L1120" s="7">
        <f t="shared" si="2"/>
        <v>0.8623167119</v>
      </c>
    </row>
    <row r="1121" ht="15.75" customHeight="1">
      <c r="A1121" s="2" t="s">
        <v>1132</v>
      </c>
      <c r="B1121" s="6" t="s">
        <v>13</v>
      </c>
      <c r="C1121" s="6">
        <v>1.0</v>
      </c>
      <c r="D1121" s="7">
        <v>58.00174392254063</v>
      </c>
      <c r="E1121" s="3">
        <v>63.12107581737158</v>
      </c>
      <c r="F1121" s="8">
        <v>0.9886392576608368</v>
      </c>
      <c r="G1121" s="9">
        <v>4345.0</v>
      </c>
      <c r="H1121" s="9">
        <v>2200.0</v>
      </c>
      <c r="I1121" s="9">
        <v>1475.0</v>
      </c>
      <c r="J1121" s="9">
        <v>670.0</v>
      </c>
      <c r="K1121" s="7">
        <f t="shared" si="1"/>
        <v>0.00006312107582</v>
      </c>
      <c r="L1121" s="7">
        <f t="shared" si="2"/>
        <v>0.862379833</v>
      </c>
    </row>
    <row r="1122" ht="15.75" customHeight="1">
      <c r="A1122" s="2" t="s">
        <v>1133</v>
      </c>
      <c r="B1122" s="6" t="s">
        <v>13</v>
      </c>
      <c r="C1122" s="6">
        <v>1.0</v>
      </c>
      <c r="D1122" s="7">
        <v>58.00076351109241</v>
      </c>
      <c r="E1122" s="3">
        <v>63.106827964061935</v>
      </c>
      <c r="F1122" s="8">
        <v>0.9737440873687053</v>
      </c>
      <c r="G1122" s="9">
        <v>4386.0</v>
      </c>
      <c r="H1122" s="9">
        <v>2289.0</v>
      </c>
      <c r="I1122" s="9">
        <v>1242.0</v>
      </c>
      <c r="J1122" s="9">
        <v>855.0</v>
      </c>
      <c r="K1122" s="7">
        <f t="shared" si="1"/>
        <v>0.00006310682796</v>
      </c>
      <c r="L1122" s="7">
        <f t="shared" si="2"/>
        <v>0.8624429398</v>
      </c>
    </row>
    <row r="1123" ht="15.75" customHeight="1">
      <c r="A1123" s="2" t="s">
        <v>1134</v>
      </c>
      <c r="B1123" s="6" t="s">
        <v>13</v>
      </c>
      <c r="C1123" s="6">
        <v>1.0</v>
      </c>
      <c r="D1123" s="7">
        <v>57.99150202041155</v>
      </c>
      <c r="E1123" s="3">
        <v>62.972393710034154</v>
      </c>
      <c r="F1123" s="8">
        <v>0.9003686942003124</v>
      </c>
      <c r="G1123" s="9">
        <v>4582.0</v>
      </c>
      <c r="H1123" s="9">
        <v>1319.0</v>
      </c>
      <c r="I1123" s="9">
        <v>2856.0</v>
      </c>
      <c r="J1123" s="9">
        <v>407.0</v>
      </c>
      <c r="K1123" s="7">
        <f t="shared" si="1"/>
        <v>0.00006297239371</v>
      </c>
      <c r="L1123" s="7">
        <f t="shared" si="2"/>
        <v>0.8625059122</v>
      </c>
    </row>
    <row r="1124" ht="15.75" customHeight="1">
      <c r="A1124" s="2" t="s">
        <v>1135</v>
      </c>
      <c r="B1124" s="6" t="s">
        <v>13</v>
      </c>
      <c r="C1124" s="6">
        <v>1.0</v>
      </c>
      <c r="D1124" s="7">
        <v>57.986422375267274</v>
      </c>
      <c r="E1124" s="3">
        <v>62.89878227106491</v>
      </c>
      <c r="F1124" s="8">
        <v>0.9639593397873275</v>
      </c>
      <c r="G1124" s="9">
        <v>4401.0</v>
      </c>
      <c r="H1124" s="9">
        <v>2094.0</v>
      </c>
      <c r="I1124" s="9">
        <v>1252.0</v>
      </c>
      <c r="J1124" s="9">
        <v>1055.0</v>
      </c>
      <c r="K1124" s="7">
        <f t="shared" si="1"/>
        <v>0.00006289878227</v>
      </c>
      <c r="L1124" s="7">
        <f t="shared" si="2"/>
        <v>0.862568811</v>
      </c>
    </row>
    <row r="1125" ht="15.75" customHeight="1">
      <c r="A1125" s="2" t="s">
        <v>1136</v>
      </c>
      <c r="B1125" s="6" t="s">
        <v>13</v>
      </c>
      <c r="C1125" s="6">
        <v>1.0</v>
      </c>
      <c r="D1125" s="7">
        <v>57.98099118224371</v>
      </c>
      <c r="E1125" s="3">
        <v>62.82017157664782</v>
      </c>
      <c r="F1125" s="8">
        <v>0.998420716268359</v>
      </c>
      <c r="G1125" s="9">
        <v>4298.0</v>
      </c>
      <c r="H1125" s="9">
        <v>1747.0</v>
      </c>
      <c r="I1125" s="9">
        <v>1876.0</v>
      </c>
      <c r="J1125" s="9">
        <v>675.0</v>
      </c>
      <c r="K1125" s="7">
        <f t="shared" si="1"/>
        <v>0.00006282017158</v>
      </c>
      <c r="L1125" s="7">
        <f t="shared" si="2"/>
        <v>0.8626316311</v>
      </c>
    </row>
    <row r="1126" ht="15.75" customHeight="1">
      <c r="A1126" s="2" t="s">
        <v>1137</v>
      </c>
      <c r="B1126" s="6" t="s">
        <v>13</v>
      </c>
      <c r="C1126" s="6">
        <v>1.0</v>
      </c>
      <c r="D1126" s="7">
        <v>57.97969986428919</v>
      </c>
      <c r="E1126" s="3">
        <v>62.80149559527338</v>
      </c>
      <c r="F1126" s="8">
        <v>0.9862643663873016</v>
      </c>
      <c r="G1126" s="9">
        <v>4329.0</v>
      </c>
      <c r="H1126" s="9">
        <v>1969.0</v>
      </c>
      <c r="I1126" s="9">
        <v>1836.0</v>
      </c>
      <c r="J1126" s="9">
        <v>524.0</v>
      </c>
      <c r="K1126" s="7">
        <f t="shared" si="1"/>
        <v>0.0000628014956</v>
      </c>
      <c r="L1126" s="7">
        <f t="shared" si="2"/>
        <v>0.8626944326</v>
      </c>
    </row>
    <row r="1127" ht="15.75" customHeight="1">
      <c r="A1127" s="2" t="s">
        <v>1138</v>
      </c>
      <c r="B1127" s="6" t="s">
        <v>13</v>
      </c>
      <c r="C1127" s="6">
        <v>1.0</v>
      </c>
      <c r="D1127" s="7">
        <v>57.979470324970094</v>
      </c>
      <c r="E1127" s="3">
        <v>62.798176411587505</v>
      </c>
      <c r="F1127" s="8">
        <v>0.9964158468330072</v>
      </c>
      <c r="G1127" s="9">
        <v>4302.0</v>
      </c>
      <c r="H1127" s="9">
        <v>1865.0</v>
      </c>
      <c r="I1127" s="9">
        <v>1611.0</v>
      </c>
      <c r="J1127" s="9">
        <v>826.0</v>
      </c>
      <c r="K1127" s="7">
        <f t="shared" si="1"/>
        <v>0.00006279817641</v>
      </c>
      <c r="L1127" s="7">
        <f t="shared" si="2"/>
        <v>0.8627572308</v>
      </c>
    </row>
    <row r="1128" ht="15.75" customHeight="1">
      <c r="A1128" s="2" t="s">
        <v>1139</v>
      </c>
      <c r="B1128" s="6" t="s">
        <v>13</v>
      </c>
      <c r="C1128" s="6">
        <v>1.0</v>
      </c>
      <c r="D1128" s="7">
        <v>57.97659716334528</v>
      </c>
      <c r="E1128" s="3">
        <v>62.75664476705884</v>
      </c>
      <c r="F1128" s="8">
        <v>0.9923909486574418</v>
      </c>
      <c r="G1128" s="9">
        <v>4310.0</v>
      </c>
      <c r="H1128" s="9">
        <v>2074.0</v>
      </c>
      <c r="I1128" s="9">
        <v>1468.0</v>
      </c>
      <c r="J1128" s="9">
        <v>768.0</v>
      </c>
      <c r="K1128" s="7">
        <f t="shared" si="1"/>
        <v>0.00006275664477</v>
      </c>
      <c r="L1128" s="7">
        <f t="shared" si="2"/>
        <v>0.8628199875</v>
      </c>
    </row>
    <row r="1129" ht="15.75" customHeight="1">
      <c r="A1129" s="2" t="s">
        <v>1140</v>
      </c>
      <c r="B1129" s="6" t="s">
        <v>13</v>
      </c>
      <c r="C1129" s="6">
        <v>1.0</v>
      </c>
      <c r="D1129" s="7">
        <v>57.9663144548896</v>
      </c>
      <c r="E1129" s="3">
        <v>62.608232809480896</v>
      </c>
      <c r="F1129" s="8">
        <v>0.8568398952031157</v>
      </c>
      <c r="G1129" s="9">
        <v>4713.0</v>
      </c>
      <c r="H1129" s="9">
        <v>2931.0</v>
      </c>
      <c r="I1129" s="9">
        <v>599.0</v>
      </c>
      <c r="J1129" s="9">
        <v>1183.0</v>
      </c>
      <c r="K1129" s="7">
        <f t="shared" si="1"/>
        <v>0.00006260823281</v>
      </c>
      <c r="L1129" s="7">
        <f t="shared" si="2"/>
        <v>0.8628825957</v>
      </c>
    </row>
    <row r="1130" ht="15.75" customHeight="1">
      <c r="A1130" s="2" t="s">
        <v>1141</v>
      </c>
      <c r="B1130" s="6" t="s">
        <v>13</v>
      </c>
      <c r="C1130" s="6">
        <v>1.0</v>
      </c>
      <c r="D1130" s="7">
        <v>57.95165839060245</v>
      </c>
      <c r="E1130" s="3">
        <v>62.39730594420385</v>
      </c>
      <c r="F1130" s="8">
        <v>0.9757779612584094</v>
      </c>
      <c r="G1130" s="9">
        <v>4330.0</v>
      </c>
      <c r="H1130" s="9">
        <v>2354.0</v>
      </c>
      <c r="I1130" s="9">
        <v>1302.0</v>
      </c>
      <c r="J1130" s="9">
        <v>674.0</v>
      </c>
      <c r="K1130" s="7">
        <f t="shared" si="1"/>
        <v>0.00006239730594</v>
      </c>
      <c r="L1130" s="7">
        <f t="shared" si="2"/>
        <v>0.862944993</v>
      </c>
    </row>
    <row r="1131" ht="15.75" customHeight="1">
      <c r="A1131" s="2" t="s">
        <v>1142</v>
      </c>
      <c r="B1131" s="6" t="s">
        <v>13</v>
      </c>
      <c r="C1131" s="6">
        <v>1.0</v>
      </c>
      <c r="D1131" s="7">
        <v>57.94633564242307</v>
      </c>
      <c r="E1131" s="3">
        <v>62.32087814787259</v>
      </c>
      <c r="F1131" s="8">
        <v>0.9968674545608918</v>
      </c>
      <c r="G1131" s="9">
        <v>4268.0</v>
      </c>
      <c r="H1131" s="9">
        <v>1640.0</v>
      </c>
      <c r="I1131" s="9">
        <v>1931.0</v>
      </c>
      <c r="J1131" s="9">
        <v>697.0</v>
      </c>
      <c r="K1131" s="7">
        <f t="shared" si="1"/>
        <v>0.00006232087815</v>
      </c>
      <c r="L1131" s="7">
        <f t="shared" si="2"/>
        <v>0.8630073139</v>
      </c>
    </row>
    <row r="1132" ht="15.75" customHeight="1">
      <c r="A1132" s="2" t="s">
        <v>1143</v>
      </c>
      <c r="B1132" s="6" t="s">
        <v>13</v>
      </c>
      <c r="C1132" s="6">
        <v>1.0</v>
      </c>
      <c r="D1132" s="7">
        <v>57.935474848651005</v>
      </c>
      <c r="E1132" s="3">
        <v>62.165221421086464</v>
      </c>
      <c r="F1132" s="8">
        <v>0.8664242645715425</v>
      </c>
      <c r="G1132" s="9">
        <v>4650.0</v>
      </c>
      <c r="H1132" s="9">
        <v>2790.0</v>
      </c>
      <c r="I1132" s="9">
        <v>645.0</v>
      </c>
      <c r="J1132" s="9">
        <v>1215.0</v>
      </c>
      <c r="K1132" s="7">
        <f t="shared" si="1"/>
        <v>0.00006216522142</v>
      </c>
      <c r="L1132" s="7">
        <f t="shared" si="2"/>
        <v>0.8630694791</v>
      </c>
    </row>
    <row r="1133" ht="15.75" customHeight="1">
      <c r="A1133" s="2" t="s">
        <v>1144</v>
      </c>
      <c r="B1133" s="6" t="s">
        <v>13</v>
      </c>
      <c r="C1133" s="6">
        <v>1.0</v>
      </c>
      <c r="D1133" s="7">
        <v>57.93435787939438</v>
      </c>
      <c r="E1133" s="3">
        <v>62.14923509946524</v>
      </c>
      <c r="F1133" s="8">
        <v>0.9834212107329502</v>
      </c>
      <c r="G1133" s="9">
        <v>4293.0</v>
      </c>
      <c r="H1133" s="9">
        <v>2068.0</v>
      </c>
      <c r="I1133" s="9">
        <v>1349.0</v>
      </c>
      <c r="J1133" s="9">
        <v>876.0</v>
      </c>
      <c r="K1133" s="7">
        <f t="shared" si="1"/>
        <v>0.0000621492351</v>
      </c>
      <c r="L1133" s="7">
        <f t="shared" si="2"/>
        <v>0.8631316283</v>
      </c>
    </row>
    <row r="1134" ht="15.75" customHeight="1">
      <c r="A1134" s="2" t="s">
        <v>1145</v>
      </c>
      <c r="B1134" s="6" t="s">
        <v>13</v>
      </c>
      <c r="C1134" s="6">
        <v>1.0</v>
      </c>
      <c r="D1134" s="7">
        <v>57.921959179356165</v>
      </c>
      <c r="E1134" s="3">
        <v>61.97205789608428</v>
      </c>
      <c r="F1134" s="8">
        <v>0.9610965565533426</v>
      </c>
      <c r="G1134" s="9">
        <v>4343.0</v>
      </c>
      <c r="H1134" s="9">
        <v>2305.0</v>
      </c>
      <c r="I1134" s="9">
        <v>1122.0</v>
      </c>
      <c r="J1134" s="9">
        <v>916.0</v>
      </c>
      <c r="K1134" s="7">
        <f t="shared" si="1"/>
        <v>0.0000619720579</v>
      </c>
      <c r="L1134" s="7">
        <f t="shared" si="2"/>
        <v>0.8631936004</v>
      </c>
    </row>
    <row r="1135" ht="15.75" customHeight="1">
      <c r="A1135" s="2" t="s">
        <v>1146</v>
      </c>
      <c r="B1135" s="6" t="s">
        <v>13</v>
      </c>
      <c r="C1135" s="6">
        <v>1.0</v>
      </c>
      <c r="D1135" s="7">
        <v>57.91735233015885</v>
      </c>
      <c r="E1135" s="3">
        <v>61.906354883871636</v>
      </c>
      <c r="F1135" s="8">
        <v>0.925251719133104</v>
      </c>
      <c r="G1135" s="9">
        <v>4449.0</v>
      </c>
      <c r="H1135" s="9">
        <v>2053.0</v>
      </c>
      <c r="I1135" s="9">
        <v>1103.0</v>
      </c>
      <c r="J1135" s="9">
        <v>1293.0</v>
      </c>
      <c r="K1135" s="7">
        <f t="shared" si="1"/>
        <v>0.00006190635488</v>
      </c>
      <c r="L1135" s="7">
        <f t="shared" si="2"/>
        <v>0.8632555067</v>
      </c>
    </row>
    <row r="1136" ht="15.75" customHeight="1">
      <c r="A1136" s="2" t="s">
        <v>1147</v>
      </c>
      <c r="B1136" s="6" t="s">
        <v>13</v>
      </c>
      <c r="C1136" s="6">
        <v>1.0</v>
      </c>
      <c r="D1136" s="7">
        <v>57.910821294716655</v>
      </c>
      <c r="E1136" s="3">
        <v>61.81332843315303</v>
      </c>
      <c r="F1136" s="8">
        <v>0.9866899111264005</v>
      </c>
      <c r="G1136" s="9">
        <v>4261.0</v>
      </c>
      <c r="H1136" s="9">
        <v>1446.0</v>
      </c>
      <c r="I1136" s="9">
        <v>1944.0</v>
      </c>
      <c r="J1136" s="9">
        <v>871.0</v>
      </c>
      <c r="K1136" s="7">
        <f t="shared" si="1"/>
        <v>0.00006181332843</v>
      </c>
      <c r="L1136" s="7">
        <f t="shared" si="2"/>
        <v>0.8633173201</v>
      </c>
    </row>
    <row r="1137" ht="15.75" customHeight="1">
      <c r="A1137" s="2" t="s">
        <v>1148</v>
      </c>
      <c r="B1137" s="6" t="s">
        <v>13</v>
      </c>
      <c r="C1137" s="6">
        <v>1.0</v>
      </c>
      <c r="D1137" s="7">
        <v>57.907914892633954</v>
      </c>
      <c r="E1137" s="3">
        <v>61.77197532071632</v>
      </c>
      <c r="F1137" s="8">
        <v>0.9595532418811445</v>
      </c>
      <c r="G1137" s="9">
        <v>4334.0</v>
      </c>
      <c r="H1137" s="9">
        <v>2225.0</v>
      </c>
      <c r="I1137" s="9">
        <v>1132.0</v>
      </c>
      <c r="J1137" s="9">
        <v>977.0</v>
      </c>
      <c r="K1137" s="7">
        <f t="shared" si="1"/>
        <v>0.00006177197532</v>
      </c>
      <c r="L1137" s="7">
        <f t="shared" si="2"/>
        <v>0.8633790921</v>
      </c>
    </row>
    <row r="1138" ht="15.75" customHeight="1">
      <c r="A1138" s="2" t="s">
        <v>1149</v>
      </c>
      <c r="B1138" s="6" t="s">
        <v>13</v>
      </c>
      <c r="C1138" s="6">
        <v>1.0</v>
      </c>
      <c r="D1138" s="7">
        <v>57.9064059115477</v>
      </c>
      <c r="E1138" s="3">
        <v>61.750516021893176</v>
      </c>
      <c r="F1138" s="8">
        <v>0.9945411106683877</v>
      </c>
      <c r="G1138" s="9">
        <v>4235.0</v>
      </c>
      <c r="H1138" s="9">
        <v>2019.0</v>
      </c>
      <c r="I1138" s="9">
        <v>1585.0</v>
      </c>
      <c r="J1138" s="9">
        <v>631.0</v>
      </c>
      <c r="K1138" s="7">
        <f t="shared" si="1"/>
        <v>0.00006175051602</v>
      </c>
      <c r="L1138" s="7">
        <f t="shared" si="2"/>
        <v>0.8634408426</v>
      </c>
    </row>
    <row r="1139" ht="15.75" customHeight="1">
      <c r="A1139" s="2" t="s">
        <v>1150</v>
      </c>
      <c r="B1139" s="6" t="s">
        <v>13</v>
      </c>
      <c r="C1139" s="6">
        <v>1.0</v>
      </c>
      <c r="D1139" s="7">
        <v>57.905176425386955</v>
      </c>
      <c r="E1139" s="3">
        <v>61.73303694666117</v>
      </c>
      <c r="F1139" s="8">
        <v>0.798302782337504</v>
      </c>
      <c r="G1139" s="9">
        <v>4865.0</v>
      </c>
      <c r="H1139" s="9">
        <v>2906.0</v>
      </c>
      <c r="I1139" s="9">
        <v>440.0</v>
      </c>
      <c r="J1139" s="9">
        <v>1519.0</v>
      </c>
      <c r="K1139" s="7">
        <f t="shared" si="1"/>
        <v>0.00006173303695</v>
      </c>
      <c r="L1139" s="7">
        <f t="shared" si="2"/>
        <v>0.8635025756</v>
      </c>
    </row>
    <row r="1140" ht="15.75" customHeight="1">
      <c r="A1140" s="2" t="s">
        <v>1151</v>
      </c>
      <c r="B1140" s="6" t="s">
        <v>13</v>
      </c>
      <c r="C1140" s="6">
        <v>1.0</v>
      </c>
      <c r="D1140" s="7">
        <v>57.891806305892466</v>
      </c>
      <c r="E1140" s="3">
        <v>61.543278863134375</v>
      </c>
      <c r="F1140" s="8">
        <v>0.7963484351755516</v>
      </c>
      <c r="G1140" s="9">
        <v>4801.0</v>
      </c>
      <c r="H1140" s="9">
        <v>895.0</v>
      </c>
      <c r="I1140" s="9">
        <v>3519.0</v>
      </c>
      <c r="J1140" s="9">
        <v>387.0</v>
      </c>
      <c r="K1140" s="7">
        <f t="shared" si="1"/>
        <v>0.00006154327886</v>
      </c>
      <c r="L1140" s="7">
        <f t="shared" si="2"/>
        <v>0.8635641189</v>
      </c>
    </row>
    <row r="1141" ht="15.75" customHeight="1">
      <c r="A1141" s="2" t="s">
        <v>1152</v>
      </c>
      <c r="B1141" s="6" t="s">
        <v>13</v>
      </c>
      <c r="C1141" s="6">
        <v>1.0</v>
      </c>
      <c r="D1141" s="7">
        <v>57.8807857617557</v>
      </c>
      <c r="E1141" s="3">
        <v>61.38730621461071</v>
      </c>
      <c r="F1141" s="8">
        <v>0.9077793190120642</v>
      </c>
      <c r="G1141" s="9">
        <v>4470.0</v>
      </c>
      <c r="H1141" s="9">
        <v>1717.0</v>
      </c>
      <c r="I1141" s="9">
        <v>1279.0</v>
      </c>
      <c r="J1141" s="9">
        <v>1474.0</v>
      </c>
      <c r="K1141" s="7">
        <f t="shared" si="1"/>
        <v>0.00006138730621</v>
      </c>
      <c r="L1141" s="7">
        <f t="shared" si="2"/>
        <v>0.8636255062</v>
      </c>
    </row>
    <row r="1142" ht="15.75" customHeight="1">
      <c r="A1142" s="2" t="s">
        <v>1153</v>
      </c>
      <c r="B1142" s="6" t="s">
        <v>13</v>
      </c>
      <c r="C1142" s="6">
        <v>1.0</v>
      </c>
      <c r="D1142" s="7">
        <v>57.87780205300421</v>
      </c>
      <c r="E1142" s="3">
        <v>61.34514612589256</v>
      </c>
      <c r="F1142" s="8">
        <v>0.991624838958881</v>
      </c>
      <c r="G1142" s="9">
        <v>4215.0</v>
      </c>
      <c r="H1142" s="9">
        <v>2074.0</v>
      </c>
      <c r="I1142" s="9">
        <v>1435.0</v>
      </c>
      <c r="J1142" s="9">
        <v>706.0</v>
      </c>
      <c r="K1142" s="7">
        <f t="shared" si="1"/>
        <v>0.00006134514613</v>
      </c>
      <c r="L1142" s="7">
        <f t="shared" si="2"/>
        <v>0.8636868513</v>
      </c>
    </row>
    <row r="1143" ht="15.75" customHeight="1">
      <c r="A1143" s="2" t="s">
        <v>1154</v>
      </c>
      <c r="B1143" s="6" t="s">
        <v>13</v>
      </c>
      <c r="C1143" s="6">
        <v>1.0</v>
      </c>
      <c r="D1143" s="7">
        <v>57.87722939708701</v>
      </c>
      <c r="E1143" s="3">
        <v>61.337057755810264</v>
      </c>
      <c r="F1143" s="8">
        <v>0.9750914960042839</v>
      </c>
      <c r="G1143" s="9">
        <v>4260.0</v>
      </c>
      <c r="H1143" s="9">
        <v>2059.0</v>
      </c>
      <c r="I1143" s="9">
        <v>1268.0</v>
      </c>
      <c r="J1143" s="9">
        <v>933.0</v>
      </c>
      <c r="K1143" s="7">
        <f t="shared" si="1"/>
        <v>0.00006133705776</v>
      </c>
      <c r="L1143" s="7">
        <f t="shared" si="2"/>
        <v>0.8637481884</v>
      </c>
    </row>
    <row r="1144" ht="15.75" customHeight="1">
      <c r="A1144" s="2" t="s">
        <v>1155</v>
      </c>
      <c r="B1144" s="6" t="s">
        <v>13</v>
      </c>
      <c r="C1144" s="6">
        <v>1.0</v>
      </c>
      <c r="D1144" s="7">
        <v>57.84524760481182</v>
      </c>
      <c r="E1144" s="3">
        <v>60.887025836182616</v>
      </c>
      <c r="F1144" s="8">
        <v>0.9677108135614565</v>
      </c>
      <c r="G1144" s="9">
        <v>4246.0</v>
      </c>
      <c r="H1144" s="9">
        <v>1471.0</v>
      </c>
      <c r="I1144" s="9">
        <v>2264.0</v>
      </c>
      <c r="J1144" s="9">
        <v>511.0</v>
      </c>
      <c r="K1144" s="7">
        <f t="shared" si="1"/>
        <v>0.00006088702584</v>
      </c>
      <c r="L1144" s="7">
        <f t="shared" si="2"/>
        <v>0.8638090754</v>
      </c>
    </row>
    <row r="1145" ht="15.75" customHeight="1">
      <c r="A1145" s="2" t="s">
        <v>1156</v>
      </c>
      <c r="B1145" s="6" t="s">
        <v>13</v>
      </c>
      <c r="C1145" s="6">
        <v>1.0</v>
      </c>
      <c r="D1145" s="7">
        <v>57.84364142099896</v>
      </c>
      <c r="E1145" s="3">
        <v>60.86451169489219</v>
      </c>
      <c r="F1145" s="8">
        <v>0.8860271864903234</v>
      </c>
      <c r="G1145" s="9">
        <v>4489.0</v>
      </c>
      <c r="H1145" s="9">
        <v>2664.0</v>
      </c>
      <c r="I1145" s="9">
        <v>705.0</v>
      </c>
      <c r="J1145" s="9">
        <v>1120.0</v>
      </c>
      <c r="K1145" s="7">
        <f t="shared" si="1"/>
        <v>0.00006086451169</v>
      </c>
      <c r="L1145" s="7">
        <f t="shared" si="2"/>
        <v>0.8638699399</v>
      </c>
    </row>
    <row r="1146" ht="15.75" customHeight="1">
      <c r="A1146" s="2" t="s">
        <v>1157</v>
      </c>
      <c r="B1146" s="6" t="s">
        <v>13</v>
      </c>
      <c r="C1146" s="6">
        <v>1.0</v>
      </c>
      <c r="D1146" s="7">
        <v>57.8389503910099</v>
      </c>
      <c r="E1146" s="3">
        <v>60.7988044118486</v>
      </c>
      <c r="F1146" s="8">
        <v>0.9688635058323884</v>
      </c>
      <c r="G1146" s="9">
        <v>4240.0</v>
      </c>
      <c r="H1146" s="9">
        <v>2057.0</v>
      </c>
      <c r="I1146" s="9">
        <v>1216.0</v>
      </c>
      <c r="J1146" s="9">
        <v>967.0</v>
      </c>
      <c r="K1146" s="7">
        <f t="shared" si="1"/>
        <v>0.00006079880441</v>
      </c>
      <c r="L1146" s="7">
        <f t="shared" si="2"/>
        <v>0.8639307387</v>
      </c>
    </row>
    <row r="1147" ht="15.75" customHeight="1">
      <c r="A1147" s="2" t="s">
        <v>1158</v>
      </c>
      <c r="B1147" s="6" t="s">
        <v>13</v>
      </c>
      <c r="C1147" s="6">
        <v>1.0</v>
      </c>
      <c r="D1147" s="7">
        <v>57.83359131259908</v>
      </c>
      <c r="E1147" s="3">
        <v>60.72382657392509</v>
      </c>
      <c r="F1147" s="8">
        <v>0.8864119119178168</v>
      </c>
      <c r="G1147" s="9">
        <v>4479.0</v>
      </c>
      <c r="H1147" s="9">
        <v>2592.0</v>
      </c>
      <c r="I1147" s="9">
        <v>720.0</v>
      </c>
      <c r="J1147" s="9">
        <v>1167.0</v>
      </c>
      <c r="K1147" s="7">
        <f t="shared" si="1"/>
        <v>0.00006072382657</v>
      </c>
      <c r="L1147" s="7">
        <f t="shared" si="2"/>
        <v>0.8639914626</v>
      </c>
    </row>
    <row r="1148" ht="15.75" customHeight="1">
      <c r="A1148" s="2" t="s">
        <v>1159</v>
      </c>
      <c r="B1148" s="6" t="s">
        <v>13</v>
      </c>
      <c r="C1148" s="6">
        <v>1.0</v>
      </c>
      <c r="D1148" s="7">
        <v>57.82947429767201</v>
      </c>
      <c r="E1148" s="3">
        <v>60.66628901573813</v>
      </c>
      <c r="F1148" s="8">
        <v>0.9654644161427227</v>
      </c>
      <c r="G1148" s="9">
        <v>4237.0</v>
      </c>
      <c r="H1148" s="9">
        <v>1361.0</v>
      </c>
      <c r="I1148" s="9">
        <v>2323.0</v>
      </c>
      <c r="J1148" s="9">
        <v>553.0</v>
      </c>
      <c r="K1148" s="7">
        <f t="shared" si="1"/>
        <v>0.00006066628902</v>
      </c>
      <c r="L1148" s="7">
        <f t="shared" si="2"/>
        <v>0.8640521289</v>
      </c>
    </row>
    <row r="1149" ht="15.75" customHeight="1">
      <c r="A1149" s="2" t="s">
        <v>1160</v>
      </c>
      <c r="B1149" s="6" t="s">
        <v>13</v>
      </c>
      <c r="C1149" s="6">
        <v>1.0</v>
      </c>
      <c r="D1149" s="7">
        <v>57.822033112999456</v>
      </c>
      <c r="E1149" s="3">
        <v>60.56243263230475</v>
      </c>
      <c r="F1149" s="8">
        <v>0.9794463646333477</v>
      </c>
      <c r="G1149" s="9">
        <v>4194.0</v>
      </c>
      <c r="H1149" s="9">
        <v>2088.0</v>
      </c>
      <c r="I1149" s="9">
        <v>1259.0</v>
      </c>
      <c r="J1149" s="9">
        <v>847.0</v>
      </c>
      <c r="K1149" s="7">
        <f t="shared" si="1"/>
        <v>0.00006056243263</v>
      </c>
      <c r="L1149" s="7">
        <f t="shared" si="2"/>
        <v>0.8641126913</v>
      </c>
    </row>
    <row r="1150" ht="15.75" customHeight="1">
      <c r="A1150" s="2" t="s">
        <v>1161</v>
      </c>
      <c r="B1150" s="6" t="s">
        <v>13</v>
      </c>
      <c r="C1150" s="6">
        <v>1.0</v>
      </c>
      <c r="D1150" s="7">
        <v>57.8184132339394</v>
      </c>
      <c r="E1150" s="3">
        <v>60.51197439445074</v>
      </c>
      <c r="F1150" s="8">
        <v>0.8490149407571373</v>
      </c>
      <c r="G1150" s="9">
        <v>4563.0</v>
      </c>
      <c r="H1150" s="9">
        <v>3216.0</v>
      </c>
      <c r="I1150" s="9">
        <v>617.0</v>
      </c>
      <c r="J1150" s="9">
        <v>730.0</v>
      </c>
      <c r="K1150" s="7">
        <f t="shared" si="1"/>
        <v>0.00006051197439</v>
      </c>
      <c r="L1150" s="7">
        <f t="shared" si="2"/>
        <v>0.8641732033</v>
      </c>
    </row>
    <row r="1151" ht="15.75" customHeight="1">
      <c r="A1151" s="2" t="s">
        <v>1162</v>
      </c>
      <c r="B1151" s="6" t="s">
        <v>13</v>
      </c>
      <c r="C1151" s="6">
        <v>1.0</v>
      </c>
      <c r="D1151" s="7">
        <v>57.804157322983734</v>
      </c>
      <c r="E1151" s="3">
        <v>60.313666782117075</v>
      </c>
      <c r="F1151" s="8">
        <v>0.9990121236891413</v>
      </c>
      <c r="G1151" s="9">
        <v>4125.0</v>
      </c>
      <c r="H1151" s="9">
        <v>1648.0</v>
      </c>
      <c r="I1151" s="9">
        <v>1785.0</v>
      </c>
      <c r="J1151" s="9">
        <v>692.0</v>
      </c>
      <c r="K1151" s="7">
        <f t="shared" si="1"/>
        <v>0.00006031366678</v>
      </c>
      <c r="L1151" s="7">
        <f t="shared" si="2"/>
        <v>0.8642335169</v>
      </c>
    </row>
    <row r="1152" ht="15.75" customHeight="1">
      <c r="A1152" s="2" t="s">
        <v>1163</v>
      </c>
      <c r="B1152" s="6" t="s">
        <v>13</v>
      </c>
      <c r="C1152" s="6">
        <v>1.0</v>
      </c>
      <c r="D1152" s="7">
        <v>57.79722978317874</v>
      </c>
      <c r="E1152" s="3">
        <v>60.2175356360581</v>
      </c>
      <c r="F1152" s="8">
        <v>0.8887427856183195</v>
      </c>
      <c r="G1152" s="9">
        <v>4434.0</v>
      </c>
      <c r="H1152" s="9">
        <v>2574.0</v>
      </c>
      <c r="I1152" s="9">
        <v>720.0</v>
      </c>
      <c r="J1152" s="9">
        <v>1140.0</v>
      </c>
      <c r="K1152" s="7">
        <f t="shared" si="1"/>
        <v>0.00006021753564</v>
      </c>
      <c r="L1152" s="7">
        <f t="shared" si="2"/>
        <v>0.8642937345</v>
      </c>
    </row>
    <row r="1153" ht="15.75" customHeight="1">
      <c r="A1153" s="2" t="s">
        <v>1164</v>
      </c>
      <c r="B1153" s="6" t="s">
        <v>13</v>
      </c>
      <c r="C1153" s="6">
        <v>1.0</v>
      </c>
      <c r="D1153" s="7">
        <v>57.794608981059895</v>
      </c>
      <c r="E1153" s="3">
        <v>60.18120760462275</v>
      </c>
      <c r="F1153" s="8">
        <v>0.9821873314022289</v>
      </c>
      <c r="G1153" s="9">
        <v>4160.0</v>
      </c>
      <c r="H1153" s="9">
        <v>2116.0</v>
      </c>
      <c r="I1153" s="9">
        <v>1268.0</v>
      </c>
      <c r="J1153" s="9">
        <v>776.0</v>
      </c>
      <c r="K1153" s="7">
        <f t="shared" si="1"/>
        <v>0.0000601812076</v>
      </c>
      <c r="L1153" s="7">
        <f t="shared" si="2"/>
        <v>0.8643539157</v>
      </c>
    </row>
    <row r="1154" ht="15.75" customHeight="1">
      <c r="A1154" s="2" t="s">
        <v>1165</v>
      </c>
      <c r="B1154" s="6" t="s">
        <v>13</v>
      </c>
      <c r="C1154" s="6">
        <v>1.0</v>
      </c>
      <c r="D1154" s="7">
        <v>57.78938721996768</v>
      </c>
      <c r="E1154" s="3">
        <v>60.10889191654004</v>
      </c>
      <c r="F1154" s="8">
        <v>0.9415022711487318</v>
      </c>
      <c r="G1154" s="9">
        <v>4269.0</v>
      </c>
      <c r="H1154" s="9">
        <v>2215.0</v>
      </c>
      <c r="I1154" s="9">
        <v>1007.0</v>
      </c>
      <c r="J1154" s="9">
        <v>1047.0</v>
      </c>
      <c r="K1154" s="7">
        <f t="shared" si="1"/>
        <v>0.00006010889192</v>
      </c>
      <c r="L1154" s="7">
        <f t="shared" si="2"/>
        <v>0.8644140246</v>
      </c>
    </row>
    <row r="1155" ht="15.75" customHeight="1">
      <c r="A1155" s="2" t="s">
        <v>1166</v>
      </c>
      <c r="B1155" s="6" t="s">
        <v>13</v>
      </c>
      <c r="C1155" s="6">
        <v>1.0</v>
      </c>
      <c r="D1155" s="7">
        <v>57.788803276585696</v>
      </c>
      <c r="E1155" s="3">
        <v>60.10081034252704</v>
      </c>
      <c r="F1155" s="8">
        <v>0.9911225779770614</v>
      </c>
      <c r="G1155" s="9">
        <v>4131.0</v>
      </c>
      <c r="H1155" s="9">
        <v>1439.0</v>
      </c>
      <c r="I1155" s="9">
        <v>1944.0</v>
      </c>
      <c r="J1155" s="9">
        <v>748.0</v>
      </c>
      <c r="K1155" s="7">
        <f t="shared" si="1"/>
        <v>0.00006010081034</v>
      </c>
      <c r="L1155" s="7">
        <f t="shared" si="2"/>
        <v>0.8644741254</v>
      </c>
    </row>
    <row r="1156" ht="15.75" customHeight="1">
      <c r="A1156" s="2" t="s">
        <v>1167</v>
      </c>
      <c r="B1156" s="6" t="s">
        <v>13</v>
      </c>
      <c r="C1156" s="6">
        <v>1.0</v>
      </c>
      <c r="D1156" s="7">
        <v>57.785658738467305</v>
      </c>
      <c r="E1156" s="3">
        <v>60.057309700917706</v>
      </c>
      <c r="F1156" s="8">
        <v>0.9872984973704214</v>
      </c>
      <c r="G1156" s="9">
        <v>4138.0</v>
      </c>
      <c r="H1156" s="9">
        <v>1384.0</v>
      </c>
      <c r="I1156" s="9">
        <v>2019.0</v>
      </c>
      <c r="J1156" s="9">
        <v>735.0</v>
      </c>
      <c r="K1156" s="7">
        <f t="shared" si="1"/>
        <v>0.0000600573097</v>
      </c>
      <c r="L1156" s="7">
        <f t="shared" si="2"/>
        <v>0.8645341827</v>
      </c>
    </row>
    <row r="1157" ht="15.75" customHeight="1">
      <c r="A1157" s="2" t="s">
        <v>1168</v>
      </c>
      <c r="B1157" s="6" t="s">
        <v>13</v>
      </c>
      <c r="C1157" s="6">
        <v>1.0</v>
      </c>
      <c r="D1157" s="7">
        <v>57.77877730133524</v>
      </c>
      <c r="E1157" s="3">
        <v>59.96222367804785</v>
      </c>
      <c r="F1157" s="8">
        <v>0.9522415858077942</v>
      </c>
      <c r="G1157" s="9">
        <v>4227.0</v>
      </c>
      <c r="H1157" s="9">
        <v>2260.0</v>
      </c>
      <c r="I1157" s="9">
        <v>1032.0</v>
      </c>
      <c r="J1157" s="9">
        <v>935.0</v>
      </c>
      <c r="K1157" s="7">
        <f t="shared" si="1"/>
        <v>0.00005996222368</v>
      </c>
      <c r="L1157" s="7">
        <f t="shared" si="2"/>
        <v>0.8645941449</v>
      </c>
    </row>
    <row r="1158" ht="15.75" customHeight="1">
      <c r="A1158" s="2" t="s">
        <v>1169</v>
      </c>
      <c r="B1158" s="6" t="s">
        <v>13</v>
      </c>
      <c r="C1158" s="6">
        <v>1.0</v>
      </c>
      <c r="D1158" s="7">
        <v>57.77227403360877</v>
      </c>
      <c r="E1158" s="3">
        <v>59.87250147486</v>
      </c>
      <c r="F1158" s="8">
        <v>0.798268993118241</v>
      </c>
      <c r="G1158" s="9">
        <v>4711.0</v>
      </c>
      <c r="H1158" s="9">
        <v>2972.0</v>
      </c>
      <c r="I1158" s="9">
        <v>393.0</v>
      </c>
      <c r="J1158" s="9">
        <v>1346.0</v>
      </c>
      <c r="K1158" s="7">
        <f t="shared" si="1"/>
        <v>0.00005987250147</v>
      </c>
      <c r="L1158" s="7">
        <f t="shared" si="2"/>
        <v>0.8646540174</v>
      </c>
    </row>
    <row r="1159" ht="15.75" customHeight="1">
      <c r="A1159" s="2" t="s">
        <v>1170</v>
      </c>
      <c r="B1159" s="6" t="s">
        <v>13</v>
      </c>
      <c r="C1159" s="6">
        <v>1.0</v>
      </c>
      <c r="D1159" s="7">
        <v>57.767011345067225</v>
      </c>
      <c r="E1159" s="3">
        <v>59.79999318663965</v>
      </c>
      <c r="F1159" s="8">
        <v>0.944196342439723</v>
      </c>
      <c r="G1159" s="9">
        <v>4237.0</v>
      </c>
      <c r="H1159" s="9">
        <v>2399.0</v>
      </c>
      <c r="I1159" s="9">
        <v>962.0</v>
      </c>
      <c r="J1159" s="9">
        <v>876.0</v>
      </c>
      <c r="K1159" s="7">
        <f t="shared" si="1"/>
        <v>0.00005979999319</v>
      </c>
      <c r="L1159" s="7">
        <f t="shared" si="2"/>
        <v>0.8647138174</v>
      </c>
    </row>
    <row r="1160" ht="15.75" customHeight="1">
      <c r="A1160" s="2" t="s">
        <v>1171</v>
      </c>
      <c r="B1160" s="6" t="s">
        <v>13</v>
      </c>
      <c r="C1160" s="6">
        <v>1.0</v>
      </c>
      <c r="D1160" s="7">
        <v>57.76062258641532</v>
      </c>
      <c r="E1160" s="3">
        <v>59.71208812019527</v>
      </c>
      <c r="F1160" s="8">
        <v>0.9905418654390538</v>
      </c>
      <c r="G1160" s="9">
        <v>4106.0</v>
      </c>
      <c r="H1160" s="9">
        <v>1793.0</v>
      </c>
      <c r="I1160" s="9">
        <v>1457.0</v>
      </c>
      <c r="J1160" s="9">
        <v>856.0</v>
      </c>
      <c r="K1160" s="7">
        <f t="shared" si="1"/>
        <v>0.00005971208812</v>
      </c>
      <c r="L1160" s="7">
        <f t="shared" si="2"/>
        <v>0.8647735295</v>
      </c>
    </row>
    <row r="1161" ht="15.75" customHeight="1">
      <c r="A1161" s="2" t="s">
        <v>1172</v>
      </c>
      <c r="B1161" s="6" t="s">
        <v>13</v>
      </c>
      <c r="C1161" s="6">
        <v>1.0</v>
      </c>
      <c r="D1161" s="7">
        <v>57.759667470129</v>
      </c>
      <c r="E1161" s="3">
        <v>59.698957463613475</v>
      </c>
      <c r="F1161" s="8">
        <v>0.9416245569801027</v>
      </c>
      <c r="G1161" s="9">
        <v>4238.0</v>
      </c>
      <c r="H1161" s="9">
        <v>2340.0</v>
      </c>
      <c r="I1161" s="9">
        <v>956.0</v>
      </c>
      <c r="J1161" s="9">
        <v>942.0</v>
      </c>
      <c r="K1161" s="7">
        <f t="shared" si="1"/>
        <v>0.00005969895746</v>
      </c>
      <c r="L1161" s="7">
        <f t="shared" si="2"/>
        <v>0.8648332284</v>
      </c>
    </row>
    <row r="1162" ht="15.75" customHeight="1">
      <c r="A1162" s="2" t="s">
        <v>1173</v>
      </c>
      <c r="B1162" s="6" t="s">
        <v>13</v>
      </c>
      <c r="C1162" s="6">
        <v>1.0</v>
      </c>
      <c r="D1162" s="7">
        <v>57.7579738351977</v>
      </c>
      <c r="E1162" s="3">
        <v>59.67568096996417</v>
      </c>
      <c r="F1162" s="8">
        <v>0.9999384819162617</v>
      </c>
      <c r="G1162" s="9">
        <v>4079.0</v>
      </c>
      <c r="H1162" s="9">
        <v>1724.0</v>
      </c>
      <c r="I1162" s="9">
        <v>1654.0</v>
      </c>
      <c r="J1162" s="9">
        <v>701.0</v>
      </c>
      <c r="K1162" s="7">
        <f t="shared" si="1"/>
        <v>0.00005967568097</v>
      </c>
      <c r="L1162" s="7">
        <f t="shared" si="2"/>
        <v>0.8648929041</v>
      </c>
    </row>
    <row r="1163" ht="15.75" customHeight="1">
      <c r="A1163" s="2" t="s">
        <v>1174</v>
      </c>
      <c r="B1163" s="6" t="s">
        <v>13</v>
      </c>
      <c r="C1163" s="6">
        <v>1.0</v>
      </c>
      <c r="D1163" s="7">
        <v>57.75654550926623</v>
      </c>
      <c r="E1163" s="3">
        <v>59.65605780843298</v>
      </c>
      <c r="F1163" s="8">
        <v>0.9241349166216387</v>
      </c>
      <c r="G1163" s="9">
        <v>4287.0</v>
      </c>
      <c r="H1163" s="9">
        <v>2312.0</v>
      </c>
      <c r="I1163" s="9">
        <v>896.0</v>
      </c>
      <c r="J1163" s="9">
        <v>1079.0</v>
      </c>
      <c r="K1163" s="7">
        <f t="shared" si="1"/>
        <v>0.00005965605781</v>
      </c>
      <c r="L1163" s="7">
        <f t="shared" si="2"/>
        <v>0.8649525602</v>
      </c>
    </row>
    <row r="1164" ht="15.75" customHeight="1">
      <c r="A1164" s="2" t="s">
        <v>1175</v>
      </c>
      <c r="B1164" s="6" t="s">
        <v>13</v>
      </c>
      <c r="C1164" s="6">
        <v>1.0</v>
      </c>
      <c r="D1164" s="7">
        <v>57.754859941905146</v>
      </c>
      <c r="E1164" s="3">
        <v>59.632908816846154</v>
      </c>
      <c r="F1164" s="8">
        <v>0.8195569503293535</v>
      </c>
      <c r="G1164" s="9">
        <v>4581.0</v>
      </c>
      <c r="H1164" s="9">
        <v>3384.0</v>
      </c>
      <c r="I1164" s="9">
        <v>622.0</v>
      </c>
      <c r="J1164" s="9">
        <v>575.0</v>
      </c>
      <c r="K1164" s="7">
        <f t="shared" si="1"/>
        <v>0.00005963290882</v>
      </c>
      <c r="L1164" s="7">
        <f t="shared" si="2"/>
        <v>0.8650121931</v>
      </c>
    </row>
    <row r="1165" ht="15.75" customHeight="1">
      <c r="A1165" s="2" t="s">
        <v>1176</v>
      </c>
      <c r="B1165" s="6" t="s">
        <v>13</v>
      </c>
      <c r="C1165" s="6">
        <v>1.0</v>
      </c>
      <c r="D1165" s="7">
        <v>57.75383234843744</v>
      </c>
      <c r="E1165" s="3">
        <v>59.61880061582587</v>
      </c>
      <c r="F1165" s="8">
        <v>0.9095784065666986</v>
      </c>
      <c r="G1165" s="9">
        <v>4325.0</v>
      </c>
      <c r="H1165" s="9">
        <v>2524.0</v>
      </c>
      <c r="I1165" s="9">
        <v>787.0</v>
      </c>
      <c r="J1165" s="9">
        <v>1014.0</v>
      </c>
      <c r="K1165" s="7">
        <f t="shared" si="1"/>
        <v>0.00005961880062</v>
      </c>
      <c r="L1165" s="7">
        <f t="shared" si="2"/>
        <v>0.8650718119</v>
      </c>
    </row>
    <row r="1166" ht="15.75" customHeight="1">
      <c r="A1166" s="2" t="s">
        <v>1177</v>
      </c>
      <c r="B1166" s="6" t="s">
        <v>13</v>
      </c>
      <c r="C1166" s="6">
        <v>1.0</v>
      </c>
      <c r="D1166" s="7">
        <v>57.75342814654087</v>
      </c>
      <c r="E1166" s="3">
        <v>59.61325209704273</v>
      </c>
      <c r="F1166" s="8">
        <v>0.9014643762874139</v>
      </c>
      <c r="G1166" s="9">
        <v>4351.0</v>
      </c>
      <c r="H1166" s="9">
        <v>2464.0</v>
      </c>
      <c r="I1166" s="9">
        <v>774.0</v>
      </c>
      <c r="J1166" s="9">
        <v>1113.0</v>
      </c>
      <c r="K1166" s="7">
        <f t="shared" si="1"/>
        <v>0.0000596132521</v>
      </c>
      <c r="L1166" s="7">
        <f t="shared" si="2"/>
        <v>0.8651314251</v>
      </c>
    </row>
    <row r="1167" ht="15.75" customHeight="1">
      <c r="A1167" s="2" t="s">
        <v>1178</v>
      </c>
      <c r="B1167" s="6" t="s">
        <v>13</v>
      </c>
      <c r="C1167" s="6">
        <v>1.0</v>
      </c>
      <c r="D1167" s="7">
        <v>57.75132922077658</v>
      </c>
      <c r="E1167" s="3">
        <v>59.58444824046186</v>
      </c>
      <c r="F1167" s="8">
        <v>0.9069433498108151</v>
      </c>
      <c r="G1167" s="9">
        <v>4322.0</v>
      </c>
      <c r="H1167" s="9">
        <v>2810.0</v>
      </c>
      <c r="I1167" s="9">
        <v>829.0</v>
      </c>
      <c r="J1167" s="9">
        <v>683.0</v>
      </c>
      <c r="K1167" s="7">
        <f t="shared" si="1"/>
        <v>0.00005958444824</v>
      </c>
      <c r="L1167" s="7">
        <f t="shared" si="2"/>
        <v>0.8651910096</v>
      </c>
    </row>
    <row r="1168" ht="15.75" customHeight="1">
      <c r="A1168" s="2" t="s">
        <v>1179</v>
      </c>
      <c r="B1168" s="6" t="s">
        <v>13</v>
      </c>
      <c r="C1168" s="6">
        <v>1.0</v>
      </c>
      <c r="D1168" s="7">
        <v>57.750864010875624</v>
      </c>
      <c r="E1168" s="3">
        <v>59.57806598329574</v>
      </c>
      <c r="F1168" s="8">
        <v>0.8969002259360196</v>
      </c>
      <c r="G1168" s="9">
        <v>4344.0</v>
      </c>
      <c r="H1168" s="9">
        <v>1299.0</v>
      </c>
      <c r="I1168" s="9">
        <v>2686.0</v>
      </c>
      <c r="J1168" s="9">
        <v>359.0</v>
      </c>
      <c r="K1168" s="7">
        <f t="shared" si="1"/>
        <v>0.00005957806598</v>
      </c>
      <c r="L1168" s="7">
        <f t="shared" si="2"/>
        <v>0.8652505877</v>
      </c>
    </row>
    <row r="1169" ht="15.75" customHeight="1">
      <c r="A1169" s="2" t="s">
        <v>1180</v>
      </c>
      <c r="B1169" s="6" t="s">
        <v>13</v>
      </c>
      <c r="C1169" s="6">
        <v>1.0</v>
      </c>
      <c r="D1169" s="7">
        <v>57.74545210058247</v>
      </c>
      <c r="E1169" s="3">
        <v>59.50386970669689</v>
      </c>
      <c r="F1169" s="8">
        <v>0.9832604560623568</v>
      </c>
      <c r="G1169" s="9">
        <v>4110.0</v>
      </c>
      <c r="H1169" s="9">
        <v>1382.0</v>
      </c>
      <c r="I1169" s="9">
        <v>2095.0</v>
      </c>
      <c r="J1169" s="9">
        <v>633.0</v>
      </c>
      <c r="K1169" s="7">
        <f t="shared" si="1"/>
        <v>0.00005950386971</v>
      </c>
      <c r="L1169" s="7">
        <f t="shared" si="2"/>
        <v>0.8653100915</v>
      </c>
    </row>
    <row r="1170" ht="15.75" customHeight="1">
      <c r="A1170" s="2" t="s">
        <v>1181</v>
      </c>
      <c r="B1170" s="6" t="s">
        <v>13</v>
      </c>
      <c r="C1170" s="6">
        <v>1.0</v>
      </c>
      <c r="D1170" s="7">
        <v>57.741432264547726</v>
      </c>
      <c r="E1170" s="3">
        <v>59.44881832019002</v>
      </c>
      <c r="F1170" s="8">
        <v>0.9479287573965773</v>
      </c>
      <c r="G1170" s="9">
        <v>4204.0</v>
      </c>
      <c r="H1170" s="9">
        <v>2140.0</v>
      </c>
      <c r="I1170" s="9">
        <v>1041.0</v>
      </c>
      <c r="J1170" s="9">
        <v>1023.0</v>
      </c>
      <c r="K1170" s="7">
        <f t="shared" si="1"/>
        <v>0.00005944881832</v>
      </c>
      <c r="L1170" s="7">
        <f t="shared" si="2"/>
        <v>0.8653695403</v>
      </c>
    </row>
    <row r="1171" ht="15.75" customHeight="1">
      <c r="A1171" s="2" t="s">
        <v>1182</v>
      </c>
      <c r="B1171" s="6" t="s">
        <v>13</v>
      </c>
      <c r="C1171" s="6">
        <v>1.0</v>
      </c>
      <c r="D1171" s="7">
        <v>57.73842190173121</v>
      </c>
      <c r="E1171" s="3">
        <v>59.40762495739938</v>
      </c>
      <c r="F1171" s="8">
        <v>0.9758892807990937</v>
      </c>
      <c r="G1171" s="9">
        <v>4123.0</v>
      </c>
      <c r="H1171" s="9">
        <v>2169.0</v>
      </c>
      <c r="I1171" s="9">
        <v>1188.0</v>
      </c>
      <c r="J1171" s="9">
        <v>766.0</v>
      </c>
      <c r="K1171" s="7">
        <f t="shared" si="1"/>
        <v>0.00005940762496</v>
      </c>
      <c r="L1171" s="7">
        <f t="shared" si="2"/>
        <v>0.865428948</v>
      </c>
    </row>
    <row r="1172" ht="15.75" customHeight="1">
      <c r="A1172" s="2" t="s">
        <v>1183</v>
      </c>
      <c r="B1172" s="6" t="s">
        <v>13</v>
      </c>
      <c r="C1172" s="6">
        <v>1.0</v>
      </c>
      <c r="D1172" s="7">
        <v>57.73373594250675</v>
      </c>
      <c r="E1172" s="3">
        <v>59.34355976906684</v>
      </c>
      <c r="F1172" s="8">
        <v>0.816603578867058</v>
      </c>
      <c r="G1172" s="9">
        <v>4569.0</v>
      </c>
      <c r="H1172" s="9">
        <v>811.0</v>
      </c>
      <c r="I1172" s="9">
        <v>3316.0</v>
      </c>
      <c r="J1172" s="9">
        <v>442.0</v>
      </c>
      <c r="K1172" s="7">
        <f t="shared" si="1"/>
        <v>0.00005934355977</v>
      </c>
      <c r="L1172" s="7">
        <f t="shared" si="2"/>
        <v>0.8654882915</v>
      </c>
    </row>
    <row r="1173" ht="15.75" customHeight="1">
      <c r="A1173" s="2" t="s">
        <v>1184</v>
      </c>
      <c r="B1173" s="6" t="s">
        <v>13</v>
      </c>
      <c r="C1173" s="6">
        <v>1.0</v>
      </c>
      <c r="D1173" s="7">
        <v>57.72856317469109</v>
      </c>
      <c r="E1173" s="3">
        <v>59.27291928682529</v>
      </c>
      <c r="F1173" s="8">
        <v>0.9829986448829784</v>
      </c>
      <c r="G1173" s="9">
        <v>4095.0</v>
      </c>
      <c r="H1173" s="9">
        <v>2096.0</v>
      </c>
      <c r="I1173" s="9">
        <v>1259.0</v>
      </c>
      <c r="J1173" s="9">
        <v>740.0</v>
      </c>
      <c r="K1173" s="7">
        <f t="shared" si="1"/>
        <v>0.00005927291929</v>
      </c>
      <c r="L1173" s="7">
        <f t="shared" si="2"/>
        <v>0.8655475645</v>
      </c>
    </row>
    <row r="1174" ht="15.75" customHeight="1">
      <c r="A1174" s="2" t="s">
        <v>1185</v>
      </c>
      <c r="B1174" s="6" t="s">
        <v>13</v>
      </c>
      <c r="C1174" s="6">
        <v>1.0</v>
      </c>
      <c r="D1174" s="7">
        <v>57.72762036623702</v>
      </c>
      <c r="E1174" s="3">
        <v>59.26005314498925</v>
      </c>
      <c r="F1174" s="8">
        <v>0.9632358033201409</v>
      </c>
      <c r="G1174" s="9">
        <v>4147.0</v>
      </c>
      <c r="H1174" s="9">
        <v>2206.0</v>
      </c>
      <c r="I1174" s="9">
        <v>1085.0</v>
      </c>
      <c r="J1174" s="9">
        <v>856.0</v>
      </c>
      <c r="K1174" s="7">
        <f t="shared" si="1"/>
        <v>0.00005926005314</v>
      </c>
      <c r="L1174" s="7">
        <f t="shared" si="2"/>
        <v>0.8656068245</v>
      </c>
    </row>
    <row r="1175" ht="15.75" customHeight="1">
      <c r="A1175" s="2" t="s">
        <v>1186</v>
      </c>
      <c r="B1175" s="6" t="s">
        <v>13</v>
      </c>
      <c r="C1175" s="6">
        <v>1.0</v>
      </c>
      <c r="D1175" s="7">
        <v>57.720110656840745</v>
      </c>
      <c r="E1175" s="3">
        <v>59.15767071681619</v>
      </c>
      <c r="F1175" s="8">
        <v>0.9982059356849129</v>
      </c>
      <c r="G1175" s="9">
        <v>4048.0</v>
      </c>
      <c r="H1175" s="9">
        <v>1578.0</v>
      </c>
      <c r="I1175" s="9">
        <v>1753.0</v>
      </c>
      <c r="J1175" s="9">
        <v>717.0</v>
      </c>
      <c r="K1175" s="7">
        <f t="shared" si="1"/>
        <v>0.00005915767072</v>
      </c>
      <c r="L1175" s="7">
        <f t="shared" si="2"/>
        <v>0.8656659822</v>
      </c>
    </row>
    <row r="1176" ht="15.75" customHeight="1">
      <c r="A1176" s="2" t="s">
        <v>1187</v>
      </c>
      <c r="B1176" s="6" t="s">
        <v>13</v>
      </c>
      <c r="C1176" s="6">
        <v>1.0</v>
      </c>
      <c r="D1176" s="7">
        <v>57.71521565140948</v>
      </c>
      <c r="E1176" s="3">
        <v>59.09103068356282</v>
      </c>
      <c r="F1176" s="8">
        <v>0.8932326092989913</v>
      </c>
      <c r="G1176" s="9">
        <v>4331.0</v>
      </c>
      <c r="H1176" s="9">
        <v>2741.0</v>
      </c>
      <c r="I1176" s="9">
        <v>700.0</v>
      </c>
      <c r="J1176" s="9">
        <v>890.0</v>
      </c>
      <c r="K1176" s="7">
        <f t="shared" si="1"/>
        <v>0.00005909103068</v>
      </c>
      <c r="L1176" s="7">
        <f t="shared" si="2"/>
        <v>0.8657250732</v>
      </c>
    </row>
    <row r="1177" ht="15.75" customHeight="1">
      <c r="A1177" s="2" t="s">
        <v>1188</v>
      </c>
      <c r="B1177" s="6" t="s">
        <v>13</v>
      </c>
      <c r="C1177" s="6">
        <v>1.0</v>
      </c>
      <c r="D1177" s="7">
        <v>57.71354697964229</v>
      </c>
      <c r="E1177" s="3">
        <v>59.068330741906806</v>
      </c>
      <c r="F1177" s="8">
        <v>0.9876110349764162</v>
      </c>
      <c r="G1177" s="9">
        <v>4069.0</v>
      </c>
      <c r="H1177" s="9">
        <v>1370.0</v>
      </c>
      <c r="I1177" s="9">
        <v>1993.0</v>
      </c>
      <c r="J1177" s="9">
        <v>706.0</v>
      </c>
      <c r="K1177" s="7">
        <f t="shared" si="1"/>
        <v>0.00005906833074</v>
      </c>
      <c r="L1177" s="7">
        <f t="shared" si="2"/>
        <v>0.8657841415</v>
      </c>
    </row>
    <row r="1178" ht="15.75" customHeight="1">
      <c r="A1178" s="2" t="s">
        <v>1189</v>
      </c>
      <c r="B1178" s="6" t="s">
        <v>13</v>
      </c>
      <c r="C1178" s="6">
        <v>1.0</v>
      </c>
      <c r="D1178" s="7">
        <v>57.710290796398176</v>
      </c>
      <c r="E1178" s="3">
        <v>59.024060038257</v>
      </c>
      <c r="F1178" s="8">
        <v>0.9208598283000812</v>
      </c>
      <c r="G1178" s="9">
        <v>4253.0</v>
      </c>
      <c r="H1178" s="9">
        <v>2163.0</v>
      </c>
      <c r="I1178" s="9">
        <v>928.0</v>
      </c>
      <c r="J1178" s="9">
        <v>1162.0</v>
      </c>
      <c r="K1178" s="7">
        <f t="shared" si="1"/>
        <v>0.00005902406004</v>
      </c>
      <c r="L1178" s="7">
        <f t="shared" si="2"/>
        <v>0.8658431656</v>
      </c>
    </row>
    <row r="1179" ht="15.75" customHeight="1">
      <c r="A1179" s="2" t="s">
        <v>1190</v>
      </c>
      <c r="B1179" s="6" t="s">
        <v>13</v>
      </c>
      <c r="C1179" s="6">
        <v>1.0</v>
      </c>
      <c r="D1179" s="7">
        <v>57.702521859999116</v>
      </c>
      <c r="E1179" s="3">
        <v>58.91856842218969</v>
      </c>
      <c r="F1179" s="8">
        <v>0.9856486515811547</v>
      </c>
      <c r="G1179" s="9">
        <v>4064.0</v>
      </c>
      <c r="H1179" s="9">
        <v>1946.0</v>
      </c>
      <c r="I1179" s="9">
        <v>1302.0</v>
      </c>
      <c r="J1179" s="9">
        <v>816.0</v>
      </c>
      <c r="K1179" s="7">
        <f t="shared" si="1"/>
        <v>0.00005891856842</v>
      </c>
      <c r="L1179" s="7">
        <f t="shared" si="2"/>
        <v>0.8659020842</v>
      </c>
    </row>
    <row r="1180" ht="15.75" customHeight="1">
      <c r="A1180" s="2" t="s">
        <v>1191</v>
      </c>
      <c r="B1180" s="6" t="s">
        <v>13</v>
      </c>
      <c r="C1180" s="6">
        <v>1.0</v>
      </c>
      <c r="D1180" s="7">
        <v>57.70228849549341</v>
      </c>
      <c r="E1180" s="3">
        <v>58.91540256727631</v>
      </c>
      <c r="F1180" s="8">
        <v>0.8415526528560755</v>
      </c>
      <c r="G1180" s="9">
        <v>4476.0</v>
      </c>
      <c r="H1180" s="9">
        <v>3011.0</v>
      </c>
      <c r="I1180" s="9">
        <v>506.0</v>
      </c>
      <c r="J1180" s="9">
        <v>959.0</v>
      </c>
      <c r="K1180" s="7">
        <f t="shared" si="1"/>
        <v>0.00005891540257</v>
      </c>
      <c r="L1180" s="7">
        <f t="shared" si="2"/>
        <v>0.8659609996</v>
      </c>
    </row>
    <row r="1181" ht="15.75" customHeight="1">
      <c r="A1181" s="2" t="s">
        <v>1192</v>
      </c>
      <c r="B1181" s="6" t="s">
        <v>13</v>
      </c>
      <c r="C1181" s="6">
        <v>1.0</v>
      </c>
      <c r="D1181" s="7">
        <v>57.701786132494746</v>
      </c>
      <c r="E1181" s="3">
        <v>58.90858801912684</v>
      </c>
      <c r="F1181" s="8">
        <v>0.9806980816756088</v>
      </c>
      <c r="G1181" s="9">
        <v>4076.0</v>
      </c>
      <c r="H1181" s="9">
        <v>2066.0</v>
      </c>
      <c r="I1181" s="9">
        <v>1227.0</v>
      </c>
      <c r="J1181" s="9">
        <v>783.0</v>
      </c>
      <c r="K1181" s="7">
        <f t="shared" si="1"/>
        <v>0.00005890858802</v>
      </c>
      <c r="L1181" s="7">
        <f t="shared" si="2"/>
        <v>0.8660199082</v>
      </c>
    </row>
    <row r="1182" ht="15.75" customHeight="1">
      <c r="A1182" s="2" t="s">
        <v>1193</v>
      </c>
      <c r="B1182" s="6" t="s">
        <v>13</v>
      </c>
      <c r="C1182" s="6">
        <v>1.0</v>
      </c>
      <c r="D1182" s="7">
        <v>57.69864167849888</v>
      </c>
      <c r="E1182" s="3">
        <v>58.8659514418189</v>
      </c>
      <c r="F1182" s="8">
        <v>0.9962571056527115</v>
      </c>
      <c r="G1182" s="9">
        <v>4033.0</v>
      </c>
      <c r="H1182" s="9">
        <v>1816.0</v>
      </c>
      <c r="I1182" s="9">
        <v>1469.0</v>
      </c>
      <c r="J1182" s="9">
        <v>748.0</v>
      </c>
      <c r="K1182" s="7">
        <f t="shared" si="1"/>
        <v>0.00005886595144</v>
      </c>
      <c r="L1182" s="7">
        <f t="shared" si="2"/>
        <v>0.8660787741</v>
      </c>
    </row>
    <row r="1183" ht="15.75" customHeight="1">
      <c r="A1183" s="2" t="s">
        <v>1194</v>
      </c>
      <c r="B1183" s="6" t="s">
        <v>13</v>
      </c>
      <c r="C1183" s="6">
        <v>1.0</v>
      </c>
      <c r="D1183" s="7">
        <v>57.6986034059886</v>
      </c>
      <c r="E1183" s="3">
        <v>58.86543268371851</v>
      </c>
      <c r="F1183" s="8">
        <v>0.9686748897965084</v>
      </c>
      <c r="G1183" s="9">
        <v>4105.0</v>
      </c>
      <c r="H1183" s="9">
        <v>2123.0</v>
      </c>
      <c r="I1183" s="9">
        <v>1126.0</v>
      </c>
      <c r="J1183" s="9">
        <v>856.0</v>
      </c>
      <c r="K1183" s="7">
        <f t="shared" si="1"/>
        <v>0.00005886543268</v>
      </c>
      <c r="L1183" s="7">
        <f t="shared" si="2"/>
        <v>0.8661376395</v>
      </c>
    </row>
    <row r="1184" ht="15.75" customHeight="1">
      <c r="A1184" s="2" t="s">
        <v>1195</v>
      </c>
      <c r="B1184" s="6" t="s">
        <v>13</v>
      </c>
      <c r="C1184" s="6">
        <v>1.0</v>
      </c>
      <c r="D1184" s="7">
        <v>57.68795210648775</v>
      </c>
      <c r="E1184" s="3">
        <v>58.72123902226926</v>
      </c>
      <c r="F1184" s="8">
        <v>0.9943674288300056</v>
      </c>
      <c r="G1184" s="9">
        <v>4028.0</v>
      </c>
      <c r="H1184" s="9">
        <v>1637.0</v>
      </c>
      <c r="I1184" s="9">
        <v>1572.0</v>
      </c>
      <c r="J1184" s="9">
        <v>819.0</v>
      </c>
      <c r="K1184" s="7">
        <f t="shared" si="1"/>
        <v>0.00005872123902</v>
      </c>
      <c r="L1184" s="7">
        <f t="shared" si="2"/>
        <v>0.8661963608</v>
      </c>
    </row>
    <row r="1185" ht="15.75" customHeight="1">
      <c r="A1185" s="2" t="s">
        <v>1196</v>
      </c>
      <c r="B1185" s="6" t="s">
        <v>13</v>
      </c>
      <c r="C1185" s="6">
        <v>1.0</v>
      </c>
      <c r="D1185" s="7">
        <v>57.68732666085356</v>
      </c>
      <c r="E1185" s="3">
        <v>58.71278294013188</v>
      </c>
      <c r="F1185" s="8">
        <v>0.9841261722974796</v>
      </c>
      <c r="G1185" s="9">
        <v>4053.0</v>
      </c>
      <c r="H1185" s="9">
        <v>1416.0</v>
      </c>
      <c r="I1185" s="9">
        <v>2048.0</v>
      </c>
      <c r="J1185" s="9">
        <v>589.0</v>
      </c>
      <c r="K1185" s="7">
        <f t="shared" si="1"/>
        <v>0.00005871278294</v>
      </c>
      <c r="L1185" s="7">
        <f t="shared" si="2"/>
        <v>0.8662550736</v>
      </c>
    </row>
    <row r="1186" ht="15.75" customHeight="1">
      <c r="A1186" s="2" t="s">
        <v>1197</v>
      </c>
      <c r="B1186" s="6" t="s">
        <v>13</v>
      </c>
      <c r="C1186" s="6">
        <v>1.0</v>
      </c>
      <c r="D1186" s="7">
        <v>57.68636460988616</v>
      </c>
      <c r="E1186" s="3">
        <v>58.699778300150236</v>
      </c>
      <c r="F1186" s="8">
        <v>0.9809983533328812</v>
      </c>
      <c r="G1186" s="9">
        <v>4060.0</v>
      </c>
      <c r="H1186" s="9">
        <v>2154.0</v>
      </c>
      <c r="I1186" s="9">
        <v>1288.0</v>
      </c>
      <c r="J1186" s="9">
        <v>618.0</v>
      </c>
      <c r="K1186" s="7">
        <f t="shared" si="1"/>
        <v>0.0000586997783</v>
      </c>
      <c r="L1186" s="7">
        <f t="shared" si="2"/>
        <v>0.8663137733</v>
      </c>
    </row>
    <row r="1187" ht="15.75" customHeight="1">
      <c r="A1187" s="2" t="s">
        <v>1198</v>
      </c>
      <c r="B1187" s="6" t="s">
        <v>13</v>
      </c>
      <c r="C1187" s="6">
        <v>1.0</v>
      </c>
      <c r="D1187" s="7">
        <v>57.67083944377794</v>
      </c>
      <c r="E1187" s="3">
        <v>58.4903128602492</v>
      </c>
      <c r="F1187" s="8">
        <v>0.9139578228003093</v>
      </c>
      <c r="G1187" s="9">
        <v>4235.0</v>
      </c>
      <c r="H1187" s="9">
        <v>2168.0</v>
      </c>
      <c r="I1187" s="9">
        <v>889.0</v>
      </c>
      <c r="J1187" s="9">
        <v>1178.0</v>
      </c>
      <c r="K1187" s="7">
        <f t="shared" si="1"/>
        <v>0.00005849031286</v>
      </c>
      <c r="L1187" s="7">
        <f t="shared" si="2"/>
        <v>0.8663722637</v>
      </c>
    </row>
    <row r="1188" ht="15.75" customHeight="1">
      <c r="A1188" s="2" t="s">
        <v>1199</v>
      </c>
      <c r="B1188" s="6" t="s">
        <v>13</v>
      </c>
      <c r="C1188" s="6">
        <v>1.0</v>
      </c>
      <c r="D1188" s="7">
        <v>57.668295512948866</v>
      </c>
      <c r="E1188" s="3">
        <v>58.456061506503104</v>
      </c>
      <c r="F1188" s="8">
        <v>0.9474389233702681</v>
      </c>
      <c r="G1188" s="9">
        <v>4131.0</v>
      </c>
      <c r="H1188" s="9">
        <v>2440.0</v>
      </c>
      <c r="I1188" s="9">
        <v>983.0</v>
      </c>
      <c r="J1188" s="9">
        <v>708.0</v>
      </c>
      <c r="K1188" s="7">
        <f t="shared" si="1"/>
        <v>0.00005845606151</v>
      </c>
      <c r="L1188" s="7">
        <f t="shared" si="2"/>
        <v>0.8664307197</v>
      </c>
    </row>
    <row r="1189" ht="15.75" customHeight="1">
      <c r="A1189" s="2" t="s">
        <v>1200</v>
      </c>
      <c r="B1189" s="6" t="s">
        <v>13</v>
      </c>
      <c r="C1189" s="6">
        <v>1.0</v>
      </c>
      <c r="D1189" s="7">
        <v>57.6677676607938</v>
      </c>
      <c r="E1189" s="3">
        <v>58.44895704530494</v>
      </c>
      <c r="F1189" s="8">
        <v>0.9003671094133733</v>
      </c>
      <c r="G1189" s="9">
        <v>4257.0</v>
      </c>
      <c r="H1189" s="9">
        <v>966.0</v>
      </c>
      <c r="I1189" s="9">
        <v>2766.0</v>
      </c>
      <c r="J1189" s="9">
        <v>525.0</v>
      </c>
      <c r="K1189" s="7">
        <f t="shared" si="1"/>
        <v>0.00005844895705</v>
      </c>
      <c r="L1189" s="7">
        <f t="shared" si="2"/>
        <v>0.8664891687</v>
      </c>
    </row>
    <row r="1190" ht="15.75" customHeight="1">
      <c r="A1190" s="2" t="s">
        <v>1201</v>
      </c>
      <c r="B1190" s="6" t="s">
        <v>13</v>
      </c>
      <c r="C1190" s="6">
        <v>1.0</v>
      </c>
      <c r="D1190" s="7">
        <v>57.66762942246657</v>
      </c>
      <c r="E1190" s="3">
        <v>58.447096612397125</v>
      </c>
      <c r="F1190" s="8">
        <v>0.8897001668637838</v>
      </c>
      <c r="G1190" s="9">
        <v>4293.0</v>
      </c>
      <c r="H1190" s="9">
        <v>2763.0</v>
      </c>
      <c r="I1190" s="9">
        <v>683.0</v>
      </c>
      <c r="J1190" s="9">
        <v>847.0</v>
      </c>
      <c r="K1190" s="7">
        <f t="shared" si="1"/>
        <v>0.00005844709661</v>
      </c>
      <c r="L1190" s="7">
        <f t="shared" si="2"/>
        <v>0.8665476158</v>
      </c>
    </row>
    <row r="1191" ht="15.75" customHeight="1">
      <c r="A1191" s="2" t="s">
        <v>1202</v>
      </c>
      <c r="B1191" s="6" t="s">
        <v>13</v>
      </c>
      <c r="C1191" s="6">
        <v>1.0</v>
      </c>
      <c r="D1191" s="7">
        <v>57.64861225030295</v>
      </c>
      <c r="E1191" s="3">
        <v>58.19172415389219</v>
      </c>
      <c r="F1191" s="8">
        <v>0.9925402717381725</v>
      </c>
      <c r="G1191" s="9">
        <v>3996.0</v>
      </c>
      <c r="H1191" s="9">
        <v>1472.0</v>
      </c>
      <c r="I1191" s="9">
        <v>1902.0</v>
      </c>
      <c r="J1191" s="9">
        <v>622.0</v>
      </c>
      <c r="K1191" s="7">
        <f t="shared" si="1"/>
        <v>0.00005819172415</v>
      </c>
      <c r="L1191" s="7">
        <f t="shared" si="2"/>
        <v>0.8666058075</v>
      </c>
    </row>
    <row r="1192" ht="15.75" customHeight="1">
      <c r="A1192" s="2" t="s">
        <v>1203</v>
      </c>
      <c r="B1192" s="6" t="s">
        <v>13</v>
      </c>
      <c r="C1192" s="6">
        <v>1.0</v>
      </c>
      <c r="D1192" s="7">
        <v>57.63794440551802</v>
      </c>
      <c r="E1192" s="3">
        <v>58.04895962424594</v>
      </c>
      <c r="F1192" s="8">
        <v>0.8910648782337859</v>
      </c>
      <c r="G1192" s="9">
        <v>4267.0</v>
      </c>
      <c r="H1192" s="9">
        <v>2485.0</v>
      </c>
      <c r="I1192" s="9">
        <v>700.0</v>
      </c>
      <c r="J1192" s="9">
        <v>1082.0</v>
      </c>
      <c r="K1192" s="7">
        <f t="shared" si="1"/>
        <v>0.00005804895962</v>
      </c>
      <c r="L1192" s="7">
        <f t="shared" si="2"/>
        <v>0.8666638565</v>
      </c>
    </row>
    <row r="1193" ht="15.75" customHeight="1">
      <c r="A1193" s="2" t="s">
        <v>1204</v>
      </c>
      <c r="B1193" s="6" t="s">
        <v>13</v>
      </c>
      <c r="C1193" s="6">
        <v>1.0</v>
      </c>
      <c r="D1193" s="7">
        <v>57.62839770053521</v>
      </c>
      <c r="E1193" s="3">
        <v>57.92149596461585</v>
      </c>
      <c r="F1193" s="8">
        <v>0.9883837232958874</v>
      </c>
      <c r="G1193" s="9">
        <v>3988.0</v>
      </c>
      <c r="H1193" s="9">
        <v>1360.0</v>
      </c>
      <c r="I1193" s="9">
        <v>1952.0</v>
      </c>
      <c r="J1193" s="9">
        <v>676.0</v>
      </c>
      <c r="K1193" s="7">
        <f t="shared" si="1"/>
        <v>0.00005792149596</v>
      </c>
      <c r="L1193" s="7">
        <f t="shared" si="2"/>
        <v>0.8667217779</v>
      </c>
    </row>
    <row r="1194" ht="15.75" customHeight="1">
      <c r="A1194" s="2" t="s">
        <v>1205</v>
      </c>
      <c r="B1194" s="6" t="s">
        <v>13</v>
      </c>
      <c r="C1194" s="6">
        <v>1.0</v>
      </c>
      <c r="D1194" s="7">
        <v>57.62493299874041</v>
      </c>
      <c r="E1194" s="3">
        <v>57.875305950366744</v>
      </c>
      <c r="F1194" s="8">
        <v>0.9847916988924547</v>
      </c>
      <c r="G1194" s="9">
        <v>3994.0</v>
      </c>
      <c r="H1194" s="9">
        <v>1999.0</v>
      </c>
      <c r="I1194" s="9">
        <v>1249.0</v>
      </c>
      <c r="J1194" s="9">
        <v>746.0</v>
      </c>
      <c r="K1194" s="7">
        <f t="shared" si="1"/>
        <v>0.00005787530595</v>
      </c>
      <c r="L1194" s="7">
        <f t="shared" si="2"/>
        <v>0.8667796533</v>
      </c>
    </row>
    <row r="1195" ht="15.75" customHeight="1">
      <c r="A1195" s="2" t="s">
        <v>1206</v>
      </c>
      <c r="B1195" s="6" t="s">
        <v>13</v>
      </c>
      <c r="C1195" s="6">
        <v>1.0</v>
      </c>
      <c r="D1195" s="7">
        <v>57.619327307260036</v>
      </c>
      <c r="E1195" s="3">
        <v>57.80065111775762</v>
      </c>
      <c r="F1195" s="8">
        <v>0.9884428454258823</v>
      </c>
      <c r="G1195" s="9">
        <v>3979.0</v>
      </c>
      <c r="H1195" s="9">
        <v>1925.0</v>
      </c>
      <c r="I1195" s="9">
        <v>1536.0</v>
      </c>
      <c r="J1195" s="9">
        <v>518.0</v>
      </c>
      <c r="K1195" s="7">
        <f t="shared" si="1"/>
        <v>0.00005780065112</v>
      </c>
      <c r="L1195" s="7">
        <f t="shared" si="2"/>
        <v>0.8668374539</v>
      </c>
    </row>
    <row r="1196" ht="15.75" customHeight="1">
      <c r="A1196" s="2" t="s">
        <v>1207</v>
      </c>
      <c r="B1196" s="6" t="s">
        <v>13</v>
      </c>
      <c r="C1196" s="6">
        <v>1.0</v>
      </c>
      <c r="D1196" s="7">
        <v>57.601642120958985</v>
      </c>
      <c r="E1196" s="3">
        <v>57.5657559409448</v>
      </c>
      <c r="F1196" s="8">
        <v>0.9716799795006263</v>
      </c>
      <c r="G1196" s="9">
        <v>4004.0</v>
      </c>
      <c r="H1196" s="9">
        <v>2125.0</v>
      </c>
      <c r="I1196" s="9">
        <v>1413.0</v>
      </c>
      <c r="J1196" s="9">
        <v>466.0</v>
      </c>
      <c r="K1196" s="7">
        <f t="shared" si="1"/>
        <v>0.00005756575594</v>
      </c>
      <c r="L1196" s="7">
        <f t="shared" si="2"/>
        <v>0.8668950197</v>
      </c>
    </row>
    <row r="1197" ht="15.75" customHeight="1">
      <c r="A1197" s="2" t="s">
        <v>1208</v>
      </c>
      <c r="B1197" s="6" t="s">
        <v>13</v>
      </c>
      <c r="C1197" s="6">
        <v>1.0</v>
      </c>
      <c r="D1197" s="7">
        <v>57.59819557118484</v>
      </c>
      <c r="E1197" s="3">
        <v>57.52009002851159</v>
      </c>
      <c r="F1197" s="8">
        <v>0.7286003579654767</v>
      </c>
      <c r="G1197" s="9">
        <v>4840.0</v>
      </c>
      <c r="H1197" s="9">
        <v>2188.0</v>
      </c>
      <c r="I1197" s="9">
        <v>502.0</v>
      </c>
      <c r="J1197" s="9">
        <v>2150.0</v>
      </c>
      <c r="K1197" s="7">
        <f t="shared" si="1"/>
        <v>0.00005752009003</v>
      </c>
      <c r="L1197" s="7">
        <f t="shared" si="2"/>
        <v>0.8669525398</v>
      </c>
    </row>
    <row r="1198" ht="15.75" customHeight="1">
      <c r="A1198" s="2" t="s">
        <v>1209</v>
      </c>
      <c r="B1198" s="6" t="s">
        <v>13</v>
      </c>
      <c r="C1198" s="6">
        <v>1.0</v>
      </c>
      <c r="D1198" s="7">
        <v>57.5945807946343</v>
      </c>
      <c r="E1198" s="3">
        <v>57.472234074777006</v>
      </c>
      <c r="F1198" s="8">
        <v>0.9445950261110211</v>
      </c>
      <c r="G1198" s="9">
        <v>4075.0</v>
      </c>
      <c r="H1198" s="9">
        <v>1864.0</v>
      </c>
      <c r="I1198" s="9">
        <v>1105.0</v>
      </c>
      <c r="J1198" s="9">
        <v>1106.0</v>
      </c>
      <c r="K1198" s="7">
        <f t="shared" si="1"/>
        <v>0.00005747223407</v>
      </c>
      <c r="L1198" s="7">
        <f t="shared" si="2"/>
        <v>0.867010012</v>
      </c>
    </row>
    <row r="1199" ht="15.75" customHeight="1">
      <c r="A1199" s="2" t="s">
        <v>1210</v>
      </c>
      <c r="B1199" s="6" t="s">
        <v>13</v>
      </c>
      <c r="C1199" s="6">
        <v>1.0</v>
      </c>
      <c r="D1199" s="7">
        <v>57.591781382458095</v>
      </c>
      <c r="E1199" s="3">
        <v>57.435200072210336</v>
      </c>
      <c r="F1199" s="8">
        <v>0.9945873429270039</v>
      </c>
      <c r="G1199" s="9">
        <v>3939.0</v>
      </c>
      <c r="H1199" s="9">
        <v>1892.0</v>
      </c>
      <c r="I1199" s="9">
        <v>1407.0</v>
      </c>
      <c r="J1199" s="9">
        <v>640.0</v>
      </c>
      <c r="K1199" s="7">
        <f t="shared" si="1"/>
        <v>0.00005743520007</v>
      </c>
      <c r="L1199" s="7">
        <f t="shared" si="2"/>
        <v>0.8670674472</v>
      </c>
    </row>
    <row r="1200" ht="15.75" customHeight="1">
      <c r="A1200" s="2" t="s">
        <v>1211</v>
      </c>
      <c r="B1200" s="6" t="s">
        <v>13</v>
      </c>
      <c r="C1200" s="6">
        <v>1.0</v>
      </c>
      <c r="D1200" s="7">
        <v>57.590151553026594</v>
      </c>
      <c r="E1200" s="3">
        <v>57.413649713967416</v>
      </c>
      <c r="F1200" s="8">
        <v>0.07582712319750155</v>
      </c>
      <c r="G1200" s="9">
        <v>8653.0</v>
      </c>
      <c r="H1200" s="9">
        <v>116.0</v>
      </c>
      <c r="I1200" s="9">
        <v>8530.0</v>
      </c>
      <c r="J1200" s="9">
        <v>7.0</v>
      </c>
      <c r="K1200" s="7">
        <f t="shared" si="1"/>
        <v>0.00005741364971</v>
      </c>
      <c r="L1200" s="7">
        <f t="shared" si="2"/>
        <v>0.8671248608</v>
      </c>
    </row>
    <row r="1201" ht="15.75" customHeight="1">
      <c r="A1201" s="2" t="s">
        <v>1212</v>
      </c>
      <c r="B1201" s="6" t="s">
        <v>13</v>
      </c>
      <c r="C1201" s="6">
        <v>1.0</v>
      </c>
      <c r="D1201" s="7">
        <v>57.58640539647239</v>
      </c>
      <c r="E1201" s="3">
        <v>57.36414694723925</v>
      </c>
      <c r="F1201" s="8">
        <v>0.9433713535417959</v>
      </c>
      <c r="G1201" s="9">
        <v>4061.0</v>
      </c>
      <c r="H1201" s="9">
        <v>1423.0</v>
      </c>
      <c r="I1201" s="9">
        <v>2248.0</v>
      </c>
      <c r="J1201" s="9">
        <v>390.0</v>
      </c>
      <c r="K1201" s="7">
        <f t="shared" si="1"/>
        <v>0.00005736414695</v>
      </c>
      <c r="L1201" s="7">
        <f t="shared" si="2"/>
        <v>0.867182225</v>
      </c>
    </row>
    <row r="1202" ht="15.75" customHeight="1">
      <c r="A1202" s="2" t="s">
        <v>1213</v>
      </c>
      <c r="B1202" s="6" t="s">
        <v>13</v>
      </c>
      <c r="C1202" s="6">
        <v>1.0</v>
      </c>
      <c r="D1202" s="7">
        <v>57.58307234105536</v>
      </c>
      <c r="E1202" s="3">
        <v>57.32013889770731</v>
      </c>
      <c r="F1202" s="8">
        <v>0.9800478347172276</v>
      </c>
      <c r="G1202" s="9">
        <v>3967.0</v>
      </c>
      <c r="H1202" s="9">
        <v>2114.0</v>
      </c>
      <c r="I1202" s="9">
        <v>1237.0</v>
      </c>
      <c r="J1202" s="9">
        <v>616.0</v>
      </c>
      <c r="K1202" s="7">
        <f t="shared" si="1"/>
        <v>0.0000573201389</v>
      </c>
      <c r="L1202" s="7">
        <f t="shared" si="2"/>
        <v>0.8672395451</v>
      </c>
    </row>
    <row r="1203" ht="15.75" customHeight="1">
      <c r="A1203" s="2" t="s">
        <v>1214</v>
      </c>
      <c r="B1203" s="6" t="s">
        <v>13</v>
      </c>
      <c r="C1203" s="6">
        <v>1.0</v>
      </c>
      <c r="D1203" s="7">
        <v>57.56454090654486</v>
      </c>
      <c r="E1203" s="3">
        <v>57.0760737765483</v>
      </c>
      <c r="F1203" s="8">
        <v>0.7013075790565009</v>
      </c>
      <c r="G1203" s="9">
        <v>4953.0</v>
      </c>
      <c r="H1203" s="9">
        <v>1500.0</v>
      </c>
      <c r="I1203" s="9">
        <v>897.0</v>
      </c>
      <c r="J1203" s="9">
        <v>2556.0</v>
      </c>
      <c r="K1203" s="7">
        <f t="shared" si="1"/>
        <v>0.00005707607378</v>
      </c>
      <c r="L1203" s="7">
        <f t="shared" si="2"/>
        <v>0.8672966212</v>
      </c>
    </row>
    <row r="1204" ht="15.75" customHeight="1">
      <c r="A1204" s="2" t="s">
        <v>1215</v>
      </c>
      <c r="B1204" s="6" t="s">
        <v>13</v>
      </c>
      <c r="C1204" s="6">
        <v>1.0</v>
      </c>
      <c r="D1204" s="7">
        <v>57.55977004107631</v>
      </c>
      <c r="E1204" s="3">
        <v>57.013408288239</v>
      </c>
      <c r="F1204" s="8">
        <v>0.9457020066334421</v>
      </c>
      <c r="G1204" s="9">
        <v>4030.0</v>
      </c>
      <c r="H1204" s="9">
        <v>2344.0</v>
      </c>
      <c r="I1204" s="9">
        <v>1262.0</v>
      </c>
      <c r="J1204" s="9">
        <v>424.0</v>
      </c>
      <c r="K1204" s="7">
        <f t="shared" si="1"/>
        <v>0.00005701340829</v>
      </c>
      <c r="L1204" s="7">
        <f t="shared" si="2"/>
        <v>0.8673536346</v>
      </c>
    </row>
    <row r="1205" ht="15.75" customHeight="1">
      <c r="A1205" s="2" t="s">
        <v>1216</v>
      </c>
      <c r="B1205" s="6" t="s">
        <v>13</v>
      </c>
      <c r="C1205" s="6">
        <v>1.0</v>
      </c>
      <c r="D1205" s="7">
        <v>57.55866123935198</v>
      </c>
      <c r="E1205" s="3">
        <v>56.99885399413724</v>
      </c>
      <c r="F1205" s="8">
        <v>0.930148975195314</v>
      </c>
      <c r="G1205" s="9">
        <v>4076.0</v>
      </c>
      <c r="H1205" s="9">
        <v>2394.0</v>
      </c>
      <c r="I1205" s="9">
        <v>840.0</v>
      </c>
      <c r="J1205" s="9">
        <v>842.0</v>
      </c>
      <c r="K1205" s="7">
        <f t="shared" si="1"/>
        <v>0.00005699885399</v>
      </c>
      <c r="L1205" s="7">
        <f t="shared" si="2"/>
        <v>0.8674106335</v>
      </c>
    </row>
    <row r="1206" ht="15.75" customHeight="1">
      <c r="A1206" s="2" t="s">
        <v>1217</v>
      </c>
      <c r="B1206" s="6" t="s">
        <v>13</v>
      </c>
      <c r="C1206" s="6">
        <v>1.0</v>
      </c>
      <c r="D1206" s="7">
        <v>57.55537446392737</v>
      </c>
      <c r="E1206" s="3">
        <v>56.95573312406047</v>
      </c>
      <c r="F1206" s="8">
        <v>0.9995639533922228</v>
      </c>
      <c r="G1206" s="9">
        <v>3894.0</v>
      </c>
      <c r="H1206" s="9">
        <v>1651.0</v>
      </c>
      <c r="I1206" s="9">
        <v>1553.0</v>
      </c>
      <c r="J1206" s="9">
        <v>690.0</v>
      </c>
      <c r="K1206" s="7">
        <f t="shared" si="1"/>
        <v>0.00005695573312</v>
      </c>
      <c r="L1206" s="7">
        <f t="shared" si="2"/>
        <v>0.8674675892</v>
      </c>
    </row>
    <row r="1207" ht="15.75" customHeight="1">
      <c r="A1207" s="2" t="s">
        <v>1218</v>
      </c>
      <c r="B1207" s="6" t="s">
        <v>13</v>
      </c>
      <c r="C1207" s="6">
        <v>1.0</v>
      </c>
      <c r="D1207" s="7">
        <v>57.55228829885654</v>
      </c>
      <c r="E1207" s="3">
        <v>56.91527385918524</v>
      </c>
      <c r="F1207" s="8">
        <v>0.9536671778166622</v>
      </c>
      <c r="G1207" s="9">
        <v>4009.0</v>
      </c>
      <c r="H1207" s="9">
        <v>2068.0</v>
      </c>
      <c r="I1207" s="9">
        <v>1011.0</v>
      </c>
      <c r="J1207" s="9">
        <v>930.0</v>
      </c>
      <c r="K1207" s="7">
        <f t="shared" si="1"/>
        <v>0.00005691527386</v>
      </c>
      <c r="L1207" s="7">
        <f t="shared" si="2"/>
        <v>0.8675245045</v>
      </c>
    </row>
    <row r="1208" ht="15.75" customHeight="1">
      <c r="A1208" s="2" t="s">
        <v>1219</v>
      </c>
      <c r="B1208" s="6" t="s">
        <v>13</v>
      </c>
      <c r="C1208" s="6">
        <v>1.0</v>
      </c>
      <c r="D1208" s="7">
        <v>57.545083882652136</v>
      </c>
      <c r="E1208" s="3">
        <v>56.82093662442031</v>
      </c>
      <c r="F1208" s="8">
        <v>0.8876030868789471</v>
      </c>
      <c r="G1208" s="9">
        <v>4179.0</v>
      </c>
      <c r="H1208" s="9">
        <v>2711.0</v>
      </c>
      <c r="I1208" s="9">
        <v>659.0</v>
      </c>
      <c r="J1208" s="9">
        <v>809.0</v>
      </c>
      <c r="K1208" s="7">
        <f t="shared" si="1"/>
        <v>0.00005682093662</v>
      </c>
      <c r="L1208" s="7">
        <f t="shared" si="2"/>
        <v>0.8675813254</v>
      </c>
    </row>
    <row r="1209" ht="15.75" customHeight="1">
      <c r="A1209" s="2" t="s">
        <v>1220</v>
      </c>
      <c r="B1209" s="6" t="s">
        <v>13</v>
      </c>
      <c r="C1209" s="6">
        <v>1.0</v>
      </c>
      <c r="D1209" s="7">
        <v>57.53646944309466</v>
      </c>
      <c r="E1209" s="3">
        <v>56.70834127465641</v>
      </c>
      <c r="F1209" s="8">
        <v>0.9871051625512187</v>
      </c>
      <c r="G1209" s="9">
        <v>3907.0</v>
      </c>
      <c r="H1209" s="9">
        <v>1878.0</v>
      </c>
      <c r="I1209" s="9">
        <v>1536.0</v>
      </c>
      <c r="J1209" s="9">
        <v>493.0</v>
      </c>
      <c r="K1209" s="7">
        <f t="shared" si="1"/>
        <v>0.00005670834127</v>
      </c>
      <c r="L1209" s="7">
        <f t="shared" si="2"/>
        <v>0.8676380337</v>
      </c>
    </row>
    <row r="1210" ht="15.75" customHeight="1">
      <c r="A1210" s="2" t="s">
        <v>1221</v>
      </c>
      <c r="B1210" s="6" t="s">
        <v>13</v>
      </c>
      <c r="C1210" s="6">
        <v>1.0</v>
      </c>
      <c r="D1210" s="7">
        <v>57.53476783545015</v>
      </c>
      <c r="E1210" s="3">
        <v>56.68612675211324</v>
      </c>
      <c r="F1210" s="8">
        <v>0.9351920205280853</v>
      </c>
      <c r="G1210" s="9">
        <v>4035.0</v>
      </c>
      <c r="H1210" s="9">
        <v>1195.0</v>
      </c>
      <c r="I1210" s="9">
        <v>2393.0</v>
      </c>
      <c r="J1210" s="9">
        <v>447.0</v>
      </c>
      <c r="K1210" s="7">
        <f t="shared" si="1"/>
        <v>0.00005668612675</v>
      </c>
      <c r="L1210" s="7">
        <f t="shared" si="2"/>
        <v>0.8676947199</v>
      </c>
    </row>
    <row r="1211" ht="15.75" customHeight="1">
      <c r="A1211" s="2" t="s">
        <v>1222</v>
      </c>
      <c r="B1211" s="6" t="s">
        <v>13</v>
      </c>
      <c r="C1211" s="6">
        <v>1.0</v>
      </c>
      <c r="D1211" s="7">
        <v>57.53469644427433</v>
      </c>
      <c r="E1211" s="3">
        <v>56.685194929088134</v>
      </c>
      <c r="F1211" s="8">
        <v>0.7692544713653034</v>
      </c>
      <c r="G1211" s="9">
        <v>4534.0</v>
      </c>
      <c r="H1211" s="9">
        <v>3308.0</v>
      </c>
      <c r="I1211" s="9">
        <v>293.0</v>
      </c>
      <c r="J1211" s="9">
        <v>933.0</v>
      </c>
      <c r="K1211" s="7">
        <f t="shared" si="1"/>
        <v>0.00005668519493</v>
      </c>
      <c r="L1211" s="7">
        <f t="shared" si="2"/>
        <v>0.8677514051</v>
      </c>
    </row>
    <row r="1212" ht="15.75" customHeight="1">
      <c r="A1212" s="2" t="s">
        <v>1223</v>
      </c>
      <c r="B1212" s="6" t="s">
        <v>13</v>
      </c>
      <c r="C1212" s="6">
        <v>1.0</v>
      </c>
      <c r="D1212" s="7">
        <v>57.52655437627979</v>
      </c>
      <c r="E1212" s="3">
        <v>56.57902219083655</v>
      </c>
      <c r="F1212" s="8">
        <v>0.99342680879699</v>
      </c>
      <c r="G1212" s="9">
        <v>3883.0</v>
      </c>
      <c r="H1212" s="9">
        <v>1867.0</v>
      </c>
      <c r="I1212" s="9">
        <v>1449.0</v>
      </c>
      <c r="J1212" s="9">
        <v>567.0</v>
      </c>
      <c r="K1212" s="7">
        <f t="shared" si="1"/>
        <v>0.00005657902219</v>
      </c>
      <c r="L1212" s="7">
        <f t="shared" si="2"/>
        <v>0.8678079841</v>
      </c>
    </row>
    <row r="1213" ht="15.75" customHeight="1">
      <c r="A1213" s="2" t="s">
        <v>1224</v>
      </c>
      <c r="B1213" s="6" t="s">
        <v>13</v>
      </c>
      <c r="C1213" s="6">
        <v>1.0</v>
      </c>
      <c r="D1213" s="7">
        <v>57.50556936974291</v>
      </c>
      <c r="E1213" s="3">
        <v>56.30629313604917</v>
      </c>
      <c r="F1213" s="8">
        <v>0.9673056242933609</v>
      </c>
      <c r="G1213" s="9">
        <v>3930.0</v>
      </c>
      <c r="H1213" s="9">
        <v>2047.0</v>
      </c>
      <c r="I1213" s="9">
        <v>1065.0</v>
      </c>
      <c r="J1213" s="9">
        <v>818.0</v>
      </c>
      <c r="K1213" s="7">
        <f t="shared" si="1"/>
        <v>0.00005630629314</v>
      </c>
      <c r="L1213" s="7">
        <f t="shared" si="2"/>
        <v>0.8678642904</v>
      </c>
    </row>
    <row r="1214" ht="15.75" customHeight="1">
      <c r="A1214" s="2" t="s">
        <v>1225</v>
      </c>
      <c r="B1214" s="6" t="s">
        <v>13</v>
      </c>
      <c r="C1214" s="6">
        <v>1.0</v>
      </c>
      <c r="D1214" s="7">
        <v>57.505117337617904</v>
      </c>
      <c r="E1214" s="3">
        <v>56.30043284312477</v>
      </c>
      <c r="F1214" s="8">
        <v>0.8345831364741546</v>
      </c>
      <c r="G1214" s="9">
        <v>4303.0</v>
      </c>
      <c r="H1214" s="9">
        <v>2824.0</v>
      </c>
      <c r="I1214" s="9">
        <v>458.0</v>
      </c>
      <c r="J1214" s="9">
        <v>1021.0</v>
      </c>
      <c r="K1214" s="7">
        <f t="shared" si="1"/>
        <v>0.00005630043284</v>
      </c>
      <c r="L1214" s="7">
        <f t="shared" si="2"/>
        <v>0.8679205908</v>
      </c>
    </row>
    <row r="1215" ht="15.75" customHeight="1">
      <c r="A1215" s="2" t="s">
        <v>1226</v>
      </c>
      <c r="B1215" s="6" t="s">
        <v>13</v>
      </c>
      <c r="C1215" s="6">
        <v>1.0</v>
      </c>
      <c r="D1215" s="7">
        <v>57.501643560344604</v>
      </c>
      <c r="E1215" s="3">
        <v>56.255418002723594</v>
      </c>
      <c r="F1215" s="8">
        <v>0.952487036419575</v>
      </c>
      <c r="G1215" s="9">
        <v>3966.0</v>
      </c>
      <c r="H1215" s="9">
        <v>2004.0</v>
      </c>
      <c r="I1215" s="9">
        <v>1011.0</v>
      </c>
      <c r="J1215" s="9">
        <v>951.0</v>
      </c>
      <c r="K1215" s="7">
        <f t="shared" si="1"/>
        <v>0.000056255418</v>
      </c>
      <c r="L1215" s="7">
        <f t="shared" si="2"/>
        <v>0.8679768462</v>
      </c>
    </row>
    <row r="1216" ht="15.75" customHeight="1">
      <c r="A1216" s="2" t="s">
        <v>1227</v>
      </c>
      <c r="B1216" s="6" t="s">
        <v>13</v>
      </c>
      <c r="C1216" s="6">
        <v>1.0</v>
      </c>
      <c r="D1216" s="7">
        <v>57.499763973417956</v>
      </c>
      <c r="E1216" s="3">
        <v>56.23107643842951</v>
      </c>
      <c r="F1216" s="8">
        <v>0.8120562120513315</v>
      </c>
      <c r="G1216" s="9">
        <v>4376.0</v>
      </c>
      <c r="H1216" s="9">
        <v>2786.0</v>
      </c>
      <c r="I1216" s="9">
        <v>401.0</v>
      </c>
      <c r="J1216" s="9">
        <v>1189.0</v>
      </c>
      <c r="K1216" s="7">
        <f t="shared" si="1"/>
        <v>0.00005623107644</v>
      </c>
      <c r="L1216" s="7">
        <f t="shared" si="2"/>
        <v>0.8680330773</v>
      </c>
    </row>
    <row r="1217" ht="15.75" customHeight="1">
      <c r="A1217" s="2" t="s">
        <v>1228</v>
      </c>
      <c r="B1217" s="6" t="s">
        <v>13</v>
      </c>
      <c r="C1217" s="6">
        <v>1.0</v>
      </c>
      <c r="D1217" s="7">
        <v>57.49658177527707</v>
      </c>
      <c r="E1217" s="3">
        <v>56.18988943427722</v>
      </c>
      <c r="F1217" s="8">
        <v>0.9126885780744265</v>
      </c>
      <c r="G1217" s="9">
        <v>4071.0</v>
      </c>
      <c r="H1217" s="9">
        <v>2163.0</v>
      </c>
      <c r="I1217" s="9">
        <v>816.0</v>
      </c>
      <c r="J1217" s="9">
        <v>1092.0</v>
      </c>
      <c r="K1217" s="7">
        <f t="shared" si="1"/>
        <v>0.00005618988943</v>
      </c>
      <c r="L1217" s="7">
        <f t="shared" si="2"/>
        <v>0.8680892672</v>
      </c>
    </row>
    <row r="1218" ht="15.75" customHeight="1">
      <c r="A1218" s="2" t="s">
        <v>1229</v>
      </c>
      <c r="B1218" s="6" t="s">
        <v>13</v>
      </c>
      <c r="C1218" s="6">
        <v>1.0</v>
      </c>
      <c r="D1218" s="7">
        <v>57.49598249832884</v>
      </c>
      <c r="E1218" s="3">
        <v>56.18213640408564</v>
      </c>
      <c r="F1218" s="8">
        <v>0.94495658855502</v>
      </c>
      <c r="G1218" s="9">
        <v>3973.0</v>
      </c>
      <c r="H1218" s="9">
        <v>2305.0</v>
      </c>
      <c r="I1218" s="9">
        <v>1258.0</v>
      </c>
      <c r="J1218" s="9">
        <v>410.0</v>
      </c>
      <c r="K1218" s="7">
        <f t="shared" si="1"/>
        <v>0.0000561821364</v>
      </c>
      <c r="L1218" s="7">
        <f t="shared" si="2"/>
        <v>0.8681454493</v>
      </c>
    </row>
    <row r="1219" ht="15.75" customHeight="1">
      <c r="A1219" s="2" t="s">
        <v>1230</v>
      </c>
      <c r="B1219" s="6" t="s">
        <v>13</v>
      </c>
      <c r="C1219" s="6">
        <v>1.0</v>
      </c>
      <c r="D1219" s="7">
        <v>57.49338811743266</v>
      </c>
      <c r="E1219" s="3">
        <v>56.14858443880794</v>
      </c>
      <c r="F1219" s="8">
        <v>0.9512728097132265</v>
      </c>
      <c r="G1219" s="9">
        <v>3961.0</v>
      </c>
      <c r="H1219" s="9">
        <v>2090.0</v>
      </c>
      <c r="I1219" s="9">
        <v>970.0</v>
      </c>
      <c r="J1219" s="9">
        <v>901.0</v>
      </c>
      <c r="K1219" s="7">
        <f t="shared" si="1"/>
        <v>0.00005614858444</v>
      </c>
      <c r="L1219" s="7">
        <f t="shared" si="2"/>
        <v>0.8682015979</v>
      </c>
    </row>
    <row r="1220" ht="15.75" customHeight="1">
      <c r="A1220" s="2" t="s">
        <v>1231</v>
      </c>
      <c r="B1220" s="6" t="s">
        <v>13</v>
      </c>
      <c r="C1220" s="6">
        <v>1.0</v>
      </c>
      <c r="D1220" s="7">
        <v>57.4889536244565</v>
      </c>
      <c r="E1220" s="3">
        <v>56.09128151708982</v>
      </c>
      <c r="F1220" s="8">
        <v>0.84878015258904</v>
      </c>
      <c r="G1220" s="9">
        <v>4234.0</v>
      </c>
      <c r="H1220" s="9">
        <v>2934.0</v>
      </c>
      <c r="I1220" s="9">
        <v>534.0</v>
      </c>
      <c r="J1220" s="9">
        <v>766.0</v>
      </c>
      <c r="K1220" s="7">
        <f t="shared" si="1"/>
        <v>0.00005609128152</v>
      </c>
      <c r="L1220" s="7">
        <f t="shared" si="2"/>
        <v>0.8682576892</v>
      </c>
    </row>
    <row r="1221" ht="15.75" customHeight="1">
      <c r="A1221" s="2" t="s">
        <v>1232</v>
      </c>
      <c r="B1221" s="6" t="s">
        <v>13</v>
      </c>
      <c r="C1221" s="6">
        <v>1.0</v>
      </c>
      <c r="D1221" s="7">
        <v>57.48725608794391</v>
      </c>
      <c r="E1221" s="3">
        <v>56.06936127726085</v>
      </c>
      <c r="F1221" s="8">
        <v>0.967014070133275</v>
      </c>
      <c r="G1221" s="9">
        <v>3913.0</v>
      </c>
      <c r="H1221" s="9">
        <v>2175.0</v>
      </c>
      <c r="I1221" s="9">
        <v>1064.0</v>
      </c>
      <c r="J1221" s="9">
        <v>674.0</v>
      </c>
      <c r="K1221" s="7">
        <f t="shared" si="1"/>
        <v>0.00005606936128</v>
      </c>
      <c r="L1221" s="7">
        <f t="shared" si="2"/>
        <v>0.8683137586</v>
      </c>
    </row>
    <row r="1222" ht="15.75" customHeight="1">
      <c r="A1222" s="2" t="s">
        <v>1233</v>
      </c>
      <c r="B1222" s="6" t="s">
        <v>13</v>
      </c>
      <c r="C1222" s="6">
        <v>1.0</v>
      </c>
      <c r="D1222" s="7">
        <v>57.47740516191158</v>
      </c>
      <c r="E1222" s="3">
        <v>55.942325542924955</v>
      </c>
      <c r="F1222" s="8">
        <v>0.9844428883043289</v>
      </c>
      <c r="G1222" s="9">
        <v>3862.0</v>
      </c>
      <c r="H1222" s="9">
        <v>1703.0</v>
      </c>
      <c r="I1222" s="9">
        <v>1308.0</v>
      </c>
      <c r="J1222" s="9">
        <v>851.0</v>
      </c>
      <c r="K1222" s="7">
        <f t="shared" si="1"/>
        <v>0.00005594232554</v>
      </c>
      <c r="L1222" s="7">
        <f t="shared" si="2"/>
        <v>0.8683697009</v>
      </c>
    </row>
    <row r="1223" ht="15.75" customHeight="1">
      <c r="A1223" s="2" t="s">
        <v>1234</v>
      </c>
      <c r="B1223" s="6" t="s">
        <v>13</v>
      </c>
      <c r="C1223" s="6">
        <v>1.0</v>
      </c>
      <c r="D1223" s="7">
        <v>57.47721404807016</v>
      </c>
      <c r="E1223" s="3">
        <v>55.93986382214754</v>
      </c>
      <c r="F1223" s="8">
        <v>0.9732330926935071</v>
      </c>
      <c r="G1223" s="9">
        <v>3888.0</v>
      </c>
      <c r="H1223" s="9">
        <v>1278.0</v>
      </c>
      <c r="I1223" s="9">
        <v>2074.0</v>
      </c>
      <c r="J1223" s="9">
        <v>536.0</v>
      </c>
      <c r="K1223" s="7">
        <f t="shared" si="1"/>
        <v>0.00005593986382</v>
      </c>
      <c r="L1223" s="7">
        <f t="shared" si="2"/>
        <v>0.8684256407</v>
      </c>
    </row>
    <row r="1224" ht="15.75" customHeight="1">
      <c r="A1224" s="2" t="s">
        <v>1235</v>
      </c>
      <c r="B1224" s="6" t="s">
        <v>13</v>
      </c>
      <c r="C1224" s="6">
        <v>1.0</v>
      </c>
      <c r="D1224" s="7">
        <v>57.47316134467253</v>
      </c>
      <c r="E1224" s="3">
        <v>55.88768679937267</v>
      </c>
      <c r="F1224" s="8">
        <v>0.9916114489998672</v>
      </c>
      <c r="G1224" s="9">
        <v>3840.0</v>
      </c>
      <c r="H1224" s="9">
        <v>1409.0</v>
      </c>
      <c r="I1224" s="9">
        <v>1842.0</v>
      </c>
      <c r="J1224" s="9">
        <v>589.0</v>
      </c>
      <c r="K1224" s="7">
        <f t="shared" si="1"/>
        <v>0.0000558876868</v>
      </c>
      <c r="L1224" s="7">
        <f t="shared" si="2"/>
        <v>0.8684815284</v>
      </c>
    </row>
    <row r="1225" ht="15.75" customHeight="1">
      <c r="A1225" s="2" t="s">
        <v>1236</v>
      </c>
      <c r="B1225" s="6" t="s">
        <v>13</v>
      </c>
      <c r="C1225" s="6">
        <v>1.0</v>
      </c>
      <c r="D1225" s="7">
        <v>57.473014350038895</v>
      </c>
      <c r="E1225" s="3">
        <v>55.88579521397137</v>
      </c>
      <c r="F1225" s="8">
        <v>0.9556921319056774</v>
      </c>
      <c r="G1225" s="9">
        <v>3932.0</v>
      </c>
      <c r="H1225" s="9">
        <v>1896.0</v>
      </c>
      <c r="I1225" s="9">
        <v>1062.0</v>
      </c>
      <c r="J1225" s="9">
        <v>974.0</v>
      </c>
      <c r="K1225" s="7">
        <f t="shared" si="1"/>
        <v>0.00005588579521</v>
      </c>
      <c r="L1225" s="7">
        <f t="shared" si="2"/>
        <v>0.8685374142</v>
      </c>
    </row>
    <row r="1226" ht="15.75" customHeight="1">
      <c r="A1226" s="2" t="s">
        <v>1237</v>
      </c>
      <c r="B1226" s="6" t="s">
        <v>13</v>
      </c>
      <c r="C1226" s="6">
        <v>1.0</v>
      </c>
      <c r="D1226" s="7">
        <v>57.466029339189205</v>
      </c>
      <c r="E1226" s="3">
        <v>55.7959830821744</v>
      </c>
      <c r="F1226" s="8">
        <v>0.9561210307021079</v>
      </c>
      <c r="G1226" s="9">
        <v>3923.0</v>
      </c>
      <c r="H1226" s="9">
        <v>2105.0</v>
      </c>
      <c r="I1226" s="9">
        <v>978.0</v>
      </c>
      <c r="J1226" s="9">
        <v>840.0</v>
      </c>
      <c r="K1226" s="7">
        <f t="shared" si="1"/>
        <v>0.00005579598308</v>
      </c>
      <c r="L1226" s="7">
        <f t="shared" si="2"/>
        <v>0.8685932102</v>
      </c>
    </row>
    <row r="1227" ht="15.75" customHeight="1">
      <c r="A1227" s="2" t="s">
        <v>1238</v>
      </c>
      <c r="B1227" s="6" t="s">
        <v>13</v>
      </c>
      <c r="C1227" s="6">
        <v>1.0</v>
      </c>
      <c r="D1227" s="7">
        <v>57.45992655442025</v>
      </c>
      <c r="E1227" s="3">
        <v>55.71763261816922</v>
      </c>
      <c r="F1227" s="8">
        <v>0.9933699316118932</v>
      </c>
      <c r="G1227" s="9">
        <v>3824.0</v>
      </c>
      <c r="H1227" s="9">
        <v>1824.0</v>
      </c>
      <c r="I1227" s="9">
        <v>1454.0</v>
      </c>
      <c r="J1227" s="9">
        <v>546.0</v>
      </c>
      <c r="K1227" s="7">
        <f t="shared" si="1"/>
        <v>0.00005571763262</v>
      </c>
      <c r="L1227" s="7">
        <f t="shared" si="2"/>
        <v>0.8686489278</v>
      </c>
    </row>
    <row r="1228" ht="15.75" customHeight="1">
      <c r="A1228" s="2" t="s">
        <v>1239</v>
      </c>
      <c r="B1228" s="6" t="s">
        <v>13</v>
      </c>
      <c r="C1228" s="6">
        <v>1.0</v>
      </c>
      <c r="D1228" s="7">
        <v>57.45838930343073</v>
      </c>
      <c r="E1228" s="3">
        <v>55.69791400963858</v>
      </c>
      <c r="F1228" s="8">
        <v>0.9503748892986164</v>
      </c>
      <c r="G1228" s="9">
        <v>3930.0</v>
      </c>
      <c r="H1228" s="9">
        <v>2221.0</v>
      </c>
      <c r="I1228" s="9">
        <v>931.0</v>
      </c>
      <c r="J1228" s="9">
        <v>778.0</v>
      </c>
      <c r="K1228" s="7">
        <f t="shared" si="1"/>
        <v>0.00005569791401</v>
      </c>
      <c r="L1228" s="7">
        <f t="shared" si="2"/>
        <v>0.8687046258</v>
      </c>
    </row>
    <row r="1229" ht="15.75" customHeight="1">
      <c r="A1229" s="2" t="s">
        <v>1240</v>
      </c>
      <c r="B1229" s="6" t="s">
        <v>13</v>
      </c>
      <c r="C1229" s="6">
        <v>1.0</v>
      </c>
      <c r="D1229" s="7">
        <v>57.45483496781554</v>
      </c>
      <c r="E1229" s="3">
        <v>55.652348592792535</v>
      </c>
      <c r="F1229" s="8">
        <v>0.9969834830539471</v>
      </c>
      <c r="G1229" s="9">
        <v>3811.0</v>
      </c>
      <c r="H1229" s="9">
        <v>1770.0</v>
      </c>
      <c r="I1229" s="9">
        <v>1447.0</v>
      </c>
      <c r="J1229" s="9">
        <v>594.0</v>
      </c>
      <c r="K1229" s="7">
        <f t="shared" si="1"/>
        <v>0.00005565234859</v>
      </c>
      <c r="L1229" s="7">
        <f t="shared" si="2"/>
        <v>0.8687602781</v>
      </c>
    </row>
    <row r="1230" ht="15.75" customHeight="1">
      <c r="A1230" s="2" t="s">
        <v>1241</v>
      </c>
      <c r="B1230" s="6" t="s">
        <v>13</v>
      </c>
      <c r="C1230" s="6">
        <v>1.0</v>
      </c>
      <c r="D1230" s="7">
        <v>57.44870128106424</v>
      </c>
      <c r="E1230" s="3">
        <v>55.57380439110657</v>
      </c>
      <c r="F1230" s="8">
        <v>0.9200593700073224</v>
      </c>
      <c r="G1230" s="9">
        <v>4009.0</v>
      </c>
      <c r="H1230" s="9">
        <v>1810.0</v>
      </c>
      <c r="I1230" s="9">
        <v>998.0</v>
      </c>
      <c r="J1230" s="9">
        <v>1201.0</v>
      </c>
      <c r="K1230" s="7">
        <f t="shared" si="1"/>
        <v>0.00005557380439</v>
      </c>
      <c r="L1230" s="7">
        <f t="shared" si="2"/>
        <v>0.8688158519</v>
      </c>
    </row>
    <row r="1231" ht="15.75" customHeight="1">
      <c r="A1231" s="2" t="s">
        <v>1242</v>
      </c>
      <c r="B1231" s="6" t="s">
        <v>13</v>
      </c>
      <c r="C1231" s="6">
        <v>1.0</v>
      </c>
      <c r="D1231" s="7">
        <v>57.44424016138837</v>
      </c>
      <c r="E1231" s="3">
        <v>55.516747690553444</v>
      </c>
      <c r="F1231" s="8">
        <v>0.9904968281433982</v>
      </c>
      <c r="G1231" s="9">
        <v>3817.0</v>
      </c>
      <c r="H1231" s="9">
        <v>1874.0</v>
      </c>
      <c r="I1231" s="9">
        <v>1407.0</v>
      </c>
      <c r="J1231" s="9">
        <v>536.0</v>
      </c>
      <c r="K1231" s="7">
        <f t="shared" si="1"/>
        <v>0.00005551674769</v>
      </c>
      <c r="L1231" s="7">
        <f t="shared" si="2"/>
        <v>0.8688713687</v>
      </c>
    </row>
    <row r="1232" ht="15.75" customHeight="1">
      <c r="A1232" s="2" t="s">
        <v>1243</v>
      </c>
      <c r="B1232" s="6" t="s">
        <v>13</v>
      </c>
      <c r="C1232" s="6">
        <v>1.0</v>
      </c>
      <c r="D1232" s="7">
        <v>57.439929147781754</v>
      </c>
      <c r="E1232" s="3">
        <v>55.46166646869452</v>
      </c>
      <c r="F1232" s="8">
        <v>0.8654249177274557</v>
      </c>
      <c r="G1232" s="9">
        <v>4157.0</v>
      </c>
      <c r="H1232" s="9">
        <v>2298.0</v>
      </c>
      <c r="I1232" s="9">
        <v>629.0</v>
      </c>
      <c r="J1232" s="9">
        <v>1230.0</v>
      </c>
      <c r="K1232" s="7">
        <f t="shared" si="1"/>
        <v>0.00005546166647</v>
      </c>
      <c r="L1232" s="7">
        <f t="shared" si="2"/>
        <v>0.8689268303</v>
      </c>
    </row>
    <row r="1233" ht="15.75" customHeight="1">
      <c r="A1233" s="2" t="s">
        <v>1244</v>
      </c>
      <c r="B1233" s="6" t="s">
        <v>13</v>
      </c>
      <c r="C1233" s="6">
        <v>1.0</v>
      </c>
      <c r="D1233" s="7">
        <v>57.42381466427563</v>
      </c>
      <c r="E1233" s="3">
        <v>55.25625744485385</v>
      </c>
      <c r="F1233" s="8">
        <v>0.9249682267984943</v>
      </c>
      <c r="G1233" s="9">
        <v>3967.0</v>
      </c>
      <c r="H1233" s="9">
        <v>2243.0</v>
      </c>
      <c r="I1233" s="9">
        <v>803.0</v>
      </c>
      <c r="J1233" s="9">
        <v>921.0</v>
      </c>
      <c r="K1233" s="7">
        <f t="shared" si="1"/>
        <v>0.00005525625744</v>
      </c>
      <c r="L1233" s="7">
        <f t="shared" si="2"/>
        <v>0.8689820866</v>
      </c>
    </row>
    <row r="1234" ht="15.75" customHeight="1">
      <c r="A1234" s="2" t="s">
        <v>1245</v>
      </c>
      <c r="B1234" s="6" t="s">
        <v>13</v>
      </c>
      <c r="C1234" s="6">
        <v>1.0</v>
      </c>
      <c r="D1234" s="7">
        <v>57.40899544572754</v>
      </c>
      <c r="E1234" s="3">
        <v>55.06803053701233</v>
      </c>
      <c r="F1234" s="8">
        <v>0.9902443547096446</v>
      </c>
      <c r="G1234" s="9">
        <v>3787.0</v>
      </c>
      <c r="H1234" s="9">
        <v>1338.0</v>
      </c>
      <c r="I1234" s="9">
        <v>1839.0</v>
      </c>
      <c r="J1234" s="9">
        <v>610.0</v>
      </c>
      <c r="K1234" s="7">
        <f t="shared" si="1"/>
        <v>0.00005506803054</v>
      </c>
      <c r="L1234" s="7">
        <f t="shared" si="2"/>
        <v>0.8690371546</v>
      </c>
    </row>
    <row r="1235" ht="15.75" customHeight="1">
      <c r="A1235" s="2" t="s">
        <v>1246</v>
      </c>
      <c r="B1235" s="6" t="s">
        <v>13</v>
      </c>
      <c r="C1235" s="6">
        <v>1.0</v>
      </c>
      <c r="D1235" s="7">
        <v>57.403884805788</v>
      </c>
      <c r="E1235" s="3">
        <v>55.00326633616237</v>
      </c>
      <c r="F1235" s="8">
        <v>0.93173081746338</v>
      </c>
      <c r="G1235" s="9">
        <v>3934.0</v>
      </c>
      <c r="H1235" s="9">
        <v>1922.0</v>
      </c>
      <c r="I1235" s="9">
        <v>941.0</v>
      </c>
      <c r="J1235" s="9">
        <v>1071.0</v>
      </c>
      <c r="K1235" s="7">
        <f t="shared" si="1"/>
        <v>0.00005500326634</v>
      </c>
      <c r="L1235" s="7">
        <f t="shared" si="2"/>
        <v>0.8690921579</v>
      </c>
    </row>
    <row r="1236" ht="15.75" customHeight="1">
      <c r="A1236" s="2" t="s">
        <v>1247</v>
      </c>
      <c r="B1236" s="6" t="s">
        <v>13</v>
      </c>
      <c r="C1236" s="6">
        <v>1.0</v>
      </c>
      <c r="D1236" s="7">
        <v>57.402371353964966</v>
      </c>
      <c r="E1236" s="3">
        <v>54.98410185351869</v>
      </c>
      <c r="F1236" s="8">
        <v>0.9878778218962991</v>
      </c>
      <c r="G1236" s="9">
        <v>3787.0</v>
      </c>
      <c r="H1236" s="9">
        <v>1280.0</v>
      </c>
      <c r="I1236" s="9">
        <v>1854.0</v>
      </c>
      <c r="J1236" s="9">
        <v>653.0</v>
      </c>
      <c r="K1236" s="7">
        <f t="shared" si="1"/>
        <v>0.00005498410185</v>
      </c>
      <c r="L1236" s="7">
        <f t="shared" si="2"/>
        <v>0.869147142</v>
      </c>
    </row>
    <row r="1237" ht="15.75" customHeight="1">
      <c r="A1237" s="2" t="s">
        <v>1248</v>
      </c>
      <c r="B1237" s="6" t="s">
        <v>13</v>
      </c>
      <c r="C1237" s="6">
        <v>1.0</v>
      </c>
      <c r="D1237" s="7">
        <v>57.401462580538904</v>
      </c>
      <c r="E1237" s="3">
        <v>54.97259747916327</v>
      </c>
      <c r="F1237" s="8">
        <v>0.911746739425798</v>
      </c>
      <c r="G1237" s="9">
        <v>3979.0</v>
      </c>
      <c r="H1237" s="9">
        <v>2449.0</v>
      </c>
      <c r="I1237" s="9">
        <v>727.0</v>
      </c>
      <c r="J1237" s="9">
        <v>803.0</v>
      </c>
      <c r="K1237" s="7">
        <f t="shared" si="1"/>
        <v>0.00005497259748</v>
      </c>
      <c r="L1237" s="7">
        <f t="shared" si="2"/>
        <v>0.8692021146</v>
      </c>
    </row>
    <row r="1238" ht="15.75" customHeight="1">
      <c r="A1238" s="2" t="s">
        <v>1249</v>
      </c>
      <c r="B1238" s="6" t="s">
        <v>13</v>
      </c>
      <c r="C1238" s="6">
        <v>1.0</v>
      </c>
      <c r="D1238" s="7">
        <v>57.394378027248045</v>
      </c>
      <c r="E1238" s="3">
        <v>54.88299495613472</v>
      </c>
      <c r="F1238" s="8">
        <v>0.684891808352211</v>
      </c>
      <c r="G1238" s="9">
        <v>4846.0</v>
      </c>
      <c r="H1238" s="9">
        <v>1102.0</v>
      </c>
      <c r="I1238" s="9">
        <v>1145.0</v>
      </c>
      <c r="J1238" s="9">
        <v>2599.0</v>
      </c>
      <c r="K1238" s="7">
        <f t="shared" si="1"/>
        <v>0.00005488299496</v>
      </c>
      <c r="L1238" s="7">
        <f t="shared" si="2"/>
        <v>0.8692569976</v>
      </c>
    </row>
    <row r="1239" ht="15.75" customHeight="1">
      <c r="A1239" s="2" t="s">
        <v>1250</v>
      </c>
      <c r="B1239" s="6" t="s">
        <v>13</v>
      </c>
      <c r="C1239" s="6">
        <v>1.0</v>
      </c>
      <c r="D1239" s="7">
        <v>57.390240810784306</v>
      </c>
      <c r="E1239" s="3">
        <v>54.83073670263338</v>
      </c>
      <c r="F1239" s="8">
        <v>0.9942966694477365</v>
      </c>
      <c r="G1239" s="9">
        <v>3761.0</v>
      </c>
      <c r="H1239" s="9">
        <v>1801.0</v>
      </c>
      <c r="I1239" s="9">
        <v>1397.0</v>
      </c>
      <c r="J1239" s="9">
        <v>563.0</v>
      </c>
      <c r="K1239" s="7">
        <f t="shared" si="1"/>
        <v>0.0000548307367</v>
      </c>
      <c r="L1239" s="7">
        <f t="shared" si="2"/>
        <v>0.8693118283</v>
      </c>
    </row>
    <row r="1240" ht="15.75" customHeight="1">
      <c r="A1240" s="2" t="s">
        <v>1251</v>
      </c>
      <c r="B1240" s="6" t="s">
        <v>13</v>
      </c>
      <c r="C1240" s="6">
        <v>1.0</v>
      </c>
      <c r="D1240" s="7">
        <v>57.38737627422667</v>
      </c>
      <c r="E1240" s="3">
        <v>54.79458315497443</v>
      </c>
      <c r="F1240" s="8">
        <v>0.9233320968036117</v>
      </c>
      <c r="G1240" s="9">
        <v>3942.0</v>
      </c>
      <c r="H1240" s="9">
        <v>1949.0</v>
      </c>
      <c r="I1240" s="9">
        <v>897.0</v>
      </c>
      <c r="J1240" s="9">
        <v>1096.0</v>
      </c>
      <c r="K1240" s="7">
        <f t="shared" si="1"/>
        <v>0.00005479458315</v>
      </c>
      <c r="L1240" s="7">
        <f t="shared" si="2"/>
        <v>0.8693666229</v>
      </c>
    </row>
    <row r="1241" ht="15.75" customHeight="1">
      <c r="A1241" s="2" t="s">
        <v>1252</v>
      </c>
      <c r="B1241" s="6" t="s">
        <v>13</v>
      </c>
      <c r="C1241" s="6">
        <v>1.0</v>
      </c>
      <c r="D1241" s="7">
        <v>57.38660867286197</v>
      </c>
      <c r="E1241" s="3">
        <v>54.78489924652982</v>
      </c>
      <c r="F1241" s="8">
        <v>0.9823908454371457</v>
      </c>
      <c r="G1241" s="9">
        <v>3786.0</v>
      </c>
      <c r="H1241" s="9">
        <v>1992.0</v>
      </c>
      <c r="I1241" s="9">
        <v>1199.0</v>
      </c>
      <c r="J1241" s="9">
        <v>595.0</v>
      </c>
      <c r="K1241" s="7">
        <f t="shared" si="1"/>
        <v>0.00005478489925</v>
      </c>
      <c r="L1241" s="7">
        <f t="shared" si="2"/>
        <v>0.8694214078</v>
      </c>
    </row>
    <row r="1242" ht="15.75" customHeight="1">
      <c r="A1242" s="2" t="s">
        <v>1253</v>
      </c>
      <c r="B1242" s="6" t="s">
        <v>13</v>
      </c>
      <c r="C1242" s="6">
        <v>1.0</v>
      </c>
      <c r="D1242" s="7">
        <v>57.38648642322431</v>
      </c>
      <c r="E1242" s="3">
        <v>54.7833571270466</v>
      </c>
      <c r="F1242" s="8">
        <v>0.8210739133216242</v>
      </c>
      <c r="G1242" s="9">
        <v>4249.0</v>
      </c>
      <c r="H1242" s="9">
        <v>2316.0</v>
      </c>
      <c r="I1242" s="9">
        <v>517.0</v>
      </c>
      <c r="J1242" s="9">
        <v>1416.0</v>
      </c>
      <c r="K1242" s="7">
        <f t="shared" si="1"/>
        <v>0.00005478335713</v>
      </c>
      <c r="L1242" s="7">
        <f t="shared" si="2"/>
        <v>0.8694761912</v>
      </c>
    </row>
    <row r="1243" ht="15.75" customHeight="1">
      <c r="A1243" s="2" t="s">
        <v>1254</v>
      </c>
      <c r="B1243" s="6" t="s">
        <v>13</v>
      </c>
      <c r="C1243" s="6">
        <v>1.0</v>
      </c>
      <c r="D1243" s="7">
        <v>57.38574948646273</v>
      </c>
      <c r="E1243" s="3">
        <v>54.77406194914406</v>
      </c>
      <c r="F1243" s="8">
        <v>0.7623657677948732</v>
      </c>
      <c r="G1243" s="9">
        <v>4486.0</v>
      </c>
      <c r="H1243" s="9">
        <v>1610.0</v>
      </c>
      <c r="I1243" s="9">
        <v>822.0</v>
      </c>
      <c r="J1243" s="9">
        <v>2054.0</v>
      </c>
      <c r="K1243" s="7">
        <f t="shared" si="1"/>
        <v>0.00005477406195</v>
      </c>
      <c r="L1243" s="7">
        <f t="shared" si="2"/>
        <v>0.8695309652</v>
      </c>
    </row>
    <row r="1244" ht="15.75" customHeight="1">
      <c r="A1244" s="2" t="s">
        <v>1255</v>
      </c>
      <c r="B1244" s="6" t="s">
        <v>13</v>
      </c>
      <c r="C1244" s="6">
        <v>1.0</v>
      </c>
      <c r="D1244" s="7">
        <v>57.37649724384156</v>
      </c>
      <c r="E1244" s="3">
        <v>54.65749508318998</v>
      </c>
      <c r="F1244" s="8">
        <v>0.9583717482327723</v>
      </c>
      <c r="G1244" s="9">
        <v>3835.0</v>
      </c>
      <c r="H1244" s="9">
        <v>1120.0</v>
      </c>
      <c r="I1244" s="9">
        <v>2174.0</v>
      </c>
      <c r="J1244" s="9">
        <v>541.0</v>
      </c>
      <c r="K1244" s="7">
        <f t="shared" si="1"/>
        <v>0.00005465749508</v>
      </c>
      <c r="L1244" s="7">
        <f t="shared" si="2"/>
        <v>0.8695856227</v>
      </c>
    </row>
    <row r="1245" ht="15.75" customHeight="1">
      <c r="A1245" s="2" t="s">
        <v>1256</v>
      </c>
      <c r="B1245" s="6" t="s">
        <v>13</v>
      </c>
      <c r="C1245" s="6">
        <v>1.0</v>
      </c>
      <c r="D1245" s="7">
        <v>57.37493548214752</v>
      </c>
      <c r="E1245" s="3">
        <v>54.63784329412893</v>
      </c>
      <c r="F1245" s="8">
        <v>0.9951484229399563</v>
      </c>
      <c r="G1245" s="9">
        <v>3746.0</v>
      </c>
      <c r="H1245" s="9">
        <v>1621.0</v>
      </c>
      <c r="I1245" s="9">
        <v>1388.0</v>
      </c>
      <c r="J1245" s="9">
        <v>737.0</v>
      </c>
      <c r="K1245" s="7">
        <f t="shared" si="1"/>
        <v>0.00005463784329</v>
      </c>
      <c r="L1245" s="7">
        <f t="shared" si="2"/>
        <v>0.8696402606</v>
      </c>
    </row>
    <row r="1246" ht="15.75" customHeight="1">
      <c r="A1246" s="2" t="s">
        <v>1257</v>
      </c>
      <c r="B1246" s="6" t="s">
        <v>13</v>
      </c>
      <c r="C1246" s="6">
        <v>1.0</v>
      </c>
      <c r="D1246" s="7">
        <v>57.37477361367695</v>
      </c>
      <c r="E1246" s="3">
        <v>54.63580689263575</v>
      </c>
      <c r="F1246" s="8">
        <v>0.9963129572635442</v>
      </c>
      <c r="G1246" s="9">
        <v>3743.0</v>
      </c>
      <c r="H1246" s="9">
        <v>1750.0</v>
      </c>
      <c r="I1246" s="9">
        <v>1356.0</v>
      </c>
      <c r="J1246" s="9">
        <v>637.0</v>
      </c>
      <c r="K1246" s="7">
        <f t="shared" si="1"/>
        <v>0.00005463580689</v>
      </c>
      <c r="L1246" s="7">
        <f t="shared" si="2"/>
        <v>0.8696948964</v>
      </c>
    </row>
    <row r="1247" ht="15.75" customHeight="1">
      <c r="A1247" s="2" t="s">
        <v>1258</v>
      </c>
      <c r="B1247" s="6" t="s">
        <v>13</v>
      </c>
      <c r="C1247" s="6">
        <v>1.0</v>
      </c>
      <c r="D1247" s="7">
        <v>57.37294643069607</v>
      </c>
      <c r="E1247" s="3">
        <v>54.61282510879425</v>
      </c>
      <c r="F1247" s="8">
        <v>0.9374485239768099</v>
      </c>
      <c r="G1247" s="9">
        <v>3889.0</v>
      </c>
      <c r="H1247" s="9">
        <v>2063.0</v>
      </c>
      <c r="I1247" s="9">
        <v>882.0</v>
      </c>
      <c r="J1247" s="9">
        <v>944.0</v>
      </c>
      <c r="K1247" s="7">
        <f t="shared" si="1"/>
        <v>0.00005461282511</v>
      </c>
      <c r="L1247" s="7">
        <f t="shared" si="2"/>
        <v>0.8697495092</v>
      </c>
    </row>
    <row r="1248" ht="15.75" customHeight="1">
      <c r="A1248" s="2" t="s">
        <v>1259</v>
      </c>
      <c r="B1248" s="6" t="s">
        <v>13</v>
      </c>
      <c r="C1248" s="6">
        <v>1.0</v>
      </c>
      <c r="D1248" s="7">
        <v>57.37204105118594</v>
      </c>
      <c r="E1248" s="3">
        <v>54.60144108682423</v>
      </c>
      <c r="F1248" s="8">
        <v>0.8507537732081261</v>
      </c>
      <c r="G1248" s="9">
        <v>4113.0</v>
      </c>
      <c r="H1248" s="9">
        <v>2886.0</v>
      </c>
      <c r="I1248" s="9">
        <v>555.0</v>
      </c>
      <c r="J1248" s="9">
        <v>672.0</v>
      </c>
      <c r="K1248" s="7">
        <f t="shared" si="1"/>
        <v>0.00005460144109</v>
      </c>
      <c r="L1248" s="7">
        <f t="shared" si="2"/>
        <v>0.8698041106</v>
      </c>
    </row>
    <row r="1249" ht="15.75" customHeight="1">
      <c r="A1249" s="2" t="s">
        <v>1260</v>
      </c>
      <c r="B1249" s="6" t="s">
        <v>13</v>
      </c>
      <c r="C1249" s="6">
        <v>1.0</v>
      </c>
      <c r="D1249" s="7">
        <v>57.37146402185064</v>
      </c>
      <c r="E1249" s="3">
        <v>54.59418689834534</v>
      </c>
      <c r="F1249" s="8">
        <v>0.9600978215059852</v>
      </c>
      <c r="G1249" s="9">
        <v>3829.0</v>
      </c>
      <c r="H1249" s="9">
        <v>1966.0</v>
      </c>
      <c r="I1249" s="9">
        <v>1003.0</v>
      </c>
      <c r="J1249" s="9">
        <v>860.0</v>
      </c>
      <c r="K1249" s="7">
        <f t="shared" si="1"/>
        <v>0.0000545941869</v>
      </c>
      <c r="L1249" s="7">
        <f t="shared" si="2"/>
        <v>0.8698587048</v>
      </c>
    </row>
    <row r="1250" ht="15.75" customHeight="1">
      <c r="A1250" s="2" t="s">
        <v>1261</v>
      </c>
      <c r="B1250" s="6" t="s">
        <v>13</v>
      </c>
      <c r="C1250" s="6">
        <v>1.0</v>
      </c>
      <c r="D1250" s="7">
        <v>57.36921061979248</v>
      </c>
      <c r="E1250" s="3">
        <v>54.565867233304694</v>
      </c>
      <c r="F1250" s="8">
        <v>0.9810236893409997</v>
      </c>
      <c r="G1250" s="9">
        <v>3774.0</v>
      </c>
      <c r="H1250" s="9">
        <v>2002.0</v>
      </c>
      <c r="I1250" s="9">
        <v>1201.0</v>
      </c>
      <c r="J1250" s="9">
        <v>571.0</v>
      </c>
      <c r="K1250" s="7">
        <f t="shared" si="1"/>
        <v>0.00005456586723</v>
      </c>
      <c r="L1250" s="7">
        <f t="shared" si="2"/>
        <v>0.8699132707</v>
      </c>
    </row>
    <row r="1251" ht="15.75" customHeight="1">
      <c r="A1251" s="2" t="s">
        <v>1262</v>
      </c>
      <c r="B1251" s="6" t="s">
        <v>13</v>
      </c>
      <c r="C1251" s="6">
        <v>1.0</v>
      </c>
      <c r="D1251" s="7">
        <v>57.36655618547961</v>
      </c>
      <c r="E1251" s="3">
        <v>54.53252643314725</v>
      </c>
      <c r="F1251" s="8">
        <v>0.9829697501062482</v>
      </c>
      <c r="G1251" s="9">
        <v>3767.0</v>
      </c>
      <c r="H1251" s="9">
        <v>1364.0</v>
      </c>
      <c r="I1251" s="9">
        <v>1893.0</v>
      </c>
      <c r="J1251" s="9">
        <v>510.0</v>
      </c>
      <c r="K1251" s="7">
        <f t="shared" si="1"/>
        <v>0.00005453252643</v>
      </c>
      <c r="L1251" s="7">
        <f t="shared" si="2"/>
        <v>0.8699678032</v>
      </c>
    </row>
    <row r="1252" ht="15.75" customHeight="1">
      <c r="A1252" s="2" t="s">
        <v>1263</v>
      </c>
      <c r="B1252" s="6" t="s">
        <v>13</v>
      </c>
      <c r="C1252" s="6">
        <v>1.0</v>
      </c>
      <c r="D1252" s="7">
        <v>57.363843200174514</v>
      </c>
      <c r="E1252" s="3">
        <v>54.49847125892286</v>
      </c>
      <c r="F1252" s="8">
        <v>0.9862670854988894</v>
      </c>
      <c r="G1252" s="9">
        <v>3757.0</v>
      </c>
      <c r="H1252" s="9">
        <v>1933.0</v>
      </c>
      <c r="I1252" s="9">
        <v>1252.0</v>
      </c>
      <c r="J1252" s="9">
        <v>572.0</v>
      </c>
      <c r="K1252" s="7">
        <f t="shared" si="1"/>
        <v>0.00005449847126</v>
      </c>
      <c r="L1252" s="7">
        <f t="shared" si="2"/>
        <v>0.8700223017</v>
      </c>
    </row>
    <row r="1253" ht="15.75" customHeight="1">
      <c r="A1253" s="2" t="s">
        <v>1264</v>
      </c>
      <c r="B1253" s="6" t="s">
        <v>13</v>
      </c>
      <c r="C1253" s="6">
        <v>1.0</v>
      </c>
      <c r="D1253" s="7">
        <v>57.36382218113336</v>
      </c>
      <c r="E1253" s="3">
        <v>54.49820749714682</v>
      </c>
      <c r="F1253" s="8">
        <v>0.9786270960885743</v>
      </c>
      <c r="G1253" s="9">
        <v>3775.0</v>
      </c>
      <c r="H1253" s="9">
        <v>2027.0</v>
      </c>
      <c r="I1253" s="9">
        <v>1175.0</v>
      </c>
      <c r="J1253" s="9">
        <v>573.0</v>
      </c>
      <c r="K1253" s="7">
        <f t="shared" si="1"/>
        <v>0.0000544982075</v>
      </c>
      <c r="L1253" s="7">
        <f t="shared" si="2"/>
        <v>0.8700767999</v>
      </c>
    </row>
    <row r="1254" ht="15.75" customHeight="1">
      <c r="A1254" s="2" t="s">
        <v>1265</v>
      </c>
      <c r="B1254" s="6" t="s">
        <v>13</v>
      </c>
      <c r="C1254" s="6">
        <v>1.0</v>
      </c>
      <c r="D1254" s="7">
        <v>57.36134117399459</v>
      </c>
      <c r="E1254" s="3">
        <v>54.467083033494056</v>
      </c>
      <c r="F1254" s="8">
        <v>0.8363467171917851</v>
      </c>
      <c r="G1254" s="9">
        <v>4167.0</v>
      </c>
      <c r="H1254" s="9">
        <v>2497.0</v>
      </c>
      <c r="I1254" s="9">
        <v>482.0</v>
      </c>
      <c r="J1254" s="9">
        <v>1188.0</v>
      </c>
      <c r="K1254" s="7">
        <f t="shared" si="1"/>
        <v>0.00005446708303</v>
      </c>
      <c r="L1254" s="7">
        <f t="shared" si="2"/>
        <v>0.870131267</v>
      </c>
    </row>
    <row r="1255" ht="15.75" customHeight="1">
      <c r="A1255" s="2" t="s">
        <v>1266</v>
      </c>
      <c r="B1255" s="6" t="s">
        <v>13</v>
      </c>
      <c r="C1255" s="6">
        <v>1.0</v>
      </c>
      <c r="D1255" s="7">
        <v>57.36054691173047</v>
      </c>
      <c r="E1255" s="3">
        <v>54.457122696715054</v>
      </c>
      <c r="F1255" s="8">
        <v>0.9663621321049793</v>
      </c>
      <c r="G1255" s="9">
        <v>3803.0</v>
      </c>
      <c r="H1255" s="9">
        <v>2024.0</v>
      </c>
      <c r="I1255" s="9">
        <v>1016.0</v>
      </c>
      <c r="J1255" s="9">
        <v>763.0</v>
      </c>
      <c r="K1255" s="7">
        <f t="shared" si="1"/>
        <v>0.0000544571227</v>
      </c>
      <c r="L1255" s="7">
        <f t="shared" si="2"/>
        <v>0.8701857241</v>
      </c>
    </row>
    <row r="1256" ht="15.75" customHeight="1">
      <c r="A1256" s="2" t="s">
        <v>1267</v>
      </c>
      <c r="B1256" s="6" t="s">
        <v>13</v>
      </c>
      <c r="C1256" s="6">
        <v>1.0</v>
      </c>
      <c r="D1256" s="7">
        <v>57.36034421133155</v>
      </c>
      <c r="E1256" s="3">
        <v>54.45458105196567</v>
      </c>
      <c r="F1256" s="8">
        <v>0.9861582318645733</v>
      </c>
      <c r="G1256" s="9">
        <v>3755.0</v>
      </c>
      <c r="H1256" s="9">
        <v>1723.0</v>
      </c>
      <c r="I1256" s="9">
        <v>1243.0</v>
      </c>
      <c r="J1256" s="9">
        <v>789.0</v>
      </c>
      <c r="K1256" s="7">
        <f t="shared" si="1"/>
        <v>0.00005445458105</v>
      </c>
      <c r="L1256" s="7">
        <f t="shared" si="2"/>
        <v>0.8702401787</v>
      </c>
    </row>
    <row r="1257" ht="15.75" customHeight="1">
      <c r="A1257" s="2" t="s">
        <v>1268</v>
      </c>
      <c r="B1257" s="6" t="s">
        <v>13</v>
      </c>
      <c r="C1257" s="6">
        <v>1.0</v>
      </c>
      <c r="D1257" s="7">
        <v>57.35577775507317</v>
      </c>
      <c r="E1257" s="3">
        <v>54.397354034914855</v>
      </c>
      <c r="F1257" s="8">
        <v>0.9732680569865407</v>
      </c>
      <c r="G1257" s="9">
        <v>3782.0</v>
      </c>
      <c r="H1257" s="9">
        <v>1950.0</v>
      </c>
      <c r="I1257" s="9">
        <v>1071.0</v>
      </c>
      <c r="J1257" s="9">
        <v>761.0</v>
      </c>
      <c r="K1257" s="7">
        <f t="shared" si="1"/>
        <v>0.00005439735403</v>
      </c>
      <c r="L1257" s="7">
        <f t="shared" si="2"/>
        <v>0.870294576</v>
      </c>
    </row>
    <row r="1258" ht="15.75" customHeight="1">
      <c r="A1258" s="2" t="s">
        <v>1269</v>
      </c>
      <c r="B1258" s="6" t="s">
        <v>13</v>
      </c>
      <c r="C1258" s="6">
        <v>1.0</v>
      </c>
      <c r="D1258" s="7">
        <v>57.34889738952721</v>
      </c>
      <c r="E1258" s="3">
        <v>54.31124256478102</v>
      </c>
      <c r="F1258" s="8">
        <v>0.9175162884353562</v>
      </c>
      <c r="G1258" s="9">
        <v>3913.0</v>
      </c>
      <c r="H1258" s="9">
        <v>2482.0</v>
      </c>
      <c r="I1258" s="9">
        <v>782.0</v>
      </c>
      <c r="J1258" s="9">
        <v>649.0</v>
      </c>
      <c r="K1258" s="7">
        <f t="shared" si="1"/>
        <v>0.00005431124256</v>
      </c>
      <c r="L1258" s="7">
        <f t="shared" si="2"/>
        <v>0.8703488873</v>
      </c>
    </row>
    <row r="1259" ht="15.75" customHeight="1">
      <c r="A1259" s="2" t="s">
        <v>1270</v>
      </c>
      <c r="B1259" s="6" t="s">
        <v>13</v>
      </c>
      <c r="C1259" s="6">
        <v>1.0</v>
      </c>
      <c r="D1259" s="7">
        <v>57.3384065856833</v>
      </c>
      <c r="E1259" s="3">
        <v>54.18020682655614</v>
      </c>
      <c r="F1259" s="8">
        <v>0.994037217835659</v>
      </c>
      <c r="G1259" s="9">
        <v>3717.0</v>
      </c>
      <c r="H1259" s="9">
        <v>1794.0</v>
      </c>
      <c r="I1259" s="9">
        <v>1351.0</v>
      </c>
      <c r="J1259" s="9">
        <v>572.0</v>
      </c>
      <c r="K1259" s="7">
        <f t="shared" si="1"/>
        <v>0.00005418020683</v>
      </c>
      <c r="L1259" s="7">
        <f t="shared" si="2"/>
        <v>0.8704030675</v>
      </c>
    </row>
    <row r="1260" ht="15.75" customHeight="1">
      <c r="A1260" s="2" t="s">
        <v>1271</v>
      </c>
      <c r="B1260" s="6" t="s">
        <v>13</v>
      </c>
      <c r="C1260" s="6">
        <v>1.0</v>
      </c>
      <c r="D1260" s="7">
        <v>57.337799356571814</v>
      </c>
      <c r="E1260" s="3">
        <v>54.172631897490625</v>
      </c>
      <c r="F1260" s="8">
        <v>0.9461721817925663</v>
      </c>
      <c r="G1260" s="9">
        <v>3835.0</v>
      </c>
      <c r="H1260" s="9">
        <v>2006.0</v>
      </c>
      <c r="I1260" s="9">
        <v>920.0</v>
      </c>
      <c r="J1260" s="9">
        <v>909.0</v>
      </c>
      <c r="K1260" s="7">
        <f t="shared" si="1"/>
        <v>0.0000541726319</v>
      </c>
      <c r="L1260" s="7">
        <f t="shared" si="2"/>
        <v>0.8704572401</v>
      </c>
    </row>
    <row r="1261" ht="15.75" customHeight="1">
      <c r="A1261" s="2" t="s">
        <v>1272</v>
      </c>
      <c r="B1261" s="6" t="s">
        <v>13</v>
      </c>
      <c r="C1261" s="6">
        <v>1.0</v>
      </c>
      <c r="D1261" s="7">
        <v>57.33050313783763</v>
      </c>
      <c r="E1261" s="3">
        <v>54.08169739192424</v>
      </c>
      <c r="F1261" s="8">
        <v>0.9908596460895991</v>
      </c>
      <c r="G1261" s="9">
        <v>3718.0</v>
      </c>
      <c r="H1261" s="9">
        <v>1699.0</v>
      </c>
      <c r="I1261" s="9">
        <v>1276.0</v>
      </c>
      <c r="J1261" s="9">
        <v>743.0</v>
      </c>
      <c r="K1261" s="7">
        <f t="shared" si="1"/>
        <v>0.00005408169739</v>
      </c>
      <c r="L1261" s="7">
        <f t="shared" si="2"/>
        <v>0.8705113218</v>
      </c>
    </row>
    <row r="1262" ht="15.75" customHeight="1">
      <c r="A1262" s="2" t="s">
        <v>1273</v>
      </c>
      <c r="B1262" s="6" t="s">
        <v>13</v>
      </c>
      <c r="C1262" s="6">
        <v>1.0</v>
      </c>
      <c r="D1262" s="7">
        <v>57.32859259013622</v>
      </c>
      <c r="E1262" s="3">
        <v>54.05791101130646</v>
      </c>
      <c r="F1262" s="8">
        <v>0.996089366979466</v>
      </c>
      <c r="G1262" s="9">
        <v>3704.0</v>
      </c>
      <c r="H1262" s="9">
        <v>1645.0</v>
      </c>
      <c r="I1262" s="9">
        <v>1358.0</v>
      </c>
      <c r="J1262" s="9">
        <v>701.0</v>
      </c>
      <c r="K1262" s="7">
        <f t="shared" si="1"/>
        <v>0.00005405791101</v>
      </c>
      <c r="L1262" s="7">
        <f t="shared" si="2"/>
        <v>0.8705653797</v>
      </c>
    </row>
    <row r="1263" ht="15.75" customHeight="1">
      <c r="A1263" s="2" t="s">
        <v>1274</v>
      </c>
      <c r="B1263" s="6" t="s">
        <v>13</v>
      </c>
      <c r="C1263" s="6">
        <v>1.0</v>
      </c>
      <c r="D1263" s="7">
        <v>57.328436915475635</v>
      </c>
      <c r="E1263" s="3">
        <v>54.055973317766</v>
      </c>
      <c r="F1263" s="8">
        <v>0.9429311734372967</v>
      </c>
      <c r="G1263" s="9">
        <v>3829.0</v>
      </c>
      <c r="H1263" s="9">
        <v>1163.0</v>
      </c>
      <c r="I1263" s="9">
        <v>2229.0</v>
      </c>
      <c r="J1263" s="9">
        <v>437.0</v>
      </c>
      <c r="K1263" s="7">
        <f t="shared" si="1"/>
        <v>0.00005405597332</v>
      </c>
      <c r="L1263" s="7">
        <f t="shared" si="2"/>
        <v>0.8706194357</v>
      </c>
    </row>
    <row r="1264" ht="15.75" customHeight="1">
      <c r="A1264" s="2" t="s">
        <v>1275</v>
      </c>
      <c r="B1264" s="6" t="s">
        <v>13</v>
      </c>
      <c r="C1264" s="6">
        <v>1.0</v>
      </c>
      <c r="D1264" s="7">
        <v>57.326177218333015</v>
      </c>
      <c r="E1264" s="3">
        <v>54.02785452722042</v>
      </c>
      <c r="F1264" s="8">
        <v>0.9311348954686526</v>
      </c>
      <c r="G1264" s="9">
        <v>3861.0</v>
      </c>
      <c r="H1264" s="9">
        <v>2264.0</v>
      </c>
      <c r="I1264" s="9">
        <v>801.0</v>
      </c>
      <c r="J1264" s="9">
        <v>796.0</v>
      </c>
      <c r="K1264" s="7">
        <f t="shared" si="1"/>
        <v>0.00005402785453</v>
      </c>
      <c r="L1264" s="7">
        <f t="shared" si="2"/>
        <v>0.8706734635</v>
      </c>
    </row>
    <row r="1265" ht="15.75" customHeight="1">
      <c r="A1265" s="2" t="s">
        <v>1276</v>
      </c>
      <c r="B1265" s="6" t="s">
        <v>13</v>
      </c>
      <c r="C1265" s="6">
        <v>1.0</v>
      </c>
      <c r="D1265" s="7">
        <v>57.32573404528302</v>
      </c>
      <c r="E1265" s="3">
        <v>54.02234157035464</v>
      </c>
      <c r="F1265" s="8">
        <v>0.9918947868229314</v>
      </c>
      <c r="G1265" s="9">
        <v>3711.0</v>
      </c>
      <c r="H1265" s="9">
        <v>1570.0</v>
      </c>
      <c r="I1265" s="9">
        <v>1649.0</v>
      </c>
      <c r="J1265" s="9">
        <v>492.0</v>
      </c>
      <c r="K1265" s="7">
        <f t="shared" si="1"/>
        <v>0.00005402234157</v>
      </c>
      <c r="L1265" s="7">
        <f t="shared" si="2"/>
        <v>0.8707274859</v>
      </c>
    </row>
    <row r="1266" ht="15.75" customHeight="1">
      <c r="A1266" s="2" t="s">
        <v>1277</v>
      </c>
      <c r="B1266" s="6" t="s">
        <v>13</v>
      </c>
      <c r="C1266" s="6">
        <v>1.0</v>
      </c>
      <c r="D1266" s="7">
        <v>57.32084359965556</v>
      </c>
      <c r="E1266" s="3">
        <v>53.961543047397605</v>
      </c>
      <c r="F1266" s="8">
        <v>0.9874477246444634</v>
      </c>
      <c r="G1266" s="9">
        <v>3718.0</v>
      </c>
      <c r="H1266" s="9">
        <v>1628.0</v>
      </c>
      <c r="I1266" s="9">
        <v>1290.0</v>
      </c>
      <c r="J1266" s="9">
        <v>800.0</v>
      </c>
      <c r="K1266" s="7">
        <f t="shared" si="1"/>
        <v>0.00005396154305</v>
      </c>
      <c r="L1266" s="7">
        <f t="shared" si="2"/>
        <v>0.8707814474</v>
      </c>
    </row>
    <row r="1267" ht="15.75" customHeight="1">
      <c r="A1267" s="2" t="s">
        <v>1278</v>
      </c>
      <c r="B1267" s="6" t="s">
        <v>13</v>
      </c>
      <c r="C1267" s="6">
        <v>1.0</v>
      </c>
      <c r="D1267" s="7">
        <v>57.32079876090933</v>
      </c>
      <c r="E1267" s="3">
        <v>53.96098592416774</v>
      </c>
      <c r="F1267" s="8">
        <v>0.9359643721360966</v>
      </c>
      <c r="G1267" s="9">
        <v>3842.0</v>
      </c>
      <c r="H1267" s="9">
        <v>2324.0</v>
      </c>
      <c r="I1267" s="9">
        <v>843.0</v>
      </c>
      <c r="J1267" s="9">
        <v>675.0</v>
      </c>
      <c r="K1267" s="7">
        <f t="shared" si="1"/>
        <v>0.00005396098592</v>
      </c>
      <c r="L1267" s="7">
        <f t="shared" si="2"/>
        <v>0.8708354084</v>
      </c>
    </row>
    <row r="1268" ht="15.75" customHeight="1">
      <c r="A1268" s="2" t="s">
        <v>1279</v>
      </c>
      <c r="B1268" s="6" t="s">
        <v>13</v>
      </c>
      <c r="C1268" s="6">
        <v>1.0</v>
      </c>
      <c r="D1268" s="7">
        <v>57.30963999257526</v>
      </c>
      <c r="E1268" s="3">
        <v>53.822516461419845</v>
      </c>
      <c r="F1268" s="8">
        <v>0.966523188259622</v>
      </c>
      <c r="G1268" s="9">
        <v>3757.0</v>
      </c>
      <c r="H1268" s="9">
        <v>1141.0</v>
      </c>
      <c r="I1268" s="9">
        <v>2070.0</v>
      </c>
      <c r="J1268" s="9">
        <v>546.0</v>
      </c>
      <c r="K1268" s="7">
        <f t="shared" si="1"/>
        <v>0.00005382251646</v>
      </c>
      <c r="L1268" s="7">
        <f t="shared" si="2"/>
        <v>0.8708892309</v>
      </c>
    </row>
    <row r="1269" ht="15.75" customHeight="1">
      <c r="A1269" s="2" t="s">
        <v>1280</v>
      </c>
      <c r="B1269" s="6" t="s">
        <v>13</v>
      </c>
      <c r="C1269" s="6">
        <v>1.0</v>
      </c>
      <c r="D1269" s="7">
        <v>57.29712318401047</v>
      </c>
      <c r="E1269" s="3">
        <v>53.66761782027308</v>
      </c>
      <c r="F1269" s="8">
        <v>0.4380274653761119</v>
      </c>
      <c r="G1269" s="9">
        <v>5549.0</v>
      </c>
      <c r="H1269" s="9">
        <v>171.0</v>
      </c>
      <c r="I1269" s="9">
        <v>5095.0</v>
      </c>
      <c r="J1269" s="9">
        <v>283.0</v>
      </c>
      <c r="K1269" s="7">
        <f t="shared" si="1"/>
        <v>0.00005366761782</v>
      </c>
      <c r="L1269" s="7">
        <f t="shared" si="2"/>
        <v>0.8709428985</v>
      </c>
    </row>
    <row r="1270" ht="15.75" customHeight="1">
      <c r="A1270" s="2" t="s">
        <v>1281</v>
      </c>
      <c r="B1270" s="6" t="s">
        <v>13</v>
      </c>
      <c r="C1270" s="6">
        <v>1.0</v>
      </c>
      <c r="D1270" s="7">
        <v>57.294719503805496</v>
      </c>
      <c r="E1270" s="3">
        <v>53.637922739182876</v>
      </c>
      <c r="F1270" s="8">
        <v>0.9457918116903382</v>
      </c>
      <c r="G1270" s="9">
        <v>3793.0</v>
      </c>
      <c r="H1270" s="9">
        <v>1109.0</v>
      </c>
      <c r="I1270" s="9">
        <v>2215.0</v>
      </c>
      <c r="J1270" s="9">
        <v>469.0</v>
      </c>
      <c r="K1270" s="7">
        <f t="shared" si="1"/>
        <v>0.00005363792274</v>
      </c>
      <c r="L1270" s="7">
        <f t="shared" si="2"/>
        <v>0.8709965365</v>
      </c>
    </row>
    <row r="1271" ht="15.75" customHeight="1">
      <c r="A1271" s="2" t="s">
        <v>1282</v>
      </c>
      <c r="B1271" s="6" t="s">
        <v>13</v>
      </c>
      <c r="C1271" s="6">
        <v>1.0</v>
      </c>
      <c r="D1271" s="7">
        <v>57.293599195993764</v>
      </c>
      <c r="E1271" s="3">
        <v>53.62408806329533</v>
      </c>
      <c r="F1271" s="8">
        <v>0.9987877558530807</v>
      </c>
      <c r="G1271" s="9">
        <v>3668.0</v>
      </c>
      <c r="H1271" s="9">
        <v>1454.0</v>
      </c>
      <c r="I1271" s="9">
        <v>1595.0</v>
      </c>
      <c r="J1271" s="9">
        <v>619.0</v>
      </c>
      <c r="K1271" s="7">
        <f t="shared" si="1"/>
        <v>0.00005362408806</v>
      </c>
      <c r="L1271" s="7">
        <f t="shared" si="2"/>
        <v>0.8710501606</v>
      </c>
    </row>
    <row r="1272" ht="15.75" customHeight="1">
      <c r="A1272" s="2" t="s">
        <v>1283</v>
      </c>
      <c r="B1272" s="6" t="s">
        <v>13</v>
      </c>
      <c r="C1272" s="6">
        <v>1.0</v>
      </c>
      <c r="D1272" s="7">
        <v>57.291044159872584</v>
      </c>
      <c r="E1272" s="3">
        <v>53.59254928203947</v>
      </c>
      <c r="F1272" s="8">
        <v>0.9544630178086008</v>
      </c>
      <c r="G1272" s="9">
        <v>3773.0</v>
      </c>
      <c r="H1272" s="9">
        <v>1937.0</v>
      </c>
      <c r="I1272" s="9">
        <v>959.0</v>
      </c>
      <c r="J1272" s="9">
        <v>877.0</v>
      </c>
      <c r="K1272" s="7">
        <f t="shared" si="1"/>
        <v>0.00005359254928</v>
      </c>
      <c r="L1272" s="7">
        <f t="shared" si="2"/>
        <v>0.8711037531</v>
      </c>
    </row>
    <row r="1273" ht="15.75" customHeight="1">
      <c r="A1273" s="2" t="s">
        <v>1284</v>
      </c>
      <c r="B1273" s="6" t="s">
        <v>13</v>
      </c>
      <c r="C1273" s="6">
        <v>1.0</v>
      </c>
      <c r="D1273" s="7">
        <v>57.28977293853255</v>
      </c>
      <c r="E1273" s="3">
        <v>53.57686452773815</v>
      </c>
      <c r="F1273" s="8">
        <v>0.9289230857924244</v>
      </c>
      <c r="G1273" s="9">
        <v>3831.0</v>
      </c>
      <c r="H1273" s="9">
        <v>2387.0</v>
      </c>
      <c r="I1273" s="9">
        <v>835.0</v>
      </c>
      <c r="J1273" s="9">
        <v>609.0</v>
      </c>
      <c r="K1273" s="7">
        <f t="shared" si="1"/>
        <v>0.00005357686453</v>
      </c>
      <c r="L1273" s="7">
        <f t="shared" si="2"/>
        <v>0.87115733</v>
      </c>
    </row>
    <row r="1274" ht="15.75" customHeight="1">
      <c r="A1274" s="2" t="s">
        <v>1285</v>
      </c>
      <c r="B1274" s="6" t="s">
        <v>13</v>
      </c>
      <c r="C1274" s="6">
        <v>1.0</v>
      </c>
      <c r="D1274" s="7">
        <v>57.28775592806354</v>
      </c>
      <c r="E1274" s="3">
        <v>53.55198739701411</v>
      </c>
      <c r="F1274" s="8">
        <v>0.9953075974502519</v>
      </c>
      <c r="G1274" s="9">
        <v>3671.0</v>
      </c>
      <c r="H1274" s="9">
        <v>1438.0</v>
      </c>
      <c r="I1274" s="9">
        <v>1681.0</v>
      </c>
      <c r="J1274" s="9">
        <v>552.0</v>
      </c>
      <c r="K1274" s="7">
        <f t="shared" si="1"/>
        <v>0.0000535519874</v>
      </c>
      <c r="L1274" s="7">
        <f t="shared" si="2"/>
        <v>0.871210882</v>
      </c>
    </row>
    <row r="1275" ht="15.75" customHeight="1">
      <c r="A1275" s="2" t="s">
        <v>1286</v>
      </c>
      <c r="B1275" s="6" t="s">
        <v>13</v>
      </c>
      <c r="C1275" s="6">
        <v>1.0</v>
      </c>
      <c r="D1275" s="7">
        <v>57.28322179269492</v>
      </c>
      <c r="E1275" s="3">
        <v>53.49610705230278</v>
      </c>
      <c r="F1275" s="8">
        <v>0.8878854588889121</v>
      </c>
      <c r="G1275" s="9">
        <v>3944.0</v>
      </c>
      <c r="H1275" s="9">
        <v>2177.0</v>
      </c>
      <c r="I1275" s="9">
        <v>671.0</v>
      </c>
      <c r="J1275" s="9">
        <v>1096.0</v>
      </c>
      <c r="K1275" s="7">
        <f t="shared" si="1"/>
        <v>0.00005349610705</v>
      </c>
      <c r="L1275" s="7">
        <f t="shared" si="2"/>
        <v>0.8712643781</v>
      </c>
    </row>
    <row r="1276" ht="15.75" customHeight="1">
      <c r="A1276" s="2" t="s">
        <v>1287</v>
      </c>
      <c r="B1276" s="6" t="s">
        <v>13</v>
      </c>
      <c r="C1276" s="6">
        <v>1.0</v>
      </c>
      <c r="D1276" s="7">
        <v>57.281808639672434</v>
      </c>
      <c r="E1276" s="3">
        <v>53.478702758582884</v>
      </c>
      <c r="F1276" s="8">
        <v>0.9823990865183329</v>
      </c>
      <c r="G1276" s="9">
        <v>3697.0</v>
      </c>
      <c r="H1276" s="9">
        <v>1505.0</v>
      </c>
      <c r="I1276" s="9">
        <v>1336.0</v>
      </c>
      <c r="J1276" s="9">
        <v>856.0</v>
      </c>
      <c r="K1276" s="7">
        <f t="shared" si="1"/>
        <v>0.00005347870276</v>
      </c>
      <c r="L1276" s="7">
        <f t="shared" si="2"/>
        <v>0.8713178568</v>
      </c>
    </row>
    <row r="1277" ht="15.75" customHeight="1">
      <c r="A1277" s="2" t="s">
        <v>1288</v>
      </c>
      <c r="B1277" s="6" t="s">
        <v>13</v>
      </c>
      <c r="C1277" s="6">
        <v>1.0</v>
      </c>
      <c r="D1277" s="7">
        <v>57.278356162373456</v>
      </c>
      <c r="E1277" s="3">
        <v>53.436206101164565</v>
      </c>
      <c r="F1277" s="8">
        <v>0.985577463037308</v>
      </c>
      <c r="G1277" s="9">
        <v>3685.0</v>
      </c>
      <c r="H1277" s="9">
        <v>1627.0</v>
      </c>
      <c r="I1277" s="9">
        <v>1616.0</v>
      </c>
      <c r="J1277" s="9">
        <v>442.0</v>
      </c>
      <c r="K1277" s="7">
        <f t="shared" si="1"/>
        <v>0.0000534362061</v>
      </c>
      <c r="L1277" s="7">
        <f t="shared" si="2"/>
        <v>0.871371293</v>
      </c>
    </row>
    <row r="1278" ht="15.75" customHeight="1">
      <c r="A1278" s="2" t="s">
        <v>1289</v>
      </c>
      <c r="B1278" s="6" t="s">
        <v>13</v>
      </c>
      <c r="C1278" s="6">
        <v>1.0</v>
      </c>
      <c r="D1278" s="7">
        <v>57.27351073332437</v>
      </c>
      <c r="E1278" s="3">
        <v>53.376620504210536</v>
      </c>
      <c r="F1278" s="8">
        <v>0.7286189424249594</v>
      </c>
      <c r="G1278" s="9">
        <v>4374.0</v>
      </c>
      <c r="H1278" s="9">
        <v>3484.0</v>
      </c>
      <c r="I1278" s="9">
        <v>320.0</v>
      </c>
      <c r="J1278" s="9">
        <v>570.0</v>
      </c>
      <c r="K1278" s="7">
        <f t="shared" si="1"/>
        <v>0.0000533766205</v>
      </c>
      <c r="L1278" s="7">
        <f t="shared" si="2"/>
        <v>0.8714246696</v>
      </c>
    </row>
    <row r="1279" ht="15.75" customHeight="1">
      <c r="A1279" s="2" t="s">
        <v>1290</v>
      </c>
      <c r="B1279" s="6" t="s">
        <v>13</v>
      </c>
      <c r="C1279" s="6">
        <v>1.0</v>
      </c>
      <c r="D1279" s="7">
        <v>57.27279441478864</v>
      </c>
      <c r="E1279" s="3">
        <v>53.36781737379437</v>
      </c>
      <c r="F1279" s="8">
        <v>0.9795291030813269</v>
      </c>
      <c r="G1279" s="9">
        <v>3695.0</v>
      </c>
      <c r="H1279" s="9">
        <v>1183.0</v>
      </c>
      <c r="I1279" s="9">
        <v>1919.0</v>
      </c>
      <c r="J1279" s="9">
        <v>593.0</v>
      </c>
      <c r="K1279" s="7">
        <f t="shared" si="1"/>
        <v>0.00005336781737</v>
      </c>
      <c r="L1279" s="7">
        <f t="shared" si="2"/>
        <v>0.8714780374</v>
      </c>
    </row>
    <row r="1280" ht="15.75" customHeight="1">
      <c r="A1280" s="2" t="s">
        <v>1291</v>
      </c>
      <c r="B1280" s="6" t="s">
        <v>13</v>
      </c>
      <c r="C1280" s="6">
        <v>1.0</v>
      </c>
      <c r="D1280" s="7">
        <v>57.264842788174555</v>
      </c>
      <c r="E1280" s="3">
        <v>53.270194050431215</v>
      </c>
      <c r="F1280" s="8">
        <v>0.9836697798337289</v>
      </c>
      <c r="G1280" s="9">
        <v>3679.0</v>
      </c>
      <c r="H1280" s="9">
        <v>1801.0</v>
      </c>
      <c r="I1280" s="9">
        <v>1148.0</v>
      </c>
      <c r="J1280" s="9">
        <v>730.0</v>
      </c>
      <c r="K1280" s="7">
        <f t="shared" si="1"/>
        <v>0.00005327019405</v>
      </c>
      <c r="L1280" s="7">
        <f t="shared" si="2"/>
        <v>0.8715313076</v>
      </c>
    </row>
    <row r="1281" ht="15.75" customHeight="1">
      <c r="A1281" s="2" t="s">
        <v>1292</v>
      </c>
      <c r="B1281" s="6" t="s">
        <v>13</v>
      </c>
      <c r="C1281" s="6">
        <v>1.0</v>
      </c>
      <c r="D1281" s="7">
        <v>57.25923539429958</v>
      </c>
      <c r="E1281" s="3">
        <v>53.20145861457494</v>
      </c>
      <c r="F1281" s="8">
        <v>0.984669232301946</v>
      </c>
      <c r="G1281" s="9">
        <v>3671.0</v>
      </c>
      <c r="H1281" s="9">
        <v>1867.0</v>
      </c>
      <c r="I1281" s="9">
        <v>1316.0</v>
      </c>
      <c r="J1281" s="9">
        <v>488.0</v>
      </c>
      <c r="K1281" s="7">
        <f t="shared" si="1"/>
        <v>0.00005320145861</v>
      </c>
      <c r="L1281" s="7">
        <f t="shared" si="2"/>
        <v>0.8715845091</v>
      </c>
    </row>
    <row r="1282" ht="15.75" customHeight="1">
      <c r="A1282" s="2" t="s">
        <v>1293</v>
      </c>
      <c r="B1282" s="6" t="s">
        <v>13</v>
      </c>
      <c r="C1282" s="6">
        <v>1.0</v>
      </c>
      <c r="D1282" s="7">
        <v>57.25791157651906</v>
      </c>
      <c r="E1282" s="3">
        <v>53.18524420090213</v>
      </c>
      <c r="F1282" s="8">
        <v>0.8262515641687201</v>
      </c>
      <c r="G1282" s="9">
        <v>4077.0</v>
      </c>
      <c r="H1282" s="9">
        <v>2908.0</v>
      </c>
      <c r="I1282" s="9">
        <v>449.0</v>
      </c>
      <c r="J1282" s="9">
        <v>720.0</v>
      </c>
      <c r="K1282" s="7">
        <f t="shared" si="1"/>
        <v>0.0000531852442</v>
      </c>
      <c r="L1282" s="7">
        <f t="shared" si="2"/>
        <v>0.8716376943</v>
      </c>
    </row>
    <row r="1283" ht="15.75" customHeight="1">
      <c r="A1283" s="2" t="s">
        <v>1294</v>
      </c>
      <c r="B1283" s="6" t="s">
        <v>13</v>
      </c>
      <c r="C1283" s="6">
        <v>1.0</v>
      </c>
      <c r="D1283" s="7">
        <v>57.25045116307381</v>
      </c>
      <c r="E1283" s="3">
        <v>53.09395975679607</v>
      </c>
      <c r="F1283" s="8">
        <v>0.9802333301123183</v>
      </c>
      <c r="G1283" s="9">
        <v>3674.0</v>
      </c>
      <c r="H1283" s="9">
        <v>1271.0</v>
      </c>
      <c r="I1283" s="9">
        <v>1891.0</v>
      </c>
      <c r="J1283" s="9">
        <v>512.0</v>
      </c>
      <c r="K1283" s="7">
        <f t="shared" si="1"/>
        <v>0.00005309395976</v>
      </c>
      <c r="L1283" s="7">
        <f t="shared" si="2"/>
        <v>0.8716907883</v>
      </c>
    </row>
    <row r="1284" ht="15.75" customHeight="1">
      <c r="A1284" s="2" t="s">
        <v>1295</v>
      </c>
      <c r="B1284" s="6" t="s">
        <v>13</v>
      </c>
      <c r="C1284" s="6">
        <v>1.0</v>
      </c>
      <c r="D1284" s="7">
        <v>57.23520339905356</v>
      </c>
      <c r="E1284" s="3">
        <v>52.907877569669985</v>
      </c>
      <c r="F1284" s="8">
        <v>0.9940039770003213</v>
      </c>
      <c r="G1284" s="9">
        <v>3630.0</v>
      </c>
      <c r="H1284" s="9">
        <v>1644.0</v>
      </c>
      <c r="I1284" s="9">
        <v>1287.0</v>
      </c>
      <c r="J1284" s="9">
        <v>699.0</v>
      </c>
      <c r="K1284" s="7">
        <f t="shared" si="1"/>
        <v>0.00005290787757</v>
      </c>
      <c r="L1284" s="7">
        <f t="shared" si="2"/>
        <v>0.8717436961</v>
      </c>
    </row>
    <row r="1285" ht="15.75" customHeight="1">
      <c r="A1285" s="2" t="s">
        <v>1296</v>
      </c>
      <c r="B1285" s="6" t="s">
        <v>13</v>
      </c>
      <c r="C1285" s="6">
        <v>1.0</v>
      </c>
      <c r="D1285" s="7">
        <v>57.23318919773641</v>
      </c>
      <c r="E1285" s="3">
        <v>52.88334527356074</v>
      </c>
      <c r="F1285" s="8">
        <v>0.9563931746862708</v>
      </c>
      <c r="G1285" s="9">
        <v>3718.0</v>
      </c>
      <c r="H1285" s="9">
        <v>964.0</v>
      </c>
      <c r="I1285" s="9">
        <v>1977.0</v>
      </c>
      <c r="J1285" s="9">
        <v>777.0</v>
      </c>
      <c r="K1285" s="7">
        <f t="shared" si="1"/>
        <v>0.00005288334527</v>
      </c>
      <c r="L1285" s="7">
        <f t="shared" si="2"/>
        <v>0.8717965795</v>
      </c>
    </row>
    <row r="1286" ht="15.75" customHeight="1">
      <c r="A1286" s="2" t="s">
        <v>1297</v>
      </c>
      <c r="B1286" s="6" t="s">
        <v>13</v>
      </c>
      <c r="C1286" s="6">
        <v>1.0</v>
      </c>
      <c r="D1286" s="7">
        <v>57.23082400247216</v>
      </c>
      <c r="E1286" s="3">
        <v>52.854552509741616</v>
      </c>
      <c r="F1286" s="8">
        <v>0.9858838813468704</v>
      </c>
      <c r="G1286" s="9">
        <v>3645.0</v>
      </c>
      <c r="H1286" s="9">
        <v>1202.0</v>
      </c>
      <c r="I1286" s="9">
        <v>1795.0</v>
      </c>
      <c r="J1286" s="9">
        <v>648.0</v>
      </c>
      <c r="K1286" s="7">
        <f t="shared" si="1"/>
        <v>0.00005285455251</v>
      </c>
      <c r="L1286" s="7">
        <f t="shared" si="2"/>
        <v>0.871849434</v>
      </c>
    </row>
    <row r="1287" ht="15.75" customHeight="1">
      <c r="A1287" s="2" t="s">
        <v>1298</v>
      </c>
      <c r="B1287" s="6" t="s">
        <v>13</v>
      </c>
      <c r="C1287" s="6">
        <v>1.0</v>
      </c>
      <c r="D1287" s="7">
        <v>57.22702999824145</v>
      </c>
      <c r="E1287" s="3">
        <v>52.80839884262534</v>
      </c>
      <c r="F1287" s="8">
        <v>0.8631669144501811</v>
      </c>
      <c r="G1287" s="9">
        <v>3939.0</v>
      </c>
      <c r="H1287" s="9">
        <v>2764.0</v>
      </c>
      <c r="I1287" s="9">
        <v>683.0</v>
      </c>
      <c r="J1287" s="9">
        <v>492.0</v>
      </c>
      <c r="K1287" s="7">
        <f t="shared" si="1"/>
        <v>0.00005280839884</v>
      </c>
      <c r="L1287" s="7">
        <f t="shared" si="2"/>
        <v>0.8719022424</v>
      </c>
    </row>
    <row r="1288" ht="15.75" customHeight="1">
      <c r="A1288" s="2" t="s">
        <v>1299</v>
      </c>
      <c r="B1288" s="6" t="s">
        <v>13</v>
      </c>
      <c r="C1288" s="6">
        <v>1.0</v>
      </c>
      <c r="D1288" s="7">
        <v>57.226537013736866</v>
      </c>
      <c r="E1288" s="3">
        <v>52.802404696743224</v>
      </c>
      <c r="F1288" s="8">
        <v>0.9673859920660796</v>
      </c>
      <c r="G1288" s="9">
        <v>3686.0</v>
      </c>
      <c r="H1288" s="9">
        <v>1780.0</v>
      </c>
      <c r="I1288" s="9">
        <v>1053.0</v>
      </c>
      <c r="J1288" s="9">
        <v>853.0</v>
      </c>
      <c r="K1288" s="7">
        <f t="shared" si="1"/>
        <v>0.0000528024047</v>
      </c>
      <c r="L1288" s="7">
        <f t="shared" si="2"/>
        <v>0.8719550448</v>
      </c>
    </row>
    <row r="1289" ht="15.75" customHeight="1">
      <c r="A1289" s="2" t="s">
        <v>1300</v>
      </c>
      <c r="B1289" s="6" t="s">
        <v>13</v>
      </c>
      <c r="C1289" s="6">
        <v>1.0</v>
      </c>
      <c r="D1289" s="7">
        <v>57.22627471460893</v>
      </c>
      <c r="E1289" s="3">
        <v>52.799215707003945</v>
      </c>
      <c r="F1289" s="8">
        <v>0.9305024326289552</v>
      </c>
      <c r="G1289" s="9">
        <v>3767.0</v>
      </c>
      <c r="H1289" s="9">
        <v>1509.0</v>
      </c>
      <c r="I1289" s="9">
        <v>1968.0</v>
      </c>
      <c r="J1289" s="9">
        <v>290.0</v>
      </c>
      <c r="K1289" s="7">
        <f t="shared" si="1"/>
        <v>0.00005279921571</v>
      </c>
      <c r="L1289" s="7">
        <f t="shared" si="2"/>
        <v>0.8720078441</v>
      </c>
    </row>
    <row r="1290" ht="15.75" customHeight="1">
      <c r="A1290" s="2" t="s">
        <v>1301</v>
      </c>
      <c r="B1290" s="6" t="s">
        <v>13</v>
      </c>
      <c r="C1290" s="6">
        <v>1.0</v>
      </c>
      <c r="D1290" s="7">
        <v>57.22383570798577</v>
      </c>
      <c r="E1290" s="3">
        <v>52.76957188511613</v>
      </c>
      <c r="F1290" s="8">
        <v>0.9963938424242965</v>
      </c>
      <c r="G1290" s="9">
        <v>3615.0</v>
      </c>
      <c r="H1290" s="9">
        <v>1650.0</v>
      </c>
      <c r="I1290" s="9">
        <v>1311.0</v>
      </c>
      <c r="J1290" s="9">
        <v>654.0</v>
      </c>
      <c r="K1290" s="7">
        <f t="shared" si="1"/>
        <v>0.00005276957189</v>
      </c>
      <c r="L1290" s="7">
        <f t="shared" si="2"/>
        <v>0.8720606136</v>
      </c>
    </row>
    <row r="1291" ht="15.75" customHeight="1">
      <c r="A1291" s="2" t="s">
        <v>1302</v>
      </c>
      <c r="B1291" s="6" t="s">
        <v>13</v>
      </c>
      <c r="C1291" s="6">
        <v>1.0</v>
      </c>
      <c r="D1291" s="7">
        <v>57.21631646813323</v>
      </c>
      <c r="E1291" s="3">
        <v>52.67828733277098</v>
      </c>
      <c r="F1291" s="8">
        <v>0.9429483512736244</v>
      </c>
      <c r="G1291" s="9">
        <v>3737.0</v>
      </c>
      <c r="H1291" s="9">
        <v>883.0</v>
      </c>
      <c r="I1291" s="9">
        <v>2046.0</v>
      </c>
      <c r="J1291" s="9">
        <v>808.0</v>
      </c>
      <c r="K1291" s="7">
        <f t="shared" si="1"/>
        <v>0.00005267828733</v>
      </c>
      <c r="L1291" s="7">
        <f t="shared" si="2"/>
        <v>0.8721132919</v>
      </c>
    </row>
    <row r="1292" ht="15.75" customHeight="1">
      <c r="A1292" s="2" t="s">
        <v>1303</v>
      </c>
      <c r="B1292" s="6" t="s">
        <v>13</v>
      </c>
      <c r="C1292" s="6">
        <v>1.0</v>
      </c>
      <c r="D1292" s="7">
        <v>57.21101432385029</v>
      </c>
      <c r="E1292" s="3">
        <v>52.61401355942896</v>
      </c>
      <c r="F1292" s="8">
        <v>0.9778306558992893</v>
      </c>
      <c r="G1292" s="9">
        <v>3646.0</v>
      </c>
      <c r="H1292" s="9">
        <v>1330.0</v>
      </c>
      <c r="I1292" s="9">
        <v>1857.0</v>
      </c>
      <c r="J1292" s="9">
        <v>459.0</v>
      </c>
      <c r="K1292" s="7">
        <f t="shared" si="1"/>
        <v>0.00005261401356</v>
      </c>
      <c r="L1292" s="7">
        <f t="shared" si="2"/>
        <v>0.8721659059</v>
      </c>
    </row>
    <row r="1293" ht="15.75" customHeight="1">
      <c r="A1293" s="2" t="s">
        <v>1304</v>
      </c>
      <c r="B1293" s="6" t="s">
        <v>13</v>
      </c>
      <c r="C1293" s="6">
        <v>1.0</v>
      </c>
      <c r="D1293" s="7">
        <v>57.208361796061524</v>
      </c>
      <c r="E1293" s="3">
        <v>52.58188846271105</v>
      </c>
      <c r="F1293" s="8">
        <v>0.6235916532447008</v>
      </c>
      <c r="G1293" s="9">
        <v>4647.0</v>
      </c>
      <c r="H1293" s="9">
        <v>547.0</v>
      </c>
      <c r="I1293" s="9">
        <v>3861.0</v>
      </c>
      <c r="J1293" s="9">
        <v>239.0</v>
      </c>
      <c r="K1293" s="7">
        <f t="shared" si="1"/>
        <v>0.00005258188846</v>
      </c>
      <c r="L1293" s="7">
        <f t="shared" si="2"/>
        <v>0.8722184878</v>
      </c>
    </row>
    <row r="1294" ht="15.75" customHeight="1">
      <c r="A1294" s="2" t="s">
        <v>1305</v>
      </c>
      <c r="B1294" s="6" t="s">
        <v>13</v>
      </c>
      <c r="C1294" s="6">
        <v>1.0</v>
      </c>
      <c r="D1294" s="7">
        <v>57.20732107126284</v>
      </c>
      <c r="E1294" s="3">
        <v>52.5692894725644</v>
      </c>
      <c r="F1294" s="8">
        <v>0.964562871953193</v>
      </c>
      <c r="G1294" s="9">
        <v>3674.0</v>
      </c>
      <c r="H1294" s="9">
        <v>2084.0</v>
      </c>
      <c r="I1294" s="9">
        <v>1010.0</v>
      </c>
      <c r="J1294" s="9">
        <v>580.0</v>
      </c>
      <c r="K1294" s="7">
        <f t="shared" si="1"/>
        <v>0.00005256928947</v>
      </c>
      <c r="L1294" s="7">
        <f t="shared" si="2"/>
        <v>0.8722710571</v>
      </c>
    </row>
    <row r="1295" ht="15.75" customHeight="1">
      <c r="A1295" s="2" t="s">
        <v>1306</v>
      </c>
      <c r="B1295" s="6" t="s">
        <v>13</v>
      </c>
      <c r="C1295" s="6">
        <v>1.0</v>
      </c>
      <c r="D1295" s="7">
        <v>57.20460086636873</v>
      </c>
      <c r="E1295" s="3">
        <v>52.53637299077642</v>
      </c>
      <c r="F1295" s="8">
        <v>0.7956403590839138</v>
      </c>
      <c r="G1295" s="9">
        <v>4103.0</v>
      </c>
      <c r="H1295" s="9">
        <v>3103.0</v>
      </c>
      <c r="I1295" s="9">
        <v>485.0</v>
      </c>
      <c r="J1295" s="9">
        <v>515.0</v>
      </c>
      <c r="K1295" s="7">
        <f t="shared" si="1"/>
        <v>0.00005253637299</v>
      </c>
      <c r="L1295" s="7">
        <f t="shared" si="2"/>
        <v>0.8723235935</v>
      </c>
    </row>
    <row r="1296" ht="15.75" customHeight="1">
      <c r="A1296" s="2" t="s">
        <v>1307</v>
      </c>
      <c r="B1296" s="6" t="s">
        <v>13</v>
      </c>
      <c r="C1296" s="6">
        <v>1.0</v>
      </c>
      <c r="D1296" s="7">
        <v>57.19965743866147</v>
      </c>
      <c r="E1296" s="3">
        <v>52.476606629625294</v>
      </c>
      <c r="F1296" s="8">
        <v>0.9887337374499028</v>
      </c>
      <c r="G1296" s="9">
        <v>3612.0</v>
      </c>
      <c r="H1296" s="9">
        <v>1822.0</v>
      </c>
      <c r="I1296" s="9">
        <v>1257.0</v>
      </c>
      <c r="J1296" s="9">
        <v>533.0</v>
      </c>
      <c r="K1296" s="7">
        <f t="shared" si="1"/>
        <v>0.00005247660663</v>
      </c>
      <c r="L1296" s="7">
        <f t="shared" si="2"/>
        <v>0.8723760701</v>
      </c>
    </row>
    <row r="1297" ht="15.75" customHeight="1">
      <c r="A1297" s="2" t="s">
        <v>1308</v>
      </c>
      <c r="B1297" s="6" t="s">
        <v>13</v>
      </c>
      <c r="C1297" s="6">
        <v>1.0</v>
      </c>
      <c r="D1297" s="7">
        <v>57.193275841077536</v>
      </c>
      <c r="E1297" s="3">
        <v>52.399553229705056</v>
      </c>
      <c r="F1297" s="8">
        <v>0.977296223198038</v>
      </c>
      <c r="G1297" s="9">
        <v>3634.0</v>
      </c>
      <c r="H1297" s="9">
        <v>1758.0</v>
      </c>
      <c r="I1297" s="9">
        <v>1095.0</v>
      </c>
      <c r="J1297" s="9">
        <v>781.0</v>
      </c>
      <c r="K1297" s="7">
        <f t="shared" si="1"/>
        <v>0.00005239955323</v>
      </c>
      <c r="L1297" s="7">
        <f t="shared" si="2"/>
        <v>0.8724284696</v>
      </c>
    </row>
    <row r="1298" ht="15.75" customHeight="1">
      <c r="A1298" s="2" t="s">
        <v>1309</v>
      </c>
      <c r="B1298" s="6" t="s">
        <v>13</v>
      </c>
      <c r="C1298" s="6">
        <v>1.0</v>
      </c>
      <c r="D1298" s="7">
        <v>57.192783044517945</v>
      </c>
      <c r="E1298" s="3">
        <v>52.393607758221904</v>
      </c>
      <c r="F1298" s="8">
        <v>0.9928430520436843</v>
      </c>
      <c r="G1298" s="9">
        <v>3597.0</v>
      </c>
      <c r="H1298" s="9">
        <v>1646.0</v>
      </c>
      <c r="I1298" s="9">
        <v>1467.0</v>
      </c>
      <c r="J1298" s="9">
        <v>484.0</v>
      </c>
      <c r="K1298" s="7">
        <f t="shared" si="1"/>
        <v>0.00005239360776</v>
      </c>
      <c r="L1298" s="7">
        <f t="shared" si="2"/>
        <v>0.8724808633</v>
      </c>
    </row>
    <row r="1299" ht="15.75" customHeight="1">
      <c r="A1299" s="2" t="s">
        <v>1310</v>
      </c>
      <c r="B1299" s="6" t="s">
        <v>13</v>
      </c>
      <c r="C1299" s="6">
        <v>1.0</v>
      </c>
      <c r="D1299" s="7">
        <v>57.191559531369904</v>
      </c>
      <c r="E1299" s="3">
        <v>52.37884928404857</v>
      </c>
      <c r="F1299" s="8">
        <v>0.9326035735989409</v>
      </c>
      <c r="G1299" s="9">
        <v>3737.0</v>
      </c>
      <c r="H1299" s="9">
        <v>915.0</v>
      </c>
      <c r="I1299" s="9">
        <v>2276.0</v>
      </c>
      <c r="J1299" s="9">
        <v>546.0</v>
      </c>
      <c r="K1299" s="7">
        <f t="shared" si="1"/>
        <v>0.00005237884928</v>
      </c>
      <c r="L1299" s="7">
        <f t="shared" si="2"/>
        <v>0.8725332421</v>
      </c>
    </row>
    <row r="1300" ht="15.75" customHeight="1">
      <c r="A1300" s="2" t="s">
        <v>1311</v>
      </c>
      <c r="B1300" s="6" t="s">
        <v>13</v>
      </c>
      <c r="C1300" s="6">
        <v>1.0</v>
      </c>
      <c r="D1300" s="7">
        <v>57.177418720970046</v>
      </c>
      <c r="E1300" s="3">
        <v>52.208578909074205</v>
      </c>
      <c r="F1300" s="8">
        <v>0.9931706264882302</v>
      </c>
      <c r="G1300" s="9">
        <v>3584.0</v>
      </c>
      <c r="H1300" s="9">
        <v>1510.0</v>
      </c>
      <c r="I1300" s="9">
        <v>1338.0</v>
      </c>
      <c r="J1300" s="9">
        <v>736.0</v>
      </c>
      <c r="K1300" s="7">
        <f t="shared" si="1"/>
        <v>0.00005220857891</v>
      </c>
      <c r="L1300" s="7">
        <f t="shared" si="2"/>
        <v>0.8725854507</v>
      </c>
    </row>
    <row r="1301" ht="15.75" customHeight="1">
      <c r="A1301" s="2" t="s">
        <v>1312</v>
      </c>
      <c r="B1301" s="6" t="s">
        <v>13</v>
      </c>
      <c r="C1301" s="6">
        <v>1.0</v>
      </c>
      <c r="D1301" s="7">
        <v>57.17665365021938</v>
      </c>
      <c r="E1301" s="3">
        <v>52.199382444406794</v>
      </c>
      <c r="F1301" s="8">
        <v>0.8664291561664046</v>
      </c>
      <c r="G1301" s="9">
        <v>3907.0</v>
      </c>
      <c r="H1301" s="9">
        <v>2258.0</v>
      </c>
      <c r="I1301" s="9">
        <v>563.0</v>
      </c>
      <c r="J1301" s="9">
        <v>1086.0</v>
      </c>
      <c r="K1301" s="7">
        <f t="shared" si="1"/>
        <v>0.00005219938244</v>
      </c>
      <c r="L1301" s="7">
        <f t="shared" si="2"/>
        <v>0.8726376501</v>
      </c>
    </row>
    <row r="1302" ht="15.75" customHeight="1">
      <c r="A1302" s="2" t="s">
        <v>1313</v>
      </c>
      <c r="B1302" s="6" t="s">
        <v>13</v>
      </c>
      <c r="C1302" s="6">
        <v>1.0</v>
      </c>
      <c r="D1302" s="7">
        <v>57.17467100939341</v>
      </c>
      <c r="E1302" s="3">
        <v>52.17555782507401</v>
      </c>
      <c r="F1302" s="8">
        <v>0.9894460996719059</v>
      </c>
      <c r="G1302" s="9">
        <v>3590.0</v>
      </c>
      <c r="H1302" s="9">
        <v>1233.0</v>
      </c>
      <c r="I1302" s="9">
        <v>1737.0</v>
      </c>
      <c r="J1302" s="9">
        <v>620.0</v>
      </c>
      <c r="K1302" s="7">
        <f t="shared" si="1"/>
        <v>0.00005217555783</v>
      </c>
      <c r="L1302" s="7">
        <f t="shared" si="2"/>
        <v>0.8726898256</v>
      </c>
    </row>
    <row r="1303" ht="15.75" customHeight="1">
      <c r="A1303" s="2" t="s">
        <v>1314</v>
      </c>
      <c r="B1303" s="6" t="s">
        <v>13</v>
      </c>
      <c r="C1303" s="6">
        <v>1.0</v>
      </c>
      <c r="D1303" s="7">
        <v>57.1719703191127</v>
      </c>
      <c r="E1303" s="3">
        <v>52.14312217969458</v>
      </c>
      <c r="F1303" s="8">
        <v>0.9878342327821797</v>
      </c>
      <c r="G1303" s="9">
        <v>3591.0</v>
      </c>
      <c r="H1303" s="9">
        <v>1812.0</v>
      </c>
      <c r="I1303" s="9">
        <v>1270.0</v>
      </c>
      <c r="J1303" s="9">
        <v>509.0</v>
      </c>
      <c r="K1303" s="7">
        <f t="shared" si="1"/>
        <v>0.00005214312218</v>
      </c>
      <c r="L1303" s="7">
        <f t="shared" si="2"/>
        <v>0.8727419687</v>
      </c>
    </row>
    <row r="1304" ht="15.75" customHeight="1">
      <c r="A1304" s="2" t="s">
        <v>1315</v>
      </c>
      <c r="B1304" s="6" t="s">
        <v>13</v>
      </c>
      <c r="C1304" s="6">
        <v>1.0</v>
      </c>
      <c r="D1304" s="7">
        <v>57.167906166344906</v>
      </c>
      <c r="E1304" s="3">
        <v>52.09434917031589</v>
      </c>
      <c r="F1304" s="8">
        <v>0.993554268227675</v>
      </c>
      <c r="G1304" s="9">
        <v>3575.0</v>
      </c>
      <c r="H1304" s="9">
        <v>1737.0</v>
      </c>
      <c r="I1304" s="9">
        <v>1273.0</v>
      </c>
      <c r="J1304" s="9">
        <v>565.0</v>
      </c>
      <c r="K1304" s="7">
        <f t="shared" si="1"/>
        <v>0.00005209434917</v>
      </c>
      <c r="L1304" s="7">
        <f t="shared" si="2"/>
        <v>0.8727940631</v>
      </c>
    </row>
    <row r="1305" ht="15.75" customHeight="1">
      <c r="A1305" s="2" t="s">
        <v>1316</v>
      </c>
      <c r="B1305" s="6" t="s">
        <v>13</v>
      </c>
      <c r="C1305" s="6">
        <v>1.0</v>
      </c>
      <c r="D1305" s="7">
        <v>57.16674606625966</v>
      </c>
      <c r="E1305" s="3">
        <v>52.08043543426616</v>
      </c>
      <c r="F1305" s="8">
        <v>0.995371969776549</v>
      </c>
      <c r="G1305" s="9">
        <v>3570.0</v>
      </c>
      <c r="H1305" s="9">
        <v>1374.0</v>
      </c>
      <c r="I1305" s="9">
        <v>1644.0</v>
      </c>
      <c r="J1305" s="9">
        <v>552.0</v>
      </c>
      <c r="K1305" s="7">
        <f t="shared" si="1"/>
        <v>0.00005208043543</v>
      </c>
      <c r="L1305" s="7">
        <f t="shared" si="2"/>
        <v>0.8728461435</v>
      </c>
    </row>
    <row r="1306" ht="15.75" customHeight="1">
      <c r="A1306" s="2" t="s">
        <v>1317</v>
      </c>
      <c r="B1306" s="6" t="s">
        <v>13</v>
      </c>
      <c r="C1306" s="6">
        <v>1.0</v>
      </c>
      <c r="D1306" s="7">
        <v>57.162757140387825</v>
      </c>
      <c r="E1306" s="3">
        <v>52.03262234224324</v>
      </c>
      <c r="F1306" s="8">
        <v>0.9847895866467643</v>
      </c>
      <c r="G1306" s="9">
        <v>3590.0</v>
      </c>
      <c r="H1306" s="9">
        <v>1491.0</v>
      </c>
      <c r="I1306" s="9">
        <v>1663.0</v>
      </c>
      <c r="J1306" s="9">
        <v>436.0</v>
      </c>
      <c r="K1306" s="7">
        <f t="shared" si="1"/>
        <v>0.00005203262234</v>
      </c>
      <c r="L1306" s="7">
        <f t="shared" si="2"/>
        <v>0.8728981762</v>
      </c>
    </row>
    <row r="1307" ht="15.75" customHeight="1">
      <c r="A1307" s="2" t="s">
        <v>1318</v>
      </c>
      <c r="B1307" s="6" t="s">
        <v>13</v>
      </c>
      <c r="C1307" s="6">
        <v>1.0</v>
      </c>
      <c r="D1307" s="7">
        <v>57.15975037894144</v>
      </c>
      <c r="E1307" s="3">
        <v>51.99661093886768</v>
      </c>
      <c r="F1307" s="8">
        <v>0.9977443083173685</v>
      </c>
      <c r="G1307" s="9">
        <v>3559.0</v>
      </c>
      <c r="H1307" s="9">
        <v>1629.0</v>
      </c>
      <c r="I1307" s="9">
        <v>1325.0</v>
      </c>
      <c r="J1307" s="9">
        <v>605.0</v>
      </c>
      <c r="K1307" s="7">
        <f t="shared" si="1"/>
        <v>0.00005199661094</v>
      </c>
      <c r="L1307" s="7">
        <f t="shared" si="2"/>
        <v>0.8729501728</v>
      </c>
    </row>
    <row r="1308" ht="15.75" customHeight="1">
      <c r="A1308" s="2" t="s">
        <v>1319</v>
      </c>
      <c r="B1308" s="6" t="s">
        <v>13</v>
      </c>
      <c r="C1308" s="6">
        <v>1.0</v>
      </c>
      <c r="D1308" s="7">
        <v>57.15023589998676</v>
      </c>
      <c r="E1308" s="3">
        <v>51.88282198640926</v>
      </c>
      <c r="F1308" s="8">
        <v>0.7530582983314983</v>
      </c>
      <c r="G1308" s="9">
        <v>4189.0</v>
      </c>
      <c r="H1308" s="9">
        <v>3201.0</v>
      </c>
      <c r="I1308" s="9">
        <v>275.0</v>
      </c>
      <c r="J1308" s="9">
        <v>713.0</v>
      </c>
      <c r="K1308" s="7">
        <f t="shared" si="1"/>
        <v>0.00005188282199</v>
      </c>
      <c r="L1308" s="7">
        <f t="shared" si="2"/>
        <v>0.8730020556</v>
      </c>
    </row>
    <row r="1309" ht="15.75" customHeight="1">
      <c r="A1309" s="2" t="s">
        <v>1320</v>
      </c>
      <c r="B1309" s="6" t="s">
        <v>13</v>
      </c>
      <c r="C1309" s="6">
        <v>1.0</v>
      </c>
      <c r="D1309" s="7">
        <v>57.14293272511847</v>
      </c>
      <c r="E1309" s="3">
        <v>51.79564820789902</v>
      </c>
      <c r="F1309" s="8">
        <v>0.993429310044445</v>
      </c>
      <c r="G1309" s="9">
        <v>3555.0</v>
      </c>
      <c r="H1309" s="9">
        <v>1604.0</v>
      </c>
      <c r="I1309" s="9">
        <v>1257.0</v>
      </c>
      <c r="J1309" s="9">
        <v>694.0</v>
      </c>
      <c r="K1309" s="7">
        <f t="shared" si="1"/>
        <v>0.00005179564821</v>
      </c>
      <c r="L1309" s="7">
        <f t="shared" si="2"/>
        <v>0.8730538512</v>
      </c>
    </row>
    <row r="1310" ht="15.75" customHeight="1">
      <c r="A1310" s="2" t="s">
        <v>1321</v>
      </c>
      <c r="B1310" s="6" t="s">
        <v>13</v>
      </c>
      <c r="C1310" s="6">
        <v>1.0</v>
      </c>
      <c r="D1310" s="7">
        <v>57.13939119015242</v>
      </c>
      <c r="E1310" s="3">
        <v>51.75342770222861</v>
      </c>
      <c r="F1310" s="8">
        <v>0.9943801428616701</v>
      </c>
      <c r="G1310" s="9">
        <v>3550.0</v>
      </c>
      <c r="H1310" s="9">
        <v>1498.0</v>
      </c>
      <c r="I1310" s="9">
        <v>1336.0</v>
      </c>
      <c r="J1310" s="9">
        <v>716.0</v>
      </c>
      <c r="K1310" s="7">
        <f t="shared" si="1"/>
        <v>0.0000517534277</v>
      </c>
      <c r="L1310" s="7">
        <f t="shared" si="2"/>
        <v>0.8731056047</v>
      </c>
    </row>
    <row r="1311" ht="15.75" customHeight="1">
      <c r="A1311" s="2" t="s">
        <v>1322</v>
      </c>
      <c r="B1311" s="6" t="s">
        <v>13</v>
      </c>
      <c r="C1311" s="6">
        <v>1.0</v>
      </c>
      <c r="D1311" s="7">
        <v>57.11796676100999</v>
      </c>
      <c r="E1311" s="3">
        <v>51.49874861450096</v>
      </c>
      <c r="F1311" s="8">
        <v>0.963333055393773</v>
      </c>
      <c r="G1311" s="9">
        <v>3604.0</v>
      </c>
      <c r="H1311" s="9">
        <v>1867.0</v>
      </c>
      <c r="I1311" s="9">
        <v>956.0</v>
      </c>
      <c r="J1311" s="9">
        <v>781.0</v>
      </c>
      <c r="K1311" s="7">
        <f t="shared" si="1"/>
        <v>0.00005149874861</v>
      </c>
      <c r="L1311" s="7">
        <f t="shared" si="2"/>
        <v>0.8731571034</v>
      </c>
    </row>
    <row r="1312" ht="15.75" customHeight="1">
      <c r="A1312" s="2" t="s">
        <v>1323</v>
      </c>
      <c r="B1312" s="6" t="s">
        <v>13</v>
      </c>
      <c r="C1312" s="6">
        <v>1.0</v>
      </c>
      <c r="D1312" s="7">
        <v>57.11202049832253</v>
      </c>
      <c r="E1312" s="3">
        <v>51.42828593135139</v>
      </c>
      <c r="F1312" s="8">
        <v>0.981121968880209</v>
      </c>
      <c r="G1312" s="9">
        <v>3558.0</v>
      </c>
      <c r="H1312" s="9">
        <v>1159.0</v>
      </c>
      <c r="I1312" s="9">
        <v>1636.0</v>
      </c>
      <c r="J1312" s="9">
        <v>763.0</v>
      </c>
      <c r="K1312" s="7">
        <f t="shared" si="1"/>
        <v>0.00005142828593</v>
      </c>
      <c r="L1312" s="7">
        <f t="shared" si="2"/>
        <v>0.8732085317</v>
      </c>
    </row>
    <row r="1313" ht="15.75" customHeight="1">
      <c r="A1313" s="2" t="s">
        <v>1324</v>
      </c>
      <c r="B1313" s="6" t="s">
        <v>13</v>
      </c>
      <c r="C1313" s="6">
        <v>1.0</v>
      </c>
      <c r="D1313" s="7">
        <v>57.10796990874705</v>
      </c>
      <c r="E1313" s="3">
        <v>51.3803420195805</v>
      </c>
      <c r="F1313" s="8">
        <v>0.8740680215775061</v>
      </c>
      <c r="G1313" s="9">
        <v>3805.0</v>
      </c>
      <c r="H1313" s="9">
        <v>883.0</v>
      </c>
      <c r="I1313" s="9">
        <v>2546.0</v>
      </c>
      <c r="J1313" s="9">
        <v>376.0</v>
      </c>
      <c r="K1313" s="7">
        <f t="shared" si="1"/>
        <v>0.00005138034202</v>
      </c>
      <c r="L1313" s="7">
        <f t="shared" si="2"/>
        <v>0.873259912</v>
      </c>
    </row>
    <row r="1314" ht="15.75" customHeight="1">
      <c r="A1314" s="2" t="s">
        <v>1325</v>
      </c>
      <c r="B1314" s="6" t="s">
        <v>13</v>
      </c>
      <c r="C1314" s="6">
        <v>1.0</v>
      </c>
      <c r="D1314" s="7">
        <v>57.107227090710694</v>
      </c>
      <c r="E1314" s="3">
        <v>51.37155466847147</v>
      </c>
      <c r="F1314" s="8">
        <v>0.9903396417008922</v>
      </c>
      <c r="G1314" s="9">
        <v>3533.0</v>
      </c>
      <c r="H1314" s="9">
        <v>1342.0</v>
      </c>
      <c r="I1314" s="9">
        <v>1438.0</v>
      </c>
      <c r="J1314" s="9">
        <v>753.0</v>
      </c>
      <c r="K1314" s="7">
        <f t="shared" si="1"/>
        <v>0.00005137155467</v>
      </c>
      <c r="L1314" s="7">
        <f t="shared" si="2"/>
        <v>0.8733112836</v>
      </c>
    </row>
    <row r="1315" ht="15.75" customHeight="1">
      <c r="A1315" s="2" t="s">
        <v>1326</v>
      </c>
      <c r="B1315" s="6" t="s">
        <v>13</v>
      </c>
      <c r="C1315" s="6">
        <v>1.0</v>
      </c>
      <c r="D1315" s="7">
        <v>57.10623628309862</v>
      </c>
      <c r="E1315" s="3">
        <v>51.35983600202791</v>
      </c>
      <c r="F1315" s="8">
        <v>0.9961620036020314</v>
      </c>
      <c r="G1315" s="9">
        <v>3519.0</v>
      </c>
      <c r="H1315" s="9">
        <v>1447.0</v>
      </c>
      <c r="I1315" s="9">
        <v>1379.0</v>
      </c>
      <c r="J1315" s="9">
        <v>693.0</v>
      </c>
      <c r="K1315" s="7">
        <f t="shared" si="1"/>
        <v>0.000051359836</v>
      </c>
      <c r="L1315" s="7">
        <f t="shared" si="2"/>
        <v>0.8733626434</v>
      </c>
    </row>
    <row r="1316" ht="15.75" customHeight="1">
      <c r="A1316" s="2" t="s">
        <v>1327</v>
      </c>
      <c r="B1316" s="6" t="s">
        <v>13</v>
      </c>
      <c r="C1316" s="6">
        <v>1.0</v>
      </c>
      <c r="D1316" s="7">
        <v>57.10184085375829</v>
      </c>
      <c r="E1316" s="3">
        <v>51.30788177749631</v>
      </c>
      <c r="F1316" s="8">
        <v>0.9976653681284785</v>
      </c>
      <c r="G1316" s="9">
        <v>3512.0</v>
      </c>
      <c r="H1316" s="9">
        <v>1450.0</v>
      </c>
      <c r="I1316" s="9">
        <v>1532.0</v>
      </c>
      <c r="J1316" s="9">
        <v>530.0</v>
      </c>
      <c r="K1316" s="7">
        <f t="shared" si="1"/>
        <v>0.00005130788178</v>
      </c>
      <c r="L1316" s="7">
        <f t="shared" si="2"/>
        <v>0.8734139513</v>
      </c>
    </row>
    <row r="1317" ht="15.75" customHeight="1">
      <c r="A1317" s="2" t="s">
        <v>1328</v>
      </c>
      <c r="B1317" s="6" t="s">
        <v>13</v>
      </c>
      <c r="C1317" s="6">
        <v>1.0</v>
      </c>
      <c r="D1317" s="7">
        <v>57.101218714731566</v>
      </c>
      <c r="E1317" s="3">
        <v>51.30053230594856</v>
      </c>
      <c r="F1317" s="8">
        <v>0.9682112654716456</v>
      </c>
      <c r="G1317" s="9">
        <v>3578.0</v>
      </c>
      <c r="H1317" s="9">
        <v>1022.0</v>
      </c>
      <c r="I1317" s="9">
        <v>1927.0</v>
      </c>
      <c r="J1317" s="9">
        <v>629.0</v>
      </c>
      <c r="K1317" s="7">
        <f t="shared" si="1"/>
        <v>0.00005130053231</v>
      </c>
      <c r="L1317" s="7">
        <f t="shared" si="2"/>
        <v>0.8734652518</v>
      </c>
    </row>
    <row r="1318" ht="15.75" customHeight="1">
      <c r="A1318" s="2" t="s">
        <v>1329</v>
      </c>
      <c r="B1318" s="6" t="s">
        <v>13</v>
      </c>
      <c r="C1318" s="6">
        <v>1.0</v>
      </c>
      <c r="D1318" s="7">
        <v>57.09806331923291</v>
      </c>
      <c r="E1318" s="3">
        <v>51.26327309944814</v>
      </c>
      <c r="F1318" s="8">
        <v>0.986827911063425</v>
      </c>
      <c r="G1318" s="9">
        <v>3533.0</v>
      </c>
      <c r="H1318" s="9">
        <v>1194.0</v>
      </c>
      <c r="I1318" s="9">
        <v>1754.0</v>
      </c>
      <c r="J1318" s="9">
        <v>585.0</v>
      </c>
      <c r="K1318" s="7">
        <f t="shared" si="1"/>
        <v>0.0000512632731</v>
      </c>
      <c r="L1318" s="7">
        <f t="shared" si="2"/>
        <v>0.8735165151</v>
      </c>
    </row>
    <row r="1319" ht="15.75" customHeight="1">
      <c r="A1319" s="2" t="s">
        <v>1330</v>
      </c>
      <c r="B1319" s="6" t="s">
        <v>13</v>
      </c>
      <c r="C1319" s="6">
        <v>1.0</v>
      </c>
      <c r="D1319" s="7">
        <v>57.089546043710975</v>
      </c>
      <c r="E1319" s="3">
        <v>51.162835361560845</v>
      </c>
      <c r="F1319" s="8">
        <v>0.759973967658255</v>
      </c>
      <c r="G1319" s="9">
        <v>4171.0</v>
      </c>
      <c r="H1319" s="9">
        <v>2266.0</v>
      </c>
      <c r="I1319" s="9">
        <v>349.0</v>
      </c>
      <c r="J1319" s="9">
        <v>1556.0</v>
      </c>
      <c r="K1319" s="7">
        <f t="shared" si="1"/>
        <v>0.00005116283536</v>
      </c>
      <c r="L1319" s="7">
        <f t="shared" si="2"/>
        <v>0.873567678</v>
      </c>
    </row>
    <row r="1320" ht="15.75" customHeight="1">
      <c r="A1320" s="2" t="s">
        <v>1331</v>
      </c>
      <c r="B1320" s="6" t="s">
        <v>13</v>
      </c>
      <c r="C1320" s="6">
        <v>1.0</v>
      </c>
      <c r="D1320" s="7">
        <v>57.08923658600131</v>
      </c>
      <c r="E1320" s="3">
        <v>51.15918986974803</v>
      </c>
      <c r="F1320" s="8">
        <v>0.9750111626862867</v>
      </c>
      <c r="G1320" s="9">
        <v>3552.0</v>
      </c>
      <c r="H1320" s="9">
        <v>1931.0</v>
      </c>
      <c r="I1320" s="9">
        <v>1045.0</v>
      </c>
      <c r="J1320" s="9">
        <v>576.0</v>
      </c>
      <c r="K1320" s="7">
        <f t="shared" si="1"/>
        <v>0.00005115918987</v>
      </c>
      <c r="L1320" s="7">
        <f t="shared" si="2"/>
        <v>0.8736188371</v>
      </c>
    </row>
    <row r="1321" ht="15.75" customHeight="1">
      <c r="A1321" s="2" t="s">
        <v>1332</v>
      </c>
      <c r="B1321" s="6" t="s">
        <v>13</v>
      </c>
      <c r="C1321" s="6">
        <v>1.0</v>
      </c>
      <c r="D1321" s="7">
        <v>57.0888259527875</v>
      </c>
      <c r="E1321" s="3">
        <v>51.15435290536031</v>
      </c>
      <c r="F1321" s="8">
        <v>0.9430497409478553</v>
      </c>
      <c r="G1321" s="9">
        <v>3629.0</v>
      </c>
      <c r="H1321" s="9">
        <v>1903.0</v>
      </c>
      <c r="I1321" s="9">
        <v>855.0</v>
      </c>
      <c r="J1321" s="9">
        <v>871.0</v>
      </c>
      <c r="K1321" s="7">
        <f t="shared" si="1"/>
        <v>0.00005115435291</v>
      </c>
      <c r="L1321" s="7">
        <f t="shared" si="2"/>
        <v>0.8736699915</v>
      </c>
    </row>
    <row r="1322" ht="15.75" customHeight="1">
      <c r="A1322" s="2" t="s">
        <v>1333</v>
      </c>
      <c r="B1322" s="6" t="s">
        <v>13</v>
      </c>
      <c r="C1322" s="6">
        <v>1.0</v>
      </c>
      <c r="D1322" s="7">
        <v>57.086856032593616</v>
      </c>
      <c r="E1322" s="3">
        <v>51.13115501861034</v>
      </c>
      <c r="F1322" s="8">
        <v>0.8761067211947202</v>
      </c>
      <c r="G1322" s="9">
        <v>3801.0</v>
      </c>
      <c r="H1322" s="9">
        <v>2152.0</v>
      </c>
      <c r="I1322" s="9">
        <v>591.0</v>
      </c>
      <c r="J1322" s="9">
        <v>1058.0</v>
      </c>
      <c r="K1322" s="7">
        <f t="shared" si="1"/>
        <v>0.00005113115502</v>
      </c>
      <c r="L1322" s="7">
        <f t="shared" si="2"/>
        <v>0.8737211227</v>
      </c>
    </row>
    <row r="1323" ht="15.75" customHeight="1">
      <c r="A1323" s="2" t="s">
        <v>1334</v>
      </c>
      <c r="B1323" s="6" t="s">
        <v>13</v>
      </c>
      <c r="C1323" s="6">
        <v>1.0</v>
      </c>
      <c r="D1323" s="7">
        <v>57.08567438045623</v>
      </c>
      <c r="E1323" s="3">
        <v>51.11724486725474</v>
      </c>
      <c r="F1323" s="8">
        <v>0.8958576628666218</v>
      </c>
      <c r="G1323" s="9">
        <v>3737.0</v>
      </c>
      <c r="H1323" s="9">
        <v>2436.0</v>
      </c>
      <c r="I1323" s="9">
        <v>638.0</v>
      </c>
      <c r="J1323" s="9">
        <v>663.0</v>
      </c>
      <c r="K1323" s="7">
        <f t="shared" si="1"/>
        <v>0.00005111724487</v>
      </c>
      <c r="L1323" s="7">
        <f t="shared" si="2"/>
        <v>0.8737722399</v>
      </c>
    </row>
    <row r="1324" ht="15.75" customHeight="1">
      <c r="A1324" s="2" t="s">
        <v>1335</v>
      </c>
      <c r="B1324" s="6" t="s">
        <v>13</v>
      </c>
      <c r="C1324" s="6">
        <v>1.0</v>
      </c>
      <c r="D1324" s="7">
        <v>57.085402642377815</v>
      </c>
      <c r="E1324" s="3">
        <v>51.11404656105519</v>
      </c>
      <c r="F1324" s="8">
        <v>0.4018904453372733</v>
      </c>
      <c r="G1324" s="9">
        <v>5421.0</v>
      </c>
      <c r="H1324" s="9">
        <v>440.0</v>
      </c>
      <c r="I1324" s="9">
        <v>4885.0</v>
      </c>
      <c r="J1324" s="9">
        <v>96.0</v>
      </c>
      <c r="K1324" s="7">
        <f t="shared" si="1"/>
        <v>0.00005111404656</v>
      </c>
      <c r="L1324" s="7">
        <f t="shared" si="2"/>
        <v>0.8738233539</v>
      </c>
    </row>
    <row r="1325" ht="15.75" customHeight="1">
      <c r="A1325" s="2" t="s">
        <v>1336</v>
      </c>
      <c r="B1325" s="6" t="s">
        <v>13</v>
      </c>
      <c r="C1325" s="6">
        <v>1.0</v>
      </c>
      <c r="D1325" s="7">
        <v>57.08446124189848</v>
      </c>
      <c r="E1325" s="3">
        <v>51.10296800144432</v>
      </c>
      <c r="F1325" s="8">
        <v>0.9677841926046202</v>
      </c>
      <c r="G1325" s="9">
        <v>3565.0</v>
      </c>
      <c r="H1325" s="9">
        <v>1026.0</v>
      </c>
      <c r="I1325" s="9">
        <v>1937.0</v>
      </c>
      <c r="J1325" s="9">
        <v>602.0</v>
      </c>
      <c r="K1325" s="7">
        <f t="shared" si="1"/>
        <v>0.000051102968</v>
      </c>
      <c r="L1325" s="7">
        <f t="shared" si="2"/>
        <v>0.8738744569</v>
      </c>
    </row>
    <row r="1326" ht="15.75" customHeight="1">
      <c r="A1326" s="2" t="s">
        <v>1337</v>
      </c>
      <c r="B1326" s="6" t="s">
        <v>13</v>
      </c>
      <c r="C1326" s="6">
        <v>1.0</v>
      </c>
      <c r="D1326" s="7">
        <v>57.08181697786124</v>
      </c>
      <c r="E1326" s="3">
        <v>51.07186269925368</v>
      </c>
      <c r="F1326" s="8">
        <v>0.9583701505525655</v>
      </c>
      <c r="G1326" s="9">
        <v>3585.0</v>
      </c>
      <c r="H1326" s="9">
        <v>1971.0</v>
      </c>
      <c r="I1326" s="9">
        <v>900.0</v>
      </c>
      <c r="J1326" s="9">
        <v>714.0</v>
      </c>
      <c r="K1326" s="7">
        <f t="shared" si="1"/>
        <v>0.0000510718627</v>
      </c>
      <c r="L1326" s="7">
        <f t="shared" si="2"/>
        <v>0.8739255288</v>
      </c>
    </row>
    <row r="1327" ht="15.75" customHeight="1">
      <c r="A1327" s="2" t="s">
        <v>1338</v>
      </c>
      <c r="B1327" s="6" t="s">
        <v>13</v>
      </c>
      <c r="C1327" s="6">
        <v>1.0</v>
      </c>
      <c r="D1327" s="7">
        <v>57.077602772386015</v>
      </c>
      <c r="E1327" s="3">
        <v>51.02232881325825</v>
      </c>
      <c r="F1327" s="8">
        <v>0.7941259525068642</v>
      </c>
      <c r="G1327" s="9">
        <v>4027.0</v>
      </c>
      <c r="H1327" s="9">
        <v>2555.0</v>
      </c>
      <c r="I1327" s="9">
        <v>323.0</v>
      </c>
      <c r="J1327" s="9">
        <v>1149.0</v>
      </c>
      <c r="K1327" s="7">
        <f t="shared" si="1"/>
        <v>0.00005102232881</v>
      </c>
      <c r="L1327" s="7">
        <f t="shared" si="2"/>
        <v>0.8739765511</v>
      </c>
    </row>
    <row r="1328" ht="15.75" customHeight="1">
      <c r="A1328" s="2" t="s">
        <v>1339</v>
      </c>
      <c r="B1328" s="6" t="s">
        <v>13</v>
      </c>
      <c r="C1328" s="6">
        <v>1.0</v>
      </c>
      <c r="D1328" s="7">
        <v>57.076376513494765</v>
      </c>
      <c r="E1328" s="3">
        <v>51.00792435850342</v>
      </c>
      <c r="F1328" s="8">
        <v>0.9992660205878339</v>
      </c>
      <c r="G1328" s="9">
        <v>3488.0</v>
      </c>
      <c r="H1328" s="9">
        <v>1549.0</v>
      </c>
      <c r="I1328" s="9">
        <v>1360.0</v>
      </c>
      <c r="J1328" s="9">
        <v>579.0</v>
      </c>
      <c r="K1328" s="7">
        <f t="shared" si="1"/>
        <v>0.00005100792436</v>
      </c>
      <c r="L1328" s="7">
        <f t="shared" si="2"/>
        <v>0.874027559</v>
      </c>
    </row>
    <row r="1329" ht="15.75" customHeight="1">
      <c r="A1329" s="2" t="s">
        <v>1340</v>
      </c>
      <c r="B1329" s="6" t="s">
        <v>13</v>
      </c>
      <c r="C1329" s="6">
        <v>1.0</v>
      </c>
      <c r="D1329" s="7">
        <v>57.075212953635855</v>
      </c>
      <c r="E1329" s="3">
        <v>50.994260168458204</v>
      </c>
      <c r="F1329" s="8">
        <v>0.9880755804298025</v>
      </c>
      <c r="G1329" s="9">
        <v>3512.0</v>
      </c>
      <c r="H1329" s="9">
        <v>1630.0</v>
      </c>
      <c r="I1329" s="9">
        <v>1168.0</v>
      </c>
      <c r="J1329" s="9">
        <v>714.0</v>
      </c>
      <c r="K1329" s="7">
        <f t="shared" si="1"/>
        <v>0.00005099426017</v>
      </c>
      <c r="L1329" s="7">
        <f t="shared" si="2"/>
        <v>0.8740785533</v>
      </c>
    </row>
    <row r="1330" ht="15.75" customHeight="1">
      <c r="A1330" s="2" t="s">
        <v>1341</v>
      </c>
      <c r="B1330" s="6" t="s">
        <v>13</v>
      </c>
      <c r="C1330" s="6">
        <v>1.0</v>
      </c>
      <c r="D1330" s="7">
        <v>57.07350847384903</v>
      </c>
      <c r="E1330" s="3">
        <v>50.974250328356014</v>
      </c>
      <c r="F1330" s="8">
        <v>0.9853045182792215</v>
      </c>
      <c r="G1330" s="9">
        <v>3516.0</v>
      </c>
      <c r="H1330" s="9">
        <v>1801.0</v>
      </c>
      <c r="I1330" s="9">
        <v>1227.0</v>
      </c>
      <c r="J1330" s="9">
        <v>488.0</v>
      </c>
      <c r="K1330" s="7">
        <f t="shared" si="1"/>
        <v>0.00005097425033</v>
      </c>
      <c r="L1330" s="7">
        <f t="shared" si="2"/>
        <v>0.8741295275</v>
      </c>
    </row>
    <row r="1331" ht="15.75" customHeight="1">
      <c r="A1331" s="2" t="s">
        <v>1342</v>
      </c>
      <c r="B1331" s="6" t="s">
        <v>13</v>
      </c>
      <c r="C1331" s="6">
        <v>1.0</v>
      </c>
      <c r="D1331" s="7">
        <v>57.06780836734006</v>
      </c>
      <c r="E1331" s="3">
        <v>50.90739061156257</v>
      </c>
      <c r="F1331" s="8">
        <v>0.8463202717018365</v>
      </c>
      <c r="G1331" s="9">
        <v>3850.0</v>
      </c>
      <c r="H1331" s="9">
        <v>2663.0</v>
      </c>
      <c r="I1331" s="9">
        <v>472.0</v>
      </c>
      <c r="J1331" s="9">
        <v>715.0</v>
      </c>
      <c r="K1331" s="7">
        <f t="shared" si="1"/>
        <v>0.00005090739061</v>
      </c>
      <c r="L1331" s="7">
        <f t="shared" si="2"/>
        <v>0.8741804349</v>
      </c>
    </row>
    <row r="1332" ht="15.75" customHeight="1">
      <c r="A1332" s="2" t="s">
        <v>1343</v>
      </c>
      <c r="B1332" s="6" t="s">
        <v>13</v>
      </c>
      <c r="C1332" s="6">
        <v>1.0</v>
      </c>
      <c r="D1332" s="7">
        <v>57.06770790815366</v>
      </c>
      <c r="E1332" s="3">
        <v>50.90621305667592</v>
      </c>
      <c r="F1332" s="8">
        <v>0.9912074443299611</v>
      </c>
      <c r="G1332" s="9">
        <v>3499.0</v>
      </c>
      <c r="H1332" s="9">
        <v>1497.0</v>
      </c>
      <c r="I1332" s="9">
        <v>1270.0</v>
      </c>
      <c r="J1332" s="9">
        <v>732.0</v>
      </c>
      <c r="K1332" s="7">
        <f t="shared" si="1"/>
        <v>0.00005090621306</v>
      </c>
      <c r="L1332" s="7">
        <f t="shared" si="2"/>
        <v>0.8742313411</v>
      </c>
    </row>
    <row r="1333" ht="15.75" customHeight="1">
      <c r="A1333" s="2" t="s">
        <v>1344</v>
      </c>
      <c r="B1333" s="6" t="s">
        <v>13</v>
      </c>
      <c r="C1333" s="6">
        <v>1.0</v>
      </c>
      <c r="D1333" s="7">
        <v>57.06274253711737</v>
      </c>
      <c r="E1333" s="3">
        <v>50.84804427855336</v>
      </c>
      <c r="F1333" s="8">
        <v>0.9627400874565447</v>
      </c>
      <c r="G1333" s="9">
        <v>3561.0</v>
      </c>
      <c r="H1333" s="9">
        <v>1631.0</v>
      </c>
      <c r="I1333" s="9">
        <v>1044.0</v>
      </c>
      <c r="J1333" s="9">
        <v>886.0</v>
      </c>
      <c r="K1333" s="7">
        <f t="shared" si="1"/>
        <v>0.00005084804428</v>
      </c>
      <c r="L1333" s="7">
        <f t="shared" si="2"/>
        <v>0.8742821892</v>
      </c>
    </row>
    <row r="1334" ht="15.75" customHeight="1">
      <c r="A1334" s="2" t="s">
        <v>1345</v>
      </c>
      <c r="B1334" s="6" t="s">
        <v>13</v>
      </c>
      <c r="C1334" s="6">
        <v>1.0</v>
      </c>
      <c r="D1334" s="7">
        <v>57.061133869163726</v>
      </c>
      <c r="E1334" s="3">
        <v>50.829213168486866</v>
      </c>
      <c r="F1334" s="8">
        <v>0.6245020305502526</v>
      </c>
      <c r="G1334" s="9">
        <v>4485.0</v>
      </c>
      <c r="H1334" s="9">
        <v>596.0</v>
      </c>
      <c r="I1334" s="9">
        <v>3688.0</v>
      </c>
      <c r="J1334" s="9">
        <v>201.0</v>
      </c>
      <c r="K1334" s="7">
        <f t="shared" si="1"/>
        <v>0.00005082921317</v>
      </c>
      <c r="L1334" s="7">
        <f t="shared" si="2"/>
        <v>0.8743330184</v>
      </c>
    </row>
    <row r="1335" ht="15.75" customHeight="1">
      <c r="A1335" s="2" t="s">
        <v>1346</v>
      </c>
      <c r="B1335" s="6" t="s">
        <v>13</v>
      </c>
      <c r="C1335" s="6">
        <v>1.0</v>
      </c>
      <c r="D1335" s="7">
        <v>57.05969700796402</v>
      </c>
      <c r="E1335" s="3">
        <v>50.81239912942583</v>
      </c>
      <c r="F1335" s="8">
        <v>0.9448777649752114</v>
      </c>
      <c r="G1335" s="9">
        <v>3601.0</v>
      </c>
      <c r="H1335" s="9">
        <v>1803.0</v>
      </c>
      <c r="I1335" s="9">
        <v>892.0</v>
      </c>
      <c r="J1335" s="9">
        <v>906.0</v>
      </c>
      <c r="K1335" s="7">
        <f t="shared" si="1"/>
        <v>0.00005081239913</v>
      </c>
      <c r="L1335" s="7">
        <f t="shared" si="2"/>
        <v>0.8743838308</v>
      </c>
    </row>
    <row r="1336" ht="15.75" customHeight="1">
      <c r="A1336" s="2" t="s">
        <v>1347</v>
      </c>
      <c r="B1336" s="6" t="s">
        <v>13</v>
      </c>
      <c r="C1336" s="6">
        <v>1.0</v>
      </c>
      <c r="D1336" s="7">
        <v>57.04768461340103</v>
      </c>
      <c r="E1336" s="3">
        <v>50.672048457243</v>
      </c>
      <c r="F1336" s="8">
        <v>0.9767559932782162</v>
      </c>
      <c r="G1336" s="9">
        <v>3516.0</v>
      </c>
      <c r="H1336" s="9">
        <v>1192.0</v>
      </c>
      <c r="I1336" s="9">
        <v>1496.0</v>
      </c>
      <c r="J1336" s="9">
        <v>828.0</v>
      </c>
      <c r="K1336" s="7">
        <f t="shared" si="1"/>
        <v>0.00005067204846</v>
      </c>
      <c r="L1336" s="7">
        <f t="shared" si="2"/>
        <v>0.8744345028</v>
      </c>
    </row>
    <row r="1337" ht="15.75" customHeight="1">
      <c r="A1337" s="2" t="s">
        <v>1348</v>
      </c>
      <c r="B1337" s="6" t="s">
        <v>13</v>
      </c>
      <c r="C1337" s="6">
        <v>1.0</v>
      </c>
      <c r="D1337" s="7">
        <v>57.04612432686832</v>
      </c>
      <c r="E1337" s="3">
        <v>50.65384681818231</v>
      </c>
      <c r="F1337" s="8">
        <v>0.9843127683568411</v>
      </c>
      <c r="G1337" s="9">
        <v>3496.0</v>
      </c>
      <c r="H1337" s="9">
        <v>1359.0</v>
      </c>
      <c r="I1337" s="9">
        <v>1693.0</v>
      </c>
      <c r="J1337" s="9">
        <v>444.0</v>
      </c>
      <c r="K1337" s="7">
        <f t="shared" si="1"/>
        <v>0.00005065384682</v>
      </c>
      <c r="L1337" s="7">
        <f t="shared" si="2"/>
        <v>0.8744851567</v>
      </c>
    </row>
    <row r="1338" ht="15.75" customHeight="1">
      <c r="A1338" s="2" t="s">
        <v>1349</v>
      </c>
      <c r="B1338" s="6" t="s">
        <v>13</v>
      </c>
      <c r="C1338" s="6">
        <v>1.0</v>
      </c>
      <c r="D1338" s="7">
        <v>57.0452017968762</v>
      </c>
      <c r="E1338" s="3">
        <v>50.6430880514849</v>
      </c>
      <c r="F1338" s="8">
        <v>0.9952023783380485</v>
      </c>
      <c r="G1338" s="9">
        <v>3472.0</v>
      </c>
      <c r="H1338" s="9">
        <v>1497.0</v>
      </c>
      <c r="I1338" s="9">
        <v>1291.0</v>
      </c>
      <c r="J1338" s="9">
        <v>684.0</v>
      </c>
      <c r="K1338" s="7">
        <f t="shared" si="1"/>
        <v>0.00005064308805</v>
      </c>
      <c r="L1338" s="7">
        <f t="shared" si="2"/>
        <v>0.8745357998</v>
      </c>
    </row>
    <row r="1339" ht="15.75" customHeight="1">
      <c r="A1339" s="2" t="s">
        <v>1350</v>
      </c>
      <c r="B1339" s="6" t="s">
        <v>13</v>
      </c>
      <c r="C1339" s="6">
        <v>1.0</v>
      </c>
      <c r="D1339" s="7">
        <v>57.04152553109288</v>
      </c>
      <c r="E1339" s="3">
        <v>50.600237247954986</v>
      </c>
      <c r="F1339" s="8">
        <v>0.7745939182834277</v>
      </c>
      <c r="G1339" s="9">
        <v>4003.0</v>
      </c>
      <c r="H1339" s="9">
        <v>3082.0</v>
      </c>
      <c r="I1339" s="9">
        <v>538.0</v>
      </c>
      <c r="J1339" s="9">
        <v>383.0</v>
      </c>
      <c r="K1339" s="7">
        <f t="shared" si="1"/>
        <v>0.00005060023725</v>
      </c>
      <c r="L1339" s="7">
        <f t="shared" si="2"/>
        <v>0.8745864</v>
      </c>
    </row>
    <row r="1340" ht="15.75" customHeight="1">
      <c r="A1340" s="2" t="s">
        <v>1351</v>
      </c>
      <c r="B1340" s="6" t="s">
        <v>13</v>
      </c>
      <c r="C1340" s="6">
        <v>1.0</v>
      </c>
      <c r="D1340" s="7">
        <v>57.04028157394074</v>
      </c>
      <c r="E1340" s="3">
        <v>50.58574581049643</v>
      </c>
      <c r="F1340" s="8">
        <v>0.8971810075751475</v>
      </c>
      <c r="G1340" s="9">
        <v>3702.0</v>
      </c>
      <c r="H1340" s="9">
        <v>2163.0</v>
      </c>
      <c r="I1340" s="9">
        <v>627.0</v>
      </c>
      <c r="J1340" s="9">
        <v>912.0</v>
      </c>
      <c r="K1340" s="7">
        <f t="shared" si="1"/>
        <v>0.00005058574581</v>
      </c>
      <c r="L1340" s="7">
        <f t="shared" si="2"/>
        <v>0.8746369858</v>
      </c>
    </row>
    <row r="1341" ht="15.75" customHeight="1">
      <c r="A1341" s="2" t="s">
        <v>1352</v>
      </c>
      <c r="B1341" s="6" t="s">
        <v>13</v>
      </c>
      <c r="C1341" s="6">
        <v>1.0</v>
      </c>
      <c r="D1341" s="7">
        <v>57.037612259661415</v>
      </c>
      <c r="E1341" s="3">
        <v>50.554663728850244</v>
      </c>
      <c r="F1341" s="8">
        <v>0.8813753316818129</v>
      </c>
      <c r="G1341" s="9">
        <v>3744.0</v>
      </c>
      <c r="H1341" s="9">
        <v>2106.0</v>
      </c>
      <c r="I1341" s="9">
        <v>603.0</v>
      </c>
      <c r="J1341" s="9">
        <v>1035.0</v>
      </c>
      <c r="K1341" s="7">
        <f t="shared" si="1"/>
        <v>0.00005055466373</v>
      </c>
      <c r="L1341" s="7">
        <f t="shared" si="2"/>
        <v>0.8746875404</v>
      </c>
    </row>
    <row r="1342" ht="15.75" customHeight="1">
      <c r="A1342" s="2" t="s">
        <v>1353</v>
      </c>
      <c r="B1342" s="6" t="s">
        <v>13</v>
      </c>
      <c r="C1342" s="6">
        <v>1.0</v>
      </c>
      <c r="D1342" s="7">
        <v>57.02850718871231</v>
      </c>
      <c r="E1342" s="3">
        <v>50.44878588831344</v>
      </c>
      <c r="F1342" s="8">
        <v>0.8880258541610809</v>
      </c>
      <c r="G1342" s="9">
        <v>3716.0</v>
      </c>
      <c r="H1342" s="9">
        <v>2183.0</v>
      </c>
      <c r="I1342" s="9">
        <v>595.0</v>
      </c>
      <c r="J1342" s="9">
        <v>938.0</v>
      </c>
      <c r="K1342" s="7">
        <f t="shared" si="1"/>
        <v>0.00005044878589</v>
      </c>
      <c r="L1342" s="7">
        <f t="shared" si="2"/>
        <v>0.8747379892</v>
      </c>
    </row>
    <row r="1343" ht="15.75" customHeight="1">
      <c r="A1343" s="2" t="s">
        <v>1354</v>
      </c>
      <c r="B1343" s="6" t="s">
        <v>13</v>
      </c>
      <c r="C1343" s="6">
        <v>1.0</v>
      </c>
      <c r="D1343" s="7">
        <v>57.003527201826586</v>
      </c>
      <c r="E1343" s="3">
        <v>50.1594447318634</v>
      </c>
      <c r="F1343" s="8">
        <v>0.921164699093741</v>
      </c>
      <c r="G1343" s="9">
        <v>3610.0</v>
      </c>
      <c r="H1343" s="9">
        <v>2077.0</v>
      </c>
      <c r="I1343" s="9">
        <v>708.0</v>
      </c>
      <c r="J1343" s="9">
        <v>825.0</v>
      </c>
      <c r="K1343" s="7">
        <f t="shared" si="1"/>
        <v>0.00005015944473</v>
      </c>
      <c r="L1343" s="7">
        <f t="shared" si="2"/>
        <v>0.8747881487</v>
      </c>
    </row>
    <row r="1344" ht="15.75" customHeight="1">
      <c r="A1344" s="2" t="s">
        <v>1355</v>
      </c>
      <c r="B1344" s="6" t="s">
        <v>13</v>
      </c>
      <c r="C1344" s="6">
        <v>1.0</v>
      </c>
      <c r="D1344" s="7">
        <v>56.99417783654254</v>
      </c>
      <c r="E1344" s="3">
        <v>50.051579084893966</v>
      </c>
      <c r="F1344" s="8">
        <v>0.7501613755866579</v>
      </c>
      <c r="G1344" s="9">
        <v>4050.0</v>
      </c>
      <c r="H1344" s="9">
        <v>3099.0</v>
      </c>
      <c r="I1344" s="9">
        <v>258.0</v>
      </c>
      <c r="J1344" s="9">
        <v>693.0</v>
      </c>
      <c r="K1344" s="7">
        <f t="shared" si="1"/>
        <v>0.00005005157908</v>
      </c>
      <c r="L1344" s="7">
        <f t="shared" si="2"/>
        <v>0.8748382002</v>
      </c>
    </row>
    <row r="1345" ht="15.75" customHeight="1">
      <c r="A1345" s="2" t="s">
        <v>1356</v>
      </c>
      <c r="B1345" s="6" t="s">
        <v>13</v>
      </c>
      <c r="C1345" s="6">
        <v>1.0</v>
      </c>
      <c r="D1345" s="7">
        <v>56.99169341562652</v>
      </c>
      <c r="E1345" s="3">
        <v>50.02295481394894</v>
      </c>
      <c r="F1345" s="8">
        <v>0.6918189605715868</v>
      </c>
      <c r="G1345" s="9">
        <v>4190.0</v>
      </c>
      <c r="H1345" s="9">
        <v>876.0</v>
      </c>
      <c r="I1345" s="9">
        <v>3163.0</v>
      </c>
      <c r="J1345" s="9">
        <v>151.0</v>
      </c>
      <c r="K1345" s="7">
        <f t="shared" si="1"/>
        <v>0.00005002295481</v>
      </c>
      <c r="L1345" s="7">
        <f t="shared" si="2"/>
        <v>0.8748882232</v>
      </c>
    </row>
    <row r="1346" ht="15.75" customHeight="1">
      <c r="A1346" s="2" t="s">
        <v>1357</v>
      </c>
      <c r="B1346" s="6" t="s">
        <v>13</v>
      </c>
      <c r="C1346" s="6">
        <v>1.0</v>
      </c>
      <c r="D1346" s="7">
        <v>56.981372362875334</v>
      </c>
      <c r="E1346" s="3">
        <v>49.904215898562015</v>
      </c>
      <c r="F1346" s="8">
        <v>0.9064844341854821</v>
      </c>
      <c r="G1346" s="9">
        <v>3626.0</v>
      </c>
      <c r="H1346" s="9">
        <v>2211.0</v>
      </c>
      <c r="I1346" s="9">
        <v>638.0</v>
      </c>
      <c r="J1346" s="9">
        <v>777.0</v>
      </c>
      <c r="K1346" s="7">
        <f t="shared" si="1"/>
        <v>0.0000499042159</v>
      </c>
      <c r="L1346" s="7">
        <f t="shared" si="2"/>
        <v>0.8749381274</v>
      </c>
    </row>
    <row r="1347" ht="15.75" customHeight="1">
      <c r="A1347" s="2" t="s">
        <v>1358</v>
      </c>
      <c r="B1347" s="6" t="s">
        <v>13</v>
      </c>
      <c r="C1347" s="6">
        <v>1.0</v>
      </c>
      <c r="D1347" s="7">
        <v>56.9775967779329</v>
      </c>
      <c r="E1347" s="3">
        <v>49.860849994487886</v>
      </c>
      <c r="F1347" s="8">
        <v>0.9930704746489405</v>
      </c>
      <c r="G1347" s="9">
        <v>3423.0</v>
      </c>
      <c r="H1347" s="9">
        <v>1533.0</v>
      </c>
      <c r="I1347" s="9">
        <v>1213.0</v>
      </c>
      <c r="J1347" s="9">
        <v>677.0</v>
      </c>
      <c r="K1347" s="7">
        <f t="shared" si="1"/>
        <v>0.00004986084999</v>
      </c>
      <c r="L1347" s="7">
        <f t="shared" si="2"/>
        <v>0.8749879883</v>
      </c>
    </row>
    <row r="1348" ht="15.75" customHeight="1">
      <c r="A1348" s="2" t="s">
        <v>1359</v>
      </c>
      <c r="B1348" s="6" t="s">
        <v>13</v>
      </c>
      <c r="C1348" s="6">
        <v>1.0</v>
      </c>
      <c r="D1348" s="7">
        <v>56.97529510699016</v>
      </c>
      <c r="E1348" s="3">
        <v>49.83443177627745</v>
      </c>
      <c r="F1348" s="8">
        <v>0.6805398726302153</v>
      </c>
      <c r="G1348" s="9">
        <v>4419.0</v>
      </c>
      <c r="H1348" s="9">
        <v>1078.0</v>
      </c>
      <c r="I1348" s="9">
        <v>957.0</v>
      </c>
      <c r="J1348" s="9">
        <v>2384.0</v>
      </c>
      <c r="K1348" s="7">
        <f t="shared" si="1"/>
        <v>0.00004983443178</v>
      </c>
      <c r="L1348" s="7">
        <f t="shared" si="2"/>
        <v>0.8750378227</v>
      </c>
    </row>
    <row r="1349" ht="15.75" customHeight="1">
      <c r="A1349" s="2" t="s">
        <v>1360</v>
      </c>
      <c r="B1349" s="6" t="s">
        <v>13</v>
      </c>
      <c r="C1349" s="6">
        <v>1.0</v>
      </c>
      <c r="D1349" s="7">
        <v>56.97239859897243</v>
      </c>
      <c r="E1349" s="3">
        <v>49.80120600148613</v>
      </c>
      <c r="F1349" s="8">
        <v>0.9558964731489532</v>
      </c>
      <c r="G1349" s="9">
        <v>3502.0</v>
      </c>
      <c r="H1349" s="9">
        <v>1883.0</v>
      </c>
      <c r="I1349" s="9">
        <v>871.0</v>
      </c>
      <c r="J1349" s="9">
        <v>748.0</v>
      </c>
      <c r="K1349" s="7">
        <f t="shared" si="1"/>
        <v>0.000049801206</v>
      </c>
      <c r="L1349" s="7">
        <f t="shared" si="2"/>
        <v>0.8750876239</v>
      </c>
    </row>
    <row r="1350" ht="15.75" customHeight="1">
      <c r="A1350" s="2" t="s">
        <v>1361</v>
      </c>
      <c r="B1350" s="6" t="s">
        <v>13</v>
      </c>
      <c r="C1350" s="6">
        <v>1.0</v>
      </c>
      <c r="D1350" s="7">
        <v>56.9717469972127</v>
      </c>
      <c r="E1350" s="3">
        <v>49.793734545929624</v>
      </c>
      <c r="F1350" s="8">
        <v>0.9619837656819963</v>
      </c>
      <c r="G1350" s="9">
        <v>3487.0</v>
      </c>
      <c r="H1350" s="9">
        <v>1906.0</v>
      </c>
      <c r="I1350" s="9">
        <v>899.0</v>
      </c>
      <c r="J1350" s="9">
        <v>682.0</v>
      </c>
      <c r="K1350" s="7">
        <f t="shared" si="1"/>
        <v>0.00004979373455</v>
      </c>
      <c r="L1350" s="7">
        <f t="shared" si="2"/>
        <v>0.8751374176</v>
      </c>
    </row>
    <row r="1351" ht="15.75" customHeight="1">
      <c r="A1351" s="2" t="s">
        <v>1362</v>
      </c>
      <c r="B1351" s="6" t="s">
        <v>13</v>
      </c>
      <c r="C1351" s="6">
        <v>1.0</v>
      </c>
      <c r="D1351" s="7">
        <v>56.97037567408841</v>
      </c>
      <c r="E1351" s="3">
        <v>49.77801421719414</v>
      </c>
      <c r="F1351" s="8">
        <v>0.9923363278869796</v>
      </c>
      <c r="G1351" s="9">
        <v>3419.0</v>
      </c>
      <c r="H1351" s="9">
        <v>1343.0</v>
      </c>
      <c r="I1351" s="9">
        <v>1361.0</v>
      </c>
      <c r="J1351" s="9">
        <v>715.0</v>
      </c>
      <c r="K1351" s="7">
        <f t="shared" si="1"/>
        <v>0.00004977801422</v>
      </c>
      <c r="L1351" s="7">
        <f t="shared" si="2"/>
        <v>0.8751871956</v>
      </c>
    </row>
    <row r="1352" ht="15.75" customHeight="1">
      <c r="A1352" s="2" t="s">
        <v>1363</v>
      </c>
      <c r="B1352" s="6" t="s">
        <v>13</v>
      </c>
      <c r="C1352" s="6">
        <v>1.0</v>
      </c>
      <c r="D1352" s="7">
        <v>56.967863913961814</v>
      </c>
      <c r="E1352" s="3">
        <v>49.74923322007455</v>
      </c>
      <c r="F1352" s="8">
        <v>0.9940111384772977</v>
      </c>
      <c r="G1352" s="9">
        <v>3413.0</v>
      </c>
      <c r="H1352" s="9">
        <v>1565.0</v>
      </c>
      <c r="I1352" s="9">
        <v>1377.0</v>
      </c>
      <c r="J1352" s="9">
        <v>471.0</v>
      </c>
      <c r="K1352" s="7">
        <f t="shared" si="1"/>
        <v>0.00004974923322</v>
      </c>
      <c r="L1352" s="7">
        <f t="shared" si="2"/>
        <v>0.8752369449</v>
      </c>
    </row>
    <row r="1353" ht="15.75" customHeight="1">
      <c r="A1353" s="2" t="s">
        <v>1364</v>
      </c>
      <c r="B1353" s="6" t="s">
        <v>13</v>
      </c>
      <c r="C1353" s="6">
        <v>1.0</v>
      </c>
      <c r="D1353" s="7">
        <v>56.95903461782238</v>
      </c>
      <c r="E1353" s="3">
        <v>49.64819474718189</v>
      </c>
      <c r="F1353" s="8">
        <v>0.9417911156047872</v>
      </c>
      <c r="G1353" s="9">
        <v>3524.0</v>
      </c>
      <c r="H1353" s="9">
        <v>1954.0</v>
      </c>
      <c r="I1353" s="9">
        <v>794.0</v>
      </c>
      <c r="J1353" s="9">
        <v>776.0</v>
      </c>
      <c r="K1353" s="7">
        <f t="shared" si="1"/>
        <v>0.00004964819475</v>
      </c>
      <c r="L1353" s="7">
        <f t="shared" si="2"/>
        <v>0.8752865931</v>
      </c>
    </row>
    <row r="1354" ht="15.75" customHeight="1">
      <c r="A1354" s="2" t="s">
        <v>1365</v>
      </c>
      <c r="B1354" s="6" t="s">
        <v>13</v>
      </c>
      <c r="C1354" s="6">
        <v>1.0</v>
      </c>
      <c r="D1354" s="7">
        <v>56.951808616876455</v>
      </c>
      <c r="E1354" s="3">
        <v>49.56565637212544</v>
      </c>
      <c r="F1354" s="8">
        <v>0.9442166134709582</v>
      </c>
      <c r="G1354" s="9">
        <v>3515.0</v>
      </c>
      <c r="H1354" s="9">
        <v>1657.0</v>
      </c>
      <c r="I1354" s="9">
        <v>922.0</v>
      </c>
      <c r="J1354" s="9">
        <v>936.0</v>
      </c>
      <c r="K1354" s="7">
        <f t="shared" si="1"/>
        <v>0.00004956565637</v>
      </c>
      <c r="L1354" s="7">
        <f t="shared" si="2"/>
        <v>0.8753361587</v>
      </c>
    </row>
    <row r="1355" ht="15.75" customHeight="1">
      <c r="A1355" s="2" t="s">
        <v>1366</v>
      </c>
      <c r="B1355" s="6" t="s">
        <v>13</v>
      </c>
      <c r="C1355" s="6">
        <v>1.0</v>
      </c>
      <c r="D1355" s="7">
        <v>56.94894223194538</v>
      </c>
      <c r="E1355" s="3">
        <v>49.5329533603268</v>
      </c>
      <c r="F1355" s="8">
        <v>0.98428684173729</v>
      </c>
      <c r="G1355" s="9">
        <v>3419.0</v>
      </c>
      <c r="H1355" s="9">
        <v>1184.0</v>
      </c>
      <c r="I1355" s="9">
        <v>1729.0</v>
      </c>
      <c r="J1355" s="9">
        <v>506.0</v>
      </c>
      <c r="K1355" s="7">
        <f t="shared" si="1"/>
        <v>0.00004953295336</v>
      </c>
      <c r="L1355" s="7">
        <f t="shared" si="2"/>
        <v>0.8753856917</v>
      </c>
    </row>
    <row r="1356" ht="15.75" customHeight="1">
      <c r="A1356" s="2" t="s">
        <v>1367</v>
      </c>
      <c r="B1356" s="6" t="s">
        <v>13</v>
      </c>
      <c r="C1356" s="6">
        <v>1.0</v>
      </c>
      <c r="D1356" s="7">
        <v>56.93747717607601</v>
      </c>
      <c r="E1356" s="3">
        <v>49.40236244659405</v>
      </c>
      <c r="F1356" s="8">
        <v>0.9866560739463373</v>
      </c>
      <c r="G1356" s="9">
        <v>3405.0</v>
      </c>
      <c r="H1356" s="9">
        <v>1740.0</v>
      </c>
      <c r="I1356" s="9">
        <v>1103.0</v>
      </c>
      <c r="J1356" s="9">
        <v>562.0</v>
      </c>
      <c r="K1356" s="7">
        <f t="shared" si="1"/>
        <v>0.00004940236245</v>
      </c>
      <c r="L1356" s="7">
        <f t="shared" si="2"/>
        <v>0.875435094</v>
      </c>
    </row>
    <row r="1357" ht="15.75" customHeight="1">
      <c r="A1357" s="2" t="s">
        <v>1368</v>
      </c>
      <c r="B1357" s="6" t="s">
        <v>13</v>
      </c>
      <c r="C1357" s="6">
        <v>1.0</v>
      </c>
      <c r="D1357" s="7">
        <v>56.93488014942568</v>
      </c>
      <c r="E1357" s="3">
        <v>49.37282928322696</v>
      </c>
      <c r="F1357" s="8">
        <v>0.4987106898190699</v>
      </c>
      <c r="G1357" s="9">
        <v>4815.0</v>
      </c>
      <c r="H1357" s="9">
        <v>482.0</v>
      </c>
      <c r="I1357" s="9">
        <v>4196.0</v>
      </c>
      <c r="J1357" s="9">
        <v>137.0</v>
      </c>
      <c r="K1357" s="7">
        <f t="shared" si="1"/>
        <v>0.00004937282928</v>
      </c>
      <c r="L1357" s="7">
        <f t="shared" si="2"/>
        <v>0.8754844669</v>
      </c>
    </row>
    <row r="1358" ht="15.75" customHeight="1">
      <c r="A1358" s="2" t="s">
        <v>1369</v>
      </c>
      <c r="B1358" s="6" t="s">
        <v>13</v>
      </c>
      <c r="C1358" s="6">
        <v>1.0</v>
      </c>
      <c r="D1358" s="7">
        <v>56.93370808719017</v>
      </c>
      <c r="E1358" s="3">
        <v>49.35950647505346</v>
      </c>
      <c r="F1358" s="8">
        <v>0.9693060069472468</v>
      </c>
      <c r="G1358" s="9">
        <v>3440.0</v>
      </c>
      <c r="H1358" s="9">
        <v>1869.0</v>
      </c>
      <c r="I1358" s="9">
        <v>941.0</v>
      </c>
      <c r="J1358" s="9">
        <v>630.0</v>
      </c>
      <c r="K1358" s="7">
        <f t="shared" si="1"/>
        <v>0.00004935950648</v>
      </c>
      <c r="L1358" s="7">
        <f t="shared" si="2"/>
        <v>0.8755338264</v>
      </c>
    </row>
    <row r="1359" ht="15.75" customHeight="1">
      <c r="A1359" s="2" t="s">
        <v>1370</v>
      </c>
      <c r="B1359" s="6" t="s">
        <v>13</v>
      </c>
      <c r="C1359" s="6">
        <v>1.0</v>
      </c>
      <c r="D1359" s="7">
        <v>56.93292891829947</v>
      </c>
      <c r="E1359" s="3">
        <v>49.35065166715012</v>
      </c>
      <c r="F1359" s="8">
        <v>0.9543931347649841</v>
      </c>
      <c r="G1359" s="9">
        <v>3475.0</v>
      </c>
      <c r="H1359" s="9">
        <v>1717.0</v>
      </c>
      <c r="I1359" s="9">
        <v>912.0</v>
      </c>
      <c r="J1359" s="9">
        <v>846.0</v>
      </c>
      <c r="K1359" s="7">
        <f t="shared" si="1"/>
        <v>0.00004935065167</v>
      </c>
      <c r="L1359" s="7">
        <f t="shared" si="2"/>
        <v>0.875583177</v>
      </c>
    </row>
    <row r="1360" ht="15.75" customHeight="1">
      <c r="A1360" s="2" t="s">
        <v>1371</v>
      </c>
      <c r="B1360" s="6" t="s">
        <v>13</v>
      </c>
      <c r="C1360" s="6">
        <v>1.0</v>
      </c>
      <c r="D1360" s="7">
        <v>56.93202049414019</v>
      </c>
      <c r="E1360" s="3">
        <v>49.34032995280482</v>
      </c>
      <c r="F1360" s="8">
        <v>0.9955267558007715</v>
      </c>
      <c r="G1360" s="9">
        <v>3382.0</v>
      </c>
      <c r="H1360" s="9">
        <v>1402.0</v>
      </c>
      <c r="I1360" s="9">
        <v>1307.0</v>
      </c>
      <c r="J1360" s="9">
        <v>673.0</v>
      </c>
      <c r="K1360" s="7">
        <f t="shared" si="1"/>
        <v>0.00004934032995</v>
      </c>
      <c r="L1360" s="7">
        <f t="shared" si="2"/>
        <v>0.8756325174</v>
      </c>
    </row>
    <row r="1361" ht="15.75" customHeight="1">
      <c r="A1361" s="2" t="s">
        <v>1372</v>
      </c>
      <c r="B1361" s="6" t="s">
        <v>13</v>
      </c>
      <c r="C1361" s="6">
        <v>1.0</v>
      </c>
      <c r="D1361" s="7">
        <v>56.92929127994337</v>
      </c>
      <c r="E1361" s="3">
        <v>49.30933300683627</v>
      </c>
      <c r="F1361" s="8">
        <v>0.9910695600511082</v>
      </c>
      <c r="G1361" s="9">
        <v>3389.0</v>
      </c>
      <c r="H1361" s="9">
        <v>1375.0</v>
      </c>
      <c r="I1361" s="9">
        <v>1559.0</v>
      </c>
      <c r="J1361" s="9">
        <v>455.0</v>
      </c>
      <c r="K1361" s="7">
        <f t="shared" si="1"/>
        <v>0.00004930933301</v>
      </c>
      <c r="L1361" s="7">
        <f t="shared" si="2"/>
        <v>0.8756818267</v>
      </c>
    </row>
    <row r="1362" ht="15.75" customHeight="1">
      <c r="A1362" s="2" t="s">
        <v>1373</v>
      </c>
      <c r="B1362" s="6" t="s">
        <v>13</v>
      </c>
      <c r="C1362" s="6">
        <v>1.0</v>
      </c>
      <c r="D1362" s="7">
        <v>56.92308446152363</v>
      </c>
      <c r="E1362" s="3">
        <v>49.23891178547781</v>
      </c>
      <c r="F1362" s="8">
        <v>0.9704837151276812</v>
      </c>
      <c r="G1362" s="9">
        <v>3431.0</v>
      </c>
      <c r="H1362" s="9">
        <v>1223.0</v>
      </c>
      <c r="I1362" s="9">
        <v>1342.0</v>
      </c>
      <c r="J1362" s="9">
        <v>866.0</v>
      </c>
      <c r="K1362" s="7">
        <f t="shared" si="1"/>
        <v>0.00004923891179</v>
      </c>
      <c r="L1362" s="7">
        <f t="shared" si="2"/>
        <v>0.8757310656</v>
      </c>
    </row>
    <row r="1363" ht="15.75" customHeight="1">
      <c r="A1363" s="2" t="s">
        <v>1374</v>
      </c>
      <c r="B1363" s="6" t="s">
        <v>13</v>
      </c>
      <c r="C1363" s="6">
        <v>1.0</v>
      </c>
      <c r="D1363" s="7">
        <v>56.9219796290455</v>
      </c>
      <c r="E1363" s="3">
        <v>49.22638714330853</v>
      </c>
      <c r="F1363" s="8">
        <v>0.9737203902961121</v>
      </c>
      <c r="G1363" s="9">
        <v>3422.0</v>
      </c>
      <c r="H1363" s="9">
        <v>1647.0</v>
      </c>
      <c r="I1363" s="9">
        <v>1014.0</v>
      </c>
      <c r="J1363" s="9">
        <v>761.0</v>
      </c>
      <c r="K1363" s="7">
        <f t="shared" si="1"/>
        <v>0.00004922638714</v>
      </c>
      <c r="L1363" s="7">
        <f t="shared" si="2"/>
        <v>0.875780292</v>
      </c>
    </row>
    <row r="1364" ht="15.75" customHeight="1">
      <c r="A1364" s="2" t="s">
        <v>1375</v>
      </c>
      <c r="B1364" s="6" t="s">
        <v>13</v>
      </c>
      <c r="C1364" s="6">
        <v>1.0</v>
      </c>
      <c r="D1364" s="7">
        <v>56.918886275823404</v>
      </c>
      <c r="E1364" s="3">
        <v>49.191337104195945</v>
      </c>
      <c r="F1364" s="8">
        <v>0.8888085361327794</v>
      </c>
      <c r="G1364" s="9">
        <v>3613.0</v>
      </c>
      <c r="H1364" s="9">
        <v>2385.0</v>
      </c>
      <c r="I1364" s="9">
        <v>593.0</v>
      </c>
      <c r="J1364" s="9">
        <v>635.0</v>
      </c>
      <c r="K1364" s="7">
        <f t="shared" si="1"/>
        <v>0.0000491913371</v>
      </c>
      <c r="L1364" s="7">
        <f t="shared" si="2"/>
        <v>0.8758294833</v>
      </c>
    </row>
    <row r="1365" ht="15.75" customHeight="1">
      <c r="A1365" s="2" t="s">
        <v>1376</v>
      </c>
      <c r="B1365" s="6" t="s">
        <v>13</v>
      </c>
      <c r="C1365" s="6">
        <v>1.0</v>
      </c>
      <c r="D1365" s="7">
        <v>56.907900467089895</v>
      </c>
      <c r="E1365" s="3">
        <v>49.0670611303059</v>
      </c>
      <c r="F1365" s="8">
        <v>0.9852864852980472</v>
      </c>
      <c r="G1365" s="9">
        <v>3385.0</v>
      </c>
      <c r="H1365" s="9">
        <v>1709.0</v>
      </c>
      <c r="I1365" s="9">
        <v>1064.0</v>
      </c>
      <c r="J1365" s="9">
        <v>612.0</v>
      </c>
      <c r="K1365" s="7">
        <f t="shared" si="1"/>
        <v>0.00004906706113</v>
      </c>
      <c r="L1365" s="7">
        <f t="shared" si="2"/>
        <v>0.8758785504</v>
      </c>
    </row>
    <row r="1366" ht="15.75" customHeight="1">
      <c r="A1366" s="2" t="s">
        <v>1377</v>
      </c>
      <c r="B1366" s="6" t="s">
        <v>13</v>
      </c>
      <c r="C1366" s="6">
        <v>1.0</v>
      </c>
      <c r="D1366" s="7">
        <v>56.90496625726109</v>
      </c>
      <c r="E1366" s="3">
        <v>49.03392130607087</v>
      </c>
      <c r="F1366" s="8">
        <v>0.7603066663107317</v>
      </c>
      <c r="G1366" s="9">
        <v>4013.0</v>
      </c>
      <c r="H1366" s="9">
        <v>1785.0</v>
      </c>
      <c r="I1366" s="9">
        <v>512.0</v>
      </c>
      <c r="J1366" s="9">
        <v>1716.0</v>
      </c>
      <c r="K1366" s="7">
        <f t="shared" si="1"/>
        <v>0.00004903392131</v>
      </c>
      <c r="L1366" s="7">
        <f t="shared" si="2"/>
        <v>0.8759275843</v>
      </c>
    </row>
    <row r="1367" ht="15.75" customHeight="1">
      <c r="A1367" s="2" t="s">
        <v>1378</v>
      </c>
      <c r="B1367" s="6" t="s">
        <v>13</v>
      </c>
      <c r="C1367" s="6">
        <v>1.0</v>
      </c>
      <c r="D1367" s="7">
        <v>56.8951938007031</v>
      </c>
      <c r="E1367" s="3">
        <v>48.92370964911931</v>
      </c>
      <c r="F1367" s="8">
        <v>0.9507752989806728</v>
      </c>
      <c r="G1367" s="9">
        <v>3454.0</v>
      </c>
      <c r="H1367" s="9">
        <v>1612.0</v>
      </c>
      <c r="I1367" s="9">
        <v>942.0</v>
      </c>
      <c r="J1367" s="9">
        <v>900.0</v>
      </c>
      <c r="K1367" s="7">
        <f t="shared" si="1"/>
        <v>0.00004892370965</v>
      </c>
      <c r="L1367" s="7">
        <f t="shared" si="2"/>
        <v>0.875976508</v>
      </c>
    </row>
    <row r="1368" ht="15.75" customHeight="1">
      <c r="A1368" s="2" t="s">
        <v>1379</v>
      </c>
      <c r="B1368" s="6" t="s">
        <v>13</v>
      </c>
      <c r="C1368" s="6">
        <v>1.0</v>
      </c>
      <c r="D1368" s="7">
        <v>56.88547748554211</v>
      </c>
      <c r="E1368" s="3">
        <v>48.81437673171346</v>
      </c>
      <c r="F1368" s="8">
        <v>0.9959694372646825</v>
      </c>
      <c r="G1368" s="9">
        <v>3345.0</v>
      </c>
      <c r="H1368" s="9">
        <v>1406.0</v>
      </c>
      <c r="I1368" s="9">
        <v>1281.0</v>
      </c>
      <c r="J1368" s="9">
        <v>658.0</v>
      </c>
      <c r="K1368" s="7">
        <f t="shared" si="1"/>
        <v>0.00004881437673</v>
      </c>
      <c r="L1368" s="7">
        <f t="shared" si="2"/>
        <v>0.8760253224</v>
      </c>
    </row>
    <row r="1369" ht="15.75" customHeight="1">
      <c r="A1369" s="2" t="s">
        <v>1380</v>
      </c>
      <c r="B1369" s="6" t="s">
        <v>13</v>
      </c>
      <c r="C1369" s="6">
        <v>1.0</v>
      </c>
      <c r="D1369" s="7">
        <v>56.8840474479067</v>
      </c>
      <c r="E1369" s="3">
        <v>48.79830586109948</v>
      </c>
      <c r="F1369" s="8">
        <v>0.8340744426098157</v>
      </c>
      <c r="G1369" s="9">
        <v>3727.0</v>
      </c>
      <c r="H1369" s="9">
        <v>2528.0</v>
      </c>
      <c r="I1369" s="9">
        <v>399.0</v>
      </c>
      <c r="J1369" s="9">
        <v>800.0</v>
      </c>
      <c r="K1369" s="7">
        <f t="shared" si="1"/>
        <v>0.00004879830586</v>
      </c>
      <c r="L1369" s="7">
        <f t="shared" si="2"/>
        <v>0.8760741207</v>
      </c>
    </row>
    <row r="1370" ht="15.75" customHeight="1">
      <c r="A1370" s="2" t="s">
        <v>1381</v>
      </c>
      <c r="B1370" s="6" t="s">
        <v>13</v>
      </c>
      <c r="C1370" s="6">
        <v>1.0</v>
      </c>
      <c r="D1370" s="7">
        <v>56.88059278988796</v>
      </c>
      <c r="E1370" s="3">
        <v>48.759503980540174</v>
      </c>
      <c r="F1370" s="8">
        <v>0.9362813756155652</v>
      </c>
      <c r="G1370" s="9">
        <v>3476.0</v>
      </c>
      <c r="H1370" s="9">
        <v>1743.0</v>
      </c>
      <c r="I1370" s="9">
        <v>826.0</v>
      </c>
      <c r="J1370" s="9">
        <v>907.0</v>
      </c>
      <c r="K1370" s="7">
        <f t="shared" si="1"/>
        <v>0.00004875950398</v>
      </c>
      <c r="L1370" s="7">
        <f t="shared" si="2"/>
        <v>0.8761228802</v>
      </c>
    </row>
    <row r="1371" ht="15.75" customHeight="1">
      <c r="A1371" s="2" t="s">
        <v>1382</v>
      </c>
      <c r="B1371" s="6" t="s">
        <v>13</v>
      </c>
      <c r="C1371" s="6">
        <v>1.0</v>
      </c>
      <c r="D1371" s="7">
        <v>56.87930189579369</v>
      </c>
      <c r="E1371" s="3">
        <v>48.74501289104759</v>
      </c>
      <c r="F1371" s="8">
        <v>0.9839215540946736</v>
      </c>
      <c r="G1371" s="9">
        <v>3365.0</v>
      </c>
      <c r="H1371" s="9">
        <v>1363.0</v>
      </c>
      <c r="I1371" s="9">
        <v>1591.0</v>
      </c>
      <c r="J1371" s="9">
        <v>411.0</v>
      </c>
      <c r="K1371" s="7">
        <f t="shared" si="1"/>
        <v>0.00004874501289</v>
      </c>
      <c r="L1371" s="7">
        <f t="shared" si="2"/>
        <v>0.8761716252</v>
      </c>
    </row>
    <row r="1372" ht="15.75" customHeight="1">
      <c r="A1372" s="2" t="s">
        <v>1383</v>
      </c>
      <c r="B1372" s="6" t="s">
        <v>13</v>
      </c>
      <c r="C1372" s="6">
        <v>1.0</v>
      </c>
      <c r="D1372" s="7">
        <v>56.870850927055415</v>
      </c>
      <c r="E1372" s="3">
        <v>48.650251834664225</v>
      </c>
      <c r="F1372" s="8">
        <v>0.9404702829286106</v>
      </c>
      <c r="G1372" s="9">
        <v>3454.0</v>
      </c>
      <c r="H1372" s="9">
        <v>2057.0</v>
      </c>
      <c r="I1372" s="9">
        <v>775.0</v>
      </c>
      <c r="J1372" s="9">
        <v>622.0</v>
      </c>
      <c r="K1372" s="7">
        <f t="shared" si="1"/>
        <v>0.00004865025183</v>
      </c>
      <c r="L1372" s="7">
        <f t="shared" si="2"/>
        <v>0.8762202755</v>
      </c>
    </row>
    <row r="1373" ht="15.75" customHeight="1">
      <c r="A1373" s="2" t="s">
        <v>1384</v>
      </c>
      <c r="B1373" s="6" t="s">
        <v>13</v>
      </c>
      <c r="C1373" s="6">
        <v>1.0</v>
      </c>
      <c r="D1373" s="7">
        <v>56.870498823651666</v>
      </c>
      <c r="E1373" s="3">
        <v>48.64630768487777</v>
      </c>
      <c r="F1373" s="8">
        <v>0.9947015334358278</v>
      </c>
      <c r="G1373" s="9">
        <v>3336.0</v>
      </c>
      <c r="H1373" s="9">
        <v>1601.0</v>
      </c>
      <c r="I1373" s="9">
        <v>1197.0</v>
      </c>
      <c r="J1373" s="9">
        <v>538.0</v>
      </c>
      <c r="K1373" s="7">
        <f t="shared" si="1"/>
        <v>0.00004864630768</v>
      </c>
      <c r="L1373" s="7">
        <f t="shared" si="2"/>
        <v>0.8762689218</v>
      </c>
    </row>
    <row r="1374" ht="15.75" customHeight="1">
      <c r="A1374" s="2" t="s">
        <v>1385</v>
      </c>
      <c r="B1374" s="6" t="s">
        <v>13</v>
      </c>
      <c r="C1374" s="6">
        <v>1.0</v>
      </c>
      <c r="D1374" s="7">
        <v>56.863708635592346</v>
      </c>
      <c r="E1374" s="3">
        <v>48.57030867952102</v>
      </c>
      <c r="F1374" s="8">
        <v>0.9914245207156241</v>
      </c>
      <c r="G1374" s="9">
        <v>3338.0</v>
      </c>
      <c r="H1374" s="9">
        <v>1380.0</v>
      </c>
      <c r="I1374" s="9">
        <v>1253.0</v>
      </c>
      <c r="J1374" s="9">
        <v>705.0</v>
      </c>
      <c r="K1374" s="7">
        <f t="shared" si="1"/>
        <v>0.00004857030868</v>
      </c>
      <c r="L1374" s="7">
        <f t="shared" si="2"/>
        <v>0.8763174921</v>
      </c>
    </row>
    <row r="1375" ht="15.75" customHeight="1">
      <c r="A1375" s="2" t="s">
        <v>1386</v>
      </c>
      <c r="B1375" s="6" t="s">
        <v>13</v>
      </c>
      <c r="C1375" s="6">
        <v>1.0</v>
      </c>
      <c r="D1375" s="7">
        <v>56.86041592386319</v>
      </c>
      <c r="E1375" s="3">
        <v>48.533497847159246</v>
      </c>
      <c r="F1375" s="8">
        <v>0.9943888768575557</v>
      </c>
      <c r="G1375" s="9">
        <v>3329.0</v>
      </c>
      <c r="H1375" s="9">
        <v>1565.0</v>
      </c>
      <c r="I1375" s="9">
        <v>1166.0</v>
      </c>
      <c r="J1375" s="9">
        <v>598.0</v>
      </c>
      <c r="K1375" s="7">
        <f t="shared" si="1"/>
        <v>0.00004853349785</v>
      </c>
      <c r="L1375" s="7">
        <f t="shared" si="2"/>
        <v>0.8763660256</v>
      </c>
    </row>
    <row r="1376" ht="15.75" customHeight="1">
      <c r="A1376" s="2" t="s">
        <v>1387</v>
      </c>
      <c r="B1376" s="6" t="s">
        <v>13</v>
      </c>
      <c r="C1376" s="6">
        <v>1.0</v>
      </c>
      <c r="D1376" s="7">
        <v>56.857058858724</v>
      </c>
      <c r="E1376" s="3">
        <v>48.4959962981386</v>
      </c>
      <c r="F1376" s="8">
        <v>0.9925836251168407</v>
      </c>
      <c r="G1376" s="9">
        <v>3330.0</v>
      </c>
      <c r="H1376" s="9">
        <v>1331.0</v>
      </c>
      <c r="I1376" s="9">
        <v>1535.0</v>
      </c>
      <c r="J1376" s="9">
        <v>464.0</v>
      </c>
      <c r="K1376" s="7">
        <f t="shared" si="1"/>
        <v>0.0000484959963</v>
      </c>
      <c r="L1376" s="7">
        <f t="shared" si="2"/>
        <v>0.8764145216</v>
      </c>
    </row>
    <row r="1377" ht="15.75" customHeight="1">
      <c r="A1377" s="2" t="s">
        <v>1388</v>
      </c>
      <c r="B1377" s="6" t="s">
        <v>13</v>
      </c>
      <c r="C1377" s="6">
        <v>1.0</v>
      </c>
      <c r="D1377" s="7">
        <v>56.85572649715739</v>
      </c>
      <c r="E1377" s="3">
        <v>48.48112061035308</v>
      </c>
      <c r="F1377" s="8">
        <v>0.9993708097298001</v>
      </c>
      <c r="G1377" s="9">
        <v>3315.0</v>
      </c>
      <c r="H1377" s="9">
        <v>1336.0</v>
      </c>
      <c r="I1377" s="9">
        <v>1411.0</v>
      </c>
      <c r="J1377" s="9">
        <v>568.0</v>
      </c>
      <c r="K1377" s="7">
        <f t="shared" si="1"/>
        <v>0.00004848112061</v>
      </c>
      <c r="L1377" s="7">
        <f t="shared" si="2"/>
        <v>0.8764630027</v>
      </c>
    </row>
    <row r="1378" ht="15.75" customHeight="1">
      <c r="A1378" s="2" t="s">
        <v>1389</v>
      </c>
      <c r="B1378" s="6" t="s">
        <v>13</v>
      </c>
      <c r="C1378" s="6">
        <v>1.0</v>
      </c>
      <c r="D1378" s="7">
        <v>56.85004847841153</v>
      </c>
      <c r="E1378" s="3">
        <v>48.41777722206461</v>
      </c>
      <c r="F1378" s="8">
        <v>0.9537315027284826</v>
      </c>
      <c r="G1378" s="9">
        <v>3407.0</v>
      </c>
      <c r="H1378" s="9">
        <v>2005.0</v>
      </c>
      <c r="I1378" s="9">
        <v>886.0</v>
      </c>
      <c r="J1378" s="9">
        <v>516.0</v>
      </c>
      <c r="K1378" s="7">
        <f t="shared" si="1"/>
        <v>0.00004841777722</v>
      </c>
      <c r="L1378" s="7">
        <f t="shared" si="2"/>
        <v>0.8765114205</v>
      </c>
    </row>
    <row r="1379" ht="15.75" customHeight="1">
      <c r="A1379" s="2" t="s">
        <v>1390</v>
      </c>
      <c r="B1379" s="6" t="s">
        <v>13</v>
      </c>
      <c r="C1379" s="6">
        <v>1.0</v>
      </c>
      <c r="D1379" s="7">
        <v>56.84370722728127</v>
      </c>
      <c r="E1379" s="3">
        <v>48.34713270423271</v>
      </c>
      <c r="F1379" s="8">
        <v>0.8579127651231484</v>
      </c>
      <c r="G1379" s="9">
        <v>3619.0</v>
      </c>
      <c r="H1379" s="9">
        <v>786.0</v>
      </c>
      <c r="I1379" s="9">
        <v>2482.0</v>
      </c>
      <c r="J1379" s="9">
        <v>351.0</v>
      </c>
      <c r="K1379" s="7">
        <f t="shared" si="1"/>
        <v>0.0000483471327</v>
      </c>
      <c r="L1379" s="7">
        <f t="shared" si="2"/>
        <v>0.8765597676</v>
      </c>
    </row>
    <row r="1380" ht="15.75" customHeight="1">
      <c r="A1380" s="2" t="s">
        <v>1391</v>
      </c>
      <c r="B1380" s="6" t="s">
        <v>13</v>
      </c>
      <c r="C1380" s="6">
        <v>1.0</v>
      </c>
      <c r="D1380" s="7">
        <v>56.84306712051291</v>
      </c>
      <c r="E1380" s="3">
        <v>48.34000734399614</v>
      </c>
      <c r="F1380" s="8">
        <v>0.9503677219248671</v>
      </c>
      <c r="G1380" s="9">
        <v>3412.0</v>
      </c>
      <c r="H1380" s="9">
        <v>1825.0</v>
      </c>
      <c r="I1380" s="9">
        <v>824.0</v>
      </c>
      <c r="J1380" s="9">
        <v>763.0</v>
      </c>
      <c r="K1380" s="7">
        <f t="shared" si="1"/>
        <v>0.00004834000734</v>
      </c>
      <c r="L1380" s="7">
        <f t="shared" si="2"/>
        <v>0.8766081076</v>
      </c>
    </row>
    <row r="1381" ht="15.75" customHeight="1">
      <c r="A1381" s="2" t="s">
        <v>1392</v>
      </c>
      <c r="B1381" s="6" t="s">
        <v>13</v>
      </c>
      <c r="C1381" s="6">
        <v>1.0</v>
      </c>
      <c r="D1381" s="7">
        <v>56.841648954392795</v>
      </c>
      <c r="E1381" s="3">
        <v>48.32422474215954</v>
      </c>
      <c r="F1381" s="8">
        <v>0.9784244362122373</v>
      </c>
      <c r="G1381" s="9">
        <v>3348.0</v>
      </c>
      <c r="H1381" s="9">
        <v>1085.0</v>
      </c>
      <c r="I1381" s="9">
        <v>1752.0</v>
      </c>
      <c r="J1381" s="9">
        <v>511.0</v>
      </c>
      <c r="K1381" s="7">
        <f t="shared" si="1"/>
        <v>0.00004832422474</v>
      </c>
      <c r="L1381" s="7">
        <f t="shared" si="2"/>
        <v>0.8766564318</v>
      </c>
    </row>
    <row r="1382" ht="15.75" customHeight="1">
      <c r="A1382" s="2" t="s">
        <v>1393</v>
      </c>
      <c r="B1382" s="6" t="s">
        <v>13</v>
      </c>
      <c r="C1382" s="6">
        <v>1.0</v>
      </c>
      <c r="D1382" s="7">
        <v>56.82675349619522</v>
      </c>
      <c r="E1382" s="3">
        <v>48.158765934203025</v>
      </c>
      <c r="F1382" s="8">
        <v>0.8568709464996527</v>
      </c>
      <c r="G1382" s="9">
        <v>3603.0</v>
      </c>
      <c r="H1382" s="9">
        <v>1017.0</v>
      </c>
      <c r="I1382" s="9">
        <v>2340.0</v>
      </c>
      <c r="J1382" s="9">
        <v>246.0</v>
      </c>
      <c r="K1382" s="7">
        <f t="shared" si="1"/>
        <v>0.00004815876593</v>
      </c>
      <c r="L1382" s="7">
        <f t="shared" si="2"/>
        <v>0.8767045906</v>
      </c>
    </row>
    <row r="1383" ht="15.75" customHeight="1">
      <c r="A1383" s="2" t="s">
        <v>1394</v>
      </c>
      <c r="B1383" s="6" t="s">
        <v>13</v>
      </c>
      <c r="C1383" s="6">
        <v>1.0</v>
      </c>
      <c r="D1383" s="7">
        <v>56.825576315754546</v>
      </c>
      <c r="E1383" s="3">
        <v>48.14571398971089</v>
      </c>
      <c r="F1383" s="8">
        <v>0.7655220837800731</v>
      </c>
      <c r="G1383" s="9">
        <v>3862.0</v>
      </c>
      <c r="H1383" s="9">
        <v>2821.0</v>
      </c>
      <c r="I1383" s="9">
        <v>240.0</v>
      </c>
      <c r="J1383" s="9">
        <v>801.0</v>
      </c>
      <c r="K1383" s="7">
        <f t="shared" si="1"/>
        <v>0.00004814571399</v>
      </c>
      <c r="L1383" s="7">
        <f t="shared" si="2"/>
        <v>0.8767527363</v>
      </c>
    </row>
    <row r="1384" ht="15.75" customHeight="1">
      <c r="A1384" s="2" t="s">
        <v>1395</v>
      </c>
      <c r="B1384" s="6" t="s">
        <v>13</v>
      </c>
      <c r="C1384" s="6">
        <v>1.0</v>
      </c>
      <c r="D1384" s="7">
        <v>56.80842061381554</v>
      </c>
      <c r="E1384" s="3">
        <v>47.95590170800328</v>
      </c>
      <c r="F1384" s="8">
        <v>0.9229284334038383</v>
      </c>
      <c r="G1384" s="9">
        <v>3451.0</v>
      </c>
      <c r="H1384" s="9">
        <v>1706.0</v>
      </c>
      <c r="I1384" s="9">
        <v>784.0</v>
      </c>
      <c r="J1384" s="9">
        <v>961.0</v>
      </c>
      <c r="K1384" s="7">
        <f t="shared" si="1"/>
        <v>0.00004795590171</v>
      </c>
      <c r="L1384" s="7">
        <f t="shared" si="2"/>
        <v>0.8768006922</v>
      </c>
    </row>
    <row r="1385" ht="15.75" customHeight="1">
      <c r="A1385" s="2" t="s">
        <v>1396</v>
      </c>
      <c r="B1385" s="6" t="s">
        <v>13</v>
      </c>
      <c r="C1385" s="6">
        <v>1.0</v>
      </c>
      <c r="D1385" s="7">
        <v>56.80530744647542</v>
      </c>
      <c r="E1385" s="3">
        <v>47.92153764024632</v>
      </c>
      <c r="F1385" s="8">
        <v>0.82553835149207</v>
      </c>
      <c r="G1385" s="9">
        <v>3664.0</v>
      </c>
      <c r="H1385" s="9">
        <v>779.0</v>
      </c>
      <c r="I1385" s="9">
        <v>2587.0</v>
      </c>
      <c r="J1385" s="9">
        <v>298.0</v>
      </c>
      <c r="K1385" s="7">
        <f t="shared" si="1"/>
        <v>0.00004792153764</v>
      </c>
      <c r="L1385" s="7">
        <f t="shared" si="2"/>
        <v>0.8768486138</v>
      </c>
    </row>
    <row r="1386" ht="15.75" customHeight="1">
      <c r="A1386" s="2" t="s">
        <v>1397</v>
      </c>
      <c r="B1386" s="6" t="s">
        <v>13</v>
      </c>
      <c r="C1386" s="6">
        <v>1.0</v>
      </c>
      <c r="D1386" s="7">
        <v>56.797352646670504</v>
      </c>
      <c r="E1386" s="3">
        <v>47.83384199891859</v>
      </c>
      <c r="F1386" s="8">
        <v>0.9358836771833858</v>
      </c>
      <c r="G1386" s="9">
        <v>3402.0</v>
      </c>
      <c r="H1386" s="9">
        <v>1212.0</v>
      </c>
      <c r="I1386" s="9">
        <v>1887.0</v>
      </c>
      <c r="J1386" s="9">
        <v>303.0</v>
      </c>
      <c r="K1386" s="7">
        <f t="shared" si="1"/>
        <v>0.000047833842</v>
      </c>
      <c r="L1386" s="7">
        <f t="shared" si="2"/>
        <v>0.8768964476</v>
      </c>
    </row>
    <row r="1387" ht="15.75" customHeight="1">
      <c r="A1387" s="2" t="s">
        <v>1398</v>
      </c>
      <c r="B1387" s="6" t="s">
        <v>13</v>
      </c>
      <c r="C1387" s="6">
        <v>1.0</v>
      </c>
      <c r="D1387" s="7">
        <v>56.79653772378326</v>
      </c>
      <c r="E1387" s="3">
        <v>47.824867158749505</v>
      </c>
      <c r="F1387" s="8">
        <v>0.6737199074954651</v>
      </c>
      <c r="G1387" s="9">
        <v>4104.0</v>
      </c>
      <c r="H1387" s="9">
        <v>3259.0</v>
      </c>
      <c r="I1387" s="9">
        <v>100.0</v>
      </c>
      <c r="J1387" s="9">
        <v>745.0</v>
      </c>
      <c r="K1387" s="7">
        <f t="shared" si="1"/>
        <v>0.00004782486716</v>
      </c>
      <c r="L1387" s="7">
        <f t="shared" si="2"/>
        <v>0.8769442725</v>
      </c>
    </row>
    <row r="1388" ht="15.75" customHeight="1">
      <c r="A1388" s="2" t="s">
        <v>1399</v>
      </c>
      <c r="B1388" s="6" t="s">
        <v>13</v>
      </c>
      <c r="C1388" s="6">
        <v>1.0</v>
      </c>
      <c r="D1388" s="7">
        <v>56.79150127695411</v>
      </c>
      <c r="E1388" s="3">
        <v>47.769437536814024</v>
      </c>
      <c r="F1388" s="8">
        <v>0.5126139716579167</v>
      </c>
      <c r="G1388" s="9">
        <v>4610.0</v>
      </c>
      <c r="H1388" s="9">
        <v>415.0</v>
      </c>
      <c r="I1388" s="9">
        <v>4031.0</v>
      </c>
      <c r="J1388" s="9">
        <v>164.0</v>
      </c>
      <c r="K1388" s="7">
        <f t="shared" si="1"/>
        <v>0.00004776943754</v>
      </c>
      <c r="L1388" s="7">
        <f t="shared" si="2"/>
        <v>0.8769920419</v>
      </c>
    </row>
    <row r="1389" ht="15.75" customHeight="1">
      <c r="A1389" s="2" t="s">
        <v>1400</v>
      </c>
      <c r="B1389" s="6" t="s">
        <v>13</v>
      </c>
      <c r="C1389" s="6">
        <v>1.0</v>
      </c>
      <c r="D1389" s="7">
        <v>56.78741825891861</v>
      </c>
      <c r="E1389" s="3">
        <v>47.72454822165334</v>
      </c>
      <c r="F1389" s="8">
        <v>0.9595738291478869</v>
      </c>
      <c r="G1389" s="9">
        <v>3345.0</v>
      </c>
      <c r="H1389" s="9">
        <v>1922.0</v>
      </c>
      <c r="I1389" s="9">
        <v>995.0</v>
      </c>
      <c r="J1389" s="9">
        <v>428.0</v>
      </c>
      <c r="K1389" s="7">
        <f t="shared" si="1"/>
        <v>0.00004772454822</v>
      </c>
      <c r="L1389" s="7">
        <f t="shared" si="2"/>
        <v>0.8770397665</v>
      </c>
    </row>
    <row r="1390" ht="15.75" customHeight="1">
      <c r="A1390" s="2" t="s">
        <v>1401</v>
      </c>
      <c r="B1390" s="6" t="s">
        <v>13</v>
      </c>
      <c r="C1390" s="6">
        <v>1.0</v>
      </c>
      <c r="D1390" s="7">
        <v>56.773634859699236</v>
      </c>
      <c r="E1390" s="3">
        <v>47.57332277982243</v>
      </c>
      <c r="F1390" s="8">
        <v>0.9676819930107253</v>
      </c>
      <c r="G1390" s="9">
        <v>3321.0</v>
      </c>
      <c r="H1390" s="9">
        <v>1396.0</v>
      </c>
      <c r="I1390" s="9">
        <v>1084.0</v>
      </c>
      <c r="J1390" s="9">
        <v>841.0</v>
      </c>
      <c r="K1390" s="7">
        <f t="shared" si="1"/>
        <v>0.00004757332278</v>
      </c>
      <c r="L1390" s="7">
        <f t="shared" si="2"/>
        <v>0.8770873398</v>
      </c>
    </row>
    <row r="1391" ht="15.75" customHeight="1">
      <c r="A1391" s="2" t="s">
        <v>1402</v>
      </c>
      <c r="B1391" s="6" t="s">
        <v>13</v>
      </c>
      <c r="C1391" s="6">
        <v>1.0</v>
      </c>
      <c r="D1391" s="7">
        <v>56.77036216631607</v>
      </c>
      <c r="E1391" s="3">
        <v>47.53748666918878</v>
      </c>
      <c r="F1391" s="8">
        <v>0.808188962527558</v>
      </c>
      <c r="G1391" s="9">
        <v>3689.0</v>
      </c>
      <c r="H1391" s="9">
        <v>2696.0</v>
      </c>
      <c r="I1391" s="9">
        <v>370.0</v>
      </c>
      <c r="J1391" s="9">
        <v>623.0</v>
      </c>
      <c r="K1391" s="7">
        <f t="shared" si="1"/>
        <v>0.00004753748667</v>
      </c>
      <c r="L1391" s="7">
        <f t="shared" si="2"/>
        <v>0.8771348773</v>
      </c>
    </row>
    <row r="1392" ht="15.75" customHeight="1">
      <c r="A1392" s="2" t="s">
        <v>1403</v>
      </c>
      <c r="B1392" s="6" t="s">
        <v>13</v>
      </c>
      <c r="C1392" s="6">
        <v>1.0</v>
      </c>
      <c r="D1392" s="7">
        <v>56.769250933071824</v>
      </c>
      <c r="E1392" s="3">
        <v>47.52532476520622</v>
      </c>
      <c r="F1392" s="8">
        <v>0.9370859771648232</v>
      </c>
      <c r="G1392" s="9">
        <v>3386.0</v>
      </c>
      <c r="H1392" s="9">
        <v>1712.0</v>
      </c>
      <c r="I1392" s="9">
        <v>801.0</v>
      </c>
      <c r="J1392" s="9">
        <v>873.0</v>
      </c>
      <c r="K1392" s="7">
        <f t="shared" si="1"/>
        <v>0.00004752532477</v>
      </c>
      <c r="L1392" s="7">
        <f t="shared" si="2"/>
        <v>0.8771824026</v>
      </c>
    </row>
    <row r="1393" ht="15.75" customHeight="1">
      <c r="A1393" s="2" t="s">
        <v>1404</v>
      </c>
      <c r="B1393" s="6" t="s">
        <v>13</v>
      </c>
      <c r="C1393" s="6">
        <v>1.0</v>
      </c>
      <c r="D1393" s="7">
        <v>56.76200011875346</v>
      </c>
      <c r="E1393" s="3">
        <v>47.44604450344099</v>
      </c>
      <c r="F1393" s="8">
        <v>0.8145271604781699</v>
      </c>
      <c r="G1393" s="9">
        <v>3655.0</v>
      </c>
      <c r="H1393" s="9">
        <v>742.0</v>
      </c>
      <c r="I1393" s="9">
        <v>2618.0</v>
      </c>
      <c r="J1393" s="9">
        <v>295.0</v>
      </c>
      <c r="K1393" s="7">
        <f t="shared" si="1"/>
        <v>0.0000474460445</v>
      </c>
      <c r="L1393" s="7">
        <f t="shared" si="2"/>
        <v>0.8772298486</v>
      </c>
    </row>
    <row r="1394" ht="15.75" customHeight="1">
      <c r="A1394" s="2" t="s">
        <v>1405</v>
      </c>
      <c r="B1394" s="6" t="s">
        <v>13</v>
      </c>
      <c r="C1394" s="6">
        <v>1.0</v>
      </c>
      <c r="D1394" s="7">
        <v>56.76197852483134</v>
      </c>
      <c r="E1394" s="3">
        <v>47.445808593548975</v>
      </c>
      <c r="F1394" s="8">
        <v>0.991710880922855</v>
      </c>
      <c r="G1394" s="9">
        <v>3260.0</v>
      </c>
      <c r="H1394" s="9">
        <v>1503.0</v>
      </c>
      <c r="I1394" s="9">
        <v>1120.0</v>
      </c>
      <c r="J1394" s="9">
        <v>637.0</v>
      </c>
      <c r="K1394" s="7">
        <f t="shared" si="1"/>
        <v>0.00004744580859</v>
      </c>
      <c r="L1394" s="7">
        <f t="shared" si="2"/>
        <v>0.8772772944</v>
      </c>
    </row>
    <row r="1395" ht="15.75" customHeight="1">
      <c r="A1395" s="2" t="s">
        <v>1406</v>
      </c>
      <c r="B1395" s="6" t="s">
        <v>13</v>
      </c>
      <c r="C1395" s="6">
        <v>1.0</v>
      </c>
      <c r="D1395" s="7">
        <v>56.755423655432224</v>
      </c>
      <c r="E1395" s="3">
        <v>47.374251963051215</v>
      </c>
      <c r="F1395" s="8">
        <v>0.9875493395419388</v>
      </c>
      <c r="G1395" s="9">
        <v>3264.0</v>
      </c>
      <c r="H1395" s="9">
        <v>1226.0</v>
      </c>
      <c r="I1395" s="9">
        <v>1320.0</v>
      </c>
      <c r="J1395" s="9">
        <v>718.0</v>
      </c>
      <c r="K1395" s="7">
        <f t="shared" si="1"/>
        <v>0.00004737425196</v>
      </c>
      <c r="L1395" s="7">
        <f t="shared" si="2"/>
        <v>0.8773246687</v>
      </c>
    </row>
    <row r="1396" ht="15.75" customHeight="1">
      <c r="A1396" s="2" t="s">
        <v>1407</v>
      </c>
      <c r="B1396" s="6" t="s">
        <v>13</v>
      </c>
      <c r="C1396" s="6">
        <v>1.0</v>
      </c>
      <c r="D1396" s="7">
        <v>56.75399938522598</v>
      </c>
      <c r="E1396" s="3">
        <v>47.358718108577406</v>
      </c>
      <c r="F1396" s="8">
        <v>0.9617821131735469</v>
      </c>
      <c r="G1396" s="9">
        <v>3316.0</v>
      </c>
      <c r="H1396" s="9">
        <v>1885.0</v>
      </c>
      <c r="I1396" s="9">
        <v>875.0</v>
      </c>
      <c r="J1396" s="9">
        <v>556.0</v>
      </c>
      <c r="K1396" s="7">
        <f t="shared" si="1"/>
        <v>0.00004735871811</v>
      </c>
      <c r="L1396" s="7">
        <f t="shared" si="2"/>
        <v>0.8773720274</v>
      </c>
    </row>
    <row r="1397" ht="15.75" customHeight="1">
      <c r="A1397" s="2" t="s">
        <v>1408</v>
      </c>
      <c r="B1397" s="6" t="s">
        <v>13</v>
      </c>
      <c r="C1397" s="6">
        <v>1.0</v>
      </c>
      <c r="D1397" s="7">
        <v>56.75154813548357</v>
      </c>
      <c r="E1397" s="3">
        <v>47.33199539040081</v>
      </c>
      <c r="F1397" s="8">
        <v>0.9922146261047358</v>
      </c>
      <c r="G1397" s="9">
        <v>3251.0</v>
      </c>
      <c r="H1397" s="9">
        <v>1162.0</v>
      </c>
      <c r="I1397" s="9">
        <v>1548.0</v>
      </c>
      <c r="J1397" s="9">
        <v>541.0</v>
      </c>
      <c r="K1397" s="7">
        <f t="shared" si="1"/>
        <v>0.00004733199539</v>
      </c>
      <c r="L1397" s="7">
        <f t="shared" si="2"/>
        <v>0.8774193594</v>
      </c>
    </row>
    <row r="1398" ht="15.75" customHeight="1">
      <c r="A1398" s="2" t="s">
        <v>1409</v>
      </c>
      <c r="B1398" s="6" t="s">
        <v>13</v>
      </c>
      <c r="C1398" s="6">
        <v>1.0</v>
      </c>
      <c r="D1398" s="7">
        <v>56.75033624887598</v>
      </c>
      <c r="E1398" s="3">
        <v>47.318789372078456</v>
      </c>
      <c r="F1398" s="8">
        <v>0.9685724437864204</v>
      </c>
      <c r="G1398" s="9">
        <v>3300.0</v>
      </c>
      <c r="H1398" s="9">
        <v>1709.0</v>
      </c>
      <c r="I1398" s="9">
        <v>904.0</v>
      </c>
      <c r="J1398" s="9">
        <v>687.0</v>
      </c>
      <c r="K1398" s="7">
        <f t="shared" si="1"/>
        <v>0.00004731878937</v>
      </c>
      <c r="L1398" s="7">
        <f t="shared" si="2"/>
        <v>0.8774666782</v>
      </c>
    </row>
    <row r="1399" ht="15.75" customHeight="1">
      <c r="A1399" s="2" t="s">
        <v>1410</v>
      </c>
      <c r="B1399" s="6" t="s">
        <v>13</v>
      </c>
      <c r="C1399" s="6">
        <v>1.0</v>
      </c>
      <c r="D1399" s="7">
        <v>56.75024127157591</v>
      </c>
      <c r="E1399" s="3">
        <v>47.31775455310133</v>
      </c>
      <c r="F1399" s="8">
        <v>0.9524529189040133</v>
      </c>
      <c r="G1399" s="9">
        <v>3335.0</v>
      </c>
      <c r="H1399" s="9">
        <v>1800.0</v>
      </c>
      <c r="I1399" s="9">
        <v>811.0</v>
      </c>
      <c r="J1399" s="9">
        <v>724.0</v>
      </c>
      <c r="K1399" s="7">
        <f t="shared" si="1"/>
        <v>0.00004731775455</v>
      </c>
      <c r="L1399" s="7">
        <f t="shared" si="2"/>
        <v>0.877513996</v>
      </c>
    </row>
    <row r="1400" ht="15.75" customHeight="1">
      <c r="A1400" s="2" t="s">
        <v>1411</v>
      </c>
      <c r="B1400" s="6" t="s">
        <v>13</v>
      </c>
      <c r="C1400" s="6">
        <v>1.0</v>
      </c>
      <c r="D1400" s="7">
        <v>56.74653315430423</v>
      </c>
      <c r="E1400" s="3">
        <v>47.277370687886744</v>
      </c>
      <c r="F1400" s="8">
        <v>0.9958044766322038</v>
      </c>
      <c r="G1400" s="9">
        <v>3240.0</v>
      </c>
      <c r="H1400" s="9">
        <v>1418.0</v>
      </c>
      <c r="I1400" s="9">
        <v>1197.0</v>
      </c>
      <c r="J1400" s="9">
        <v>625.0</v>
      </c>
      <c r="K1400" s="7">
        <f t="shared" si="1"/>
        <v>0.00004727737069</v>
      </c>
      <c r="L1400" s="7">
        <f t="shared" si="2"/>
        <v>0.8775612733</v>
      </c>
    </row>
    <row r="1401" ht="15.75" customHeight="1">
      <c r="A1401" s="2" t="s">
        <v>1412</v>
      </c>
      <c r="B1401" s="6" t="s">
        <v>13</v>
      </c>
      <c r="C1401" s="6">
        <v>1.0</v>
      </c>
      <c r="D1401" s="7">
        <v>56.72931524671773</v>
      </c>
      <c r="E1401" s="3">
        <v>47.090307312865</v>
      </c>
      <c r="F1401" s="8">
        <v>0.9899423958865744</v>
      </c>
      <c r="G1401" s="9">
        <v>3239.0</v>
      </c>
      <c r="H1401" s="9">
        <v>1138.0</v>
      </c>
      <c r="I1401" s="9">
        <v>1576.0</v>
      </c>
      <c r="J1401" s="9">
        <v>525.0</v>
      </c>
      <c r="K1401" s="7">
        <f t="shared" si="1"/>
        <v>0.00004709030731</v>
      </c>
      <c r="L1401" s="7">
        <f t="shared" si="2"/>
        <v>0.8776083636</v>
      </c>
    </row>
    <row r="1402" ht="15.75" customHeight="1">
      <c r="A1402" s="2" t="s">
        <v>1413</v>
      </c>
      <c r="B1402" s="6" t="s">
        <v>13</v>
      </c>
      <c r="C1402" s="6">
        <v>1.0</v>
      </c>
      <c r="D1402" s="7">
        <v>56.726123250732044</v>
      </c>
      <c r="E1402" s="3">
        <v>47.05570939527748</v>
      </c>
      <c r="F1402" s="8">
        <v>0.776008607366285</v>
      </c>
      <c r="G1402" s="9">
        <v>3729.0</v>
      </c>
      <c r="H1402" s="9">
        <v>2856.0</v>
      </c>
      <c r="I1402" s="9">
        <v>355.0</v>
      </c>
      <c r="J1402" s="9">
        <v>518.0</v>
      </c>
      <c r="K1402" s="7">
        <f t="shared" si="1"/>
        <v>0.0000470557094</v>
      </c>
      <c r="L1402" s="7">
        <f t="shared" si="2"/>
        <v>0.8776554193</v>
      </c>
    </row>
    <row r="1403" ht="15.75" customHeight="1">
      <c r="A1403" s="2" t="s">
        <v>1414</v>
      </c>
      <c r="B1403" s="6" t="s">
        <v>13</v>
      </c>
      <c r="C1403" s="6">
        <v>1.0</v>
      </c>
      <c r="D1403" s="7">
        <v>56.7229552268134</v>
      </c>
      <c r="E1403" s="3">
        <v>47.021396443962345</v>
      </c>
      <c r="F1403" s="8">
        <v>0.9896198429878691</v>
      </c>
      <c r="G1403" s="9">
        <v>3235.0</v>
      </c>
      <c r="H1403" s="9">
        <v>1586.0</v>
      </c>
      <c r="I1403" s="9">
        <v>1065.0</v>
      </c>
      <c r="J1403" s="9">
        <v>584.0</v>
      </c>
      <c r="K1403" s="7">
        <f t="shared" si="1"/>
        <v>0.00004702139644</v>
      </c>
      <c r="L1403" s="7">
        <f t="shared" si="2"/>
        <v>0.8777024407</v>
      </c>
    </row>
    <row r="1404" ht="15.75" customHeight="1">
      <c r="A1404" s="2" t="s">
        <v>1415</v>
      </c>
      <c r="B1404" s="6" t="s">
        <v>13</v>
      </c>
      <c r="C1404" s="6">
        <v>1.0</v>
      </c>
      <c r="D1404" s="7">
        <v>56.7215030542271</v>
      </c>
      <c r="E1404" s="3">
        <v>47.0056762884216</v>
      </c>
      <c r="F1404" s="8">
        <v>0.9536741936216595</v>
      </c>
      <c r="G1404" s="9">
        <v>3307.0</v>
      </c>
      <c r="H1404" s="9">
        <v>1065.0</v>
      </c>
      <c r="I1404" s="9">
        <v>1859.0</v>
      </c>
      <c r="J1404" s="9">
        <v>383.0</v>
      </c>
      <c r="K1404" s="7">
        <f t="shared" si="1"/>
        <v>0.00004700567629</v>
      </c>
      <c r="L1404" s="7">
        <f t="shared" si="2"/>
        <v>0.8777494464</v>
      </c>
    </row>
    <row r="1405" ht="15.75" customHeight="1">
      <c r="A1405" s="2" t="s">
        <v>1416</v>
      </c>
      <c r="B1405" s="6" t="s">
        <v>13</v>
      </c>
      <c r="C1405" s="6">
        <v>1.0</v>
      </c>
      <c r="D1405" s="7">
        <v>56.721274616210344</v>
      </c>
      <c r="E1405" s="3">
        <v>47.0032038644064</v>
      </c>
      <c r="F1405" s="8">
        <v>0.9701864745933934</v>
      </c>
      <c r="G1405" s="9">
        <v>3273.0</v>
      </c>
      <c r="H1405" s="9">
        <v>1084.0</v>
      </c>
      <c r="I1405" s="9">
        <v>1759.0</v>
      </c>
      <c r="J1405" s="9">
        <v>430.0</v>
      </c>
      <c r="K1405" s="7">
        <f t="shared" si="1"/>
        <v>0.00004700320386</v>
      </c>
      <c r="L1405" s="7">
        <f t="shared" si="2"/>
        <v>0.8777964496</v>
      </c>
    </row>
    <row r="1406" ht="15.75" customHeight="1">
      <c r="A1406" s="2" t="s">
        <v>1417</v>
      </c>
      <c r="B1406" s="6" t="s">
        <v>13</v>
      </c>
      <c r="C1406" s="6">
        <v>1.0</v>
      </c>
      <c r="D1406" s="7">
        <v>56.712067384420386</v>
      </c>
      <c r="E1406" s="3">
        <v>46.90366058446228</v>
      </c>
      <c r="F1406" s="8">
        <v>0.9940376166444947</v>
      </c>
      <c r="G1406" s="9">
        <v>3218.0</v>
      </c>
      <c r="H1406" s="9">
        <v>1434.0</v>
      </c>
      <c r="I1406" s="9">
        <v>1154.0</v>
      </c>
      <c r="J1406" s="9">
        <v>630.0</v>
      </c>
      <c r="K1406" s="7">
        <f t="shared" si="1"/>
        <v>0.00004690366058</v>
      </c>
      <c r="L1406" s="7">
        <f t="shared" si="2"/>
        <v>0.8778433533</v>
      </c>
    </row>
    <row r="1407" ht="15.75" customHeight="1">
      <c r="A1407" s="2" t="s">
        <v>1418</v>
      </c>
      <c r="B1407" s="6" t="s">
        <v>13</v>
      </c>
      <c r="C1407" s="6">
        <v>1.0</v>
      </c>
      <c r="D1407" s="7">
        <v>56.701154501294404</v>
      </c>
      <c r="E1407" s="3">
        <v>46.78594976007456</v>
      </c>
      <c r="F1407" s="8">
        <v>0.9886091802987951</v>
      </c>
      <c r="G1407" s="9">
        <v>3221.0</v>
      </c>
      <c r="H1407" s="9">
        <v>1531.0</v>
      </c>
      <c r="I1407" s="9">
        <v>1060.0</v>
      </c>
      <c r="J1407" s="9">
        <v>630.0</v>
      </c>
      <c r="K1407" s="7">
        <f t="shared" si="1"/>
        <v>0.00004678594976</v>
      </c>
      <c r="L1407" s="7">
        <f t="shared" si="2"/>
        <v>0.8778901392</v>
      </c>
    </row>
    <row r="1408" ht="15.75" customHeight="1">
      <c r="A1408" s="2" t="s">
        <v>1419</v>
      </c>
      <c r="B1408" s="6" t="s">
        <v>13</v>
      </c>
      <c r="C1408" s="6">
        <v>1.0</v>
      </c>
      <c r="D1408" s="7">
        <v>56.696748438026205</v>
      </c>
      <c r="E1408" s="3">
        <v>46.73850791364772</v>
      </c>
      <c r="F1408" s="8">
        <v>0.9099212239679177</v>
      </c>
      <c r="G1408" s="9">
        <v>3390.0</v>
      </c>
      <c r="H1408" s="9">
        <v>1968.0</v>
      </c>
      <c r="I1408" s="9">
        <v>620.0</v>
      </c>
      <c r="J1408" s="9">
        <v>802.0</v>
      </c>
      <c r="K1408" s="7">
        <f t="shared" si="1"/>
        <v>0.00004673850791</v>
      </c>
      <c r="L1408" s="7">
        <f t="shared" si="2"/>
        <v>0.8779368777</v>
      </c>
    </row>
    <row r="1409" ht="15.75" customHeight="1">
      <c r="A1409" s="2" t="s">
        <v>1420</v>
      </c>
      <c r="B1409" s="6" t="s">
        <v>13</v>
      </c>
      <c r="C1409" s="6">
        <v>1.0</v>
      </c>
      <c r="D1409" s="7">
        <v>56.69642227367256</v>
      </c>
      <c r="E1409" s="3">
        <v>46.73499788452498</v>
      </c>
      <c r="F1409" s="8">
        <v>0.9971718987775913</v>
      </c>
      <c r="G1409" s="9">
        <v>3200.0</v>
      </c>
      <c r="H1409" s="9">
        <v>1239.0</v>
      </c>
      <c r="I1409" s="9">
        <v>1441.0</v>
      </c>
      <c r="J1409" s="9">
        <v>520.0</v>
      </c>
      <c r="K1409" s="7">
        <f t="shared" si="1"/>
        <v>0.00004673499788</v>
      </c>
      <c r="L1409" s="7">
        <f t="shared" si="2"/>
        <v>0.8779836127</v>
      </c>
    </row>
    <row r="1410" ht="15.75" customHeight="1">
      <c r="A1410" s="2" t="s">
        <v>1421</v>
      </c>
      <c r="B1410" s="6" t="s">
        <v>13</v>
      </c>
      <c r="C1410" s="6">
        <v>1.0</v>
      </c>
      <c r="D1410" s="7">
        <v>56.693836821980064</v>
      </c>
      <c r="E1410" s="3">
        <v>46.707183780309016</v>
      </c>
      <c r="F1410" s="8">
        <v>0.9262132923328117</v>
      </c>
      <c r="G1410" s="9">
        <v>3347.0</v>
      </c>
      <c r="H1410" s="9">
        <v>2059.0</v>
      </c>
      <c r="I1410" s="9">
        <v>686.0</v>
      </c>
      <c r="J1410" s="9">
        <v>602.0</v>
      </c>
      <c r="K1410" s="7">
        <f t="shared" si="1"/>
        <v>0.00004670718378</v>
      </c>
      <c r="L1410" s="7">
        <f t="shared" si="2"/>
        <v>0.8780303199</v>
      </c>
    </row>
    <row r="1411" ht="15.75" customHeight="1">
      <c r="A1411" s="2" t="s">
        <v>1422</v>
      </c>
      <c r="B1411" s="6" t="s">
        <v>13</v>
      </c>
      <c r="C1411" s="6">
        <v>1.0</v>
      </c>
      <c r="D1411" s="7">
        <v>56.69358503272939</v>
      </c>
      <c r="E1411" s="3">
        <v>46.704475934276324</v>
      </c>
      <c r="F1411" s="8">
        <v>0.9599770774711727</v>
      </c>
      <c r="G1411" s="9">
        <v>3275.0</v>
      </c>
      <c r="H1411" s="9">
        <v>1793.0</v>
      </c>
      <c r="I1411" s="9">
        <v>832.0</v>
      </c>
      <c r="J1411" s="9">
        <v>650.0</v>
      </c>
      <c r="K1411" s="7">
        <f t="shared" si="1"/>
        <v>0.00004670447593</v>
      </c>
      <c r="L1411" s="7">
        <f t="shared" si="2"/>
        <v>0.8780770244</v>
      </c>
    </row>
    <row r="1412" ht="15.75" customHeight="1">
      <c r="A1412" s="2" t="s">
        <v>1423</v>
      </c>
      <c r="B1412" s="6" t="s">
        <v>13</v>
      </c>
      <c r="C1412" s="6">
        <v>1.0</v>
      </c>
      <c r="D1412" s="7">
        <v>56.692327993781184</v>
      </c>
      <c r="E1412" s="3">
        <v>46.69095956415435</v>
      </c>
      <c r="F1412" s="8">
        <v>0.7574612666802989</v>
      </c>
      <c r="G1412" s="9">
        <v>3752.0</v>
      </c>
      <c r="H1412" s="9">
        <v>2901.0</v>
      </c>
      <c r="I1412" s="9">
        <v>293.0</v>
      </c>
      <c r="J1412" s="9">
        <v>558.0</v>
      </c>
      <c r="K1412" s="7">
        <f t="shared" si="1"/>
        <v>0.00004669095956</v>
      </c>
      <c r="L1412" s="7">
        <f t="shared" si="2"/>
        <v>0.8781237154</v>
      </c>
    </row>
    <row r="1413" ht="15.75" customHeight="1">
      <c r="A1413" s="2" t="s">
        <v>1424</v>
      </c>
      <c r="B1413" s="6" t="s">
        <v>13</v>
      </c>
      <c r="C1413" s="6">
        <v>1.0</v>
      </c>
      <c r="D1413" s="7">
        <v>56.69035695940762</v>
      </c>
      <c r="E1413" s="3">
        <v>46.6697737997583</v>
      </c>
      <c r="F1413" s="8">
        <v>0.9984396366333029</v>
      </c>
      <c r="G1413" s="9">
        <v>3193.0</v>
      </c>
      <c r="H1413" s="9">
        <v>1448.0</v>
      </c>
      <c r="I1413" s="9">
        <v>1214.0</v>
      </c>
      <c r="J1413" s="9">
        <v>531.0</v>
      </c>
      <c r="K1413" s="7">
        <f t="shared" si="1"/>
        <v>0.0000466697738</v>
      </c>
      <c r="L1413" s="7">
        <f t="shared" si="2"/>
        <v>0.8781703851</v>
      </c>
    </row>
    <row r="1414" ht="15.75" customHeight="1">
      <c r="A1414" s="2" t="s">
        <v>1425</v>
      </c>
      <c r="B1414" s="6" t="s">
        <v>13</v>
      </c>
      <c r="C1414" s="6">
        <v>1.0</v>
      </c>
      <c r="D1414" s="7">
        <v>56.685685944323566</v>
      </c>
      <c r="E1414" s="3">
        <v>46.61960552981905</v>
      </c>
      <c r="F1414" s="8">
        <v>0.9967171556846036</v>
      </c>
      <c r="G1414" s="9">
        <v>3193.0</v>
      </c>
      <c r="H1414" s="9">
        <v>1493.0</v>
      </c>
      <c r="I1414" s="9">
        <v>1176.0</v>
      </c>
      <c r="J1414" s="9">
        <v>524.0</v>
      </c>
      <c r="K1414" s="7">
        <f t="shared" si="1"/>
        <v>0.00004661960553</v>
      </c>
      <c r="L1414" s="7">
        <f t="shared" si="2"/>
        <v>0.8782170047</v>
      </c>
    </row>
    <row r="1415" ht="15.75" customHeight="1">
      <c r="A1415" s="2" t="s">
        <v>1426</v>
      </c>
      <c r="B1415" s="6" t="s">
        <v>13</v>
      </c>
      <c r="C1415" s="6">
        <v>1.0</v>
      </c>
      <c r="D1415" s="7">
        <v>56.683763022532496</v>
      </c>
      <c r="E1415" s="3">
        <v>46.59896837788179</v>
      </c>
      <c r="F1415" s="8">
        <v>0.9050355991996593</v>
      </c>
      <c r="G1415" s="9">
        <v>3386.0</v>
      </c>
      <c r="H1415" s="9">
        <v>2173.0</v>
      </c>
      <c r="I1415" s="9">
        <v>611.0</v>
      </c>
      <c r="J1415" s="9">
        <v>602.0</v>
      </c>
      <c r="K1415" s="7">
        <f t="shared" si="1"/>
        <v>0.00004659896838</v>
      </c>
      <c r="L1415" s="7">
        <f t="shared" si="2"/>
        <v>0.8782636037</v>
      </c>
    </row>
    <row r="1416" ht="15.75" customHeight="1">
      <c r="A1416" s="2" t="s">
        <v>1427</v>
      </c>
      <c r="B1416" s="6" t="s">
        <v>13</v>
      </c>
      <c r="C1416" s="6">
        <v>1.0</v>
      </c>
      <c r="D1416" s="7">
        <v>56.68270531623115</v>
      </c>
      <c r="E1416" s="3">
        <v>46.58762077318439</v>
      </c>
      <c r="F1416" s="8">
        <v>0.9976175148757163</v>
      </c>
      <c r="G1416" s="9">
        <v>3189.0</v>
      </c>
      <c r="H1416" s="9">
        <v>1295.0</v>
      </c>
      <c r="I1416" s="9">
        <v>1406.0</v>
      </c>
      <c r="J1416" s="9">
        <v>488.0</v>
      </c>
      <c r="K1416" s="7">
        <f t="shared" si="1"/>
        <v>0.00004658762077</v>
      </c>
      <c r="L1416" s="7">
        <f t="shared" si="2"/>
        <v>0.8783101913</v>
      </c>
    </row>
    <row r="1417" ht="15.75" customHeight="1">
      <c r="A1417" s="2" t="s">
        <v>1428</v>
      </c>
      <c r="B1417" s="6" t="s">
        <v>13</v>
      </c>
      <c r="C1417" s="6">
        <v>1.0</v>
      </c>
      <c r="D1417" s="7">
        <v>56.67785034282115</v>
      </c>
      <c r="E1417" s="3">
        <v>46.53556962068617</v>
      </c>
      <c r="F1417" s="8">
        <v>0.9492401888774136</v>
      </c>
      <c r="G1417" s="9">
        <v>3290.0</v>
      </c>
      <c r="H1417" s="9">
        <v>1220.0</v>
      </c>
      <c r="I1417" s="9">
        <v>1134.0</v>
      </c>
      <c r="J1417" s="9">
        <v>936.0</v>
      </c>
      <c r="K1417" s="7">
        <f t="shared" si="1"/>
        <v>0.00004653556962</v>
      </c>
      <c r="L1417" s="7">
        <f t="shared" si="2"/>
        <v>0.8783567269</v>
      </c>
    </row>
    <row r="1418" ht="15.75" customHeight="1">
      <c r="A1418" s="2" t="s">
        <v>1429</v>
      </c>
      <c r="B1418" s="6" t="s">
        <v>13</v>
      </c>
      <c r="C1418" s="6">
        <v>1.0</v>
      </c>
      <c r="D1418" s="7">
        <v>56.67529392257859</v>
      </c>
      <c r="E1418" s="3">
        <v>46.50818509923209</v>
      </c>
      <c r="F1418" s="8">
        <v>0.9733192636986179</v>
      </c>
      <c r="G1418" s="9">
        <v>3232.0</v>
      </c>
      <c r="H1418" s="9">
        <v>1136.0</v>
      </c>
      <c r="I1418" s="9">
        <v>1691.0</v>
      </c>
      <c r="J1418" s="9">
        <v>405.0</v>
      </c>
      <c r="K1418" s="7">
        <f t="shared" si="1"/>
        <v>0.0000465081851</v>
      </c>
      <c r="L1418" s="7">
        <f t="shared" si="2"/>
        <v>0.8784032351</v>
      </c>
    </row>
    <row r="1419" ht="15.75" customHeight="1">
      <c r="A1419" s="2" t="s">
        <v>1430</v>
      </c>
      <c r="B1419" s="6" t="s">
        <v>13</v>
      </c>
      <c r="C1419" s="6">
        <v>1.0</v>
      </c>
      <c r="D1419" s="7">
        <v>56.67379728514118</v>
      </c>
      <c r="E1419" s="3">
        <v>46.49216051184309</v>
      </c>
      <c r="F1419" s="8">
        <v>0.7892263373893511</v>
      </c>
      <c r="G1419" s="9">
        <v>3675.0</v>
      </c>
      <c r="H1419" s="9">
        <v>2485.0</v>
      </c>
      <c r="I1419" s="9">
        <v>269.0</v>
      </c>
      <c r="J1419" s="9">
        <v>921.0</v>
      </c>
      <c r="K1419" s="7">
        <f t="shared" si="1"/>
        <v>0.00004649216051</v>
      </c>
      <c r="L1419" s="7">
        <f t="shared" si="2"/>
        <v>0.8784497272</v>
      </c>
    </row>
    <row r="1420" ht="15.75" customHeight="1">
      <c r="A1420" s="2" t="s">
        <v>1431</v>
      </c>
      <c r="B1420" s="6" t="s">
        <v>13</v>
      </c>
      <c r="C1420" s="6">
        <v>1.0</v>
      </c>
      <c r="D1420" s="7">
        <v>56.67184198033975</v>
      </c>
      <c r="E1420" s="3">
        <v>46.471233263776284</v>
      </c>
      <c r="F1420" s="8">
        <v>0.9986531118033596</v>
      </c>
      <c r="G1420" s="9">
        <v>3179.0</v>
      </c>
      <c r="H1420" s="9">
        <v>1419.0</v>
      </c>
      <c r="I1420" s="9">
        <v>1208.0</v>
      </c>
      <c r="J1420" s="9">
        <v>552.0</v>
      </c>
      <c r="K1420" s="7">
        <f t="shared" si="1"/>
        <v>0.00004647123326</v>
      </c>
      <c r="L1420" s="7">
        <f t="shared" si="2"/>
        <v>0.8784961985</v>
      </c>
    </row>
    <row r="1421" ht="15.75" customHeight="1">
      <c r="A1421" s="2" t="s">
        <v>1432</v>
      </c>
      <c r="B1421" s="6" t="s">
        <v>13</v>
      </c>
      <c r="C1421" s="6">
        <v>1.0</v>
      </c>
      <c r="D1421" s="7">
        <v>56.66971196686709</v>
      </c>
      <c r="E1421" s="3">
        <v>46.448446862518196</v>
      </c>
      <c r="F1421" s="8">
        <v>0.9998786772835169</v>
      </c>
      <c r="G1421" s="9">
        <v>3175.0</v>
      </c>
      <c r="H1421" s="9">
        <v>1370.0</v>
      </c>
      <c r="I1421" s="9">
        <v>1274.0</v>
      </c>
      <c r="J1421" s="9">
        <v>531.0</v>
      </c>
      <c r="K1421" s="7">
        <f t="shared" si="1"/>
        <v>0.00004644844686</v>
      </c>
      <c r="L1421" s="7">
        <f t="shared" si="2"/>
        <v>0.8785426469</v>
      </c>
    </row>
    <row r="1422" ht="15.75" customHeight="1">
      <c r="A1422" s="2" t="s">
        <v>1433</v>
      </c>
      <c r="B1422" s="6" t="s">
        <v>13</v>
      </c>
      <c r="C1422" s="6">
        <v>1.0</v>
      </c>
      <c r="D1422" s="7">
        <v>56.66488916443139</v>
      </c>
      <c r="E1422" s="3">
        <v>46.3968948957057</v>
      </c>
      <c r="F1422" s="8">
        <v>0.97584530694969</v>
      </c>
      <c r="G1422" s="9">
        <v>3219.0</v>
      </c>
      <c r="H1422" s="9">
        <v>1716.0</v>
      </c>
      <c r="I1422" s="9">
        <v>1094.0</v>
      </c>
      <c r="J1422" s="9">
        <v>409.0</v>
      </c>
      <c r="K1422" s="7">
        <f t="shared" si="1"/>
        <v>0.0000463968949</v>
      </c>
      <c r="L1422" s="7">
        <f t="shared" si="2"/>
        <v>0.8785890438</v>
      </c>
    </row>
    <row r="1423" ht="15.75" customHeight="1">
      <c r="A1423" s="2" t="s">
        <v>1434</v>
      </c>
      <c r="B1423" s="6" t="s">
        <v>13</v>
      </c>
      <c r="C1423" s="6">
        <v>1.0</v>
      </c>
      <c r="D1423" s="7">
        <v>56.659494260749526</v>
      </c>
      <c r="E1423" s="3">
        <v>46.33929541297563</v>
      </c>
      <c r="F1423" s="8">
        <v>0.9815860304917126</v>
      </c>
      <c r="G1423" s="9">
        <v>3204.0</v>
      </c>
      <c r="H1423" s="9">
        <v>1083.0</v>
      </c>
      <c r="I1423" s="9">
        <v>1647.0</v>
      </c>
      <c r="J1423" s="9">
        <v>474.0</v>
      </c>
      <c r="K1423" s="7">
        <f t="shared" si="1"/>
        <v>0.00004633929541</v>
      </c>
      <c r="L1423" s="7">
        <f t="shared" si="2"/>
        <v>0.8786353831</v>
      </c>
    </row>
    <row r="1424" ht="15.75" customHeight="1">
      <c r="A1424" s="2" t="s">
        <v>1435</v>
      </c>
      <c r="B1424" s="6" t="s">
        <v>13</v>
      </c>
      <c r="C1424" s="6">
        <v>1.0</v>
      </c>
      <c r="D1424" s="7">
        <v>56.65670318256141</v>
      </c>
      <c r="E1424" s="3">
        <v>46.309524128599215</v>
      </c>
      <c r="F1424" s="8">
        <v>0.6834969982393617</v>
      </c>
      <c r="G1424" s="9">
        <v>3912.0</v>
      </c>
      <c r="H1424" s="9">
        <v>563.0</v>
      </c>
      <c r="I1424" s="9">
        <v>3124.0</v>
      </c>
      <c r="J1424" s="9">
        <v>225.0</v>
      </c>
      <c r="K1424" s="7">
        <f t="shared" si="1"/>
        <v>0.00004630952413</v>
      </c>
      <c r="L1424" s="7">
        <f t="shared" si="2"/>
        <v>0.8786816926</v>
      </c>
    </row>
    <row r="1425" ht="15.75" customHeight="1">
      <c r="A1425" s="2" t="s">
        <v>1436</v>
      </c>
      <c r="B1425" s="6" t="s">
        <v>13</v>
      </c>
      <c r="C1425" s="6">
        <v>1.0</v>
      </c>
      <c r="D1425" s="7">
        <v>56.65387480179629</v>
      </c>
      <c r="E1425" s="3">
        <v>46.279374465006654</v>
      </c>
      <c r="F1425" s="8">
        <v>0.9720624918164644</v>
      </c>
      <c r="G1425" s="9">
        <v>3220.0</v>
      </c>
      <c r="H1425" s="9">
        <v>1684.0</v>
      </c>
      <c r="I1425" s="9">
        <v>900.0</v>
      </c>
      <c r="J1425" s="9">
        <v>636.0</v>
      </c>
      <c r="K1425" s="7">
        <f t="shared" si="1"/>
        <v>0.00004627937447</v>
      </c>
      <c r="L1425" s="7">
        <f t="shared" si="2"/>
        <v>0.878727972</v>
      </c>
    </row>
    <row r="1426" ht="15.75" customHeight="1">
      <c r="A1426" s="2" t="s">
        <v>1437</v>
      </c>
      <c r="B1426" s="6" t="s">
        <v>13</v>
      </c>
      <c r="C1426" s="6">
        <v>1.0</v>
      </c>
      <c r="D1426" s="7">
        <v>56.651233447563385</v>
      </c>
      <c r="E1426" s="3">
        <v>46.25123617143765</v>
      </c>
      <c r="F1426" s="8">
        <v>0.9996349107112086</v>
      </c>
      <c r="G1426" s="9">
        <v>3162.0</v>
      </c>
      <c r="H1426" s="9">
        <v>1335.0</v>
      </c>
      <c r="I1426" s="9">
        <v>1319.0</v>
      </c>
      <c r="J1426" s="9">
        <v>508.0</v>
      </c>
      <c r="K1426" s="7">
        <f t="shared" si="1"/>
        <v>0.00004625123617</v>
      </c>
      <c r="L1426" s="7">
        <f t="shared" si="2"/>
        <v>0.8787742232</v>
      </c>
    </row>
    <row r="1427" ht="15.75" customHeight="1">
      <c r="A1427" s="2" t="s">
        <v>1438</v>
      </c>
      <c r="B1427" s="6" t="s">
        <v>13</v>
      </c>
      <c r="C1427" s="6">
        <v>1.0</v>
      </c>
      <c r="D1427" s="7">
        <v>56.64855490199816</v>
      </c>
      <c r="E1427" s="3">
        <v>46.22271915068369</v>
      </c>
      <c r="F1427" s="8">
        <v>0.9655971530633506</v>
      </c>
      <c r="G1427" s="9">
        <v>3229.0</v>
      </c>
      <c r="H1427" s="9">
        <v>920.0</v>
      </c>
      <c r="I1427" s="9">
        <v>1773.0</v>
      </c>
      <c r="J1427" s="9">
        <v>536.0</v>
      </c>
      <c r="K1427" s="7">
        <f t="shared" si="1"/>
        <v>0.00004622271915</v>
      </c>
      <c r="L1427" s="7">
        <f t="shared" si="2"/>
        <v>0.878820446</v>
      </c>
    </row>
    <row r="1428" ht="15.75" customHeight="1">
      <c r="A1428" s="2" t="s">
        <v>1439</v>
      </c>
      <c r="B1428" s="6" t="s">
        <v>13</v>
      </c>
      <c r="C1428" s="6">
        <v>1.0</v>
      </c>
      <c r="D1428" s="7">
        <v>56.643123776477296</v>
      </c>
      <c r="E1428" s="3">
        <v>46.16495086350275</v>
      </c>
      <c r="F1428" s="8">
        <v>0.8635462585499649</v>
      </c>
      <c r="G1428" s="9">
        <v>3445.0</v>
      </c>
      <c r="H1428" s="9">
        <v>2406.0</v>
      </c>
      <c r="I1428" s="9">
        <v>542.0</v>
      </c>
      <c r="J1428" s="9">
        <v>497.0</v>
      </c>
      <c r="K1428" s="7">
        <f t="shared" si="1"/>
        <v>0.00004616495086</v>
      </c>
      <c r="L1428" s="7">
        <f t="shared" si="2"/>
        <v>0.8788666109</v>
      </c>
    </row>
    <row r="1429" ht="15.75" customHeight="1">
      <c r="A1429" s="2" t="s">
        <v>1440</v>
      </c>
      <c r="B1429" s="6" t="s">
        <v>13</v>
      </c>
      <c r="C1429" s="6">
        <v>1.0</v>
      </c>
      <c r="D1429" s="7">
        <v>56.64208019867723</v>
      </c>
      <c r="E1429" s="3">
        <v>46.153859096953276</v>
      </c>
      <c r="F1429" s="8">
        <v>0.9649625348588876</v>
      </c>
      <c r="G1429" s="9">
        <v>3225.0</v>
      </c>
      <c r="H1429" s="9">
        <v>1819.0</v>
      </c>
      <c r="I1429" s="9">
        <v>876.0</v>
      </c>
      <c r="J1429" s="9">
        <v>530.0</v>
      </c>
      <c r="K1429" s="7">
        <f t="shared" si="1"/>
        <v>0.0000461538591</v>
      </c>
      <c r="L1429" s="7">
        <f t="shared" si="2"/>
        <v>0.8789127648</v>
      </c>
    </row>
    <row r="1430" ht="15.75" customHeight="1">
      <c r="A1430" s="2" t="s">
        <v>1441</v>
      </c>
      <c r="B1430" s="6" t="s">
        <v>13</v>
      </c>
      <c r="C1430" s="6">
        <v>1.0</v>
      </c>
      <c r="D1430" s="7">
        <v>56.641909093531915</v>
      </c>
      <c r="E1430" s="3">
        <v>46.152040743847095</v>
      </c>
      <c r="F1430" s="8">
        <v>0.9719504206245497</v>
      </c>
      <c r="G1430" s="9">
        <v>3210.0</v>
      </c>
      <c r="H1430" s="9">
        <v>1118.0</v>
      </c>
      <c r="I1430" s="9">
        <v>1691.0</v>
      </c>
      <c r="J1430" s="9">
        <v>401.0</v>
      </c>
      <c r="K1430" s="7">
        <f t="shared" si="1"/>
        <v>0.00004615204074</v>
      </c>
      <c r="L1430" s="7">
        <f t="shared" si="2"/>
        <v>0.8789589168</v>
      </c>
    </row>
    <row r="1431" ht="15.75" customHeight="1">
      <c r="A1431" s="2" t="s">
        <v>1442</v>
      </c>
      <c r="B1431" s="6" t="s">
        <v>13</v>
      </c>
      <c r="C1431" s="6">
        <v>1.0</v>
      </c>
      <c r="D1431" s="7">
        <v>56.64104185923375</v>
      </c>
      <c r="E1431" s="3">
        <v>46.142825651697414</v>
      </c>
      <c r="F1431" s="8">
        <v>0.7565638199827978</v>
      </c>
      <c r="G1431" s="9">
        <v>3711.0</v>
      </c>
      <c r="H1431" s="9">
        <v>2867.0</v>
      </c>
      <c r="I1431" s="9">
        <v>283.0</v>
      </c>
      <c r="J1431" s="9">
        <v>561.0</v>
      </c>
      <c r="K1431" s="7">
        <f t="shared" si="1"/>
        <v>0.00004614282565</v>
      </c>
      <c r="L1431" s="7">
        <f t="shared" si="2"/>
        <v>0.8790050596</v>
      </c>
    </row>
    <row r="1432" ht="15.75" customHeight="1">
      <c r="A1432" s="2" t="s">
        <v>1443</v>
      </c>
      <c r="B1432" s="6" t="s">
        <v>13</v>
      </c>
      <c r="C1432" s="6">
        <v>1.0</v>
      </c>
      <c r="D1432" s="7">
        <v>56.640882378266156</v>
      </c>
      <c r="E1432" s="3">
        <v>46.14113123289298</v>
      </c>
      <c r="F1432" s="8">
        <v>0.9662463202716252</v>
      </c>
      <c r="G1432" s="9">
        <v>3221.0</v>
      </c>
      <c r="H1432" s="9">
        <v>1822.0</v>
      </c>
      <c r="I1432" s="9">
        <v>927.0</v>
      </c>
      <c r="J1432" s="9">
        <v>472.0</v>
      </c>
      <c r="K1432" s="7">
        <f t="shared" si="1"/>
        <v>0.00004614113123</v>
      </c>
      <c r="L1432" s="7">
        <f t="shared" si="2"/>
        <v>0.8790512008</v>
      </c>
    </row>
    <row r="1433" ht="15.75" customHeight="1">
      <c r="A1433" s="2" t="s">
        <v>1444</v>
      </c>
      <c r="B1433" s="6" t="s">
        <v>13</v>
      </c>
      <c r="C1433" s="6">
        <v>1.0</v>
      </c>
      <c r="D1433" s="7">
        <v>56.616677563006036</v>
      </c>
      <c r="E1433" s="3">
        <v>45.884685179307205</v>
      </c>
      <c r="F1433" s="8">
        <v>0.9940025669870923</v>
      </c>
      <c r="G1433" s="9">
        <v>3148.0</v>
      </c>
      <c r="H1433" s="9">
        <v>1521.0</v>
      </c>
      <c r="I1433" s="9">
        <v>1114.0</v>
      </c>
      <c r="J1433" s="9">
        <v>513.0</v>
      </c>
      <c r="K1433" s="7">
        <f t="shared" si="1"/>
        <v>0.00004588468518</v>
      </c>
      <c r="L1433" s="7">
        <f t="shared" si="2"/>
        <v>0.8790970855</v>
      </c>
    </row>
    <row r="1434" ht="15.75" customHeight="1">
      <c r="A1434" s="2" t="s">
        <v>1445</v>
      </c>
      <c r="B1434" s="6" t="s">
        <v>13</v>
      </c>
      <c r="C1434" s="6">
        <v>1.0</v>
      </c>
      <c r="D1434" s="7">
        <v>56.613434182792524</v>
      </c>
      <c r="E1434" s="3">
        <v>45.85043055970678</v>
      </c>
      <c r="F1434" s="8">
        <v>0.9978888616871198</v>
      </c>
      <c r="G1434" s="9">
        <v>3138.0</v>
      </c>
      <c r="H1434" s="9">
        <v>1332.0</v>
      </c>
      <c r="I1434" s="9">
        <v>1337.0</v>
      </c>
      <c r="J1434" s="9">
        <v>469.0</v>
      </c>
      <c r="K1434" s="7">
        <f t="shared" si="1"/>
        <v>0.00004585043056</v>
      </c>
      <c r="L1434" s="7">
        <f t="shared" si="2"/>
        <v>0.8791429359</v>
      </c>
    </row>
    <row r="1435" ht="15.75" customHeight="1">
      <c r="A1435" s="2" t="s">
        <v>1446</v>
      </c>
      <c r="B1435" s="6" t="s">
        <v>13</v>
      </c>
      <c r="C1435" s="6">
        <v>1.0</v>
      </c>
      <c r="D1435" s="7">
        <v>56.60450987992675</v>
      </c>
      <c r="E1435" s="3">
        <v>45.75630940017792</v>
      </c>
      <c r="F1435" s="8">
        <v>0.9052760281355378</v>
      </c>
      <c r="G1435" s="9">
        <v>3326.0</v>
      </c>
      <c r="H1435" s="9">
        <v>2081.0</v>
      </c>
      <c r="I1435" s="9">
        <v>584.0</v>
      </c>
      <c r="J1435" s="9">
        <v>661.0</v>
      </c>
      <c r="K1435" s="7">
        <f t="shared" si="1"/>
        <v>0.0000457563094</v>
      </c>
      <c r="L1435" s="7">
        <f t="shared" si="2"/>
        <v>0.8791886922</v>
      </c>
    </row>
    <row r="1436" ht="15.75" customHeight="1">
      <c r="A1436" s="2" t="s">
        <v>1447</v>
      </c>
      <c r="B1436" s="6" t="s">
        <v>13</v>
      </c>
      <c r="C1436" s="6">
        <v>1.0</v>
      </c>
      <c r="D1436" s="7">
        <v>56.5932566196081</v>
      </c>
      <c r="E1436" s="3">
        <v>45.63790100349063</v>
      </c>
      <c r="F1436" s="8">
        <v>0.9730005290872775</v>
      </c>
      <c r="G1436" s="9">
        <v>3173.0</v>
      </c>
      <c r="H1436" s="9">
        <v>1714.0</v>
      </c>
      <c r="I1436" s="9">
        <v>898.0</v>
      </c>
      <c r="J1436" s="9">
        <v>561.0</v>
      </c>
      <c r="K1436" s="7">
        <f t="shared" si="1"/>
        <v>0.000045637901</v>
      </c>
      <c r="L1436" s="7">
        <f t="shared" si="2"/>
        <v>0.8792343301</v>
      </c>
    </row>
    <row r="1437" ht="15.75" customHeight="1">
      <c r="A1437" s="2" t="s">
        <v>1448</v>
      </c>
      <c r="B1437" s="6" t="s">
        <v>13</v>
      </c>
      <c r="C1437" s="6">
        <v>1.0</v>
      </c>
      <c r="D1437" s="7">
        <v>56.56674211337172</v>
      </c>
      <c r="E1437" s="3">
        <v>45.36012172613381</v>
      </c>
      <c r="F1437" s="8">
        <v>0.8985660607863404</v>
      </c>
      <c r="G1437" s="9">
        <v>3324.0</v>
      </c>
      <c r="H1437" s="9">
        <v>1451.0</v>
      </c>
      <c r="I1437" s="9">
        <v>792.0</v>
      </c>
      <c r="J1437" s="9">
        <v>1081.0</v>
      </c>
      <c r="K1437" s="7">
        <f t="shared" si="1"/>
        <v>0.00004536012173</v>
      </c>
      <c r="L1437" s="7">
        <f t="shared" si="2"/>
        <v>0.8792796902</v>
      </c>
    </row>
    <row r="1438" ht="15.75" customHeight="1">
      <c r="A1438" s="2" t="s">
        <v>1449</v>
      </c>
      <c r="B1438" s="6" t="s">
        <v>13</v>
      </c>
      <c r="C1438" s="6">
        <v>1.0</v>
      </c>
      <c r="D1438" s="7">
        <v>56.5580863309176</v>
      </c>
      <c r="E1438" s="3">
        <v>45.26980597138803</v>
      </c>
      <c r="F1438" s="8">
        <v>0.9679850688085668</v>
      </c>
      <c r="G1438" s="9">
        <v>3156.0</v>
      </c>
      <c r="H1438" s="9">
        <v>1220.0</v>
      </c>
      <c r="I1438" s="9">
        <v>1597.0</v>
      </c>
      <c r="J1438" s="9">
        <v>339.0</v>
      </c>
      <c r="K1438" s="7">
        <f t="shared" si="1"/>
        <v>0.00004526980597</v>
      </c>
      <c r="L1438" s="7">
        <f t="shared" si="2"/>
        <v>0.87932496</v>
      </c>
    </row>
    <row r="1439" ht="15.75" customHeight="1">
      <c r="A1439" s="2" t="s">
        <v>1450</v>
      </c>
      <c r="B1439" s="6" t="s">
        <v>13</v>
      </c>
      <c r="C1439" s="6">
        <v>1.0</v>
      </c>
      <c r="D1439" s="7">
        <v>56.55428377648949</v>
      </c>
      <c r="E1439" s="3">
        <v>45.23018641148869</v>
      </c>
      <c r="F1439" s="8">
        <v>0.993563948680487</v>
      </c>
      <c r="G1439" s="9">
        <v>3104.0</v>
      </c>
      <c r="H1439" s="9">
        <v>1490.0</v>
      </c>
      <c r="I1439" s="9">
        <v>1076.0</v>
      </c>
      <c r="J1439" s="9">
        <v>538.0</v>
      </c>
      <c r="K1439" s="7">
        <f t="shared" si="1"/>
        <v>0.00004523018641</v>
      </c>
      <c r="L1439" s="7">
        <f t="shared" si="2"/>
        <v>0.8793701902</v>
      </c>
    </row>
    <row r="1440" ht="15.75" customHeight="1">
      <c r="A1440" s="2" t="s">
        <v>1451</v>
      </c>
      <c r="B1440" s="6" t="s">
        <v>13</v>
      </c>
      <c r="C1440" s="6">
        <v>1.0</v>
      </c>
      <c r="D1440" s="7">
        <v>56.54705205784455</v>
      </c>
      <c r="E1440" s="3">
        <v>45.15493337096438</v>
      </c>
      <c r="F1440" s="8">
        <v>0.9807486746852984</v>
      </c>
      <c r="G1440" s="9">
        <v>3125.0</v>
      </c>
      <c r="H1440" s="9">
        <v>1209.0</v>
      </c>
      <c r="I1440" s="9">
        <v>1179.0</v>
      </c>
      <c r="J1440" s="9">
        <v>737.0</v>
      </c>
      <c r="K1440" s="7">
        <f t="shared" si="1"/>
        <v>0.00004515493337</v>
      </c>
      <c r="L1440" s="7">
        <f t="shared" si="2"/>
        <v>0.8794153451</v>
      </c>
    </row>
    <row r="1441" ht="15.75" customHeight="1">
      <c r="A1441" s="2" t="s">
        <v>1452</v>
      </c>
      <c r="B1441" s="6" t="s">
        <v>13</v>
      </c>
      <c r="C1441" s="6">
        <v>1.0</v>
      </c>
      <c r="D1441" s="7">
        <v>56.5469008235472</v>
      </c>
      <c r="E1441" s="3">
        <v>45.15336096882626</v>
      </c>
      <c r="F1441" s="8">
        <v>0.934546531869769</v>
      </c>
      <c r="G1441" s="9">
        <v>3217.0</v>
      </c>
      <c r="H1441" s="9">
        <v>1979.0</v>
      </c>
      <c r="I1441" s="9">
        <v>724.0</v>
      </c>
      <c r="J1441" s="9">
        <v>514.0</v>
      </c>
      <c r="K1441" s="7">
        <f t="shared" si="1"/>
        <v>0.00004515336097</v>
      </c>
      <c r="L1441" s="7">
        <f t="shared" si="2"/>
        <v>0.8794604985</v>
      </c>
    </row>
    <row r="1442" ht="15.75" customHeight="1">
      <c r="A1442" s="2" t="s">
        <v>1453</v>
      </c>
      <c r="B1442" s="6" t="s">
        <v>13</v>
      </c>
      <c r="C1442" s="6">
        <v>1.0</v>
      </c>
      <c r="D1442" s="7">
        <v>56.54425815505398</v>
      </c>
      <c r="E1442" s="3">
        <v>45.125893646037</v>
      </c>
      <c r="F1442" s="8">
        <v>0.962348905670121</v>
      </c>
      <c r="G1442" s="9">
        <v>3161.0</v>
      </c>
      <c r="H1442" s="9">
        <v>1471.0</v>
      </c>
      <c r="I1442" s="9">
        <v>911.0</v>
      </c>
      <c r="J1442" s="9">
        <v>779.0</v>
      </c>
      <c r="K1442" s="7">
        <f t="shared" si="1"/>
        <v>0.00004512589365</v>
      </c>
      <c r="L1442" s="7">
        <f t="shared" si="2"/>
        <v>0.8795056244</v>
      </c>
    </row>
    <row r="1443" ht="15.75" customHeight="1">
      <c r="A1443" s="2" t="s">
        <v>1454</v>
      </c>
      <c r="B1443" s="6" t="s">
        <v>13</v>
      </c>
      <c r="C1443" s="6">
        <v>1.0</v>
      </c>
      <c r="D1443" s="7">
        <v>56.542731877860255</v>
      </c>
      <c r="E1443" s="3">
        <v>45.11003746457149</v>
      </c>
      <c r="F1443" s="8">
        <v>0.9684834026067027</v>
      </c>
      <c r="G1443" s="9">
        <v>3145.0</v>
      </c>
      <c r="H1443" s="9">
        <v>1753.0</v>
      </c>
      <c r="I1443" s="9">
        <v>878.0</v>
      </c>
      <c r="J1443" s="9">
        <v>514.0</v>
      </c>
      <c r="K1443" s="7">
        <f t="shared" si="1"/>
        <v>0.00004511003746</v>
      </c>
      <c r="L1443" s="7">
        <f t="shared" si="2"/>
        <v>0.8795507344</v>
      </c>
    </row>
    <row r="1444" ht="15.75" customHeight="1">
      <c r="A1444" s="2" t="s">
        <v>1455</v>
      </c>
      <c r="B1444" s="6" t="s">
        <v>13</v>
      </c>
      <c r="C1444" s="6">
        <v>1.0</v>
      </c>
      <c r="D1444" s="7">
        <v>56.53525789425616</v>
      </c>
      <c r="E1444" s="3">
        <v>45.03247218330092</v>
      </c>
      <c r="F1444" s="8">
        <v>0.8889457619747956</v>
      </c>
      <c r="G1444" s="9">
        <v>3315.0</v>
      </c>
      <c r="H1444" s="9">
        <v>1941.0</v>
      </c>
      <c r="I1444" s="9">
        <v>535.0</v>
      </c>
      <c r="J1444" s="9">
        <v>839.0</v>
      </c>
      <c r="K1444" s="7">
        <f t="shared" si="1"/>
        <v>0.00004503247218</v>
      </c>
      <c r="L1444" s="7">
        <f t="shared" si="2"/>
        <v>0.8795957669</v>
      </c>
    </row>
    <row r="1445" ht="15.75" customHeight="1">
      <c r="A1445" s="2" t="s">
        <v>1456</v>
      </c>
      <c r="B1445" s="6" t="s">
        <v>13</v>
      </c>
      <c r="C1445" s="6">
        <v>1.0</v>
      </c>
      <c r="D1445" s="7">
        <v>56.533942083191356</v>
      </c>
      <c r="E1445" s="3">
        <v>45.01883046040899</v>
      </c>
      <c r="F1445" s="8">
        <v>0.7510799658158349</v>
      </c>
      <c r="G1445" s="9">
        <v>3713.0</v>
      </c>
      <c r="H1445" s="9">
        <v>1683.0</v>
      </c>
      <c r="I1445" s="9">
        <v>435.0</v>
      </c>
      <c r="J1445" s="9">
        <v>1595.0</v>
      </c>
      <c r="K1445" s="7">
        <f t="shared" si="1"/>
        <v>0.00004501883046</v>
      </c>
      <c r="L1445" s="7">
        <f t="shared" si="2"/>
        <v>0.8796407857</v>
      </c>
    </row>
    <row r="1446" ht="15.75" customHeight="1">
      <c r="A1446" s="2" t="s">
        <v>1457</v>
      </c>
      <c r="B1446" s="6" t="s">
        <v>13</v>
      </c>
      <c r="C1446" s="6">
        <v>1.0</v>
      </c>
      <c r="D1446" s="7">
        <v>56.53068688547989</v>
      </c>
      <c r="E1446" s="3">
        <v>44.98509982527764</v>
      </c>
      <c r="F1446" s="8">
        <v>0.8074428545193607</v>
      </c>
      <c r="G1446" s="9">
        <v>3532.0</v>
      </c>
      <c r="H1446" s="9">
        <v>1778.0</v>
      </c>
      <c r="I1446" s="9">
        <v>458.0</v>
      </c>
      <c r="J1446" s="9">
        <v>1296.0</v>
      </c>
      <c r="K1446" s="7">
        <f t="shared" si="1"/>
        <v>0.00004498509983</v>
      </c>
      <c r="L1446" s="7">
        <f t="shared" si="2"/>
        <v>0.8796857708</v>
      </c>
    </row>
    <row r="1447" ht="15.75" customHeight="1">
      <c r="A1447" s="2" t="s">
        <v>1458</v>
      </c>
      <c r="B1447" s="6" t="s">
        <v>13</v>
      </c>
      <c r="C1447" s="6">
        <v>1.0</v>
      </c>
      <c r="D1447" s="7">
        <v>56.52597257653656</v>
      </c>
      <c r="E1447" s="3">
        <v>44.93629455491834</v>
      </c>
      <c r="F1447" s="8">
        <v>0.8904539260371337</v>
      </c>
      <c r="G1447" s="9">
        <v>3314.0</v>
      </c>
      <c r="H1447" s="9">
        <v>1318.0</v>
      </c>
      <c r="I1447" s="9">
        <v>857.0</v>
      </c>
      <c r="J1447" s="9">
        <v>1139.0</v>
      </c>
      <c r="K1447" s="7">
        <f t="shared" si="1"/>
        <v>0.00004493629455</v>
      </c>
      <c r="L1447" s="7">
        <f t="shared" si="2"/>
        <v>0.8797307071</v>
      </c>
    </row>
    <row r="1448" ht="15.75" customHeight="1">
      <c r="A1448" s="2" t="s">
        <v>1459</v>
      </c>
      <c r="B1448" s="6" t="s">
        <v>13</v>
      </c>
      <c r="C1448" s="6">
        <v>1.0</v>
      </c>
      <c r="D1448" s="7">
        <v>56.52260595177356</v>
      </c>
      <c r="E1448" s="3">
        <v>44.901473707228504</v>
      </c>
      <c r="F1448" s="8">
        <v>0.8824532432622655</v>
      </c>
      <c r="G1448" s="9">
        <v>3330.0</v>
      </c>
      <c r="H1448" s="9">
        <v>1453.0</v>
      </c>
      <c r="I1448" s="9">
        <v>746.0</v>
      </c>
      <c r="J1448" s="9">
        <v>1131.0</v>
      </c>
      <c r="K1448" s="7">
        <f t="shared" si="1"/>
        <v>0.00004490147371</v>
      </c>
      <c r="L1448" s="7">
        <f t="shared" si="2"/>
        <v>0.8797756086</v>
      </c>
    </row>
    <row r="1449" ht="15.75" customHeight="1">
      <c r="A1449" s="2" t="s">
        <v>1460</v>
      </c>
      <c r="B1449" s="6" t="s">
        <v>13</v>
      </c>
      <c r="C1449" s="6">
        <v>1.0</v>
      </c>
      <c r="D1449" s="7">
        <v>56.495877189704835</v>
      </c>
      <c r="E1449" s="3">
        <v>44.625975119904076</v>
      </c>
      <c r="F1449" s="8">
        <v>0.9148760334033881</v>
      </c>
      <c r="G1449" s="9">
        <v>3217.0</v>
      </c>
      <c r="H1449" s="9">
        <v>976.0</v>
      </c>
      <c r="I1449" s="9">
        <v>1945.0</v>
      </c>
      <c r="J1449" s="9">
        <v>296.0</v>
      </c>
      <c r="K1449" s="7">
        <f t="shared" si="1"/>
        <v>0.00004462597512</v>
      </c>
      <c r="L1449" s="7">
        <f t="shared" si="2"/>
        <v>0.8798202346</v>
      </c>
    </row>
    <row r="1450" ht="15.75" customHeight="1">
      <c r="A1450" s="2" t="s">
        <v>1461</v>
      </c>
      <c r="B1450" s="6" t="s">
        <v>13</v>
      </c>
      <c r="C1450" s="6">
        <v>1.0</v>
      </c>
      <c r="D1450" s="7">
        <v>56.48889106034315</v>
      </c>
      <c r="E1450" s="3">
        <v>44.55424678137808</v>
      </c>
      <c r="F1450" s="8">
        <v>0.9839417234214011</v>
      </c>
      <c r="G1450" s="9">
        <v>3076.0</v>
      </c>
      <c r="H1450" s="9">
        <v>1066.0</v>
      </c>
      <c r="I1450" s="9">
        <v>1558.0</v>
      </c>
      <c r="J1450" s="9">
        <v>452.0</v>
      </c>
      <c r="K1450" s="7">
        <f t="shared" si="1"/>
        <v>0.00004455424678</v>
      </c>
      <c r="L1450" s="7">
        <f t="shared" si="2"/>
        <v>0.8798647888</v>
      </c>
    </row>
    <row r="1451" ht="15.75" customHeight="1">
      <c r="A1451" s="2" t="s">
        <v>1462</v>
      </c>
      <c r="B1451" s="6" t="s">
        <v>13</v>
      </c>
      <c r="C1451" s="6">
        <v>1.0</v>
      </c>
      <c r="D1451" s="7">
        <v>56.48864703576989</v>
      </c>
      <c r="E1451" s="3">
        <v>44.55174340496742</v>
      </c>
      <c r="F1451" s="8">
        <v>0.9216046827035699</v>
      </c>
      <c r="G1451" s="9">
        <v>3202.0</v>
      </c>
      <c r="H1451" s="9">
        <v>1995.0</v>
      </c>
      <c r="I1451" s="9">
        <v>641.0</v>
      </c>
      <c r="J1451" s="9">
        <v>566.0</v>
      </c>
      <c r="K1451" s="7">
        <f t="shared" si="1"/>
        <v>0.0000445517434</v>
      </c>
      <c r="L1451" s="7">
        <f t="shared" si="2"/>
        <v>0.8799093406</v>
      </c>
    </row>
    <row r="1452" ht="15.75" customHeight="1">
      <c r="A1452" s="2" t="s">
        <v>1463</v>
      </c>
      <c r="B1452" s="6" t="s">
        <v>13</v>
      </c>
      <c r="C1452" s="6">
        <v>1.0</v>
      </c>
      <c r="D1452" s="7">
        <v>56.487732882862986</v>
      </c>
      <c r="E1452" s="3">
        <v>44.542366629211784</v>
      </c>
      <c r="F1452" s="8">
        <v>0.9954992328003155</v>
      </c>
      <c r="G1452" s="9">
        <v>3053.0</v>
      </c>
      <c r="H1452" s="9">
        <v>1430.0</v>
      </c>
      <c r="I1452" s="9">
        <v>1172.0</v>
      </c>
      <c r="J1452" s="9">
        <v>451.0</v>
      </c>
      <c r="K1452" s="7">
        <f t="shared" si="1"/>
        <v>0.00004454236663</v>
      </c>
      <c r="L1452" s="7">
        <f t="shared" si="2"/>
        <v>0.8799538829</v>
      </c>
    </row>
    <row r="1453" ht="15.75" customHeight="1">
      <c r="A1453" s="2" t="s">
        <v>1464</v>
      </c>
      <c r="B1453" s="6" t="s">
        <v>13</v>
      </c>
      <c r="C1453" s="6">
        <v>1.0</v>
      </c>
      <c r="D1453" s="7">
        <v>56.485397639439334</v>
      </c>
      <c r="E1453" s="3">
        <v>44.51842220612004</v>
      </c>
      <c r="F1453" s="8">
        <v>0.9494775815996411</v>
      </c>
      <c r="G1453" s="9">
        <v>3139.0</v>
      </c>
      <c r="H1453" s="9">
        <v>1305.0</v>
      </c>
      <c r="I1453" s="9">
        <v>1561.0</v>
      </c>
      <c r="J1453" s="9">
        <v>273.0</v>
      </c>
      <c r="K1453" s="7">
        <f t="shared" si="1"/>
        <v>0.00004451842221</v>
      </c>
      <c r="L1453" s="7">
        <f t="shared" si="2"/>
        <v>0.8799984014</v>
      </c>
    </row>
    <row r="1454" ht="15.75" customHeight="1">
      <c r="A1454" s="2" t="s">
        <v>1465</v>
      </c>
      <c r="B1454" s="6" t="s">
        <v>13</v>
      </c>
      <c r="C1454" s="6">
        <v>1.0</v>
      </c>
      <c r="D1454" s="7">
        <v>56.48427037441267</v>
      </c>
      <c r="E1454" s="3">
        <v>44.506868398714495</v>
      </c>
      <c r="F1454" s="8">
        <v>0.9892733900786258</v>
      </c>
      <c r="G1454" s="9">
        <v>3063.0</v>
      </c>
      <c r="H1454" s="9">
        <v>1258.0</v>
      </c>
      <c r="I1454" s="9">
        <v>1141.0</v>
      </c>
      <c r="J1454" s="9">
        <v>664.0</v>
      </c>
      <c r="K1454" s="7">
        <f t="shared" si="1"/>
        <v>0.0000445068684</v>
      </c>
      <c r="L1454" s="7">
        <f t="shared" si="2"/>
        <v>0.8800429082</v>
      </c>
    </row>
    <row r="1455" ht="15.75" customHeight="1">
      <c r="A1455" s="2" t="s">
        <v>1466</v>
      </c>
      <c r="B1455" s="6" t="s">
        <v>13</v>
      </c>
      <c r="C1455" s="6">
        <v>1.0</v>
      </c>
      <c r="D1455" s="7">
        <v>56.48177647053956</v>
      </c>
      <c r="E1455" s="3">
        <v>44.48131799618111</v>
      </c>
      <c r="F1455" s="8">
        <v>0.860500888988314</v>
      </c>
      <c r="G1455" s="9">
        <v>3340.0</v>
      </c>
      <c r="H1455" s="9">
        <v>2060.0</v>
      </c>
      <c r="I1455" s="9">
        <v>437.0</v>
      </c>
      <c r="J1455" s="9">
        <v>843.0</v>
      </c>
      <c r="K1455" s="7">
        <f t="shared" si="1"/>
        <v>0.000044481318</v>
      </c>
      <c r="L1455" s="7">
        <f t="shared" si="2"/>
        <v>0.8800873895</v>
      </c>
    </row>
    <row r="1456" ht="15.75" customHeight="1">
      <c r="A1456" s="2" t="s">
        <v>1467</v>
      </c>
      <c r="B1456" s="6" t="s">
        <v>13</v>
      </c>
      <c r="C1456" s="6">
        <v>1.0</v>
      </c>
      <c r="D1456" s="7">
        <v>56.470509180912885</v>
      </c>
      <c r="E1456" s="3">
        <v>44.36606570942718</v>
      </c>
      <c r="F1456" s="8">
        <v>0.8798645857253781</v>
      </c>
      <c r="G1456" s="9">
        <v>3284.0</v>
      </c>
      <c r="H1456" s="9">
        <v>2046.0</v>
      </c>
      <c r="I1456" s="9">
        <v>484.0</v>
      </c>
      <c r="J1456" s="9">
        <v>754.0</v>
      </c>
      <c r="K1456" s="7">
        <f t="shared" si="1"/>
        <v>0.00004436606571</v>
      </c>
      <c r="L1456" s="7">
        <f t="shared" si="2"/>
        <v>0.8801317556</v>
      </c>
    </row>
    <row r="1457" ht="15.75" customHeight="1">
      <c r="A1457" s="2" t="s">
        <v>1468</v>
      </c>
      <c r="B1457" s="6" t="s">
        <v>13</v>
      </c>
      <c r="C1457" s="6">
        <v>1.0</v>
      </c>
      <c r="D1457" s="7">
        <v>56.466329933771746</v>
      </c>
      <c r="E1457" s="3">
        <v>44.32339245989894</v>
      </c>
      <c r="F1457" s="8">
        <v>0.9997416321454319</v>
      </c>
      <c r="G1457" s="9">
        <v>3030.0</v>
      </c>
      <c r="H1457" s="9">
        <v>1311.0</v>
      </c>
      <c r="I1457" s="9">
        <v>1226.0</v>
      </c>
      <c r="J1457" s="9">
        <v>493.0</v>
      </c>
      <c r="K1457" s="7">
        <f t="shared" si="1"/>
        <v>0.00004432339246</v>
      </c>
      <c r="L1457" s="7">
        <f t="shared" si="2"/>
        <v>0.880176079</v>
      </c>
    </row>
    <row r="1458" ht="15.75" customHeight="1">
      <c r="A1458" s="2" t="s">
        <v>1469</v>
      </c>
      <c r="B1458" s="6" t="s">
        <v>13</v>
      </c>
      <c r="C1458" s="6">
        <v>1.0</v>
      </c>
      <c r="D1458" s="7">
        <v>56.4531535641294</v>
      </c>
      <c r="E1458" s="3">
        <v>44.18912035412955</v>
      </c>
      <c r="F1458" s="8">
        <v>0.9210639602909545</v>
      </c>
      <c r="G1458" s="9">
        <v>3181.0</v>
      </c>
      <c r="H1458" s="9">
        <v>1803.0</v>
      </c>
      <c r="I1458" s="9">
        <v>629.0</v>
      </c>
      <c r="J1458" s="9">
        <v>749.0</v>
      </c>
      <c r="K1458" s="7">
        <f t="shared" si="1"/>
        <v>0.00004418912035</v>
      </c>
      <c r="L1458" s="7">
        <f t="shared" si="2"/>
        <v>0.8802202681</v>
      </c>
    </row>
    <row r="1459" ht="15.75" customHeight="1">
      <c r="A1459" s="2" t="s">
        <v>1470</v>
      </c>
      <c r="B1459" s="6" t="s">
        <v>13</v>
      </c>
      <c r="C1459" s="6">
        <v>1.0</v>
      </c>
      <c r="D1459" s="7">
        <v>56.44698536745521</v>
      </c>
      <c r="E1459" s="3">
        <v>44.126403988316</v>
      </c>
      <c r="F1459" s="8">
        <v>0.9782555236354609</v>
      </c>
      <c r="G1459" s="9">
        <v>3057.0</v>
      </c>
      <c r="H1459" s="9">
        <v>1628.0</v>
      </c>
      <c r="I1459" s="9">
        <v>1018.0</v>
      </c>
      <c r="J1459" s="9">
        <v>411.0</v>
      </c>
      <c r="K1459" s="7">
        <f t="shared" si="1"/>
        <v>0.00004412640399</v>
      </c>
      <c r="L1459" s="7">
        <f t="shared" si="2"/>
        <v>0.8802643945</v>
      </c>
    </row>
    <row r="1460" ht="15.75" customHeight="1">
      <c r="A1460" s="2" t="s">
        <v>1471</v>
      </c>
      <c r="B1460" s="6" t="s">
        <v>13</v>
      </c>
      <c r="C1460" s="6">
        <v>1.0</v>
      </c>
      <c r="D1460" s="7">
        <v>56.439872231357825</v>
      </c>
      <c r="E1460" s="3">
        <v>44.054190265370835</v>
      </c>
      <c r="F1460" s="8">
        <v>0.9075354322724452</v>
      </c>
      <c r="G1460" s="9">
        <v>3201.0</v>
      </c>
      <c r="H1460" s="9">
        <v>1842.0</v>
      </c>
      <c r="I1460" s="9">
        <v>581.0</v>
      </c>
      <c r="J1460" s="9">
        <v>778.0</v>
      </c>
      <c r="K1460" s="7">
        <f t="shared" si="1"/>
        <v>0.00004405419027</v>
      </c>
      <c r="L1460" s="7">
        <f t="shared" si="2"/>
        <v>0.8803084487</v>
      </c>
    </row>
    <row r="1461" ht="15.75" customHeight="1">
      <c r="A1461" s="2" t="s">
        <v>1472</v>
      </c>
      <c r="B1461" s="6" t="s">
        <v>13</v>
      </c>
      <c r="C1461" s="6">
        <v>1.0</v>
      </c>
      <c r="D1461" s="7">
        <v>56.433589616480674</v>
      </c>
      <c r="E1461" s="3">
        <v>43.99050642320221</v>
      </c>
      <c r="F1461" s="8">
        <v>0.9231415300160474</v>
      </c>
      <c r="G1461" s="9">
        <v>3165.0</v>
      </c>
      <c r="H1461" s="9">
        <v>1580.0</v>
      </c>
      <c r="I1461" s="9">
        <v>712.0</v>
      </c>
      <c r="J1461" s="9">
        <v>873.0</v>
      </c>
      <c r="K1461" s="7">
        <f t="shared" si="1"/>
        <v>0.00004399050642</v>
      </c>
      <c r="L1461" s="7">
        <f t="shared" si="2"/>
        <v>0.8803524392</v>
      </c>
    </row>
    <row r="1462" ht="15.75" customHeight="1">
      <c r="A1462" s="2" t="s">
        <v>1473</v>
      </c>
      <c r="B1462" s="6" t="s">
        <v>13</v>
      </c>
      <c r="C1462" s="6">
        <v>1.0</v>
      </c>
      <c r="D1462" s="7">
        <v>56.42451736170142</v>
      </c>
      <c r="E1462" s="3">
        <v>43.89870776046395</v>
      </c>
      <c r="F1462" s="8">
        <v>0.9954960615409281</v>
      </c>
      <c r="G1462" s="9">
        <v>3009.0</v>
      </c>
      <c r="H1462" s="9">
        <v>1389.0</v>
      </c>
      <c r="I1462" s="9">
        <v>1074.0</v>
      </c>
      <c r="J1462" s="9">
        <v>546.0</v>
      </c>
      <c r="K1462" s="7">
        <f t="shared" si="1"/>
        <v>0.00004389870776</v>
      </c>
      <c r="L1462" s="7">
        <f t="shared" si="2"/>
        <v>0.8803963379</v>
      </c>
    </row>
    <row r="1463" ht="15.75" customHeight="1">
      <c r="A1463" s="2" t="s">
        <v>1474</v>
      </c>
      <c r="B1463" s="6" t="s">
        <v>13</v>
      </c>
      <c r="C1463" s="6">
        <v>1.0</v>
      </c>
      <c r="D1463" s="7">
        <v>56.42035997253519</v>
      </c>
      <c r="E1463" s="3">
        <v>43.85670476610659</v>
      </c>
      <c r="F1463" s="8">
        <v>0.8960300705223656</v>
      </c>
      <c r="G1463" s="9">
        <v>3214.0</v>
      </c>
      <c r="H1463" s="9">
        <v>1792.0</v>
      </c>
      <c r="I1463" s="9">
        <v>564.0</v>
      </c>
      <c r="J1463" s="9">
        <v>858.0</v>
      </c>
      <c r="K1463" s="7">
        <f t="shared" si="1"/>
        <v>0.00004385670477</v>
      </c>
      <c r="L1463" s="7">
        <f t="shared" si="2"/>
        <v>0.8804401946</v>
      </c>
    </row>
    <row r="1464" ht="15.75" customHeight="1">
      <c r="A1464" s="2" t="s">
        <v>1475</v>
      </c>
      <c r="B1464" s="6" t="s">
        <v>13</v>
      </c>
      <c r="C1464" s="6">
        <v>1.0</v>
      </c>
      <c r="D1464" s="7">
        <v>56.416999517001905</v>
      </c>
      <c r="E1464" s="3">
        <v>43.8227827366415</v>
      </c>
      <c r="F1464" s="8">
        <v>0.9835340606668203</v>
      </c>
      <c r="G1464" s="9">
        <v>3027.0</v>
      </c>
      <c r="H1464" s="9">
        <v>1401.0</v>
      </c>
      <c r="I1464" s="9">
        <v>979.0</v>
      </c>
      <c r="J1464" s="9">
        <v>647.0</v>
      </c>
      <c r="K1464" s="7">
        <f t="shared" si="1"/>
        <v>0.00004382278274</v>
      </c>
      <c r="L1464" s="7">
        <f t="shared" si="2"/>
        <v>0.8804840174</v>
      </c>
    </row>
    <row r="1465" ht="15.75" customHeight="1">
      <c r="A1465" s="2" t="s">
        <v>1476</v>
      </c>
      <c r="B1465" s="6" t="s">
        <v>13</v>
      </c>
      <c r="C1465" s="6">
        <v>1.0</v>
      </c>
      <c r="D1465" s="7">
        <v>56.41403690120885</v>
      </c>
      <c r="E1465" s="3">
        <v>43.7928984528708</v>
      </c>
      <c r="F1465" s="8">
        <v>0.997991253520625</v>
      </c>
      <c r="G1465" s="9">
        <v>2997.0</v>
      </c>
      <c r="H1465" s="9">
        <v>1222.0</v>
      </c>
      <c r="I1465" s="9">
        <v>1313.0</v>
      </c>
      <c r="J1465" s="9">
        <v>462.0</v>
      </c>
      <c r="K1465" s="7">
        <f t="shared" si="1"/>
        <v>0.00004379289845</v>
      </c>
      <c r="L1465" s="7">
        <f t="shared" si="2"/>
        <v>0.8805278103</v>
      </c>
    </row>
    <row r="1466" ht="15.75" customHeight="1">
      <c r="A1466" s="2" t="s">
        <v>1477</v>
      </c>
      <c r="B1466" s="6" t="s">
        <v>13</v>
      </c>
      <c r="C1466" s="6">
        <v>1.0</v>
      </c>
      <c r="D1466" s="7">
        <v>56.41367641095037</v>
      </c>
      <c r="E1466" s="3">
        <v>43.78926353261394</v>
      </c>
      <c r="F1466" s="8">
        <v>0.9920900997187374</v>
      </c>
      <c r="G1466" s="9">
        <v>3008.0</v>
      </c>
      <c r="H1466" s="9">
        <v>1409.0</v>
      </c>
      <c r="I1466" s="9">
        <v>1028.0</v>
      </c>
      <c r="J1466" s="9">
        <v>571.0</v>
      </c>
      <c r="K1466" s="7">
        <f t="shared" si="1"/>
        <v>0.00004378926353</v>
      </c>
      <c r="L1466" s="7">
        <f t="shared" si="2"/>
        <v>0.8805715996</v>
      </c>
    </row>
    <row r="1467" ht="15.75" customHeight="1">
      <c r="A1467" s="2" t="s">
        <v>1478</v>
      </c>
      <c r="B1467" s="6" t="s">
        <v>13</v>
      </c>
      <c r="C1467" s="6">
        <v>1.0</v>
      </c>
      <c r="D1467" s="7">
        <v>56.411274807449566</v>
      </c>
      <c r="E1467" s="3">
        <v>43.765055217539185</v>
      </c>
      <c r="F1467" s="8">
        <v>0.9790238362919703</v>
      </c>
      <c r="G1467" s="9">
        <v>3032.0</v>
      </c>
      <c r="H1467" s="9">
        <v>1375.0</v>
      </c>
      <c r="I1467" s="9">
        <v>972.0</v>
      </c>
      <c r="J1467" s="9">
        <v>685.0</v>
      </c>
      <c r="K1467" s="7">
        <f t="shared" si="1"/>
        <v>0.00004376505522</v>
      </c>
      <c r="L1467" s="7">
        <f t="shared" si="2"/>
        <v>0.8806153646</v>
      </c>
    </row>
    <row r="1468" ht="15.75" customHeight="1">
      <c r="A1468" s="2" t="s">
        <v>1479</v>
      </c>
      <c r="B1468" s="6" t="s">
        <v>13</v>
      </c>
      <c r="C1468" s="6">
        <v>1.0</v>
      </c>
      <c r="D1468" s="7">
        <v>56.40913038749446</v>
      </c>
      <c r="E1468" s="3">
        <v>43.74345063928544</v>
      </c>
      <c r="F1468" s="8">
        <v>0.9177552262579386</v>
      </c>
      <c r="G1468" s="9">
        <v>3148.0</v>
      </c>
      <c r="H1468" s="9">
        <v>923.0</v>
      </c>
      <c r="I1468" s="9">
        <v>1916.0</v>
      </c>
      <c r="J1468" s="9">
        <v>309.0</v>
      </c>
      <c r="K1468" s="7">
        <f t="shared" si="1"/>
        <v>0.00004374345064</v>
      </c>
      <c r="L1468" s="7">
        <f t="shared" si="2"/>
        <v>0.8806591081</v>
      </c>
    </row>
    <row r="1469" ht="15.75" customHeight="1">
      <c r="A1469" s="2" t="s">
        <v>1480</v>
      </c>
      <c r="B1469" s="6" t="s">
        <v>13</v>
      </c>
      <c r="C1469" s="6">
        <v>1.0</v>
      </c>
      <c r="D1469" s="7">
        <v>56.40604080867482</v>
      </c>
      <c r="E1469" s="3">
        <v>43.712342535670075</v>
      </c>
      <c r="F1469" s="8">
        <v>0.9025383813046607</v>
      </c>
      <c r="G1469" s="9">
        <v>3178.0</v>
      </c>
      <c r="H1469" s="9">
        <v>2100.0</v>
      </c>
      <c r="I1469" s="9">
        <v>651.0</v>
      </c>
      <c r="J1469" s="9">
        <v>427.0</v>
      </c>
      <c r="K1469" s="7">
        <f t="shared" si="1"/>
        <v>0.00004371234254</v>
      </c>
      <c r="L1469" s="7">
        <f t="shared" si="2"/>
        <v>0.8807028204</v>
      </c>
    </row>
    <row r="1470" ht="15.75" customHeight="1">
      <c r="A1470" s="2" t="s">
        <v>1481</v>
      </c>
      <c r="B1470" s="6" t="s">
        <v>13</v>
      </c>
      <c r="C1470" s="6">
        <v>1.0</v>
      </c>
      <c r="D1470" s="7">
        <v>56.40560623273593</v>
      </c>
      <c r="E1470" s="3">
        <v>43.7079686873507</v>
      </c>
      <c r="F1470" s="8">
        <v>0.9848855629850342</v>
      </c>
      <c r="G1470" s="9">
        <v>3016.0</v>
      </c>
      <c r="H1470" s="9">
        <v>1001.0</v>
      </c>
      <c r="I1470" s="9">
        <v>1516.0</v>
      </c>
      <c r="J1470" s="9">
        <v>499.0</v>
      </c>
      <c r="K1470" s="7">
        <f t="shared" si="1"/>
        <v>0.00004370796869</v>
      </c>
      <c r="L1470" s="7">
        <f t="shared" si="2"/>
        <v>0.8807465284</v>
      </c>
    </row>
    <row r="1471" ht="15.75" customHeight="1">
      <c r="A1471" s="2" t="s">
        <v>1482</v>
      </c>
      <c r="B1471" s="6" t="s">
        <v>13</v>
      </c>
      <c r="C1471" s="6">
        <v>1.0</v>
      </c>
      <c r="D1471" s="7">
        <v>56.403720818958156</v>
      </c>
      <c r="E1471" s="3">
        <v>43.6889977530031</v>
      </c>
      <c r="F1471" s="8">
        <v>0.9941695259864723</v>
      </c>
      <c r="G1471" s="9">
        <v>2997.0</v>
      </c>
      <c r="H1471" s="9">
        <v>1441.0</v>
      </c>
      <c r="I1471" s="9">
        <v>1102.0</v>
      </c>
      <c r="J1471" s="9">
        <v>454.0</v>
      </c>
      <c r="K1471" s="7">
        <f t="shared" si="1"/>
        <v>0.00004368899775</v>
      </c>
      <c r="L1471" s="7">
        <f t="shared" si="2"/>
        <v>0.8807902174</v>
      </c>
    </row>
    <row r="1472" ht="15.75" customHeight="1">
      <c r="A1472" s="2" t="s">
        <v>1483</v>
      </c>
      <c r="B1472" s="6" t="s">
        <v>13</v>
      </c>
      <c r="C1472" s="6">
        <v>1.0</v>
      </c>
      <c r="D1472" s="7">
        <v>56.40241603756511</v>
      </c>
      <c r="E1472" s="3">
        <v>43.675873932315376</v>
      </c>
      <c r="F1472" s="8">
        <v>0.966932919974674</v>
      </c>
      <c r="G1472" s="9">
        <v>3048.0</v>
      </c>
      <c r="H1472" s="9">
        <v>1709.0</v>
      </c>
      <c r="I1472" s="9">
        <v>842.0</v>
      </c>
      <c r="J1472" s="9">
        <v>497.0</v>
      </c>
      <c r="K1472" s="7">
        <f t="shared" si="1"/>
        <v>0.00004367587393</v>
      </c>
      <c r="L1472" s="7">
        <f t="shared" si="2"/>
        <v>0.8808338933</v>
      </c>
    </row>
    <row r="1473" ht="15.75" customHeight="1">
      <c r="A1473" s="2" t="s">
        <v>1484</v>
      </c>
      <c r="B1473" s="6" t="s">
        <v>13</v>
      </c>
      <c r="C1473" s="6">
        <v>1.0</v>
      </c>
      <c r="D1473" s="7">
        <v>56.40186494415314</v>
      </c>
      <c r="E1473" s="3">
        <v>43.67033207988176</v>
      </c>
      <c r="F1473" s="8">
        <v>0.8617052519307906</v>
      </c>
      <c r="G1473" s="9">
        <v>3258.0</v>
      </c>
      <c r="H1473" s="9">
        <v>856.0</v>
      </c>
      <c r="I1473" s="9">
        <v>2150.0</v>
      </c>
      <c r="J1473" s="9">
        <v>252.0</v>
      </c>
      <c r="K1473" s="7">
        <f t="shared" si="1"/>
        <v>0.00004367033208</v>
      </c>
      <c r="L1473" s="7">
        <f t="shared" si="2"/>
        <v>0.8808775636</v>
      </c>
    </row>
    <row r="1474" ht="15.75" customHeight="1">
      <c r="A1474" s="2" t="s">
        <v>1485</v>
      </c>
      <c r="B1474" s="6" t="s">
        <v>13</v>
      </c>
      <c r="C1474" s="6">
        <v>1.0</v>
      </c>
      <c r="D1474" s="7">
        <v>56.39972293325638</v>
      </c>
      <c r="E1474" s="3">
        <v>43.648798473867316</v>
      </c>
      <c r="F1474" s="8">
        <v>0.981475234841671</v>
      </c>
      <c r="G1474" s="9">
        <v>3019.0</v>
      </c>
      <c r="H1474" s="9">
        <v>1411.0</v>
      </c>
      <c r="I1474" s="9">
        <v>957.0</v>
      </c>
      <c r="J1474" s="9">
        <v>651.0</v>
      </c>
      <c r="K1474" s="7">
        <f t="shared" si="1"/>
        <v>0.00004364879847</v>
      </c>
      <c r="L1474" s="7">
        <f t="shared" si="2"/>
        <v>0.8809212124</v>
      </c>
    </row>
    <row r="1475" ht="15.75" customHeight="1">
      <c r="A1475" s="2" t="s">
        <v>1486</v>
      </c>
      <c r="B1475" s="6" t="s">
        <v>13</v>
      </c>
      <c r="C1475" s="6">
        <v>1.0</v>
      </c>
      <c r="D1475" s="7">
        <v>56.39750547434589</v>
      </c>
      <c r="E1475" s="3">
        <v>43.626517575640634</v>
      </c>
      <c r="F1475" s="8">
        <v>0.9994005040125213</v>
      </c>
      <c r="G1475" s="9">
        <v>2983.0</v>
      </c>
      <c r="H1475" s="9">
        <v>1308.0</v>
      </c>
      <c r="I1475" s="9">
        <v>1162.0</v>
      </c>
      <c r="J1475" s="9">
        <v>513.0</v>
      </c>
      <c r="K1475" s="7">
        <f t="shared" si="1"/>
        <v>0.00004362651758</v>
      </c>
      <c r="L1475" s="7">
        <f t="shared" si="2"/>
        <v>0.8809648389</v>
      </c>
    </row>
    <row r="1476" ht="15.75" customHeight="1">
      <c r="A1476" s="2" t="s">
        <v>1487</v>
      </c>
      <c r="B1476" s="6" t="s">
        <v>13</v>
      </c>
      <c r="C1476" s="6">
        <v>1.0</v>
      </c>
      <c r="D1476" s="7">
        <v>56.39643057402182</v>
      </c>
      <c r="E1476" s="3">
        <v>43.6157211328938</v>
      </c>
      <c r="F1476" s="8">
        <v>0.9078303589968139</v>
      </c>
      <c r="G1476" s="9">
        <v>3168.0</v>
      </c>
      <c r="H1476" s="9">
        <v>1847.0</v>
      </c>
      <c r="I1476" s="9">
        <v>571.0</v>
      </c>
      <c r="J1476" s="9">
        <v>750.0</v>
      </c>
      <c r="K1476" s="7">
        <f t="shared" si="1"/>
        <v>0.00004361572113</v>
      </c>
      <c r="L1476" s="7">
        <f t="shared" si="2"/>
        <v>0.8810084546</v>
      </c>
    </row>
    <row r="1477" ht="15.75" customHeight="1">
      <c r="A1477" s="2" t="s">
        <v>1488</v>
      </c>
      <c r="B1477" s="6" t="s">
        <v>13</v>
      </c>
      <c r="C1477" s="6">
        <v>1.0</v>
      </c>
      <c r="D1477" s="7">
        <v>56.39430159383466</v>
      </c>
      <c r="E1477" s="3">
        <v>43.59434525690612</v>
      </c>
      <c r="F1477" s="8">
        <v>0.780263909960505</v>
      </c>
      <c r="G1477" s="9">
        <v>3438.0</v>
      </c>
      <c r="H1477" s="9">
        <v>631.0</v>
      </c>
      <c r="I1477" s="9">
        <v>2550.0</v>
      </c>
      <c r="J1477" s="9">
        <v>257.0</v>
      </c>
      <c r="K1477" s="7">
        <f t="shared" si="1"/>
        <v>0.00004359434526</v>
      </c>
      <c r="L1477" s="7">
        <f t="shared" si="2"/>
        <v>0.881052049</v>
      </c>
    </row>
    <row r="1478" ht="15.75" customHeight="1">
      <c r="A1478" s="2" t="s">
        <v>1489</v>
      </c>
      <c r="B1478" s="6" t="s">
        <v>13</v>
      </c>
      <c r="C1478" s="6">
        <v>1.0</v>
      </c>
      <c r="D1478" s="7">
        <v>56.39212193075121</v>
      </c>
      <c r="E1478" s="3">
        <v>43.57247135610806</v>
      </c>
      <c r="F1478" s="8">
        <v>0.9597610978031993</v>
      </c>
      <c r="G1478" s="9">
        <v>3056.0</v>
      </c>
      <c r="H1478" s="9">
        <v>1654.0</v>
      </c>
      <c r="I1478" s="9">
        <v>777.0</v>
      </c>
      <c r="J1478" s="9">
        <v>625.0</v>
      </c>
      <c r="K1478" s="7">
        <f t="shared" si="1"/>
        <v>0.00004357247136</v>
      </c>
      <c r="L1478" s="7">
        <f t="shared" si="2"/>
        <v>0.8810956215</v>
      </c>
    </row>
    <row r="1479" ht="15.75" customHeight="1">
      <c r="A1479" s="2" t="s">
        <v>1490</v>
      </c>
      <c r="B1479" s="6" t="s">
        <v>13</v>
      </c>
      <c r="C1479" s="6">
        <v>1.0</v>
      </c>
      <c r="D1479" s="7">
        <v>56.37717011580249</v>
      </c>
      <c r="E1479" s="3">
        <v>43.42271873971895</v>
      </c>
      <c r="F1479" s="8">
        <v>0.92662205532008</v>
      </c>
      <c r="G1479" s="9">
        <v>3117.0</v>
      </c>
      <c r="H1479" s="9">
        <v>1508.0</v>
      </c>
      <c r="I1479" s="9">
        <v>737.0</v>
      </c>
      <c r="J1479" s="9">
        <v>872.0</v>
      </c>
      <c r="K1479" s="7">
        <f t="shared" si="1"/>
        <v>0.00004342271874</v>
      </c>
      <c r="L1479" s="7">
        <f t="shared" si="2"/>
        <v>0.8811390442</v>
      </c>
    </row>
    <row r="1480" ht="15.75" customHeight="1">
      <c r="A1480" s="2" t="s">
        <v>1491</v>
      </c>
      <c r="B1480" s="6" t="s">
        <v>13</v>
      </c>
      <c r="C1480" s="6">
        <v>1.0</v>
      </c>
      <c r="D1480" s="7">
        <v>56.37553242930993</v>
      </c>
      <c r="E1480" s="3">
        <v>43.406347499329996</v>
      </c>
      <c r="F1480" s="8">
        <v>0.9548719090960374</v>
      </c>
      <c r="G1480" s="9">
        <v>3053.0</v>
      </c>
      <c r="H1480" s="9">
        <v>1758.0</v>
      </c>
      <c r="I1480" s="9">
        <v>758.0</v>
      </c>
      <c r="J1480" s="9">
        <v>537.0</v>
      </c>
      <c r="K1480" s="7">
        <f t="shared" si="1"/>
        <v>0.0000434063475</v>
      </c>
      <c r="L1480" s="7">
        <f t="shared" si="2"/>
        <v>0.8811824505</v>
      </c>
    </row>
    <row r="1481" ht="15.75" customHeight="1">
      <c r="A1481" s="2" t="s">
        <v>1492</v>
      </c>
      <c r="B1481" s="6" t="s">
        <v>13</v>
      </c>
      <c r="C1481" s="6">
        <v>1.0</v>
      </c>
      <c r="D1481" s="7">
        <v>56.37150652140568</v>
      </c>
      <c r="E1481" s="3">
        <v>43.36612847900471</v>
      </c>
      <c r="F1481" s="8">
        <v>0.8620175464372009</v>
      </c>
      <c r="G1481" s="9">
        <v>3256.0</v>
      </c>
      <c r="H1481" s="9">
        <v>1899.0</v>
      </c>
      <c r="I1481" s="9">
        <v>453.0</v>
      </c>
      <c r="J1481" s="9">
        <v>904.0</v>
      </c>
      <c r="K1481" s="7">
        <f t="shared" si="1"/>
        <v>0.00004336612848</v>
      </c>
      <c r="L1481" s="7">
        <f t="shared" si="2"/>
        <v>0.8812258167</v>
      </c>
    </row>
    <row r="1482" ht="15.75" customHeight="1">
      <c r="A1482" s="2" t="s">
        <v>1493</v>
      </c>
      <c r="B1482" s="6" t="s">
        <v>13</v>
      </c>
      <c r="C1482" s="6">
        <v>1.0</v>
      </c>
      <c r="D1482" s="7">
        <v>56.35096946033784</v>
      </c>
      <c r="E1482" s="3">
        <v>43.161541406972276</v>
      </c>
      <c r="F1482" s="8">
        <v>0.7200876734063116</v>
      </c>
      <c r="G1482" s="9">
        <v>3571.0</v>
      </c>
      <c r="H1482" s="9">
        <v>2790.0</v>
      </c>
      <c r="I1482" s="9">
        <v>173.0</v>
      </c>
      <c r="J1482" s="9">
        <v>608.0</v>
      </c>
      <c r="K1482" s="7">
        <f t="shared" si="1"/>
        <v>0.00004316154141</v>
      </c>
      <c r="L1482" s="7">
        <f t="shared" si="2"/>
        <v>0.8812689782</v>
      </c>
    </row>
    <row r="1483" ht="15.75" customHeight="1">
      <c r="A1483" s="2" t="s">
        <v>1494</v>
      </c>
      <c r="B1483" s="6" t="s">
        <v>13</v>
      </c>
      <c r="C1483" s="6">
        <v>1.0</v>
      </c>
      <c r="D1483" s="7">
        <v>56.350428336923116</v>
      </c>
      <c r="E1483" s="3">
        <v>43.15616388856863</v>
      </c>
      <c r="F1483" s="8">
        <v>0.9987716552078211</v>
      </c>
      <c r="G1483" s="9">
        <v>2952.0</v>
      </c>
      <c r="H1483" s="9">
        <v>1324.0</v>
      </c>
      <c r="I1483" s="9">
        <v>1127.0</v>
      </c>
      <c r="J1483" s="9">
        <v>501.0</v>
      </c>
      <c r="K1483" s="7">
        <f t="shared" si="1"/>
        <v>0.00004315616389</v>
      </c>
      <c r="L1483" s="7">
        <f t="shared" si="2"/>
        <v>0.8813121344</v>
      </c>
    </row>
    <row r="1484" ht="15.75" customHeight="1">
      <c r="A1484" s="2" t="s">
        <v>1495</v>
      </c>
      <c r="B1484" s="6" t="s">
        <v>13</v>
      </c>
      <c r="C1484" s="6">
        <v>1.0</v>
      </c>
      <c r="D1484" s="7">
        <v>56.34815717938399</v>
      </c>
      <c r="E1484" s="3">
        <v>43.133601128268</v>
      </c>
      <c r="F1484" s="8">
        <v>0.9962787629074198</v>
      </c>
      <c r="G1484" s="9">
        <v>2955.0</v>
      </c>
      <c r="H1484" s="9">
        <v>1299.0</v>
      </c>
      <c r="I1484" s="9">
        <v>1234.0</v>
      </c>
      <c r="J1484" s="9">
        <v>422.0</v>
      </c>
      <c r="K1484" s="7">
        <f t="shared" si="1"/>
        <v>0.00004313360113</v>
      </c>
      <c r="L1484" s="7">
        <f t="shared" si="2"/>
        <v>0.881355268</v>
      </c>
    </row>
    <row r="1485" ht="15.75" customHeight="1">
      <c r="A1485" s="2" t="s">
        <v>1496</v>
      </c>
      <c r="B1485" s="6" t="s">
        <v>13</v>
      </c>
      <c r="C1485" s="6">
        <v>1.0</v>
      </c>
      <c r="D1485" s="7">
        <v>56.34148417397839</v>
      </c>
      <c r="E1485" s="3">
        <v>43.06737653864735</v>
      </c>
      <c r="F1485" s="8">
        <v>0.9787894004299603</v>
      </c>
      <c r="G1485" s="9">
        <v>2983.0</v>
      </c>
      <c r="H1485" s="9">
        <v>991.0</v>
      </c>
      <c r="I1485" s="9">
        <v>1556.0</v>
      </c>
      <c r="J1485" s="9">
        <v>436.0</v>
      </c>
      <c r="K1485" s="7">
        <f t="shared" si="1"/>
        <v>0.00004306737654</v>
      </c>
      <c r="L1485" s="7">
        <f t="shared" si="2"/>
        <v>0.8813983353</v>
      </c>
    </row>
    <row r="1486" ht="15.75" customHeight="1">
      <c r="A1486" s="2" t="s">
        <v>1497</v>
      </c>
      <c r="B1486" s="6" t="s">
        <v>13</v>
      </c>
      <c r="C1486" s="6">
        <v>1.0</v>
      </c>
      <c r="D1486" s="7">
        <v>56.33795329423411</v>
      </c>
      <c r="E1486" s="3">
        <v>43.03237634069986</v>
      </c>
      <c r="F1486" s="8">
        <v>0.7824400234241815</v>
      </c>
      <c r="G1486" s="9">
        <v>3439.0</v>
      </c>
      <c r="H1486" s="9">
        <v>1962.0</v>
      </c>
      <c r="I1486" s="9">
        <v>303.0</v>
      </c>
      <c r="J1486" s="9">
        <v>1174.0</v>
      </c>
      <c r="K1486" s="7">
        <f t="shared" si="1"/>
        <v>0.00004303237634</v>
      </c>
      <c r="L1486" s="7">
        <f t="shared" si="2"/>
        <v>0.8814413677</v>
      </c>
    </row>
    <row r="1487" ht="15.75" customHeight="1">
      <c r="A1487" s="2" t="s">
        <v>1498</v>
      </c>
      <c r="B1487" s="6" t="s">
        <v>13</v>
      </c>
      <c r="C1487" s="6">
        <v>1.0</v>
      </c>
      <c r="D1487" s="7">
        <v>56.33430231199714</v>
      </c>
      <c r="E1487" s="3">
        <v>42.99621552639431</v>
      </c>
      <c r="F1487" s="8">
        <v>0.9168672125833907</v>
      </c>
      <c r="G1487" s="9">
        <v>3107.0</v>
      </c>
      <c r="H1487" s="9">
        <v>1569.0</v>
      </c>
      <c r="I1487" s="9">
        <v>671.0</v>
      </c>
      <c r="J1487" s="9">
        <v>867.0</v>
      </c>
      <c r="K1487" s="7">
        <f t="shared" si="1"/>
        <v>0.00004299621553</v>
      </c>
      <c r="L1487" s="7">
        <f t="shared" si="2"/>
        <v>0.8814843639</v>
      </c>
    </row>
    <row r="1488" ht="15.75" customHeight="1">
      <c r="A1488" s="2" t="s">
        <v>1499</v>
      </c>
      <c r="B1488" s="6" t="s">
        <v>13</v>
      </c>
      <c r="C1488" s="6">
        <v>1.0</v>
      </c>
      <c r="D1488" s="7">
        <v>56.32678319493861</v>
      </c>
      <c r="E1488" s="3">
        <v>42.92183883342239</v>
      </c>
      <c r="F1488" s="8">
        <v>0.7851116359242281</v>
      </c>
      <c r="G1488" s="9">
        <v>3447.0</v>
      </c>
      <c r="H1488" s="9">
        <v>1195.0</v>
      </c>
      <c r="I1488" s="9">
        <v>723.0</v>
      </c>
      <c r="J1488" s="9">
        <v>1529.0</v>
      </c>
      <c r="K1488" s="7">
        <f t="shared" si="1"/>
        <v>0.00004292183883</v>
      </c>
      <c r="L1488" s="7">
        <f t="shared" si="2"/>
        <v>0.8815272858</v>
      </c>
    </row>
    <row r="1489" ht="15.75" customHeight="1">
      <c r="A1489" s="2" t="s">
        <v>1500</v>
      </c>
      <c r="B1489" s="6" t="s">
        <v>13</v>
      </c>
      <c r="C1489" s="6">
        <v>1.0</v>
      </c>
      <c r="D1489" s="7">
        <v>56.31738157591889</v>
      </c>
      <c r="E1489" s="3">
        <v>42.82902201866954</v>
      </c>
      <c r="F1489" s="8">
        <v>0.9096949410240835</v>
      </c>
      <c r="G1489" s="9">
        <v>3104.0</v>
      </c>
      <c r="H1489" s="9">
        <v>1928.0</v>
      </c>
      <c r="I1489" s="9">
        <v>561.0</v>
      </c>
      <c r="J1489" s="9">
        <v>615.0</v>
      </c>
      <c r="K1489" s="7">
        <f t="shared" si="1"/>
        <v>0.00004282902202</v>
      </c>
      <c r="L1489" s="7">
        <f t="shared" si="2"/>
        <v>0.8815701148</v>
      </c>
    </row>
    <row r="1490" ht="15.75" customHeight="1">
      <c r="A1490" s="2" t="s">
        <v>1501</v>
      </c>
      <c r="B1490" s="6" t="s">
        <v>13</v>
      </c>
      <c r="C1490" s="6">
        <v>1.0</v>
      </c>
      <c r="D1490" s="7">
        <v>56.30561243538914</v>
      </c>
      <c r="E1490" s="3">
        <v>42.71311485706177</v>
      </c>
      <c r="F1490" s="8">
        <v>0.9404921291336024</v>
      </c>
      <c r="G1490" s="9">
        <v>3034.0</v>
      </c>
      <c r="H1490" s="9">
        <v>1715.0</v>
      </c>
      <c r="I1490" s="9">
        <v>673.0</v>
      </c>
      <c r="J1490" s="9">
        <v>646.0</v>
      </c>
      <c r="K1490" s="7">
        <f t="shared" si="1"/>
        <v>0.00004271311486</v>
      </c>
      <c r="L1490" s="7">
        <f t="shared" si="2"/>
        <v>0.8816128279</v>
      </c>
    </row>
    <row r="1491" ht="15.75" customHeight="1">
      <c r="A1491" s="2" t="s">
        <v>1502</v>
      </c>
      <c r="B1491" s="6" t="s">
        <v>13</v>
      </c>
      <c r="C1491" s="6">
        <v>1.0</v>
      </c>
      <c r="D1491" s="7">
        <v>56.3053202266574</v>
      </c>
      <c r="E1491" s="3">
        <v>42.71024106387241</v>
      </c>
      <c r="F1491" s="8">
        <v>0.9585581273180983</v>
      </c>
      <c r="G1491" s="9">
        <v>3000.0</v>
      </c>
      <c r="H1491" s="9">
        <v>1248.0</v>
      </c>
      <c r="I1491" s="9">
        <v>952.0</v>
      </c>
      <c r="J1491" s="9">
        <v>800.0</v>
      </c>
      <c r="K1491" s="7">
        <f t="shared" si="1"/>
        <v>0.00004271024106</v>
      </c>
      <c r="L1491" s="7">
        <f t="shared" si="2"/>
        <v>0.8816555381</v>
      </c>
    </row>
    <row r="1492" ht="15.75" customHeight="1">
      <c r="A1492" s="2" t="s">
        <v>1503</v>
      </c>
      <c r="B1492" s="6" t="s">
        <v>13</v>
      </c>
      <c r="C1492" s="6">
        <v>1.0</v>
      </c>
      <c r="D1492" s="7">
        <v>56.30482838154758</v>
      </c>
      <c r="E1492" s="3">
        <v>42.70540433796415</v>
      </c>
      <c r="F1492" s="8">
        <v>0.796034096305862</v>
      </c>
      <c r="G1492" s="9">
        <v>3357.0</v>
      </c>
      <c r="H1492" s="9">
        <v>2284.0</v>
      </c>
      <c r="I1492" s="9">
        <v>261.0</v>
      </c>
      <c r="J1492" s="9">
        <v>812.0</v>
      </c>
      <c r="K1492" s="7">
        <f t="shared" si="1"/>
        <v>0.00004270540434</v>
      </c>
      <c r="L1492" s="7">
        <f t="shared" si="2"/>
        <v>0.8816982436</v>
      </c>
    </row>
    <row r="1493" ht="15.75" customHeight="1">
      <c r="A1493" s="2" t="s">
        <v>1504</v>
      </c>
      <c r="B1493" s="6" t="s">
        <v>13</v>
      </c>
      <c r="C1493" s="6">
        <v>1.0</v>
      </c>
      <c r="D1493" s="7">
        <v>56.30353164356387</v>
      </c>
      <c r="E1493" s="3">
        <v>42.69265505019578</v>
      </c>
      <c r="F1493" s="8">
        <v>0.9951566689736402</v>
      </c>
      <c r="G1493" s="9">
        <v>2927.0</v>
      </c>
      <c r="H1493" s="9">
        <v>1300.0</v>
      </c>
      <c r="I1493" s="9">
        <v>1063.0</v>
      </c>
      <c r="J1493" s="9">
        <v>564.0</v>
      </c>
      <c r="K1493" s="7">
        <f t="shared" si="1"/>
        <v>0.00004269265505</v>
      </c>
      <c r="L1493" s="7">
        <f t="shared" si="2"/>
        <v>0.8817409362</v>
      </c>
    </row>
    <row r="1494" ht="15.75" customHeight="1">
      <c r="A1494" s="2" t="s">
        <v>1505</v>
      </c>
      <c r="B1494" s="6" t="s">
        <v>13</v>
      </c>
      <c r="C1494" s="6">
        <v>1.0</v>
      </c>
      <c r="D1494" s="7">
        <v>56.28745011119491</v>
      </c>
      <c r="E1494" s="3">
        <v>42.53486033503883</v>
      </c>
      <c r="F1494" s="8">
        <v>0.9687897278795794</v>
      </c>
      <c r="G1494" s="9">
        <v>2965.0</v>
      </c>
      <c r="H1494" s="9">
        <v>1644.0</v>
      </c>
      <c r="I1494" s="9">
        <v>822.0</v>
      </c>
      <c r="J1494" s="9">
        <v>499.0</v>
      </c>
      <c r="K1494" s="7">
        <f t="shared" si="1"/>
        <v>0.00004253486034</v>
      </c>
      <c r="L1494" s="7">
        <f t="shared" si="2"/>
        <v>0.8817834711</v>
      </c>
    </row>
    <row r="1495" ht="15.75" customHeight="1">
      <c r="A1495" s="2" t="s">
        <v>1506</v>
      </c>
      <c r="B1495" s="6" t="s">
        <v>13</v>
      </c>
      <c r="C1495" s="6">
        <v>1.0</v>
      </c>
      <c r="D1495" s="7">
        <v>56.28172682677346</v>
      </c>
      <c r="E1495" s="3">
        <v>42.478843328647336</v>
      </c>
      <c r="F1495" s="8">
        <v>0.9062719767098856</v>
      </c>
      <c r="G1495" s="9">
        <v>3078.0</v>
      </c>
      <c r="H1495" s="9">
        <v>1030.0</v>
      </c>
      <c r="I1495" s="9">
        <v>1811.0</v>
      </c>
      <c r="J1495" s="9">
        <v>237.0</v>
      </c>
      <c r="K1495" s="7">
        <f t="shared" si="1"/>
        <v>0.00004247884333</v>
      </c>
      <c r="L1495" s="7">
        <f t="shared" si="2"/>
        <v>0.8818259499</v>
      </c>
    </row>
    <row r="1496" ht="15.75" customHeight="1">
      <c r="A1496" s="2" t="s">
        <v>1507</v>
      </c>
      <c r="B1496" s="6" t="s">
        <v>13</v>
      </c>
      <c r="C1496" s="6">
        <v>1.0</v>
      </c>
      <c r="D1496" s="7">
        <v>56.27673972416659</v>
      </c>
      <c r="E1496" s="3">
        <v>42.43009190037222</v>
      </c>
      <c r="F1496" s="8">
        <v>0.9278667258273114</v>
      </c>
      <c r="G1496" s="9">
        <v>3039.0</v>
      </c>
      <c r="H1496" s="9">
        <v>1782.0</v>
      </c>
      <c r="I1496" s="9">
        <v>617.0</v>
      </c>
      <c r="J1496" s="9">
        <v>640.0</v>
      </c>
      <c r="K1496" s="7">
        <f t="shared" si="1"/>
        <v>0.0000424300919</v>
      </c>
      <c r="L1496" s="7">
        <f t="shared" si="2"/>
        <v>0.88186838</v>
      </c>
    </row>
    <row r="1497" ht="15.75" customHeight="1">
      <c r="A1497" s="2" t="s">
        <v>1508</v>
      </c>
      <c r="B1497" s="6" t="s">
        <v>13</v>
      </c>
      <c r="C1497" s="6">
        <v>1.0</v>
      </c>
      <c r="D1497" s="7">
        <v>56.275251152572395</v>
      </c>
      <c r="E1497" s="3">
        <v>42.41555121216933</v>
      </c>
      <c r="F1497" s="8">
        <v>0.9764267904896988</v>
      </c>
      <c r="G1497" s="9">
        <v>2942.0</v>
      </c>
      <c r="H1497" s="9">
        <v>1595.0</v>
      </c>
      <c r="I1497" s="9">
        <v>921.0</v>
      </c>
      <c r="J1497" s="9">
        <v>426.0</v>
      </c>
      <c r="K1497" s="7">
        <f t="shared" si="1"/>
        <v>0.00004241555121</v>
      </c>
      <c r="L1497" s="7">
        <f t="shared" si="2"/>
        <v>0.8819107956</v>
      </c>
    </row>
    <row r="1498" ht="15.75" customHeight="1">
      <c r="A1498" s="2" t="s">
        <v>1509</v>
      </c>
      <c r="B1498" s="6" t="s">
        <v>13</v>
      </c>
      <c r="C1498" s="6">
        <v>1.0</v>
      </c>
      <c r="D1498" s="7">
        <v>56.26752408007208</v>
      </c>
      <c r="E1498" s="3">
        <v>42.34015153355802</v>
      </c>
      <c r="F1498" s="8">
        <v>0.8345374173405046</v>
      </c>
      <c r="G1498" s="9">
        <v>3234.0</v>
      </c>
      <c r="H1498" s="9">
        <v>2167.0</v>
      </c>
      <c r="I1498" s="9">
        <v>345.0</v>
      </c>
      <c r="J1498" s="9">
        <v>722.0</v>
      </c>
      <c r="K1498" s="7">
        <f t="shared" si="1"/>
        <v>0.00004234015153</v>
      </c>
      <c r="L1498" s="7">
        <f t="shared" si="2"/>
        <v>0.8819531357</v>
      </c>
    </row>
    <row r="1499" ht="15.75" customHeight="1">
      <c r="A1499" s="2" t="s">
        <v>1510</v>
      </c>
      <c r="B1499" s="6" t="s">
        <v>13</v>
      </c>
      <c r="C1499" s="6">
        <v>1.0</v>
      </c>
      <c r="D1499" s="7">
        <v>56.26280932844918</v>
      </c>
      <c r="E1499" s="3">
        <v>42.29421151152725</v>
      </c>
      <c r="F1499" s="8">
        <v>0.8931562711352249</v>
      </c>
      <c r="G1499" s="9">
        <v>3100.0</v>
      </c>
      <c r="H1499" s="9">
        <v>1964.0</v>
      </c>
      <c r="I1499" s="9">
        <v>501.0</v>
      </c>
      <c r="J1499" s="9">
        <v>635.0</v>
      </c>
      <c r="K1499" s="7">
        <f t="shared" si="1"/>
        <v>0.00004229421151</v>
      </c>
      <c r="L1499" s="7">
        <f t="shared" si="2"/>
        <v>0.8819954299</v>
      </c>
    </row>
    <row r="1500" ht="15.75" customHeight="1">
      <c r="A1500" s="2" t="s">
        <v>1511</v>
      </c>
      <c r="B1500" s="6" t="s">
        <v>13</v>
      </c>
      <c r="C1500" s="6">
        <v>1.0</v>
      </c>
      <c r="D1500" s="7">
        <v>56.251505664380126</v>
      </c>
      <c r="E1500" s="3">
        <v>42.18427275937046</v>
      </c>
      <c r="F1500" s="8">
        <v>0.9979693198596463</v>
      </c>
      <c r="G1500" s="9">
        <v>2887.0</v>
      </c>
      <c r="H1500" s="9">
        <v>1204.0</v>
      </c>
      <c r="I1500" s="9">
        <v>1138.0</v>
      </c>
      <c r="J1500" s="9">
        <v>545.0</v>
      </c>
      <c r="K1500" s="7">
        <f t="shared" si="1"/>
        <v>0.00004218427276</v>
      </c>
      <c r="L1500" s="7">
        <f t="shared" si="2"/>
        <v>0.8820376142</v>
      </c>
    </row>
    <row r="1501" ht="15.75" customHeight="1">
      <c r="A1501" s="2" t="s">
        <v>1512</v>
      </c>
      <c r="B1501" s="6" t="s">
        <v>13</v>
      </c>
      <c r="C1501" s="6">
        <v>1.0</v>
      </c>
      <c r="D1501" s="7">
        <v>56.245141971458956</v>
      </c>
      <c r="E1501" s="3">
        <v>42.122505643359176</v>
      </c>
      <c r="F1501" s="8">
        <v>0.9835311988823324</v>
      </c>
      <c r="G1501" s="9">
        <v>2909.0</v>
      </c>
      <c r="H1501" s="9">
        <v>1509.0</v>
      </c>
      <c r="I1501" s="9">
        <v>909.0</v>
      </c>
      <c r="J1501" s="9">
        <v>491.0</v>
      </c>
      <c r="K1501" s="7">
        <f t="shared" si="1"/>
        <v>0.00004212250564</v>
      </c>
      <c r="L1501" s="7">
        <f t="shared" si="2"/>
        <v>0.8820797367</v>
      </c>
    </row>
    <row r="1502" ht="15.75" customHeight="1">
      <c r="A1502" s="2" t="s">
        <v>1513</v>
      </c>
      <c r="B1502" s="6" t="s">
        <v>13</v>
      </c>
      <c r="C1502" s="6">
        <v>1.0</v>
      </c>
      <c r="D1502" s="7">
        <v>56.24137818136838</v>
      </c>
      <c r="E1502" s="3">
        <v>42.08601621124951</v>
      </c>
      <c r="F1502" s="8">
        <v>0.9981205902570236</v>
      </c>
      <c r="G1502" s="9">
        <v>2880.0</v>
      </c>
      <c r="H1502" s="9">
        <v>1187.0</v>
      </c>
      <c r="I1502" s="9">
        <v>1151.0</v>
      </c>
      <c r="J1502" s="9">
        <v>542.0</v>
      </c>
      <c r="K1502" s="7">
        <f t="shared" si="1"/>
        <v>0.00004208601621</v>
      </c>
      <c r="L1502" s="7">
        <f t="shared" si="2"/>
        <v>0.8821218227</v>
      </c>
    </row>
    <row r="1503" ht="15.75" customHeight="1">
      <c r="A1503" s="2" t="s">
        <v>1514</v>
      </c>
      <c r="B1503" s="6" t="s">
        <v>13</v>
      </c>
      <c r="C1503" s="6">
        <v>1.0</v>
      </c>
      <c r="D1503" s="7">
        <v>56.228517386130804</v>
      </c>
      <c r="E1503" s="3">
        <v>41.96157092544604</v>
      </c>
      <c r="F1503" s="8">
        <v>0.9139013055827803</v>
      </c>
      <c r="G1503" s="9">
        <v>3026.0</v>
      </c>
      <c r="H1503" s="9">
        <v>1909.0</v>
      </c>
      <c r="I1503" s="9">
        <v>818.0</v>
      </c>
      <c r="J1503" s="9">
        <v>299.0</v>
      </c>
      <c r="K1503" s="7">
        <f t="shared" si="1"/>
        <v>0.00004196157093</v>
      </c>
      <c r="L1503" s="7">
        <f t="shared" si="2"/>
        <v>0.8821637843</v>
      </c>
    </row>
    <row r="1504" ht="15.75" customHeight="1">
      <c r="A1504" s="2" t="s">
        <v>1515</v>
      </c>
      <c r="B1504" s="6" t="s">
        <v>13</v>
      </c>
      <c r="C1504" s="6">
        <v>1.0</v>
      </c>
      <c r="D1504" s="7">
        <v>56.2241691947003</v>
      </c>
      <c r="E1504" s="3">
        <v>41.9195796862062</v>
      </c>
      <c r="F1504" s="8">
        <v>0.9502846391351294</v>
      </c>
      <c r="G1504" s="9">
        <v>2957.0</v>
      </c>
      <c r="H1504" s="9">
        <v>1732.0</v>
      </c>
      <c r="I1504" s="9">
        <v>716.0</v>
      </c>
      <c r="J1504" s="9">
        <v>509.0</v>
      </c>
      <c r="K1504" s="7">
        <f t="shared" si="1"/>
        <v>0.00004191957969</v>
      </c>
      <c r="L1504" s="7">
        <f t="shared" si="2"/>
        <v>0.8822057039</v>
      </c>
    </row>
    <row r="1505" ht="15.75" customHeight="1">
      <c r="A1505" s="2" t="s">
        <v>1516</v>
      </c>
      <c r="B1505" s="6" t="s">
        <v>13</v>
      </c>
      <c r="C1505" s="6">
        <v>1.0</v>
      </c>
      <c r="D1505" s="7">
        <v>56.22111697170741</v>
      </c>
      <c r="E1505" s="3">
        <v>41.89012894254788</v>
      </c>
      <c r="F1505" s="8">
        <v>0.9889184557418432</v>
      </c>
      <c r="G1505" s="9">
        <v>2883.0</v>
      </c>
      <c r="H1505" s="9">
        <v>1082.0</v>
      </c>
      <c r="I1505" s="9">
        <v>1395.0</v>
      </c>
      <c r="J1505" s="9">
        <v>406.0</v>
      </c>
      <c r="K1505" s="7">
        <f t="shared" si="1"/>
        <v>0.00004189012894</v>
      </c>
      <c r="L1505" s="7">
        <f t="shared" si="2"/>
        <v>0.882247594</v>
      </c>
    </row>
    <row r="1506" ht="15.75" customHeight="1">
      <c r="A1506" s="2" t="s">
        <v>1517</v>
      </c>
      <c r="B1506" s="6" t="s">
        <v>13</v>
      </c>
      <c r="C1506" s="6">
        <v>1.0</v>
      </c>
      <c r="D1506" s="7">
        <v>56.220899146119976</v>
      </c>
      <c r="E1506" s="3">
        <v>41.8880279457595</v>
      </c>
      <c r="F1506" s="8">
        <v>0.9882958627978513</v>
      </c>
      <c r="G1506" s="9">
        <v>2884.0</v>
      </c>
      <c r="H1506" s="9">
        <v>1463.0</v>
      </c>
      <c r="I1506" s="9">
        <v>984.0</v>
      </c>
      <c r="J1506" s="9">
        <v>437.0</v>
      </c>
      <c r="K1506" s="7">
        <f t="shared" si="1"/>
        <v>0.00004188802795</v>
      </c>
      <c r="L1506" s="7">
        <f t="shared" si="2"/>
        <v>0.882289482</v>
      </c>
    </row>
    <row r="1507" ht="15.75" customHeight="1">
      <c r="A1507" s="2" t="s">
        <v>1518</v>
      </c>
      <c r="B1507" s="6" t="s">
        <v>13</v>
      </c>
      <c r="C1507" s="6">
        <v>1.0</v>
      </c>
      <c r="D1507" s="7">
        <v>56.217841495201746</v>
      </c>
      <c r="E1507" s="3">
        <v>41.85854705295102</v>
      </c>
      <c r="F1507" s="8">
        <v>0.7695729068345557</v>
      </c>
      <c r="G1507" s="9">
        <v>3409.0</v>
      </c>
      <c r="H1507" s="9">
        <v>1085.0</v>
      </c>
      <c r="I1507" s="9">
        <v>752.0</v>
      </c>
      <c r="J1507" s="9">
        <v>1572.0</v>
      </c>
      <c r="K1507" s="7">
        <f t="shared" si="1"/>
        <v>0.00004185854705</v>
      </c>
      <c r="L1507" s="7">
        <f t="shared" si="2"/>
        <v>0.8823313406</v>
      </c>
    </row>
    <row r="1508" ht="15.75" customHeight="1">
      <c r="A1508" s="2" t="s">
        <v>1519</v>
      </c>
      <c r="B1508" s="6" t="s">
        <v>13</v>
      </c>
      <c r="C1508" s="6">
        <v>1.0</v>
      </c>
      <c r="D1508" s="7">
        <v>56.20101063688881</v>
      </c>
      <c r="E1508" s="3">
        <v>41.69664034920978</v>
      </c>
      <c r="F1508" s="8">
        <v>0.7621577762428435</v>
      </c>
      <c r="G1508" s="9">
        <v>3369.0</v>
      </c>
      <c r="H1508" s="9">
        <v>2253.0</v>
      </c>
      <c r="I1508" s="9">
        <v>192.0</v>
      </c>
      <c r="J1508" s="9">
        <v>924.0</v>
      </c>
      <c r="K1508" s="7">
        <f t="shared" si="1"/>
        <v>0.00004169664035</v>
      </c>
      <c r="L1508" s="7">
        <f t="shared" si="2"/>
        <v>0.8823730372</v>
      </c>
    </row>
    <row r="1509" ht="15.75" customHeight="1">
      <c r="A1509" s="2" t="s">
        <v>1520</v>
      </c>
      <c r="B1509" s="6" t="s">
        <v>13</v>
      </c>
      <c r="C1509" s="6">
        <v>1.0</v>
      </c>
      <c r="D1509" s="7">
        <v>56.20044351386562</v>
      </c>
      <c r="E1509" s="3">
        <v>41.6911957530187</v>
      </c>
      <c r="F1509" s="8">
        <v>0.6932399644161926</v>
      </c>
      <c r="G1509" s="9">
        <v>3646.0</v>
      </c>
      <c r="H1509" s="9">
        <v>1123.0</v>
      </c>
      <c r="I1509" s="9">
        <v>624.0</v>
      </c>
      <c r="J1509" s="9">
        <v>1899.0</v>
      </c>
      <c r="K1509" s="7">
        <f t="shared" si="1"/>
        <v>0.00004169119575</v>
      </c>
      <c r="L1509" s="7">
        <f t="shared" si="2"/>
        <v>0.8824147284</v>
      </c>
    </row>
    <row r="1510" ht="15.75" customHeight="1">
      <c r="A1510" s="2" t="s">
        <v>1521</v>
      </c>
      <c r="B1510" s="6" t="s">
        <v>13</v>
      </c>
      <c r="C1510" s="6">
        <v>1.0</v>
      </c>
      <c r="D1510" s="7">
        <v>56.199177680881306</v>
      </c>
      <c r="E1510" s="3">
        <v>41.679045840301654</v>
      </c>
      <c r="F1510" s="8">
        <v>0.8551051240298918</v>
      </c>
      <c r="G1510" s="9">
        <v>3127.0</v>
      </c>
      <c r="H1510" s="9">
        <v>624.0</v>
      </c>
      <c r="I1510" s="9">
        <v>2170.0</v>
      </c>
      <c r="J1510" s="9">
        <v>333.0</v>
      </c>
      <c r="K1510" s="7">
        <f t="shared" si="1"/>
        <v>0.00004167904584</v>
      </c>
      <c r="L1510" s="7">
        <f t="shared" si="2"/>
        <v>0.8824564074</v>
      </c>
    </row>
    <row r="1511" ht="15.75" customHeight="1">
      <c r="A1511" s="2" t="s">
        <v>1522</v>
      </c>
      <c r="B1511" s="6" t="s">
        <v>13</v>
      </c>
      <c r="C1511" s="6">
        <v>1.0</v>
      </c>
      <c r="D1511" s="7">
        <v>56.199013454175066</v>
      </c>
      <c r="E1511" s="3">
        <v>41.67746979379692</v>
      </c>
      <c r="F1511" s="8">
        <v>0.9998108073375489</v>
      </c>
      <c r="G1511" s="9">
        <v>2849.0</v>
      </c>
      <c r="H1511" s="9">
        <v>1178.0</v>
      </c>
      <c r="I1511" s="9">
        <v>1178.0</v>
      </c>
      <c r="J1511" s="9">
        <v>493.0</v>
      </c>
      <c r="K1511" s="7">
        <f t="shared" si="1"/>
        <v>0.00004167746979</v>
      </c>
      <c r="L1511" s="7">
        <f t="shared" si="2"/>
        <v>0.8824980849</v>
      </c>
    </row>
    <row r="1512" ht="15.75" customHeight="1">
      <c r="A1512" s="2" t="s">
        <v>1523</v>
      </c>
      <c r="B1512" s="6" t="s">
        <v>13</v>
      </c>
      <c r="C1512" s="6">
        <v>1.0</v>
      </c>
      <c r="D1512" s="7">
        <v>56.19621731264614</v>
      </c>
      <c r="E1512" s="3">
        <v>41.650645000486804</v>
      </c>
      <c r="F1512" s="8">
        <v>0.9139894299628976</v>
      </c>
      <c r="G1512" s="9">
        <v>3012.0</v>
      </c>
      <c r="H1512" s="9">
        <v>1767.0</v>
      </c>
      <c r="I1512" s="9">
        <v>561.0</v>
      </c>
      <c r="J1512" s="9">
        <v>684.0</v>
      </c>
      <c r="K1512" s="7">
        <f t="shared" si="1"/>
        <v>0.000041650645</v>
      </c>
      <c r="L1512" s="7">
        <f t="shared" si="2"/>
        <v>0.8825397356</v>
      </c>
    </row>
    <row r="1513" ht="15.75" customHeight="1">
      <c r="A1513" s="2" t="s">
        <v>1524</v>
      </c>
      <c r="B1513" s="6" t="s">
        <v>13</v>
      </c>
      <c r="C1513" s="6">
        <v>1.0</v>
      </c>
      <c r="D1513" s="7">
        <v>56.18046671058291</v>
      </c>
      <c r="E1513" s="3">
        <v>41.49986376862223</v>
      </c>
      <c r="F1513" s="8">
        <v>0.9846514768545196</v>
      </c>
      <c r="G1513" s="9">
        <v>2864.0</v>
      </c>
      <c r="H1513" s="9">
        <v>959.0</v>
      </c>
      <c r="I1513" s="9">
        <v>1446.0</v>
      </c>
      <c r="J1513" s="9">
        <v>459.0</v>
      </c>
      <c r="K1513" s="7">
        <f t="shared" si="1"/>
        <v>0.00004149986377</v>
      </c>
      <c r="L1513" s="7">
        <f t="shared" si="2"/>
        <v>0.8825812354</v>
      </c>
    </row>
    <row r="1514" ht="15.75" customHeight="1">
      <c r="A1514" s="2" t="s">
        <v>1525</v>
      </c>
      <c r="B1514" s="6" t="s">
        <v>13</v>
      </c>
      <c r="C1514" s="6">
        <v>1.0</v>
      </c>
      <c r="D1514" s="7">
        <v>56.18040749860802</v>
      </c>
      <c r="E1514" s="3">
        <v>41.49929796080219</v>
      </c>
      <c r="F1514" s="8">
        <v>0.9673345972812869</v>
      </c>
      <c r="G1514" s="9">
        <v>2895.0</v>
      </c>
      <c r="H1514" s="9">
        <v>1631.0</v>
      </c>
      <c r="I1514" s="9">
        <v>837.0</v>
      </c>
      <c r="J1514" s="9">
        <v>427.0</v>
      </c>
      <c r="K1514" s="7">
        <f t="shared" si="1"/>
        <v>0.00004149929796</v>
      </c>
      <c r="L1514" s="7">
        <f t="shared" si="2"/>
        <v>0.8826227347</v>
      </c>
    </row>
    <row r="1515" ht="15.75" customHeight="1">
      <c r="A1515" s="2" t="s">
        <v>1526</v>
      </c>
      <c r="B1515" s="6" t="s">
        <v>13</v>
      </c>
      <c r="C1515" s="6">
        <v>1.0</v>
      </c>
      <c r="D1515" s="7">
        <v>56.175652108675294</v>
      </c>
      <c r="E1515" s="3">
        <v>41.45388238499732</v>
      </c>
      <c r="F1515" s="8">
        <v>0.9220281217837957</v>
      </c>
      <c r="G1515" s="9">
        <v>2986.0</v>
      </c>
      <c r="H1515" s="9">
        <v>1374.0</v>
      </c>
      <c r="I1515" s="9">
        <v>733.0</v>
      </c>
      <c r="J1515" s="9">
        <v>879.0</v>
      </c>
      <c r="K1515" s="7">
        <f t="shared" si="1"/>
        <v>0.00004145388238</v>
      </c>
      <c r="L1515" s="7">
        <f t="shared" si="2"/>
        <v>0.8826641886</v>
      </c>
    </row>
    <row r="1516" ht="15.75" customHeight="1">
      <c r="A1516" s="2" t="s">
        <v>1527</v>
      </c>
      <c r="B1516" s="6" t="s">
        <v>13</v>
      </c>
      <c r="C1516" s="6">
        <v>1.0</v>
      </c>
      <c r="D1516" s="7">
        <v>56.17400052549704</v>
      </c>
      <c r="E1516" s="3">
        <v>41.43812084044708</v>
      </c>
      <c r="F1516" s="8">
        <v>0.9163102448845615</v>
      </c>
      <c r="G1516" s="9">
        <v>2990.0</v>
      </c>
      <c r="H1516" s="9">
        <v>1834.0</v>
      </c>
      <c r="I1516" s="9">
        <v>564.0</v>
      </c>
      <c r="J1516" s="9">
        <v>592.0</v>
      </c>
      <c r="K1516" s="7">
        <f t="shared" si="1"/>
        <v>0.00004143812084</v>
      </c>
      <c r="L1516" s="7">
        <f t="shared" si="2"/>
        <v>0.8827056267</v>
      </c>
    </row>
    <row r="1517" ht="15.75" customHeight="1">
      <c r="A1517" s="2" t="s">
        <v>1528</v>
      </c>
      <c r="B1517" s="6" t="s">
        <v>13</v>
      </c>
      <c r="C1517" s="6">
        <v>1.0</v>
      </c>
      <c r="D1517" s="7">
        <v>56.17135314957032</v>
      </c>
      <c r="E1517" s="3">
        <v>41.412868653574016</v>
      </c>
      <c r="F1517" s="8">
        <v>0.9731965477060878</v>
      </c>
      <c r="G1517" s="9">
        <v>2878.0</v>
      </c>
      <c r="H1517" s="9">
        <v>1054.0</v>
      </c>
      <c r="I1517" s="9">
        <v>1481.0</v>
      </c>
      <c r="J1517" s="9">
        <v>343.0</v>
      </c>
      <c r="K1517" s="7">
        <f t="shared" si="1"/>
        <v>0.00004141286865</v>
      </c>
      <c r="L1517" s="7">
        <f t="shared" si="2"/>
        <v>0.8827470396</v>
      </c>
    </row>
    <row r="1518" ht="15.75" customHeight="1">
      <c r="A1518" s="2" t="s">
        <v>1529</v>
      </c>
      <c r="B1518" s="6" t="s">
        <v>13</v>
      </c>
      <c r="C1518" s="6">
        <v>1.0</v>
      </c>
      <c r="D1518" s="7">
        <v>56.17110177451538</v>
      </c>
      <c r="E1518" s="3">
        <v>41.4104716945298</v>
      </c>
      <c r="F1518" s="8">
        <v>0.9807156409163873</v>
      </c>
      <c r="G1518" s="9">
        <v>2865.0</v>
      </c>
      <c r="H1518" s="9">
        <v>1497.0</v>
      </c>
      <c r="I1518" s="9">
        <v>866.0</v>
      </c>
      <c r="J1518" s="9">
        <v>502.0</v>
      </c>
      <c r="K1518" s="7">
        <f t="shared" si="1"/>
        <v>0.00004141047169</v>
      </c>
      <c r="L1518" s="7">
        <f t="shared" si="2"/>
        <v>0.8827884501</v>
      </c>
    </row>
    <row r="1519" ht="15.75" customHeight="1">
      <c r="A1519" s="2" t="s">
        <v>1530</v>
      </c>
      <c r="B1519" s="6" t="s">
        <v>13</v>
      </c>
      <c r="C1519" s="6">
        <v>1.0</v>
      </c>
      <c r="D1519" s="7">
        <v>56.159689274165444</v>
      </c>
      <c r="E1519" s="3">
        <v>41.30179506272326</v>
      </c>
      <c r="F1519" s="8">
        <v>0.9142770046067147</v>
      </c>
      <c r="G1519" s="9">
        <v>2992.0</v>
      </c>
      <c r="H1519" s="9">
        <v>1329.0</v>
      </c>
      <c r="I1519" s="9">
        <v>742.0</v>
      </c>
      <c r="J1519" s="9">
        <v>921.0</v>
      </c>
      <c r="K1519" s="7">
        <f t="shared" si="1"/>
        <v>0.00004130179506</v>
      </c>
      <c r="L1519" s="7">
        <f t="shared" si="2"/>
        <v>0.8828297519</v>
      </c>
    </row>
    <row r="1520" ht="15.75" customHeight="1">
      <c r="A1520" s="2" t="s">
        <v>1531</v>
      </c>
      <c r="B1520" s="6" t="s">
        <v>13</v>
      </c>
      <c r="C1520" s="6">
        <v>1.0</v>
      </c>
      <c r="D1520" s="7">
        <v>56.156851560466706</v>
      </c>
      <c r="E1520" s="3">
        <v>41.27481696553634</v>
      </c>
      <c r="F1520" s="8">
        <v>0.9208440737733026</v>
      </c>
      <c r="G1520" s="9">
        <v>2972.0</v>
      </c>
      <c r="H1520" s="9">
        <v>1664.0</v>
      </c>
      <c r="I1520" s="9">
        <v>592.0</v>
      </c>
      <c r="J1520" s="9">
        <v>716.0</v>
      </c>
      <c r="K1520" s="7">
        <f t="shared" si="1"/>
        <v>0.00004127481697</v>
      </c>
      <c r="L1520" s="7">
        <f t="shared" si="2"/>
        <v>0.8828710267</v>
      </c>
    </row>
    <row r="1521" ht="15.75" customHeight="1">
      <c r="A1521" s="2" t="s">
        <v>1532</v>
      </c>
      <c r="B1521" s="6" t="s">
        <v>13</v>
      </c>
      <c r="C1521" s="6">
        <v>1.0</v>
      </c>
      <c r="D1521" s="7">
        <v>56.1444728628378</v>
      </c>
      <c r="E1521" s="3">
        <v>41.15733883913888</v>
      </c>
      <c r="F1521" s="8">
        <v>0.8887878611357678</v>
      </c>
      <c r="G1521" s="9">
        <v>3029.0</v>
      </c>
      <c r="H1521" s="9">
        <v>1817.0</v>
      </c>
      <c r="I1521" s="9">
        <v>480.0</v>
      </c>
      <c r="J1521" s="9">
        <v>732.0</v>
      </c>
      <c r="K1521" s="7">
        <f t="shared" si="1"/>
        <v>0.00004115733884</v>
      </c>
      <c r="L1521" s="7">
        <f t="shared" si="2"/>
        <v>0.882912184</v>
      </c>
    </row>
    <row r="1522" ht="15.75" customHeight="1">
      <c r="A1522" s="2" t="s">
        <v>1533</v>
      </c>
      <c r="B1522" s="6" t="s">
        <v>13</v>
      </c>
      <c r="C1522" s="6">
        <v>1.0</v>
      </c>
      <c r="D1522" s="7">
        <v>56.14022075962103</v>
      </c>
      <c r="E1522" s="3">
        <v>41.117062110839456</v>
      </c>
      <c r="F1522" s="8">
        <v>0.9511132224079216</v>
      </c>
      <c r="G1522" s="9">
        <v>2901.0</v>
      </c>
      <c r="H1522" s="9">
        <v>1521.0</v>
      </c>
      <c r="I1522" s="9">
        <v>713.0</v>
      </c>
      <c r="J1522" s="9">
        <v>667.0</v>
      </c>
      <c r="K1522" s="7">
        <f t="shared" si="1"/>
        <v>0.00004111706211</v>
      </c>
      <c r="L1522" s="7">
        <f t="shared" si="2"/>
        <v>0.8829533011</v>
      </c>
    </row>
    <row r="1523" ht="15.75" customHeight="1">
      <c r="A1523" s="2" t="s">
        <v>1534</v>
      </c>
      <c r="B1523" s="6" t="s">
        <v>13</v>
      </c>
      <c r="C1523" s="6">
        <v>1.0</v>
      </c>
      <c r="D1523" s="7">
        <v>56.128994740738264</v>
      </c>
      <c r="E1523" s="3">
        <v>41.01091642365096</v>
      </c>
      <c r="F1523" s="8">
        <v>0.9927586732554134</v>
      </c>
      <c r="G1523" s="9">
        <v>2816.0</v>
      </c>
      <c r="H1523" s="9">
        <v>1267.0</v>
      </c>
      <c r="I1523" s="9">
        <v>992.0</v>
      </c>
      <c r="J1523" s="9">
        <v>557.0</v>
      </c>
      <c r="K1523" s="7">
        <f t="shared" si="1"/>
        <v>0.00004101091642</v>
      </c>
      <c r="L1523" s="7">
        <f t="shared" si="2"/>
        <v>0.882994312</v>
      </c>
    </row>
    <row r="1524" ht="15.75" customHeight="1">
      <c r="A1524" s="2" t="s">
        <v>1535</v>
      </c>
      <c r="B1524" s="6" t="s">
        <v>13</v>
      </c>
      <c r="C1524" s="6">
        <v>1.0</v>
      </c>
      <c r="D1524" s="7">
        <v>56.126890768847545</v>
      </c>
      <c r="E1524" s="3">
        <v>40.99105319226409</v>
      </c>
      <c r="F1524" s="8">
        <v>0.9547029819744309</v>
      </c>
      <c r="G1524" s="9">
        <v>2882.0</v>
      </c>
      <c r="H1524" s="9">
        <v>930.0</v>
      </c>
      <c r="I1524" s="9">
        <v>1616.0</v>
      </c>
      <c r="J1524" s="9">
        <v>336.0</v>
      </c>
      <c r="K1524" s="7">
        <f t="shared" si="1"/>
        <v>0.00004099105319</v>
      </c>
      <c r="L1524" s="7">
        <f t="shared" si="2"/>
        <v>0.883035303</v>
      </c>
    </row>
    <row r="1525" ht="15.75" customHeight="1">
      <c r="A1525" s="2" t="s">
        <v>1536</v>
      </c>
      <c r="B1525" s="6" t="s">
        <v>13</v>
      </c>
      <c r="C1525" s="6">
        <v>1.0</v>
      </c>
      <c r="D1525" s="7">
        <v>56.12577408585972</v>
      </c>
      <c r="E1525" s="3">
        <v>40.98051469147143</v>
      </c>
      <c r="F1525" s="8">
        <v>0.8934063652065071</v>
      </c>
      <c r="G1525" s="9">
        <v>3007.0</v>
      </c>
      <c r="H1525" s="9">
        <v>1764.0</v>
      </c>
      <c r="I1525" s="9">
        <v>497.0</v>
      </c>
      <c r="J1525" s="9">
        <v>746.0</v>
      </c>
      <c r="K1525" s="7">
        <f t="shared" si="1"/>
        <v>0.00004098051469</v>
      </c>
      <c r="L1525" s="7">
        <f t="shared" si="2"/>
        <v>0.8830762836</v>
      </c>
    </row>
    <row r="1526" ht="15.75" customHeight="1">
      <c r="A1526" s="2" t="s">
        <v>1537</v>
      </c>
      <c r="B1526" s="6" t="s">
        <v>13</v>
      </c>
      <c r="C1526" s="6">
        <v>1.0</v>
      </c>
      <c r="D1526" s="7">
        <v>56.12490293827853</v>
      </c>
      <c r="E1526" s="3">
        <v>40.97229526952329</v>
      </c>
      <c r="F1526" s="8">
        <v>0.9419921268048109</v>
      </c>
      <c r="G1526" s="9">
        <v>2905.0</v>
      </c>
      <c r="H1526" s="9">
        <v>780.0</v>
      </c>
      <c r="I1526" s="9">
        <v>1728.0</v>
      </c>
      <c r="J1526" s="9">
        <v>397.0</v>
      </c>
      <c r="K1526" s="7">
        <f t="shared" si="1"/>
        <v>0.00004097229527</v>
      </c>
      <c r="L1526" s="7">
        <f t="shared" si="2"/>
        <v>0.8831172559</v>
      </c>
    </row>
    <row r="1527" ht="15.75" customHeight="1">
      <c r="A1527" s="2" t="s">
        <v>1538</v>
      </c>
      <c r="B1527" s="6" t="s">
        <v>13</v>
      </c>
      <c r="C1527" s="6">
        <v>1.0</v>
      </c>
      <c r="D1527" s="7">
        <v>56.10862250094753</v>
      </c>
      <c r="E1527" s="3">
        <v>40.818989576812534</v>
      </c>
      <c r="F1527" s="8">
        <v>0.9010784402067211</v>
      </c>
      <c r="G1527" s="9">
        <v>2969.0</v>
      </c>
      <c r="H1527" s="9">
        <v>833.0</v>
      </c>
      <c r="I1527" s="9">
        <v>1862.0</v>
      </c>
      <c r="J1527" s="9">
        <v>274.0</v>
      </c>
      <c r="K1527" s="7">
        <f t="shared" si="1"/>
        <v>0.00004081898958</v>
      </c>
      <c r="L1527" s="7">
        <f t="shared" si="2"/>
        <v>0.8831580748</v>
      </c>
    </row>
    <row r="1528" ht="15.75" customHeight="1">
      <c r="A1528" s="2" t="s">
        <v>1539</v>
      </c>
      <c r="B1528" s="6" t="s">
        <v>13</v>
      </c>
      <c r="C1528" s="6">
        <v>1.0</v>
      </c>
      <c r="D1528" s="7">
        <v>56.103946104941194</v>
      </c>
      <c r="E1528" s="3">
        <v>40.77506016170709</v>
      </c>
      <c r="F1528" s="8">
        <v>0.9773186415473734</v>
      </c>
      <c r="G1528" s="9">
        <v>2827.0</v>
      </c>
      <c r="H1528" s="9">
        <v>1514.0</v>
      </c>
      <c r="I1528" s="9">
        <v>838.0</v>
      </c>
      <c r="J1528" s="9">
        <v>475.0</v>
      </c>
      <c r="K1528" s="7">
        <f t="shared" si="1"/>
        <v>0.00004077506016</v>
      </c>
      <c r="L1528" s="7">
        <f t="shared" si="2"/>
        <v>0.8831988499</v>
      </c>
    </row>
    <row r="1529" ht="15.75" customHeight="1">
      <c r="A1529" s="2" t="s">
        <v>1540</v>
      </c>
      <c r="B1529" s="6" t="s">
        <v>13</v>
      </c>
      <c r="C1529" s="6">
        <v>1.0</v>
      </c>
      <c r="D1529" s="7">
        <v>56.101221353048174</v>
      </c>
      <c r="E1529" s="3">
        <v>40.74948602209544</v>
      </c>
      <c r="F1529" s="8">
        <v>0.9581285675717397</v>
      </c>
      <c r="G1529" s="9">
        <v>2861.0</v>
      </c>
      <c r="H1529" s="9">
        <v>1561.0</v>
      </c>
      <c r="I1529" s="9">
        <v>718.0</v>
      </c>
      <c r="J1529" s="9">
        <v>582.0</v>
      </c>
      <c r="K1529" s="7">
        <f t="shared" si="1"/>
        <v>0.00004074948602</v>
      </c>
      <c r="L1529" s="7">
        <f t="shared" si="2"/>
        <v>0.8832395994</v>
      </c>
    </row>
    <row r="1530" ht="15.75" customHeight="1">
      <c r="A1530" s="2" t="s">
        <v>1541</v>
      </c>
      <c r="B1530" s="6" t="s">
        <v>13</v>
      </c>
      <c r="C1530" s="6">
        <v>1.0</v>
      </c>
      <c r="D1530" s="7">
        <v>56.10035274284897</v>
      </c>
      <c r="E1530" s="3">
        <v>40.741336740616305</v>
      </c>
      <c r="F1530" s="8">
        <v>0.9848045559569045</v>
      </c>
      <c r="G1530" s="9">
        <v>2811.0</v>
      </c>
      <c r="H1530" s="9">
        <v>1431.0</v>
      </c>
      <c r="I1530" s="9">
        <v>1004.0</v>
      </c>
      <c r="J1530" s="9">
        <v>376.0</v>
      </c>
      <c r="K1530" s="7">
        <f t="shared" si="1"/>
        <v>0.00004074133674</v>
      </c>
      <c r="L1530" s="7">
        <f t="shared" si="2"/>
        <v>0.8832803407</v>
      </c>
    </row>
    <row r="1531" ht="15.75" customHeight="1">
      <c r="A1531" s="2" t="s">
        <v>1542</v>
      </c>
      <c r="B1531" s="6" t="s">
        <v>13</v>
      </c>
      <c r="C1531" s="6">
        <v>1.0</v>
      </c>
      <c r="D1531" s="7">
        <v>56.0957232569368</v>
      </c>
      <c r="E1531" s="3">
        <v>40.697930489748536</v>
      </c>
      <c r="F1531" s="8">
        <v>0.932792375830894</v>
      </c>
      <c r="G1531" s="9">
        <v>2908.0</v>
      </c>
      <c r="H1531" s="9">
        <v>1491.0</v>
      </c>
      <c r="I1531" s="9">
        <v>665.0</v>
      </c>
      <c r="J1531" s="9">
        <v>752.0</v>
      </c>
      <c r="K1531" s="7">
        <f t="shared" si="1"/>
        <v>0.00004069793049</v>
      </c>
      <c r="L1531" s="7">
        <f t="shared" si="2"/>
        <v>0.8833210387</v>
      </c>
    </row>
    <row r="1532" ht="15.75" customHeight="1">
      <c r="A1532" s="2" t="s">
        <v>1543</v>
      </c>
      <c r="B1532" s="6" t="s">
        <v>13</v>
      </c>
      <c r="C1532" s="6">
        <v>1.0</v>
      </c>
      <c r="D1532" s="7">
        <v>56.09254799717823</v>
      </c>
      <c r="E1532" s="3">
        <v>40.66818586320783</v>
      </c>
      <c r="F1532" s="8">
        <v>0.9912840188948425</v>
      </c>
      <c r="G1532" s="9">
        <v>2795.0</v>
      </c>
      <c r="H1532" s="9">
        <v>1338.0</v>
      </c>
      <c r="I1532" s="9">
        <v>940.0</v>
      </c>
      <c r="J1532" s="9">
        <v>517.0</v>
      </c>
      <c r="K1532" s="7">
        <f t="shared" si="1"/>
        <v>0.00004066818586</v>
      </c>
      <c r="L1532" s="7">
        <f t="shared" si="2"/>
        <v>0.8833617068</v>
      </c>
    </row>
    <row r="1533" ht="15.75" customHeight="1">
      <c r="A1533" s="2" t="s">
        <v>1544</v>
      </c>
      <c r="B1533" s="6" t="s">
        <v>13</v>
      </c>
      <c r="C1533" s="6">
        <v>1.0</v>
      </c>
      <c r="D1533" s="7">
        <v>56.08335030514187</v>
      </c>
      <c r="E1533" s="3">
        <v>40.58214801323964</v>
      </c>
      <c r="F1533" s="8">
        <v>0.953112938137997</v>
      </c>
      <c r="G1533" s="9">
        <v>2859.0</v>
      </c>
      <c r="H1533" s="9">
        <v>1543.0</v>
      </c>
      <c r="I1533" s="9">
        <v>698.0</v>
      </c>
      <c r="J1533" s="9">
        <v>618.0</v>
      </c>
      <c r="K1533" s="7">
        <f t="shared" si="1"/>
        <v>0.00004058214801</v>
      </c>
      <c r="L1533" s="7">
        <f t="shared" si="2"/>
        <v>0.883402289</v>
      </c>
    </row>
    <row r="1534" ht="15.75" customHeight="1">
      <c r="A1534" s="2" t="s">
        <v>1545</v>
      </c>
      <c r="B1534" s="6" t="s">
        <v>13</v>
      </c>
      <c r="C1534" s="6">
        <v>1.0</v>
      </c>
      <c r="D1534" s="7">
        <v>56.07311295062829</v>
      </c>
      <c r="E1534" s="3">
        <v>40.48659889250111</v>
      </c>
      <c r="F1534" s="8">
        <v>0.980596025268048</v>
      </c>
      <c r="G1534" s="9">
        <v>2801.0</v>
      </c>
      <c r="H1534" s="9">
        <v>1489.0</v>
      </c>
      <c r="I1534" s="9">
        <v>882.0</v>
      </c>
      <c r="J1534" s="9">
        <v>430.0</v>
      </c>
      <c r="K1534" s="7">
        <f t="shared" si="1"/>
        <v>0.00004048659889</v>
      </c>
      <c r="L1534" s="7">
        <f t="shared" si="2"/>
        <v>0.8834427756</v>
      </c>
    </row>
    <row r="1535" ht="15.75" customHeight="1">
      <c r="A1535" s="2" t="s">
        <v>1546</v>
      </c>
      <c r="B1535" s="6" t="s">
        <v>13</v>
      </c>
      <c r="C1535" s="6">
        <v>1.0</v>
      </c>
      <c r="D1535" s="7">
        <v>56.07253654618083</v>
      </c>
      <c r="E1535" s="3">
        <v>40.48122578552849</v>
      </c>
      <c r="F1535" s="8">
        <v>0.9897873858013342</v>
      </c>
      <c r="G1535" s="9">
        <v>2785.0</v>
      </c>
      <c r="H1535" s="9">
        <v>1188.0</v>
      </c>
      <c r="I1535" s="9">
        <v>1004.0</v>
      </c>
      <c r="J1535" s="9">
        <v>593.0</v>
      </c>
      <c r="K1535" s="7">
        <f t="shared" si="1"/>
        <v>0.00004048122579</v>
      </c>
      <c r="L1535" s="7">
        <f t="shared" si="2"/>
        <v>0.8834832568</v>
      </c>
    </row>
    <row r="1536" ht="15.75" customHeight="1">
      <c r="A1536" s="2" t="s">
        <v>1547</v>
      </c>
      <c r="B1536" s="6" t="s">
        <v>13</v>
      </c>
      <c r="C1536" s="6">
        <v>1.0</v>
      </c>
      <c r="D1536" s="7">
        <v>56.06962440695574</v>
      </c>
      <c r="E1536" s="3">
        <v>40.45409040734958</v>
      </c>
      <c r="F1536" s="8">
        <v>0.9538214601019406</v>
      </c>
      <c r="G1536" s="9">
        <v>2851.0</v>
      </c>
      <c r="H1536" s="9">
        <v>954.0</v>
      </c>
      <c r="I1536" s="9">
        <v>1110.0</v>
      </c>
      <c r="J1536" s="9">
        <v>787.0</v>
      </c>
      <c r="K1536" s="7">
        <f t="shared" si="1"/>
        <v>0.00004045409041</v>
      </c>
      <c r="L1536" s="7">
        <f t="shared" si="2"/>
        <v>0.8835237109</v>
      </c>
    </row>
    <row r="1537" ht="15.75" customHeight="1">
      <c r="A1537" s="2" t="s">
        <v>1548</v>
      </c>
      <c r="B1537" s="6" t="s">
        <v>13</v>
      </c>
      <c r="C1537" s="6">
        <v>1.0</v>
      </c>
      <c r="D1537" s="7">
        <v>56.067904261090256</v>
      </c>
      <c r="E1537" s="3">
        <v>40.43807059587624</v>
      </c>
      <c r="F1537" s="8">
        <v>0.8064588605878112</v>
      </c>
      <c r="G1537" s="9">
        <v>3150.0</v>
      </c>
      <c r="H1537" s="9">
        <v>2198.0</v>
      </c>
      <c r="I1537" s="9">
        <v>273.0</v>
      </c>
      <c r="J1537" s="9">
        <v>679.0</v>
      </c>
      <c r="K1537" s="7">
        <f t="shared" si="1"/>
        <v>0.0000404380706</v>
      </c>
      <c r="L1537" s="7">
        <f t="shared" si="2"/>
        <v>0.883564149</v>
      </c>
    </row>
    <row r="1538" ht="15.75" customHeight="1">
      <c r="A1538" s="2" t="s">
        <v>1549</v>
      </c>
      <c r="B1538" s="6" t="s">
        <v>13</v>
      </c>
      <c r="C1538" s="6">
        <v>1.0</v>
      </c>
      <c r="D1538" s="7">
        <v>56.06342482656753</v>
      </c>
      <c r="E1538" s="3">
        <v>40.39638314350306</v>
      </c>
      <c r="F1538" s="8">
        <v>0.8584519392867369</v>
      </c>
      <c r="G1538" s="9">
        <v>3045.0</v>
      </c>
      <c r="H1538" s="9">
        <v>1631.0</v>
      </c>
      <c r="I1538" s="9">
        <v>464.0</v>
      </c>
      <c r="J1538" s="9">
        <v>950.0</v>
      </c>
      <c r="K1538" s="7">
        <f t="shared" si="1"/>
        <v>0.00004039638314</v>
      </c>
      <c r="L1538" s="7">
        <f t="shared" si="2"/>
        <v>0.8836045454</v>
      </c>
    </row>
    <row r="1539" ht="15.75" customHeight="1">
      <c r="A1539" s="2" t="s">
        <v>1550</v>
      </c>
      <c r="B1539" s="6" t="s">
        <v>13</v>
      </c>
      <c r="C1539" s="6">
        <v>1.0</v>
      </c>
      <c r="D1539" s="7">
        <v>56.061332452264224</v>
      </c>
      <c r="E1539" s="3">
        <v>40.376925379368366</v>
      </c>
      <c r="F1539" s="8">
        <v>0.984214651777632</v>
      </c>
      <c r="G1539" s="9">
        <v>2787.0</v>
      </c>
      <c r="H1539" s="9">
        <v>1449.0</v>
      </c>
      <c r="I1539" s="9">
        <v>932.0</v>
      </c>
      <c r="J1539" s="9">
        <v>406.0</v>
      </c>
      <c r="K1539" s="7">
        <f t="shared" si="1"/>
        <v>0.00004037692538</v>
      </c>
      <c r="L1539" s="7">
        <f t="shared" si="2"/>
        <v>0.8836449223</v>
      </c>
    </row>
    <row r="1540" ht="15.75" customHeight="1">
      <c r="A1540" s="2" t="s">
        <v>1551</v>
      </c>
      <c r="B1540" s="6" t="s">
        <v>13</v>
      </c>
      <c r="C1540" s="6">
        <v>1.0</v>
      </c>
      <c r="D1540" s="7">
        <v>56.05634666733748</v>
      </c>
      <c r="E1540" s="3">
        <v>40.33059848269814</v>
      </c>
      <c r="F1540" s="8">
        <v>0.9974455080503972</v>
      </c>
      <c r="G1540" s="9">
        <v>2761.0</v>
      </c>
      <c r="H1540" s="9">
        <v>1277.0</v>
      </c>
      <c r="I1540" s="9">
        <v>1040.0</v>
      </c>
      <c r="J1540" s="9">
        <v>444.0</v>
      </c>
      <c r="K1540" s="7">
        <f t="shared" si="1"/>
        <v>0.00004033059848</v>
      </c>
      <c r="L1540" s="7">
        <f t="shared" si="2"/>
        <v>0.8836852529</v>
      </c>
    </row>
    <row r="1541" ht="15.75" customHeight="1">
      <c r="A1541" s="2" t="s">
        <v>1552</v>
      </c>
      <c r="B1541" s="6" t="s">
        <v>13</v>
      </c>
      <c r="C1541" s="6">
        <v>1.0</v>
      </c>
      <c r="D1541" s="7">
        <v>56.05578342642058</v>
      </c>
      <c r="E1541" s="3">
        <v>40.32536830565048</v>
      </c>
      <c r="F1541" s="8">
        <v>0.8942395156057198</v>
      </c>
      <c r="G1541" s="9">
        <v>2946.0</v>
      </c>
      <c r="H1541" s="9">
        <v>813.0</v>
      </c>
      <c r="I1541" s="9">
        <v>1868.0</v>
      </c>
      <c r="J1541" s="9">
        <v>265.0</v>
      </c>
      <c r="K1541" s="7">
        <f t="shared" si="1"/>
        <v>0.00004032536831</v>
      </c>
      <c r="L1541" s="7">
        <f t="shared" si="2"/>
        <v>0.8837255783</v>
      </c>
    </row>
    <row r="1542" ht="15.75" customHeight="1">
      <c r="A1542" s="2" t="s">
        <v>1553</v>
      </c>
      <c r="B1542" s="6" t="s">
        <v>13</v>
      </c>
      <c r="C1542" s="6">
        <v>1.0</v>
      </c>
      <c r="D1542" s="7">
        <v>56.04866401111492</v>
      </c>
      <c r="E1542" s="3">
        <v>40.25931684330431</v>
      </c>
      <c r="F1542" s="8">
        <v>0.9166715966107761</v>
      </c>
      <c r="G1542" s="9">
        <v>2908.0</v>
      </c>
      <c r="H1542" s="9">
        <v>1587.0</v>
      </c>
      <c r="I1542" s="9">
        <v>579.0</v>
      </c>
      <c r="J1542" s="9">
        <v>742.0</v>
      </c>
      <c r="K1542" s="7">
        <f t="shared" si="1"/>
        <v>0.00004025931684</v>
      </c>
      <c r="L1542" s="7">
        <f t="shared" si="2"/>
        <v>0.8837658376</v>
      </c>
    </row>
    <row r="1543" ht="15.75" customHeight="1">
      <c r="A1543" s="2" t="s">
        <v>1554</v>
      </c>
      <c r="B1543" s="6" t="s">
        <v>13</v>
      </c>
      <c r="C1543" s="6">
        <v>1.0</v>
      </c>
      <c r="D1543" s="7">
        <v>56.0462922472869</v>
      </c>
      <c r="E1543" s="3">
        <v>40.23733647585444</v>
      </c>
      <c r="F1543" s="8">
        <v>0.9245901867703941</v>
      </c>
      <c r="G1543" s="9">
        <v>2887.0</v>
      </c>
      <c r="H1543" s="9">
        <v>634.0</v>
      </c>
      <c r="I1543" s="9">
        <v>1772.0</v>
      </c>
      <c r="J1543" s="9">
        <v>481.0</v>
      </c>
      <c r="K1543" s="7">
        <f t="shared" si="1"/>
        <v>0.00004023733648</v>
      </c>
      <c r="L1543" s="7">
        <f t="shared" si="2"/>
        <v>0.8838060749</v>
      </c>
    </row>
    <row r="1544" ht="15.75" customHeight="1">
      <c r="A1544" s="2" t="s">
        <v>1555</v>
      </c>
      <c r="B1544" s="6" t="s">
        <v>13</v>
      </c>
      <c r="C1544" s="6">
        <v>1.0</v>
      </c>
      <c r="D1544" s="7">
        <v>56.0433393466657</v>
      </c>
      <c r="E1544" s="3">
        <v>40.20998718260387</v>
      </c>
      <c r="F1544" s="8">
        <v>0.9150123323683512</v>
      </c>
      <c r="G1544" s="9">
        <v>2899.0</v>
      </c>
      <c r="H1544" s="9">
        <v>823.0</v>
      </c>
      <c r="I1544" s="9">
        <v>1785.0</v>
      </c>
      <c r="J1544" s="9">
        <v>291.0</v>
      </c>
      <c r="K1544" s="7">
        <f t="shared" si="1"/>
        <v>0.00004020998718</v>
      </c>
      <c r="L1544" s="7">
        <f t="shared" si="2"/>
        <v>0.8838462849</v>
      </c>
    </row>
    <row r="1545" ht="15.75" customHeight="1">
      <c r="A1545" s="2" t="s">
        <v>1556</v>
      </c>
      <c r="B1545" s="6" t="s">
        <v>13</v>
      </c>
      <c r="C1545" s="6">
        <v>1.0</v>
      </c>
      <c r="D1545" s="7">
        <v>56.03699357314126</v>
      </c>
      <c r="E1545" s="3">
        <v>40.151276525417494</v>
      </c>
      <c r="F1545" s="8">
        <v>0.9604961199144464</v>
      </c>
      <c r="G1545" s="9">
        <v>2814.0</v>
      </c>
      <c r="H1545" s="9">
        <v>779.0</v>
      </c>
      <c r="I1545" s="9">
        <v>1576.0</v>
      </c>
      <c r="J1545" s="9">
        <v>459.0</v>
      </c>
      <c r="K1545" s="7">
        <f t="shared" si="1"/>
        <v>0.00004015127653</v>
      </c>
      <c r="L1545" s="7">
        <f t="shared" si="2"/>
        <v>0.8838864362</v>
      </c>
    </row>
    <row r="1546" ht="15.75" customHeight="1">
      <c r="A1546" s="2" t="s">
        <v>1557</v>
      </c>
      <c r="B1546" s="6" t="s">
        <v>13</v>
      </c>
      <c r="C1546" s="6">
        <v>1.0</v>
      </c>
      <c r="D1546" s="7">
        <v>56.03698256409703</v>
      </c>
      <c r="E1546" s="3">
        <v>40.151174745027184</v>
      </c>
      <c r="F1546" s="8">
        <v>0.9770740199383876</v>
      </c>
      <c r="G1546" s="9">
        <v>2784.0</v>
      </c>
      <c r="H1546" s="9">
        <v>1504.0</v>
      </c>
      <c r="I1546" s="9">
        <v>843.0</v>
      </c>
      <c r="J1546" s="9">
        <v>437.0</v>
      </c>
      <c r="K1546" s="7">
        <f t="shared" si="1"/>
        <v>0.00004015117475</v>
      </c>
      <c r="L1546" s="7">
        <f t="shared" si="2"/>
        <v>0.8839265873</v>
      </c>
    </row>
    <row r="1547" ht="15.75" customHeight="1">
      <c r="A1547" s="2" t="s">
        <v>1558</v>
      </c>
      <c r="B1547" s="6" t="s">
        <v>13</v>
      </c>
      <c r="C1547" s="6">
        <v>1.0</v>
      </c>
      <c r="D1547" s="7">
        <v>56.03612402460822</v>
      </c>
      <c r="E1547" s="3">
        <v>40.14323820347587</v>
      </c>
      <c r="F1547" s="8">
        <v>0.9922444450308165</v>
      </c>
      <c r="G1547" s="9">
        <v>2757.0</v>
      </c>
      <c r="H1547" s="9">
        <v>1304.0</v>
      </c>
      <c r="I1547" s="9">
        <v>1076.0</v>
      </c>
      <c r="J1547" s="9">
        <v>377.0</v>
      </c>
      <c r="K1547" s="7">
        <f t="shared" si="1"/>
        <v>0.0000401432382</v>
      </c>
      <c r="L1547" s="7">
        <f t="shared" si="2"/>
        <v>0.8839667306</v>
      </c>
    </row>
    <row r="1548" ht="15.75" customHeight="1">
      <c r="A1548" s="2" t="s">
        <v>1559</v>
      </c>
      <c r="B1548" s="6" t="s">
        <v>13</v>
      </c>
      <c r="C1548" s="6">
        <v>1.0</v>
      </c>
      <c r="D1548" s="7">
        <v>56.02315356767111</v>
      </c>
      <c r="E1548" s="3">
        <v>40.02352694238882</v>
      </c>
      <c r="F1548" s="8">
        <v>0.9093741455626104</v>
      </c>
      <c r="G1548" s="9">
        <v>2896.0</v>
      </c>
      <c r="H1548" s="9">
        <v>807.0</v>
      </c>
      <c r="I1548" s="9">
        <v>1803.0</v>
      </c>
      <c r="J1548" s="9">
        <v>286.0</v>
      </c>
      <c r="K1548" s="7">
        <f t="shared" si="1"/>
        <v>0.00004002352694</v>
      </c>
      <c r="L1548" s="7">
        <f t="shared" si="2"/>
        <v>0.8840067541</v>
      </c>
    </row>
    <row r="1549" ht="15.75" customHeight="1">
      <c r="A1549" s="2" t="s">
        <v>1560</v>
      </c>
      <c r="B1549" s="6" t="s">
        <v>13</v>
      </c>
      <c r="C1549" s="6">
        <v>1.0</v>
      </c>
      <c r="D1549" s="7">
        <v>56.02142182611221</v>
      </c>
      <c r="E1549" s="3">
        <v>40.00757081331905</v>
      </c>
      <c r="F1549" s="8">
        <v>0.9938800854779228</v>
      </c>
      <c r="G1549" s="9">
        <v>2745.0</v>
      </c>
      <c r="H1549" s="9">
        <v>1328.0</v>
      </c>
      <c r="I1549" s="9">
        <v>970.0</v>
      </c>
      <c r="J1549" s="9">
        <v>447.0</v>
      </c>
      <c r="K1549" s="7">
        <f t="shared" si="1"/>
        <v>0.00004000757081</v>
      </c>
      <c r="L1549" s="7">
        <f t="shared" si="2"/>
        <v>0.8840467617</v>
      </c>
    </row>
    <row r="1550" ht="15.75" customHeight="1">
      <c r="A1550" s="2" t="s">
        <v>1561</v>
      </c>
      <c r="B1550" s="6" t="s">
        <v>13</v>
      </c>
      <c r="C1550" s="6">
        <v>1.0</v>
      </c>
      <c r="D1550" s="7">
        <v>56.01460640282009</v>
      </c>
      <c r="E1550" s="3">
        <v>39.944835802262624</v>
      </c>
      <c r="F1550" s="8">
        <v>0.6584873608082481</v>
      </c>
      <c r="G1550" s="9">
        <v>3447.0</v>
      </c>
      <c r="H1550" s="9">
        <v>2873.0</v>
      </c>
      <c r="I1550" s="9">
        <v>153.0</v>
      </c>
      <c r="J1550" s="9">
        <v>421.0</v>
      </c>
      <c r="K1550" s="7">
        <f t="shared" si="1"/>
        <v>0.0000399448358</v>
      </c>
      <c r="L1550" s="7">
        <f t="shared" si="2"/>
        <v>0.8840867065</v>
      </c>
    </row>
    <row r="1551" ht="15.75" customHeight="1">
      <c r="A1551" s="2" t="s">
        <v>1562</v>
      </c>
      <c r="B1551" s="6" t="s">
        <v>13</v>
      </c>
      <c r="C1551" s="6">
        <v>1.0</v>
      </c>
      <c r="D1551" s="7">
        <v>56.00311335353531</v>
      </c>
      <c r="E1551" s="3">
        <v>39.83926664071646</v>
      </c>
      <c r="F1551" s="8">
        <v>0.9439399250202677</v>
      </c>
      <c r="G1551" s="9">
        <v>2819.0</v>
      </c>
      <c r="H1551" s="9">
        <v>1071.0</v>
      </c>
      <c r="I1551" s="9">
        <v>1497.0</v>
      </c>
      <c r="J1551" s="9">
        <v>251.0</v>
      </c>
      <c r="K1551" s="7">
        <f t="shared" si="1"/>
        <v>0.00003983926664</v>
      </c>
      <c r="L1551" s="7">
        <f t="shared" si="2"/>
        <v>0.8841265458</v>
      </c>
    </row>
    <row r="1552" ht="15.75" customHeight="1">
      <c r="A1552" s="2" t="s">
        <v>1563</v>
      </c>
      <c r="B1552" s="6" t="s">
        <v>13</v>
      </c>
      <c r="C1552" s="6">
        <v>1.0</v>
      </c>
      <c r="D1552" s="7">
        <v>55.99898419927633</v>
      </c>
      <c r="E1552" s="3">
        <v>39.801406546493496</v>
      </c>
      <c r="F1552" s="8">
        <v>0.9776298845826853</v>
      </c>
      <c r="G1552" s="9">
        <v>2760.0</v>
      </c>
      <c r="H1552" s="9">
        <v>1220.0</v>
      </c>
      <c r="I1552" s="9">
        <v>899.0</v>
      </c>
      <c r="J1552" s="9">
        <v>641.0</v>
      </c>
      <c r="K1552" s="7">
        <f t="shared" si="1"/>
        <v>0.00003980140655</v>
      </c>
      <c r="L1552" s="7">
        <f t="shared" si="2"/>
        <v>0.8841663472</v>
      </c>
    </row>
    <row r="1553" ht="15.75" customHeight="1">
      <c r="A1553" s="2" t="s">
        <v>1564</v>
      </c>
      <c r="B1553" s="6" t="s">
        <v>13</v>
      </c>
      <c r="C1553" s="6">
        <v>1.0</v>
      </c>
      <c r="D1553" s="7">
        <v>55.99790242995116</v>
      </c>
      <c r="E1553" s="3">
        <v>39.791493784390696</v>
      </c>
      <c r="F1553" s="8">
        <v>0.9504235784663745</v>
      </c>
      <c r="G1553" s="9">
        <v>2807.0</v>
      </c>
      <c r="H1553" s="9">
        <v>727.0</v>
      </c>
      <c r="I1553" s="9">
        <v>1621.0</v>
      </c>
      <c r="J1553" s="9">
        <v>459.0</v>
      </c>
      <c r="K1553" s="7">
        <f t="shared" si="1"/>
        <v>0.00003979149378</v>
      </c>
      <c r="L1553" s="7">
        <f t="shared" si="2"/>
        <v>0.8842061387</v>
      </c>
    </row>
    <row r="1554" ht="15.75" customHeight="1">
      <c r="A1554" s="2" t="s">
        <v>1565</v>
      </c>
      <c r="B1554" s="6" t="s">
        <v>13</v>
      </c>
      <c r="C1554" s="6">
        <v>1.0</v>
      </c>
      <c r="D1554" s="7">
        <v>55.98041293346651</v>
      </c>
      <c r="E1554" s="3">
        <v>39.631571473466494</v>
      </c>
      <c r="F1554" s="8">
        <v>0.9372454399170382</v>
      </c>
      <c r="G1554" s="9">
        <v>2824.0</v>
      </c>
      <c r="H1554" s="9">
        <v>1345.0</v>
      </c>
      <c r="I1554" s="9">
        <v>711.0</v>
      </c>
      <c r="J1554" s="9">
        <v>768.0</v>
      </c>
      <c r="K1554" s="7">
        <f t="shared" si="1"/>
        <v>0.00003963157147</v>
      </c>
      <c r="L1554" s="7">
        <f t="shared" si="2"/>
        <v>0.8842457703</v>
      </c>
    </row>
    <row r="1555" ht="15.75" customHeight="1">
      <c r="A1555" s="2" t="s">
        <v>1566</v>
      </c>
      <c r="B1555" s="6" t="s">
        <v>13</v>
      </c>
      <c r="C1555" s="6">
        <v>1.0</v>
      </c>
      <c r="D1555" s="7">
        <v>55.976704234080756</v>
      </c>
      <c r="E1555" s="3">
        <v>39.59774215935002</v>
      </c>
      <c r="F1555" s="8">
        <v>0.9739232492932526</v>
      </c>
      <c r="G1555" s="9">
        <v>2751.0</v>
      </c>
      <c r="H1555" s="9">
        <v>1509.0</v>
      </c>
      <c r="I1555" s="9">
        <v>823.0</v>
      </c>
      <c r="J1555" s="9">
        <v>419.0</v>
      </c>
      <c r="K1555" s="7">
        <f t="shared" si="1"/>
        <v>0.00003959774216</v>
      </c>
      <c r="L1555" s="7">
        <f t="shared" si="2"/>
        <v>0.884285368</v>
      </c>
    </row>
    <row r="1556" ht="15.75" customHeight="1">
      <c r="A1556" s="2" t="s">
        <v>1567</v>
      </c>
      <c r="B1556" s="6" t="s">
        <v>13</v>
      </c>
      <c r="C1556" s="6">
        <v>1.0</v>
      </c>
      <c r="D1556" s="7">
        <v>55.97127243396816</v>
      </c>
      <c r="E1556" s="3">
        <v>39.5482475010684</v>
      </c>
      <c r="F1556" s="8">
        <v>0.9994834650640779</v>
      </c>
      <c r="G1556" s="9">
        <v>2704.0</v>
      </c>
      <c r="H1556" s="9">
        <v>1157.0</v>
      </c>
      <c r="I1556" s="9">
        <v>1118.0</v>
      </c>
      <c r="J1556" s="9">
        <v>429.0</v>
      </c>
      <c r="K1556" s="7">
        <f t="shared" si="1"/>
        <v>0.0000395482475</v>
      </c>
      <c r="L1556" s="7">
        <f t="shared" si="2"/>
        <v>0.8843249162</v>
      </c>
    </row>
    <row r="1557" ht="15.75" customHeight="1">
      <c r="A1557" s="2" t="s">
        <v>1568</v>
      </c>
      <c r="B1557" s="6" t="s">
        <v>13</v>
      </c>
      <c r="C1557" s="6">
        <v>1.0</v>
      </c>
      <c r="D1557" s="7">
        <v>55.96901821284615</v>
      </c>
      <c r="E1557" s="3">
        <v>39.52772516757598</v>
      </c>
      <c r="F1557" s="8">
        <v>0.9927514613479806</v>
      </c>
      <c r="G1557" s="9">
        <v>2714.0</v>
      </c>
      <c r="H1557" s="9">
        <v>1326.0</v>
      </c>
      <c r="I1557" s="9">
        <v>942.0</v>
      </c>
      <c r="J1557" s="9">
        <v>446.0</v>
      </c>
      <c r="K1557" s="7">
        <f t="shared" si="1"/>
        <v>0.00003952772517</v>
      </c>
      <c r="L1557" s="7">
        <f t="shared" si="2"/>
        <v>0.884364444</v>
      </c>
    </row>
    <row r="1558" ht="15.75" customHeight="1">
      <c r="A1558" s="2" t="s">
        <v>1569</v>
      </c>
      <c r="B1558" s="6" t="s">
        <v>13</v>
      </c>
      <c r="C1558" s="6">
        <v>1.0</v>
      </c>
      <c r="D1558" s="7">
        <v>55.968486359441904</v>
      </c>
      <c r="E1558" s="3">
        <v>39.52288474964624</v>
      </c>
      <c r="F1558" s="8">
        <v>0.9978556409191519</v>
      </c>
      <c r="G1558" s="9">
        <v>2705.0</v>
      </c>
      <c r="H1558" s="9">
        <v>1217.0</v>
      </c>
      <c r="I1558" s="9">
        <v>1078.0</v>
      </c>
      <c r="J1558" s="9">
        <v>410.0</v>
      </c>
      <c r="K1558" s="7">
        <f t="shared" si="1"/>
        <v>0.00003952288475</v>
      </c>
      <c r="L1558" s="7">
        <f t="shared" si="2"/>
        <v>0.8844039669</v>
      </c>
    </row>
    <row r="1559" ht="15.75" customHeight="1">
      <c r="A1559" s="2" t="s">
        <v>1570</v>
      </c>
      <c r="B1559" s="6" t="s">
        <v>13</v>
      </c>
      <c r="C1559" s="6">
        <v>1.0</v>
      </c>
      <c r="D1559" s="7">
        <v>55.96147697538193</v>
      </c>
      <c r="E1559" s="3">
        <v>39.45914743541418</v>
      </c>
      <c r="F1559" s="8">
        <v>0.9779121393814848</v>
      </c>
      <c r="G1559" s="9">
        <v>2735.0</v>
      </c>
      <c r="H1559" s="9">
        <v>1427.0</v>
      </c>
      <c r="I1559" s="9">
        <v>802.0</v>
      </c>
      <c r="J1559" s="9">
        <v>506.0</v>
      </c>
      <c r="K1559" s="7">
        <f t="shared" si="1"/>
        <v>0.00003945914744</v>
      </c>
      <c r="L1559" s="7">
        <f t="shared" si="2"/>
        <v>0.884443426</v>
      </c>
    </row>
    <row r="1560" ht="15.75" customHeight="1">
      <c r="A1560" s="2" t="s">
        <v>1571</v>
      </c>
      <c r="B1560" s="6" t="s">
        <v>13</v>
      </c>
      <c r="C1560" s="6">
        <v>1.0</v>
      </c>
      <c r="D1560" s="7">
        <v>55.95307678337596</v>
      </c>
      <c r="E1560" s="3">
        <v>39.38289869788909</v>
      </c>
      <c r="F1560" s="8">
        <v>0.9572330149815046</v>
      </c>
      <c r="G1560" s="9">
        <v>2767.0</v>
      </c>
      <c r="H1560" s="9">
        <v>1478.0</v>
      </c>
      <c r="I1560" s="9">
        <v>696.0</v>
      </c>
      <c r="J1560" s="9">
        <v>593.0</v>
      </c>
      <c r="K1560" s="7">
        <f t="shared" si="1"/>
        <v>0.0000393828987</v>
      </c>
      <c r="L1560" s="7">
        <f t="shared" si="2"/>
        <v>0.8844828089</v>
      </c>
    </row>
    <row r="1561" ht="15.75" customHeight="1">
      <c r="A1561" s="2" t="s">
        <v>1572</v>
      </c>
      <c r="B1561" s="6" t="s">
        <v>13</v>
      </c>
      <c r="C1561" s="6">
        <v>1.0</v>
      </c>
      <c r="D1561" s="7">
        <v>55.946740383898856</v>
      </c>
      <c r="E1561" s="3">
        <v>39.32548055588424</v>
      </c>
      <c r="F1561" s="8">
        <v>0.9577128957765791</v>
      </c>
      <c r="G1561" s="9">
        <v>2761.0</v>
      </c>
      <c r="H1561" s="9">
        <v>1572.0</v>
      </c>
      <c r="I1561" s="9">
        <v>697.0</v>
      </c>
      <c r="J1561" s="9">
        <v>492.0</v>
      </c>
      <c r="K1561" s="7">
        <f t="shared" si="1"/>
        <v>0.00003932548056</v>
      </c>
      <c r="L1561" s="7">
        <f t="shared" si="2"/>
        <v>0.8845221344</v>
      </c>
    </row>
    <row r="1562" ht="15.75" customHeight="1">
      <c r="A1562" s="2" t="s">
        <v>1573</v>
      </c>
      <c r="B1562" s="6" t="s">
        <v>13</v>
      </c>
      <c r="C1562" s="6">
        <v>1.0</v>
      </c>
      <c r="D1562" s="7">
        <v>55.9448392955659</v>
      </c>
      <c r="E1562" s="3">
        <v>39.30826991777541</v>
      </c>
      <c r="F1562" s="8">
        <v>0.9114809065611709</v>
      </c>
      <c r="G1562" s="9">
        <v>2848.0</v>
      </c>
      <c r="H1562" s="9">
        <v>1651.0</v>
      </c>
      <c r="I1562" s="9">
        <v>526.0</v>
      </c>
      <c r="J1562" s="9">
        <v>671.0</v>
      </c>
      <c r="K1562" s="7">
        <f t="shared" si="1"/>
        <v>0.00003930826992</v>
      </c>
      <c r="L1562" s="7">
        <f t="shared" si="2"/>
        <v>0.8845614427</v>
      </c>
    </row>
    <row r="1563" ht="15.75" customHeight="1">
      <c r="A1563" s="2" t="s">
        <v>1574</v>
      </c>
      <c r="B1563" s="6" t="s">
        <v>13</v>
      </c>
      <c r="C1563" s="6">
        <v>1.0</v>
      </c>
      <c r="D1563" s="7">
        <v>55.94479307165206</v>
      </c>
      <c r="E1563" s="3">
        <v>39.30785154441623</v>
      </c>
      <c r="F1563" s="8">
        <v>0.9922477255172433</v>
      </c>
      <c r="G1563" s="9">
        <v>2700.0</v>
      </c>
      <c r="H1563" s="9">
        <v>1127.0</v>
      </c>
      <c r="I1563" s="9">
        <v>1010.0</v>
      </c>
      <c r="J1563" s="9">
        <v>563.0</v>
      </c>
      <c r="K1563" s="7">
        <f t="shared" si="1"/>
        <v>0.00003930785154</v>
      </c>
      <c r="L1563" s="7">
        <f t="shared" si="2"/>
        <v>0.8846007505</v>
      </c>
    </row>
    <row r="1564" ht="15.75" customHeight="1">
      <c r="A1564" s="2" t="s">
        <v>1575</v>
      </c>
      <c r="B1564" s="6" t="s">
        <v>13</v>
      </c>
      <c r="C1564" s="6">
        <v>1.0</v>
      </c>
      <c r="D1564" s="7">
        <v>55.942135399004044</v>
      </c>
      <c r="E1564" s="3">
        <v>39.283804394781875</v>
      </c>
      <c r="F1564" s="8">
        <v>0.8490387684318623</v>
      </c>
      <c r="G1564" s="9">
        <v>2981.0</v>
      </c>
      <c r="H1564" s="9">
        <v>1647.0</v>
      </c>
      <c r="I1564" s="9">
        <v>414.0</v>
      </c>
      <c r="J1564" s="9">
        <v>920.0</v>
      </c>
      <c r="K1564" s="7">
        <f t="shared" si="1"/>
        <v>0.00003928380439</v>
      </c>
      <c r="L1564" s="7">
        <f t="shared" si="2"/>
        <v>0.8846400343</v>
      </c>
    </row>
    <row r="1565" ht="15.75" customHeight="1">
      <c r="A1565" s="2" t="s">
        <v>1576</v>
      </c>
      <c r="B1565" s="6" t="s">
        <v>13</v>
      </c>
      <c r="C1565" s="6">
        <v>1.0</v>
      </c>
      <c r="D1565" s="7">
        <v>55.94130163959622</v>
      </c>
      <c r="E1565" s="3">
        <v>39.27626340610523</v>
      </c>
      <c r="F1565" s="8">
        <v>0.9035406022342201</v>
      </c>
      <c r="G1565" s="9">
        <v>2863.0</v>
      </c>
      <c r="H1565" s="9">
        <v>1591.0</v>
      </c>
      <c r="I1565" s="9">
        <v>524.0</v>
      </c>
      <c r="J1565" s="9">
        <v>748.0</v>
      </c>
      <c r="K1565" s="7">
        <f t="shared" si="1"/>
        <v>0.00003927626341</v>
      </c>
      <c r="L1565" s="7">
        <f t="shared" si="2"/>
        <v>0.8846793106</v>
      </c>
    </row>
    <row r="1566" ht="15.75" customHeight="1">
      <c r="A1566" s="2" t="s">
        <v>1577</v>
      </c>
      <c r="B1566" s="6" t="s">
        <v>13</v>
      </c>
      <c r="C1566" s="6">
        <v>1.0</v>
      </c>
      <c r="D1566" s="7">
        <v>55.93758069854495</v>
      </c>
      <c r="E1566" s="3">
        <v>39.242626765986294</v>
      </c>
      <c r="F1566" s="8">
        <v>0.7305263790365065</v>
      </c>
      <c r="G1566" s="9">
        <v>3217.0</v>
      </c>
      <c r="H1566" s="9">
        <v>2529.0</v>
      </c>
      <c r="I1566" s="9">
        <v>197.0</v>
      </c>
      <c r="J1566" s="9">
        <v>491.0</v>
      </c>
      <c r="K1566" s="7">
        <f t="shared" si="1"/>
        <v>0.00003924262677</v>
      </c>
      <c r="L1566" s="7">
        <f t="shared" si="2"/>
        <v>0.8847185532</v>
      </c>
    </row>
    <row r="1567" ht="15.75" customHeight="1">
      <c r="A1567" s="2" t="s">
        <v>1578</v>
      </c>
      <c r="B1567" s="6" t="s">
        <v>13</v>
      </c>
      <c r="C1567" s="6">
        <v>1.0</v>
      </c>
      <c r="D1567" s="7">
        <v>55.92061240412519</v>
      </c>
      <c r="E1567" s="3">
        <v>39.08960126459073</v>
      </c>
      <c r="F1567" s="8">
        <v>0.9998691366425226</v>
      </c>
      <c r="G1567" s="9">
        <v>2672.0</v>
      </c>
      <c r="H1567" s="9">
        <v>1131.0</v>
      </c>
      <c r="I1567" s="9">
        <v>1078.0</v>
      </c>
      <c r="J1567" s="9">
        <v>463.0</v>
      </c>
      <c r="K1567" s="7">
        <f t="shared" si="1"/>
        <v>0.00003908960126</v>
      </c>
      <c r="L1567" s="7">
        <f t="shared" si="2"/>
        <v>0.8847576428</v>
      </c>
    </row>
    <row r="1568" ht="15.75" customHeight="1">
      <c r="A1568" s="2" t="s">
        <v>1579</v>
      </c>
      <c r="B1568" s="6" t="s">
        <v>13</v>
      </c>
      <c r="C1568" s="6">
        <v>1.0</v>
      </c>
      <c r="D1568" s="7">
        <v>55.91508443468527</v>
      </c>
      <c r="E1568" s="3">
        <v>39.03987724905929</v>
      </c>
      <c r="F1568" s="8">
        <v>0.9887933421362836</v>
      </c>
      <c r="G1568" s="9">
        <v>2687.0</v>
      </c>
      <c r="H1568" s="9">
        <v>1043.0</v>
      </c>
      <c r="I1568" s="9">
        <v>1281.0</v>
      </c>
      <c r="J1568" s="9">
        <v>363.0</v>
      </c>
      <c r="K1568" s="7">
        <f t="shared" si="1"/>
        <v>0.00003903987725</v>
      </c>
      <c r="L1568" s="7">
        <f t="shared" si="2"/>
        <v>0.8847966827</v>
      </c>
    </row>
    <row r="1569" ht="15.75" customHeight="1">
      <c r="A1569" s="2" t="s">
        <v>1580</v>
      </c>
      <c r="B1569" s="6" t="s">
        <v>13</v>
      </c>
      <c r="C1569" s="6">
        <v>1.0</v>
      </c>
      <c r="D1569" s="7">
        <v>55.906291526903864</v>
      </c>
      <c r="E1569" s="3">
        <v>38.96091544188686</v>
      </c>
      <c r="F1569" s="8">
        <v>0.8753015013895274</v>
      </c>
      <c r="G1569" s="9">
        <v>2897.0</v>
      </c>
      <c r="H1569" s="9">
        <v>1680.0</v>
      </c>
      <c r="I1569" s="9">
        <v>437.0</v>
      </c>
      <c r="J1569" s="9">
        <v>780.0</v>
      </c>
      <c r="K1569" s="7">
        <f t="shared" si="1"/>
        <v>0.00003896091544</v>
      </c>
      <c r="L1569" s="7">
        <f t="shared" si="2"/>
        <v>0.8848356436</v>
      </c>
    </row>
    <row r="1570" ht="15.75" customHeight="1">
      <c r="A1570" s="2" t="s">
        <v>1581</v>
      </c>
      <c r="B1570" s="6" t="s">
        <v>13</v>
      </c>
      <c r="C1570" s="6">
        <v>1.0</v>
      </c>
      <c r="D1570" s="7">
        <v>55.901064099311526</v>
      </c>
      <c r="E1570" s="3">
        <v>38.91404797058463</v>
      </c>
      <c r="F1570" s="8">
        <v>0.9822448280543393</v>
      </c>
      <c r="G1570" s="9">
        <v>2690.0</v>
      </c>
      <c r="H1570" s="9">
        <v>1319.0</v>
      </c>
      <c r="I1570" s="9">
        <v>830.0</v>
      </c>
      <c r="J1570" s="9">
        <v>541.0</v>
      </c>
      <c r="K1570" s="7">
        <f t="shared" si="1"/>
        <v>0.00003891404797</v>
      </c>
      <c r="L1570" s="7">
        <f t="shared" si="2"/>
        <v>0.8848745576</v>
      </c>
    </row>
    <row r="1571" ht="15.75" customHeight="1">
      <c r="A1571" s="2" t="s">
        <v>1582</v>
      </c>
      <c r="B1571" s="6" t="s">
        <v>13</v>
      </c>
      <c r="C1571" s="6">
        <v>1.0</v>
      </c>
      <c r="D1571" s="7">
        <v>55.896413859964504</v>
      </c>
      <c r="E1571" s="3">
        <v>38.87240277424543</v>
      </c>
      <c r="F1571" s="8">
        <v>0.8755229405084226</v>
      </c>
      <c r="G1571" s="9">
        <v>2890.0</v>
      </c>
      <c r="H1571" s="9">
        <v>1674.0</v>
      </c>
      <c r="I1571" s="9">
        <v>437.0</v>
      </c>
      <c r="J1571" s="9">
        <v>779.0</v>
      </c>
      <c r="K1571" s="7">
        <f t="shared" si="1"/>
        <v>0.00003887240277</v>
      </c>
      <c r="L1571" s="7">
        <f t="shared" si="2"/>
        <v>0.88491343</v>
      </c>
    </row>
    <row r="1572" ht="15.75" customHeight="1">
      <c r="A1572" s="2" t="s">
        <v>1583</v>
      </c>
      <c r="B1572" s="6" t="s">
        <v>13</v>
      </c>
      <c r="C1572" s="6">
        <v>1.0</v>
      </c>
      <c r="D1572" s="7">
        <v>55.88586512425145</v>
      </c>
      <c r="E1572" s="3">
        <v>38.778098765082994</v>
      </c>
      <c r="F1572" s="8">
        <v>0.9801889289692758</v>
      </c>
      <c r="G1572" s="9">
        <v>2684.0</v>
      </c>
      <c r="H1572" s="9">
        <v>1365.0</v>
      </c>
      <c r="I1572" s="9">
        <v>804.0</v>
      </c>
      <c r="J1572" s="9">
        <v>515.0</v>
      </c>
      <c r="K1572" s="7">
        <f t="shared" si="1"/>
        <v>0.00003877809877</v>
      </c>
      <c r="L1572" s="7">
        <f t="shared" si="2"/>
        <v>0.8849522081</v>
      </c>
    </row>
    <row r="1573" ht="15.75" customHeight="1">
      <c r="A1573" s="2" t="s">
        <v>1584</v>
      </c>
      <c r="B1573" s="6" t="s">
        <v>13</v>
      </c>
      <c r="C1573" s="6">
        <v>1.0</v>
      </c>
      <c r="D1573" s="7">
        <v>55.882694915408834</v>
      </c>
      <c r="E1573" s="3">
        <v>38.74980233985078</v>
      </c>
      <c r="F1573" s="8">
        <v>0.9076244271266922</v>
      </c>
      <c r="G1573" s="9">
        <v>2815.0</v>
      </c>
      <c r="H1573" s="9">
        <v>1640.0</v>
      </c>
      <c r="I1573" s="9">
        <v>507.0</v>
      </c>
      <c r="J1573" s="9">
        <v>668.0</v>
      </c>
      <c r="K1573" s="7">
        <f t="shared" si="1"/>
        <v>0.00003874980234</v>
      </c>
      <c r="L1573" s="7">
        <f t="shared" si="2"/>
        <v>0.8849909579</v>
      </c>
    </row>
    <row r="1574" ht="15.75" customHeight="1">
      <c r="A1574" s="2" t="s">
        <v>1585</v>
      </c>
      <c r="B1574" s="6" t="s">
        <v>13</v>
      </c>
      <c r="C1574" s="6">
        <v>1.0</v>
      </c>
      <c r="D1574" s="7">
        <v>55.874384541855314</v>
      </c>
      <c r="E1574" s="3">
        <v>38.6757241649821</v>
      </c>
      <c r="F1574" s="8">
        <v>0.9774442042335068</v>
      </c>
      <c r="G1574" s="9">
        <v>2681.0</v>
      </c>
      <c r="H1574" s="9">
        <v>902.0</v>
      </c>
      <c r="I1574" s="9">
        <v>1403.0</v>
      </c>
      <c r="J1574" s="9">
        <v>376.0</v>
      </c>
      <c r="K1574" s="7">
        <f t="shared" si="1"/>
        <v>0.00003867572416</v>
      </c>
      <c r="L1574" s="7">
        <f t="shared" si="2"/>
        <v>0.8850296337</v>
      </c>
    </row>
    <row r="1575" ht="15.75" customHeight="1">
      <c r="A1575" s="2" t="s">
        <v>1586</v>
      </c>
      <c r="B1575" s="6" t="s">
        <v>13</v>
      </c>
      <c r="C1575" s="6">
        <v>1.0</v>
      </c>
      <c r="D1575" s="7">
        <v>55.86823260292593</v>
      </c>
      <c r="E1575" s="3">
        <v>38.62097738282559</v>
      </c>
      <c r="F1575" s="8">
        <v>0.9861502940636828</v>
      </c>
      <c r="G1575" s="9">
        <v>2663.0</v>
      </c>
      <c r="H1575" s="9">
        <v>1306.0</v>
      </c>
      <c r="I1575" s="9">
        <v>847.0</v>
      </c>
      <c r="J1575" s="9">
        <v>510.0</v>
      </c>
      <c r="K1575" s="7">
        <f t="shared" si="1"/>
        <v>0.00003862097738</v>
      </c>
      <c r="L1575" s="7">
        <f t="shared" si="2"/>
        <v>0.8850682546</v>
      </c>
    </row>
    <row r="1576" ht="15.75" customHeight="1">
      <c r="A1576" s="2" t="s">
        <v>1587</v>
      </c>
      <c r="B1576" s="6" t="s">
        <v>13</v>
      </c>
      <c r="C1576" s="6">
        <v>1.0</v>
      </c>
      <c r="D1576" s="7">
        <v>55.86660760114343</v>
      </c>
      <c r="E1576" s="3">
        <v>38.606529256069294</v>
      </c>
      <c r="F1576" s="8">
        <v>0.8974413575319348</v>
      </c>
      <c r="G1576" s="9">
        <v>2830.0</v>
      </c>
      <c r="H1576" s="9">
        <v>1356.0</v>
      </c>
      <c r="I1576" s="9">
        <v>598.0</v>
      </c>
      <c r="J1576" s="9">
        <v>876.0</v>
      </c>
      <c r="K1576" s="7">
        <f t="shared" si="1"/>
        <v>0.00003860652926</v>
      </c>
      <c r="L1576" s="7">
        <f t="shared" si="2"/>
        <v>0.8851068612</v>
      </c>
    </row>
    <row r="1577" ht="15.75" customHeight="1">
      <c r="A1577" s="2" t="s">
        <v>1588</v>
      </c>
      <c r="B1577" s="6" t="s">
        <v>13</v>
      </c>
      <c r="C1577" s="6">
        <v>1.0</v>
      </c>
      <c r="D1577" s="7">
        <v>55.85347750947367</v>
      </c>
      <c r="E1577" s="3">
        <v>38.48998580671466</v>
      </c>
      <c r="F1577" s="8">
        <v>0.9962197238518996</v>
      </c>
      <c r="G1577" s="9">
        <v>2637.0</v>
      </c>
      <c r="H1577" s="9">
        <v>1042.0</v>
      </c>
      <c r="I1577" s="9">
        <v>1194.0</v>
      </c>
      <c r="J1577" s="9">
        <v>401.0</v>
      </c>
      <c r="K1577" s="7">
        <f t="shared" si="1"/>
        <v>0.00003848998581</v>
      </c>
      <c r="L1577" s="7">
        <f t="shared" si="2"/>
        <v>0.8851453512</v>
      </c>
    </row>
    <row r="1578" ht="15.75" customHeight="1">
      <c r="A1578" s="2" t="s">
        <v>1589</v>
      </c>
      <c r="B1578" s="6" t="s">
        <v>13</v>
      </c>
      <c r="C1578" s="6">
        <v>1.0</v>
      </c>
      <c r="D1578" s="7">
        <v>55.849674770461434</v>
      </c>
      <c r="E1578" s="3">
        <v>38.45629822494337</v>
      </c>
      <c r="F1578" s="8">
        <v>0.6959577476273886</v>
      </c>
      <c r="G1578" s="9">
        <v>3213.0</v>
      </c>
      <c r="H1578" s="9">
        <v>632.0</v>
      </c>
      <c r="I1578" s="9">
        <v>2450.0</v>
      </c>
      <c r="J1578" s="9">
        <v>131.0</v>
      </c>
      <c r="K1578" s="7">
        <f t="shared" si="1"/>
        <v>0.00003845629822</v>
      </c>
      <c r="L1578" s="7">
        <f t="shared" si="2"/>
        <v>0.8851838075</v>
      </c>
    </row>
    <row r="1579" ht="15.75" customHeight="1">
      <c r="A1579" s="2" t="s">
        <v>1590</v>
      </c>
      <c r="B1579" s="6" t="s">
        <v>13</v>
      </c>
      <c r="C1579" s="6">
        <v>1.0</v>
      </c>
      <c r="D1579" s="7">
        <v>55.841389150034566</v>
      </c>
      <c r="E1579" s="3">
        <v>38.38299991105273</v>
      </c>
      <c r="F1579" s="8">
        <v>0.9154220949209235</v>
      </c>
      <c r="G1579" s="9">
        <v>2764.0</v>
      </c>
      <c r="H1579" s="9">
        <v>1593.0</v>
      </c>
      <c r="I1579" s="9">
        <v>965.0</v>
      </c>
      <c r="J1579" s="9">
        <v>206.0</v>
      </c>
      <c r="K1579" s="7">
        <f t="shared" si="1"/>
        <v>0.00003838299991</v>
      </c>
      <c r="L1579" s="7">
        <f t="shared" si="2"/>
        <v>0.8852221905</v>
      </c>
    </row>
    <row r="1580" ht="15.75" customHeight="1">
      <c r="A1580" s="2" t="s">
        <v>1591</v>
      </c>
      <c r="B1580" s="6" t="s">
        <v>13</v>
      </c>
      <c r="C1580" s="6">
        <v>1.0</v>
      </c>
      <c r="D1580" s="7">
        <v>55.83769982097606</v>
      </c>
      <c r="E1580" s="3">
        <v>38.35040742091072</v>
      </c>
      <c r="F1580" s="8">
        <v>0.9869339934276472</v>
      </c>
      <c r="G1580" s="9">
        <v>2643.0</v>
      </c>
      <c r="H1580" s="9">
        <v>1299.0</v>
      </c>
      <c r="I1580" s="9">
        <v>846.0</v>
      </c>
      <c r="J1580" s="9">
        <v>498.0</v>
      </c>
      <c r="K1580" s="7">
        <f t="shared" si="1"/>
        <v>0.00003835040742</v>
      </c>
      <c r="L1580" s="7">
        <f t="shared" si="2"/>
        <v>0.8852605409</v>
      </c>
    </row>
    <row r="1581" ht="15.75" customHeight="1">
      <c r="A1581" s="2" t="s">
        <v>1592</v>
      </c>
      <c r="B1581" s="6" t="s">
        <v>13</v>
      </c>
      <c r="C1581" s="6">
        <v>1.0</v>
      </c>
      <c r="D1581" s="7">
        <v>55.825609888795455</v>
      </c>
      <c r="E1581" s="3">
        <v>38.2437956446788</v>
      </c>
      <c r="F1581" s="8">
        <v>0.9950968121599156</v>
      </c>
      <c r="G1581" s="9">
        <v>2622.0</v>
      </c>
      <c r="H1581" s="9">
        <v>1249.0</v>
      </c>
      <c r="I1581" s="9">
        <v>936.0</v>
      </c>
      <c r="J1581" s="9">
        <v>437.0</v>
      </c>
      <c r="K1581" s="7">
        <f t="shared" si="1"/>
        <v>0.00003824379564</v>
      </c>
      <c r="L1581" s="7">
        <f t="shared" si="2"/>
        <v>0.8852987847</v>
      </c>
    </row>
    <row r="1582" ht="15.75" customHeight="1">
      <c r="A1582" s="2" t="s">
        <v>1593</v>
      </c>
      <c r="B1582" s="6" t="s">
        <v>13</v>
      </c>
      <c r="C1582" s="6">
        <v>1.0</v>
      </c>
      <c r="D1582" s="7">
        <v>55.823349883039256</v>
      </c>
      <c r="E1582" s="3">
        <v>38.22389930313557</v>
      </c>
      <c r="F1582" s="8">
        <v>0.9289969113867299</v>
      </c>
      <c r="G1582" s="9">
        <v>2732.0</v>
      </c>
      <c r="H1582" s="9">
        <v>752.0</v>
      </c>
      <c r="I1582" s="9">
        <v>1661.0</v>
      </c>
      <c r="J1582" s="9">
        <v>319.0</v>
      </c>
      <c r="K1582" s="7">
        <f t="shared" si="1"/>
        <v>0.0000382238993</v>
      </c>
      <c r="L1582" s="7">
        <f t="shared" si="2"/>
        <v>0.8853370086</v>
      </c>
    </row>
    <row r="1583" ht="15.75" customHeight="1">
      <c r="A1583" s="2" t="s">
        <v>1594</v>
      </c>
      <c r="B1583" s="6" t="s">
        <v>13</v>
      </c>
      <c r="C1583" s="6">
        <v>1.0</v>
      </c>
      <c r="D1583" s="7">
        <v>55.80610984841353</v>
      </c>
      <c r="E1583" s="3">
        <v>38.072464012923966</v>
      </c>
      <c r="F1583" s="8">
        <v>0.978406679178664</v>
      </c>
      <c r="G1583" s="9">
        <v>2638.0</v>
      </c>
      <c r="H1583" s="9">
        <v>1382.0</v>
      </c>
      <c r="I1583" s="9">
        <v>778.0</v>
      </c>
      <c r="J1583" s="9">
        <v>478.0</v>
      </c>
      <c r="K1583" s="7">
        <f t="shared" si="1"/>
        <v>0.00003807246401</v>
      </c>
      <c r="L1583" s="7">
        <f t="shared" si="2"/>
        <v>0.885375081</v>
      </c>
    </row>
    <row r="1584" ht="15.75" customHeight="1">
      <c r="A1584" s="2" t="s">
        <v>1595</v>
      </c>
      <c r="B1584" s="6" t="s">
        <v>13</v>
      </c>
      <c r="C1584" s="6">
        <v>1.0</v>
      </c>
      <c r="D1584" s="7">
        <v>55.788889157234074</v>
      </c>
      <c r="E1584" s="3">
        <v>37.92179758148367</v>
      </c>
      <c r="F1584" s="8">
        <v>0.9646540170503242</v>
      </c>
      <c r="G1584" s="9">
        <v>2652.0</v>
      </c>
      <c r="H1584" s="9">
        <v>1291.0</v>
      </c>
      <c r="I1584" s="9">
        <v>742.0</v>
      </c>
      <c r="J1584" s="9">
        <v>619.0</v>
      </c>
      <c r="K1584" s="7">
        <f t="shared" si="1"/>
        <v>0.00003792179758</v>
      </c>
      <c r="L1584" s="7">
        <f t="shared" si="2"/>
        <v>0.8854130028</v>
      </c>
    </row>
    <row r="1585" ht="15.75" customHeight="1">
      <c r="A1585" s="2" t="s">
        <v>1596</v>
      </c>
      <c r="B1585" s="6" t="s">
        <v>13</v>
      </c>
      <c r="C1585" s="6">
        <v>1.0</v>
      </c>
      <c r="D1585" s="7">
        <v>55.78871790612179</v>
      </c>
      <c r="E1585" s="3">
        <v>37.92030227766347</v>
      </c>
      <c r="F1585" s="8">
        <v>0.9150983211871089</v>
      </c>
      <c r="G1585" s="9">
        <v>2734.0</v>
      </c>
      <c r="H1585" s="9">
        <v>757.0</v>
      </c>
      <c r="I1585" s="9">
        <v>1693.0</v>
      </c>
      <c r="J1585" s="9">
        <v>284.0</v>
      </c>
      <c r="K1585" s="7">
        <f t="shared" si="1"/>
        <v>0.00003792030228</v>
      </c>
      <c r="L1585" s="7">
        <f t="shared" si="2"/>
        <v>0.8854509231</v>
      </c>
    </row>
    <row r="1586" ht="15.75" customHeight="1">
      <c r="A1586" s="2" t="s">
        <v>1597</v>
      </c>
      <c r="B1586" s="6" t="s">
        <v>13</v>
      </c>
      <c r="C1586" s="6">
        <v>1.0</v>
      </c>
      <c r="D1586" s="7">
        <v>55.788193447735836</v>
      </c>
      <c r="E1586" s="3">
        <v>37.915723260296275</v>
      </c>
      <c r="F1586" s="8">
        <v>0.9984852518506758</v>
      </c>
      <c r="G1586" s="9">
        <v>2594.0</v>
      </c>
      <c r="H1586" s="9">
        <v>1176.0</v>
      </c>
      <c r="I1586" s="9">
        <v>990.0</v>
      </c>
      <c r="J1586" s="9">
        <v>428.0</v>
      </c>
      <c r="K1586" s="7">
        <f t="shared" si="1"/>
        <v>0.00003791572326</v>
      </c>
      <c r="L1586" s="7">
        <f t="shared" si="2"/>
        <v>0.8854888389</v>
      </c>
    </row>
    <row r="1587" ht="15.75" customHeight="1">
      <c r="A1587" s="2" t="s">
        <v>1598</v>
      </c>
      <c r="B1587" s="6" t="s">
        <v>13</v>
      </c>
      <c r="C1587" s="6">
        <v>1.0</v>
      </c>
      <c r="D1587" s="7">
        <v>55.78729024105694</v>
      </c>
      <c r="E1587" s="3">
        <v>37.90783870843166</v>
      </c>
      <c r="F1587" s="8">
        <v>0.9811031086532885</v>
      </c>
      <c r="G1587" s="9">
        <v>2622.0</v>
      </c>
      <c r="H1587" s="9">
        <v>1371.0</v>
      </c>
      <c r="I1587" s="9">
        <v>797.0</v>
      </c>
      <c r="J1587" s="9">
        <v>454.0</v>
      </c>
      <c r="K1587" s="7">
        <f t="shared" si="1"/>
        <v>0.00003790783871</v>
      </c>
      <c r="L1587" s="7">
        <f t="shared" si="2"/>
        <v>0.8855267467</v>
      </c>
    </row>
    <row r="1588" ht="15.75" customHeight="1">
      <c r="A1588" s="2" t="s">
        <v>1599</v>
      </c>
      <c r="B1588" s="6" t="s">
        <v>13</v>
      </c>
      <c r="C1588" s="6">
        <v>1.0</v>
      </c>
      <c r="D1588" s="7">
        <v>55.787175587159965</v>
      </c>
      <c r="E1588" s="3">
        <v>37.90683795335781</v>
      </c>
      <c r="F1588" s="8">
        <v>0.9596208680027818</v>
      </c>
      <c r="G1588" s="9">
        <v>2657.0</v>
      </c>
      <c r="H1588" s="9">
        <v>864.0</v>
      </c>
      <c r="I1588" s="9">
        <v>1472.0</v>
      </c>
      <c r="J1588" s="9">
        <v>321.0</v>
      </c>
      <c r="K1588" s="7">
        <f t="shared" si="1"/>
        <v>0.00003790683795</v>
      </c>
      <c r="L1588" s="7">
        <f t="shared" si="2"/>
        <v>0.8855646535</v>
      </c>
    </row>
    <row r="1589" ht="15.75" customHeight="1">
      <c r="A1589" s="2" t="s">
        <v>1600</v>
      </c>
      <c r="B1589" s="6" t="s">
        <v>13</v>
      </c>
      <c r="C1589" s="6">
        <v>1.0</v>
      </c>
      <c r="D1589" s="7">
        <v>55.78417385768884</v>
      </c>
      <c r="E1589" s="3">
        <v>37.880646794255895</v>
      </c>
      <c r="F1589" s="8">
        <v>0.9933368566077749</v>
      </c>
      <c r="G1589" s="9">
        <v>2600.0</v>
      </c>
      <c r="H1589" s="9">
        <v>1249.0</v>
      </c>
      <c r="I1589" s="9">
        <v>898.0</v>
      </c>
      <c r="J1589" s="9">
        <v>453.0</v>
      </c>
      <c r="K1589" s="7">
        <f t="shared" si="1"/>
        <v>0.00003788064679</v>
      </c>
      <c r="L1589" s="7">
        <f t="shared" si="2"/>
        <v>0.8856025342</v>
      </c>
    </row>
    <row r="1590" ht="15.75" customHeight="1">
      <c r="A1590" s="2" t="s">
        <v>1601</v>
      </c>
      <c r="B1590" s="6" t="s">
        <v>13</v>
      </c>
      <c r="C1590" s="6">
        <v>1.0</v>
      </c>
      <c r="D1590" s="7">
        <v>55.77490534085641</v>
      </c>
      <c r="E1590" s="3">
        <v>37.79988983203293</v>
      </c>
      <c r="F1590" s="8">
        <v>0.9972775525149257</v>
      </c>
      <c r="G1590" s="9">
        <v>2588.0</v>
      </c>
      <c r="H1590" s="9">
        <v>1114.0</v>
      </c>
      <c r="I1590" s="9">
        <v>1095.0</v>
      </c>
      <c r="J1590" s="9">
        <v>379.0</v>
      </c>
      <c r="K1590" s="7">
        <f t="shared" si="1"/>
        <v>0.00003779988983</v>
      </c>
      <c r="L1590" s="7">
        <f t="shared" si="2"/>
        <v>0.8856403341</v>
      </c>
    </row>
    <row r="1591" ht="15.75" customHeight="1">
      <c r="A1591" s="2" t="s">
        <v>1602</v>
      </c>
      <c r="B1591" s="6" t="s">
        <v>13</v>
      </c>
      <c r="C1591" s="6">
        <v>1.0</v>
      </c>
      <c r="D1591" s="7">
        <v>55.77246219942551</v>
      </c>
      <c r="E1591" s="3">
        <v>37.77863132897119</v>
      </c>
      <c r="F1591" s="8">
        <v>0.9714777810166763</v>
      </c>
      <c r="G1591" s="9">
        <v>2630.0</v>
      </c>
      <c r="H1591" s="9">
        <v>1289.0</v>
      </c>
      <c r="I1591" s="9">
        <v>759.0</v>
      </c>
      <c r="J1591" s="9">
        <v>582.0</v>
      </c>
      <c r="K1591" s="7">
        <f t="shared" si="1"/>
        <v>0.00003777863133</v>
      </c>
      <c r="L1591" s="7">
        <f t="shared" si="2"/>
        <v>0.8856781127</v>
      </c>
    </row>
    <row r="1592" ht="15.75" customHeight="1">
      <c r="A1592" s="2" t="s">
        <v>1603</v>
      </c>
      <c r="B1592" s="6" t="s">
        <v>13</v>
      </c>
      <c r="C1592" s="6">
        <v>1.0</v>
      </c>
      <c r="D1592" s="7">
        <v>55.769616681165914</v>
      </c>
      <c r="E1592" s="3">
        <v>37.75388669595139</v>
      </c>
      <c r="F1592" s="8">
        <v>0.9881291883391964</v>
      </c>
      <c r="G1592" s="9">
        <v>2600.0</v>
      </c>
      <c r="H1592" s="9">
        <v>1229.0</v>
      </c>
      <c r="I1592" s="9">
        <v>855.0</v>
      </c>
      <c r="J1592" s="9">
        <v>516.0</v>
      </c>
      <c r="K1592" s="7">
        <f t="shared" si="1"/>
        <v>0.0000377538867</v>
      </c>
      <c r="L1592" s="7">
        <f t="shared" si="2"/>
        <v>0.8857158666</v>
      </c>
    </row>
    <row r="1593" ht="15.75" customHeight="1">
      <c r="A1593" s="2" t="s">
        <v>1604</v>
      </c>
      <c r="B1593" s="6" t="s">
        <v>13</v>
      </c>
      <c r="C1593" s="6">
        <v>1.0</v>
      </c>
      <c r="D1593" s="7">
        <v>55.766749963278826</v>
      </c>
      <c r="E1593" s="3">
        <v>37.728974099962784</v>
      </c>
      <c r="F1593" s="8">
        <v>0.9943436712553348</v>
      </c>
      <c r="G1593" s="9">
        <v>2588.0</v>
      </c>
      <c r="H1593" s="9">
        <v>1192.0</v>
      </c>
      <c r="I1593" s="9">
        <v>912.0</v>
      </c>
      <c r="J1593" s="9">
        <v>484.0</v>
      </c>
      <c r="K1593" s="7">
        <f t="shared" si="1"/>
        <v>0.0000377289741</v>
      </c>
      <c r="L1593" s="7">
        <f t="shared" si="2"/>
        <v>0.8857535956</v>
      </c>
    </row>
    <row r="1594" ht="15.75" customHeight="1">
      <c r="A1594" s="2" t="s">
        <v>1605</v>
      </c>
      <c r="B1594" s="6" t="s">
        <v>13</v>
      </c>
      <c r="C1594" s="6">
        <v>1.0</v>
      </c>
      <c r="D1594" s="7">
        <v>55.76641221346357</v>
      </c>
      <c r="E1594" s="3">
        <v>37.72604004045524</v>
      </c>
      <c r="F1594" s="8">
        <v>0.979882583180603</v>
      </c>
      <c r="G1594" s="9">
        <v>2612.0</v>
      </c>
      <c r="H1594" s="9">
        <v>1245.0</v>
      </c>
      <c r="I1594" s="9">
        <v>808.0</v>
      </c>
      <c r="J1594" s="9">
        <v>559.0</v>
      </c>
      <c r="K1594" s="7">
        <f t="shared" si="1"/>
        <v>0.00003772604004</v>
      </c>
      <c r="L1594" s="7">
        <f t="shared" si="2"/>
        <v>0.8857913216</v>
      </c>
    </row>
    <row r="1595" ht="15.75" customHeight="1">
      <c r="A1595" s="2" t="s">
        <v>1606</v>
      </c>
      <c r="B1595" s="6" t="s">
        <v>13</v>
      </c>
      <c r="C1595" s="6">
        <v>1.0</v>
      </c>
      <c r="D1595" s="7">
        <v>55.76531603114116</v>
      </c>
      <c r="E1595" s="3">
        <v>37.71651898935138</v>
      </c>
      <c r="F1595" s="8">
        <v>0.9913110031737629</v>
      </c>
      <c r="G1595" s="9">
        <v>2592.0</v>
      </c>
      <c r="H1595" s="9">
        <v>929.0</v>
      </c>
      <c r="I1595" s="9">
        <v>1248.0</v>
      </c>
      <c r="J1595" s="9">
        <v>415.0</v>
      </c>
      <c r="K1595" s="7">
        <f t="shared" si="1"/>
        <v>0.00003771651899</v>
      </c>
      <c r="L1595" s="7">
        <f t="shared" si="2"/>
        <v>0.8858290381</v>
      </c>
    </row>
    <row r="1596" ht="15.75" customHeight="1">
      <c r="A1596" s="2" t="s">
        <v>1607</v>
      </c>
      <c r="B1596" s="6" t="s">
        <v>13</v>
      </c>
      <c r="C1596" s="6">
        <v>1.0</v>
      </c>
      <c r="D1596" s="7">
        <v>55.7441056787995</v>
      </c>
      <c r="E1596" s="3">
        <v>37.53276571408859</v>
      </c>
      <c r="F1596" s="8">
        <v>0.948791095072668</v>
      </c>
      <c r="G1596" s="9">
        <v>2650.0</v>
      </c>
      <c r="H1596" s="9">
        <v>705.0</v>
      </c>
      <c r="I1596" s="9">
        <v>1547.0</v>
      </c>
      <c r="J1596" s="9">
        <v>398.0</v>
      </c>
      <c r="K1596" s="7">
        <f t="shared" si="1"/>
        <v>0.00003753276571</v>
      </c>
      <c r="L1596" s="7">
        <f t="shared" si="2"/>
        <v>0.8858665709</v>
      </c>
    </row>
    <row r="1597" ht="15.75" customHeight="1">
      <c r="A1597" s="2" t="s">
        <v>1608</v>
      </c>
      <c r="B1597" s="6" t="s">
        <v>13</v>
      </c>
      <c r="C1597" s="6">
        <v>1.0</v>
      </c>
      <c r="D1597" s="7">
        <v>55.74089730078622</v>
      </c>
      <c r="E1597" s="3">
        <v>37.50504838494886</v>
      </c>
      <c r="F1597" s="8">
        <v>0.7169597597683397</v>
      </c>
      <c r="G1597" s="9">
        <v>3197.0</v>
      </c>
      <c r="H1597" s="9">
        <v>1270.0</v>
      </c>
      <c r="I1597" s="9">
        <v>404.0</v>
      </c>
      <c r="J1597" s="9">
        <v>1523.0</v>
      </c>
      <c r="K1597" s="7">
        <f t="shared" si="1"/>
        <v>0.00003750504838</v>
      </c>
      <c r="L1597" s="7">
        <f t="shared" si="2"/>
        <v>0.8859040759</v>
      </c>
    </row>
    <row r="1598" ht="15.75" customHeight="1">
      <c r="A1598" s="2" t="s">
        <v>1609</v>
      </c>
      <c r="B1598" s="6" t="s">
        <v>13</v>
      </c>
      <c r="C1598" s="6">
        <v>1.0</v>
      </c>
      <c r="D1598" s="7">
        <v>55.73871008989375</v>
      </c>
      <c r="E1598" s="3">
        <v>37.48616470101209</v>
      </c>
      <c r="F1598" s="8">
        <v>0.9832022387907884</v>
      </c>
      <c r="G1598" s="9">
        <v>2589.0</v>
      </c>
      <c r="H1598" s="9">
        <v>1339.0</v>
      </c>
      <c r="I1598" s="9">
        <v>899.0</v>
      </c>
      <c r="J1598" s="9">
        <v>351.0</v>
      </c>
      <c r="K1598" s="7">
        <f t="shared" si="1"/>
        <v>0.0000374861647</v>
      </c>
      <c r="L1598" s="7">
        <f t="shared" si="2"/>
        <v>0.8859415621</v>
      </c>
    </row>
    <row r="1599" ht="15.75" customHeight="1">
      <c r="A1599" s="2" t="s">
        <v>1610</v>
      </c>
      <c r="B1599" s="6" t="s">
        <v>13</v>
      </c>
      <c r="C1599" s="6">
        <v>1.0</v>
      </c>
      <c r="D1599" s="7">
        <v>55.73645313378851</v>
      </c>
      <c r="E1599" s="3">
        <v>37.46668882650576</v>
      </c>
      <c r="F1599" s="8">
        <v>0.8839676571297967</v>
      </c>
      <c r="G1599" s="9">
        <v>2766.0</v>
      </c>
      <c r="H1599" s="9">
        <v>1694.0</v>
      </c>
      <c r="I1599" s="9">
        <v>421.0</v>
      </c>
      <c r="J1599" s="9">
        <v>651.0</v>
      </c>
      <c r="K1599" s="7">
        <f t="shared" si="1"/>
        <v>0.00003746668883</v>
      </c>
      <c r="L1599" s="7">
        <f t="shared" si="2"/>
        <v>0.8859790288</v>
      </c>
    </row>
    <row r="1600" ht="15.75" customHeight="1">
      <c r="A1600" s="2" t="s">
        <v>1611</v>
      </c>
      <c r="B1600" s="6" t="s">
        <v>13</v>
      </c>
      <c r="C1600" s="6">
        <v>1.0</v>
      </c>
      <c r="D1600" s="7">
        <v>55.73563373051723</v>
      </c>
      <c r="E1600" s="3">
        <v>37.459620481715724</v>
      </c>
      <c r="F1600" s="8">
        <v>0.9952246792215043</v>
      </c>
      <c r="G1600" s="9">
        <v>2568.0</v>
      </c>
      <c r="H1600" s="9">
        <v>1224.0</v>
      </c>
      <c r="I1600" s="9">
        <v>943.0</v>
      </c>
      <c r="J1600" s="9">
        <v>401.0</v>
      </c>
      <c r="K1600" s="7">
        <f t="shared" si="1"/>
        <v>0.00003745962048</v>
      </c>
      <c r="L1600" s="7">
        <f t="shared" si="2"/>
        <v>0.8860164884</v>
      </c>
    </row>
    <row r="1601" ht="15.75" customHeight="1">
      <c r="A1601" s="2" t="s">
        <v>1612</v>
      </c>
      <c r="B1601" s="6" t="s">
        <v>13</v>
      </c>
      <c r="C1601" s="6">
        <v>1.0</v>
      </c>
      <c r="D1601" s="7">
        <v>55.7313364098094</v>
      </c>
      <c r="E1601" s="3">
        <v>37.42257271958134</v>
      </c>
      <c r="F1601" s="8">
        <v>0.9867359265603856</v>
      </c>
      <c r="G1601" s="9">
        <v>2579.0</v>
      </c>
      <c r="H1601" s="9">
        <v>971.0</v>
      </c>
      <c r="I1601" s="9">
        <v>1258.0</v>
      </c>
      <c r="J1601" s="9">
        <v>350.0</v>
      </c>
      <c r="K1601" s="7">
        <f t="shared" si="1"/>
        <v>0.00003742257272</v>
      </c>
      <c r="L1601" s="7">
        <f t="shared" si="2"/>
        <v>0.886053911</v>
      </c>
    </row>
    <row r="1602" ht="15.75" customHeight="1">
      <c r="A1602" s="2" t="s">
        <v>1613</v>
      </c>
      <c r="B1602" s="6" t="s">
        <v>13</v>
      </c>
      <c r="C1602" s="6">
        <v>1.0</v>
      </c>
      <c r="D1602" s="7">
        <v>55.7212384103973</v>
      </c>
      <c r="E1602" s="3">
        <v>37.33566069462872</v>
      </c>
      <c r="F1602" s="8">
        <v>0.9239496911945005</v>
      </c>
      <c r="G1602" s="9">
        <v>2679.0</v>
      </c>
      <c r="H1602" s="9">
        <v>1669.0</v>
      </c>
      <c r="I1602" s="9">
        <v>549.0</v>
      </c>
      <c r="J1602" s="9">
        <v>461.0</v>
      </c>
      <c r="K1602" s="7">
        <f t="shared" si="1"/>
        <v>0.00003733566069</v>
      </c>
      <c r="L1602" s="7">
        <f t="shared" si="2"/>
        <v>0.8860912466</v>
      </c>
    </row>
    <row r="1603" ht="15.75" customHeight="1">
      <c r="A1603" s="2" t="s">
        <v>1614</v>
      </c>
      <c r="B1603" s="6" t="s">
        <v>13</v>
      </c>
      <c r="C1603" s="6">
        <v>1.0</v>
      </c>
      <c r="D1603" s="7">
        <v>55.71725070181504</v>
      </c>
      <c r="E1603" s="3">
        <v>37.30139468184581</v>
      </c>
      <c r="F1603" s="8">
        <v>0.9997228359328514</v>
      </c>
      <c r="G1603" s="9">
        <v>2550.0</v>
      </c>
      <c r="H1603" s="9">
        <v>1082.0</v>
      </c>
      <c r="I1603" s="9">
        <v>1021.0</v>
      </c>
      <c r="J1603" s="9">
        <v>447.0</v>
      </c>
      <c r="K1603" s="7">
        <f t="shared" si="1"/>
        <v>0.00003730139468</v>
      </c>
      <c r="L1603" s="7">
        <f t="shared" si="2"/>
        <v>0.886128548</v>
      </c>
    </row>
    <row r="1604" ht="15.75" customHeight="1">
      <c r="A1604" s="2" t="s">
        <v>1615</v>
      </c>
      <c r="B1604" s="6" t="s">
        <v>13</v>
      </c>
      <c r="C1604" s="6">
        <v>1.0</v>
      </c>
      <c r="D1604" s="7">
        <v>55.71214285419583</v>
      </c>
      <c r="E1604" s="3">
        <v>37.2575493537618</v>
      </c>
      <c r="F1604" s="8">
        <v>0.8649384667327731</v>
      </c>
      <c r="G1604" s="9">
        <v>2790.0</v>
      </c>
      <c r="H1604" s="9">
        <v>1672.0</v>
      </c>
      <c r="I1604" s="9">
        <v>384.0</v>
      </c>
      <c r="J1604" s="9">
        <v>734.0</v>
      </c>
      <c r="K1604" s="7">
        <f t="shared" si="1"/>
        <v>0.00003725754935</v>
      </c>
      <c r="L1604" s="7">
        <f t="shared" si="2"/>
        <v>0.8861658056</v>
      </c>
    </row>
    <row r="1605" ht="15.75" customHeight="1">
      <c r="A1605" s="2" t="s">
        <v>1616</v>
      </c>
      <c r="B1605" s="6" t="s">
        <v>13</v>
      </c>
      <c r="C1605" s="6">
        <v>1.0</v>
      </c>
      <c r="D1605" s="7">
        <v>55.69984436600103</v>
      </c>
      <c r="E1605" s="3">
        <v>37.15219149797247</v>
      </c>
      <c r="F1605" s="8">
        <v>0.7834341633436315</v>
      </c>
      <c r="G1605" s="9">
        <v>2920.0</v>
      </c>
      <c r="H1605" s="9">
        <v>664.0</v>
      </c>
      <c r="I1605" s="9">
        <v>2088.0</v>
      </c>
      <c r="J1605" s="9">
        <v>168.0</v>
      </c>
      <c r="K1605" s="7">
        <f t="shared" si="1"/>
        <v>0.0000371521915</v>
      </c>
      <c r="L1605" s="7">
        <f t="shared" si="2"/>
        <v>0.8862029578</v>
      </c>
    </row>
    <row r="1606" ht="15.75" customHeight="1">
      <c r="A1606" s="2" t="s">
        <v>1617</v>
      </c>
      <c r="B1606" s="6" t="s">
        <v>13</v>
      </c>
      <c r="C1606" s="6">
        <v>1.0</v>
      </c>
      <c r="D1606" s="7">
        <v>55.6981197218746</v>
      </c>
      <c r="E1606" s="3">
        <v>37.137440772185606</v>
      </c>
      <c r="F1606" s="8">
        <v>0.9514259985484514</v>
      </c>
      <c r="G1606" s="9">
        <v>2616.0</v>
      </c>
      <c r="H1606" s="9">
        <v>914.0</v>
      </c>
      <c r="I1606" s="9">
        <v>1433.0</v>
      </c>
      <c r="J1606" s="9">
        <v>269.0</v>
      </c>
      <c r="K1606" s="7">
        <f t="shared" si="1"/>
        <v>0.00003713744077</v>
      </c>
      <c r="L1606" s="7">
        <f t="shared" si="2"/>
        <v>0.8862400952</v>
      </c>
    </row>
    <row r="1607" ht="15.75" customHeight="1">
      <c r="A1607" s="2" t="s">
        <v>1618</v>
      </c>
      <c r="B1607" s="6" t="s">
        <v>13</v>
      </c>
      <c r="C1607" s="6">
        <v>1.0</v>
      </c>
      <c r="D1607" s="7">
        <v>55.693350215930195</v>
      </c>
      <c r="E1607" s="3">
        <v>37.096678104177364</v>
      </c>
      <c r="F1607" s="8">
        <v>0.7354436643767457</v>
      </c>
      <c r="G1607" s="9">
        <v>3023.0</v>
      </c>
      <c r="H1607" s="9">
        <v>2403.0</v>
      </c>
      <c r="I1607" s="9">
        <v>250.0</v>
      </c>
      <c r="J1607" s="9">
        <v>370.0</v>
      </c>
      <c r="K1607" s="7">
        <f t="shared" si="1"/>
        <v>0.0000370966781</v>
      </c>
      <c r="L1607" s="7">
        <f t="shared" si="2"/>
        <v>0.8862771919</v>
      </c>
    </row>
    <row r="1608" ht="15.75" customHeight="1">
      <c r="A1608" s="2" t="s">
        <v>1619</v>
      </c>
      <c r="B1608" s="6" t="s">
        <v>13</v>
      </c>
      <c r="C1608" s="6">
        <v>1.0</v>
      </c>
      <c r="D1608" s="7">
        <v>55.69155224970522</v>
      </c>
      <c r="E1608" s="3">
        <v>37.081323368515626</v>
      </c>
      <c r="F1608" s="8">
        <v>0.9223076642043146</v>
      </c>
      <c r="G1608" s="9">
        <v>2666.0</v>
      </c>
      <c r="H1608" s="9">
        <v>1569.0</v>
      </c>
      <c r="I1608" s="9">
        <v>522.0</v>
      </c>
      <c r="J1608" s="9">
        <v>575.0</v>
      </c>
      <c r="K1608" s="7">
        <f t="shared" si="1"/>
        <v>0.00003708132337</v>
      </c>
      <c r="L1608" s="7">
        <f t="shared" si="2"/>
        <v>0.8863142732</v>
      </c>
    </row>
    <row r="1609" ht="15.75" customHeight="1">
      <c r="A1609" s="2" t="s">
        <v>1620</v>
      </c>
      <c r="B1609" s="6" t="s">
        <v>13</v>
      </c>
      <c r="C1609" s="6">
        <v>1.0</v>
      </c>
      <c r="D1609" s="7">
        <v>55.67400059767074</v>
      </c>
      <c r="E1609" s="3">
        <v>36.93176468730252</v>
      </c>
      <c r="F1609" s="8">
        <v>0.9552005162798419</v>
      </c>
      <c r="G1609" s="9">
        <v>2599.0</v>
      </c>
      <c r="H1609" s="9">
        <v>1301.0</v>
      </c>
      <c r="I1609" s="9">
        <v>677.0</v>
      </c>
      <c r="J1609" s="9">
        <v>621.0</v>
      </c>
      <c r="K1609" s="7">
        <f t="shared" si="1"/>
        <v>0.00003693176469</v>
      </c>
      <c r="L1609" s="7">
        <f t="shared" si="2"/>
        <v>0.886351205</v>
      </c>
    </row>
    <row r="1610" ht="15.75" customHeight="1">
      <c r="A1610" s="2" t="s">
        <v>1621</v>
      </c>
      <c r="B1610" s="6" t="s">
        <v>13</v>
      </c>
      <c r="C1610" s="6">
        <v>1.0</v>
      </c>
      <c r="D1610" s="7">
        <v>55.66904581192848</v>
      </c>
      <c r="E1610" s="3">
        <v>36.88965394354764</v>
      </c>
      <c r="F1610" s="8">
        <v>0.974944906924908</v>
      </c>
      <c r="G1610" s="9">
        <v>2562.0</v>
      </c>
      <c r="H1610" s="9">
        <v>1312.0</v>
      </c>
      <c r="I1610" s="9">
        <v>736.0</v>
      </c>
      <c r="J1610" s="9">
        <v>514.0</v>
      </c>
      <c r="K1610" s="7">
        <f t="shared" si="1"/>
        <v>0.00003688965394</v>
      </c>
      <c r="L1610" s="7">
        <f t="shared" si="2"/>
        <v>0.8863880946</v>
      </c>
    </row>
    <row r="1611" ht="15.75" customHeight="1">
      <c r="A1611" s="2" t="s">
        <v>1622</v>
      </c>
      <c r="B1611" s="6" t="s">
        <v>13</v>
      </c>
      <c r="C1611" s="6">
        <v>1.0</v>
      </c>
      <c r="D1611" s="7">
        <v>55.65565626413827</v>
      </c>
      <c r="E1611" s="3">
        <v>36.776096168646234</v>
      </c>
      <c r="F1611" s="8">
        <v>0.8278991618698526</v>
      </c>
      <c r="G1611" s="9">
        <v>2833.0</v>
      </c>
      <c r="H1611" s="9">
        <v>1665.0</v>
      </c>
      <c r="I1611" s="9">
        <v>319.0</v>
      </c>
      <c r="J1611" s="9">
        <v>849.0</v>
      </c>
      <c r="K1611" s="7">
        <f t="shared" si="1"/>
        <v>0.00003677609617</v>
      </c>
      <c r="L1611" s="7">
        <f t="shared" si="2"/>
        <v>0.8864248707</v>
      </c>
    </row>
    <row r="1612" ht="15.75" customHeight="1">
      <c r="A1612" s="2" t="s">
        <v>1623</v>
      </c>
      <c r="B1612" s="6" t="s">
        <v>13</v>
      </c>
      <c r="C1612" s="6">
        <v>1.0</v>
      </c>
      <c r="D1612" s="7">
        <v>55.652142480231895</v>
      </c>
      <c r="E1612" s="3">
        <v>36.746353448338546</v>
      </c>
      <c r="F1612" s="8">
        <v>0.9533650968465329</v>
      </c>
      <c r="G1612" s="9">
        <v>2585.0</v>
      </c>
      <c r="H1612" s="9">
        <v>1459.0</v>
      </c>
      <c r="I1612" s="9">
        <v>853.0</v>
      </c>
      <c r="J1612" s="9">
        <v>273.0</v>
      </c>
      <c r="K1612" s="7">
        <f t="shared" si="1"/>
        <v>0.00003674635345</v>
      </c>
      <c r="L1612" s="7">
        <f t="shared" si="2"/>
        <v>0.8864616171</v>
      </c>
    </row>
    <row r="1613" ht="15.75" customHeight="1">
      <c r="A1613" s="2" t="s">
        <v>1624</v>
      </c>
      <c r="B1613" s="6" t="s">
        <v>13</v>
      </c>
      <c r="C1613" s="6">
        <v>1.0</v>
      </c>
      <c r="D1613" s="7">
        <v>55.64570072522802</v>
      </c>
      <c r="E1613" s="3">
        <v>36.691889127518365</v>
      </c>
      <c r="F1613" s="8">
        <v>0.9148269366335644</v>
      </c>
      <c r="G1613" s="9">
        <v>2648.0</v>
      </c>
      <c r="H1613" s="9">
        <v>1693.0</v>
      </c>
      <c r="I1613" s="9">
        <v>526.0</v>
      </c>
      <c r="J1613" s="9">
        <v>429.0</v>
      </c>
      <c r="K1613" s="7">
        <f t="shared" si="1"/>
        <v>0.00003669188913</v>
      </c>
      <c r="L1613" s="7">
        <f t="shared" si="2"/>
        <v>0.886498309</v>
      </c>
    </row>
    <row r="1614" ht="15.75" customHeight="1">
      <c r="A1614" s="2" t="s">
        <v>1625</v>
      </c>
      <c r="B1614" s="6" t="s">
        <v>13</v>
      </c>
      <c r="C1614" s="6">
        <v>1.0</v>
      </c>
      <c r="D1614" s="7">
        <v>55.64115202754037</v>
      </c>
      <c r="E1614" s="3">
        <v>36.653479029078625</v>
      </c>
      <c r="F1614" s="8">
        <v>0.9333420310180518</v>
      </c>
      <c r="G1614" s="9">
        <v>2611.0</v>
      </c>
      <c r="H1614" s="9">
        <v>923.0</v>
      </c>
      <c r="I1614" s="9">
        <v>1458.0</v>
      </c>
      <c r="J1614" s="9">
        <v>230.0</v>
      </c>
      <c r="K1614" s="7">
        <f t="shared" si="1"/>
        <v>0.00003665347903</v>
      </c>
      <c r="L1614" s="7">
        <f t="shared" si="2"/>
        <v>0.8865349625</v>
      </c>
    </row>
    <row r="1615" ht="15.75" customHeight="1">
      <c r="A1615" s="2" t="s">
        <v>1626</v>
      </c>
      <c r="B1615" s="6" t="s">
        <v>13</v>
      </c>
      <c r="C1615" s="6">
        <v>1.0</v>
      </c>
      <c r="D1615" s="7">
        <v>55.63959077007727</v>
      </c>
      <c r="E1615" s="3">
        <v>36.64030473485709</v>
      </c>
      <c r="F1615" s="8">
        <v>0.7950275462962255</v>
      </c>
      <c r="G1615" s="9">
        <v>2889.0</v>
      </c>
      <c r="H1615" s="9">
        <v>1849.0</v>
      </c>
      <c r="I1615" s="9">
        <v>231.0</v>
      </c>
      <c r="J1615" s="9">
        <v>809.0</v>
      </c>
      <c r="K1615" s="7">
        <f t="shared" si="1"/>
        <v>0.00003664030473</v>
      </c>
      <c r="L1615" s="7">
        <f t="shared" si="2"/>
        <v>0.8865716028</v>
      </c>
    </row>
    <row r="1616" ht="15.75" customHeight="1">
      <c r="A1616" s="2" t="s">
        <v>1627</v>
      </c>
      <c r="B1616" s="6" t="s">
        <v>13</v>
      </c>
      <c r="C1616" s="6">
        <v>1.0</v>
      </c>
      <c r="D1616" s="7">
        <v>55.6380644226211</v>
      </c>
      <c r="E1616" s="3">
        <v>36.62742959789053</v>
      </c>
      <c r="F1616" s="8">
        <v>0.9010673503633099</v>
      </c>
      <c r="G1616" s="9">
        <v>2673.0</v>
      </c>
      <c r="H1616" s="9">
        <v>1566.0</v>
      </c>
      <c r="I1616" s="9">
        <v>462.0</v>
      </c>
      <c r="J1616" s="9">
        <v>645.0</v>
      </c>
      <c r="K1616" s="7">
        <f t="shared" si="1"/>
        <v>0.0000366274296</v>
      </c>
      <c r="L1616" s="7">
        <f t="shared" si="2"/>
        <v>0.8866082302</v>
      </c>
    </row>
    <row r="1617" ht="15.75" customHeight="1">
      <c r="A1617" s="2" t="s">
        <v>1628</v>
      </c>
      <c r="B1617" s="6" t="s">
        <v>13</v>
      </c>
      <c r="C1617" s="6">
        <v>1.0</v>
      </c>
      <c r="D1617" s="7">
        <v>55.63495846582893</v>
      </c>
      <c r="E1617" s="3">
        <v>36.601244014608746</v>
      </c>
      <c r="F1617" s="8">
        <v>0.9613896193069233</v>
      </c>
      <c r="G1617" s="9">
        <v>2566.0</v>
      </c>
      <c r="H1617" s="9">
        <v>1050.0</v>
      </c>
      <c r="I1617" s="9">
        <v>838.0</v>
      </c>
      <c r="J1617" s="9">
        <v>678.0</v>
      </c>
      <c r="K1617" s="7">
        <f t="shared" si="1"/>
        <v>0.00003660124401</v>
      </c>
      <c r="L1617" s="7">
        <f t="shared" si="2"/>
        <v>0.8866448314</v>
      </c>
    </row>
    <row r="1618" ht="15.75" customHeight="1">
      <c r="A1618" s="2" t="s">
        <v>1629</v>
      </c>
      <c r="B1618" s="6" t="s">
        <v>13</v>
      </c>
      <c r="C1618" s="6">
        <v>1.0</v>
      </c>
      <c r="D1618" s="7">
        <v>55.63112636971504</v>
      </c>
      <c r="E1618" s="3">
        <v>36.56896231902715</v>
      </c>
      <c r="F1618" s="8">
        <v>0.7841791760486347</v>
      </c>
      <c r="G1618" s="9">
        <v>2899.0</v>
      </c>
      <c r="H1618" s="9">
        <v>2008.0</v>
      </c>
      <c r="I1618" s="9">
        <v>203.0</v>
      </c>
      <c r="J1618" s="9">
        <v>688.0</v>
      </c>
      <c r="K1618" s="7">
        <f t="shared" si="1"/>
        <v>0.00003656896232</v>
      </c>
      <c r="L1618" s="7">
        <f t="shared" si="2"/>
        <v>0.8866814004</v>
      </c>
    </row>
    <row r="1619" ht="15.75" customHeight="1">
      <c r="A1619" s="2" t="s">
        <v>1630</v>
      </c>
      <c r="B1619" s="6" t="s">
        <v>13</v>
      </c>
      <c r="C1619" s="6">
        <v>1.0</v>
      </c>
      <c r="D1619" s="7">
        <v>55.6204344458841</v>
      </c>
      <c r="E1619" s="3">
        <v>36.47904368613248</v>
      </c>
      <c r="F1619" s="8">
        <v>0.9970514504775521</v>
      </c>
      <c r="G1619" s="9">
        <v>2498.0</v>
      </c>
      <c r="H1619" s="9">
        <v>1056.0</v>
      </c>
      <c r="I1619" s="9">
        <v>962.0</v>
      </c>
      <c r="J1619" s="9">
        <v>480.0</v>
      </c>
      <c r="K1619" s="7">
        <f t="shared" si="1"/>
        <v>0.00003647904369</v>
      </c>
      <c r="L1619" s="7">
        <f t="shared" si="2"/>
        <v>0.8867178794</v>
      </c>
    </row>
    <row r="1620" ht="15.75" customHeight="1">
      <c r="A1620" s="2" t="s">
        <v>1631</v>
      </c>
      <c r="B1620" s="6" t="s">
        <v>13</v>
      </c>
      <c r="C1620" s="6">
        <v>1.0</v>
      </c>
      <c r="D1620" s="7">
        <v>55.61633046363269</v>
      </c>
      <c r="E1620" s="3">
        <v>36.44458811729282</v>
      </c>
      <c r="F1620" s="8">
        <v>0.9872277646282887</v>
      </c>
      <c r="G1620" s="9">
        <v>2511.0</v>
      </c>
      <c r="H1620" s="9">
        <v>872.0</v>
      </c>
      <c r="I1620" s="9">
        <v>1248.0</v>
      </c>
      <c r="J1620" s="9">
        <v>391.0</v>
      </c>
      <c r="K1620" s="7">
        <f t="shared" si="1"/>
        <v>0.00003644458812</v>
      </c>
      <c r="L1620" s="7">
        <f t="shared" si="2"/>
        <v>0.886754324</v>
      </c>
    </row>
    <row r="1621" ht="15.75" customHeight="1">
      <c r="A1621" s="2" t="s">
        <v>1632</v>
      </c>
      <c r="B1621" s="6" t="s">
        <v>13</v>
      </c>
      <c r="C1621" s="6">
        <v>1.0</v>
      </c>
      <c r="D1621" s="7">
        <v>55.60840396780148</v>
      </c>
      <c r="E1621" s="3">
        <v>36.37813219248029</v>
      </c>
      <c r="F1621" s="8">
        <v>0.8468713603646246</v>
      </c>
      <c r="G1621" s="9">
        <v>2746.0</v>
      </c>
      <c r="H1621" s="9">
        <v>485.0</v>
      </c>
      <c r="I1621" s="9">
        <v>1936.0</v>
      </c>
      <c r="J1621" s="9">
        <v>325.0</v>
      </c>
      <c r="K1621" s="7">
        <f t="shared" si="1"/>
        <v>0.00003637813219</v>
      </c>
      <c r="L1621" s="7">
        <f t="shared" si="2"/>
        <v>0.8867907022</v>
      </c>
    </row>
    <row r="1622" ht="15.75" customHeight="1">
      <c r="A1622" s="2" t="s">
        <v>1633</v>
      </c>
      <c r="B1622" s="6" t="s">
        <v>13</v>
      </c>
      <c r="C1622" s="6">
        <v>1.0</v>
      </c>
      <c r="D1622" s="7">
        <v>55.6071265580657</v>
      </c>
      <c r="E1622" s="3">
        <v>36.36743370363084</v>
      </c>
      <c r="F1622" s="8">
        <v>0.8741914227432126</v>
      </c>
      <c r="G1622" s="9">
        <v>2700.0</v>
      </c>
      <c r="H1622" s="9">
        <v>1766.0</v>
      </c>
      <c r="I1622" s="9">
        <v>386.0</v>
      </c>
      <c r="J1622" s="9">
        <v>548.0</v>
      </c>
      <c r="K1622" s="7">
        <f t="shared" si="1"/>
        <v>0.0000363674337</v>
      </c>
      <c r="L1622" s="7">
        <f t="shared" si="2"/>
        <v>0.8868270696</v>
      </c>
    </row>
    <row r="1623" ht="15.75" customHeight="1">
      <c r="A1623" s="2" t="s">
        <v>1634</v>
      </c>
      <c r="B1623" s="6" t="s">
        <v>13</v>
      </c>
      <c r="C1623" s="6">
        <v>1.0</v>
      </c>
      <c r="D1623" s="7">
        <v>55.605362821592685</v>
      </c>
      <c r="E1623" s="3">
        <v>36.35266732988027</v>
      </c>
      <c r="F1623" s="8">
        <v>0.5058649596657803</v>
      </c>
      <c r="G1623" s="9">
        <v>3523.0</v>
      </c>
      <c r="H1623" s="9">
        <v>375.0</v>
      </c>
      <c r="I1623" s="9">
        <v>3051.0</v>
      </c>
      <c r="J1623" s="9">
        <v>97.0</v>
      </c>
      <c r="K1623" s="7">
        <f t="shared" si="1"/>
        <v>0.00003635266733</v>
      </c>
      <c r="L1623" s="7">
        <f t="shared" si="2"/>
        <v>0.8868634223</v>
      </c>
    </row>
    <row r="1624" ht="15.75" customHeight="1">
      <c r="A1624" s="2" t="s">
        <v>1635</v>
      </c>
      <c r="B1624" s="6" t="s">
        <v>13</v>
      </c>
      <c r="C1624" s="6">
        <v>1.0</v>
      </c>
      <c r="D1624" s="7">
        <v>55.59888520281298</v>
      </c>
      <c r="E1624" s="3">
        <v>36.298486766632585</v>
      </c>
      <c r="F1624" s="8">
        <v>0.904643509865473</v>
      </c>
      <c r="G1624" s="9">
        <v>2640.0</v>
      </c>
      <c r="H1624" s="9">
        <v>1641.0</v>
      </c>
      <c r="I1624" s="9">
        <v>460.0</v>
      </c>
      <c r="J1624" s="9">
        <v>539.0</v>
      </c>
      <c r="K1624" s="7">
        <f t="shared" si="1"/>
        <v>0.00003629848677</v>
      </c>
      <c r="L1624" s="7">
        <f t="shared" si="2"/>
        <v>0.8868997207</v>
      </c>
    </row>
    <row r="1625" ht="15.75" customHeight="1">
      <c r="A1625" s="2" t="s">
        <v>1636</v>
      </c>
      <c r="B1625" s="6" t="s">
        <v>13</v>
      </c>
      <c r="C1625" s="6">
        <v>1.0</v>
      </c>
      <c r="D1625" s="7">
        <v>55.59143301917915</v>
      </c>
      <c r="E1625" s="3">
        <v>36.2362545599053</v>
      </c>
      <c r="F1625" s="8">
        <v>0.9771531319269987</v>
      </c>
      <c r="G1625" s="9">
        <v>2513.0</v>
      </c>
      <c r="H1625" s="9">
        <v>1285.0</v>
      </c>
      <c r="I1625" s="9">
        <v>734.0</v>
      </c>
      <c r="J1625" s="9">
        <v>494.0</v>
      </c>
      <c r="K1625" s="7">
        <f t="shared" si="1"/>
        <v>0.00003623625456</v>
      </c>
      <c r="L1625" s="7">
        <f t="shared" si="2"/>
        <v>0.886935957</v>
      </c>
    </row>
    <row r="1626" ht="15.75" customHeight="1">
      <c r="A1626" s="2" t="s">
        <v>1637</v>
      </c>
      <c r="B1626" s="6" t="s">
        <v>13</v>
      </c>
      <c r="C1626" s="6">
        <v>1.0</v>
      </c>
      <c r="D1626" s="7">
        <v>55.58624366307633</v>
      </c>
      <c r="E1626" s="3">
        <v>36.19298195669696</v>
      </c>
      <c r="F1626" s="8">
        <v>0.9150378515760914</v>
      </c>
      <c r="G1626" s="9">
        <v>2615.0</v>
      </c>
      <c r="H1626" s="9">
        <v>1554.0</v>
      </c>
      <c r="I1626" s="9">
        <v>488.0</v>
      </c>
      <c r="J1626" s="9">
        <v>573.0</v>
      </c>
      <c r="K1626" s="7">
        <f t="shared" si="1"/>
        <v>0.00003619298196</v>
      </c>
      <c r="L1626" s="7">
        <f t="shared" si="2"/>
        <v>0.88697215</v>
      </c>
    </row>
    <row r="1627" ht="15.75" customHeight="1">
      <c r="A1627" s="2" t="s">
        <v>1638</v>
      </c>
      <c r="B1627" s="6" t="s">
        <v>13</v>
      </c>
      <c r="C1627" s="6">
        <v>1.0</v>
      </c>
      <c r="D1627" s="7">
        <v>55.58439702480435</v>
      </c>
      <c r="E1627" s="3">
        <v>36.17759582099355</v>
      </c>
      <c r="F1627" s="8">
        <v>0.97229143041648</v>
      </c>
      <c r="G1627" s="9">
        <v>2516.0</v>
      </c>
      <c r="H1627" s="9">
        <v>1389.0</v>
      </c>
      <c r="I1627" s="9">
        <v>740.0</v>
      </c>
      <c r="J1627" s="9">
        <v>387.0</v>
      </c>
      <c r="K1627" s="7">
        <f t="shared" si="1"/>
        <v>0.00003617759582</v>
      </c>
      <c r="L1627" s="7">
        <f t="shared" si="2"/>
        <v>0.8870083276</v>
      </c>
    </row>
    <row r="1628" ht="15.75" customHeight="1">
      <c r="A1628" s="2" t="s">
        <v>1639</v>
      </c>
      <c r="B1628" s="6" t="s">
        <v>13</v>
      </c>
      <c r="C1628" s="6">
        <v>1.0</v>
      </c>
      <c r="D1628" s="7">
        <v>55.58158775004114</v>
      </c>
      <c r="E1628" s="3">
        <v>36.15420156958475</v>
      </c>
      <c r="F1628" s="8">
        <v>0.519975549822916</v>
      </c>
      <c r="G1628" s="9">
        <v>3857.0</v>
      </c>
      <c r="H1628" s="9">
        <v>466.0</v>
      </c>
      <c r="I1628" s="9">
        <v>839.0</v>
      </c>
      <c r="J1628" s="9">
        <v>2552.0</v>
      </c>
      <c r="K1628" s="7">
        <f t="shared" si="1"/>
        <v>0.00003615420157</v>
      </c>
      <c r="L1628" s="7">
        <f t="shared" si="2"/>
        <v>0.8870444818</v>
      </c>
    </row>
    <row r="1629" ht="15.75" customHeight="1">
      <c r="A1629" s="2" t="s">
        <v>1640</v>
      </c>
      <c r="B1629" s="6" t="s">
        <v>13</v>
      </c>
      <c r="C1629" s="6">
        <v>1.0</v>
      </c>
      <c r="D1629" s="7">
        <v>55.576655043221436</v>
      </c>
      <c r="E1629" s="3">
        <v>36.11316102119817</v>
      </c>
      <c r="F1629" s="8">
        <v>0.984649925434112</v>
      </c>
      <c r="G1629" s="9">
        <v>2492.0</v>
      </c>
      <c r="H1629" s="9">
        <v>1290.0</v>
      </c>
      <c r="I1629" s="9">
        <v>844.0</v>
      </c>
      <c r="J1629" s="9">
        <v>358.0</v>
      </c>
      <c r="K1629" s="7">
        <f t="shared" si="1"/>
        <v>0.00003611316102</v>
      </c>
      <c r="L1629" s="7">
        <f t="shared" si="2"/>
        <v>0.8870805949</v>
      </c>
    </row>
    <row r="1630" ht="15.75" customHeight="1">
      <c r="A1630" s="2" t="s">
        <v>1641</v>
      </c>
      <c r="B1630" s="6" t="s">
        <v>13</v>
      </c>
      <c r="C1630" s="6">
        <v>1.0</v>
      </c>
      <c r="D1630" s="7">
        <v>55.57289817672827</v>
      </c>
      <c r="E1630" s="3">
        <v>36.08193482204844</v>
      </c>
      <c r="F1630" s="8">
        <v>0.7244104832322672</v>
      </c>
      <c r="G1630" s="9">
        <v>3011.0</v>
      </c>
      <c r="H1630" s="9">
        <v>1961.0</v>
      </c>
      <c r="I1630" s="9">
        <v>117.0</v>
      </c>
      <c r="J1630" s="9">
        <v>933.0</v>
      </c>
      <c r="K1630" s="7">
        <f t="shared" si="1"/>
        <v>0.00003608193482</v>
      </c>
      <c r="L1630" s="7">
        <f t="shared" si="2"/>
        <v>0.8871166769</v>
      </c>
    </row>
    <row r="1631" ht="15.75" customHeight="1">
      <c r="A1631" s="2" t="s">
        <v>1642</v>
      </c>
      <c r="B1631" s="6" t="s">
        <v>13</v>
      </c>
      <c r="C1631" s="6">
        <v>1.0</v>
      </c>
      <c r="D1631" s="7">
        <v>55.57045032467326</v>
      </c>
      <c r="E1631" s="3">
        <v>36.0616033751944</v>
      </c>
      <c r="F1631" s="8">
        <v>0.9588428565589384</v>
      </c>
      <c r="G1631" s="9">
        <v>2531.0</v>
      </c>
      <c r="H1631" s="9">
        <v>1343.0</v>
      </c>
      <c r="I1631" s="9">
        <v>645.0</v>
      </c>
      <c r="J1631" s="9">
        <v>543.0</v>
      </c>
      <c r="K1631" s="7">
        <f t="shared" si="1"/>
        <v>0.00003606160338</v>
      </c>
      <c r="L1631" s="7">
        <f t="shared" si="2"/>
        <v>0.8871527385</v>
      </c>
    </row>
    <row r="1632" ht="15.75" customHeight="1">
      <c r="A1632" s="2" t="s">
        <v>1643</v>
      </c>
      <c r="B1632" s="6" t="s">
        <v>13</v>
      </c>
      <c r="C1632" s="6">
        <v>1.0</v>
      </c>
      <c r="D1632" s="7">
        <v>55.56731943085154</v>
      </c>
      <c r="E1632" s="3">
        <v>36.03561539509782</v>
      </c>
      <c r="F1632" s="8">
        <v>0.998722125109699</v>
      </c>
      <c r="G1632" s="9">
        <v>2465.0</v>
      </c>
      <c r="H1632" s="9">
        <v>1051.0</v>
      </c>
      <c r="I1632" s="9">
        <v>1036.0</v>
      </c>
      <c r="J1632" s="9">
        <v>378.0</v>
      </c>
      <c r="K1632" s="7">
        <f t="shared" si="1"/>
        <v>0.0000360356154</v>
      </c>
      <c r="L1632" s="7">
        <f t="shared" si="2"/>
        <v>0.8871887741</v>
      </c>
    </row>
    <row r="1633" ht="15.75" customHeight="1">
      <c r="A1633" s="2" t="s">
        <v>1644</v>
      </c>
      <c r="B1633" s="6" t="s">
        <v>13</v>
      </c>
      <c r="C1633" s="6">
        <v>1.0</v>
      </c>
      <c r="D1633" s="7">
        <v>55.56554051194864</v>
      </c>
      <c r="E1633" s="3">
        <v>36.020857825541015</v>
      </c>
      <c r="F1633" s="8">
        <v>0.8388306522457809</v>
      </c>
      <c r="G1633" s="9">
        <v>2730.0</v>
      </c>
      <c r="H1633" s="9">
        <v>590.0</v>
      </c>
      <c r="I1633" s="9">
        <v>1904.0</v>
      </c>
      <c r="J1633" s="9">
        <v>236.0</v>
      </c>
      <c r="K1633" s="7">
        <f t="shared" si="1"/>
        <v>0.00003602085783</v>
      </c>
      <c r="L1633" s="7">
        <f t="shared" si="2"/>
        <v>0.887224795</v>
      </c>
    </row>
    <row r="1634" ht="15.75" customHeight="1">
      <c r="A1634" s="2" t="s">
        <v>1645</v>
      </c>
      <c r="B1634" s="6" t="s">
        <v>13</v>
      </c>
      <c r="C1634" s="6">
        <v>1.0</v>
      </c>
      <c r="D1634" s="7">
        <v>55.558333510684875</v>
      </c>
      <c r="E1634" s="3">
        <v>35.96113174193356</v>
      </c>
      <c r="F1634" s="8">
        <v>0.9855350867077789</v>
      </c>
      <c r="G1634" s="9">
        <v>2480.0</v>
      </c>
      <c r="H1634" s="9">
        <v>1219.0</v>
      </c>
      <c r="I1634" s="9">
        <v>948.0</v>
      </c>
      <c r="J1634" s="9">
        <v>313.0</v>
      </c>
      <c r="K1634" s="7">
        <f t="shared" si="1"/>
        <v>0.00003596113174</v>
      </c>
      <c r="L1634" s="7">
        <f t="shared" si="2"/>
        <v>0.8872607561</v>
      </c>
    </row>
    <row r="1635" ht="15.75" customHeight="1">
      <c r="A1635" s="2" t="s">
        <v>1646</v>
      </c>
      <c r="B1635" s="6" t="s">
        <v>13</v>
      </c>
      <c r="C1635" s="6">
        <v>1.0</v>
      </c>
      <c r="D1635" s="7">
        <v>55.55617970058604</v>
      </c>
      <c r="E1635" s="3">
        <v>35.94330184787588</v>
      </c>
      <c r="F1635" s="8">
        <v>0.9412022674636982</v>
      </c>
      <c r="G1635" s="9">
        <v>2548.0</v>
      </c>
      <c r="H1635" s="9">
        <v>888.0</v>
      </c>
      <c r="I1635" s="9">
        <v>1418.0</v>
      </c>
      <c r="J1635" s="9">
        <v>242.0</v>
      </c>
      <c r="K1635" s="7">
        <f t="shared" si="1"/>
        <v>0.00003594330185</v>
      </c>
      <c r="L1635" s="7">
        <f t="shared" si="2"/>
        <v>0.8872966994</v>
      </c>
    </row>
    <row r="1636" ht="15.75" customHeight="1">
      <c r="A1636" s="2" t="s">
        <v>1647</v>
      </c>
      <c r="B1636" s="6" t="s">
        <v>13</v>
      </c>
      <c r="C1636" s="6">
        <v>1.0</v>
      </c>
      <c r="D1636" s="7">
        <v>55.55103395395126</v>
      </c>
      <c r="E1636" s="3">
        <v>35.90073957658955</v>
      </c>
      <c r="F1636" s="8">
        <v>0.9810848592343631</v>
      </c>
      <c r="G1636" s="9">
        <v>2483.0</v>
      </c>
      <c r="H1636" s="9">
        <v>1316.0</v>
      </c>
      <c r="I1636" s="9">
        <v>780.0</v>
      </c>
      <c r="J1636" s="9">
        <v>387.0</v>
      </c>
      <c r="K1636" s="7">
        <f t="shared" si="1"/>
        <v>0.00003590073958</v>
      </c>
      <c r="L1636" s="7">
        <f t="shared" si="2"/>
        <v>0.8873326001</v>
      </c>
    </row>
    <row r="1637" ht="15.75" customHeight="1">
      <c r="A1637" s="2" t="s">
        <v>1648</v>
      </c>
      <c r="B1637" s="6" t="s">
        <v>13</v>
      </c>
      <c r="C1637" s="6">
        <v>1.0</v>
      </c>
      <c r="D1637" s="7">
        <v>55.544652327941684</v>
      </c>
      <c r="E1637" s="3">
        <v>35.84802491886865</v>
      </c>
      <c r="F1637" s="8">
        <v>0.9698465330645083</v>
      </c>
      <c r="G1637" s="9">
        <v>2498.0</v>
      </c>
      <c r="H1637" s="9">
        <v>1282.0</v>
      </c>
      <c r="I1637" s="9">
        <v>693.0</v>
      </c>
      <c r="J1637" s="9">
        <v>523.0</v>
      </c>
      <c r="K1637" s="7">
        <f t="shared" si="1"/>
        <v>0.00003584802492</v>
      </c>
      <c r="L1637" s="7">
        <f t="shared" si="2"/>
        <v>0.8873684481</v>
      </c>
    </row>
    <row r="1638" ht="15.75" customHeight="1">
      <c r="A1638" s="2" t="s">
        <v>1649</v>
      </c>
      <c r="B1638" s="6" t="s">
        <v>13</v>
      </c>
      <c r="C1638" s="6">
        <v>1.0</v>
      </c>
      <c r="D1638" s="7">
        <v>55.54465149746247</v>
      </c>
      <c r="E1638" s="3">
        <v>35.84801806383411</v>
      </c>
      <c r="F1638" s="8">
        <v>0.9962116158713559</v>
      </c>
      <c r="G1638" s="9">
        <v>2456.0</v>
      </c>
      <c r="H1638" s="9">
        <v>987.0</v>
      </c>
      <c r="I1638" s="9">
        <v>1103.0</v>
      </c>
      <c r="J1638" s="9">
        <v>366.0</v>
      </c>
      <c r="K1638" s="7">
        <f t="shared" si="1"/>
        <v>0.00003584801806</v>
      </c>
      <c r="L1638" s="7">
        <f t="shared" si="2"/>
        <v>0.8874042962</v>
      </c>
    </row>
    <row r="1639" ht="15.75" customHeight="1">
      <c r="A1639" s="2" t="s">
        <v>1650</v>
      </c>
      <c r="B1639" s="6" t="s">
        <v>13</v>
      </c>
      <c r="C1639" s="6">
        <v>1.0</v>
      </c>
      <c r="D1639" s="7">
        <v>55.5364981090992</v>
      </c>
      <c r="E1639" s="3">
        <v>35.78078059406952</v>
      </c>
      <c r="F1639" s="8">
        <v>0.9888890611281783</v>
      </c>
      <c r="G1639" s="9">
        <v>2463.0</v>
      </c>
      <c r="H1639" s="9">
        <v>1105.0</v>
      </c>
      <c r="I1639" s="9">
        <v>845.0</v>
      </c>
      <c r="J1639" s="9">
        <v>513.0</v>
      </c>
      <c r="K1639" s="7">
        <f t="shared" si="1"/>
        <v>0.00003578078059</v>
      </c>
      <c r="L1639" s="7">
        <f t="shared" si="2"/>
        <v>0.8874400769</v>
      </c>
    </row>
    <row r="1640" ht="15.75" customHeight="1">
      <c r="A1640" s="2" t="s">
        <v>1651</v>
      </c>
      <c r="B1640" s="6" t="s">
        <v>13</v>
      </c>
      <c r="C1640" s="6">
        <v>1.0</v>
      </c>
      <c r="D1640" s="7">
        <v>55.529304286365615</v>
      </c>
      <c r="E1640" s="3">
        <v>35.72156097764275</v>
      </c>
      <c r="F1640" s="8">
        <v>0.9614133675452239</v>
      </c>
      <c r="G1640" s="9">
        <v>2501.0</v>
      </c>
      <c r="H1640" s="9">
        <v>822.0</v>
      </c>
      <c r="I1640" s="9">
        <v>1376.0</v>
      </c>
      <c r="J1640" s="9">
        <v>303.0</v>
      </c>
      <c r="K1640" s="7">
        <f t="shared" si="1"/>
        <v>0.00003572156098</v>
      </c>
      <c r="L1640" s="7">
        <f t="shared" si="2"/>
        <v>0.8874757985</v>
      </c>
    </row>
    <row r="1641" ht="15.75" customHeight="1">
      <c r="A1641" s="2" t="s">
        <v>1652</v>
      </c>
      <c r="B1641" s="6" t="s">
        <v>13</v>
      </c>
      <c r="C1641" s="6">
        <v>1.0</v>
      </c>
      <c r="D1641" s="7">
        <v>55.52303732345131</v>
      </c>
      <c r="E1641" s="3">
        <v>35.67005116958337</v>
      </c>
      <c r="F1641" s="8">
        <v>0.9942319508583347</v>
      </c>
      <c r="G1641" s="9">
        <v>2447.0</v>
      </c>
      <c r="H1641" s="9">
        <v>1036.0</v>
      </c>
      <c r="I1641" s="9">
        <v>917.0</v>
      </c>
      <c r="J1641" s="9">
        <v>494.0</v>
      </c>
      <c r="K1641" s="7">
        <f t="shared" si="1"/>
        <v>0.00003567005117</v>
      </c>
      <c r="L1641" s="7">
        <f t="shared" si="2"/>
        <v>0.8875114686</v>
      </c>
    </row>
    <row r="1642" ht="15.75" customHeight="1">
      <c r="A1642" s="2" t="s">
        <v>1653</v>
      </c>
      <c r="B1642" s="6" t="s">
        <v>13</v>
      </c>
      <c r="C1642" s="6">
        <v>1.0</v>
      </c>
      <c r="D1642" s="7">
        <v>55.51961321492854</v>
      </c>
      <c r="E1642" s="3">
        <v>35.64193891044413</v>
      </c>
      <c r="F1642" s="8">
        <v>0.9961904402670518</v>
      </c>
      <c r="G1642" s="9">
        <v>2442.0</v>
      </c>
      <c r="H1642" s="9">
        <v>1078.0</v>
      </c>
      <c r="I1642" s="9">
        <v>900.0</v>
      </c>
      <c r="J1642" s="9">
        <v>464.0</v>
      </c>
      <c r="K1642" s="7">
        <f t="shared" si="1"/>
        <v>0.00003564193891</v>
      </c>
      <c r="L1642" s="7">
        <f t="shared" si="2"/>
        <v>0.8875471105</v>
      </c>
    </row>
    <row r="1643" ht="15.75" customHeight="1">
      <c r="A1643" s="2" t="s">
        <v>1654</v>
      </c>
      <c r="B1643" s="6" t="s">
        <v>13</v>
      </c>
      <c r="C1643" s="6">
        <v>1.0</v>
      </c>
      <c r="D1643" s="7">
        <v>55.51477291679791</v>
      </c>
      <c r="E1643" s="3">
        <v>35.60223739084815</v>
      </c>
      <c r="F1643" s="8">
        <v>0.8987884541154559</v>
      </c>
      <c r="G1643" s="9">
        <v>2606.0</v>
      </c>
      <c r="H1643" s="9">
        <v>1333.0</v>
      </c>
      <c r="I1643" s="9">
        <v>511.0</v>
      </c>
      <c r="J1643" s="9">
        <v>762.0</v>
      </c>
      <c r="K1643" s="7">
        <f t="shared" si="1"/>
        <v>0.00003560223739</v>
      </c>
      <c r="L1643" s="7">
        <f t="shared" si="2"/>
        <v>0.8875827127</v>
      </c>
    </row>
    <row r="1644" ht="15.75" customHeight="1">
      <c r="A1644" s="2" t="s">
        <v>1655</v>
      </c>
      <c r="B1644" s="6" t="s">
        <v>13</v>
      </c>
      <c r="C1644" s="6">
        <v>1.0</v>
      </c>
      <c r="D1644" s="7">
        <v>55.50721481022013</v>
      </c>
      <c r="E1644" s="3">
        <v>35.54033204681086</v>
      </c>
      <c r="F1644" s="8">
        <v>0.9504346833830686</v>
      </c>
      <c r="G1644" s="9">
        <v>2505.0</v>
      </c>
      <c r="H1644" s="9">
        <v>883.0</v>
      </c>
      <c r="I1644" s="9">
        <v>1369.0</v>
      </c>
      <c r="J1644" s="9">
        <v>253.0</v>
      </c>
      <c r="K1644" s="7">
        <f t="shared" si="1"/>
        <v>0.00003554033205</v>
      </c>
      <c r="L1644" s="7">
        <f t="shared" si="2"/>
        <v>0.8876182531</v>
      </c>
    </row>
    <row r="1645" ht="15.75" customHeight="1">
      <c r="A1645" s="2" t="s">
        <v>1656</v>
      </c>
      <c r="B1645" s="6" t="s">
        <v>13</v>
      </c>
      <c r="C1645" s="6">
        <v>1.0</v>
      </c>
      <c r="D1645" s="7">
        <v>55.50106115074237</v>
      </c>
      <c r="E1645" s="3">
        <v>35.490009457037445</v>
      </c>
      <c r="F1645" s="8">
        <v>0.9626007736767892</v>
      </c>
      <c r="G1645" s="9">
        <v>2484.0</v>
      </c>
      <c r="H1645" s="9">
        <v>1386.0</v>
      </c>
      <c r="I1645" s="9">
        <v>647.0</v>
      </c>
      <c r="J1645" s="9">
        <v>451.0</v>
      </c>
      <c r="K1645" s="7">
        <f t="shared" si="1"/>
        <v>0.00003549000946</v>
      </c>
      <c r="L1645" s="7">
        <f t="shared" si="2"/>
        <v>0.8876537431</v>
      </c>
    </row>
    <row r="1646" ht="15.75" customHeight="1">
      <c r="A1646" s="2" t="s">
        <v>1657</v>
      </c>
      <c r="B1646" s="6" t="s">
        <v>13</v>
      </c>
      <c r="C1646" s="6">
        <v>1.0</v>
      </c>
      <c r="D1646" s="7">
        <v>55.49009632342148</v>
      </c>
      <c r="E1646" s="3">
        <v>35.40051925792857</v>
      </c>
      <c r="F1646" s="8">
        <v>0.9392725757646518</v>
      </c>
      <c r="G1646" s="9">
        <v>2516.0</v>
      </c>
      <c r="H1646" s="9">
        <v>1465.0</v>
      </c>
      <c r="I1646" s="9">
        <v>552.0</v>
      </c>
      <c r="J1646" s="9">
        <v>499.0</v>
      </c>
      <c r="K1646" s="7">
        <f t="shared" si="1"/>
        <v>0.00003540051926</v>
      </c>
      <c r="L1646" s="7">
        <f t="shared" si="2"/>
        <v>0.8876891436</v>
      </c>
    </row>
    <row r="1647" ht="15.75" customHeight="1">
      <c r="A1647" s="2" t="s">
        <v>1658</v>
      </c>
      <c r="B1647" s="6" t="s">
        <v>13</v>
      </c>
      <c r="C1647" s="6">
        <v>1.0</v>
      </c>
      <c r="D1647" s="7">
        <v>55.48721595702269</v>
      </c>
      <c r="E1647" s="3">
        <v>35.37704839556688</v>
      </c>
      <c r="F1647" s="8">
        <v>0.9178087763506948</v>
      </c>
      <c r="G1647" s="9">
        <v>2553.0</v>
      </c>
      <c r="H1647" s="9">
        <v>1413.0</v>
      </c>
      <c r="I1647" s="9">
        <v>505.0</v>
      </c>
      <c r="J1647" s="9">
        <v>635.0</v>
      </c>
      <c r="K1647" s="7">
        <f t="shared" si="1"/>
        <v>0.0000353770484</v>
      </c>
      <c r="L1647" s="7">
        <f t="shared" si="2"/>
        <v>0.8877245206</v>
      </c>
    </row>
    <row r="1648" ht="15.75" customHeight="1">
      <c r="A1648" s="2" t="s">
        <v>1659</v>
      </c>
      <c r="B1648" s="6" t="s">
        <v>13</v>
      </c>
      <c r="C1648" s="6">
        <v>1.0</v>
      </c>
      <c r="D1648" s="7">
        <v>55.475845488367895</v>
      </c>
      <c r="E1648" s="3">
        <v>35.28454722037635</v>
      </c>
      <c r="F1648" s="8">
        <v>0.9971693348141747</v>
      </c>
      <c r="G1648" s="9">
        <v>2416.0</v>
      </c>
      <c r="H1648" s="9">
        <v>1093.0</v>
      </c>
      <c r="I1648" s="9">
        <v>889.0</v>
      </c>
      <c r="J1648" s="9">
        <v>434.0</v>
      </c>
      <c r="K1648" s="7">
        <f t="shared" si="1"/>
        <v>0.00003528454722</v>
      </c>
      <c r="L1648" s="7">
        <f t="shared" si="2"/>
        <v>0.8877598052</v>
      </c>
    </row>
    <row r="1649" ht="15.75" customHeight="1">
      <c r="A1649" s="2" t="s">
        <v>1660</v>
      </c>
      <c r="B1649" s="6" t="s">
        <v>13</v>
      </c>
      <c r="C1649" s="6">
        <v>1.0</v>
      </c>
      <c r="D1649" s="7">
        <v>55.472611250865434</v>
      </c>
      <c r="E1649" s="3">
        <v>35.25828022217503</v>
      </c>
      <c r="F1649" s="8">
        <v>0.9609615225186148</v>
      </c>
      <c r="G1649" s="9">
        <v>2472.0</v>
      </c>
      <c r="H1649" s="9">
        <v>1171.0</v>
      </c>
      <c r="I1649" s="9">
        <v>696.0</v>
      </c>
      <c r="J1649" s="9">
        <v>605.0</v>
      </c>
      <c r="K1649" s="7">
        <f t="shared" si="1"/>
        <v>0.00003525828022</v>
      </c>
      <c r="L1649" s="7">
        <f t="shared" si="2"/>
        <v>0.8877950635</v>
      </c>
    </row>
    <row r="1650" ht="15.75" customHeight="1">
      <c r="A1650" s="2" t="s">
        <v>1661</v>
      </c>
      <c r="B1650" s="6" t="s">
        <v>13</v>
      </c>
      <c r="C1650" s="6">
        <v>1.0</v>
      </c>
      <c r="D1650" s="7">
        <v>55.47120522967703</v>
      </c>
      <c r="E1650" s="3">
        <v>35.24686725994364</v>
      </c>
      <c r="F1650" s="8">
        <v>0.877822571124893</v>
      </c>
      <c r="G1650" s="9">
        <v>2611.0</v>
      </c>
      <c r="H1650" s="9">
        <v>1681.0</v>
      </c>
      <c r="I1650" s="9">
        <v>380.0</v>
      </c>
      <c r="J1650" s="9">
        <v>550.0</v>
      </c>
      <c r="K1650" s="7">
        <f t="shared" si="1"/>
        <v>0.00003524686726</v>
      </c>
      <c r="L1650" s="7">
        <f t="shared" si="2"/>
        <v>0.8878303103</v>
      </c>
    </row>
    <row r="1651" ht="15.75" customHeight="1">
      <c r="A1651" s="2" t="s">
        <v>1662</v>
      </c>
      <c r="B1651" s="6" t="s">
        <v>13</v>
      </c>
      <c r="C1651" s="6">
        <v>1.0</v>
      </c>
      <c r="D1651" s="7">
        <v>55.47090865734475</v>
      </c>
      <c r="E1651" s="3">
        <v>35.2444603933691</v>
      </c>
      <c r="F1651" s="8">
        <v>0.866679043371364</v>
      </c>
      <c r="G1651" s="9">
        <v>2644.0</v>
      </c>
      <c r="H1651" s="9">
        <v>1231.0</v>
      </c>
      <c r="I1651" s="9">
        <v>510.0</v>
      </c>
      <c r="J1651" s="9">
        <v>903.0</v>
      </c>
      <c r="K1651" s="7">
        <f t="shared" si="1"/>
        <v>0.00003524446039</v>
      </c>
      <c r="L1651" s="7">
        <f t="shared" si="2"/>
        <v>0.8878655548</v>
      </c>
    </row>
    <row r="1652" ht="15.75" customHeight="1">
      <c r="A1652" s="2" t="s">
        <v>1663</v>
      </c>
      <c r="B1652" s="6" t="s">
        <v>13</v>
      </c>
      <c r="C1652" s="6">
        <v>1.0</v>
      </c>
      <c r="D1652" s="7">
        <v>55.46571960600838</v>
      </c>
      <c r="E1652" s="3">
        <v>35.20237464104876</v>
      </c>
      <c r="F1652" s="8">
        <v>0.9268624608697854</v>
      </c>
      <c r="G1652" s="9">
        <v>2519.0</v>
      </c>
      <c r="H1652" s="9">
        <v>730.0</v>
      </c>
      <c r="I1652" s="9">
        <v>1520.0</v>
      </c>
      <c r="J1652" s="9">
        <v>269.0</v>
      </c>
      <c r="K1652" s="7">
        <f t="shared" si="1"/>
        <v>0.00003520237464</v>
      </c>
      <c r="L1652" s="7">
        <f t="shared" si="2"/>
        <v>0.8879007572</v>
      </c>
    </row>
    <row r="1653" ht="15.75" customHeight="1">
      <c r="A1653" s="2" t="s">
        <v>1664</v>
      </c>
      <c r="B1653" s="6" t="s">
        <v>13</v>
      </c>
      <c r="C1653" s="6">
        <v>1.0</v>
      </c>
      <c r="D1653" s="7">
        <v>55.46004082089405</v>
      </c>
      <c r="E1653" s="3">
        <v>35.1563744986342</v>
      </c>
      <c r="F1653" s="8">
        <v>0.9612728671258699</v>
      </c>
      <c r="G1653" s="9">
        <v>2462.0</v>
      </c>
      <c r="H1653" s="9">
        <v>1416.0</v>
      </c>
      <c r="I1653" s="9">
        <v>675.0</v>
      </c>
      <c r="J1653" s="9">
        <v>371.0</v>
      </c>
      <c r="K1653" s="7">
        <f t="shared" si="1"/>
        <v>0.0000351563745</v>
      </c>
      <c r="L1653" s="7">
        <f t="shared" si="2"/>
        <v>0.8879359135</v>
      </c>
    </row>
    <row r="1654" ht="15.75" customHeight="1">
      <c r="A1654" s="2" t="s">
        <v>1665</v>
      </c>
      <c r="B1654" s="6" t="s">
        <v>13</v>
      </c>
      <c r="C1654" s="6">
        <v>1.0</v>
      </c>
      <c r="D1654" s="7">
        <v>55.458290129205096</v>
      </c>
      <c r="E1654" s="3">
        <v>35.14220541025593</v>
      </c>
      <c r="F1654" s="8">
        <v>0.9862098502263152</v>
      </c>
      <c r="G1654" s="9">
        <v>2423.0</v>
      </c>
      <c r="H1654" s="9">
        <v>1201.0</v>
      </c>
      <c r="I1654" s="9">
        <v>769.0</v>
      </c>
      <c r="J1654" s="9">
        <v>453.0</v>
      </c>
      <c r="K1654" s="7">
        <f t="shared" si="1"/>
        <v>0.00003514220541</v>
      </c>
      <c r="L1654" s="7">
        <f t="shared" si="2"/>
        <v>0.8879710558</v>
      </c>
    </row>
    <row r="1655" ht="15.75" customHeight="1">
      <c r="A1655" s="2" t="s">
        <v>1666</v>
      </c>
      <c r="B1655" s="6" t="s">
        <v>13</v>
      </c>
      <c r="C1655" s="6">
        <v>1.0</v>
      </c>
      <c r="D1655" s="7">
        <v>55.45763325585463</v>
      </c>
      <c r="E1655" s="3">
        <v>35.13689052979427</v>
      </c>
      <c r="F1655" s="8">
        <v>0.8435347851032184</v>
      </c>
      <c r="G1655" s="9">
        <v>2662.0</v>
      </c>
      <c r="H1655" s="9">
        <v>389.0</v>
      </c>
      <c r="I1655" s="9">
        <v>1875.0</v>
      </c>
      <c r="J1655" s="9">
        <v>398.0</v>
      </c>
      <c r="K1655" s="7">
        <f t="shared" si="1"/>
        <v>0.00003513689053</v>
      </c>
      <c r="L1655" s="7">
        <f t="shared" si="2"/>
        <v>0.8880061926</v>
      </c>
    </row>
    <row r="1656" ht="15.75" customHeight="1">
      <c r="A1656" s="2" t="s">
        <v>1667</v>
      </c>
      <c r="B1656" s="6" t="s">
        <v>13</v>
      </c>
      <c r="C1656" s="6">
        <v>1.0</v>
      </c>
      <c r="D1656" s="7">
        <v>55.45201697190139</v>
      </c>
      <c r="E1656" s="3">
        <v>35.09148097045304</v>
      </c>
      <c r="F1656" s="8">
        <v>0.7503171907449748</v>
      </c>
      <c r="G1656" s="9">
        <v>2874.0</v>
      </c>
      <c r="H1656" s="9">
        <v>1746.0</v>
      </c>
      <c r="I1656" s="9">
        <v>172.0</v>
      </c>
      <c r="J1656" s="9">
        <v>956.0</v>
      </c>
      <c r="K1656" s="7">
        <f t="shared" si="1"/>
        <v>0.00003509148097</v>
      </c>
      <c r="L1656" s="7">
        <f t="shared" si="2"/>
        <v>0.8880412841</v>
      </c>
    </row>
    <row r="1657" ht="15.75" customHeight="1">
      <c r="A1657" s="2" t="s">
        <v>1668</v>
      </c>
      <c r="B1657" s="6" t="s">
        <v>13</v>
      </c>
      <c r="C1657" s="6">
        <v>1.0</v>
      </c>
      <c r="D1657" s="7">
        <v>55.447800012280254</v>
      </c>
      <c r="E1657" s="3">
        <v>35.05742400118252</v>
      </c>
      <c r="F1657" s="8">
        <v>0.9250765321954402</v>
      </c>
      <c r="G1657" s="9">
        <v>2515.0</v>
      </c>
      <c r="H1657" s="9">
        <v>1513.0</v>
      </c>
      <c r="I1657" s="9">
        <v>502.0</v>
      </c>
      <c r="J1657" s="9">
        <v>500.0</v>
      </c>
      <c r="K1657" s="7">
        <f t="shared" si="1"/>
        <v>0.000035057424</v>
      </c>
      <c r="L1657" s="7">
        <f t="shared" si="2"/>
        <v>0.8880763416</v>
      </c>
    </row>
    <row r="1658" ht="15.75" customHeight="1">
      <c r="A1658" s="2" t="s">
        <v>1669</v>
      </c>
      <c r="B1658" s="6" t="s">
        <v>13</v>
      </c>
      <c r="C1658" s="6">
        <v>1.0</v>
      </c>
      <c r="D1658" s="7">
        <v>55.43504149648755</v>
      </c>
      <c r="E1658" s="3">
        <v>34.954584946504966</v>
      </c>
      <c r="F1658" s="8">
        <v>0.9908459090854855</v>
      </c>
      <c r="G1658" s="9">
        <v>2403.0</v>
      </c>
      <c r="H1658" s="9">
        <v>1148.0</v>
      </c>
      <c r="I1658" s="9">
        <v>805.0</v>
      </c>
      <c r="J1658" s="9">
        <v>450.0</v>
      </c>
      <c r="K1658" s="7">
        <f t="shared" si="1"/>
        <v>0.00003495458495</v>
      </c>
      <c r="L1658" s="7">
        <f t="shared" si="2"/>
        <v>0.8881112961</v>
      </c>
    </row>
    <row r="1659" ht="15.75" customHeight="1">
      <c r="A1659" s="2" t="s">
        <v>1670</v>
      </c>
      <c r="B1659" s="6" t="s">
        <v>13</v>
      </c>
      <c r="C1659" s="6">
        <v>1.0</v>
      </c>
      <c r="D1659" s="7">
        <v>55.425332921288145</v>
      </c>
      <c r="E1659" s="3">
        <v>34.87653187481822</v>
      </c>
      <c r="F1659" s="8">
        <v>0.8999015686718433</v>
      </c>
      <c r="G1659" s="9">
        <v>2543.0</v>
      </c>
      <c r="H1659" s="9">
        <v>1643.0</v>
      </c>
      <c r="I1659" s="9">
        <v>443.0</v>
      </c>
      <c r="J1659" s="9">
        <v>457.0</v>
      </c>
      <c r="K1659" s="7">
        <f t="shared" si="1"/>
        <v>0.00003487653187</v>
      </c>
      <c r="L1659" s="7">
        <f t="shared" si="2"/>
        <v>0.8881461727</v>
      </c>
    </row>
    <row r="1660" ht="15.75" customHeight="1">
      <c r="A1660" s="2" t="s">
        <v>1671</v>
      </c>
      <c r="B1660" s="6" t="s">
        <v>13</v>
      </c>
      <c r="C1660" s="6">
        <v>1.0</v>
      </c>
      <c r="D1660" s="7">
        <v>55.42397179700605</v>
      </c>
      <c r="E1660" s="3">
        <v>34.865602918046896</v>
      </c>
      <c r="F1660" s="8">
        <v>0.9702761183359012</v>
      </c>
      <c r="G1660" s="9">
        <v>2428.0</v>
      </c>
      <c r="H1660" s="9">
        <v>1345.0</v>
      </c>
      <c r="I1660" s="9">
        <v>688.0</v>
      </c>
      <c r="J1660" s="9">
        <v>395.0</v>
      </c>
      <c r="K1660" s="7">
        <f t="shared" si="1"/>
        <v>0.00003486560292</v>
      </c>
      <c r="L1660" s="7">
        <f t="shared" si="2"/>
        <v>0.8881810383</v>
      </c>
    </row>
    <row r="1661" ht="15.75" customHeight="1">
      <c r="A1661" s="2" t="s">
        <v>1672</v>
      </c>
      <c r="B1661" s="6" t="s">
        <v>13</v>
      </c>
      <c r="C1661" s="6">
        <v>1.0</v>
      </c>
      <c r="D1661" s="7">
        <v>55.41901542271462</v>
      </c>
      <c r="E1661" s="3">
        <v>34.82583533754509</v>
      </c>
      <c r="F1661" s="8">
        <v>0.9460124104843833</v>
      </c>
      <c r="G1661" s="9">
        <v>2465.0</v>
      </c>
      <c r="H1661" s="9">
        <v>1354.0</v>
      </c>
      <c r="I1661" s="9">
        <v>572.0</v>
      </c>
      <c r="J1661" s="9">
        <v>539.0</v>
      </c>
      <c r="K1661" s="7">
        <f t="shared" si="1"/>
        <v>0.00003482583534</v>
      </c>
      <c r="L1661" s="7">
        <f t="shared" si="2"/>
        <v>0.8882158641</v>
      </c>
    </row>
    <row r="1662" ht="15.75" customHeight="1">
      <c r="A1662" s="2" t="s">
        <v>1673</v>
      </c>
      <c r="B1662" s="6" t="s">
        <v>13</v>
      </c>
      <c r="C1662" s="6">
        <v>1.0</v>
      </c>
      <c r="D1662" s="7">
        <v>55.409029811964494</v>
      </c>
      <c r="E1662" s="3">
        <v>34.745853260353634</v>
      </c>
      <c r="F1662" s="8">
        <v>0.8141912704802599</v>
      </c>
      <c r="G1662" s="9">
        <v>2677.0</v>
      </c>
      <c r="H1662" s="9">
        <v>1989.0</v>
      </c>
      <c r="I1662" s="9">
        <v>392.0</v>
      </c>
      <c r="J1662" s="9">
        <v>296.0</v>
      </c>
      <c r="K1662" s="7">
        <f t="shared" si="1"/>
        <v>0.00003474585326</v>
      </c>
      <c r="L1662" s="7">
        <f t="shared" si="2"/>
        <v>0.88825061</v>
      </c>
    </row>
    <row r="1663" ht="15.75" customHeight="1">
      <c r="A1663" s="2" t="s">
        <v>1674</v>
      </c>
      <c r="B1663" s="6" t="s">
        <v>13</v>
      </c>
      <c r="C1663" s="6">
        <v>1.0</v>
      </c>
      <c r="D1663" s="7">
        <v>55.40435965131628</v>
      </c>
      <c r="E1663" s="3">
        <v>34.708509589815634</v>
      </c>
      <c r="F1663" s="8">
        <v>0.8864334953816453</v>
      </c>
      <c r="G1663" s="9">
        <v>2558.0</v>
      </c>
      <c r="H1663" s="9">
        <v>1561.0</v>
      </c>
      <c r="I1663" s="9">
        <v>396.0</v>
      </c>
      <c r="J1663" s="9">
        <v>601.0</v>
      </c>
      <c r="K1663" s="7">
        <f t="shared" si="1"/>
        <v>0.00003470850959</v>
      </c>
      <c r="L1663" s="7">
        <f t="shared" si="2"/>
        <v>0.8882853185</v>
      </c>
    </row>
    <row r="1664" ht="15.75" customHeight="1">
      <c r="A1664" s="2" t="s">
        <v>1675</v>
      </c>
      <c r="B1664" s="6" t="s">
        <v>13</v>
      </c>
      <c r="C1664" s="6">
        <v>1.0</v>
      </c>
      <c r="D1664" s="7">
        <v>55.40236553624488</v>
      </c>
      <c r="E1664" s="3">
        <v>34.69257642062745</v>
      </c>
      <c r="F1664" s="8">
        <v>0.932138346504817</v>
      </c>
      <c r="G1664" s="9">
        <v>2478.0</v>
      </c>
      <c r="H1664" s="9">
        <v>1426.0</v>
      </c>
      <c r="I1664" s="9">
        <v>519.0</v>
      </c>
      <c r="J1664" s="9">
        <v>533.0</v>
      </c>
      <c r="K1664" s="7">
        <f t="shared" si="1"/>
        <v>0.00003469257642</v>
      </c>
      <c r="L1664" s="7">
        <f t="shared" si="2"/>
        <v>0.888320011</v>
      </c>
    </row>
    <row r="1665" ht="15.75" customHeight="1">
      <c r="A1665" s="2" t="s">
        <v>1676</v>
      </c>
      <c r="B1665" s="6" t="s">
        <v>13</v>
      </c>
      <c r="C1665" s="6">
        <v>1.0</v>
      </c>
      <c r="D1665" s="7">
        <v>55.40136309278666</v>
      </c>
      <c r="E1665" s="3">
        <v>34.68456956482661</v>
      </c>
      <c r="F1665" s="8">
        <v>0.8558033884102847</v>
      </c>
      <c r="G1665" s="9">
        <v>2611.0</v>
      </c>
      <c r="H1665" s="9">
        <v>1677.0</v>
      </c>
      <c r="I1665" s="9">
        <v>325.0</v>
      </c>
      <c r="J1665" s="9">
        <v>609.0</v>
      </c>
      <c r="K1665" s="7">
        <f t="shared" si="1"/>
        <v>0.00003468456956</v>
      </c>
      <c r="L1665" s="7">
        <f t="shared" si="2"/>
        <v>0.8883546956</v>
      </c>
    </row>
    <row r="1666" ht="15.75" customHeight="1">
      <c r="A1666" s="2" t="s">
        <v>1677</v>
      </c>
      <c r="B1666" s="6" t="s">
        <v>13</v>
      </c>
      <c r="C1666" s="6">
        <v>1.0</v>
      </c>
      <c r="D1666" s="7">
        <v>55.399174294202595</v>
      </c>
      <c r="E1666" s="3">
        <v>34.66709331027863</v>
      </c>
      <c r="F1666" s="8">
        <v>0.9887643930333079</v>
      </c>
      <c r="G1666" s="9">
        <v>2386.0</v>
      </c>
      <c r="H1666" s="9">
        <v>1029.0</v>
      </c>
      <c r="I1666" s="9">
        <v>1057.0</v>
      </c>
      <c r="J1666" s="9">
        <v>300.0</v>
      </c>
      <c r="K1666" s="7">
        <f t="shared" si="1"/>
        <v>0.00003466709331</v>
      </c>
      <c r="L1666" s="7">
        <f t="shared" si="2"/>
        <v>0.8883893627</v>
      </c>
    </row>
    <row r="1667" ht="15.75" customHeight="1">
      <c r="A1667" s="2" t="s">
        <v>1678</v>
      </c>
      <c r="B1667" s="6" t="s">
        <v>13</v>
      </c>
      <c r="C1667" s="6">
        <v>1.0</v>
      </c>
      <c r="D1667" s="7">
        <v>55.397732097457784</v>
      </c>
      <c r="E1667" s="3">
        <v>34.65558304001022</v>
      </c>
      <c r="F1667" s="8">
        <v>0.9157705103277581</v>
      </c>
      <c r="G1667" s="9">
        <v>2503.0</v>
      </c>
      <c r="H1667" s="9">
        <v>1470.0</v>
      </c>
      <c r="I1667" s="9">
        <v>471.0</v>
      </c>
      <c r="J1667" s="9">
        <v>562.0</v>
      </c>
      <c r="K1667" s="7">
        <f t="shared" si="1"/>
        <v>0.00003465558304</v>
      </c>
      <c r="L1667" s="7">
        <f t="shared" si="2"/>
        <v>0.8884240183</v>
      </c>
    </row>
    <row r="1668" ht="15.75" customHeight="1">
      <c r="A1668" s="2" t="s">
        <v>1679</v>
      </c>
      <c r="B1668" s="6" t="s">
        <v>13</v>
      </c>
      <c r="C1668" s="6">
        <v>1.0</v>
      </c>
      <c r="D1668" s="7">
        <v>55.392232678864495</v>
      </c>
      <c r="E1668" s="3">
        <v>34.61172686672463</v>
      </c>
      <c r="F1668" s="8">
        <v>0.987521194499125</v>
      </c>
      <c r="G1668" s="9">
        <v>2384.0</v>
      </c>
      <c r="H1668" s="9">
        <v>1111.0</v>
      </c>
      <c r="I1668" s="9">
        <v>977.0</v>
      </c>
      <c r="J1668" s="9">
        <v>296.0</v>
      </c>
      <c r="K1668" s="7">
        <f t="shared" si="1"/>
        <v>0.00003461172687</v>
      </c>
      <c r="L1668" s="7">
        <f t="shared" si="2"/>
        <v>0.88845863</v>
      </c>
    </row>
    <row r="1669" ht="15.75" customHeight="1">
      <c r="A1669" s="2" t="s">
        <v>1680</v>
      </c>
      <c r="B1669" s="6" t="s">
        <v>13</v>
      </c>
      <c r="C1669" s="6">
        <v>1.0</v>
      </c>
      <c r="D1669" s="7">
        <v>55.388929479189386</v>
      </c>
      <c r="E1669" s="3">
        <v>34.58541154801398</v>
      </c>
      <c r="F1669" s="8">
        <v>0.9854049186389836</v>
      </c>
      <c r="G1669" s="9">
        <v>2386.0</v>
      </c>
      <c r="H1669" s="9">
        <v>1124.0</v>
      </c>
      <c r="I1669" s="9">
        <v>771.0</v>
      </c>
      <c r="J1669" s="9">
        <v>491.0</v>
      </c>
      <c r="K1669" s="7">
        <f t="shared" si="1"/>
        <v>0.00003458541155</v>
      </c>
      <c r="L1669" s="7">
        <f t="shared" si="2"/>
        <v>0.8884932154</v>
      </c>
    </row>
    <row r="1670" ht="15.75" customHeight="1">
      <c r="A1670" s="2" t="s">
        <v>1681</v>
      </c>
      <c r="B1670" s="6" t="s">
        <v>13</v>
      </c>
      <c r="C1670" s="6">
        <v>1.0</v>
      </c>
      <c r="D1670" s="7">
        <v>55.38588301407213</v>
      </c>
      <c r="E1670" s="3">
        <v>34.56115927034114</v>
      </c>
      <c r="F1670" s="8">
        <v>0.9828763066586667</v>
      </c>
      <c r="G1670" s="9">
        <v>2388.0</v>
      </c>
      <c r="H1670" s="9">
        <v>1205.0</v>
      </c>
      <c r="I1670" s="9">
        <v>733.0</v>
      </c>
      <c r="J1670" s="9">
        <v>450.0</v>
      </c>
      <c r="K1670" s="7">
        <f t="shared" si="1"/>
        <v>0.00003456115927</v>
      </c>
      <c r="L1670" s="7">
        <f t="shared" si="2"/>
        <v>0.8885277766</v>
      </c>
    </row>
    <row r="1671" ht="15.75" customHeight="1">
      <c r="A1671" s="2" t="s">
        <v>1682</v>
      </c>
      <c r="B1671" s="6" t="s">
        <v>13</v>
      </c>
      <c r="C1671" s="6">
        <v>1.0</v>
      </c>
      <c r="D1671" s="7">
        <v>55.377646596349464</v>
      </c>
      <c r="E1671" s="3">
        <v>34.495675964103405</v>
      </c>
      <c r="F1671" s="8">
        <v>0.9795788230600008</v>
      </c>
      <c r="G1671" s="9">
        <v>2389.0</v>
      </c>
      <c r="H1671" s="9">
        <v>1062.0</v>
      </c>
      <c r="I1671" s="9">
        <v>782.0</v>
      </c>
      <c r="J1671" s="9">
        <v>545.0</v>
      </c>
      <c r="K1671" s="7">
        <f t="shared" si="1"/>
        <v>0.00003449567596</v>
      </c>
      <c r="L1671" s="7">
        <f t="shared" si="2"/>
        <v>0.8885622723</v>
      </c>
    </row>
    <row r="1672" ht="15.75" customHeight="1">
      <c r="A1672" s="2" t="s">
        <v>1683</v>
      </c>
      <c r="B1672" s="6" t="s">
        <v>13</v>
      </c>
      <c r="C1672" s="6">
        <v>1.0</v>
      </c>
      <c r="D1672" s="7">
        <v>55.373539736757955</v>
      </c>
      <c r="E1672" s="3">
        <v>34.46307091364454</v>
      </c>
      <c r="F1672" s="8">
        <v>0.9572765246317522</v>
      </c>
      <c r="G1672" s="9">
        <v>2421.0</v>
      </c>
      <c r="H1672" s="9">
        <v>1322.0</v>
      </c>
      <c r="I1672" s="9">
        <v>604.0</v>
      </c>
      <c r="J1672" s="9">
        <v>495.0</v>
      </c>
      <c r="K1672" s="7">
        <f t="shared" si="1"/>
        <v>0.00003446307091</v>
      </c>
      <c r="L1672" s="7">
        <f t="shared" si="2"/>
        <v>0.8885967353</v>
      </c>
    </row>
    <row r="1673" ht="15.75" customHeight="1">
      <c r="A1673" s="2" t="s">
        <v>1684</v>
      </c>
      <c r="B1673" s="6" t="s">
        <v>13</v>
      </c>
      <c r="C1673" s="6">
        <v>1.0</v>
      </c>
      <c r="D1673" s="7">
        <v>55.371508378452</v>
      </c>
      <c r="E1673" s="3">
        <v>34.44695501109372</v>
      </c>
      <c r="F1673" s="8">
        <v>0.9017327778261286</v>
      </c>
      <c r="G1673" s="9">
        <v>2512.0</v>
      </c>
      <c r="H1673" s="9">
        <v>1502.0</v>
      </c>
      <c r="I1673" s="9">
        <v>431.0</v>
      </c>
      <c r="J1673" s="9">
        <v>579.0</v>
      </c>
      <c r="K1673" s="7">
        <f t="shared" si="1"/>
        <v>0.00003444695501</v>
      </c>
      <c r="L1673" s="7">
        <f t="shared" si="2"/>
        <v>0.8886311823</v>
      </c>
    </row>
    <row r="1674" ht="15.75" customHeight="1">
      <c r="A1674" s="2" t="s">
        <v>1685</v>
      </c>
      <c r="B1674" s="6" t="s">
        <v>13</v>
      </c>
      <c r="C1674" s="6">
        <v>1.0</v>
      </c>
      <c r="D1674" s="7">
        <v>55.370316863211016</v>
      </c>
      <c r="E1674" s="3">
        <v>34.437505560600705</v>
      </c>
      <c r="F1674" s="8">
        <v>0.8239806426018697</v>
      </c>
      <c r="G1674" s="9">
        <v>2652.0</v>
      </c>
      <c r="H1674" s="9">
        <v>1764.0</v>
      </c>
      <c r="I1674" s="9">
        <v>260.0</v>
      </c>
      <c r="J1674" s="9">
        <v>628.0</v>
      </c>
      <c r="K1674" s="7">
        <f t="shared" si="1"/>
        <v>0.00003443750556</v>
      </c>
      <c r="L1674" s="7">
        <f t="shared" si="2"/>
        <v>0.8886656198</v>
      </c>
    </row>
    <row r="1675" ht="15.75" customHeight="1">
      <c r="A1675" s="2" t="s">
        <v>1686</v>
      </c>
      <c r="B1675" s="6" t="s">
        <v>13</v>
      </c>
      <c r="C1675" s="6">
        <v>1.0</v>
      </c>
      <c r="D1675" s="7">
        <v>55.36128281185494</v>
      </c>
      <c r="E1675" s="3">
        <v>34.36594424669954</v>
      </c>
      <c r="F1675" s="8">
        <v>0.8788406495561032</v>
      </c>
      <c r="G1675" s="9">
        <v>2547.0</v>
      </c>
      <c r="H1675" s="9">
        <v>1542.0</v>
      </c>
      <c r="I1675" s="9">
        <v>378.0</v>
      </c>
      <c r="J1675" s="9">
        <v>627.0</v>
      </c>
      <c r="K1675" s="7">
        <f t="shared" si="1"/>
        <v>0.00003436594425</v>
      </c>
      <c r="L1675" s="7">
        <f t="shared" si="2"/>
        <v>0.8886999857</v>
      </c>
    </row>
    <row r="1676" ht="15.75" customHeight="1">
      <c r="A1676" s="2" t="s">
        <v>1687</v>
      </c>
      <c r="B1676" s="6" t="s">
        <v>13</v>
      </c>
      <c r="C1676" s="6">
        <v>1.0</v>
      </c>
      <c r="D1676" s="7">
        <v>55.356808676752834</v>
      </c>
      <c r="E1676" s="3">
        <v>34.33055841754614</v>
      </c>
      <c r="F1676" s="8">
        <v>0.9768618275968204</v>
      </c>
      <c r="G1676" s="9">
        <v>2382.0</v>
      </c>
      <c r="H1676" s="9">
        <v>856.0</v>
      </c>
      <c r="I1676" s="9">
        <v>952.0</v>
      </c>
      <c r="J1676" s="9">
        <v>574.0</v>
      </c>
      <c r="K1676" s="7">
        <f t="shared" si="1"/>
        <v>0.00003433055842</v>
      </c>
      <c r="L1676" s="7">
        <f t="shared" si="2"/>
        <v>0.8887343163</v>
      </c>
    </row>
    <row r="1677" ht="15.75" customHeight="1">
      <c r="A1677" s="2" t="s">
        <v>1688</v>
      </c>
      <c r="B1677" s="6" t="s">
        <v>13</v>
      </c>
      <c r="C1677" s="6">
        <v>1.0</v>
      </c>
      <c r="D1677" s="7">
        <v>55.354246688507246</v>
      </c>
      <c r="E1677" s="3">
        <v>34.31031212088401</v>
      </c>
      <c r="F1677" s="8">
        <v>0.920636622856048</v>
      </c>
      <c r="G1677" s="9">
        <v>2467.0</v>
      </c>
      <c r="H1677" s="9">
        <v>1554.0</v>
      </c>
      <c r="I1677" s="9">
        <v>501.0</v>
      </c>
      <c r="J1677" s="9">
        <v>412.0</v>
      </c>
      <c r="K1677" s="7">
        <f t="shared" si="1"/>
        <v>0.00003431031212</v>
      </c>
      <c r="L1677" s="7">
        <f t="shared" si="2"/>
        <v>0.8887686266</v>
      </c>
    </row>
    <row r="1678" ht="15.75" customHeight="1">
      <c r="A1678" s="2" t="s">
        <v>1689</v>
      </c>
      <c r="B1678" s="6" t="s">
        <v>13</v>
      </c>
      <c r="C1678" s="6">
        <v>1.0</v>
      </c>
      <c r="D1678" s="7">
        <v>55.35144755473187</v>
      </c>
      <c r="E1678" s="3">
        <v>34.28820541348556</v>
      </c>
      <c r="F1678" s="8">
        <v>0.8305586048781196</v>
      </c>
      <c r="G1678" s="9">
        <v>2643.0</v>
      </c>
      <c r="H1678" s="9">
        <v>1329.0</v>
      </c>
      <c r="I1678" s="9">
        <v>386.0</v>
      </c>
      <c r="J1678" s="9">
        <v>928.0</v>
      </c>
      <c r="K1678" s="7">
        <f t="shared" si="1"/>
        <v>0.00003428820541</v>
      </c>
      <c r="L1678" s="7">
        <f t="shared" si="2"/>
        <v>0.8888029148</v>
      </c>
    </row>
    <row r="1679" ht="15.75" customHeight="1">
      <c r="A1679" s="2" t="s">
        <v>1690</v>
      </c>
      <c r="B1679" s="6" t="s">
        <v>13</v>
      </c>
      <c r="C1679" s="6">
        <v>1.0</v>
      </c>
      <c r="D1679" s="7">
        <v>55.34813025560037</v>
      </c>
      <c r="E1679" s="3">
        <v>34.26202483582573</v>
      </c>
      <c r="F1679" s="8">
        <v>0.9771352851270497</v>
      </c>
      <c r="G1679" s="9">
        <v>2375.0</v>
      </c>
      <c r="H1679" s="9">
        <v>1061.0</v>
      </c>
      <c r="I1679" s="9">
        <v>1056.0</v>
      </c>
      <c r="J1679" s="9">
        <v>258.0</v>
      </c>
      <c r="K1679" s="7">
        <f t="shared" si="1"/>
        <v>0.00003426202484</v>
      </c>
      <c r="L1679" s="7">
        <f t="shared" si="2"/>
        <v>0.8888371768</v>
      </c>
    </row>
    <row r="1680" ht="15.75" customHeight="1">
      <c r="A1680" s="2" t="s">
        <v>1691</v>
      </c>
      <c r="B1680" s="6" t="s">
        <v>13</v>
      </c>
      <c r="C1680" s="6">
        <v>1.0</v>
      </c>
      <c r="D1680" s="7">
        <v>55.34353936945358</v>
      </c>
      <c r="E1680" s="3">
        <v>34.22582590756116</v>
      </c>
      <c r="F1680" s="8">
        <v>0.6779481130016265</v>
      </c>
      <c r="G1680" s="9">
        <v>2913.0</v>
      </c>
      <c r="H1680" s="9">
        <v>262.0</v>
      </c>
      <c r="I1680" s="9">
        <v>2391.0</v>
      </c>
      <c r="J1680" s="9">
        <v>260.0</v>
      </c>
      <c r="K1680" s="7">
        <f t="shared" si="1"/>
        <v>0.00003422582591</v>
      </c>
      <c r="L1680" s="7">
        <f t="shared" si="2"/>
        <v>0.8888714027</v>
      </c>
    </row>
    <row r="1681" ht="15.75" customHeight="1">
      <c r="A1681" s="2" t="s">
        <v>1692</v>
      </c>
      <c r="B1681" s="6" t="s">
        <v>13</v>
      </c>
      <c r="C1681" s="6">
        <v>1.0</v>
      </c>
      <c r="D1681" s="7">
        <v>55.34017963944262</v>
      </c>
      <c r="E1681" s="3">
        <v>34.1993588276448</v>
      </c>
      <c r="F1681" s="8">
        <v>0.9996791096102629</v>
      </c>
      <c r="G1681" s="9">
        <v>2338.0</v>
      </c>
      <c r="H1681" s="9">
        <v>1009.0</v>
      </c>
      <c r="I1681" s="9">
        <v>952.0</v>
      </c>
      <c r="J1681" s="9">
        <v>377.0</v>
      </c>
      <c r="K1681" s="7">
        <f t="shared" si="1"/>
        <v>0.00003419935883</v>
      </c>
      <c r="L1681" s="7">
        <f t="shared" si="2"/>
        <v>0.888905602</v>
      </c>
    </row>
    <row r="1682" ht="15.75" customHeight="1">
      <c r="A1682" s="2" t="s">
        <v>1693</v>
      </c>
      <c r="B1682" s="6" t="s">
        <v>13</v>
      </c>
      <c r="C1682" s="6">
        <v>1.0</v>
      </c>
      <c r="D1682" s="7">
        <v>55.33377478370433</v>
      </c>
      <c r="E1682" s="3">
        <v>34.148959725286325</v>
      </c>
      <c r="F1682" s="8">
        <v>0.7133905133847178</v>
      </c>
      <c r="G1682" s="9">
        <v>2914.0</v>
      </c>
      <c r="H1682" s="9">
        <v>1306.0</v>
      </c>
      <c r="I1682" s="9">
        <v>281.0</v>
      </c>
      <c r="J1682" s="9">
        <v>1327.0</v>
      </c>
      <c r="K1682" s="7">
        <f t="shared" si="1"/>
        <v>0.00003414895973</v>
      </c>
      <c r="L1682" s="7">
        <f t="shared" si="2"/>
        <v>0.888939751</v>
      </c>
    </row>
    <row r="1683" ht="15.75" customHeight="1">
      <c r="A1683" s="2" t="s">
        <v>1694</v>
      </c>
      <c r="B1683" s="6" t="s">
        <v>13</v>
      </c>
      <c r="C1683" s="6">
        <v>1.0</v>
      </c>
      <c r="D1683" s="7">
        <v>55.326761386886446</v>
      </c>
      <c r="E1683" s="3">
        <v>34.09385726929364</v>
      </c>
      <c r="F1683" s="8">
        <v>0.9610968221312617</v>
      </c>
      <c r="G1683" s="9">
        <v>2387.0</v>
      </c>
      <c r="H1683" s="9">
        <v>914.0</v>
      </c>
      <c r="I1683" s="9">
        <v>1230.0</v>
      </c>
      <c r="J1683" s="9">
        <v>243.0</v>
      </c>
      <c r="K1683" s="7">
        <f t="shared" si="1"/>
        <v>0.00003409385727</v>
      </c>
      <c r="L1683" s="7">
        <f t="shared" si="2"/>
        <v>0.8889738448</v>
      </c>
    </row>
    <row r="1684" ht="15.75" customHeight="1">
      <c r="A1684" s="2" t="s">
        <v>1695</v>
      </c>
      <c r="B1684" s="6" t="s">
        <v>13</v>
      </c>
      <c r="C1684" s="6">
        <v>1.0</v>
      </c>
      <c r="D1684" s="7">
        <v>55.320293040010434</v>
      </c>
      <c r="E1684" s="3">
        <v>34.04311595035465</v>
      </c>
      <c r="F1684" s="8">
        <v>0.9992141208164182</v>
      </c>
      <c r="G1684" s="9">
        <v>2328.0</v>
      </c>
      <c r="H1684" s="9">
        <v>1019.0</v>
      </c>
      <c r="I1684" s="9">
        <v>902.0</v>
      </c>
      <c r="J1684" s="9">
        <v>407.0</v>
      </c>
      <c r="K1684" s="7">
        <f t="shared" si="1"/>
        <v>0.00003404311595</v>
      </c>
      <c r="L1684" s="7">
        <f t="shared" si="2"/>
        <v>0.889007888</v>
      </c>
    </row>
    <row r="1685" ht="15.75" customHeight="1">
      <c r="A1685" s="2" t="s">
        <v>1696</v>
      </c>
      <c r="B1685" s="6" t="s">
        <v>13</v>
      </c>
      <c r="C1685" s="6">
        <v>1.0</v>
      </c>
      <c r="D1685" s="7">
        <v>55.31302568714247</v>
      </c>
      <c r="E1685" s="3">
        <v>33.986196863557616</v>
      </c>
      <c r="F1685" s="8">
        <v>0.947268869606081</v>
      </c>
      <c r="G1685" s="9">
        <v>2404.0</v>
      </c>
      <c r="H1685" s="9">
        <v>1275.0</v>
      </c>
      <c r="I1685" s="9">
        <v>574.0</v>
      </c>
      <c r="J1685" s="9">
        <v>555.0</v>
      </c>
      <c r="K1685" s="7">
        <f t="shared" si="1"/>
        <v>0.00003398619686</v>
      </c>
      <c r="L1685" s="7">
        <f t="shared" si="2"/>
        <v>0.8890418742</v>
      </c>
    </row>
    <row r="1686" ht="15.75" customHeight="1">
      <c r="A1686" s="2" t="s">
        <v>1697</v>
      </c>
      <c r="B1686" s="6" t="s">
        <v>13</v>
      </c>
      <c r="C1686" s="6">
        <v>1.0</v>
      </c>
      <c r="D1686" s="7">
        <v>55.30401904106094</v>
      </c>
      <c r="E1686" s="3">
        <v>33.915787389491776</v>
      </c>
      <c r="F1686" s="8">
        <v>0.9931916421007403</v>
      </c>
      <c r="G1686" s="9">
        <v>2328.0</v>
      </c>
      <c r="H1686" s="9">
        <v>1134.0</v>
      </c>
      <c r="I1686" s="9">
        <v>835.0</v>
      </c>
      <c r="J1686" s="9">
        <v>359.0</v>
      </c>
      <c r="K1686" s="7">
        <f t="shared" si="1"/>
        <v>0.00003391578739</v>
      </c>
      <c r="L1686" s="7">
        <f t="shared" si="2"/>
        <v>0.8890757899</v>
      </c>
    </row>
    <row r="1687" ht="15.75" customHeight="1">
      <c r="A1687" s="2" t="s">
        <v>1698</v>
      </c>
      <c r="B1687" s="6" t="s">
        <v>13</v>
      </c>
      <c r="C1687" s="6">
        <v>1.0</v>
      </c>
      <c r="D1687" s="7">
        <v>55.3036088960331</v>
      </c>
      <c r="E1687" s="3">
        <v>33.91258455470594</v>
      </c>
      <c r="F1687" s="8">
        <v>0.9937132324657515</v>
      </c>
      <c r="G1687" s="9">
        <v>2327.0</v>
      </c>
      <c r="H1687" s="9">
        <v>1118.0</v>
      </c>
      <c r="I1687" s="9">
        <v>866.0</v>
      </c>
      <c r="J1687" s="9">
        <v>343.0</v>
      </c>
      <c r="K1687" s="7">
        <f t="shared" si="1"/>
        <v>0.00003391258455</v>
      </c>
      <c r="L1687" s="7">
        <f t="shared" si="2"/>
        <v>0.8891097025</v>
      </c>
    </row>
    <row r="1688" ht="15.75" customHeight="1">
      <c r="A1688" s="2" t="s">
        <v>1699</v>
      </c>
      <c r="B1688" s="6" t="s">
        <v>13</v>
      </c>
      <c r="C1688" s="6">
        <v>1.0</v>
      </c>
      <c r="D1688" s="7">
        <v>55.302629371517625</v>
      </c>
      <c r="E1688" s="3">
        <v>33.904936642163</v>
      </c>
      <c r="F1688" s="8">
        <v>0.9678639105518831</v>
      </c>
      <c r="G1688" s="9">
        <v>2365.0</v>
      </c>
      <c r="H1688" s="9">
        <v>690.0</v>
      </c>
      <c r="I1688" s="9">
        <v>1291.0</v>
      </c>
      <c r="J1688" s="9">
        <v>384.0</v>
      </c>
      <c r="K1688" s="7">
        <f t="shared" si="1"/>
        <v>0.00003390493664</v>
      </c>
      <c r="L1688" s="7">
        <f t="shared" si="2"/>
        <v>0.8891436075</v>
      </c>
    </row>
    <row r="1689" ht="15.75" customHeight="1">
      <c r="A1689" s="2" t="s">
        <v>1700</v>
      </c>
      <c r="B1689" s="6" t="s">
        <v>13</v>
      </c>
      <c r="C1689" s="6">
        <v>1.0</v>
      </c>
      <c r="D1689" s="7">
        <v>55.29956163629761</v>
      </c>
      <c r="E1689" s="3">
        <v>33.88099559619442</v>
      </c>
      <c r="F1689" s="8">
        <v>0.9929349298910168</v>
      </c>
      <c r="G1689" s="9">
        <v>2326.0</v>
      </c>
      <c r="H1689" s="9">
        <v>1137.0</v>
      </c>
      <c r="I1689" s="9">
        <v>821.0</v>
      </c>
      <c r="J1689" s="9">
        <v>368.0</v>
      </c>
      <c r="K1689" s="7">
        <f t="shared" si="1"/>
        <v>0.0000338809956</v>
      </c>
      <c r="L1689" s="7">
        <f t="shared" si="2"/>
        <v>0.8891774885</v>
      </c>
    </row>
    <row r="1690" ht="15.75" customHeight="1">
      <c r="A1690" s="2" t="s">
        <v>1701</v>
      </c>
      <c r="B1690" s="6" t="s">
        <v>13</v>
      </c>
      <c r="C1690" s="6">
        <v>1.0</v>
      </c>
      <c r="D1690" s="7">
        <v>55.286127836684656</v>
      </c>
      <c r="E1690" s="3">
        <v>33.77635524193363</v>
      </c>
      <c r="F1690" s="8">
        <v>0.9550464965587246</v>
      </c>
      <c r="G1690" s="9">
        <v>2376.0</v>
      </c>
      <c r="H1690" s="9">
        <v>1325.0</v>
      </c>
      <c r="I1690" s="9">
        <v>582.0</v>
      </c>
      <c r="J1690" s="9">
        <v>469.0</v>
      </c>
      <c r="K1690" s="7">
        <f t="shared" si="1"/>
        <v>0.00003377635524</v>
      </c>
      <c r="L1690" s="7">
        <f t="shared" si="2"/>
        <v>0.8892112648</v>
      </c>
    </row>
    <row r="1691" ht="15.75" customHeight="1">
      <c r="A1691" s="2" t="s">
        <v>1702</v>
      </c>
      <c r="B1691" s="6" t="s">
        <v>13</v>
      </c>
      <c r="C1691" s="6">
        <v>1.0</v>
      </c>
      <c r="D1691" s="7">
        <v>55.282998170834404</v>
      </c>
      <c r="E1691" s="3">
        <v>33.75202368108047</v>
      </c>
      <c r="F1691" s="8">
        <v>0.9099358072620686</v>
      </c>
      <c r="G1691" s="9">
        <v>2450.0</v>
      </c>
      <c r="H1691" s="9">
        <v>1311.0</v>
      </c>
      <c r="I1691" s="9">
        <v>481.0</v>
      </c>
      <c r="J1691" s="9">
        <v>658.0</v>
      </c>
      <c r="K1691" s="7">
        <f t="shared" si="1"/>
        <v>0.00003375202368</v>
      </c>
      <c r="L1691" s="7">
        <f t="shared" si="2"/>
        <v>0.8892450168</v>
      </c>
    </row>
    <row r="1692" ht="15.75" customHeight="1">
      <c r="A1692" s="2" t="s">
        <v>1703</v>
      </c>
      <c r="B1692" s="6" t="s">
        <v>13</v>
      </c>
      <c r="C1692" s="6">
        <v>1.0</v>
      </c>
      <c r="D1692" s="7">
        <v>55.28181631709398</v>
      </c>
      <c r="E1692" s="3">
        <v>33.74283992905862</v>
      </c>
      <c r="F1692" s="8">
        <v>0.9148533357106544</v>
      </c>
      <c r="G1692" s="9">
        <v>2440.0</v>
      </c>
      <c r="H1692" s="9">
        <v>1358.0</v>
      </c>
      <c r="I1692" s="9">
        <v>473.0</v>
      </c>
      <c r="J1692" s="9">
        <v>609.0</v>
      </c>
      <c r="K1692" s="7">
        <f t="shared" si="1"/>
        <v>0.00003374283993</v>
      </c>
      <c r="L1692" s="7">
        <f t="shared" si="2"/>
        <v>0.8892787597</v>
      </c>
    </row>
    <row r="1693" ht="15.75" customHeight="1">
      <c r="A1693" s="2" t="s">
        <v>1704</v>
      </c>
      <c r="B1693" s="6" t="s">
        <v>13</v>
      </c>
      <c r="C1693" s="6">
        <v>1.0</v>
      </c>
      <c r="D1693" s="7">
        <v>55.272427559631595</v>
      </c>
      <c r="E1693" s="3">
        <v>33.66997205697327</v>
      </c>
      <c r="F1693" s="8">
        <v>0.9312937114230225</v>
      </c>
      <c r="G1693" s="9">
        <v>2409.0</v>
      </c>
      <c r="H1693" s="9">
        <v>566.0</v>
      </c>
      <c r="I1693" s="9">
        <v>1217.0</v>
      </c>
      <c r="J1693" s="9">
        <v>626.0</v>
      </c>
      <c r="K1693" s="7">
        <f t="shared" si="1"/>
        <v>0.00003366997206</v>
      </c>
      <c r="L1693" s="7">
        <f t="shared" si="2"/>
        <v>0.8893124297</v>
      </c>
    </row>
    <row r="1694" ht="15.75" customHeight="1">
      <c r="A1694" s="2" t="s">
        <v>1705</v>
      </c>
      <c r="B1694" s="6" t="s">
        <v>13</v>
      </c>
      <c r="C1694" s="6">
        <v>1.0</v>
      </c>
      <c r="D1694" s="7">
        <v>55.2717240345687</v>
      </c>
      <c r="E1694" s="3">
        <v>33.66451821132573</v>
      </c>
      <c r="F1694" s="8">
        <v>0.9127326192360283</v>
      </c>
      <c r="G1694" s="9">
        <v>2431.0</v>
      </c>
      <c r="H1694" s="9">
        <v>656.0</v>
      </c>
      <c r="I1694" s="9">
        <v>1518.0</v>
      </c>
      <c r="J1694" s="9">
        <v>257.0</v>
      </c>
      <c r="K1694" s="7">
        <f t="shared" si="1"/>
        <v>0.00003366451821</v>
      </c>
      <c r="L1694" s="7">
        <f t="shared" si="2"/>
        <v>0.8893460942</v>
      </c>
    </row>
    <row r="1695" ht="15.75" customHeight="1">
      <c r="A1695" s="2" t="s">
        <v>1706</v>
      </c>
      <c r="B1695" s="6" t="s">
        <v>13</v>
      </c>
      <c r="C1695" s="6">
        <v>1.0</v>
      </c>
      <c r="D1695" s="7">
        <v>55.27092971711126</v>
      </c>
      <c r="E1695" s="3">
        <v>33.65836158940326</v>
      </c>
      <c r="F1695" s="8">
        <v>0.4092993860190474</v>
      </c>
      <c r="G1695" s="9">
        <v>4209.0</v>
      </c>
      <c r="H1695" s="9">
        <v>709.0</v>
      </c>
      <c r="I1695" s="9">
        <v>369.0</v>
      </c>
      <c r="J1695" s="9">
        <v>3131.0</v>
      </c>
      <c r="K1695" s="7">
        <f t="shared" si="1"/>
        <v>0.00003365836159</v>
      </c>
      <c r="L1695" s="7">
        <f t="shared" si="2"/>
        <v>0.8893797525</v>
      </c>
    </row>
    <row r="1696" ht="15.75" customHeight="1">
      <c r="A1696" s="2" t="s">
        <v>1707</v>
      </c>
      <c r="B1696" s="6" t="s">
        <v>13</v>
      </c>
      <c r="C1696" s="6">
        <v>1.0</v>
      </c>
      <c r="D1696" s="7">
        <v>55.27023122145063</v>
      </c>
      <c r="E1696" s="3">
        <v>33.65294859661449</v>
      </c>
      <c r="F1696" s="8">
        <v>0.9897967066329594</v>
      </c>
      <c r="G1696" s="9">
        <v>2315.0</v>
      </c>
      <c r="H1696" s="9">
        <v>1138.0</v>
      </c>
      <c r="I1696" s="9">
        <v>764.0</v>
      </c>
      <c r="J1696" s="9">
        <v>413.0</v>
      </c>
      <c r="K1696" s="7">
        <f t="shared" si="1"/>
        <v>0.0000336529486</v>
      </c>
      <c r="L1696" s="7">
        <f t="shared" si="2"/>
        <v>0.8894134055</v>
      </c>
    </row>
    <row r="1697" ht="15.75" customHeight="1">
      <c r="A1697" s="2" t="s">
        <v>1708</v>
      </c>
      <c r="B1697" s="6" t="s">
        <v>13</v>
      </c>
      <c r="C1697" s="6">
        <v>1.0</v>
      </c>
      <c r="D1697" s="7">
        <v>55.26493614386023</v>
      </c>
      <c r="E1697" s="3">
        <v>33.611942690576726</v>
      </c>
      <c r="F1697" s="8">
        <v>0.9968008436270112</v>
      </c>
      <c r="G1697" s="9">
        <v>2302.0</v>
      </c>
      <c r="H1697" s="9">
        <v>1058.0</v>
      </c>
      <c r="I1697" s="9">
        <v>839.0</v>
      </c>
      <c r="J1697" s="9">
        <v>405.0</v>
      </c>
      <c r="K1697" s="7">
        <f t="shared" si="1"/>
        <v>0.00003361194269</v>
      </c>
      <c r="L1697" s="7">
        <f t="shared" si="2"/>
        <v>0.8894470174</v>
      </c>
    </row>
    <row r="1698" ht="15.75" customHeight="1">
      <c r="A1698" s="2" t="s">
        <v>1709</v>
      </c>
      <c r="B1698" s="6" t="s">
        <v>13</v>
      </c>
      <c r="C1698" s="6">
        <v>1.0</v>
      </c>
      <c r="D1698" s="7">
        <v>55.26219392312751</v>
      </c>
      <c r="E1698" s="3">
        <v>33.59072614819126</v>
      </c>
      <c r="F1698" s="8">
        <v>0.9212261194508957</v>
      </c>
      <c r="G1698" s="9">
        <v>2415.0</v>
      </c>
      <c r="H1698" s="9">
        <v>534.0</v>
      </c>
      <c r="I1698" s="9">
        <v>1502.0</v>
      </c>
      <c r="J1698" s="9">
        <v>379.0</v>
      </c>
      <c r="K1698" s="7">
        <f t="shared" si="1"/>
        <v>0.00003359072615</v>
      </c>
      <c r="L1698" s="7">
        <f t="shared" si="2"/>
        <v>0.8894806081</v>
      </c>
    </row>
    <row r="1699" ht="15.75" customHeight="1">
      <c r="A1699" s="2" t="s">
        <v>1710</v>
      </c>
      <c r="B1699" s="6" t="s">
        <v>13</v>
      </c>
      <c r="C1699" s="6">
        <v>1.0</v>
      </c>
      <c r="D1699" s="7">
        <v>55.261637830702654</v>
      </c>
      <c r="E1699" s="3">
        <v>33.58642529858936</v>
      </c>
      <c r="F1699" s="8">
        <v>0.9716939724413198</v>
      </c>
      <c r="G1699" s="9">
        <v>2336.0</v>
      </c>
      <c r="H1699" s="9">
        <v>991.0</v>
      </c>
      <c r="I1699" s="9">
        <v>1101.0</v>
      </c>
      <c r="J1699" s="9">
        <v>244.0</v>
      </c>
      <c r="K1699" s="7">
        <f t="shared" si="1"/>
        <v>0.0000335864253</v>
      </c>
      <c r="L1699" s="7">
        <f t="shared" si="2"/>
        <v>0.8895141946</v>
      </c>
    </row>
    <row r="1700" ht="15.75" customHeight="1">
      <c r="A1700" s="2" t="s">
        <v>1711</v>
      </c>
      <c r="B1700" s="6" t="s">
        <v>13</v>
      </c>
      <c r="C1700" s="6">
        <v>1.0</v>
      </c>
      <c r="D1700" s="7">
        <v>55.26053049355553</v>
      </c>
      <c r="E1700" s="3">
        <v>33.57786273173755</v>
      </c>
      <c r="F1700" s="8">
        <v>0.9669796111195369</v>
      </c>
      <c r="G1700" s="9">
        <v>2343.0</v>
      </c>
      <c r="H1700" s="9">
        <v>1321.0</v>
      </c>
      <c r="I1700" s="9">
        <v>667.0</v>
      </c>
      <c r="J1700" s="9">
        <v>355.0</v>
      </c>
      <c r="K1700" s="7">
        <f t="shared" si="1"/>
        <v>0.00003357786273</v>
      </c>
      <c r="L1700" s="7">
        <f t="shared" si="2"/>
        <v>0.8895477724</v>
      </c>
    </row>
    <row r="1701" ht="15.75" customHeight="1">
      <c r="A1701" s="2" t="s">
        <v>1712</v>
      </c>
      <c r="B1701" s="6" t="s">
        <v>13</v>
      </c>
      <c r="C1701" s="6">
        <v>1.0</v>
      </c>
      <c r="D1701" s="7">
        <v>55.25546231069947</v>
      </c>
      <c r="E1701" s="3">
        <v>33.53870048231827</v>
      </c>
      <c r="F1701" s="8">
        <v>0.97884932103009</v>
      </c>
      <c r="G1701" s="9">
        <v>2324.0</v>
      </c>
      <c r="H1701" s="9">
        <v>856.0</v>
      </c>
      <c r="I1701" s="9">
        <v>914.0</v>
      </c>
      <c r="J1701" s="9">
        <v>554.0</v>
      </c>
      <c r="K1701" s="7">
        <f t="shared" si="1"/>
        <v>0.00003353870048</v>
      </c>
      <c r="L1701" s="7">
        <f t="shared" si="2"/>
        <v>0.8895813111</v>
      </c>
    </row>
    <row r="1702" ht="15.75" customHeight="1">
      <c r="A1702" s="2" t="s">
        <v>1713</v>
      </c>
      <c r="B1702" s="6" t="s">
        <v>13</v>
      </c>
      <c r="C1702" s="6">
        <v>1.0</v>
      </c>
      <c r="D1702" s="7">
        <v>55.252310933048754</v>
      </c>
      <c r="E1702" s="3">
        <v>33.51437257172213</v>
      </c>
      <c r="F1702" s="8">
        <v>0.8979438951878087</v>
      </c>
      <c r="G1702" s="9">
        <v>2451.0</v>
      </c>
      <c r="H1702" s="9">
        <v>1447.0</v>
      </c>
      <c r="I1702" s="9">
        <v>414.0</v>
      </c>
      <c r="J1702" s="9">
        <v>590.0</v>
      </c>
      <c r="K1702" s="7">
        <f t="shared" si="1"/>
        <v>0.00003351437257</v>
      </c>
      <c r="L1702" s="7">
        <f t="shared" si="2"/>
        <v>0.8896148255</v>
      </c>
    </row>
    <row r="1703" ht="15.75" customHeight="1">
      <c r="A1703" s="2" t="s">
        <v>1714</v>
      </c>
      <c r="B1703" s="6" t="s">
        <v>13</v>
      </c>
      <c r="C1703" s="6">
        <v>1.0</v>
      </c>
      <c r="D1703" s="7">
        <v>55.24934763342902</v>
      </c>
      <c r="E1703" s="3">
        <v>33.49151267885528</v>
      </c>
      <c r="F1703" s="8">
        <v>0.9972961609036548</v>
      </c>
      <c r="G1703" s="9">
        <v>2293.0</v>
      </c>
      <c r="H1703" s="9">
        <v>962.0</v>
      </c>
      <c r="I1703" s="9">
        <v>992.0</v>
      </c>
      <c r="J1703" s="9">
        <v>339.0</v>
      </c>
      <c r="K1703" s="7">
        <f t="shared" si="1"/>
        <v>0.00003349151268</v>
      </c>
      <c r="L1703" s="7">
        <f t="shared" si="2"/>
        <v>0.889648317</v>
      </c>
    </row>
    <row r="1704" ht="15.75" customHeight="1">
      <c r="A1704" s="2" t="s">
        <v>1715</v>
      </c>
      <c r="B1704" s="6" t="s">
        <v>13</v>
      </c>
      <c r="C1704" s="6">
        <v>1.0</v>
      </c>
      <c r="D1704" s="7">
        <v>55.24903808608219</v>
      </c>
      <c r="E1704" s="3">
        <v>33.48912562586113</v>
      </c>
      <c r="F1704" s="8">
        <v>0.9089329624630659</v>
      </c>
      <c r="G1704" s="9">
        <v>2422.0</v>
      </c>
      <c r="H1704" s="9">
        <v>895.0</v>
      </c>
      <c r="I1704" s="9">
        <v>1356.0</v>
      </c>
      <c r="J1704" s="9">
        <v>171.0</v>
      </c>
      <c r="K1704" s="7">
        <f t="shared" si="1"/>
        <v>0.00003348912563</v>
      </c>
      <c r="L1704" s="7">
        <f t="shared" si="2"/>
        <v>0.8896818061</v>
      </c>
    </row>
    <row r="1705" ht="15.75" customHeight="1">
      <c r="A1705" s="2" t="s">
        <v>1716</v>
      </c>
      <c r="B1705" s="6" t="s">
        <v>13</v>
      </c>
      <c r="C1705" s="6">
        <v>1.0</v>
      </c>
      <c r="D1705" s="7">
        <v>55.24792134322886</v>
      </c>
      <c r="E1705" s="3">
        <v>33.480515354414095</v>
      </c>
      <c r="F1705" s="8">
        <v>0.9495464054513548</v>
      </c>
      <c r="G1705" s="9">
        <v>2361.0</v>
      </c>
      <c r="H1705" s="9">
        <v>859.0</v>
      </c>
      <c r="I1705" s="9">
        <v>1273.0</v>
      </c>
      <c r="J1705" s="9">
        <v>229.0</v>
      </c>
      <c r="K1705" s="7">
        <f t="shared" si="1"/>
        <v>0.00003348051535</v>
      </c>
      <c r="L1705" s="7">
        <f t="shared" si="2"/>
        <v>0.8897152867</v>
      </c>
    </row>
    <row r="1706" ht="15.75" customHeight="1">
      <c r="A1706" s="2" t="s">
        <v>1717</v>
      </c>
      <c r="B1706" s="6" t="s">
        <v>13</v>
      </c>
      <c r="C1706" s="6">
        <v>1.0</v>
      </c>
      <c r="D1706" s="7">
        <v>55.24764648142657</v>
      </c>
      <c r="E1706" s="3">
        <v>33.47839646412851</v>
      </c>
      <c r="F1706" s="8">
        <v>0.9790783070631407</v>
      </c>
      <c r="G1706" s="9">
        <v>2318.0</v>
      </c>
      <c r="H1706" s="9">
        <v>939.0</v>
      </c>
      <c r="I1706" s="9">
        <v>1111.0</v>
      </c>
      <c r="J1706" s="9">
        <v>268.0</v>
      </c>
      <c r="K1706" s="7">
        <f t="shared" si="1"/>
        <v>0.00003347839646</v>
      </c>
      <c r="L1706" s="7">
        <f t="shared" si="2"/>
        <v>0.8897487651</v>
      </c>
    </row>
    <row r="1707" ht="15.75" customHeight="1">
      <c r="A1707" s="2" t="s">
        <v>1718</v>
      </c>
      <c r="B1707" s="6" t="s">
        <v>13</v>
      </c>
      <c r="C1707" s="6">
        <v>1.0</v>
      </c>
      <c r="D1707" s="7">
        <v>55.24704796544267</v>
      </c>
      <c r="E1707" s="3">
        <v>33.473783010449175</v>
      </c>
      <c r="F1707" s="8">
        <v>0.9532456373312738</v>
      </c>
      <c r="G1707" s="9">
        <v>2356.0</v>
      </c>
      <c r="H1707" s="9">
        <v>705.0</v>
      </c>
      <c r="I1707" s="9">
        <v>1349.0</v>
      </c>
      <c r="J1707" s="9">
        <v>302.0</v>
      </c>
      <c r="K1707" s="7">
        <f t="shared" si="1"/>
        <v>0.00003347378301</v>
      </c>
      <c r="L1707" s="7">
        <f t="shared" si="2"/>
        <v>0.8897822388</v>
      </c>
    </row>
    <row r="1708" ht="15.75" customHeight="1">
      <c r="A1708" s="2" t="s">
        <v>1719</v>
      </c>
      <c r="B1708" s="6" t="s">
        <v>13</v>
      </c>
      <c r="C1708" s="6">
        <v>1.0</v>
      </c>
      <c r="D1708" s="7">
        <v>55.24435079553704</v>
      </c>
      <c r="E1708" s="3">
        <v>33.453000694692214</v>
      </c>
      <c r="F1708" s="8">
        <v>0.815905192783293</v>
      </c>
      <c r="G1708" s="9">
        <v>2610.0</v>
      </c>
      <c r="H1708" s="9">
        <v>1271.0</v>
      </c>
      <c r="I1708" s="9">
        <v>374.0</v>
      </c>
      <c r="J1708" s="9">
        <v>965.0</v>
      </c>
      <c r="K1708" s="7">
        <f t="shared" si="1"/>
        <v>0.00003345300069</v>
      </c>
      <c r="L1708" s="7">
        <f t="shared" si="2"/>
        <v>0.8898156918</v>
      </c>
    </row>
    <row r="1709" ht="15.75" customHeight="1">
      <c r="A1709" s="2" t="s">
        <v>1720</v>
      </c>
      <c r="B1709" s="6" t="s">
        <v>13</v>
      </c>
      <c r="C1709" s="6">
        <v>1.0</v>
      </c>
      <c r="D1709" s="7">
        <v>55.24287722072479</v>
      </c>
      <c r="E1709" s="3">
        <v>33.44165191197488</v>
      </c>
      <c r="F1709" s="8">
        <v>0.9608551523360135</v>
      </c>
      <c r="G1709" s="9">
        <v>2343.0</v>
      </c>
      <c r="H1709" s="9">
        <v>1332.0</v>
      </c>
      <c r="I1709" s="9">
        <v>611.0</v>
      </c>
      <c r="J1709" s="9">
        <v>400.0</v>
      </c>
      <c r="K1709" s="7">
        <f t="shared" si="1"/>
        <v>0.00003344165191</v>
      </c>
      <c r="L1709" s="7">
        <f t="shared" si="2"/>
        <v>0.8898491335</v>
      </c>
    </row>
    <row r="1710" ht="15.75" customHeight="1">
      <c r="A1710" s="2" t="s">
        <v>1721</v>
      </c>
      <c r="B1710" s="6" t="s">
        <v>13</v>
      </c>
      <c r="C1710" s="6">
        <v>1.0</v>
      </c>
      <c r="D1710" s="7">
        <v>55.23213082733872</v>
      </c>
      <c r="E1710" s="3">
        <v>33.35900456132481</v>
      </c>
      <c r="F1710" s="8">
        <v>0.9543074966122986</v>
      </c>
      <c r="G1710" s="9">
        <v>2346.0</v>
      </c>
      <c r="H1710" s="9">
        <v>754.0</v>
      </c>
      <c r="I1710" s="9">
        <v>1318.0</v>
      </c>
      <c r="J1710" s="9">
        <v>274.0</v>
      </c>
      <c r="K1710" s="7">
        <f t="shared" si="1"/>
        <v>0.00003335900456</v>
      </c>
      <c r="L1710" s="7">
        <f t="shared" si="2"/>
        <v>0.8898824925</v>
      </c>
    </row>
    <row r="1711" ht="15.75" customHeight="1">
      <c r="A1711" s="2" t="s">
        <v>1722</v>
      </c>
      <c r="B1711" s="6" t="s">
        <v>13</v>
      </c>
      <c r="C1711" s="6">
        <v>1.0</v>
      </c>
      <c r="D1711" s="7">
        <v>55.22766144155098</v>
      </c>
      <c r="E1711" s="3">
        <v>33.32469199786938</v>
      </c>
      <c r="F1711" s="8">
        <v>0.9885511693086706</v>
      </c>
      <c r="G1711" s="9">
        <v>2294.0</v>
      </c>
      <c r="H1711" s="9">
        <v>877.0</v>
      </c>
      <c r="I1711" s="9">
        <v>1103.0</v>
      </c>
      <c r="J1711" s="9">
        <v>314.0</v>
      </c>
      <c r="K1711" s="7">
        <f t="shared" si="1"/>
        <v>0.000033324692</v>
      </c>
      <c r="L1711" s="7">
        <f t="shared" si="2"/>
        <v>0.8899158172</v>
      </c>
    </row>
    <row r="1712" ht="15.75" customHeight="1">
      <c r="A1712" s="2" t="s">
        <v>1723</v>
      </c>
      <c r="B1712" s="6" t="s">
        <v>13</v>
      </c>
      <c r="C1712" s="6">
        <v>1.0</v>
      </c>
      <c r="D1712" s="7">
        <v>55.227485400028584</v>
      </c>
      <c r="E1712" s="3">
        <v>33.323341206906505</v>
      </c>
      <c r="F1712" s="8">
        <v>0.9282919504795871</v>
      </c>
      <c r="G1712" s="9">
        <v>2387.0</v>
      </c>
      <c r="H1712" s="9">
        <v>1342.0</v>
      </c>
      <c r="I1712" s="9">
        <v>494.0</v>
      </c>
      <c r="J1712" s="9">
        <v>551.0</v>
      </c>
      <c r="K1712" s="7">
        <f t="shared" si="1"/>
        <v>0.00003332334121</v>
      </c>
      <c r="L1712" s="7">
        <f t="shared" si="2"/>
        <v>0.8899491405</v>
      </c>
    </row>
    <row r="1713" ht="15.75" customHeight="1">
      <c r="A1713" s="2" t="s">
        <v>1724</v>
      </c>
      <c r="B1713" s="6" t="s">
        <v>13</v>
      </c>
      <c r="C1713" s="6">
        <v>1.0</v>
      </c>
      <c r="D1713" s="7">
        <v>55.22486961554951</v>
      </c>
      <c r="E1713" s="3">
        <v>33.30327638059944</v>
      </c>
      <c r="F1713" s="8">
        <v>0.9213976227459981</v>
      </c>
      <c r="G1713" s="9">
        <v>2396.0</v>
      </c>
      <c r="H1713" s="9">
        <v>1404.0</v>
      </c>
      <c r="I1713" s="9">
        <v>467.0</v>
      </c>
      <c r="J1713" s="9">
        <v>525.0</v>
      </c>
      <c r="K1713" s="7">
        <f t="shared" si="1"/>
        <v>0.00003330327638</v>
      </c>
      <c r="L1713" s="7">
        <f t="shared" si="2"/>
        <v>0.8899824438</v>
      </c>
    </row>
    <row r="1714" ht="15.75" customHeight="1">
      <c r="A1714" s="2" t="s">
        <v>1725</v>
      </c>
      <c r="B1714" s="6" t="s">
        <v>13</v>
      </c>
      <c r="C1714" s="6">
        <v>1.0</v>
      </c>
      <c r="D1714" s="7">
        <v>55.22152293641233</v>
      </c>
      <c r="E1714" s="3">
        <v>33.27762271653029</v>
      </c>
      <c r="F1714" s="8">
        <v>0.9989743476256541</v>
      </c>
      <c r="G1714" s="9">
        <v>2276.0</v>
      </c>
      <c r="H1714" s="9">
        <v>926.0</v>
      </c>
      <c r="I1714" s="9">
        <v>936.0</v>
      </c>
      <c r="J1714" s="9">
        <v>414.0</v>
      </c>
      <c r="K1714" s="7">
        <f t="shared" si="1"/>
        <v>0.00003327762272</v>
      </c>
      <c r="L1714" s="7">
        <f t="shared" si="2"/>
        <v>0.8900157214</v>
      </c>
    </row>
    <row r="1715" ht="15.75" customHeight="1">
      <c r="A1715" s="2" t="s">
        <v>1726</v>
      </c>
      <c r="B1715" s="6" t="s">
        <v>13</v>
      </c>
      <c r="C1715" s="6">
        <v>1.0</v>
      </c>
      <c r="D1715" s="7">
        <v>55.2180937987964</v>
      </c>
      <c r="E1715" s="3">
        <v>33.251357471844116</v>
      </c>
      <c r="F1715" s="8">
        <v>0.9354898267661117</v>
      </c>
      <c r="G1715" s="9">
        <v>2373.0</v>
      </c>
      <c r="H1715" s="9">
        <v>1022.0</v>
      </c>
      <c r="I1715" s="9">
        <v>662.0</v>
      </c>
      <c r="J1715" s="9">
        <v>689.0</v>
      </c>
      <c r="K1715" s="7">
        <f t="shared" si="1"/>
        <v>0.00003325135747</v>
      </c>
      <c r="L1715" s="7">
        <f t="shared" si="2"/>
        <v>0.8900489728</v>
      </c>
    </row>
    <row r="1716" ht="15.75" customHeight="1">
      <c r="A1716" s="2" t="s">
        <v>1727</v>
      </c>
      <c r="B1716" s="6" t="s">
        <v>13</v>
      </c>
      <c r="C1716" s="6">
        <v>1.0</v>
      </c>
      <c r="D1716" s="7">
        <v>55.21630764801717</v>
      </c>
      <c r="E1716" s="3">
        <v>33.237684784541976</v>
      </c>
      <c r="F1716" s="8">
        <v>0.952469334941735</v>
      </c>
      <c r="G1716" s="9">
        <v>2341.0</v>
      </c>
      <c r="H1716" s="9">
        <v>1375.0</v>
      </c>
      <c r="I1716" s="9">
        <v>587.0</v>
      </c>
      <c r="J1716" s="9">
        <v>379.0</v>
      </c>
      <c r="K1716" s="7">
        <f t="shared" si="1"/>
        <v>0.00003323768478</v>
      </c>
      <c r="L1716" s="7">
        <f t="shared" si="2"/>
        <v>0.8900822105</v>
      </c>
    </row>
    <row r="1717" ht="15.75" customHeight="1">
      <c r="A1717" s="2" t="s">
        <v>1728</v>
      </c>
      <c r="B1717" s="6" t="s">
        <v>13</v>
      </c>
      <c r="C1717" s="6">
        <v>1.0</v>
      </c>
      <c r="D1717" s="7">
        <v>55.21060246565078</v>
      </c>
      <c r="E1717" s="3">
        <v>33.194050208886345</v>
      </c>
      <c r="F1717" s="8">
        <v>0.6896381697498427</v>
      </c>
      <c r="G1717" s="9">
        <v>2906.0</v>
      </c>
      <c r="H1717" s="9">
        <v>1098.0</v>
      </c>
      <c r="I1717" s="9">
        <v>350.0</v>
      </c>
      <c r="J1717" s="9">
        <v>1458.0</v>
      </c>
      <c r="K1717" s="7">
        <f t="shared" si="1"/>
        <v>0.00003319405021</v>
      </c>
      <c r="L1717" s="7">
        <f t="shared" si="2"/>
        <v>0.8901154045</v>
      </c>
    </row>
    <row r="1718" ht="15.75" customHeight="1">
      <c r="A1718" s="2" t="s">
        <v>1729</v>
      </c>
      <c r="B1718" s="6" t="s">
        <v>13</v>
      </c>
      <c r="C1718" s="6">
        <v>1.0</v>
      </c>
      <c r="D1718" s="7">
        <v>55.209925606630286</v>
      </c>
      <c r="E1718" s="3">
        <v>33.1888772346686</v>
      </c>
      <c r="F1718" s="8">
        <v>0.9576635159463407</v>
      </c>
      <c r="G1718" s="9">
        <v>2330.0</v>
      </c>
      <c r="H1718" s="9">
        <v>1340.0</v>
      </c>
      <c r="I1718" s="9">
        <v>596.0</v>
      </c>
      <c r="J1718" s="9">
        <v>394.0</v>
      </c>
      <c r="K1718" s="7">
        <f t="shared" si="1"/>
        <v>0.00003318887723</v>
      </c>
      <c r="L1718" s="7">
        <f t="shared" si="2"/>
        <v>0.8901485934</v>
      </c>
    </row>
    <row r="1719" ht="15.75" customHeight="1">
      <c r="A1719" s="2" t="s">
        <v>1730</v>
      </c>
      <c r="B1719" s="6" t="s">
        <v>13</v>
      </c>
      <c r="C1719" s="6">
        <v>1.0</v>
      </c>
      <c r="D1719" s="7">
        <v>55.20399484115575</v>
      </c>
      <c r="E1719" s="3">
        <v>33.14358513070535</v>
      </c>
      <c r="F1719" s="8">
        <v>0.9882668526015733</v>
      </c>
      <c r="G1719" s="9">
        <v>2282.0</v>
      </c>
      <c r="H1719" s="9">
        <v>831.0</v>
      </c>
      <c r="I1719" s="9">
        <v>1119.0</v>
      </c>
      <c r="J1719" s="9">
        <v>332.0</v>
      </c>
      <c r="K1719" s="7">
        <f t="shared" si="1"/>
        <v>0.00003314358513</v>
      </c>
      <c r="L1719" s="7">
        <f t="shared" si="2"/>
        <v>0.890181737</v>
      </c>
    </row>
    <row r="1720" ht="15.75" customHeight="1">
      <c r="A1720" s="2" t="s">
        <v>1731</v>
      </c>
      <c r="B1720" s="6" t="s">
        <v>13</v>
      </c>
      <c r="C1720" s="6">
        <v>1.0</v>
      </c>
      <c r="D1720" s="7">
        <v>55.18885572661442</v>
      </c>
      <c r="E1720" s="3">
        <v>33.028250717119825</v>
      </c>
      <c r="F1720" s="8">
        <v>0.9612447587352686</v>
      </c>
      <c r="G1720" s="9">
        <v>2313.0</v>
      </c>
      <c r="H1720" s="9">
        <v>708.0</v>
      </c>
      <c r="I1720" s="9">
        <v>1294.0</v>
      </c>
      <c r="J1720" s="9">
        <v>311.0</v>
      </c>
      <c r="K1720" s="7">
        <f t="shared" si="1"/>
        <v>0.00003302825072</v>
      </c>
      <c r="L1720" s="7">
        <f t="shared" si="2"/>
        <v>0.8902147652</v>
      </c>
    </row>
    <row r="1721" ht="15.75" customHeight="1">
      <c r="A1721" s="2" t="s">
        <v>1732</v>
      </c>
      <c r="B1721" s="6" t="s">
        <v>13</v>
      </c>
      <c r="C1721" s="6">
        <v>1.0</v>
      </c>
      <c r="D1721" s="7">
        <v>55.186422646074426</v>
      </c>
      <c r="E1721" s="3">
        <v>33.009752234825534</v>
      </c>
      <c r="F1721" s="8">
        <v>0.9994515216771959</v>
      </c>
      <c r="G1721" s="9">
        <v>2257.0</v>
      </c>
      <c r="H1721" s="9">
        <v>942.0</v>
      </c>
      <c r="I1721" s="9">
        <v>911.0</v>
      </c>
      <c r="J1721" s="9">
        <v>404.0</v>
      </c>
      <c r="K1721" s="7">
        <f t="shared" si="1"/>
        <v>0.00003300975223</v>
      </c>
      <c r="L1721" s="7">
        <f t="shared" si="2"/>
        <v>0.890247775</v>
      </c>
    </row>
    <row r="1722" ht="15.75" customHeight="1">
      <c r="A1722" s="2" t="s">
        <v>1733</v>
      </c>
      <c r="B1722" s="6" t="s">
        <v>13</v>
      </c>
      <c r="C1722" s="6">
        <v>1.0</v>
      </c>
      <c r="D1722" s="7">
        <v>55.18509318650673</v>
      </c>
      <c r="E1722" s="3">
        <v>32.999648856494666</v>
      </c>
      <c r="F1722" s="8">
        <v>0.9573489986444045</v>
      </c>
      <c r="G1722" s="9">
        <v>2319.0</v>
      </c>
      <c r="H1722" s="9">
        <v>1149.0</v>
      </c>
      <c r="I1722" s="9">
        <v>616.0</v>
      </c>
      <c r="J1722" s="9">
        <v>554.0</v>
      </c>
      <c r="K1722" s="7">
        <f t="shared" si="1"/>
        <v>0.00003299964886</v>
      </c>
      <c r="L1722" s="7">
        <f t="shared" si="2"/>
        <v>0.8902807746</v>
      </c>
    </row>
    <row r="1723" ht="15.75" customHeight="1">
      <c r="A1723" s="2" t="s">
        <v>1734</v>
      </c>
      <c r="B1723" s="6" t="s">
        <v>13</v>
      </c>
      <c r="C1723" s="6">
        <v>1.0</v>
      </c>
      <c r="D1723" s="7">
        <v>55.17837218929509</v>
      </c>
      <c r="E1723" s="3">
        <v>32.948619191639196</v>
      </c>
      <c r="F1723" s="8">
        <v>0.8951298578971677</v>
      </c>
      <c r="G1723" s="9">
        <v>2411.0</v>
      </c>
      <c r="H1723" s="9">
        <v>1546.0</v>
      </c>
      <c r="I1723" s="9">
        <v>399.0</v>
      </c>
      <c r="J1723" s="9">
        <v>466.0</v>
      </c>
      <c r="K1723" s="7">
        <f t="shared" si="1"/>
        <v>0.00003294861919</v>
      </c>
      <c r="L1723" s="7">
        <f t="shared" si="2"/>
        <v>0.8903137233</v>
      </c>
    </row>
    <row r="1724" ht="15.75" customHeight="1">
      <c r="A1724" s="2" t="s">
        <v>1735</v>
      </c>
      <c r="B1724" s="6" t="s">
        <v>13</v>
      </c>
      <c r="C1724" s="6">
        <v>1.0</v>
      </c>
      <c r="D1724" s="7">
        <v>55.175528619532585</v>
      </c>
      <c r="E1724" s="3">
        <v>32.92705294218426</v>
      </c>
      <c r="F1724" s="8">
        <v>0.9886255284553707</v>
      </c>
      <c r="G1724" s="9">
        <v>2267.0</v>
      </c>
      <c r="H1724" s="9">
        <v>817.0</v>
      </c>
      <c r="I1724" s="9">
        <v>969.0</v>
      </c>
      <c r="J1724" s="9">
        <v>481.0</v>
      </c>
      <c r="K1724" s="7">
        <f t="shared" si="1"/>
        <v>0.00003292705294</v>
      </c>
      <c r="L1724" s="7">
        <f t="shared" si="2"/>
        <v>0.8903466503</v>
      </c>
    </row>
    <row r="1725" ht="15.75" customHeight="1">
      <c r="A1725" s="2" t="s">
        <v>1736</v>
      </c>
      <c r="B1725" s="6" t="s">
        <v>13</v>
      </c>
      <c r="C1725" s="6">
        <v>1.0</v>
      </c>
      <c r="D1725" s="7">
        <v>55.16593215608329</v>
      </c>
      <c r="E1725" s="3">
        <v>32.85437543389164</v>
      </c>
      <c r="F1725" s="8">
        <v>0.9869230306405434</v>
      </c>
      <c r="G1725" s="9">
        <v>2264.0</v>
      </c>
      <c r="H1725" s="9">
        <v>1160.0</v>
      </c>
      <c r="I1725" s="9">
        <v>752.0</v>
      </c>
      <c r="J1725" s="9">
        <v>352.0</v>
      </c>
      <c r="K1725" s="7">
        <f t="shared" si="1"/>
        <v>0.00003285437543</v>
      </c>
      <c r="L1725" s="7">
        <f t="shared" si="2"/>
        <v>0.8903795047</v>
      </c>
    </row>
    <row r="1726" ht="15.75" customHeight="1">
      <c r="A1726" s="2" t="s">
        <v>1737</v>
      </c>
      <c r="B1726" s="6" t="s">
        <v>13</v>
      </c>
      <c r="C1726" s="6">
        <v>1.0</v>
      </c>
      <c r="D1726" s="7">
        <v>55.162918413673054</v>
      </c>
      <c r="E1726" s="3">
        <v>32.83158438275458</v>
      </c>
      <c r="F1726" s="8">
        <v>0.9590275379105229</v>
      </c>
      <c r="G1726" s="9">
        <v>2302.0</v>
      </c>
      <c r="H1726" s="9">
        <v>1328.0</v>
      </c>
      <c r="I1726" s="9">
        <v>674.0</v>
      </c>
      <c r="J1726" s="9">
        <v>300.0</v>
      </c>
      <c r="K1726" s="7">
        <f t="shared" si="1"/>
        <v>0.00003283158438</v>
      </c>
      <c r="L1726" s="7">
        <f t="shared" si="2"/>
        <v>0.8904123363</v>
      </c>
    </row>
    <row r="1727" ht="15.75" customHeight="1">
      <c r="A1727" s="2" t="s">
        <v>1738</v>
      </c>
      <c r="B1727" s="6" t="s">
        <v>13</v>
      </c>
      <c r="C1727" s="6">
        <v>1.0</v>
      </c>
      <c r="D1727" s="7">
        <v>55.15467761426052</v>
      </c>
      <c r="E1727" s="3">
        <v>32.76934505424751</v>
      </c>
      <c r="F1727" s="8">
        <v>0.9783217108068039</v>
      </c>
      <c r="G1727" s="9">
        <v>2270.0</v>
      </c>
      <c r="H1727" s="9">
        <v>894.0</v>
      </c>
      <c r="I1727" s="9">
        <v>1110.0</v>
      </c>
      <c r="J1727" s="9">
        <v>266.0</v>
      </c>
      <c r="K1727" s="7">
        <f t="shared" si="1"/>
        <v>0.00003276934505</v>
      </c>
      <c r="L1727" s="7">
        <f t="shared" si="2"/>
        <v>0.8904451056</v>
      </c>
    </row>
    <row r="1728" ht="15.75" customHeight="1">
      <c r="A1728" s="2" t="s">
        <v>1739</v>
      </c>
      <c r="B1728" s="6" t="s">
        <v>13</v>
      </c>
      <c r="C1728" s="6">
        <v>1.0</v>
      </c>
      <c r="D1728" s="7">
        <v>55.15430503492104</v>
      </c>
      <c r="E1728" s="3">
        <v>32.76653390703069</v>
      </c>
      <c r="F1728" s="8">
        <v>0.8586277246979872</v>
      </c>
      <c r="G1728" s="9">
        <v>2472.0</v>
      </c>
      <c r="H1728" s="9">
        <v>1216.0</v>
      </c>
      <c r="I1728" s="9">
        <v>426.0</v>
      </c>
      <c r="J1728" s="9">
        <v>830.0</v>
      </c>
      <c r="K1728" s="7">
        <f t="shared" si="1"/>
        <v>0.00003276653391</v>
      </c>
      <c r="L1728" s="7">
        <f t="shared" si="2"/>
        <v>0.8904778721</v>
      </c>
    </row>
    <row r="1729" ht="15.75" customHeight="1">
      <c r="A1729" s="2" t="s">
        <v>1740</v>
      </c>
      <c r="B1729" s="6" t="s">
        <v>13</v>
      </c>
      <c r="C1729" s="6">
        <v>1.0</v>
      </c>
      <c r="D1729" s="7">
        <v>55.153289017097585</v>
      </c>
      <c r="E1729" s="3">
        <v>32.75886917953648</v>
      </c>
      <c r="F1729" s="8">
        <v>0.9965084102493105</v>
      </c>
      <c r="G1729" s="9">
        <v>2244.0</v>
      </c>
      <c r="H1729" s="9">
        <v>1018.0</v>
      </c>
      <c r="I1729" s="9">
        <v>817.0</v>
      </c>
      <c r="J1729" s="9">
        <v>409.0</v>
      </c>
      <c r="K1729" s="7">
        <f t="shared" si="1"/>
        <v>0.00003275886918</v>
      </c>
      <c r="L1729" s="7">
        <f t="shared" si="2"/>
        <v>0.890510631</v>
      </c>
    </row>
    <row r="1730" ht="15.75" customHeight="1">
      <c r="A1730" s="2" t="s">
        <v>1741</v>
      </c>
      <c r="B1730" s="6" t="s">
        <v>13</v>
      </c>
      <c r="C1730" s="6">
        <v>1.0</v>
      </c>
      <c r="D1730" s="7">
        <v>55.150464546194</v>
      </c>
      <c r="E1730" s="3">
        <v>32.7375710982758</v>
      </c>
      <c r="F1730" s="8">
        <v>0.9982897952654388</v>
      </c>
      <c r="G1730" s="9">
        <v>2240.0</v>
      </c>
      <c r="H1730" s="9">
        <v>950.0</v>
      </c>
      <c r="I1730" s="9">
        <v>951.0</v>
      </c>
      <c r="J1730" s="9">
        <v>339.0</v>
      </c>
      <c r="K1730" s="7">
        <f t="shared" si="1"/>
        <v>0.0000327375711</v>
      </c>
      <c r="L1730" s="7">
        <f t="shared" si="2"/>
        <v>0.8905433686</v>
      </c>
    </row>
    <row r="1731" ht="15.75" customHeight="1">
      <c r="A1731" s="2" t="s">
        <v>1742</v>
      </c>
      <c r="B1731" s="6" t="s">
        <v>13</v>
      </c>
      <c r="C1731" s="6">
        <v>1.0</v>
      </c>
      <c r="D1731" s="7">
        <v>55.14871378299106</v>
      </c>
      <c r="E1731" s="3">
        <v>32.7243763223852</v>
      </c>
      <c r="F1731" s="8">
        <v>0.8754560386679192</v>
      </c>
      <c r="G1731" s="9">
        <v>2430.0</v>
      </c>
      <c r="H1731" s="9">
        <v>1514.0</v>
      </c>
      <c r="I1731" s="9">
        <v>348.0</v>
      </c>
      <c r="J1731" s="9">
        <v>568.0</v>
      </c>
      <c r="K1731" s="7">
        <f t="shared" si="1"/>
        <v>0.00003272437632</v>
      </c>
      <c r="L1731" s="7">
        <f t="shared" si="2"/>
        <v>0.890576093</v>
      </c>
    </row>
    <row r="1732" ht="15.75" customHeight="1">
      <c r="A1732" s="2" t="s">
        <v>1743</v>
      </c>
      <c r="B1732" s="6" t="s">
        <v>13</v>
      </c>
      <c r="C1732" s="6">
        <v>1.0</v>
      </c>
      <c r="D1732" s="7">
        <v>55.148337485889876</v>
      </c>
      <c r="E1732" s="3">
        <v>32.72154102168586</v>
      </c>
      <c r="F1732" s="8">
        <v>0.8646703516401588</v>
      </c>
      <c r="G1732" s="9">
        <v>2444.0</v>
      </c>
      <c r="H1732" s="9">
        <v>1646.0</v>
      </c>
      <c r="I1732" s="9">
        <v>335.0</v>
      </c>
      <c r="J1732" s="9">
        <v>463.0</v>
      </c>
      <c r="K1732" s="7">
        <f t="shared" si="1"/>
        <v>0.00003272154102</v>
      </c>
      <c r="L1732" s="7">
        <f t="shared" si="2"/>
        <v>0.8906088145</v>
      </c>
    </row>
    <row r="1733" ht="15.75" customHeight="1">
      <c r="A1733" s="2" t="s">
        <v>1744</v>
      </c>
      <c r="B1733" s="6" t="s">
        <v>13</v>
      </c>
      <c r="C1733" s="6">
        <v>1.0</v>
      </c>
      <c r="D1733" s="7">
        <v>55.146661917813624</v>
      </c>
      <c r="E1733" s="3">
        <v>32.70891903438312</v>
      </c>
      <c r="F1733" s="8">
        <v>0.9997571556139189</v>
      </c>
      <c r="G1733" s="9">
        <v>2236.0</v>
      </c>
      <c r="H1733" s="9">
        <v>919.0</v>
      </c>
      <c r="I1733" s="9">
        <v>940.0</v>
      </c>
      <c r="J1733" s="9">
        <v>377.0</v>
      </c>
      <c r="K1733" s="7">
        <f t="shared" si="1"/>
        <v>0.00003270891903</v>
      </c>
      <c r="L1733" s="7">
        <f t="shared" si="2"/>
        <v>0.8906415234</v>
      </c>
    </row>
    <row r="1734" ht="15.75" customHeight="1">
      <c r="A1734" s="2" t="s">
        <v>1745</v>
      </c>
      <c r="B1734" s="6" t="s">
        <v>13</v>
      </c>
      <c r="C1734" s="6">
        <v>1.0</v>
      </c>
      <c r="D1734" s="7">
        <v>55.13866202111365</v>
      </c>
      <c r="E1734" s="3">
        <v>32.64872321558988</v>
      </c>
      <c r="F1734" s="8">
        <v>0.9946574799874066</v>
      </c>
      <c r="G1734" s="9">
        <v>2239.0</v>
      </c>
      <c r="H1734" s="9">
        <v>851.0</v>
      </c>
      <c r="I1734" s="9">
        <v>1041.0</v>
      </c>
      <c r="J1734" s="9">
        <v>347.0</v>
      </c>
      <c r="K1734" s="7">
        <f t="shared" si="1"/>
        <v>0.00003264872322</v>
      </c>
      <c r="L1734" s="7">
        <f t="shared" si="2"/>
        <v>0.8906741721</v>
      </c>
    </row>
    <row r="1735" ht="15.75" customHeight="1">
      <c r="A1735" s="2" t="s">
        <v>1746</v>
      </c>
      <c r="B1735" s="6" t="s">
        <v>13</v>
      </c>
      <c r="C1735" s="6">
        <v>1.0</v>
      </c>
      <c r="D1735" s="7">
        <v>55.12396367629584</v>
      </c>
      <c r="E1735" s="3">
        <v>32.538413030728</v>
      </c>
      <c r="F1735" s="8">
        <v>0.9854861401508751</v>
      </c>
      <c r="G1735" s="9">
        <v>2244.0</v>
      </c>
      <c r="H1735" s="9">
        <v>987.0</v>
      </c>
      <c r="I1735" s="9">
        <v>988.0</v>
      </c>
      <c r="J1735" s="9">
        <v>269.0</v>
      </c>
      <c r="K1735" s="7">
        <f t="shared" si="1"/>
        <v>0.00003253841303</v>
      </c>
      <c r="L1735" s="7">
        <f t="shared" si="2"/>
        <v>0.8907067106</v>
      </c>
    </row>
    <row r="1736" ht="15.75" customHeight="1">
      <c r="A1736" s="2" t="s">
        <v>1747</v>
      </c>
      <c r="B1736" s="6" t="s">
        <v>13</v>
      </c>
      <c r="C1736" s="6">
        <v>1.0</v>
      </c>
      <c r="D1736" s="7">
        <v>55.12021266096667</v>
      </c>
      <c r="E1736" s="3">
        <v>32.51032163239543</v>
      </c>
      <c r="F1736" s="8">
        <v>0.9314081463418675</v>
      </c>
      <c r="G1736" s="9">
        <v>2323.0</v>
      </c>
      <c r="H1736" s="9">
        <v>1354.0</v>
      </c>
      <c r="I1736" s="9">
        <v>483.0</v>
      </c>
      <c r="J1736" s="9">
        <v>486.0</v>
      </c>
      <c r="K1736" s="7">
        <f t="shared" si="1"/>
        <v>0.00003251032163</v>
      </c>
      <c r="L1736" s="7">
        <f t="shared" si="2"/>
        <v>0.8907392209</v>
      </c>
    </row>
    <row r="1737" ht="15.75" customHeight="1">
      <c r="A1737" s="2" t="s">
        <v>1748</v>
      </c>
      <c r="B1737" s="6" t="s">
        <v>13</v>
      </c>
      <c r="C1737" s="6">
        <v>1.0</v>
      </c>
      <c r="D1737" s="7">
        <v>55.11652711256629</v>
      </c>
      <c r="E1737" s="3">
        <v>32.48274413772404</v>
      </c>
      <c r="F1737" s="8">
        <v>0.9707590246866832</v>
      </c>
      <c r="G1737" s="9">
        <v>2263.0</v>
      </c>
      <c r="H1737" s="9">
        <v>806.0</v>
      </c>
      <c r="I1737" s="9">
        <v>887.0</v>
      </c>
      <c r="J1737" s="9">
        <v>570.0</v>
      </c>
      <c r="K1737" s="7">
        <f t="shared" si="1"/>
        <v>0.00003248274414</v>
      </c>
      <c r="L1737" s="7">
        <f t="shared" si="2"/>
        <v>0.8907717036</v>
      </c>
    </row>
    <row r="1738" ht="15.75" customHeight="1">
      <c r="A1738" s="2" t="s">
        <v>1749</v>
      </c>
      <c r="B1738" s="6" t="s">
        <v>13</v>
      </c>
      <c r="C1738" s="6">
        <v>1.0</v>
      </c>
      <c r="D1738" s="7">
        <v>55.10864442618272</v>
      </c>
      <c r="E1738" s="3">
        <v>32.423839624210736</v>
      </c>
      <c r="F1738" s="8">
        <v>0.9664420126837454</v>
      </c>
      <c r="G1738" s="9">
        <v>2264.0</v>
      </c>
      <c r="H1738" s="9">
        <v>1228.0</v>
      </c>
      <c r="I1738" s="9">
        <v>604.0</v>
      </c>
      <c r="J1738" s="9">
        <v>432.0</v>
      </c>
      <c r="K1738" s="7">
        <f t="shared" si="1"/>
        <v>0.00003242383962</v>
      </c>
      <c r="L1738" s="7">
        <f t="shared" si="2"/>
        <v>0.8908041275</v>
      </c>
    </row>
    <row r="1739" ht="15.75" customHeight="1">
      <c r="A1739" s="2" t="s">
        <v>1750</v>
      </c>
      <c r="B1739" s="6" t="s">
        <v>13</v>
      </c>
      <c r="C1739" s="6">
        <v>1.0</v>
      </c>
      <c r="D1739" s="7">
        <v>55.10045356710653</v>
      </c>
      <c r="E1739" s="3">
        <v>32.362745406711966</v>
      </c>
      <c r="F1739" s="8">
        <v>0.9749551642078133</v>
      </c>
      <c r="G1739" s="9">
        <v>2248.0</v>
      </c>
      <c r="H1739" s="9">
        <v>1047.0</v>
      </c>
      <c r="I1739" s="9">
        <v>689.0</v>
      </c>
      <c r="J1739" s="9">
        <v>512.0</v>
      </c>
      <c r="K1739" s="7">
        <f t="shared" si="1"/>
        <v>0.00003236274541</v>
      </c>
      <c r="L1739" s="7">
        <f t="shared" si="2"/>
        <v>0.8908364902</v>
      </c>
    </row>
    <row r="1740" ht="15.75" customHeight="1">
      <c r="A1740" s="2" t="s">
        <v>1751</v>
      </c>
      <c r="B1740" s="6" t="s">
        <v>13</v>
      </c>
      <c r="C1740" s="6">
        <v>1.0</v>
      </c>
      <c r="D1740" s="7">
        <v>55.09382690736922</v>
      </c>
      <c r="E1740" s="3">
        <v>32.31340253450978</v>
      </c>
      <c r="F1740" s="8">
        <v>0.8747086671698082</v>
      </c>
      <c r="G1740" s="9">
        <v>2407.0</v>
      </c>
      <c r="H1740" s="9">
        <v>1255.0</v>
      </c>
      <c r="I1740" s="9">
        <v>412.0</v>
      </c>
      <c r="J1740" s="9">
        <v>740.0</v>
      </c>
      <c r="K1740" s="7">
        <f t="shared" si="1"/>
        <v>0.00003231340253</v>
      </c>
      <c r="L1740" s="7">
        <f t="shared" si="2"/>
        <v>0.8908688036</v>
      </c>
    </row>
    <row r="1741" ht="15.75" customHeight="1">
      <c r="A1741" s="2" t="s">
        <v>1752</v>
      </c>
      <c r="B1741" s="6" t="s">
        <v>13</v>
      </c>
      <c r="C1741" s="6">
        <v>1.0</v>
      </c>
      <c r="D1741" s="7">
        <v>55.08798127802578</v>
      </c>
      <c r="E1741" s="3">
        <v>32.2699377625784</v>
      </c>
      <c r="F1741" s="8">
        <v>0.9968878087905977</v>
      </c>
      <c r="G1741" s="9">
        <v>2210.0</v>
      </c>
      <c r="H1741" s="9">
        <v>935.0</v>
      </c>
      <c r="I1741" s="9">
        <v>849.0</v>
      </c>
      <c r="J1741" s="9">
        <v>426.0</v>
      </c>
      <c r="K1741" s="7">
        <f t="shared" si="1"/>
        <v>0.00003226993776</v>
      </c>
      <c r="L1741" s="7">
        <f t="shared" si="2"/>
        <v>0.8909010736</v>
      </c>
    </row>
    <row r="1742" ht="15.75" customHeight="1">
      <c r="A1742" s="2" t="s">
        <v>1753</v>
      </c>
      <c r="B1742" s="6" t="s">
        <v>13</v>
      </c>
      <c r="C1742" s="6">
        <v>1.0</v>
      </c>
      <c r="D1742" s="7">
        <v>55.0878791871249</v>
      </c>
      <c r="E1742" s="3">
        <v>32.26917919243004</v>
      </c>
      <c r="F1742" s="8">
        <v>0.6931389070317252</v>
      </c>
      <c r="G1742" s="9">
        <v>2718.0</v>
      </c>
      <c r="H1742" s="9">
        <v>2199.0</v>
      </c>
      <c r="I1742" s="9">
        <v>129.0</v>
      </c>
      <c r="J1742" s="9">
        <v>390.0</v>
      </c>
      <c r="K1742" s="7">
        <f t="shared" si="1"/>
        <v>0.00003226917919</v>
      </c>
      <c r="L1742" s="7">
        <f t="shared" si="2"/>
        <v>0.8909333427</v>
      </c>
    </row>
    <row r="1743" ht="15.75" customHeight="1">
      <c r="A1743" s="2" t="s">
        <v>1754</v>
      </c>
      <c r="B1743" s="6" t="s">
        <v>13</v>
      </c>
      <c r="C1743" s="6">
        <v>1.0</v>
      </c>
      <c r="D1743" s="7">
        <v>55.079968637726495</v>
      </c>
      <c r="E1743" s="3">
        <v>32.21045530643507</v>
      </c>
      <c r="F1743" s="8">
        <v>0.8110725644445855</v>
      </c>
      <c r="G1743" s="9">
        <v>2492.0</v>
      </c>
      <c r="H1743" s="9">
        <v>1840.0</v>
      </c>
      <c r="I1743" s="9">
        <v>279.0</v>
      </c>
      <c r="J1743" s="9">
        <v>373.0</v>
      </c>
      <c r="K1743" s="7">
        <f t="shared" si="1"/>
        <v>0.00003221045531</v>
      </c>
      <c r="L1743" s="7">
        <f t="shared" si="2"/>
        <v>0.8909655532</v>
      </c>
    </row>
    <row r="1744" ht="15.75" customHeight="1">
      <c r="A1744" s="2" t="s">
        <v>1755</v>
      </c>
      <c r="B1744" s="6" t="s">
        <v>13</v>
      </c>
      <c r="C1744" s="6">
        <v>1.0</v>
      </c>
      <c r="D1744" s="7">
        <v>55.07923720059455</v>
      </c>
      <c r="E1744" s="3">
        <v>32.205030890476664</v>
      </c>
      <c r="F1744" s="8">
        <v>0.9950517565987603</v>
      </c>
      <c r="G1744" s="9">
        <v>2208.0</v>
      </c>
      <c r="H1744" s="9">
        <v>1047.0</v>
      </c>
      <c r="I1744" s="9">
        <v>830.0</v>
      </c>
      <c r="J1744" s="9">
        <v>331.0</v>
      </c>
      <c r="K1744" s="7">
        <f t="shared" si="1"/>
        <v>0.00003220503089</v>
      </c>
      <c r="L1744" s="7">
        <f t="shared" si="2"/>
        <v>0.8909977582</v>
      </c>
    </row>
    <row r="1745" ht="15.75" customHeight="1">
      <c r="A1745" s="2" t="s">
        <v>1756</v>
      </c>
      <c r="B1745" s="6" t="s">
        <v>13</v>
      </c>
      <c r="C1745" s="6">
        <v>1.0</v>
      </c>
      <c r="D1745" s="7">
        <v>55.076980687745575</v>
      </c>
      <c r="E1745" s="3">
        <v>32.188302105507056</v>
      </c>
      <c r="F1745" s="8">
        <v>0.9978682171935916</v>
      </c>
      <c r="G1745" s="9">
        <v>2203.0</v>
      </c>
      <c r="H1745" s="9">
        <v>894.0</v>
      </c>
      <c r="I1745" s="9">
        <v>969.0</v>
      </c>
      <c r="J1745" s="9">
        <v>340.0</v>
      </c>
      <c r="K1745" s="7">
        <f t="shared" si="1"/>
        <v>0.00003218830211</v>
      </c>
      <c r="L1745" s="7">
        <f t="shared" si="2"/>
        <v>0.8910299465</v>
      </c>
    </row>
    <row r="1746" ht="15.75" customHeight="1">
      <c r="A1746" s="2" t="s">
        <v>1757</v>
      </c>
      <c r="B1746" s="6" t="s">
        <v>13</v>
      </c>
      <c r="C1746" s="6">
        <v>1.0</v>
      </c>
      <c r="D1746" s="7">
        <v>55.05796955065266</v>
      </c>
      <c r="E1746" s="3">
        <v>32.04770653414278</v>
      </c>
      <c r="F1746" s="8">
        <v>0.7960409113598278</v>
      </c>
      <c r="G1746" s="9">
        <v>2497.0</v>
      </c>
      <c r="H1746" s="9">
        <v>597.0</v>
      </c>
      <c r="I1746" s="9">
        <v>1755.0</v>
      </c>
      <c r="J1746" s="9">
        <v>145.0</v>
      </c>
      <c r="K1746" s="7">
        <f t="shared" si="1"/>
        <v>0.00003204770653</v>
      </c>
      <c r="L1746" s="7">
        <f t="shared" si="2"/>
        <v>0.8910619942</v>
      </c>
    </row>
    <row r="1747" ht="15.75" customHeight="1">
      <c r="A1747" s="2" t="s">
        <v>1758</v>
      </c>
      <c r="B1747" s="6" t="s">
        <v>13</v>
      </c>
      <c r="C1747" s="6">
        <v>1.0</v>
      </c>
      <c r="D1747" s="7">
        <v>55.05464227929131</v>
      </c>
      <c r="E1747" s="3">
        <v>32.02316314616063</v>
      </c>
      <c r="F1747" s="8">
        <v>0.9365964694349673</v>
      </c>
      <c r="G1747" s="9">
        <v>2283.0</v>
      </c>
      <c r="H1747" s="9">
        <v>1072.0</v>
      </c>
      <c r="I1747" s="9">
        <v>582.0</v>
      </c>
      <c r="J1747" s="9">
        <v>629.0</v>
      </c>
      <c r="K1747" s="7">
        <f t="shared" si="1"/>
        <v>0.00003202316315</v>
      </c>
      <c r="L1747" s="7">
        <f t="shared" si="2"/>
        <v>0.8910940174</v>
      </c>
    </row>
    <row r="1748" ht="15.75" customHeight="1">
      <c r="A1748" s="2" t="s">
        <v>1759</v>
      </c>
      <c r="B1748" s="6" t="s">
        <v>13</v>
      </c>
      <c r="C1748" s="6">
        <v>1.0</v>
      </c>
      <c r="D1748" s="7">
        <v>55.04249676995313</v>
      </c>
      <c r="E1748" s="3">
        <v>31.93373205803508</v>
      </c>
      <c r="F1748" s="8">
        <v>0.9453249356410643</v>
      </c>
      <c r="G1748" s="9">
        <v>2263.0</v>
      </c>
      <c r="H1748" s="9">
        <v>1049.0</v>
      </c>
      <c r="I1748" s="9">
        <v>607.0</v>
      </c>
      <c r="J1748" s="9">
        <v>607.0</v>
      </c>
      <c r="K1748" s="7">
        <f t="shared" si="1"/>
        <v>0.00003193373206</v>
      </c>
      <c r="L1748" s="7">
        <f t="shared" si="2"/>
        <v>0.8911259511</v>
      </c>
    </row>
    <row r="1749" ht="15.75" customHeight="1">
      <c r="A1749" s="2" t="s">
        <v>1760</v>
      </c>
      <c r="B1749" s="6" t="s">
        <v>13</v>
      </c>
      <c r="C1749" s="6">
        <v>1.0</v>
      </c>
      <c r="D1749" s="7">
        <v>55.04008168486068</v>
      </c>
      <c r="E1749" s="3">
        <v>31.91597884133514</v>
      </c>
      <c r="F1749" s="8">
        <v>0.9922259022268202</v>
      </c>
      <c r="G1749" s="9">
        <v>2192.0</v>
      </c>
      <c r="H1749" s="9">
        <v>1056.0</v>
      </c>
      <c r="I1749" s="9">
        <v>827.0</v>
      </c>
      <c r="J1749" s="9">
        <v>309.0</v>
      </c>
      <c r="K1749" s="7">
        <f t="shared" si="1"/>
        <v>0.00003191597884</v>
      </c>
      <c r="L1749" s="7">
        <f t="shared" si="2"/>
        <v>0.8911578671</v>
      </c>
    </row>
    <row r="1750" ht="15.75" customHeight="1">
      <c r="A1750" s="2" t="s">
        <v>1761</v>
      </c>
      <c r="B1750" s="6" t="s">
        <v>13</v>
      </c>
      <c r="C1750" s="6">
        <v>1.0</v>
      </c>
      <c r="D1750" s="7">
        <v>55.03742274342918</v>
      </c>
      <c r="E1750" s="3">
        <v>31.89644445879892</v>
      </c>
      <c r="F1750" s="8">
        <v>0.9574614944688633</v>
      </c>
      <c r="G1750" s="9">
        <v>2242.0</v>
      </c>
      <c r="H1750" s="9">
        <v>966.0</v>
      </c>
      <c r="I1750" s="9">
        <v>683.0</v>
      </c>
      <c r="J1750" s="9">
        <v>593.0</v>
      </c>
      <c r="K1750" s="7">
        <f t="shared" si="1"/>
        <v>0.00003189644446</v>
      </c>
      <c r="L1750" s="7">
        <f t="shared" si="2"/>
        <v>0.8911897635</v>
      </c>
    </row>
    <row r="1751" ht="15.75" customHeight="1">
      <c r="A1751" s="2" t="s">
        <v>1762</v>
      </c>
      <c r="B1751" s="6" t="s">
        <v>13</v>
      </c>
      <c r="C1751" s="6">
        <v>1.0</v>
      </c>
      <c r="D1751" s="7">
        <v>55.03568913674928</v>
      </c>
      <c r="E1751" s="3">
        <v>31.883714650682947</v>
      </c>
      <c r="F1751" s="8">
        <v>0.9994570693911158</v>
      </c>
      <c r="G1751" s="9">
        <v>2180.0</v>
      </c>
      <c r="H1751" s="9">
        <v>884.0</v>
      </c>
      <c r="I1751" s="9">
        <v>915.0</v>
      </c>
      <c r="J1751" s="9">
        <v>381.0</v>
      </c>
      <c r="K1751" s="7">
        <f t="shared" si="1"/>
        <v>0.00003188371465</v>
      </c>
      <c r="L1751" s="7">
        <f t="shared" si="2"/>
        <v>0.8912216473</v>
      </c>
    </row>
    <row r="1752" ht="15.75" customHeight="1">
      <c r="A1752" s="2" t="s">
        <v>1763</v>
      </c>
      <c r="B1752" s="6" t="s">
        <v>13</v>
      </c>
      <c r="C1752" s="6">
        <v>1.0</v>
      </c>
      <c r="D1752" s="7">
        <v>55.03478265660681</v>
      </c>
      <c r="E1752" s="3">
        <v>31.87706042426832</v>
      </c>
      <c r="F1752" s="8">
        <v>0.9612098824701947</v>
      </c>
      <c r="G1752" s="9">
        <v>2235.0</v>
      </c>
      <c r="H1752" s="9">
        <v>944.0</v>
      </c>
      <c r="I1752" s="9">
        <v>706.0</v>
      </c>
      <c r="J1752" s="9">
        <v>585.0</v>
      </c>
      <c r="K1752" s="7">
        <f t="shared" si="1"/>
        <v>0.00003187706042</v>
      </c>
      <c r="L1752" s="7">
        <f t="shared" si="2"/>
        <v>0.8912535243</v>
      </c>
    </row>
    <row r="1753" ht="15.75" customHeight="1">
      <c r="A1753" s="2" t="s">
        <v>1764</v>
      </c>
      <c r="B1753" s="6" t="s">
        <v>13</v>
      </c>
      <c r="C1753" s="6">
        <v>1.0</v>
      </c>
      <c r="D1753" s="7">
        <v>55.03426496478938</v>
      </c>
      <c r="E1753" s="3">
        <v>31.873260811217943</v>
      </c>
      <c r="F1753" s="8">
        <v>0.9387994753425362</v>
      </c>
      <c r="G1753" s="9">
        <v>2269.0</v>
      </c>
      <c r="H1753" s="9">
        <v>1042.0</v>
      </c>
      <c r="I1753" s="9">
        <v>598.0</v>
      </c>
      <c r="J1753" s="9">
        <v>629.0</v>
      </c>
      <c r="K1753" s="7">
        <f t="shared" si="1"/>
        <v>0.00003187326081</v>
      </c>
      <c r="L1753" s="7">
        <f t="shared" si="2"/>
        <v>0.8912853976</v>
      </c>
    </row>
    <row r="1754" ht="15.75" customHeight="1">
      <c r="A1754" s="2" t="s">
        <v>1765</v>
      </c>
      <c r="B1754" s="6" t="s">
        <v>13</v>
      </c>
      <c r="C1754" s="6">
        <v>1.0</v>
      </c>
      <c r="D1754" s="7">
        <v>55.03137651882394</v>
      </c>
      <c r="E1754" s="3">
        <v>31.852069295607187</v>
      </c>
      <c r="F1754" s="8">
        <v>0.9612236946337539</v>
      </c>
      <c r="G1754" s="9">
        <v>2232.0</v>
      </c>
      <c r="H1754" s="9">
        <v>1185.0</v>
      </c>
      <c r="I1754" s="9">
        <v>577.0</v>
      </c>
      <c r="J1754" s="9">
        <v>470.0</v>
      </c>
      <c r="K1754" s="7">
        <f t="shared" si="1"/>
        <v>0.0000318520693</v>
      </c>
      <c r="L1754" s="7">
        <f t="shared" si="2"/>
        <v>0.8913172497</v>
      </c>
    </row>
    <row r="1755" ht="15.75" customHeight="1">
      <c r="A1755" s="2" t="s">
        <v>1766</v>
      </c>
      <c r="B1755" s="6" t="s">
        <v>13</v>
      </c>
      <c r="C1755" s="6">
        <v>1.0</v>
      </c>
      <c r="D1755" s="7">
        <v>55.02746752796389</v>
      </c>
      <c r="E1755" s="3">
        <v>31.823412834240255</v>
      </c>
      <c r="F1755" s="8">
        <v>0.8519115347857651</v>
      </c>
      <c r="G1755" s="9">
        <v>2391.0</v>
      </c>
      <c r="H1755" s="9">
        <v>536.0</v>
      </c>
      <c r="I1755" s="9">
        <v>1641.0</v>
      </c>
      <c r="J1755" s="9">
        <v>214.0</v>
      </c>
      <c r="K1755" s="7">
        <f t="shared" si="1"/>
        <v>0.00003182341283</v>
      </c>
      <c r="L1755" s="7">
        <f t="shared" si="2"/>
        <v>0.8913490731</v>
      </c>
    </row>
    <row r="1756" ht="15.75" customHeight="1">
      <c r="A1756" s="2" t="s">
        <v>1767</v>
      </c>
      <c r="B1756" s="6" t="s">
        <v>13</v>
      </c>
      <c r="C1756" s="6">
        <v>1.0</v>
      </c>
      <c r="D1756" s="7">
        <v>55.01523413122746</v>
      </c>
      <c r="E1756" s="3">
        <v>31.733897389104424</v>
      </c>
      <c r="F1756" s="8">
        <v>0.9071900976213888</v>
      </c>
      <c r="G1756" s="9">
        <v>2306.0</v>
      </c>
      <c r="H1756" s="9">
        <v>1345.0</v>
      </c>
      <c r="I1756" s="9">
        <v>414.0</v>
      </c>
      <c r="J1756" s="9">
        <v>547.0</v>
      </c>
      <c r="K1756" s="7">
        <f t="shared" si="1"/>
        <v>0.00003173389739</v>
      </c>
      <c r="L1756" s="7">
        <f t="shared" si="2"/>
        <v>0.891380807</v>
      </c>
    </row>
    <row r="1757" ht="15.75" customHeight="1">
      <c r="A1757" s="2" t="s">
        <v>1768</v>
      </c>
      <c r="B1757" s="6" t="s">
        <v>13</v>
      </c>
      <c r="C1757" s="6">
        <v>1.0</v>
      </c>
      <c r="D1757" s="7">
        <v>55.011329836780114</v>
      </c>
      <c r="E1757" s="3">
        <v>31.70538152969729</v>
      </c>
      <c r="F1757" s="8">
        <v>0.9863780539081174</v>
      </c>
      <c r="G1757" s="9">
        <v>2186.0</v>
      </c>
      <c r="H1757" s="9">
        <v>992.0</v>
      </c>
      <c r="I1757" s="9">
        <v>731.0</v>
      </c>
      <c r="J1757" s="9">
        <v>463.0</v>
      </c>
      <c r="K1757" s="7">
        <f t="shared" si="1"/>
        <v>0.00003170538153</v>
      </c>
      <c r="L1757" s="7">
        <f t="shared" si="2"/>
        <v>0.8914125123</v>
      </c>
    </row>
    <row r="1758" ht="15.75" customHeight="1">
      <c r="A1758" s="2" t="s">
        <v>1769</v>
      </c>
      <c r="B1758" s="6" t="s">
        <v>13</v>
      </c>
      <c r="C1758" s="6">
        <v>1.0</v>
      </c>
      <c r="D1758" s="7">
        <v>55.01009085184891</v>
      </c>
      <c r="E1758" s="3">
        <v>31.69633769222423</v>
      </c>
      <c r="F1758" s="8">
        <v>0.9908789973877938</v>
      </c>
      <c r="G1758" s="9">
        <v>2179.0</v>
      </c>
      <c r="H1758" s="9">
        <v>1017.0</v>
      </c>
      <c r="I1758" s="9">
        <v>738.0</v>
      </c>
      <c r="J1758" s="9">
        <v>424.0</v>
      </c>
      <c r="K1758" s="7">
        <f t="shared" si="1"/>
        <v>0.00003169633769</v>
      </c>
      <c r="L1758" s="7">
        <f t="shared" si="2"/>
        <v>0.8914442087</v>
      </c>
    </row>
    <row r="1759" ht="15.75" customHeight="1">
      <c r="A1759" s="2" t="s">
        <v>1770</v>
      </c>
      <c r="B1759" s="6" t="s">
        <v>13</v>
      </c>
      <c r="C1759" s="6">
        <v>1.0</v>
      </c>
      <c r="D1759" s="7">
        <v>55.00857037038287</v>
      </c>
      <c r="E1759" s="3">
        <v>31.68524262641131</v>
      </c>
      <c r="F1759" s="8">
        <v>0.9826238518376637</v>
      </c>
      <c r="G1759" s="9">
        <v>2189.0</v>
      </c>
      <c r="H1759" s="9">
        <v>974.0</v>
      </c>
      <c r="I1759" s="9">
        <v>962.0</v>
      </c>
      <c r="J1759" s="9">
        <v>253.0</v>
      </c>
      <c r="K1759" s="7">
        <f t="shared" si="1"/>
        <v>0.00003168524263</v>
      </c>
      <c r="L1759" s="7">
        <f t="shared" si="2"/>
        <v>0.8914758939</v>
      </c>
    </row>
    <row r="1760" ht="15.75" customHeight="1">
      <c r="A1760" s="2" t="s">
        <v>1771</v>
      </c>
      <c r="B1760" s="6" t="s">
        <v>13</v>
      </c>
      <c r="C1760" s="6">
        <v>1.0</v>
      </c>
      <c r="D1760" s="7">
        <v>54.996464838537946</v>
      </c>
      <c r="E1760" s="3">
        <v>31.59704610338859</v>
      </c>
      <c r="F1760" s="8">
        <v>0.9563530126263544</v>
      </c>
      <c r="G1760" s="9">
        <v>2219.0</v>
      </c>
      <c r="H1760" s="9">
        <v>764.0</v>
      </c>
      <c r="I1760" s="9">
        <v>1213.0</v>
      </c>
      <c r="J1760" s="9">
        <v>242.0</v>
      </c>
      <c r="K1760" s="7">
        <f t="shared" si="1"/>
        <v>0.0000315970461</v>
      </c>
      <c r="L1760" s="7">
        <f t="shared" si="2"/>
        <v>0.891507491</v>
      </c>
    </row>
    <row r="1761" ht="15.75" customHeight="1">
      <c r="A1761" s="2" t="s">
        <v>1772</v>
      </c>
      <c r="B1761" s="6" t="s">
        <v>13</v>
      </c>
      <c r="C1761" s="6">
        <v>1.0</v>
      </c>
      <c r="D1761" s="7">
        <v>54.989680003980524</v>
      </c>
      <c r="E1761" s="3">
        <v>31.547721654987583</v>
      </c>
      <c r="F1761" s="8">
        <v>0.9787634254569384</v>
      </c>
      <c r="G1761" s="9">
        <v>2186.0</v>
      </c>
      <c r="H1761" s="9">
        <v>977.0</v>
      </c>
      <c r="I1761" s="9">
        <v>709.0</v>
      </c>
      <c r="J1761" s="9">
        <v>500.0</v>
      </c>
      <c r="K1761" s="7">
        <f t="shared" si="1"/>
        <v>0.00003154772165</v>
      </c>
      <c r="L1761" s="7">
        <f t="shared" si="2"/>
        <v>0.8915390387</v>
      </c>
    </row>
    <row r="1762" ht="15.75" customHeight="1">
      <c r="A1762" s="2" t="s">
        <v>1773</v>
      </c>
      <c r="B1762" s="6" t="s">
        <v>13</v>
      </c>
      <c r="C1762" s="6">
        <v>1.0</v>
      </c>
      <c r="D1762" s="7">
        <v>54.989080129863304</v>
      </c>
      <c r="E1762" s="3">
        <v>31.54336439153345</v>
      </c>
      <c r="F1762" s="8">
        <v>0.9992514392739275</v>
      </c>
      <c r="G1762" s="9">
        <v>2157.0</v>
      </c>
      <c r="H1762" s="9">
        <v>923.0</v>
      </c>
      <c r="I1762" s="9">
        <v>896.0</v>
      </c>
      <c r="J1762" s="9">
        <v>338.0</v>
      </c>
      <c r="K1762" s="7">
        <f t="shared" si="1"/>
        <v>0.00003154336439</v>
      </c>
      <c r="L1762" s="7">
        <f t="shared" si="2"/>
        <v>0.8915705821</v>
      </c>
    </row>
    <row r="1763" ht="15.75" customHeight="1">
      <c r="A1763" s="2" t="s">
        <v>1774</v>
      </c>
      <c r="B1763" s="6" t="s">
        <v>13</v>
      </c>
      <c r="C1763" s="6">
        <v>1.0</v>
      </c>
      <c r="D1763" s="7">
        <v>54.98676998871001</v>
      </c>
      <c r="E1763" s="3">
        <v>31.52659000228634</v>
      </c>
      <c r="F1763" s="8">
        <v>0.9431340823194878</v>
      </c>
      <c r="G1763" s="9">
        <v>2234.0</v>
      </c>
      <c r="H1763" s="9">
        <v>1339.0</v>
      </c>
      <c r="I1763" s="9">
        <v>521.0</v>
      </c>
      <c r="J1763" s="9">
        <v>374.0</v>
      </c>
      <c r="K1763" s="7">
        <f t="shared" si="1"/>
        <v>0.00003152659</v>
      </c>
      <c r="L1763" s="7">
        <f t="shared" si="2"/>
        <v>0.8916021086</v>
      </c>
    </row>
    <row r="1764" ht="15.75" customHeight="1">
      <c r="A1764" s="2" t="s">
        <v>1775</v>
      </c>
      <c r="B1764" s="6" t="s">
        <v>13</v>
      </c>
      <c r="C1764" s="6">
        <v>1.0</v>
      </c>
      <c r="D1764" s="7">
        <v>54.97813888081238</v>
      </c>
      <c r="E1764" s="3">
        <v>31.46399671659964</v>
      </c>
      <c r="F1764" s="8">
        <v>0.9893742594480109</v>
      </c>
      <c r="G1764" s="9">
        <v>2165.0</v>
      </c>
      <c r="H1764" s="9">
        <v>1067.0</v>
      </c>
      <c r="I1764" s="9">
        <v>711.0</v>
      </c>
      <c r="J1764" s="9">
        <v>387.0</v>
      </c>
      <c r="K1764" s="7">
        <f t="shared" si="1"/>
        <v>0.00003146399672</v>
      </c>
      <c r="L1764" s="7">
        <f t="shared" si="2"/>
        <v>0.8916335726</v>
      </c>
    </row>
    <row r="1765" ht="15.75" customHeight="1">
      <c r="A1765" s="2" t="s">
        <v>1776</v>
      </c>
      <c r="B1765" s="6" t="s">
        <v>13</v>
      </c>
      <c r="C1765" s="6">
        <v>1.0</v>
      </c>
      <c r="D1765" s="7">
        <v>54.977710356363175</v>
      </c>
      <c r="E1765" s="3">
        <v>31.460892273129037</v>
      </c>
      <c r="F1765" s="8">
        <v>0.9860403913565606</v>
      </c>
      <c r="G1765" s="9">
        <v>2169.0</v>
      </c>
      <c r="H1765" s="9">
        <v>1083.0</v>
      </c>
      <c r="I1765" s="9">
        <v>802.0</v>
      </c>
      <c r="J1765" s="9">
        <v>284.0</v>
      </c>
      <c r="K1765" s="7">
        <f t="shared" si="1"/>
        <v>0.00003146089227</v>
      </c>
      <c r="L1765" s="7">
        <f t="shared" si="2"/>
        <v>0.8916650335</v>
      </c>
    </row>
    <row r="1766" ht="15.75" customHeight="1">
      <c r="A1766" s="2" t="s">
        <v>1777</v>
      </c>
      <c r="B1766" s="6" t="s">
        <v>13</v>
      </c>
      <c r="C1766" s="6">
        <v>1.0</v>
      </c>
      <c r="D1766" s="7">
        <v>54.97112416411671</v>
      </c>
      <c r="E1766" s="3">
        <v>31.413217146014706</v>
      </c>
      <c r="F1766" s="8">
        <v>0.9497948148516244</v>
      </c>
      <c r="G1766" s="9">
        <v>2219.0</v>
      </c>
      <c r="H1766" s="9">
        <v>1076.0</v>
      </c>
      <c r="I1766" s="9">
        <v>580.0</v>
      </c>
      <c r="J1766" s="9">
        <v>563.0</v>
      </c>
      <c r="K1766" s="7">
        <f t="shared" si="1"/>
        <v>0.00003141321715</v>
      </c>
      <c r="L1766" s="7">
        <f t="shared" si="2"/>
        <v>0.8916964468</v>
      </c>
    </row>
    <row r="1767" ht="15.75" customHeight="1">
      <c r="A1767" s="2" t="s">
        <v>1778</v>
      </c>
      <c r="B1767" s="6" t="s">
        <v>13</v>
      </c>
      <c r="C1767" s="6">
        <v>1.0</v>
      </c>
      <c r="D1767" s="7">
        <v>54.96584606515068</v>
      </c>
      <c r="E1767" s="3">
        <v>31.375062998365188</v>
      </c>
      <c r="F1767" s="8">
        <v>0.98210224833135</v>
      </c>
      <c r="G1767" s="9">
        <v>2169.0</v>
      </c>
      <c r="H1767" s="9">
        <v>688.0</v>
      </c>
      <c r="I1767" s="9">
        <v>1079.0</v>
      </c>
      <c r="J1767" s="9">
        <v>402.0</v>
      </c>
      <c r="K1767" s="7">
        <f t="shared" si="1"/>
        <v>0.000031375063</v>
      </c>
      <c r="L1767" s="7">
        <f t="shared" si="2"/>
        <v>0.8917278218</v>
      </c>
    </row>
    <row r="1768" ht="15.75" customHeight="1">
      <c r="A1768" s="2" t="s">
        <v>1779</v>
      </c>
      <c r="B1768" s="6" t="s">
        <v>13</v>
      </c>
      <c r="C1768" s="6">
        <v>1.0</v>
      </c>
      <c r="D1768" s="7">
        <v>54.962675047439475</v>
      </c>
      <c r="E1768" s="3">
        <v>31.35216273791566</v>
      </c>
      <c r="F1768" s="8">
        <v>0.8680438930352019</v>
      </c>
      <c r="G1768" s="9">
        <v>2338.0</v>
      </c>
      <c r="H1768" s="9">
        <v>1530.0</v>
      </c>
      <c r="I1768" s="9">
        <v>319.0</v>
      </c>
      <c r="J1768" s="9">
        <v>489.0</v>
      </c>
      <c r="K1768" s="7">
        <f t="shared" si="1"/>
        <v>0.00003135216274</v>
      </c>
      <c r="L1768" s="7">
        <f t="shared" si="2"/>
        <v>0.891759174</v>
      </c>
    </row>
    <row r="1769" ht="15.75" customHeight="1">
      <c r="A1769" s="2" t="s">
        <v>1780</v>
      </c>
      <c r="B1769" s="6" t="s">
        <v>13</v>
      </c>
      <c r="C1769" s="6">
        <v>1.0</v>
      </c>
      <c r="D1769" s="7">
        <v>54.95407575858732</v>
      </c>
      <c r="E1769" s="3">
        <v>31.290145012022748</v>
      </c>
      <c r="F1769" s="8">
        <v>0.9870356803452189</v>
      </c>
      <c r="G1769" s="9">
        <v>2156.0</v>
      </c>
      <c r="H1769" s="9">
        <v>1101.0</v>
      </c>
      <c r="I1769" s="9">
        <v>738.0</v>
      </c>
      <c r="J1769" s="9">
        <v>317.0</v>
      </c>
      <c r="K1769" s="7">
        <f t="shared" si="1"/>
        <v>0.00003129014501</v>
      </c>
      <c r="L1769" s="7">
        <f t="shared" si="2"/>
        <v>0.8917904641</v>
      </c>
    </row>
    <row r="1770" ht="15.75" customHeight="1">
      <c r="A1770" s="2" t="s">
        <v>1781</v>
      </c>
      <c r="B1770" s="6" t="s">
        <v>13</v>
      </c>
      <c r="C1770" s="6">
        <v>1.0</v>
      </c>
      <c r="D1770" s="7">
        <v>54.953419943665864</v>
      </c>
      <c r="E1770" s="3">
        <v>31.285420338890987</v>
      </c>
      <c r="F1770" s="8">
        <v>0.8405374444102964</v>
      </c>
      <c r="G1770" s="9">
        <v>2371.0</v>
      </c>
      <c r="H1770" s="9">
        <v>1704.0</v>
      </c>
      <c r="I1770" s="9">
        <v>330.0</v>
      </c>
      <c r="J1770" s="9">
        <v>337.0</v>
      </c>
      <c r="K1770" s="7">
        <f t="shared" si="1"/>
        <v>0.00003128542034</v>
      </c>
      <c r="L1770" s="7">
        <f t="shared" si="2"/>
        <v>0.8918217495</v>
      </c>
    </row>
    <row r="1771" ht="15.75" customHeight="1">
      <c r="A1771" s="2" t="s">
        <v>1782</v>
      </c>
      <c r="B1771" s="6" t="s">
        <v>13</v>
      </c>
      <c r="C1771" s="6">
        <v>1.0</v>
      </c>
      <c r="D1771" s="7">
        <v>54.95223981401111</v>
      </c>
      <c r="E1771" s="3">
        <v>31.27692015342835</v>
      </c>
      <c r="F1771" s="8">
        <v>0.7679467866322484</v>
      </c>
      <c r="G1771" s="9">
        <v>2495.0</v>
      </c>
      <c r="H1771" s="9">
        <v>1910.0</v>
      </c>
      <c r="I1771" s="9">
        <v>206.0</v>
      </c>
      <c r="J1771" s="9">
        <v>379.0</v>
      </c>
      <c r="K1771" s="7">
        <f t="shared" si="1"/>
        <v>0.00003127692015</v>
      </c>
      <c r="L1771" s="7">
        <f t="shared" si="2"/>
        <v>0.8918530265</v>
      </c>
    </row>
    <row r="1772" ht="15.75" customHeight="1">
      <c r="A1772" s="2" t="s">
        <v>1783</v>
      </c>
      <c r="B1772" s="6" t="s">
        <v>13</v>
      </c>
      <c r="C1772" s="6">
        <v>1.0</v>
      </c>
      <c r="D1772" s="7">
        <v>54.947626373470946</v>
      </c>
      <c r="E1772" s="3">
        <v>31.24371282433816</v>
      </c>
      <c r="F1772" s="8">
        <v>0.9921009512993515</v>
      </c>
      <c r="G1772" s="9">
        <v>2146.0</v>
      </c>
      <c r="H1772" s="9">
        <v>863.0</v>
      </c>
      <c r="I1772" s="9">
        <v>988.0</v>
      </c>
      <c r="J1772" s="9">
        <v>295.0</v>
      </c>
      <c r="K1772" s="7">
        <f t="shared" si="1"/>
        <v>0.00003124371282</v>
      </c>
      <c r="L1772" s="7">
        <f t="shared" si="2"/>
        <v>0.8918842702</v>
      </c>
    </row>
    <row r="1773" ht="15.75" customHeight="1">
      <c r="A1773" s="2" t="s">
        <v>1784</v>
      </c>
      <c r="B1773" s="6" t="s">
        <v>13</v>
      </c>
      <c r="C1773" s="6">
        <v>1.0</v>
      </c>
      <c r="D1773" s="7">
        <v>54.94548563609261</v>
      </c>
      <c r="E1773" s="3">
        <v>31.228315874825654</v>
      </c>
      <c r="F1773" s="8">
        <v>0.9475085323671717</v>
      </c>
      <c r="G1773" s="9">
        <v>2208.0</v>
      </c>
      <c r="H1773" s="9">
        <v>1224.0</v>
      </c>
      <c r="I1773" s="9">
        <v>515.0</v>
      </c>
      <c r="J1773" s="9">
        <v>469.0</v>
      </c>
      <c r="K1773" s="7">
        <f t="shared" si="1"/>
        <v>0.00003122831587</v>
      </c>
      <c r="L1773" s="7">
        <f t="shared" si="2"/>
        <v>0.8919154985</v>
      </c>
    </row>
    <row r="1774" ht="15.75" customHeight="1">
      <c r="A1774" s="2" t="s">
        <v>1785</v>
      </c>
      <c r="B1774" s="6" t="s">
        <v>13</v>
      </c>
      <c r="C1774" s="6">
        <v>1.0</v>
      </c>
      <c r="D1774" s="7">
        <v>54.94445413396452</v>
      </c>
      <c r="E1774" s="3">
        <v>31.220899651376488</v>
      </c>
      <c r="F1774" s="8">
        <v>0.9155958295104384</v>
      </c>
      <c r="G1774" s="9">
        <v>2250.0</v>
      </c>
      <c r="H1774" s="9">
        <v>647.0</v>
      </c>
      <c r="I1774" s="9">
        <v>1380.0</v>
      </c>
      <c r="J1774" s="9">
        <v>223.0</v>
      </c>
      <c r="K1774" s="7">
        <f t="shared" si="1"/>
        <v>0.00003122089965</v>
      </c>
      <c r="L1774" s="7">
        <f t="shared" si="2"/>
        <v>0.8919467194</v>
      </c>
    </row>
    <row r="1775" ht="15.75" customHeight="1">
      <c r="A1775" s="2" t="s">
        <v>1786</v>
      </c>
      <c r="B1775" s="6" t="s">
        <v>13</v>
      </c>
      <c r="C1775" s="6">
        <v>1.0</v>
      </c>
      <c r="D1775" s="7">
        <v>54.944185377630816</v>
      </c>
      <c r="E1775" s="3">
        <v>31.218967654712046</v>
      </c>
      <c r="F1775" s="8">
        <v>0.9241663055780072</v>
      </c>
      <c r="G1775" s="9">
        <v>2244.0</v>
      </c>
      <c r="H1775" s="9">
        <v>1164.0</v>
      </c>
      <c r="I1775" s="9">
        <v>487.0</v>
      </c>
      <c r="J1775" s="9">
        <v>593.0</v>
      </c>
      <c r="K1775" s="7">
        <f t="shared" si="1"/>
        <v>0.00003121896765</v>
      </c>
      <c r="L1775" s="7">
        <f t="shared" si="2"/>
        <v>0.8919779384</v>
      </c>
    </row>
    <row r="1776" ht="15.75" customHeight="1">
      <c r="A1776" s="2" t="s">
        <v>1787</v>
      </c>
      <c r="B1776" s="6" t="s">
        <v>13</v>
      </c>
      <c r="C1776" s="6">
        <v>1.0</v>
      </c>
      <c r="D1776" s="7">
        <v>54.94129916038597</v>
      </c>
      <c r="E1776" s="3">
        <v>31.198227168135688</v>
      </c>
      <c r="F1776" s="8">
        <v>0.9726494311866934</v>
      </c>
      <c r="G1776" s="9">
        <v>2170.0</v>
      </c>
      <c r="H1776" s="9">
        <v>1110.0</v>
      </c>
      <c r="I1776" s="9">
        <v>614.0</v>
      </c>
      <c r="J1776" s="9">
        <v>446.0</v>
      </c>
      <c r="K1776" s="7">
        <f t="shared" si="1"/>
        <v>0.00003119822717</v>
      </c>
      <c r="L1776" s="7">
        <f t="shared" si="2"/>
        <v>0.8920091366</v>
      </c>
    </row>
    <row r="1777" ht="15.75" customHeight="1">
      <c r="A1777" s="2" t="s">
        <v>1788</v>
      </c>
      <c r="B1777" s="6" t="s">
        <v>13</v>
      </c>
      <c r="C1777" s="6">
        <v>1.0</v>
      </c>
      <c r="D1777" s="7">
        <v>54.94080106572909</v>
      </c>
      <c r="E1777" s="3">
        <v>31.194649232008977</v>
      </c>
      <c r="F1777" s="8">
        <v>0.9713192011043396</v>
      </c>
      <c r="G1777" s="9">
        <v>2172.0</v>
      </c>
      <c r="H1777" s="9">
        <v>1034.0</v>
      </c>
      <c r="I1777" s="9">
        <v>641.0</v>
      </c>
      <c r="J1777" s="9">
        <v>497.0</v>
      </c>
      <c r="K1777" s="7">
        <f t="shared" si="1"/>
        <v>0.00003119464923</v>
      </c>
      <c r="L1777" s="7">
        <f t="shared" si="2"/>
        <v>0.8920403312</v>
      </c>
    </row>
    <row r="1778" ht="15.75" customHeight="1">
      <c r="A1778" s="2" t="s">
        <v>1789</v>
      </c>
      <c r="B1778" s="6" t="s">
        <v>13</v>
      </c>
      <c r="C1778" s="6">
        <v>1.0</v>
      </c>
      <c r="D1778" s="7">
        <v>54.93976777372037</v>
      </c>
      <c r="E1778" s="3">
        <v>31.187228150488284</v>
      </c>
      <c r="F1778" s="8">
        <v>0.9853625604379461</v>
      </c>
      <c r="G1778" s="9">
        <v>2151.0</v>
      </c>
      <c r="H1778" s="9">
        <v>907.0</v>
      </c>
      <c r="I1778" s="9">
        <v>983.0</v>
      </c>
      <c r="J1778" s="9">
        <v>261.0</v>
      </c>
      <c r="K1778" s="7">
        <f t="shared" si="1"/>
        <v>0.00003118722815</v>
      </c>
      <c r="L1778" s="7">
        <f t="shared" si="2"/>
        <v>0.8920715185</v>
      </c>
    </row>
    <row r="1779" ht="15.75" customHeight="1">
      <c r="A1779" s="2" t="s">
        <v>1790</v>
      </c>
      <c r="B1779" s="6" t="s">
        <v>13</v>
      </c>
      <c r="C1779" s="6">
        <v>1.0</v>
      </c>
      <c r="D1779" s="7">
        <v>54.93523498850031</v>
      </c>
      <c r="E1779" s="3">
        <v>31.154694635521178</v>
      </c>
      <c r="F1779" s="8">
        <v>0.9736358691272907</v>
      </c>
      <c r="G1779" s="9">
        <v>2166.0</v>
      </c>
      <c r="H1779" s="9">
        <v>665.0</v>
      </c>
      <c r="I1779" s="9">
        <v>1019.0</v>
      </c>
      <c r="J1779" s="9">
        <v>482.0</v>
      </c>
      <c r="K1779" s="7">
        <f t="shared" si="1"/>
        <v>0.00003115469464</v>
      </c>
      <c r="L1779" s="7">
        <f t="shared" si="2"/>
        <v>0.8921026732</v>
      </c>
    </row>
    <row r="1780" ht="15.75" customHeight="1">
      <c r="A1780" s="2" t="s">
        <v>1791</v>
      </c>
      <c r="B1780" s="6" t="s">
        <v>13</v>
      </c>
      <c r="C1780" s="6">
        <v>1.0</v>
      </c>
      <c r="D1780" s="7">
        <v>54.93306622354645</v>
      </c>
      <c r="E1780" s="3">
        <v>31.1391405944833</v>
      </c>
      <c r="F1780" s="8">
        <v>0.9624604196436689</v>
      </c>
      <c r="G1780" s="9">
        <v>2181.0</v>
      </c>
      <c r="H1780" s="9">
        <v>1034.0</v>
      </c>
      <c r="I1780" s="9">
        <v>618.0</v>
      </c>
      <c r="J1780" s="9">
        <v>529.0</v>
      </c>
      <c r="K1780" s="7">
        <f t="shared" si="1"/>
        <v>0.00003113914059</v>
      </c>
      <c r="L1780" s="7">
        <f t="shared" si="2"/>
        <v>0.8921338123</v>
      </c>
    </row>
    <row r="1781" ht="15.75" customHeight="1">
      <c r="A1781" s="2" t="s">
        <v>1792</v>
      </c>
      <c r="B1781" s="6" t="s">
        <v>13</v>
      </c>
      <c r="C1781" s="6">
        <v>1.0</v>
      </c>
      <c r="D1781" s="7">
        <v>54.929907609705076</v>
      </c>
      <c r="E1781" s="3">
        <v>31.116501402409654</v>
      </c>
      <c r="F1781" s="8">
        <v>0.9931899459170104</v>
      </c>
      <c r="G1781" s="9">
        <v>2136.0</v>
      </c>
      <c r="H1781" s="9">
        <v>767.0</v>
      </c>
      <c r="I1781" s="9">
        <v>969.0</v>
      </c>
      <c r="J1781" s="9">
        <v>400.0</v>
      </c>
      <c r="K1781" s="7">
        <f t="shared" si="1"/>
        <v>0.0000311165014</v>
      </c>
      <c r="L1781" s="7">
        <f t="shared" si="2"/>
        <v>0.8921649288</v>
      </c>
    </row>
    <row r="1782" ht="15.75" customHeight="1">
      <c r="A1782" s="2" t="s">
        <v>1793</v>
      </c>
      <c r="B1782" s="6" t="s">
        <v>13</v>
      </c>
      <c r="C1782" s="6">
        <v>1.0</v>
      </c>
      <c r="D1782" s="7">
        <v>54.92415209283992</v>
      </c>
      <c r="E1782" s="3">
        <v>31.075291362372443</v>
      </c>
      <c r="F1782" s="8">
        <v>0.9954488645333354</v>
      </c>
      <c r="G1782" s="9">
        <v>2130.0</v>
      </c>
      <c r="H1782" s="9">
        <v>956.0</v>
      </c>
      <c r="I1782" s="9">
        <v>874.0</v>
      </c>
      <c r="J1782" s="9">
        <v>300.0</v>
      </c>
      <c r="K1782" s="7">
        <f t="shared" si="1"/>
        <v>0.00003107529136</v>
      </c>
      <c r="L1782" s="7">
        <f t="shared" si="2"/>
        <v>0.8921960041</v>
      </c>
    </row>
    <row r="1783" ht="15.75" customHeight="1">
      <c r="A1783" s="2" t="s">
        <v>1794</v>
      </c>
      <c r="B1783" s="6" t="s">
        <v>13</v>
      </c>
      <c r="C1783" s="6">
        <v>1.0</v>
      </c>
      <c r="D1783" s="7">
        <v>54.922833577688834</v>
      </c>
      <c r="E1783" s="3">
        <v>31.06585835663606</v>
      </c>
      <c r="F1783" s="8">
        <v>0.9095428322722</v>
      </c>
      <c r="G1783" s="9">
        <v>2257.0</v>
      </c>
      <c r="H1783" s="9">
        <v>1111.0</v>
      </c>
      <c r="I1783" s="9">
        <v>486.0</v>
      </c>
      <c r="J1783" s="9">
        <v>660.0</v>
      </c>
      <c r="K1783" s="7">
        <f t="shared" si="1"/>
        <v>0.00003106585836</v>
      </c>
      <c r="L1783" s="7">
        <f t="shared" si="2"/>
        <v>0.8922270699</v>
      </c>
    </row>
    <row r="1784" ht="15.75" customHeight="1">
      <c r="A1784" s="2" t="s">
        <v>1795</v>
      </c>
      <c r="B1784" s="6" t="s">
        <v>13</v>
      </c>
      <c r="C1784" s="6">
        <v>1.0</v>
      </c>
      <c r="D1784" s="7">
        <v>54.92245396334717</v>
      </c>
      <c r="E1784" s="3">
        <v>31.0631430262639</v>
      </c>
      <c r="F1784" s="8">
        <v>0.9670139914961039</v>
      </c>
      <c r="G1784" s="9">
        <v>2168.0</v>
      </c>
      <c r="H1784" s="9">
        <v>1193.0</v>
      </c>
      <c r="I1784" s="9">
        <v>584.0</v>
      </c>
      <c r="J1784" s="9">
        <v>391.0</v>
      </c>
      <c r="K1784" s="7">
        <f t="shared" si="1"/>
        <v>0.00003106314303</v>
      </c>
      <c r="L1784" s="7">
        <f t="shared" si="2"/>
        <v>0.8922581331</v>
      </c>
    </row>
    <row r="1785" ht="15.75" customHeight="1">
      <c r="A1785" s="2" t="s">
        <v>1796</v>
      </c>
      <c r="B1785" s="6" t="s">
        <v>13</v>
      </c>
      <c r="C1785" s="6">
        <v>1.0</v>
      </c>
      <c r="D1785" s="7">
        <v>54.919188846249476</v>
      </c>
      <c r="E1785" s="3">
        <v>31.039797879932582</v>
      </c>
      <c r="F1785" s="8">
        <v>0.995138815823141</v>
      </c>
      <c r="G1785" s="9">
        <v>2128.0</v>
      </c>
      <c r="H1785" s="9">
        <v>1011.0</v>
      </c>
      <c r="I1785" s="9">
        <v>794.0</v>
      </c>
      <c r="J1785" s="9">
        <v>323.0</v>
      </c>
      <c r="K1785" s="7">
        <f t="shared" si="1"/>
        <v>0.00003103979788</v>
      </c>
      <c r="L1785" s="7">
        <f t="shared" si="2"/>
        <v>0.8922891729</v>
      </c>
    </row>
    <row r="1786" ht="15.75" customHeight="1">
      <c r="A1786" s="2" t="s">
        <v>1797</v>
      </c>
      <c r="B1786" s="6" t="s">
        <v>13</v>
      </c>
      <c r="C1786" s="6">
        <v>1.0</v>
      </c>
      <c r="D1786" s="7">
        <v>54.90939549312765</v>
      </c>
      <c r="E1786" s="3">
        <v>30.969881905969988</v>
      </c>
      <c r="F1786" s="8">
        <v>0.9390391372684245</v>
      </c>
      <c r="G1786" s="9">
        <v>2201.0</v>
      </c>
      <c r="H1786" s="9">
        <v>1306.0</v>
      </c>
      <c r="I1786" s="9">
        <v>486.0</v>
      </c>
      <c r="J1786" s="9">
        <v>409.0</v>
      </c>
      <c r="K1786" s="7">
        <f t="shared" si="1"/>
        <v>0.00003096988191</v>
      </c>
      <c r="L1786" s="7">
        <f t="shared" si="2"/>
        <v>0.8923201428</v>
      </c>
    </row>
    <row r="1787" ht="15.75" customHeight="1">
      <c r="A1787" s="2" t="s">
        <v>1798</v>
      </c>
      <c r="B1787" s="6" t="s">
        <v>13</v>
      </c>
      <c r="C1787" s="6">
        <v>1.0</v>
      </c>
      <c r="D1787" s="7">
        <v>54.907640800585796</v>
      </c>
      <c r="E1787" s="3">
        <v>30.957371582573874</v>
      </c>
      <c r="F1787" s="8">
        <v>0.9457385246760492</v>
      </c>
      <c r="G1787" s="9">
        <v>2192.0</v>
      </c>
      <c r="H1787" s="9">
        <v>1166.0</v>
      </c>
      <c r="I1787" s="9">
        <v>518.0</v>
      </c>
      <c r="J1787" s="9">
        <v>508.0</v>
      </c>
      <c r="K1787" s="7">
        <f t="shared" si="1"/>
        <v>0.00003095737158</v>
      </c>
      <c r="L1787" s="7">
        <f t="shared" si="2"/>
        <v>0.8923511001</v>
      </c>
    </row>
    <row r="1788" ht="15.75" customHeight="1">
      <c r="A1788" s="2" t="s">
        <v>1799</v>
      </c>
      <c r="B1788" s="6" t="s">
        <v>13</v>
      </c>
      <c r="C1788" s="6">
        <v>1.0</v>
      </c>
      <c r="D1788" s="7">
        <v>54.9033401408586</v>
      </c>
      <c r="E1788" s="3">
        <v>30.926730801235774</v>
      </c>
      <c r="F1788" s="8">
        <v>0.9497198099082738</v>
      </c>
      <c r="G1788" s="9">
        <v>2182.0</v>
      </c>
      <c r="H1788" s="9">
        <v>604.0</v>
      </c>
      <c r="I1788" s="9">
        <v>1271.0</v>
      </c>
      <c r="J1788" s="9">
        <v>307.0</v>
      </c>
      <c r="K1788" s="7">
        <f t="shared" si="1"/>
        <v>0.0000309267308</v>
      </c>
      <c r="L1788" s="7">
        <f t="shared" si="2"/>
        <v>0.8923820269</v>
      </c>
    </row>
    <row r="1789" ht="15.75" customHeight="1">
      <c r="A1789" s="2" t="s">
        <v>1800</v>
      </c>
      <c r="B1789" s="6" t="s">
        <v>13</v>
      </c>
      <c r="C1789" s="6">
        <v>1.0</v>
      </c>
      <c r="D1789" s="7">
        <v>54.8984763911219</v>
      </c>
      <c r="E1789" s="3">
        <v>30.892114731404593</v>
      </c>
      <c r="F1789" s="8">
        <v>0.9836605971340119</v>
      </c>
      <c r="G1789" s="9">
        <v>2133.0</v>
      </c>
      <c r="H1789" s="9">
        <v>1106.0</v>
      </c>
      <c r="I1789" s="9">
        <v>730.0</v>
      </c>
      <c r="J1789" s="9">
        <v>297.0</v>
      </c>
      <c r="K1789" s="7">
        <f t="shared" si="1"/>
        <v>0.00003089211473</v>
      </c>
      <c r="L1789" s="7">
        <f t="shared" si="2"/>
        <v>0.892412919</v>
      </c>
    </row>
    <row r="1790" ht="15.75" customHeight="1">
      <c r="A1790" s="2" t="s">
        <v>1801</v>
      </c>
      <c r="B1790" s="6" t="s">
        <v>13</v>
      </c>
      <c r="C1790" s="6">
        <v>1.0</v>
      </c>
      <c r="D1790" s="7">
        <v>54.895455043639444</v>
      </c>
      <c r="E1790" s="3">
        <v>30.870630840163514</v>
      </c>
      <c r="F1790" s="8">
        <v>0.9447603875277203</v>
      </c>
      <c r="G1790" s="9">
        <v>2186.0</v>
      </c>
      <c r="H1790" s="9">
        <v>1267.0</v>
      </c>
      <c r="I1790" s="9">
        <v>499.0</v>
      </c>
      <c r="J1790" s="9">
        <v>420.0</v>
      </c>
      <c r="K1790" s="7">
        <f t="shared" si="1"/>
        <v>0.00003087063084</v>
      </c>
      <c r="L1790" s="7">
        <f t="shared" si="2"/>
        <v>0.8924437896</v>
      </c>
    </row>
    <row r="1791" ht="15.75" customHeight="1">
      <c r="A1791" s="2" t="s">
        <v>1802</v>
      </c>
      <c r="B1791" s="6" t="s">
        <v>13</v>
      </c>
      <c r="C1791" s="6">
        <v>1.0</v>
      </c>
      <c r="D1791" s="7">
        <v>54.89247450578955</v>
      </c>
      <c r="E1791" s="3">
        <v>30.84945177356546</v>
      </c>
      <c r="F1791" s="8">
        <v>0.9756405804007711</v>
      </c>
      <c r="G1791" s="9">
        <v>2142.0</v>
      </c>
      <c r="H1791" s="9">
        <v>966.0</v>
      </c>
      <c r="I1791" s="9">
        <v>678.0</v>
      </c>
      <c r="J1791" s="9">
        <v>498.0</v>
      </c>
      <c r="K1791" s="7">
        <f t="shared" si="1"/>
        <v>0.00003084945177</v>
      </c>
      <c r="L1791" s="7">
        <f t="shared" si="2"/>
        <v>0.8924746391</v>
      </c>
    </row>
    <row r="1792" ht="15.75" customHeight="1">
      <c r="A1792" s="2" t="s">
        <v>1803</v>
      </c>
      <c r="B1792" s="6" t="s">
        <v>13</v>
      </c>
      <c r="C1792" s="6">
        <v>1.0</v>
      </c>
      <c r="D1792" s="7">
        <v>54.891949522231265</v>
      </c>
      <c r="E1792" s="3">
        <v>30.84572285763199</v>
      </c>
      <c r="F1792" s="8">
        <v>0.8025941207611622</v>
      </c>
      <c r="G1792" s="9">
        <v>2442.0</v>
      </c>
      <c r="H1792" s="9">
        <v>666.0</v>
      </c>
      <c r="I1792" s="9">
        <v>711.0</v>
      </c>
      <c r="J1792" s="9">
        <v>1065.0</v>
      </c>
      <c r="K1792" s="7">
        <f t="shared" si="1"/>
        <v>0.00003084572286</v>
      </c>
      <c r="L1792" s="7">
        <f t="shared" si="2"/>
        <v>0.8925054848</v>
      </c>
    </row>
    <row r="1793" ht="15.75" customHeight="1">
      <c r="A1793" s="2" t="s">
        <v>1804</v>
      </c>
      <c r="B1793" s="6" t="s">
        <v>13</v>
      </c>
      <c r="C1793" s="6">
        <v>1.0</v>
      </c>
      <c r="D1793" s="7">
        <v>54.88910831996221</v>
      </c>
      <c r="E1793" s="3">
        <v>30.82554984588619</v>
      </c>
      <c r="F1793" s="8">
        <v>0.9991940473952401</v>
      </c>
      <c r="G1793" s="9">
        <v>2108.0</v>
      </c>
      <c r="H1793" s="9">
        <v>865.0</v>
      </c>
      <c r="I1793" s="9">
        <v>862.0</v>
      </c>
      <c r="J1793" s="9">
        <v>381.0</v>
      </c>
      <c r="K1793" s="7">
        <f t="shared" si="1"/>
        <v>0.00003082554985</v>
      </c>
      <c r="L1793" s="7">
        <f t="shared" si="2"/>
        <v>0.8925363103</v>
      </c>
    </row>
    <row r="1794" ht="15.75" customHeight="1">
      <c r="A1794" s="2" t="s">
        <v>1805</v>
      </c>
      <c r="B1794" s="6" t="s">
        <v>13</v>
      </c>
      <c r="C1794" s="6">
        <v>1.0</v>
      </c>
      <c r="D1794" s="7">
        <v>54.885347240061606</v>
      </c>
      <c r="E1794" s="3">
        <v>30.79886583925104</v>
      </c>
      <c r="F1794" s="8">
        <v>0.9704367221725431</v>
      </c>
      <c r="G1794" s="9">
        <v>2145.0</v>
      </c>
      <c r="H1794" s="9">
        <v>624.0</v>
      </c>
      <c r="I1794" s="9">
        <v>1147.0</v>
      </c>
      <c r="J1794" s="9">
        <v>374.0</v>
      </c>
      <c r="K1794" s="7">
        <f t="shared" si="1"/>
        <v>0.00003079886584</v>
      </c>
      <c r="L1794" s="7">
        <f t="shared" si="2"/>
        <v>0.8925671092</v>
      </c>
    </row>
    <row r="1795" ht="15.75" customHeight="1">
      <c r="A1795" s="2" t="s">
        <v>1806</v>
      </c>
      <c r="B1795" s="6" t="s">
        <v>13</v>
      </c>
      <c r="C1795" s="6">
        <v>1.0</v>
      </c>
      <c r="D1795" s="7">
        <v>54.880061182019766</v>
      </c>
      <c r="E1795" s="3">
        <v>30.761401501155845</v>
      </c>
      <c r="F1795" s="8">
        <v>0.9609115098044185</v>
      </c>
      <c r="G1795" s="9">
        <v>2155.0</v>
      </c>
      <c r="H1795" s="9">
        <v>1232.0</v>
      </c>
      <c r="I1795" s="9">
        <v>569.0</v>
      </c>
      <c r="J1795" s="9">
        <v>354.0</v>
      </c>
      <c r="K1795" s="7">
        <f t="shared" si="1"/>
        <v>0.0000307614015</v>
      </c>
      <c r="L1795" s="7">
        <f t="shared" si="2"/>
        <v>0.8925978706</v>
      </c>
    </row>
    <row r="1796" ht="15.75" customHeight="1">
      <c r="A1796" s="2" t="s">
        <v>1807</v>
      </c>
      <c r="B1796" s="6" t="s">
        <v>13</v>
      </c>
      <c r="C1796" s="6">
        <v>1.0</v>
      </c>
      <c r="D1796" s="7">
        <v>54.87235035392109</v>
      </c>
      <c r="E1796" s="3">
        <v>30.706833588190882</v>
      </c>
      <c r="F1796" s="8">
        <v>0.999860744188662</v>
      </c>
      <c r="G1796" s="9">
        <v>2099.0</v>
      </c>
      <c r="H1796" s="9">
        <v>907.0</v>
      </c>
      <c r="I1796" s="9">
        <v>841.0</v>
      </c>
      <c r="J1796" s="9">
        <v>351.0</v>
      </c>
      <c r="K1796" s="7">
        <f t="shared" si="1"/>
        <v>0.00003070683359</v>
      </c>
      <c r="L1796" s="7">
        <f t="shared" si="2"/>
        <v>0.8926285774</v>
      </c>
    </row>
    <row r="1797" ht="15.75" customHeight="1">
      <c r="A1797" s="2" t="s">
        <v>1808</v>
      </c>
      <c r="B1797" s="6" t="s">
        <v>13</v>
      </c>
      <c r="C1797" s="6">
        <v>1.0</v>
      </c>
      <c r="D1797" s="7">
        <v>54.87232328001383</v>
      </c>
      <c r="E1797" s="3">
        <v>30.706642162462934</v>
      </c>
      <c r="F1797" s="8">
        <v>0.9238893680407083</v>
      </c>
      <c r="G1797" s="9">
        <v>2209.0</v>
      </c>
      <c r="H1797" s="9">
        <v>1009.0</v>
      </c>
      <c r="I1797" s="9">
        <v>551.0</v>
      </c>
      <c r="J1797" s="9">
        <v>649.0</v>
      </c>
      <c r="K1797" s="7">
        <f t="shared" si="1"/>
        <v>0.00003070664216</v>
      </c>
      <c r="L1797" s="7">
        <f t="shared" si="2"/>
        <v>0.8926592841</v>
      </c>
    </row>
    <row r="1798" ht="15.75" customHeight="1">
      <c r="A1798" s="2" t="s">
        <v>1809</v>
      </c>
      <c r="B1798" s="6" t="s">
        <v>13</v>
      </c>
      <c r="C1798" s="6">
        <v>1.0</v>
      </c>
      <c r="D1798" s="7">
        <v>54.86591151710982</v>
      </c>
      <c r="E1798" s="3">
        <v>30.6613414614617</v>
      </c>
      <c r="F1798" s="8">
        <v>0.9745235722438929</v>
      </c>
      <c r="G1798" s="9">
        <v>2129.0</v>
      </c>
      <c r="H1798" s="9">
        <v>811.0</v>
      </c>
      <c r="I1798" s="9">
        <v>1071.0</v>
      </c>
      <c r="J1798" s="9">
        <v>247.0</v>
      </c>
      <c r="K1798" s="7">
        <f t="shared" si="1"/>
        <v>0.00003066134146</v>
      </c>
      <c r="L1798" s="7">
        <f t="shared" si="2"/>
        <v>0.8926899454</v>
      </c>
    </row>
    <row r="1799" ht="15.75" customHeight="1">
      <c r="A1799" s="2" t="s">
        <v>1810</v>
      </c>
      <c r="B1799" s="6" t="s">
        <v>13</v>
      </c>
      <c r="C1799" s="6">
        <v>1.0</v>
      </c>
      <c r="D1799" s="7">
        <v>54.86492875106961</v>
      </c>
      <c r="E1799" s="3">
        <v>30.654403884021793</v>
      </c>
      <c r="F1799" s="8">
        <v>0.9708745578982263</v>
      </c>
      <c r="G1799" s="9">
        <v>2134.0</v>
      </c>
      <c r="H1799" s="9">
        <v>1175.0</v>
      </c>
      <c r="I1799" s="9">
        <v>602.0</v>
      </c>
      <c r="J1799" s="9">
        <v>357.0</v>
      </c>
      <c r="K1799" s="7">
        <f t="shared" si="1"/>
        <v>0.00003065440388</v>
      </c>
      <c r="L1799" s="7">
        <f t="shared" si="2"/>
        <v>0.8927205998</v>
      </c>
    </row>
    <row r="1800" ht="15.75" customHeight="1">
      <c r="A1800" s="2" t="s">
        <v>1811</v>
      </c>
      <c r="B1800" s="6" t="s">
        <v>13</v>
      </c>
      <c r="C1800" s="6">
        <v>1.0</v>
      </c>
      <c r="D1800" s="7">
        <v>54.864326202643184</v>
      </c>
      <c r="E1800" s="3">
        <v>30.650151128733008</v>
      </c>
      <c r="F1800" s="8">
        <v>0.9773913709877239</v>
      </c>
      <c r="G1800" s="9">
        <v>2125.0</v>
      </c>
      <c r="H1800" s="9">
        <v>1130.0</v>
      </c>
      <c r="I1800" s="9">
        <v>625.0</v>
      </c>
      <c r="J1800" s="9">
        <v>370.0</v>
      </c>
      <c r="K1800" s="7">
        <f t="shared" si="1"/>
        <v>0.00003065015113</v>
      </c>
      <c r="L1800" s="7">
        <f t="shared" si="2"/>
        <v>0.89275125</v>
      </c>
    </row>
    <row r="1801" ht="15.75" customHeight="1">
      <c r="A1801" s="2" t="s">
        <v>1812</v>
      </c>
      <c r="B1801" s="6" t="s">
        <v>13</v>
      </c>
      <c r="C1801" s="6">
        <v>1.0</v>
      </c>
      <c r="D1801" s="7">
        <v>54.86321204187042</v>
      </c>
      <c r="E1801" s="3">
        <v>30.642288994291555</v>
      </c>
      <c r="F1801" s="8">
        <v>0.9881908776912639</v>
      </c>
      <c r="G1801" s="9">
        <v>2110.0</v>
      </c>
      <c r="H1801" s="9">
        <v>725.0</v>
      </c>
      <c r="I1801" s="9">
        <v>1039.0</v>
      </c>
      <c r="J1801" s="9">
        <v>346.0</v>
      </c>
      <c r="K1801" s="7">
        <f t="shared" si="1"/>
        <v>0.00003064228899</v>
      </c>
      <c r="L1801" s="7">
        <f t="shared" si="2"/>
        <v>0.8927818923</v>
      </c>
    </row>
    <row r="1802" ht="15.75" customHeight="1">
      <c r="A1802" s="2" t="s">
        <v>1813</v>
      </c>
      <c r="B1802" s="6" t="s">
        <v>13</v>
      </c>
      <c r="C1802" s="6">
        <v>1.0</v>
      </c>
      <c r="D1802" s="7">
        <v>54.859274115264014</v>
      </c>
      <c r="E1802" s="3">
        <v>30.614516964075783</v>
      </c>
      <c r="F1802" s="8">
        <v>0.868497206871742</v>
      </c>
      <c r="G1802" s="9">
        <v>2273.0</v>
      </c>
      <c r="H1802" s="9">
        <v>671.0</v>
      </c>
      <c r="I1802" s="9">
        <v>1444.0</v>
      </c>
      <c r="J1802" s="9">
        <v>158.0</v>
      </c>
      <c r="K1802" s="7">
        <f t="shared" si="1"/>
        <v>0.00003061451696</v>
      </c>
      <c r="L1802" s="7">
        <f t="shared" si="2"/>
        <v>0.8928125068</v>
      </c>
    </row>
    <row r="1803" ht="15.75" customHeight="1">
      <c r="A1803" s="2" t="s">
        <v>1814</v>
      </c>
      <c r="B1803" s="6" t="s">
        <v>13</v>
      </c>
      <c r="C1803" s="6">
        <v>1.0</v>
      </c>
      <c r="D1803" s="7">
        <v>54.859062607478286</v>
      </c>
      <c r="E1803" s="3">
        <v>30.61302602848014</v>
      </c>
      <c r="F1803" s="8">
        <v>0.9571289316041983</v>
      </c>
      <c r="G1803" s="9">
        <v>2152.0</v>
      </c>
      <c r="H1803" s="9">
        <v>994.0</v>
      </c>
      <c r="I1803" s="9">
        <v>610.0</v>
      </c>
      <c r="J1803" s="9">
        <v>548.0</v>
      </c>
      <c r="K1803" s="7">
        <f t="shared" si="1"/>
        <v>0.00003061302603</v>
      </c>
      <c r="L1803" s="7">
        <f t="shared" si="2"/>
        <v>0.8928431198</v>
      </c>
    </row>
    <row r="1804" ht="15.75" customHeight="1">
      <c r="A1804" s="2" t="s">
        <v>1815</v>
      </c>
      <c r="B1804" s="6" t="s">
        <v>13</v>
      </c>
      <c r="C1804" s="6">
        <v>1.0</v>
      </c>
      <c r="D1804" s="7">
        <v>54.85739016826205</v>
      </c>
      <c r="E1804" s="3">
        <v>30.601239425018818</v>
      </c>
      <c r="F1804" s="8">
        <v>0.9775138023361214</v>
      </c>
      <c r="G1804" s="9">
        <v>2122.0</v>
      </c>
      <c r="H1804" s="9">
        <v>1010.0</v>
      </c>
      <c r="I1804" s="9">
        <v>648.0</v>
      </c>
      <c r="J1804" s="9">
        <v>464.0</v>
      </c>
      <c r="K1804" s="7">
        <f t="shared" si="1"/>
        <v>0.00003060123943</v>
      </c>
      <c r="L1804" s="7">
        <f t="shared" si="2"/>
        <v>0.8928737211</v>
      </c>
    </row>
    <row r="1805" ht="15.75" customHeight="1">
      <c r="A1805" s="2" t="s">
        <v>1816</v>
      </c>
      <c r="B1805" s="6" t="s">
        <v>13</v>
      </c>
      <c r="C1805" s="6">
        <v>1.0</v>
      </c>
      <c r="D1805" s="7">
        <v>54.85385842319466</v>
      </c>
      <c r="E1805" s="3">
        <v>30.576364173681245</v>
      </c>
      <c r="F1805" s="8">
        <v>0.8641584652964005</v>
      </c>
      <c r="G1805" s="9">
        <v>2281.0</v>
      </c>
      <c r="H1805" s="9">
        <v>1590.0</v>
      </c>
      <c r="I1805" s="9">
        <v>356.0</v>
      </c>
      <c r="J1805" s="9">
        <v>335.0</v>
      </c>
      <c r="K1805" s="7">
        <f t="shared" si="1"/>
        <v>0.00003057636417</v>
      </c>
      <c r="L1805" s="7">
        <f t="shared" si="2"/>
        <v>0.8929042974</v>
      </c>
    </row>
    <row r="1806" ht="15.75" customHeight="1">
      <c r="A1806" s="2" t="s">
        <v>1817</v>
      </c>
      <c r="B1806" s="6" t="s">
        <v>13</v>
      </c>
      <c r="C1806" s="6">
        <v>1.0</v>
      </c>
      <c r="D1806" s="7">
        <v>54.85121755078032</v>
      </c>
      <c r="E1806" s="3">
        <v>30.557776847759495</v>
      </c>
      <c r="F1806" s="8">
        <v>0.9997160363485853</v>
      </c>
      <c r="G1806" s="9">
        <v>2089.0</v>
      </c>
      <c r="H1806" s="9">
        <v>911.0</v>
      </c>
      <c r="I1806" s="9">
        <v>830.0</v>
      </c>
      <c r="J1806" s="9">
        <v>348.0</v>
      </c>
      <c r="K1806" s="7">
        <f t="shared" si="1"/>
        <v>0.00003055777685</v>
      </c>
      <c r="L1806" s="7">
        <f t="shared" si="2"/>
        <v>0.8929348552</v>
      </c>
    </row>
    <row r="1807" ht="15.75" customHeight="1">
      <c r="A1807" s="2" t="s">
        <v>1818</v>
      </c>
      <c r="B1807" s="6" t="s">
        <v>13</v>
      </c>
      <c r="C1807" s="6">
        <v>1.0</v>
      </c>
      <c r="D1807" s="7">
        <v>54.84827165968261</v>
      </c>
      <c r="E1807" s="3">
        <v>30.537056032172817</v>
      </c>
      <c r="F1807" s="8">
        <v>0.9597476026398754</v>
      </c>
      <c r="G1807" s="9">
        <v>2142.0</v>
      </c>
      <c r="H1807" s="9">
        <v>1132.0</v>
      </c>
      <c r="I1807" s="9">
        <v>550.0</v>
      </c>
      <c r="J1807" s="9">
        <v>460.0</v>
      </c>
      <c r="K1807" s="7">
        <f t="shared" si="1"/>
        <v>0.00003053705603</v>
      </c>
      <c r="L1807" s="7">
        <f t="shared" si="2"/>
        <v>0.8929653923</v>
      </c>
    </row>
    <row r="1808" ht="15.75" customHeight="1">
      <c r="A1808" s="2" t="s">
        <v>1819</v>
      </c>
      <c r="B1808" s="6" t="s">
        <v>13</v>
      </c>
      <c r="C1808" s="6">
        <v>1.0</v>
      </c>
      <c r="D1808" s="7">
        <v>54.835198195358565</v>
      </c>
      <c r="E1808" s="3">
        <v>30.445269273940024</v>
      </c>
      <c r="F1808" s="8">
        <v>0.6733352713467449</v>
      </c>
      <c r="G1808" s="9">
        <v>2593.0</v>
      </c>
      <c r="H1808" s="9">
        <v>330.0</v>
      </c>
      <c r="I1808" s="9">
        <v>2101.0</v>
      </c>
      <c r="J1808" s="9">
        <v>162.0</v>
      </c>
      <c r="K1808" s="7">
        <f t="shared" si="1"/>
        <v>0.00003044526927</v>
      </c>
      <c r="L1808" s="7">
        <f t="shared" si="2"/>
        <v>0.8929958375</v>
      </c>
    </row>
    <row r="1809" ht="15.75" customHeight="1">
      <c r="A1809" s="2" t="s">
        <v>1820</v>
      </c>
      <c r="B1809" s="6" t="s">
        <v>13</v>
      </c>
      <c r="C1809" s="6">
        <v>1.0</v>
      </c>
      <c r="D1809" s="7">
        <v>54.832617430314784</v>
      </c>
      <c r="E1809" s="3">
        <v>30.427182756812456</v>
      </c>
      <c r="F1809" s="8">
        <v>0.8853518645857783</v>
      </c>
      <c r="G1809" s="9">
        <v>2238.0</v>
      </c>
      <c r="H1809" s="9">
        <v>480.0</v>
      </c>
      <c r="I1809" s="9">
        <v>1491.0</v>
      </c>
      <c r="J1809" s="9">
        <v>267.0</v>
      </c>
      <c r="K1809" s="7">
        <f t="shared" si="1"/>
        <v>0.00003042718276</v>
      </c>
      <c r="L1809" s="7">
        <f t="shared" si="2"/>
        <v>0.8930262647</v>
      </c>
    </row>
    <row r="1810" ht="15.75" customHeight="1">
      <c r="A1810" s="2" t="s">
        <v>1821</v>
      </c>
      <c r="B1810" s="6" t="s">
        <v>13</v>
      </c>
      <c r="C1810" s="6">
        <v>1.0</v>
      </c>
      <c r="D1810" s="7">
        <v>54.82366185061259</v>
      </c>
      <c r="E1810" s="3">
        <v>30.364503558504076</v>
      </c>
      <c r="F1810" s="8">
        <v>0.9488806804774003</v>
      </c>
      <c r="G1810" s="9">
        <v>2144.0</v>
      </c>
      <c r="H1810" s="9">
        <v>1253.0</v>
      </c>
      <c r="I1810" s="9">
        <v>510.0</v>
      </c>
      <c r="J1810" s="9">
        <v>381.0</v>
      </c>
      <c r="K1810" s="7">
        <f t="shared" si="1"/>
        <v>0.00003036450356</v>
      </c>
      <c r="L1810" s="7">
        <f t="shared" si="2"/>
        <v>0.8930566292</v>
      </c>
    </row>
    <row r="1811" ht="15.75" customHeight="1">
      <c r="A1811" s="2" t="s">
        <v>1822</v>
      </c>
      <c r="B1811" s="6" t="s">
        <v>13</v>
      </c>
      <c r="C1811" s="6">
        <v>1.0</v>
      </c>
      <c r="D1811" s="7">
        <v>54.820415228451665</v>
      </c>
      <c r="E1811" s="3">
        <v>30.34181268046588</v>
      </c>
      <c r="F1811" s="8">
        <v>0.9403790982135746</v>
      </c>
      <c r="G1811" s="9">
        <v>2157.0</v>
      </c>
      <c r="H1811" s="9">
        <v>1072.0</v>
      </c>
      <c r="I1811" s="9">
        <v>527.0</v>
      </c>
      <c r="J1811" s="9">
        <v>558.0</v>
      </c>
      <c r="K1811" s="7">
        <f t="shared" si="1"/>
        <v>0.00003034181268</v>
      </c>
      <c r="L1811" s="7">
        <f t="shared" si="2"/>
        <v>0.893086971</v>
      </c>
    </row>
    <row r="1812" ht="15.75" customHeight="1">
      <c r="A1812" s="2" t="s">
        <v>1823</v>
      </c>
      <c r="B1812" s="6" t="s">
        <v>13</v>
      </c>
      <c r="C1812" s="6">
        <v>1.0</v>
      </c>
      <c r="D1812" s="7">
        <v>54.81344709680039</v>
      </c>
      <c r="E1812" s="3">
        <v>30.293169137553686</v>
      </c>
      <c r="F1812" s="8">
        <v>0.9824889616890186</v>
      </c>
      <c r="G1812" s="9">
        <v>2094.0</v>
      </c>
      <c r="H1812" s="9">
        <v>903.0</v>
      </c>
      <c r="I1812" s="9">
        <v>716.0</v>
      </c>
      <c r="J1812" s="9">
        <v>475.0</v>
      </c>
      <c r="K1812" s="7">
        <f t="shared" si="1"/>
        <v>0.00003029316914</v>
      </c>
      <c r="L1812" s="7">
        <f t="shared" si="2"/>
        <v>0.8931172642</v>
      </c>
    </row>
    <row r="1813" ht="15.75" customHeight="1">
      <c r="A1813" s="2" t="s">
        <v>1824</v>
      </c>
      <c r="B1813" s="6" t="s">
        <v>13</v>
      </c>
      <c r="C1813" s="6">
        <v>1.0</v>
      </c>
      <c r="D1813" s="7">
        <v>54.8092505258058</v>
      </c>
      <c r="E1813" s="3">
        <v>30.26391110213457</v>
      </c>
      <c r="F1813" s="8">
        <v>0.8678110930101922</v>
      </c>
      <c r="G1813" s="9">
        <v>2263.0</v>
      </c>
      <c r="H1813" s="9">
        <v>1303.0</v>
      </c>
      <c r="I1813" s="9">
        <v>330.0</v>
      </c>
      <c r="J1813" s="9">
        <v>630.0</v>
      </c>
      <c r="K1813" s="7">
        <f t="shared" si="1"/>
        <v>0.0000302639111</v>
      </c>
      <c r="L1813" s="7">
        <f t="shared" si="2"/>
        <v>0.8931475281</v>
      </c>
    </row>
    <row r="1814" ht="15.75" customHeight="1">
      <c r="A1814" s="2" t="s">
        <v>1825</v>
      </c>
      <c r="B1814" s="6" t="s">
        <v>13</v>
      </c>
      <c r="C1814" s="6">
        <v>1.0</v>
      </c>
      <c r="D1814" s="7">
        <v>54.808766710189765</v>
      </c>
      <c r="E1814" s="3">
        <v>30.2605398096484</v>
      </c>
      <c r="F1814" s="8">
        <v>0.9434265531994017</v>
      </c>
      <c r="G1814" s="9">
        <v>2145.0</v>
      </c>
      <c r="H1814" s="9">
        <v>1226.0</v>
      </c>
      <c r="I1814" s="9">
        <v>484.0</v>
      </c>
      <c r="J1814" s="9">
        <v>435.0</v>
      </c>
      <c r="K1814" s="7">
        <f t="shared" si="1"/>
        <v>0.00003026053981</v>
      </c>
      <c r="L1814" s="7">
        <f t="shared" si="2"/>
        <v>0.8931777886</v>
      </c>
    </row>
    <row r="1815" ht="15.75" customHeight="1">
      <c r="A1815" s="2" t="s">
        <v>1826</v>
      </c>
      <c r="B1815" s="6" t="s">
        <v>13</v>
      </c>
      <c r="C1815" s="6">
        <v>1.0</v>
      </c>
      <c r="D1815" s="7">
        <v>54.80768274364288</v>
      </c>
      <c r="E1815" s="3">
        <v>30.252987947707258</v>
      </c>
      <c r="F1815" s="8">
        <v>0.9652687297791631</v>
      </c>
      <c r="G1815" s="9">
        <v>2114.0</v>
      </c>
      <c r="H1815" s="9">
        <v>1153.0</v>
      </c>
      <c r="I1815" s="9">
        <v>559.0</v>
      </c>
      <c r="J1815" s="9">
        <v>402.0</v>
      </c>
      <c r="K1815" s="7">
        <f t="shared" si="1"/>
        <v>0.00003025298795</v>
      </c>
      <c r="L1815" s="7">
        <f t="shared" si="2"/>
        <v>0.8932080416</v>
      </c>
    </row>
    <row r="1816" ht="15.75" customHeight="1">
      <c r="A1816" s="2" t="s">
        <v>1827</v>
      </c>
      <c r="B1816" s="6" t="s">
        <v>13</v>
      </c>
      <c r="C1816" s="6">
        <v>1.0</v>
      </c>
      <c r="D1816" s="7">
        <v>54.794985327341664</v>
      </c>
      <c r="E1816" s="3">
        <v>30.164666819989403</v>
      </c>
      <c r="F1816" s="8">
        <v>0.9729124520170501</v>
      </c>
      <c r="G1816" s="9">
        <v>2098.0</v>
      </c>
      <c r="H1816" s="9">
        <v>1018.0</v>
      </c>
      <c r="I1816" s="9">
        <v>615.0</v>
      </c>
      <c r="J1816" s="9">
        <v>465.0</v>
      </c>
      <c r="K1816" s="7">
        <f t="shared" si="1"/>
        <v>0.00003016466682</v>
      </c>
      <c r="L1816" s="7">
        <f t="shared" si="2"/>
        <v>0.8932382063</v>
      </c>
    </row>
    <row r="1817" ht="15.75" customHeight="1">
      <c r="A1817" s="2" t="s">
        <v>1828</v>
      </c>
      <c r="B1817" s="6" t="s">
        <v>13</v>
      </c>
      <c r="C1817" s="6">
        <v>1.0</v>
      </c>
      <c r="D1817" s="7">
        <v>54.794210519237566</v>
      </c>
      <c r="E1817" s="3">
        <v>30.159285737666558</v>
      </c>
      <c r="F1817" s="8">
        <v>0.985618536839157</v>
      </c>
      <c r="G1817" s="9">
        <v>2080.0</v>
      </c>
      <c r="H1817" s="9">
        <v>728.0</v>
      </c>
      <c r="I1817" s="9">
        <v>1043.0</v>
      </c>
      <c r="J1817" s="9">
        <v>309.0</v>
      </c>
      <c r="K1817" s="7">
        <f t="shared" si="1"/>
        <v>0.00003015928574</v>
      </c>
      <c r="L1817" s="7">
        <f t="shared" si="2"/>
        <v>0.8932683656</v>
      </c>
    </row>
    <row r="1818" ht="15.75" customHeight="1">
      <c r="A1818" s="2" t="s">
        <v>1829</v>
      </c>
      <c r="B1818" s="6" t="s">
        <v>13</v>
      </c>
      <c r="C1818" s="6">
        <v>1.0</v>
      </c>
      <c r="D1818" s="7">
        <v>54.78816715012968</v>
      </c>
      <c r="E1818" s="3">
        <v>30.117347157099562</v>
      </c>
      <c r="F1818" s="8">
        <v>0.7955394214819302</v>
      </c>
      <c r="G1818" s="9">
        <v>2371.0</v>
      </c>
      <c r="H1818" s="9">
        <v>1568.0</v>
      </c>
      <c r="I1818" s="9">
        <v>185.0</v>
      </c>
      <c r="J1818" s="9">
        <v>618.0</v>
      </c>
      <c r="K1818" s="7">
        <f t="shared" si="1"/>
        <v>0.00003011734716</v>
      </c>
      <c r="L1818" s="7">
        <f t="shared" si="2"/>
        <v>0.8932984829</v>
      </c>
    </row>
    <row r="1819" ht="15.75" customHeight="1">
      <c r="A1819" s="2" t="s">
        <v>1830</v>
      </c>
      <c r="B1819" s="6" t="s">
        <v>13</v>
      </c>
      <c r="C1819" s="6">
        <v>1.0</v>
      </c>
      <c r="D1819" s="7">
        <v>54.78654829808121</v>
      </c>
      <c r="E1819" s="3">
        <v>30.106122873720484</v>
      </c>
      <c r="F1819" s="8">
        <v>0.9421324447144406</v>
      </c>
      <c r="G1819" s="9">
        <v>2135.0</v>
      </c>
      <c r="H1819" s="9">
        <v>1272.0</v>
      </c>
      <c r="I1819" s="9">
        <v>487.0</v>
      </c>
      <c r="J1819" s="9">
        <v>376.0</v>
      </c>
      <c r="K1819" s="7">
        <f t="shared" si="1"/>
        <v>0.00003010612287</v>
      </c>
      <c r="L1819" s="7">
        <f t="shared" si="2"/>
        <v>0.8933285891</v>
      </c>
    </row>
    <row r="1820" ht="15.75" customHeight="1">
      <c r="A1820" s="2" t="s">
        <v>1831</v>
      </c>
      <c r="B1820" s="6" t="s">
        <v>13</v>
      </c>
      <c r="C1820" s="6">
        <v>1.0</v>
      </c>
      <c r="D1820" s="7">
        <v>54.78160830952392</v>
      </c>
      <c r="E1820" s="3">
        <v>30.071897398624664</v>
      </c>
      <c r="F1820" s="8">
        <v>0.8276188974756304</v>
      </c>
      <c r="G1820" s="9">
        <v>2311.0</v>
      </c>
      <c r="H1820" s="9">
        <v>1505.0</v>
      </c>
      <c r="I1820" s="9">
        <v>234.0</v>
      </c>
      <c r="J1820" s="9">
        <v>572.0</v>
      </c>
      <c r="K1820" s="7">
        <f t="shared" si="1"/>
        <v>0.0000300718974</v>
      </c>
      <c r="L1820" s="7">
        <f t="shared" si="2"/>
        <v>0.8933586609</v>
      </c>
    </row>
    <row r="1821" ht="15.75" customHeight="1">
      <c r="A1821" s="2" t="s">
        <v>1832</v>
      </c>
      <c r="B1821" s="6" t="s">
        <v>13</v>
      </c>
      <c r="C1821" s="6">
        <v>1.0</v>
      </c>
      <c r="D1821" s="7">
        <v>54.77848507582767</v>
      </c>
      <c r="E1821" s="3">
        <v>30.050278933879458</v>
      </c>
      <c r="F1821" s="8">
        <v>0.9884355456905984</v>
      </c>
      <c r="G1821" s="9">
        <v>2069.0</v>
      </c>
      <c r="H1821" s="9">
        <v>1009.0</v>
      </c>
      <c r="I1821" s="9">
        <v>673.0</v>
      </c>
      <c r="J1821" s="9">
        <v>387.0</v>
      </c>
      <c r="K1821" s="7">
        <f t="shared" si="1"/>
        <v>0.00003005027893</v>
      </c>
      <c r="L1821" s="7">
        <f t="shared" si="2"/>
        <v>0.8933887112</v>
      </c>
    </row>
    <row r="1822" ht="15.75" customHeight="1">
      <c r="A1822" s="2" t="s">
        <v>1833</v>
      </c>
      <c r="B1822" s="6" t="s">
        <v>13</v>
      </c>
      <c r="C1822" s="6">
        <v>1.0</v>
      </c>
      <c r="D1822" s="7">
        <v>54.76993116355953</v>
      </c>
      <c r="E1822" s="3">
        <v>29.991149821101</v>
      </c>
      <c r="F1822" s="8">
        <v>0.8616095307542064</v>
      </c>
      <c r="G1822" s="9">
        <v>2246.0</v>
      </c>
      <c r="H1822" s="9">
        <v>1493.0</v>
      </c>
      <c r="I1822" s="9">
        <v>295.0</v>
      </c>
      <c r="J1822" s="9">
        <v>458.0</v>
      </c>
      <c r="K1822" s="7">
        <f t="shared" si="1"/>
        <v>0.00002999114982</v>
      </c>
      <c r="L1822" s="7">
        <f t="shared" si="2"/>
        <v>0.8934187024</v>
      </c>
    </row>
    <row r="1823" ht="15.75" customHeight="1">
      <c r="A1823" s="2" t="s">
        <v>1834</v>
      </c>
      <c r="B1823" s="6" t="s">
        <v>13</v>
      </c>
      <c r="C1823" s="6">
        <v>1.0</v>
      </c>
      <c r="D1823" s="7">
        <v>54.76708545412567</v>
      </c>
      <c r="E1823" s="3">
        <v>29.9715045927652</v>
      </c>
      <c r="F1823" s="8">
        <v>0.8722034605260823</v>
      </c>
      <c r="G1823" s="9">
        <v>2234.0</v>
      </c>
      <c r="H1823" s="9">
        <v>1282.0</v>
      </c>
      <c r="I1823" s="9">
        <v>335.0</v>
      </c>
      <c r="J1823" s="9">
        <v>617.0</v>
      </c>
      <c r="K1823" s="7">
        <f t="shared" si="1"/>
        <v>0.00002997150459</v>
      </c>
      <c r="L1823" s="7">
        <f t="shared" si="2"/>
        <v>0.8934486739</v>
      </c>
    </row>
    <row r="1824" ht="15.75" customHeight="1">
      <c r="A1824" s="2" t="s">
        <v>1835</v>
      </c>
      <c r="B1824" s="6" t="s">
        <v>13</v>
      </c>
      <c r="C1824" s="6">
        <v>1.0</v>
      </c>
      <c r="D1824" s="7">
        <v>54.753638075096546</v>
      </c>
      <c r="E1824" s="3">
        <v>29.878845149861323</v>
      </c>
      <c r="F1824" s="8">
        <v>0.9978409675641072</v>
      </c>
      <c r="G1824" s="9">
        <v>2045.0</v>
      </c>
      <c r="H1824" s="9">
        <v>791.0</v>
      </c>
      <c r="I1824" s="9">
        <v>889.0</v>
      </c>
      <c r="J1824" s="9">
        <v>365.0</v>
      </c>
      <c r="K1824" s="7">
        <f t="shared" si="1"/>
        <v>0.00002987884515</v>
      </c>
      <c r="L1824" s="7">
        <f t="shared" si="2"/>
        <v>0.8934785527</v>
      </c>
    </row>
    <row r="1825" ht="15.75" customHeight="1">
      <c r="A1825" s="2" t="s">
        <v>1836</v>
      </c>
      <c r="B1825" s="6" t="s">
        <v>13</v>
      </c>
      <c r="C1825" s="6">
        <v>1.0</v>
      </c>
      <c r="D1825" s="7">
        <v>54.74823632518307</v>
      </c>
      <c r="E1825" s="3">
        <v>29.841704977888337</v>
      </c>
      <c r="F1825" s="8">
        <v>0.8500181294038403</v>
      </c>
      <c r="G1825" s="9">
        <v>2246.0</v>
      </c>
      <c r="H1825" s="9">
        <v>1602.0</v>
      </c>
      <c r="I1825" s="9">
        <v>352.0</v>
      </c>
      <c r="J1825" s="9">
        <v>292.0</v>
      </c>
      <c r="K1825" s="7">
        <f t="shared" si="1"/>
        <v>0.00002984170498</v>
      </c>
      <c r="L1825" s="7">
        <f t="shared" si="2"/>
        <v>0.8935083944</v>
      </c>
    </row>
    <row r="1826" ht="15.75" customHeight="1">
      <c r="A1826" s="2" t="s">
        <v>1837</v>
      </c>
      <c r="B1826" s="6" t="s">
        <v>13</v>
      </c>
      <c r="C1826" s="6">
        <v>1.0</v>
      </c>
      <c r="D1826" s="7">
        <v>54.74767169265832</v>
      </c>
      <c r="E1826" s="3">
        <v>29.837825466945013</v>
      </c>
      <c r="F1826" s="8">
        <v>0.9316249901290049</v>
      </c>
      <c r="G1826" s="9">
        <v>2133.0</v>
      </c>
      <c r="H1826" s="9">
        <v>1157.0</v>
      </c>
      <c r="I1826" s="9">
        <v>461.0</v>
      </c>
      <c r="J1826" s="9">
        <v>515.0</v>
      </c>
      <c r="K1826" s="7">
        <f t="shared" si="1"/>
        <v>0.00002983782547</v>
      </c>
      <c r="L1826" s="7">
        <f t="shared" si="2"/>
        <v>0.8935382323</v>
      </c>
    </row>
    <row r="1827" ht="15.75" customHeight="1">
      <c r="A1827" s="2" t="s">
        <v>1838</v>
      </c>
      <c r="B1827" s="6" t="s">
        <v>13</v>
      </c>
      <c r="C1827" s="6">
        <v>1.0</v>
      </c>
      <c r="D1827" s="7">
        <v>54.745505383915884</v>
      </c>
      <c r="E1827" s="3">
        <v>29.822945742131918</v>
      </c>
      <c r="F1827" s="8">
        <v>0.8040918031223088</v>
      </c>
      <c r="G1827" s="9">
        <v>2345.0</v>
      </c>
      <c r="H1827" s="9">
        <v>1264.0</v>
      </c>
      <c r="I1827" s="9">
        <v>264.0</v>
      </c>
      <c r="J1827" s="9">
        <v>817.0</v>
      </c>
      <c r="K1827" s="7">
        <f t="shared" si="1"/>
        <v>0.00002982294574</v>
      </c>
      <c r="L1827" s="7">
        <f t="shared" si="2"/>
        <v>0.8935680552</v>
      </c>
    </row>
    <row r="1828" ht="15.75" customHeight="1">
      <c r="A1828" s="2" t="s">
        <v>1839</v>
      </c>
      <c r="B1828" s="6" t="s">
        <v>13</v>
      </c>
      <c r="C1828" s="6">
        <v>1.0</v>
      </c>
      <c r="D1828" s="7">
        <v>54.74475710905409</v>
      </c>
      <c r="E1828" s="3">
        <v>29.817807791000128</v>
      </c>
      <c r="F1828" s="8">
        <v>0.8240368011951353</v>
      </c>
      <c r="G1828" s="9">
        <v>2292.0</v>
      </c>
      <c r="H1828" s="9">
        <v>1599.0</v>
      </c>
      <c r="I1828" s="9">
        <v>233.0</v>
      </c>
      <c r="J1828" s="9">
        <v>460.0</v>
      </c>
      <c r="K1828" s="7">
        <f t="shared" si="1"/>
        <v>0.00002981780779</v>
      </c>
      <c r="L1828" s="7">
        <f t="shared" si="2"/>
        <v>0.893597873</v>
      </c>
    </row>
    <row r="1829" ht="15.75" customHeight="1">
      <c r="A1829" s="2" t="s">
        <v>1840</v>
      </c>
      <c r="B1829" s="6" t="s">
        <v>13</v>
      </c>
      <c r="C1829" s="6">
        <v>1.0</v>
      </c>
      <c r="D1829" s="7">
        <v>54.74264763953254</v>
      </c>
      <c r="E1829" s="3">
        <v>29.803328103624658</v>
      </c>
      <c r="F1829" s="8">
        <v>0.9984743665609639</v>
      </c>
      <c r="G1829" s="9">
        <v>2039.0</v>
      </c>
      <c r="H1829" s="9">
        <v>838.0</v>
      </c>
      <c r="I1829" s="9">
        <v>884.0</v>
      </c>
      <c r="J1829" s="9">
        <v>317.0</v>
      </c>
      <c r="K1829" s="7">
        <f t="shared" si="1"/>
        <v>0.0000298033281</v>
      </c>
      <c r="L1829" s="7">
        <f t="shared" si="2"/>
        <v>0.8936276763</v>
      </c>
    </row>
    <row r="1830" ht="15.75" customHeight="1">
      <c r="A1830" s="2" t="s">
        <v>1841</v>
      </c>
      <c r="B1830" s="6" t="s">
        <v>13</v>
      </c>
      <c r="C1830" s="6">
        <v>1.0</v>
      </c>
      <c r="D1830" s="7">
        <v>54.74246658110704</v>
      </c>
      <c r="E1830" s="3">
        <v>29.802085621529102</v>
      </c>
      <c r="F1830" s="8">
        <v>0.8484298204998292</v>
      </c>
      <c r="G1830" s="9">
        <v>2258.0</v>
      </c>
      <c r="H1830" s="9">
        <v>1390.0</v>
      </c>
      <c r="I1830" s="9">
        <v>274.0</v>
      </c>
      <c r="J1830" s="9">
        <v>594.0</v>
      </c>
      <c r="K1830" s="7">
        <f t="shared" si="1"/>
        <v>0.00002980208562</v>
      </c>
      <c r="L1830" s="7">
        <f t="shared" si="2"/>
        <v>0.8936574784</v>
      </c>
    </row>
    <row r="1831" ht="15.75" customHeight="1">
      <c r="A1831" s="2" t="s">
        <v>1842</v>
      </c>
      <c r="B1831" s="6" t="s">
        <v>13</v>
      </c>
      <c r="C1831" s="6">
        <v>1.0</v>
      </c>
      <c r="D1831" s="7">
        <v>54.73942494530504</v>
      </c>
      <c r="E1831" s="3">
        <v>29.781220664944755</v>
      </c>
      <c r="F1831" s="8">
        <v>0.8259782449793388</v>
      </c>
      <c r="G1831" s="9">
        <v>2281.0</v>
      </c>
      <c r="H1831" s="9">
        <v>1654.0</v>
      </c>
      <c r="I1831" s="9">
        <v>273.0</v>
      </c>
      <c r="J1831" s="9">
        <v>354.0</v>
      </c>
      <c r="K1831" s="7">
        <f t="shared" si="1"/>
        <v>0.00002978122066</v>
      </c>
      <c r="L1831" s="7">
        <f t="shared" si="2"/>
        <v>0.8936872596</v>
      </c>
    </row>
    <row r="1832" ht="15.75" customHeight="1">
      <c r="A1832" s="2" t="s">
        <v>1843</v>
      </c>
      <c r="B1832" s="6" t="s">
        <v>13</v>
      </c>
      <c r="C1832" s="6">
        <v>1.0</v>
      </c>
      <c r="D1832" s="7">
        <v>54.73122770667889</v>
      </c>
      <c r="E1832" s="3">
        <v>29.72506210489744</v>
      </c>
      <c r="F1832" s="8">
        <v>0.9853020487007074</v>
      </c>
      <c r="G1832" s="9">
        <v>2051.0</v>
      </c>
      <c r="H1832" s="9">
        <v>748.0</v>
      </c>
      <c r="I1832" s="9">
        <v>845.0</v>
      </c>
      <c r="J1832" s="9">
        <v>458.0</v>
      </c>
      <c r="K1832" s="7">
        <f t="shared" si="1"/>
        <v>0.0000297250621</v>
      </c>
      <c r="L1832" s="7">
        <f t="shared" si="2"/>
        <v>0.8937169847</v>
      </c>
    </row>
    <row r="1833" ht="15.75" customHeight="1">
      <c r="A1833" s="2" t="s">
        <v>1844</v>
      </c>
      <c r="B1833" s="6" t="s">
        <v>13</v>
      </c>
      <c r="C1833" s="6">
        <v>1.0</v>
      </c>
      <c r="D1833" s="7">
        <v>54.72499998474676</v>
      </c>
      <c r="E1833" s="3">
        <v>29.68246733038205</v>
      </c>
      <c r="F1833" s="8">
        <v>0.8535519528290205</v>
      </c>
      <c r="G1833" s="9">
        <v>2223.0</v>
      </c>
      <c r="H1833" s="9">
        <v>1443.0</v>
      </c>
      <c r="I1833" s="9">
        <v>647.0</v>
      </c>
      <c r="J1833" s="9">
        <v>133.0</v>
      </c>
      <c r="K1833" s="7">
        <f t="shared" si="1"/>
        <v>0.00002968246733</v>
      </c>
      <c r="L1833" s="7">
        <f t="shared" si="2"/>
        <v>0.8937466672</v>
      </c>
    </row>
    <row r="1834" ht="15.75" customHeight="1">
      <c r="A1834" s="2" t="s">
        <v>1845</v>
      </c>
      <c r="B1834" s="6" t="s">
        <v>13</v>
      </c>
      <c r="C1834" s="6">
        <v>1.0</v>
      </c>
      <c r="D1834" s="7">
        <v>54.72089418138381</v>
      </c>
      <c r="E1834" s="3">
        <v>29.654418900222407</v>
      </c>
      <c r="F1834" s="8">
        <v>0.9698150647316084</v>
      </c>
      <c r="G1834" s="9">
        <v>2066.0</v>
      </c>
      <c r="H1834" s="9">
        <v>1123.0</v>
      </c>
      <c r="I1834" s="9">
        <v>568.0</v>
      </c>
      <c r="J1834" s="9">
        <v>375.0</v>
      </c>
      <c r="K1834" s="7">
        <f t="shared" si="1"/>
        <v>0.0000296544189</v>
      </c>
      <c r="L1834" s="7">
        <f t="shared" si="2"/>
        <v>0.8937763216</v>
      </c>
    </row>
    <row r="1835" ht="15.75" customHeight="1">
      <c r="A1835" s="2" t="s">
        <v>1846</v>
      </c>
      <c r="B1835" s="6" t="s">
        <v>13</v>
      </c>
      <c r="C1835" s="6">
        <v>1.0</v>
      </c>
      <c r="D1835" s="7">
        <v>54.71978577468195</v>
      </c>
      <c r="E1835" s="3">
        <v>29.646851462932574</v>
      </c>
      <c r="F1835" s="8">
        <v>0.9867664401658977</v>
      </c>
      <c r="G1835" s="9">
        <v>2043.0</v>
      </c>
      <c r="H1835" s="9">
        <v>1000.0</v>
      </c>
      <c r="I1835" s="9">
        <v>781.0</v>
      </c>
      <c r="J1835" s="9">
        <v>262.0</v>
      </c>
      <c r="K1835" s="7">
        <f t="shared" si="1"/>
        <v>0.00002964685146</v>
      </c>
      <c r="L1835" s="7">
        <f t="shared" si="2"/>
        <v>0.8938059684</v>
      </c>
    </row>
    <row r="1836" ht="15.75" customHeight="1">
      <c r="A1836" s="2" t="s">
        <v>1847</v>
      </c>
      <c r="B1836" s="6" t="s">
        <v>13</v>
      </c>
      <c r="C1836" s="6">
        <v>1.0</v>
      </c>
      <c r="D1836" s="7">
        <v>54.71779462050351</v>
      </c>
      <c r="E1836" s="3">
        <v>29.63326208422319</v>
      </c>
      <c r="F1836" s="8">
        <v>0.9886844062494977</v>
      </c>
      <c r="G1836" s="9">
        <v>2040.0</v>
      </c>
      <c r="H1836" s="9">
        <v>978.0</v>
      </c>
      <c r="I1836" s="9">
        <v>669.0</v>
      </c>
      <c r="J1836" s="9">
        <v>393.0</v>
      </c>
      <c r="K1836" s="7">
        <f t="shared" si="1"/>
        <v>0.00002963326208</v>
      </c>
      <c r="L1836" s="7">
        <f t="shared" si="2"/>
        <v>0.8938356017</v>
      </c>
    </row>
    <row r="1837" ht="15.75" customHeight="1">
      <c r="A1837" s="2" t="s">
        <v>1848</v>
      </c>
      <c r="B1837" s="6" t="s">
        <v>13</v>
      </c>
      <c r="C1837" s="6">
        <v>1.0</v>
      </c>
      <c r="D1837" s="7">
        <v>54.7157083988801</v>
      </c>
      <c r="E1837" s="3">
        <v>29.619030564259916</v>
      </c>
      <c r="F1837" s="8">
        <v>0.9702844143826134</v>
      </c>
      <c r="G1837" s="9">
        <v>2064.0</v>
      </c>
      <c r="H1837" s="9">
        <v>888.0</v>
      </c>
      <c r="I1837" s="9">
        <v>666.0</v>
      </c>
      <c r="J1837" s="9">
        <v>510.0</v>
      </c>
      <c r="K1837" s="7">
        <f t="shared" si="1"/>
        <v>0.00002961903056</v>
      </c>
      <c r="L1837" s="7">
        <f t="shared" si="2"/>
        <v>0.8938652207</v>
      </c>
    </row>
    <row r="1838" ht="15.75" customHeight="1">
      <c r="A1838" s="2" t="s">
        <v>1849</v>
      </c>
      <c r="B1838" s="6" t="s">
        <v>13</v>
      </c>
      <c r="C1838" s="6">
        <v>1.0</v>
      </c>
      <c r="D1838" s="7">
        <v>54.71276692049031</v>
      </c>
      <c r="E1838" s="3">
        <v>29.598976374269462</v>
      </c>
      <c r="F1838" s="8">
        <v>0.9992828596380207</v>
      </c>
      <c r="G1838" s="9">
        <v>2024.0</v>
      </c>
      <c r="H1838" s="9">
        <v>845.0</v>
      </c>
      <c r="I1838" s="9">
        <v>858.0</v>
      </c>
      <c r="J1838" s="9">
        <v>321.0</v>
      </c>
      <c r="K1838" s="7">
        <f t="shared" si="1"/>
        <v>0.00002959897637</v>
      </c>
      <c r="L1838" s="7">
        <f t="shared" si="2"/>
        <v>0.8938948197</v>
      </c>
    </row>
    <row r="1839" ht="15.75" customHeight="1">
      <c r="A1839" s="2" t="s">
        <v>1850</v>
      </c>
      <c r="B1839" s="6" t="s">
        <v>13</v>
      </c>
      <c r="C1839" s="6">
        <v>1.0</v>
      </c>
      <c r="D1839" s="7">
        <v>54.71058103834538</v>
      </c>
      <c r="E1839" s="3">
        <v>29.58408242624873</v>
      </c>
      <c r="F1839" s="8">
        <v>0.8362593430222156</v>
      </c>
      <c r="G1839" s="9">
        <v>2250.0</v>
      </c>
      <c r="H1839" s="9">
        <v>1613.0</v>
      </c>
      <c r="I1839" s="9">
        <v>286.0</v>
      </c>
      <c r="J1839" s="9">
        <v>351.0</v>
      </c>
      <c r="K1839" s="7">
        <f t="shared" si="1"/>
        <v>0.00002958408243</v>
      </c>
      <c r="L1839" s="7">
        <f t="shared" si="2"/>
        <v>0.8939244038</v>
      </c>
    </row>
    <row r="1840" ht="15.75" customHeight="1">
      <c r="A1840" s="2" t="s">
        <v>1851</v>
      </c>
      <c r="B1840" s="6" t="s">
        <v>13</v>
      </c>
      <c r="C1840" s="6">
        <v>1.0</v>
      </c>
      <c r="D1840" s="7">
        <v>54.70574019491665</v>
      </c>
      <c r="E1840" s="3">
        <v>29.551125036419705</v>
      </c>
      <c r="F1840" s="8">
        <v>0.6599865980830574</v>
      </c>
      <c r="G1840" s="9">
        <v>2657.0</v>
      </c>
      <c r="H1840" s="9">
        <v>1123.0</v>
      </c>
      <c r="I1840" s="9">
        <v>207.0</v>
      </c>
      <c r="J1840" s="9">
        <v>1327.0</v>
      </c>
      <c r="K1840" s="7">
        <f t="shared" si="1"/>
        <v>0.00002955112504</v>
      </c>
      <c r="L1840" s="7">
        <f t="shared" si="2"/>
        <v>0.8939539549</v>
      </c>
    </row>
    <row r="1841" ht="15.75" customHeight="1">
      <c r="A1841" s="2" t="s">
        <v>1852</v>
      </c>
      <c r="B1841" s="6" t="s">
        <v>13</v>
      </c>
      <c r="C1841" s="6">
        <v>1.0</v>
      </c>
      <c r="D1841" s="7">
        <v>54.69806169587304</v>
      </c>
      <c r="E1841" s="3">
        <v>29.49892363356774</v>
      </c>
      <c r="F1841" s="8">
        <v>0.8146955100121198</v>
      </c>
      <c r="G1841" s="9">
        <v>2284.0</v>
      </c>
      <c r="H1841" s="9">
        <v>1586.0</v>
      </c>
      <c r="I1841" s="9">
        <v>212.0</v>
      </c>
      <c r="J1841" s="9">
        <v>486.0</v>
      </c>
      <c r="K1841" s="7">
        <f t="shared" si="1"/>
        <v>0.00002949892363</v>
      </c>
      <c r="L1841" s="7">
        <f t="shared" si="2"/>
        <v>0.8939834538</v>
      </c>
    </row>
    <row r="1842" ht="15.75" customHeight="1">
      <c r="A1842" s="2" t="s">
        <v>1853</v>
      </c>
      <c r="B1842" s="6" t="s">
        <v>13</v>
      </c>
      <c r="C1842" s="6">
        <v>1.0</v>
      </c>
      <c r="D1842" s="7">
        <v>54.69206256315352</v>
      </c>
      <c r="E1842" s="3">
        <v>29.4582033863333</v>
      </c>
      <c r="F1842" s="8">
        <v>0.9915657686669029</v>
      </c>
      <c r="G1842" s="9">
        <v>2024.0</v>
      </c>
      <c r="H1842" s="9">
        <v>875.0</v>
      </c>
      <c r="I1842" s="9">
        <v>884.0</v>
      </c>
      <c r="J1842" s="9">
        <v>265.0</v>
      </c>
      <c r="K1842" s="7">
        <f t="shared" si="1"/>
        <v>0.00002945820339</v>
      </c>
      <c r="L1842" s="7">
        <f t="shared" si="2"/>
        <v>0.894012912</v>
      </c>
    </row>
    <row r="1843" ht="15.75" customHeight="1">
      <c r="A1843" s="2" t="s">
        <v>1854</v>
      </c>
      <c r="B1843" s="6" t="s">
        <v>13</v>
      </c>
      <c r="C1843" s="6">
        <v>1.0</v>
      </c>
      <c r="D1843" s="7">
        <v>54.6906864674346</v>
      </c>
      <c r="E1843" s="3">
        <v>29.448870804950406</v>
      </c>
      <c r="F1843" s="8">
        <v>0.996697432537084</v>
      </c>
      <c r="G1843" s="9">
        <v>2017.0</v>
      </c>
      <c r="H1843" s="9">
        <v>940.0</v>
      </c>
      <c r="I1843" s="9">
        <v>737.0</v>
      </c>
      <c r="J1843" s="9">
        <v>340.0</v>
      </c>
      <c r="K1843" s="7">
        <f t="shared" si="1"/>
        <v>0.0000294488708</v>
      </c>
      <c r="L1843" s="7">
        <f t="shared" si="2"/>
        <v>0.8940423609</v>
      </c>
    </row>
    <row r="1844" ht="15.75" customHeight="1">
      <c r="A1844" s="2" t="s">
        <v>1855</v>
      </c>
      <c r="B1844" s="6" t="s">
        <v>13</v>
      </c>
      <c r="C1844" s="6">
        <v>1.0</v>
      </c>
      <c r="D1844" s="7">
        <v>54.68844134531878</v>
      </c>
      <c r="E1844" s="3">
        <v>29.43365089607854</v>
      </c>
      <c r="F1844" s="8">
        <v>0.9729134390567676</v>
      </c>
      <c r="G1844" s="9">
        <v>2046.0</v>
      </c>
      <c r="H1844" s="9">
        <v>705.0</v>
      </c>
      <c r="I1844" s="9">
        <v>1079.0</v>
      </c>
      <c r="J1844" s="9">
        <v>262.0</v>
      </c>
      <c r="K1844" s="7">
        <f t="shared" si="1"/>
        <v>0.0000294336509</v>
      </c>
      <c r="L1844" s="7">
        <f t="shared" si="2"/>
        <v>0.8940717946</v>
      </c>
    </row>
    <row r="1845" ht="15.75" customHeight="1">
      <c r="A1845" s="2" t="s">
        <v>1856</v>
      </c>
      <c r="B1845" s="6" t="s">
        <v>13</v>
      </c>
      <c r="C1845" s="6">
        <v>1.0</v>
      </c>
      <c r="D1845" s="7">
        <v>54.679943553239205</v>
      </c>
      <c r="E1845" s="3">
        <v>29.376114705577788</v>
      </c>
      <c r="F1845" s="8">
        <v>0.9821999198832092</v>
      </c>
      <c r="G1845" s="9">
        <v>2031.0</v>
      </c>
      <c r="H1845" s="9">
        <v>871.0</v>
      </c>
      <c r="I1845" s="9">
        <v>697.0</v>
      </c>
      <c r="J1845" s="9">
        <v>463.0</v>
      </c>
      <c r="K1845" s="7">
        <f t="shared" si="1"/>
        <v>0.00002937611471</v>
      </c>
      <c r="L1845" s="7">
        <f t="shared" si="2"/>
        <v>0.8941011707</v>
      </c>
    </row>
    <row r="1846" ht="15.75" customHeight="1">
      <c r="A1846" s="2" t="s">
        <v>1857</v>
      </c>
      <c r="B1846" s="6" t="s">
        <v>13</v>
      </c>
      <c r="C1846" s="6">
        <v>1.0</v>
      </c>
      <c r="D1846" s="7">
        <v>54.67090791413145</v>
      </c>
      <c r="E1846" s="3">
        <v>29.31506027054594</v>
      </c>
      <c r="F1846" s="8">
        <v>0.9708195515617851</v>
      </c>
      <c r="G1846" s="9">
        <v>2041.0</v>
      </c>
      <c r="H1846" s="9">
        <v>1110.0</v>
      </c>
      <c r="I1846" s="9">
        <v>567.0</v>
      </c>
      <c r="J1846" s="9">
        <v>364.0</v>
      </c>
      <c r="K1846" s="7">
        <f t="shared" si="1"/>
        <v>0.00002931506027</v>
      </c>
      <c r="L1846" s="7">
        <f t="shared" si="2"/>
        <v>0.8941304857</v>
      </c>
    </row>
    <row r="1847" ht="15.75" customHeight="1">
      <c r="A1847" s="2" t="s">
        <v>1858</v>
      </c>
      <c r="B1847" s="6" t="s">
        <v>13</v>
      </c>
      <c r="C1847" s="6">
        <v>1.0</v>
      </c>
      <c r="D1847" s="7">
        <v>54.666735226345736</v>
      </c>
      <c r="E1847" s="3">
        <v>29.286907978896913</v>
      </c>
      <c r="F1847" s="8">
        <v>0.9573048217335199</v>
      </c>
      <c r="G1847" s="9">
        <v>2057.0</v>
      </c>
      <c r="H1847" s="9">
        <v>1154.0</v>
      </c>
      <c r="I1847" s="9">
        <v>513.0</v>
      </c>
      <c r="J1847" s="9">
        <v>390.0</v>
      </c>
      <c r="K1847" s="7">
        <f t="shared" si="1"/>
        <v>0.00002928690798</v>
      </c>
      <c r="L1847" s="7">
        <f t="shared" si="2"/>
        <v>0.8941597727</v>
      </c>
    </row>
    <row r="1848" ht="15.75" customHeight="1">
      <c r="A1848" s="2" t="s">
        <v>1859</v>
      </c>
      <c r="B1848" s="6" t="s">
        <v>13</v>
      </c>
      <c r="C1848" s="6">
        <v>1.0</v>
      </c>
      <c r="D1848" s="7">
        <v>54.66438837432932</v>
      </c>
      <c r="E1848" s="3">
        <v>29.27108611736004</v>
      </c>
      <c r="F1848" s="8">
        <v>0.9098989386871321</v>
      </c>
      <c r="G1848" s="9">
        <v>2116.0</v>
      </c>
      <c r="H1848" s="9">
        <v>728.0</v>
      </c>
      <c r="I1848" s="9">
        <v>1226.0</v>
      </c>
      <c r="J1848" s="9">
        <v>162.0</v>
      </c>
      <c r="K1848" s="7">
        <f t="shared" si="1"/>
        <v>0.00002927108612</v>
      </c>
      <c r="L1848" s="7">
        <f t="shared" si="2"/>
        <v>0.8941890437</v>
      </c>
    </row>
    <row r="1849" ht="15.75" customHeight="1">
      <c r="A1849" s="2" t="s">
        <v>1860</v>
      </c>
      <c r="B1849" s="6" t="s">
        <v>13</v>
      </c>
      <c r="C1849" s="6">
        <v>1.0</v>
      </c>
      <c r="D1849" s="7">
        <v>54.65853450444175</v>
      </c>
      <c r="E1849" s="3">
        <v>29.23165810075629</v>
      </c>
      <c r="F1849" s="8">
        <v>0.9302289752537415</v>
      </c>
      <c r="G1849" s="9">
        <v>2091.0</v>
      </c>
      <c r="H1849" s="9">
        <v>1183.0</v>
      </c>
      <c r="I1849" s="9">
        <v>436.0</v>
      </c>
      <c r="J1849" s="9">
        <v>472.0</v>
      </c>
      <c r="K1849" s="7">
        <f t="shared" si="1"/>
        <v>0.0000292316581</v>
      </c>
      <c r="L1849" s="7">
        <f t="shared" si="2"/>
        <v>0.8942182754</v>
      </c>
    </row>
    <row r="1850" ht="15.75" customHeight="1">
      <c r="A1850" s="2" t="s">
        <v>1861</v>
      </c>
      <c r="B1850" s="6" t="s">
        <v>13</v>
      </c>
      <c r="C1850" s="6">
        <v>1.0</v>
      </c>
      <c r="D1850" s="7">
        <v>54.6553699174471</v>
      </c>
      <c r="E1850" s="3">
        <v>29.210365536900692</v>
      </c>
      <c r="F1850" s="8">
        <v>0.9747481938877253</v>
      </c>
      <c r="G1850" s="9">
        <v>2028.0</v>
      </c>
      <c r="H1850" s="9">
        <v>759.0</v>
      </c>
      <c r="I1850" s="9">
        <v>1029.0</v>
      </c>
      <c r="J1850" s="9">
        <v>240.0</v>
      </c>
      <c r="K1850" s="7">
        <f t="shared" si="1"/>
        <v>0.00002921036554</v>
      </c>
      <c r="L1850" s="7">
        <f t="shared" si="2"/>
        <v>0.8942474858</v>
      </c>
    </row>
    <row r="1851" ht="15.75" customHeight="1">
      <c r="A1851" s="2" t="s">
        <v>1862</v>
      </c>
      <c r="B1851" s="6" t="s">
        <v>13</v>
      </c>
      <c r="C1851" s="6">
        <v>1.0</v>
      </c>
      <c r="D1851" s="7">
        <v>54.654138987251095</v>
      </c>
      <c r="E1851" s="3">
        <v>29.20208755331505</v>
      </c>
      <c r="F1851" s="8">
        <v>0.8445694095401803</v>
      </c>
      <c r="G1851" s="9">
        <v>2232.0</v>
      </c>
      <c r="H1851" s="9">
        <v>807.0</v>
      </c>
      <c r="I1851" s="9">
        <v>550.0</v>
      </c>
      <c r="J1851" s="9">
        <v>875.0</v>
      </c>
      <c r="K1851" s="7">
        <f t="shared" si="1"/>
        <v>0.00002920208755</v>
      </c>
      <c r="L1851" s="7">
        <f t="shared" si="2"/>
        <v>0.8942766879</v>
      </c>
    </row>
    <row r="1852" ht="15.75" customHeight="1">
      <c r="A1852" s="2" t="s">
        <v>1863</v>
      </c>
      <c r="B1852" s="6" t="s">
        <v>13</v>
      </c>
      <c r="C1852" s="6">
        <v>1.0</v>
      </c>
      <c r="D1852" s="7">
        <v>54.64655669433678</v>
      </c>
      <c r="E1852" s="3">
        <v>29.151148474635548</v>
      </c>
      <c r="F1852" s="8">
        <v>0.9632568855665194</v>
      </c>
      <c r="G1852" s="9">
        <v>2039.0</v>
      </c>
      <c r="H1852" s="9">
        <v>616.0</v>
      </c>
      <c r="I1852" s="9">
        <v>1136.0</v>
      </c>
      <c r="J1852" s="9">
        <v>287.0</v>
      </c>
      <c r="K1852" s="7">
        <f t="shared" si="1"/>
        <v>0.00002915114847</v>
      </c>
      <c r="L1852" s="7">
        <f t="shared" si="2"/>
        <v>0.894305839</v>
      </c>
    </row>
    <row r="1853" ht="15.75" customHeight="1">
      <c r="A1853" s="2" t="s">
        <v>1864</v>
      </c>
      <c r="B1853" s="6" t="s">
        <v>13</v>
      </c>
      <c r="C1853" s="6">
        <v>1.0</v>
      </c>
      <c r="D1853" s="7">
        <v>54.63987116171671</v>
      </c>
      <c r="E1853" s="3">
        <v>29.106307696901588</v>
      </c>
      <c r="F1853" s="8">
        <v>0.9246887591306318</v>
      </c>
      <c r="G1853" s="9">
        <v>2089.0</v>
      </c>
      <c r="H1853" s="9">
        <v>1239.0</v>
      </c>
      <c r="I1853" s="9">
        <v>415.0</v>
      </c>
      <c r="J1853" s="9">
        <v>435.0</v>
      </c>
      <c r="K1853" s="7">
        <f t="shared" si="1"/>
        <v>0.0000291063077</v>
      </c>
      <c r="L1853" s="7">
        <f t="shared" si="2"/>
        <v>0.8943349453</v>
      </c>
    </row>
    <row r="1854" ht="15.75" customHeight="1">
      <c r="A1854" s="2" t="s">
        <v>1865</v>
      </c>
      <c r="B1854" s="6" t="s">
        <v>13</v>
      </c>
      <c r="C1854" s="6">
        <v>1.0</v>
      </c>
      <c r="D1854" s="7">
        <v>54.62734304146089</v>
      </c>
      <c r="E1854" s="3">
        <v>29.022465536026576</v>
      </c>
      <c r="F1854" s="8">
        <v>0.9859502681141052</v>
      </c>
      <c r="G1854" s="9">
        <v>2001.0</v>
      </c>
      <c r="H1854" s="9">
        <v>1000.0</v>
      </c>
      <c r="I1854" s="9">
        <v>739.0</v>
      </c>
      <c r="J1854" s="9">
        <v>262.0</v>
      </c>
      <c r="K1854" s="7">
        <f t="shared" si="1"/>
        <v>0.00002902246554</v>
      </c>
      <c r="L1854" s="7">
        <f t="shared" si="2"/>
        <v>0.8943639678</v>
      </c>
    </row>
    <row r="1855" ht="15.75" customHeight="1">
      <c r="A1855" s="2" t="s">
        <v>1866</v>
      </c>
      <c r="B1855" s="6" t="s">
        <v>13</v>
      </c>
      <c r="C1855" s="6">
        <v>1.0</v>
      </c>
      <c r="D1855" s="7">
        <v>54.62296378664833</v>
      </c>
      <c r="E1855" s="3">
        <v>28.99321517273547</v>
      </c>
      <c r="F1855" s="8">
        <v>0.9481963652680551</v>
      </c>
      <c r="G1855" s="9">
        <v>2048.0</v>
      </c>
      <c r="H1855" s="9">
        <v>1203.0</v>
      </c>
      <c r="I1855" s="9">
        <v>487.0</v>
      </c>
      <c r="J1855" s="9">
        <v>358.0</v>
      </c>
      <c r="K1855" s="7">
        <f t="shared" si="1"/>
        <v>0.00002899321517</v>
      </c>
      <c r="L1855" s="7">
        <f t="shared" si="2"/>
        <v>0.894392961</v>
      </c>
    </row>
    <row r="1856" ht="15.75" customHeight="1">
      <c r="A1856" s="2" t="s">
        <v>1867</v>
      </c>
      <c r="B1856" s="6" t="s">
        <v>13</v>
      </c>
      <c r="C1856" s="6">
        <v>1.0</v>
      </c>
      <c r="D1856" s="7">
        <v>54.62047428871888</v>
      </c>
      <c r="E1856" s="3">
        <v>28.976600210143527</v>
      </c>
      <c r="F1856" s="8">
        <v>0.7148348889746985</v>
      </c>
      <c r="G1856" s="9">
        <v>2408.0</v>
      </c>
      <c r="H1856" s="9">
        <v>1879.0</v>
      </c>
      <c r="I1856" s="9">
        <v>106.0</v>
      </c>
      <c r="J1856" s="9">
        <v>423.0</v>
      </c>
      <c r="K1856" s="7">
        <f t="shared" si="1"/>
        <v>0.00002897660021</v>
      </c>
      <c r="L1856" s="7">
        <f t="shared" si="2"/>
        <v>0.8944219376</v>
      </c>
    </row>
    <row r="1857" ht="15.75" customHeight="1">
      <c r="A1857" s="2" t="s">
        <v>1868</v>
      </c>
      <c r="B1857" s="6" t="s">
        <v>13</v>
      </c>
      <c r="C1857" s="6">
        <v>1.0</v>
      </c>
      <c r="D1857" s="7">
        <v>54.62022235875955</v>
      </c>
      <c r="E1857" s="3">
        <v>28.974919354805476</v>
      </c>
      <c r="F1857" s="8">
        <v>0.9653667357180371</v>
      </c>
      <c r="G1857" s="9">
        <v>2025.0</v>
      </c>
      <c r="H1857" s="9">
        <v>1048.0</v>
      </c>
      <c r="I1857" s="9">
        <v>544.0</v>
      </c>
      <c r="J1857" s="9">
        <v>433.0</v>
      </c>
      <c r="K1857" s="7">
        <f t="shared" si="1"/>
        <v>0.00002897491935</v>
      </c>
      <c r="L1857" s="7">
        <f t="shared" si="2"/>
        <v>0.8944509125</v>
      </c>
    </row>
    <row r="1858" ht="15.75" customHeight="1">
      <c r="A1858" s="2" t="s">
        <v>1869</v>
      </c>
      <c r="B1858" s="6" t="s">
        <v>13</v>
      </c>
      <c r="C1858" s="6">
        <v>1.0</v>
      </c>
      <c r="D1858" s="7">
        <v>54.609538464391</v>
      </c>
      <c r="E1858" s="3">
        <v>28.903726989067373</v>
      </c>
      <c r="F1858" s="8">
        <v>0.8787681150892847</v>
      </c>
      <c r="G1858" s="9">
        <v>2141.0</v>
      </c>
      <c r="H1858" s="9">
        <v>1339.0</v>
      </c>
      <c r="I1858" s="9">
        <v>313.0</v>
      </c>
      <c r="J1858" s="9">
        <v>489.0</v>
      </c>
      <c r="K1858" s="7">
        <f t="shared" si="1"/>
        <v>0.00002890372699</v>
      </c>
      <c r="L1858" s="7">
        <f t="shared" si="2"/>
        <v>0.8944798162</v>
      </c>
    </row>
    <row r="1859" ht="15.75" customHeight="1">
      <c r="A1859" s="2" t="s">
        <v>1870</v>
      </c>
      <c r="B1859" s="6" t="s">
        <v>13</v>
      </c>
      <c r="C1859" s="6">
        <v>1.0</v>
      </c>
      <c r="D1859" s="7">
        <v>54.604911975556476</v>
      </c>
      <c r="E1859" s="3">
        <v>28.872952578066005</v>
      </c>
      <c r="F1859" s="8">
        <v>0.8382139522081483</v>
      </c>
      <c r="G1859" s="9">
        <v>2209.0</v>
      </c>
      <c r="H1859" s="9">
        <v>1227.0</v>
      </c>
      <c r="I1859" s="9">
        <v>287.0</v>
      </c>
      <c r="J1859" s="9">
        <v>695.0</v>
      </c>
      <c r="K1859" s="7">
        <f t="shared" si="1"/>
        <v>0.00002887295258</v>
      </c>
      <c r="L1859" s="7">
        <f t="shared" si="2"/>
        <v>0.8945086892</v>
      </c>
    </row>
    <row r="1860" ht="15.75" customHeight="1">
      <c r="A1860" s="2" t="s">
        <v>1871</v>
      </c>
      <c r="B1860" s="6" t="s">
        <v>13</v>
      </c>
      <c r="C1860" s="6">
        <v>1.0</v>
      </c>
      <c r="D1860" s="7">
        <v>54.60097912020356</v>
      </c>
      <c r="E1860" s="3">
        <v>28.84681783516866</v>
      </c>
      <c r="F1860" s="8">
        <v>0.9837976632177171</v>
      </c>
      <c r="G1860" s="9">
        <v>1992.0</v>
      </c>
      <c r="H1860" s="9">
        <v>1000.0</v>
      </c>
      <c r="I1860" s="9">
        <v>617.0</v>
      </c>
      <c r="J1860" s="9">
        <v>375.0</v>
      </c>
      <c r="K1860" s="7">
        <f t="shared" si="1"/>
        <v>0.00002884681784</v>
      </c>
      <c r="L1860" s="7">
        <f t="shared" si="2"/>
        <v>0.894537536</v>
      </c>
    </row>
    <row r="1861" ht="15.75" customHeight="1">
      <c r="A1861" s="2" t="s">
        <v>1872</v>
      </c>
      <c r="B1861" s="6" t="s">
        <v>13</v>
      </c>
      <c r="C1861" s="6">
        <v>1.0</v>
      </c>
      <c r="D1861" s="7">
        <v>54.599140746980694</v>
      </c>
      <c r="E1861" s="3">
        <v>28.83460953016359</v>
      </c>
      <c r="F1861" s="8">
        <v>0.9396234747773189</v>
      </c>
      <c r="G1861" s="9">
        <v>2051.0</v>
      </c>
      <c r="H1861" s="9">
        <v>1010.0</v>
      </c>
      <c r="I1861" s="9">
        <v>504.0</v>
      </c>
      <c r="J1861" s="9">
        <v>537.0</v>
      </c>
      <c r="K1861" s="7">
        <f t="shared" si="1"/>
        <v>0.00002883460953</v>
      </c>
      <c r="L1861" s="7">
        <f t="shared" si="2"/>
        <v>0.8945663706</v>
      </c>
    </row>
    <row r="1862" ht="15.75" customHeight="1">
      <c r="A1862" s="2" t="s">
        <v>1873</v>
      </c>
      <c r="B1862" s="6" t="s">
        <v>13</v>
      </c>
      <c r="C1862" s="6">
        <v>1.0</v>
      </c>
      <c r="D1862" s="7">
        <v>54.59497825116607</v>
      </c>
      <c r="E1862" s="3">
        <v>28.80698623620561</v>
      </c>
      <c r="F1862" s="8">
        <v>0.9221894210349141</v>
      </c>
      <c r="G1862" s="9">
        <v>2075.0</v>
      </c>
      <c r="H1862" s="9">
        <v>929.0</v>
      </c>
      <c r="I1862" s="9">
        <v>526.0</v>
      </c>
      <c r="J1862" s="9">
        <v>620.0</v>
      </c>
      <c r="K1862" s="7">
        <f t="shared" si="1"/>
        <v>0.00002880698624</v>
      </c>
      <c r="L1862" s="7">
        <f t="shared" si="2"/>
        <v>0.8945951776</v>
      </c>
    </row>
    <row r="1863" ht="15.75" customHeight="1">
      <c r="A1863" s="2" t="s">
        <v>1874</v>
      </c>
      <c r="B1863" s="6" t="s">
        <v>13</v>
      </c>
      <c r="C1863" s="6">
        <v>1.0</v>
      </c>
      <c r="D1863" s="7">
        <v>54.59113897742153</v>
      </c>
      <c r="E1863" s="3">
        <v>28.78153138028576</v>
      </c>
      <c r="F1863" s="8">
        <v>0.8809859892036326</v>
      </c>
      <c r="G1863" s="9">
        <v>2134.0</v>
      </c>
      <c r="H1863" s="9">
        <v>1111.0</v>
      </c>
      <c r="I1863" s="9">
        <v>377.0</v>
      </c>
      <c r="J1863" s="9">
        <v>646.0</v>
      </c>
      <c r="K1863" s="7">
        <f t="shared" si="1"/>
        <v>0.00002878153138</v>
      </c>
      <c r="L1863" s="7">
        <f t="shared" si="2"/>
        <v>0.8946239591</v>
      </c>
    </row>
    <row r="1864" ht="15.75" customHeight="1">
      <c r="A1864" s="2" t="s">
        <v>1875</v>
      </c>
      <c r="B1864" s="6" t="s">
        <v>13</v>
      </c>
      <c r="C1864" s="6">
        <v>1.0</v>
      </c>
      <c r="D1864" s="7">
        <v>54.587985176742976</v>
      </c>
      <c r="E1864" s="3">
        <v>28.760638123197314</v>
      </c>
      <c r="F1864" s="8">
        <v>0.7552927347998226</v>
      </c>
      <c r="G1864" s="9">
        <v>2325.0</v>
      </c>
      <c r="H1864" s="9">
        <v>1707.0</v>
      </c>
      <c r="I1864" s="9">
        <v>130.0</v>
      </c>
      <c r="J1864" s="9">
        <v>488.0</v>
      </c>
      <c r="K1864" s="7">
        <f t="shared" si="1"/>
        <v>0.00002876063812</v>
      </c>
      <c r="L1864" s="7">
        <f t="shared" si="2"/>
        <v>0.8946527198</v>
      </c>
    </row>
    <row r="1865" ht="15.75" customHeight="1">
      <c r="A1865" s="2" t="s">
        <v>1876</v>
      </c>
      <c r="B1865" s="6" t="s">
        <v>13</v>
      </c>
      <c r="C1865" s="6">
        <v>1.0</v>
      </c>
      <c r="D1865" s="7">
        <v>54.581027707723486</v>
      </c>
      <c r="E1865" s="3">
        <v>28.714599994723056</v>
      </c>
      <c r="F1865" s="8">
        <v>0.9972640150875263</v>
      </c>
      <c r="G1865" s="9">
        <v>1966.0</v>
      </c>
      <c r="H1865" s="9">
        <v>779.0</v>
      </c>
      <c r="I1865" s="9">
        <v>880.0</v>
      </c>
      <c r="J1865" s="9">
        <v>307.0</v>
      </c>
      <c r="K1865" s="7">
        <f t="shared" si="1"/>
        <v>0.00002871459999</v>
      </c>
      <c r="L1865" s="7">
        <f t="shared" si="2"/>
        <v>0.8946814344</v>
      </c>
    </row>
    <row r="1866" ht="15.75" customHeight="1">
      <c r="A1866" s="2" t="s">
        <v>1877</v>
      </c>
      <c r="B1866" s="6" t="s">
        <v>13</v>
      </c>
      <c r="C1866" s="6">
        <v>1.0</v>
      </c>
      <c r="D1866" s="7">
        <v>54.574326971679376</v>
      </c>
      <c r="E1866" s="3">
        <v>28.67033035615608</v>
      </c>
      <c r="F1866" s="8">
        <v>0.9149756302354992</v>
      </c>
      <c r="G1866" s="9">
        <v>2072.0</v>
      </c>
      <c r="H1866" s="9">
        <v>1210.0</v>
      </c>
      <c r="I1866" s="9">
        <v>389.0</v>
      </c>
      <c r="J1866" s="9">
        <v>473.0</v>
      </c>
      <c r="K1866" s="7">
        <f t="shared" si="1"/>
        <v>0.00002867033036</v>
      </c>
      <c r="L1866" s="7">
        <f t="shared" si="2"/>
        <v>0.8947101047</v>
      </c>
    </row>
    <row r="1867" ht="15.75" customHeight="1">
      <c r="A1867" s="2" t="s">
        <v>1878</v>
      </c>
      <c r="B1867" s="6" t="s">
        <v>13</v>
      </c>
      <c r="C1867" s="6">
        <v>1.0</v>
      </c>
      <c r="D1867" s="7">
        <v>54.5737112924984</v>
      </c>
      <c r="E1867" s="3">
        <v>28.66626618423937</v>
      </c>
      <c r="F1867" s="8">
        <v>0.8877406239702685</v>
      </c>
      <c r="G1867" s="9">
        <v>2112.0</v>
      </c>
      <c r="H1867" s="9">
        <v>1239.0</v>
      </c>
      <c r="I1867" s="9">
        <v>338.0</v>
      </c>
      <c r="J1867" s="9">
        <v>535.0</v>
      </c>
      <c r="K1867" s="7">
        <f t="shared" si="1"/>
        <v>0.00002866626618</v>
      </c>
      <c r="L1867" s="7">
        <f t="shared" si="2"/>
        <v>0.894738771</v>
      </c>
    </row>
    <row r="1868" ht="15.75" customHeight="1">
      <c r="A1868" s="2" t="s">
        <v>1879</v>
      </c>
      <c r="B1868" s="6" t="s">
        <v>13</v>
      </c>
      <c r="C1868" s="6">
        <v>1.0</v>
      </c>
      <c r="D1868" s="7">
        <v>54.573375227979504</v>
      </c>
      <c r="E1868" s="3">
        <v>28.66404802521869</v>
      </c>
      <c r="F1868" s="8">
        <v>0.9606970190313543</v>
      </c>
      <c r="G1868" s="9">
        <v>2009.0</v>
      </c>
      <c r="H1868" s="9">
        <v>1101.0</v>
      </c>
      <c r="I1868" s="9">
        <v>513.0</v>
      </c>
      <c r="J1868" s="9">
        <v>395.0</v>
      </c>
      <c r="K1868" s="7">
        <f t="shared" si="1"/>
        <v>0.00002866404803</v>
      </c>
      <c r="L1868" s="7">
        <f t="shared" si="2"/>
        <v>0.894767435</v>
      </c>
    </row>
    <row r="1869" ht="15.75" customHeight="1">
      <c r="A1869" s="2" t="s">
        <v>1880</v>
      </c>
      <c r="B1869" s="6" t="s">
        <v>13</v>
      </c>
      <c r="C1869" s="6">
        <v>1.0</v>
      </c>
      <c r="D1869" s="7">
        <v>54.5690650387425</v>
      </c>
      <c r="E1869" s="3">
        <v>28.635614280631287</v>
      </c>
      <c r="F1869" s="8">
        <v>0.9289206226370259</v>
      </c>
      <c r="G1869" s="9">
        <v>2049.0</v>
      </c>
      <c r="H1869" s="9">
        <v>1227.0</v>
      </c>
      <c r="I1869" s="9">
        <v>420.0</v>
      </c>
      <c r="J1869" s="9">
        <v>402.0</v>
      </c>
      <c r="K1869" s="7">
        <f t="shared" si="1"/>
        <v>0.00002863561428</v>
      </c>
      <c r="L1869" s="7">
        <f t="shared" si="2"/>
        <v>0.8947960706</v>
      </c>
    </row>
    <row r="1870" ht="15.75" customHeight="1">
      <c r="A1870" s="2" t="s">
        <v>1881</v>
      </c>
      <c r="B1870" s="6" t="s">
        <v>13</v>
      </c>
      <c r="C1870" s="6">
        <v>1.0</v>
      </c>
      <c r="D1870" s="7">
        <v>54.561400720762514</v>
      </c>
      <c r="E1870" s="3">
        <v>28.58512344625034</v>
      </c>
      <c r="F1870" s="8">
        <v>0.9973963511370046</v>
      </c>
      <c r="G1870" s="9">
        <v>1957.0</v>
      </c>
      <c r="H1870" s="9">
        <v>878.0</v>
      </c>
      <c r="I1870" s="9">
        <v>725.0</v>
      </c>
      <c r="J1870" s="9">
        <v>354.0</v>
      </c>
      <c r="K1870" s="7">
        <f t="shared" si="1"/>
        <v>0.00002858512345</v>
      </c>
      <c r="L1870" s="7">
        <f t="shared" si="2"/>
        <v>0.8948246558</v>
      </c>
    </row>
    <row r="1871" ht="15.75" customHeight="1">
      <c r="A1871" s="2" t="s">
        <v>1882</v>
      </c>
      <c r="B1871" s="6" t="s">
        <v>13</v>
      </c>
      <c r="C1871" s="6">
        <v>1.0</v>
      </c>
      <c r="D1871" s="7">
        <v>54.55489681526687</v>
      </c>
      <c r="E1871" s="3">
        <v>28.54234698754005</v>
      </c>
      <c r="F1871" s="8">
        <v>0.9489634605018418</v>
      </c>
      <c r="G1871" s="9">
        <v>2013.0</v>
      </c>
      <c r="H1871" s="9">
        <v>948.0</v>
      </c>
      <c r="I1871" s="9">
        <v>897.0</v>
      </c>
      <c r="J1871" s="9">
        <v>168.0</v>
      </c>
      <c r="K1871" s="7">
        <f t="shared" si="1"/>
        <v>0.00002854234699</v>
      </c>
      <c r="L1871" s="7">
        <f t="shared" si="2"/>
        <v>0.8948531981</v>
      </c>
    </row>
    <row r="1872" ht="15.75" customHeight="1">
      <c r="A1872" s="2" t="s">
        <v>1883</v>
      </c>
      <c r="B1872" s="6" t="s">
        <v>13</v>
      </c>
      <c r="C1872" s="6">
        <v>1.0</v>
      </c>
      <c r="D1872" s="7">
        <v>54.554709884231045</v>
      </c>
      <c r="E1872" s="3">
        <v>28.54111848110348</v>
      </c>
      <c r="F1872" s="8">
        <v>0.9594820729372863</v>
      </c>
      <c r="G1872" s="9">
        <v>2003.0</v>
      </c>
      <c r="H1872" s="9">
        <v>958.0</v>
      </c>
      <c r="I1872" s="9">
        <v>555.0</v>
      </c>
      <c r="J1872" s="9">
        <v>490.0</v>
      </c>
      <c r="K1872" s="7">
        <f t="shared" si="1"/>
        <v>0.00002854111848</v>
      </c>
      <c r="L1872" s="7">
        <f t="shared" si="2"/>
        <v>0.8948817392</v>
      </c>
    </row>
    <row r="1873" ht="15.75" customHeight="1">
      <c r="A1873" s="2" t="s">
        <v>1884</v>
      </c>
      <c r="B1873" s="6" t="s">
        <v>13</v>
      </c>
      <c r="C1873" s="6">
        <v>1.0</v>
      </c>
      <c r="D1873" s="7">
        <v>54.54707797798928</v>
      </c>
      <c r="E1873" s="3">
        <v>28.491006893258184</v>
      </c>
      <c r="F1873" s="8">
        <v>0.9623171336250881</v>
      </c>
      <c r="G1873" s="9">
        <v>1996.0</v>
      </c>
      <c r="H1873" s="9">
        <v>875.0</v>
      </c>
      <c r="I1873" s="9">
        <v>610.0</v>
      </c>
      <c r="J1873" s="9">
        <v>511.0</v>
      </c>
      <c r="K1873" s="7">
        <f t="shared" si="1"/>
        <v>0.00002849100689</v>
      </c>
      <c r="L1873" s="7">
        <f t="shared" si="2"/>
        <v>0.8949102302</v>
      </c>
    </row>
    <row r="1874" ht="15.75" customHeight="1">
      <c r="A1874" s="2" t="s">
        <v>1885</v>
      </c>
      <c r="B1874" s="6" t="s">
        <v>13</v>
      </c>
      <c r="C1874" s="6">
        <v>1.0</v>
      </c>
      <c r="D1874" s="7">
        <v>54.546287139712035</v>
      </c>
      <c r="E1874" s="3">
        <v>28.485819231801628</v>
      </c>
      <c r="F1874" s="8">
        <v>0.9158336589026888</v>
      </c>
      <c r="G1874" s="9">
        <v>2059.0</v>
      </c>
      <c r="H1874" s="9">
        <v>1110.0</v>
      </c>
      <c r="I1874" s="9">
        <v>413.0</v>
      </c>
      <c r="J1874" s="9">
        <v>536.0</v>
      </c>
      <c r="K1874" s="7">
        <f t="shared" si="1"/>
        <v>0.00002848581923</v>
      </c>
      <c r="L1874" s="7">
        <f t="shared" si="2"/>
        <v>0.894938716</v>
      </c>
    </row>
    <row r="1875" ht="15.75" customHeight="1">
      <c r="A1875" s="2" t="s">
        <v>1886</v>
      </c>
      <c r="B1875" s="6" t="s">
        <v>13</v>
      </c>
      <c r="C1875" s="6">
        <v>1.0</v>
      </c>
      <c r="D1875" s="7">
        <v>54.545424430446886</v>
      </c>
      <c r="E1875" s="3">
        <v>28.480161195492304</v>
      </c>
      <c r="F1875" s="8">
        <v>0.9447904416949399</v>
      </c>
      <c r="G1875" s="9">
        <v>2018.0</v>
      </c>
      <c r="H1875" s="9">
        <v>1063.0</v>
      </c>
      <c r="I1875" s="9">
        <v>478.0</v>
      </c>
      <c r="J1875" s="9">
        <v>477.0</v>
      </c>
      <c r="K1875" s="7">
        <f t="shared" si="1"/>
        <v>0.0000284801612</v>
      </c>
      <c r="L1875" s="7">
        <f t="shared" si="2"/>
        <v>0.8949671962</v>
      </c>
    </row>
    <row r="1876" ht="15.75" customHeight="1">
      <c r="A1876" s="2" t="s">
        <v>1887</v>
      </c>
      <c r="B1876" s="6" t="s">
        <v>13</v>
      </c>
      <c r="C1876" s="6">
        <v>1.0</v>
      </c>
      <c r="D1876" s="7">
        <v>54.54241879170715</v>
      </c>
      <c r="E1876" s="3">
        <v>28.460457638328627</v>
      </c>
      <c r="F1876" s="8">
        <v>0.7995456207112949</v>
      </c>
      <c r="G1876" s="9">
        <v>2237.0</v>
      </c>
      <c r="H1876" s="9">
        <v>1414.0</v>
      </c>
      <c r="I1876" s="9">
        <v>188.0</v>
      </c>
      <c r="J1876" s="9">
        <v>635.0</v>
      </c>
      <c r="K1876" s="7">
        <f t="shared" si="1"/>
        <v>0.00002846045764</v>
      </c>
      <c r="L1876" s="7">
        <f t="shared" si="2"/>
        <v>0.8949956567</v>
      </c>
    </row>
    <row r="1877" ht="15.75" customHeight="1">
      <c r="A1877" s="2" t="s">
        <v>1888</v>
      </c>
      <c r="B1877" s="6" t="s">
        <v>13</v>
      </c>
      <c r="C1877" s="6">
        <v>1.0</v>
      </c>
      <c r="D1877" s="7">
        <v>54.53515424464031</v>
      </c>
      <c r="E1877" s="3">
        <v>28.412890948152267</v>
      </c>
      <c r="F1877" s="8">
        <v>0.8695465535008297</v>
      </c>
      <c r="G1877" s="9">
        <v>2121.0</v>
      </c>
      <c r="H1877" s="9">
        <v>1253.0</v>
      </c>
      <c r="I1877" s="9">
        <v>304.0</v>
      </c>
      <c r="J1877" s="9">
        <v>564.0</v>
      </c>
      <c r="K1877" s="7">
        <f t="shared" si="1"/>
        <v>0.00002841289095</v>
      </c>
      <c r="L1877" s="7">
        <f t="shared" si="2"/>
        <v>0.8950240696</v>
      </c>
    </row>
    <row r="1878" ht="15.75" customHeight="1">
      <c r="A1878" s="2" t="s">
        <v>1889</v>
      </c>
      <c r="B1878" s="6" t="s">
        <v>13</v>
      </c>
      <c r="C1878" s="6">
        <v>1.0</v>
      </c>
      <c r="D1878" s="7">
        <v>54.53102777060625</v>
      </c>
      <c r="E1878" s="3">
        <v>28.38590709762742</v>
      </c>
      <c r="F1878" s="8">
        <v>0.8834295713475121</v>
      </c>
      <c r="G1878" s="9">
        <v>2095.0</v>
      </c>
      <c r="H1878" s="9">
        <v>1329.0</v>
      </c>
      <c r="I1878" s="9">
        <v>316.0</v>
      </c>
      <c r="J1878" s="9">
        <v>450.0</v>
      </c>
      <c r="K1878" s="7">
        <f t="shared" si="1"/>
        <v>0.0000283859071</v>
      </c>
      <c r="L1878" s="7">
        <f t="shared" si="2"/>
        <v>0.8950524555</v>
      </c>
    </row>
    <row r="1879" ht="15.75" customHeight="1">
      <c r="A1879" s="2" t="s">
        <v>1890</v>
      </c>
      <c r="B1879" s="6" t="s">
        <v>13</v>
      </c>
      <c r="C1879" s="6">
        <v>1.0</v>
      </c>
      <c r="D1879" s="7">
        <v>54.52962277744831</v>
      </c>
      <c r="E1879" s="3">
        <v>28.376725411820892</v>
      </c>
      <c r="F1879" s="8">
        <v>0.9788755534704562</v>
      </c>
      <c r="G1879" s="9">
        <v>1966.0</v>
      </c>
      <c r="H1879" s="9">
        <v>932.0</v>
      </c>
      <c r="I1879" s="9">
        <v>607.0</v>
      </c>
      <c r="J1879" s="9">
        <v>427.0</v>
      </c>
      <c r="K1879" s="7">
        <f t="shared" si="1"/>
        <v>0.00002837672541</v>
      </c>
      <c r="L1879" s="7">
        <f t="shared" si="2"/>
        <v>0.8950808322</v>
      </c>
    </row>
    <row r="1880" ht="15.75" customHeight="1">
      <c r="A1880" s="2" t="s">
        <v>1891</v>
      </c>
      <c r="B1880" s="6" t="s">
        <v>13</v>
      </c>
      <c r="C1880" s="6">
        <v>1.0</v>
      </c>
      <c r="D1880" s="7">
        <v>54.52654696049035</v>
      </c>
      <c r="E1880" s="3">
        <v>28.356635192786726</v>
      </c>
      <c r="F1880" s="8">
        <v>0.9400460851742348</v>
      </c>
      <c r="G1880" s="9">
        <v>2016.0</v>
      </c>
      <c r="H1880" s="9">
        <v>1039.0</v>
      </c>
      <c r="I1880" s="9">
        <v>475.0</v>
      </c>
      <c r="J1880" s="9">
        <v>502.0</v>
      </c>
      <c r="K1880" s="7">
        <f t="shared" si="1"/>
        <v>0.00002835663519</v>
      </c>
      <c r="L1880" s="7">
        <f t="shared" si="2"/>
        <v>0.8951091888</v>
      </c>
    </row>
    <row r="1881" ht="15.75" customHeight="1">
      <c r="A1881" s="2" t="s">
        <v>1892</v>
      </c>
      <c r="B1881" s="6" t="s">
        <v>13</v>
      </c>
      <c r="C1881" s="6">
        <v>1.0</v>
      </c>
      <c r="D1881" s="7">
        <v>54.51767212420614</v>
      </c>
      <c r="E1881" s="3">
        <v>28.29874738957766</v>
      </c>
      <c r="F1881" s="8">
        <v>0.98619723293686</v>
      </c>
      <c r="G1881" s="9">
        <v>1951.0</v>
      </c>
      <c r="H1881" s="9">
        <v>1002.0</v>
      </c>
      <c r="I1881" s="9">
        <v>633.0</v>
      </c>
      <c r="J1881" s="9">
        <v>316.0</v>
      </c>
      <c r="K1881" s="7">
        <f t="shared" si="1"/>
        <v>0.00002829874739</v>
      </c>
      <c r="L1881" s="7">
        <f t="shared" si="2"/>
        <v>0.8951374876</v>
      </c>
    </row>
    <row r="1882" ht="15.75" customHeight="1">
      <c r="A1882" s="2" t="s">
        <v>1893</v>
      </c>
      <c r="B1882" s="6" t="s">
        <v>13</v>
      </c>
      <c r="C1882" s="6">
        <v>1.0</v>
      </c>
      <c r="D1882" s="7">
        <v>54.51280315781942</v>
      </c>
      <c r="E1882" s="3">
        <v>28.267038849121356</v>
      </c>
      <c r="F1882" s="8">
        <v>0.9892710015422813</v>
      </c>
      <c r="G1882" s="9">
        <v>1945.0</v>
      </c>
      <c r="H1882" s="9">
        <v>727.0</v>
      </c>
      <c r="I1882" s="9">
        <v>941.0</v>
      </c>
      <c r="J1882" s="9">
        <v>277.0</v>
      </c>
      <c r="K1882" s="7">
        <f t="shared" si="1"/>
        <v>0.00002826703885</v>
      </c>
      <c r="L1882" s="7">
        <f t="shared" si="2"/>
        <v>0.8951657546</v>
      </c>
    </row>
    <row r="1883" ht="15.75" customHeight="1">
      <c r="A1883" s="2" t="s">
        <v>1894</v>
      </c>
      <c r="B1883" s="6" t="s">
        <v>13</v>
      </c>
      <c r="C1883" s="6">
        <v>1.0</v>
      </c>
      <c r="D1883" s="7">
        <v>54.50424143158241</v>
      </c>
      <c r="E1883" s="3">
        <v>28.211367810268626</v>
      </c>
      <c r="F1883" s="8">
        <v>0.9113712252563796</v>
      </c>
      <c r="G1883" s="9">
        <v>2038.0</v>
      </c>
      <c r="H1883" s="9">
        <v>1306.0</v>
      </c>
      <c r="I1883" s="9">
        <v>517.0</v>
      </c>
      <c r="J1883" s="9">
        <v>215.0</v>
      </c>
      <c r="K1883" s="7">
        <f t="shared" si="1"/>
        <v>0.00002821136781</v>
      </c>
      <c r="L1883" s="7">
        <f t="shared" si="2"/>
        <v>0.895193966</v>
      </c>
    </row>
    <row r="1884" ht="15.75" customHeight="1">
      <c r="A1884" s="2" t="s">
        <v>1895</v>
      </c>
      <c r="B1884" s="6" t="s">
        <v>13</v>
      </c>
      <c r="C1884" s="6">
        <v>1.0</v>
      </c>
      <c r="D1884" s="7">
        <v>54.500289835557666</v>
      </c>
      <c r="E1884" s="3">
        <v>28.18571028254149</v>
      </c>
      <c r="F1884" s="8">
        <v>0.9626318217761836</v>
      </c>
      <c r="G1884" s="9">
        <v>1974.0</v>
      </c>
      <c r="H1884" s="9">
        <v>566.0</v>
      </c>
      <c r="I1884" s="9">
        <v>942.0</v>
      </c>
      <c r="J1884" s="9">
        <v>466.0</v>
      </c>
      <c r="K1884" s="7">
        <f t="shared" si="1"/>
        <v>0.00002818571028</v>
      </c>
      <c r="L1884" s="7">
        <f t="shared" si="2"/>
        <v>0.8952221517</v>
      </c>
    </row>
    <row r="1885" ht="15.75" customHeight="1">
      <c r="A1885" s="2" t="s">
        <v>1896</v>
      </c>
      <c r="B1885" s="6" t="s">
        <v>13</v>
      </c>
      <c r="C1885" s="6">
        <v>1.0</v>
      </c>
      <c r="D1885" s="7">
        <v>54.495045040621584</v>
      </c>
      <c r="E1885" s="3">
        <v>28.151692110634617</v>
      </c>
      <c r="F1885" s="8">
        <v>0.9935878895868602</v>
      </c>
      <c r="G1885" s="9">
        <v>1932.0</v>
      </c>
      <c r="H1885" s="9">
        <v>870.0</v>
      </c>
      <c r="I1885" s="9">
        <v>685.0</v>
      </c>
      <c r="J1885" s="9">
        <v>377.0</v>
      </c>
      <c r="K1885" s="7">
        <f t="shared" si="1"/>
        <v>0.00002815169211</v>
      </c>
      <c r="L1885" s="7">
        <f t="shared" si="2"/>
        <v>0.8952503034</v>
      </c>
    </row>
    <row r="1886" ht="15.75" customHeight="1">
      <c r="A1886" s="2" t="s">
        <v>1897</v>
      </c>
      <c r="B1886" s="6" t="s">
        <v>13</v>
      </c>
      <c r="C1886" s="6">
        <v>1.0</v>
      </c>
      <c r="D1886" s="7">
        <v>54.493749599039496</v>
      </c>
      <c r="E1886" s="3">
        <v>28.143296094672824</v>
      </c>
      <c r="F1886" s="8">
        <v>0.8893664828765444</v>
      </c>
      <c r="G1886" s="9">
        <v>2063.0</v>
      </c>
      <c r="H1886" s="9">
        <v>1392.0</v>
      </c>
      <c r="I1886" s="9">
        <v>422.0</v>
      </c>
      <c r="J1886" s="9">
        <v>249.0</v>
      </c>
      <c r="K1886" s="7">
        <f t="shared" si="1"/>
        <v>0.00002814329609</v>
      </c>
      <c r="L1886" s="7">
        <f t="shared" si="2"/>
        <v>0.8952784467</v>
      </c>
    </row>
    <row r="1887" ht="15.75" customHeight="1">
      <c r="A1887" s="2" t="s">
        <v>1898</v>
      </c>
      <c r="B1887" s="6" t="s">
        <v>13</v>
      </c>
      <c r="C1887" s="6">
        <v>1.0</v>
      </c>
      <c r="D1887" s="7">
        <v>54.48210189272585</v>
      </c>
      <c r="E1887" s="3">
        <v>28.067917366557033</v>
      </c>
      <c r="F1887" s="8">
        <v>0.9385467311507418</v>
      </c>
      <c r="G1887" s="9">
        <v>1997.0</v>
      </c>
      <c r="H1887" s="9">
        <v>1079.0</v>
      </c>
      <c r="I1887" s="9">
        <v>449.0</v>
      </c>
      <c r="J1887" s="9">
        <v>469.0</v>
      </c>
      <c r="K1887" s="7">
        <f t="shared" si="1"/>
        <v>0.00002806791737</v>
      </c>
      <c r="L1887" s="7">
        <f t="shared" si="2"/>
        <v>0.8953065146</v>
      </c>
    </row>
    <row r="1888" ht="15.75" customHeight="1">
      <c r="A1888" s="2" t="s">
        <v>1899</v>
      </c>
      <c r="B1888" s="6" t="s">
        <v>13</v>
      </c>
      <c r="C1888" s="6">
        <v>1.0</v>
      </c>
      <c r="D1888" s="7">
        <v>54.474892978926626</v>
      </c>
      <c r="E1888" s="3">
        <v>28.021365691296083</v>
      </c>
      <c r="F1888" s="8">
        <v>0.8795230926052234</v>
      </c>
      <c r="G1888" s="9">
        <v>2066.0</v>
      </c>
      <c r="H1888" s="9">
        <v>599.0</v>
      </c>
      <c r="I1888" s="9">
        <v>1309.0</v>
      </c>
      <c r="J1888" s="9">
        <v>158.0</v>
      </c>
      <c r="K1888" s="7">
        <f t="shared" si="1"/>
        <v>0.00002802136569</v>
      </c>
      <c r="L1888" s="7">
        <f t="shared" si="2"/>
        <v>0.895334536</v>
      </c>
    </row>
    <row r="1889" ht="15.75" customHeight="1">
      <c r="A1889" s="2" t="s">
        <v>1900</v>
      </c>
      <c r="B1889" s="6" t="s">
        <v>13</v>
      </c>
      <c r="C1889" s="6">
        <v>1.0</v>
      </c>
      <c r="D1889" s="7">
        <v>54.471800605045416</v>
      </c>
      <c r="E1889" s="3">
        <v>28.001420308603237</v>
      </c>
      <c r="F1889" s="8">
        <v>0.9948852879938196</v>
      </c>
      <c r="G1889" s="9">
        <v>1920.0</v>
      </c>
      <c r="H1889" s="9">
        <v>915.0</v>
      </c>
      <c r="I1889" s="9">
        <v>714.0</v>
      </c>
      <c r="J1889" s="9">
        <v>291.0</v>
      </c>
      <c r="K1889" s="7">
        <f t="shared" si="1"/>
        <v>0.00002800142031</v>
      </c>
      <c r="L1889" s="7">
        <f t="shared" si="2"/>
        <v>0.8953625374</v>
      </c>
    </row>
    <row r="1890" ht="15.75" customHeight="1">
      <c r="A1890" s="2" t="s">
        <v>1901</v>
      </c>
      <c r="B1890" s="6" t="s">
        <v>13</v>
      </c>
      <c r="C1890" s="6">
        <v>1.0</v>
      </c>
      <c r="D1890" s="7">
        <v>54.47075895682709</v>
      </c>
      <c r="E1890" s="3">
        <v>27.994705019055328</v>
      </c>
      <c r="F1890" s="8">
        <v>0.9857876208526699</v>
      </c>
      <c r="G1890" s="9">
        <v>1931.0</v>
      </c>
      <c r="H1890" s="9">
        <v>776.0</v>
      </c>
      <c r="I1890" s="9">
        <v>720.0</v>
      </c>
      <c r="J1890" s="9">
        <v>435.0</v>
      </c>
      <c r="K1890" s="7">
        <f t="shared" si="1"/>
        <v>0.00002799470502</v>
      </c>
      <c r="L1890" s="7">
        <f t="shared" si="2"/>
        <v>0.8953905321</v>
      </c>
    </row>
    <row r="1891" ht="15.75" customHeight="1">
      <c r="A1891" s="2" t="s">
        <v>1902</v>
      </c>
      <c r="B1891" s="6" t="s">
        <v>13</v>
      </c>
      <c r="C1891" s="6">
        <v>1.0</v>
      </c>
      <c r="D1891" s="7">
        <v>54.469532595760356</v>
      </c>
      <c r="E1891" s="3">
        <v>27.98680098828489</v>
      </c>
      <c r="F1891" s="8">
        <v>0.9142295625641998</v>
      </c>
      <c r="G1891" s="9">
        <v>2019.0</v>
      </c>
      <c r="H1891" s="9">
        <v>552.0</v>
      </c>
      <c r="I1891" s="9">
        <v>1255.0</v>
      </c>
      <c r="J1891" s="9">
        <v>212.0</v>
      </c>
      <c r="K1891" s="7">
        <f t="shared" si="1"/>
        <v>0.00002798680099</v>
      </c>
      <c r="L1891" s="7">
        <f t="shared" si="2"/>
        <v>0.8954185189</v>
      </c>
    </row>
    <row r="1892" ht="15.75" customHeight="1">
      <c r="A1892" s="2" t="s">
        <v>1903</v>
      </c>
      <c r="B1892" s="6" t="s">
        <v>13</v>
      </c>
      <c r="C1892" s="6">
        <v>1.0</v>
      </c>
      <c r="D1892" s="7">
        <v>54.46814580651966</v>
      </c>
      <c r="E1892" s="3">
        <v>27.97786566903091</v>
      </c>
      <c r="F1892" s="8">
        <v>0.9911361088955535</v>
      </c>
      <c r="G1892" s="9">
        <v>1923.0</v>
      </c>
      <c r="H1892" s="9">
        <v>672.0</v>
      </c>
      <c r="I1892" s="9">
        <v>916.0</v>
      </c>
      <c r="J1892" s="9">
        <v>335.0</v>
      </c>
      <c r="K1892" s="7">
        <f t="shared" si="1"/>
        <v>0.00002797786567</v>
      </c>
      <c r="L1892" s="7">
        <f t="shared" si="2"/>
        <v>0.8954464967</v>
      </c>
    </row>
    <row r="1893" ht="15.75" customHeight="1">
      <c r="A1893" s="2" t="s">
        <v>1904</v>
      </c>
      <c r="B1893" s="6" t="s">
        <v>13</v>
      </c>
      <c r="C1893" s="6">
        <v>1.0</v>
      </c>
      <c r="D1893" s="7">
        <v>54.46732302327591</v>
      </c>
      <c r="E1893" s="3">
        <v>27.97256568489822</v>
      </c>
      <c r="F1893" s="8">
        <v>0.8260318371232107</v>
      </c>
      <c r="G1893" s="9">
        <v>2168.0</v>
      </c>
      <c r="H1893" s="9">
        <v>919.0</v>
      </c>
      <c r="I1893" s="9">
        <v>404.0</v>
      </c>
      <c r="J1893" s="9">
        <v>845.0</v>
      </c>
      <c r="K1893" s="7">
        <f t="shared" si="1"/>
        <v>0.00002797256568</v>
      </c>
      <c r="L1893" s="7">
        <f t="shared" si="2"/>
        <v>0.8954744693</v>
      </c>
    </row>
    <row r="1894" ht="15.75" customHeight="1">
      <c r="A1894" s="2" t="s">
        <v>1905</v>
      </c>
      <c r="B1894" s="6" t="s">
        <v>13</v>
      </c>
      <c r="C1894" s="6">
        <v>1.0</v>
      </c>
      <c r="D1894" s="7">
        <v>54.46215118086744</v>
      </c>
      <c r="E1894" s="3">
        <v>27.9392740818595</v>
      </c>
      <c r="F1894" s="8">
        <v>0.8479762325923007</v>
      </c>
      <c r="G1894" s="9">
        <v>2120.0</v>
      </c>
      <c r="H1894" s="9">
        <v>1233.0</v>
      </c>
      <c r="I1894" s="9">
        <v>273.0</v>
      </c>
      <c r="J1894" s="9">
        <v>614.0</v>
      </c>
      <c r="K1894" s="7">
        <f t="shared" si="1"/>
        <v>0.00002793927408</v>
      </c>
      <c r="L1894" s="7">
        <f t="shared" si="2"/>
        <v>0.8955024086</v>
      </c>
    </row>
    <row r="1895" ht="15.75" customHeight="1">
      <c r="A1895" s="2" t="s">
        <v>1906</v>
      </c>
      <c r="B1895" s="6" t="s">
        <v>13</v>
      </c>
      <c r="C1895" s="6">
        <v>1.0</v>
      </c>
      <c r="D1895" s="7">
        <v>54.45771205733685</v>
      </c>
      <c r="E1895" s="3">
        <v>27.910730655801917</v>
      </c>
      <c r="F1895" s="8">
        <v>0.9955406999397177</v>
      </c>
      <c r="G1895" s="9">
        <v>1913.0</v>
      </c>
      <c r="H1895" s="9">
        <v>768.0</v>
      </c>
      <c r="I1895" s="9">
        <v>864.0</v>
      </c>
      <c r="J1895" s="9">
        <v>281.0</v>
      </c>
      <c r="K1895" s="7">
        <f t="shared" si="1"/>
        <v>0.00002791073066</v>
      </c>
      <c r="L1895" s="7">
        <f t="shared" si="2"/>
        <v>0.8955303193</v>
      </c>
    </row>
    <row r="1896" ht="15.75" customHeight="1">
      <c r="A1896" s="2" t="s">
        <v>1907</v>
      </c>
      <c r="B1896" s="6" t="s">
        <v>13</v>
      </c>
      <c r="C1896" s="6">
        <v>1.0</v>
      </c>
      <c r="D1896" s="7">
        <v>54.450565806837474</v>
      </c>
      <c r="E1896" s="3">
        <v>27.86484173265095</v>
      </c>
      <c r="F1896" s="8">
        <v>0.9567246030994702</v>
      </c>
      <c r="G1896" s="9">
        <v>1959.0</v>
      </c>
      <c r="H1896" s="9">
        <v>968.0</v>
      </c>
      <c r="I1896" s="9">
        <v>520.0</v>
      </c>
      <c r="J1896" s="9">
        <v>471.0</v>
      </c>
      <c r="K1896" s="7">
        <f t="shared" si="1"/>
        <v>0.00002786484173</v>
      </c>
      <c r="L1896" s="7">
        <f t="shared" si="2"/>
        <v>0.8955581842</v>
      </c>
    </row>
    <row r="1897" ht="15.75" customHeight="1">
      <c r="A1897" s="2" t="s">
        <v>1908</v>
      </c>
      <c r="B1897" s="6" t="s">
        <v>13</v>
      </c>
      <c r="C1897" s="6">
        <v>1.0</v>
      </c>
      <c r="D1897" s="7">
        <v>54.44977956890586</v>
      </c>
      <c r="E1897" s="3">
        <v>27.859797594759442</v>
      </c>
      <c r="F1897" s="8">
        <v>0.9527620634750127</v>
      </c>
      <c r="G1897" s="9">
        <v>1961.0</v>
      </c>
      <c r="H1897" s="9">
        <v>655.0</v>
      </c>
      <c r="I1897" s="9">
        <v>1091.0</v>
      </c>
      <c r="J1897" s="9">
        <v>215.0</v>
      </c>
      <c r="K1897" s="7">
        <f t="shared" si="1"/>
        <v>0.00002785979759</v>
      </c>
      <c r="L1897" s="7">
        <f t="shared" si="2"/>
        <v>0.895586044</v>
      </c>
    </row>
    <row r="1898" ht="15.75" customHeight="1">
      <c r="A1898" s="2" t="s">
        <v>1909</v>
      </c>
      <c r="B1898" s="6" t="s">
        <v>13</v>
      </c>
      <c r="C1898" s="6">
        <v>1.0</v>
      </c>
      <c r="D1898" s="7">
        <v>54.444757607684764</v>
      </c>
      <c r="E1898" s="3">
        <v>27.827600556285596</v>
      </c>
      <c r="F1898" s="8">
        <v>0.9024826973741168</v>
      </c>
      <c r="G1898" s="9">
        <v>2025.0</v>
      </c>
      <c r="H1898" s="9">
        <v>423.0</v>
      </c>
      <c r="I1898" s="9">
        <v>1312.0</v>
      </c>
      <c r="J1898" s="9">
        <v>290.0</v>
      </c>
      <c r="K1898" s="7">
        <f t="shared" si="1"/>
        <v>0.00002782760056</v>
      </c>
      <c r="L1898" s="7">
        <f t="shared" si="2"/>
        <v>0.8956138716</v>
      </c>
    </row>
    <row r="1899" ht="15.75" customHeight="1">
      <c r="A1899" s="2" t="s">
        <v>1910</v>
      </c>
      <c r="B1899" s="6" t="s">
        <v>13</v>
      </c>
      <c r="C1899" s="6">
        <v>1.0</v>
      </c>
      <c r="D1899" s="7">
        <v>54.436524202847835</v>
      </c>
      <c r="E1899" s="3">
        <v>27.774894646481307</v>
      </c>
      <c r="F1899" s="8">
        <v>0.9978153785707292</v>
      </c>
      <c r="G1899" s="9">
        <v>1901.0</v>
      </c>
      <c r="H1899" s="9">
        <v>793.0</v>
      </c>
      <c r="I1899" s="9">
        <v>822.0</v>
      </c>
      <c r="J1899" s="9">
        <v>286.0</v>
      </c>
      <c r="K1899" s="7">
        <f t="shared" si="1"/>
        <v>0.00002777489465</v>
      </c>
      <c r="L1899" s="7">
        <f t="shared" si="2"/>
        <v>0.8956416465</v>
      </c>
    </row>
    <row r="1900" ht="15.75" customHeight="1">
      <c r="A1900" s="2" t="s">
        <v>1911</v>
      </c>
      <c r="B1900" s="6" t="s">
        <v>13</v>
      </c>
      <c r="C1900" s="6">
        <v>1.0</v>
      </c>
      <c r="D1900" s="7">
        <v>54.434595701823326</v>
      </c>
      <c r="E1900" s="3">
        <v>27.7625638377457</v>
      </c>
      <c r="F1900" s="8">
        <v>0.9720289876029579</v>
      </c>
      <c r="G1900" s="9">
        <v>1931.0</v>
      </c>
      <c r="H1900" s="9">
        <v>1068.0</v>
      </c>
      <c r="I1900" s="9">
        <v>579.0</v>
      </c>
      <c r="J1900" s="9">
        <v>284.0</v>
      </c>
      <c r="K1900" s="7">
        <f t="shared" si="1"/>
        <v>0.00002776256384</v>
      </c>
      <c r="L1900" s="7">
        <f t="shared" si="2"/>
        <v>0.895669409</v>
      </c>
    </row>
    <row r="1901" ht="15.75" customHeight="1">
      <c r="A1901" s="2" t="s">
        <v>1912</v>
      </c>
      <c r="B1901" s="6" t="s">
        <v>13</v>
      </c>
      <c r="C1901" s="6">
        <v>1.0</v>
      </c>
      <c r="D1901" s="7">
        <v>54.4319240508029</v>
      </c>
      <c r="E1901" s="3">
        <v>27.745490382843258</v>
      </c>
      <c r="F1901" s="8">
        <v>0.9016437147623885</v>
      </c>
      <c r="G1901" s="9">
        <v>2029.0</v>
      </c>
      <c r="H1901" s="9">
        <v>843.0</v>
      </c>
      <c r="I1901" s="9">
        <v>519.0</v>
      </c>
      <c r="J1901" s="9">
        <v>667.0</v>
      </c>
      <c r="K1901" s="7">
        <f t="shared" si="1"/>
        <v>0.00002774549038</v>
      </c>
      <c r="L1901" s="7">
        <f t="shared" si="2"/>
        <v>0.8956971545</v>
      </c>
    </row>
    <row r="1902" ht="15.75" customHeight="1">
      <c r="A1902" s="2" t="s">
        <v>1913</v>
      </c>
      <c r="B1902" s="6" t="s">
        <v>13</v>
      </c>
      <c r="C1902" s="6">
        <v>1.0</v>
      </c>
      <c r="D1902" s="7">
        <v>54.429803172749445</v>
      </c>
      <c r="E1902" s="3">
        <v>27.7319441744548</v>
      </c>
      <c r="F1902" s="8">
        <v>0.9953926063836154</v>
      </c>
      <c r="G1902" s="9">
        <v>1901.0</v>
      </c>
      <c r="H1902" s="9">
        <v>862.0</v>
      </c>
      <c r="I1902" s="9">
        <v>683.0</v>
      </c>
      <c r="J1902" s="9">
        <v>356.0</v>
      </c>
      <c r="K1902" s="7">
        <f t="shared" si="1"/>
        <v>0.00002773194417</v>
      </c>
      <c r="L1902" s="7">
        <f t="shared" si="2"/>
        <v>0.8957248865</v>
      </c>
    </row>
    <row r="1903" ht="15.75" customHeight="1">
      <c r="A1903" s="2" t="s">
        <v>1914</v>
      </c>
      <c r="B1903" s="6" t="s">
        <v>13</v>
      </c>
      <c r="C1903" s="6">
        <v>1.0</v>
      </c>
      <c r="D1903" s="7">
        <v>54.423069550089295</v>
      </c>
      <c r="E1903" s="3">
        <v>27.688979834526048</v>
      </c>
      <c r="F1903" s="8">
        <v>0.9904063000896615</v>
      </c>
      <c r="G1903" s="9">
        <v>1904.0</v>
      </c>
      <c r="H1903" s="9">
        <v>933.0</v>
      </c>
      <c r="I1903" s="9">
        <v>633.0</v>
      </c>
      <c r="J1903" s="9">
        <v>338.0</v>
      </c>
      <c r="K1903" s="7">
        <f t="shared" si="1"/>
        <v>0.00002768897983</v>
      </c>
      <c r="L1903" s="7">
        <f t="shared" si="2"/>
        <v>0.8957525754</v>
      </c>
    </row>
    <row r="1904" ht="15.75" customHeight="1">
      <c r="A1904" s="2" t="s">
        <v>1915</v>
      </c>
      <c r="B1904" s="6" t="s">
        <v>13</v>
      </c>
      <c r="C1904" s="6">
        <v>1.0</v>
      </c>
      <c r="D1904" s="7">
        <v>54.42179591454703</v>
      </c>
      <c r="E1904" s="3">
        <v>27.680860804761622</v>
      </c>
      <c r="F1904" s="8">
        <v>0.8525329236242974</v>
      </c>
      <c r="G1904" s="9">
        <v>2082.0</v>
      </c>
      <c r="H1904" s="9">
        <v>1465.0</v>
      </c>
      <c r="I1904" s="9">
        <v>292.0</v>
      </c>
      <c r="J1904" s="9">
        <v>325.0</v>
      </c>
      <c r="K1904" s="7">
        <f t="shared" si="1"/>
        <v>0.0000276808608</v>
      </c>
      <c r="L1904" s="7">
        <f t="shared" si="2"/>
        <v>0.8957802563</v>
      </c>
    </row>
    <row r="1905" ht="15.75" customHeight="1">
      <c r="A1905" s="2" t="s">
        <v>1916</v>
      </c>
      <c r="B1905" s="6" t="s">
        <v>13</v>
      </c>
      <c r="C1905" s="6">
        <v>1.0</v>
      </c>
      <c r="D1905" s="7">
        <v>54.41728249367394</v>
      </c>
      <c r="E1905" s="3">
        <v>27.652108314720532</v>
      </c>
      <c r="F1905" s="8">
        <v>0.8304676256105836</v>
      </c>
      <c r="G1905" s="9">
        <v>2127.0</v>
      </c>
      <c r="H1905" s="9">
        <v>1220.0</v>
      </c>
      <c r="I1905" s="9">
        <v>252.0</v>
      </c>
      <c r="J1905" s="9">
        <v>655.0</v>
      </c>
      <c r="K1905" s="7">
        <f t="shared" si="1"/>
        <v>0.00002765210831</v>
      </c>
      <c r="L1905" s="7">
        <f t="shared" si="2"/>
        <v>0.8958079084</v>
      </c>
    </row>
    <row r="1906" ht="15.75" customHeight="1">
      <c r="A1906" s="2" t="s">
        <v>1917</v>
      </c>
      <c r="B1906" s="6" t="s">
        <v>13</v>
      </c>
      <c r="C1906" s="6">
        <v>1.0</v>
      </c>
      <c r="D1906" s="7">
        <v>54.41168541383032</v>
      </c>
      <c r="E1906" s="3">
        <v>27.616493916011365</v>
      </c>
      <c r="F1906" s="8">
        <v>0.904638806989475</v>
      </c>
      <c r="G1906" s="9">
        <v>2008.0</v>
      </c>
      <c r="H1906" s="9">
        <v>1267.0</v>
      </c>
      <c r="I1906" s="9">
        <v>353.0</v>
      </c>
      <c r="J1906" s="9">
        <v>388.0</v>
      </c>
      <c r="K1906" s="7">
        <f t="shared" si="1"/>
        <v>0.00002761649392</v>
      </c>
      <c r="L1906" s="7">
        <f t="shared" si="2"/>
        <v>0.8958355249</v>
      </c>
    </row>
    <row r="1907" ht="15.75" customHeight="1">
      <c r="A1907" s="2" t="s">
        <v>1918</v>
      </c>
      <c r="B1907" s="6" t="s">
        <v>13</v>
      </c>
      <c r="C1907" s="6">
        <v>1.0</v>
      </c>
      <c r="D1907" s="7">
        <v>54.39991422241665</v>
      </c>
      <c r="E1907" s="3">
        <v>27.54174305053376</v>
      </c>
      <c r="F1907" s="8">
        <v>0.9414813802849338</v>
      </c>
      <c r="G1907" s="9">
        <v>1953.0</v>
      </c>
      <c r="H1907" s="9">
        <v>1190.0</v>
      </c>
      <c r="I1907" s="9">
        <v>484.0</v>
      </c>
      <c r="J1907" s="9">
        <v>279.0</v>
      </c>
      <c r="K1907" s="7">
        <f t="shared" si="1"/>
        <v>0.00002754174305</v>
      </c>
      <c r="L1907" s="7">
        <f t="shared" si="2"/>
        <v>0.8958630666</v>
      </c>
    </row>
    <row r="1908" ht="15.75" customHeight="1">
      <c r="A1908" s="2" t="s">
        <v>1919</v>
      </c>
      <c r="B1908" s="6" t="s">
        <v>13</v>
      </c>
      <c r="C1908" s="6">
        <v>1.0</v>
      </c>
      <c r="D1908" s="7">
        <v>54.39849846873795</v>
      </c>
      <c r="E1908" s="3">
        <v>27.53276619938418</v>
      </c>
      <c r="F1908" s="8">
        <v>0.8904055000198564</v>
      </c>
      <c r="G1908" s="9">
        <v>2025.0</v>
      </c>
      <c r="H1908" s="9">
        <v>1171.0</v>
      </c>
      <c r="I1908" s="9">
        <v>333.0</v>
      </c>
      <c r="J1908" s="9">
        <v>521.0</v>
      </c>
      <c r="K1908" s="7">
        <f t="shared" si="1"/>
        <v>0.0000275327662</v>
      </c>
      <c r="L1908" s="7">
        <f t="shared" si="2"/>
        <v>0.8958905994</v>
      </c>
    </row>
    <row r="1909" ht="15.75" customHeight="1">
      <c r="A1909" s="2" t="s">
        <v>1920</v>
      </c>
      <c r="B1909" s="6" t="s">
        <v>13</v>
      </c>
      <c r="C1909" s="6">
        <v>1.0</v>
      </c>
      <c r="D1909" s="7">
        <v>54.39816499482336</v>
      </c>
      <c r="E1909" s="3">
        <v>27.530652171411138</v>
      </c>
      <c r="F1909" s="8">
        <v>0.8666766134582238</v>
      </c>
      <c r="G1909" s="9">
        <v>2047.0</v>
      </c>
      <c r="H1909" s="9">
        <v>1416.0</v>
      </c>
      <c r="I1909" s="9">
        <v>426.0</v>
      </c>
      <c r="J1909" s="9">
        <v>205.0</v>
      </c>
      <c r="K1909" s="7">
        <f t="shared" si="1"/>
        <v>0.00002753065217</v>
      </c>
      <c r="L1909" s="7">
        <f t="shared" si="2"/>
        <v>0.8959181301</v>
      </c>
    </row>
    <row r="1910" ht="15.75" customHeight="1">
      <c r="A1910" s="2" t="s">
        <v>1921</v>
      </c>
      <c r="B1910" s="6" t="s">
        <v>13</v>
      </c>
      <c r="C1910" s="6">
        <v>1.0</v>
      </c>
      <c r="D1910" s="7">
        <v>54.39143783726956</v>
      </c>
      <c r="E1910" s="3">
        <v>27.48804060758207</v>
      </c>
      <c r="F1910" s="8">
        <v>0.9351999561392165</v>
      </c>
      <c r="G1910" s="9">
        <v>1961.0</v>
      </c>
      <c r="H1910" s="9">
        <v>989.0</v>
      </c>
      <c r="I1910" s="9">
        <v>461.0</v>
      </c>
      <c r="J1910" s="9">
        <v>511.0</v>
      </c>
      <c r="K1910" s="7">
        <f t="shared" si="1"/>
        <v>0.00002748804061</v>
      </c>
      <c r="L1910" s="7">
        <f t="shared" si="2"/>
        <v>0.8959456181</v>
      </c>
    </row>
    <row r="1911" ht="15.75" customHeight="1">
      <c r="A1911" s="2" t="s">
        <v>1922</v>
      </c>
      <c r="B1911" s="6" t="s">
        <v>13</v>
      </c>
      <c r="C1911" s="6">
        <v>1.0</v>
      </c>
      <c r="D1911" s="7">
        <v>54.384436677769315</v>
      </c>
      <c r="E1911" s="3">
        <v>27.443763480564144</v>
      </c>
      <c r="F1911" s="8">
        <v>0.9267667171705314</v>
      </c>
      <c r="G1911" s="9">
        <v>1970.0</v>
      </c>
      <c r="H1911" s="9">
        <v>930.0</v>
      </c>
      <c r="I1911" s="9">
        <v>479.0</v>
      </c>
      <c r="J1911" s="9">
        <v>561.0</v>
      </c>
      <c r="K1911" s="7">
        <f t="shared" si="1"/>
        <v>0.00002744376348</v>
      </c>
      <c r="L1911" s="7">
        <f t="shared" si="2"/>
        <v>0.8959730619</v>
      </c>
    </row>
    <row r="1912" ht="15.75" customHeight="1">
      <c r="A1912" s="2" t="s">
        <v>1923</v>
      </c>
      <c r="B1912" s="6" t="s">
        <v>13</v>
      </c>
      <c r="C1912" s="6">
        <v>1.0</v>
      </c>
      <c r="D1912" s="7">
        <v>54.38316218276199</v>
      </c>
      <c r="E1912" s="3">
        <v>27.435710924228914</v>
      </c>
      <c r="F1912" s="8">
        <v>0.8329490924989145</v>
      </c>
      <c r="G1912" s="9">
        <v>2111.0</v>
      </c>
      <c r="H1912" s="9">
        <v>1055.0</v>
      </c>
      <c r="I1912" s="9">
        <v>315.0</v>
      </c>
      <c r="J1912" s="9">
        <v>741.0</v>
      </c>
      <c r="K1912" s="7">
        <f t="shared" si="1"/>
        <v>0.00002743571092</v>
      </c>
      <c r="L1912" s="7">
        <f t="shared" si="2"/>
        <v>0.8960004976</v>
      </c>
    </row>
    <row r="1913" ht="15.75" customHeight="1">
      <c r="A1913" s="2" t="s">
        <v>1924</v>
      </c>
      <c r="B1913" s="6" t="s">
        <v>13</v>
      </c>
      <c r="C1913" s="6">
        <v>1.0</v>
      </c>
      <c r="D1913" s="7">
        <v>54.37502448355532</v>
      </c>
      <c r="E1913" s="3">
        <v>27.384350722771398</v>
      </c>
      <c r="F1913" s="8">
        <v>0.9963858435808176</v>
      </c>
      <c r="G1913" s="9">
        <v>1876.0</v>
      </c>
      <c r="H1913" s="9">
        <v>710.0</v>
      </c>
      <c r="I1913" s="9">
        <v>818.0</v>
      </c>
      <c r="J1913" s="9">
        <v>348.0</v>
      </c>
      <c r="K1913" s="7">
        <f t="shared" si="1"/>
        <v>0.00002738435072</v>
      </c>
      <c r="L1913" s="7">
        <f t="shared" si="2"/>
        <v>0.8960278819</v>
      </c>
    </row>
    <row r="1914" ht="15.75" customHeight="1">
      <c r="A1914" s="2" t="s">
        <v>1925</v>
      </c>
      <c r="B1914" s="6" t="s">
        <v>13</v>
      </c>
      <c r="C1914" s="6">
        <v>1.0</v>
      </c>
      <c r="D1914" s="7">
        <v>54.370148504561804</v>
      </c>
      <c r="E1914" s="3">
        <v>27.353622588855288</v>
      </c>
      <c r="F1914" s="8">
        <v>0.6576275777424879</v>
      </c>
      <c r="G1914" s="9">
        <v>2484.0</v>
      </c>
      <c r="H1914" s="9">
        <v>530.0</v>
      </c>
      <c r="I1914" s="9">
        <v>567.0</v>
      </c>
      <c r="J1914" s="9">
        <v>1387.0</v>
      </c>
      <c r="K1914" s="7">
        <f t="shared" si="1"/>
        <v>0.00002735362259</v>
      </c>
      <c r="L1914" s="7">
        <f t="shared" si="2"/>
        <v>0.8960552355</v>
      </c>
    </row>
    <row r="1915" ht="15.75" customHeight="1">
      <c r="A1915" s="2" t="s">
        <v>1926</v>
      </c>
      <c r="B1915" s="6" t="s">
        <v>13</v>
      </c>
      <c r="C1915" s="6">
        <v>1.0</v>
      </c>
      <c r="D1915" s="7">
        <v>54.36515932478534</v>
      </c>
      <c r="E1915" s="3">
        <v>27.322216760171354</v>
      </c>
      <c r="F1915" s="8">
        <v>0.9498056017345844</v>
      </c>
      <c r="G1915" s="9">
        <v>1929.0</v>
      </c>
      <c r="H1915" s="9">
        <v>1054.0</v>
      </c>
      <c r="I1915" s="9">
        <v>459.0</v>
      </c>
      <c r="J1915" s="9">
        <v>416.0</v>
      </c>
      <c r="K1915" s="7">
        <f t="shared" si="1"/>
        <v>0.00002732221676</v>
      </c>
      <c r="L1915" s="7">
        <f t="shared" si="2"/>
        <v>0.8960825578</v>
      </c>
    </row>
    <row r="1916" ht="15.75" customHeight="1">
      <c r="A1916" s="2" t="s">
        <v>1927</v>
      </c>
      <c r="B1916" s="6" t="s">
        <v>13</v>
      </c>
      <c r="C1916" s="6">
        <v>1.0</v>
      </c>
      <c r="D1916" s="7">
        <v>54.36280393595759</v>
      </c>
      <c r="E1916" s="3">
        <v>27.307402619379953</v>
      </c>
      <c r="F1916" s="8">
        <v>0.6990515452867593</v>
      </c>
      <c r="G1916" s="9">
        <v>2281.0</v>
      </c>
      <c r="H1916" s="9">
        <v>337.0</v>
      </c>
      <c r="I1916" s="9">
        <v>1805.0</v>
      </c>
      <c r="J1916" s="9">
        <v>139.0</v>
      </c>
      <c r="K1916" s="7">
        <f t="shared" si="1"/>
        <v>0.00002730740262</v>
      </c>
      <c r="L1916" s="7">
        <f t="shared" si="2"/>
        <v>0.8961098652</v>
      </c>
    </row>
    <row r="1917" ht="15.75" customHeight="1">
      <c r="A1917" s="2" t="s">
        <v>1928</v>
      </c>
      <c r="B1917" s="6" t="s">
        <v>13</v>
      </c>
      <c r="C1917" s="6">
        <v>1.0</v>
      </c>
      <c r="D1917" s="7">
        <v>54.361641828999616</v>
      </c>
      <c r="E1917" s="3">
        <v>27.300096545160457</v>
      </c>
      <c r="F1917" s="8">
        <v>0.8372055153853846</v>
      </c>
      <c r="G1917" s="9">
        <v>2071.0</v>
      </c>
      <c r="H1917" s="9">
        <v>458.0</v>
      </c>
      <c r="I1917" s="9">
        <v>1441.0</v>
      </c>
      <c r="J1917" s="9">
        <v>172.0</v>
      </c>
      <c r="K1917" s="7">
        <f t="shared" si="1"/>
        <v>0.00002730009655</v>
      </c>
      <c r="L1917" s="7">
        <f t="shared" si="2"/>
        <v>0.8961371653</v>
      </c>
    </row>
    <row r="1918" ht="15.75" customHeight="1">
      <c r="A1918" s="2" t="s">
        <v>1929</v>
      </c>
      <c r="B1918" s="6" t="s">
        <v>13</v>
      </c>
      <c r="C1918" s="6">
        <v>1.0</v>
      </c>
      <c r="D1918" s="7">
        <v>54.36027956412249</v>
      </c>
      <c r="E1918" s="3">
        <v>27.291534582694975</v>
      </c>
      <c r="F1918" s="8">
        <v>0.9753858975775798</v>
      </c>
      <c r="G1918" s="9">
        <v>1895.0</v>
      </c>
      <c r="H1918" s="9">
        <v>940.0</v>
      </c>
      <c r="I1918" s="9">
        <v>555.0</v>
      </c>
      <c r="J1918" s="9">
        <v>400.0</v>
      </c>
      <c r="K1918" s="7">
        <f t="shared" si="1"/>
        <v>0.00002729153458</v>
      </c>
      <c r="L1918" s="7">
        <f t="shared" si="2"/>
        <v>0.8961644568</v>
      </c>
    </row>
    <row r="1919" ht="15.75" customHeight="1">
      <c r="A1919" s="2" t="s">
        <v>1930</v>
      </c>
      <c r="B1919" s="6" t="s">
        <v>13</v>
      </c>
      <c r="C1919" s="6">
        <v>1.0</v>
      </c>
      <c r="D1919" s="7">
        <v>54.360103524330455</v>
      </c>
      <c r="E1919" s="3">
        <v>27.290428352037804</v>
      </c>
      <c r="F1919" s="8">
        <v>0.9318820639523098</v>
      </c>
      <c r="G1919" s="9">
        <v>1948.0</v>
      </c>
      <c r="H1919" s="9">
        <v>1197.0</v>
      </c>
      <c r="I1919" s="9">
        <v>422.0</v>
      </c>
      <c r="J1919" s="9">
        <v>329.0</v>
      </c>
      <c r="K1919" s="7">
        <f t="shared" si="1"/>
        <v>0.00002729042835</v>
      </c>
      <c r="L1919" s="7">
        <f t="shared" si="2"/>
        <v>0.8961917472</v>
      </c>
    </row>
    <row r="1920" ht="15.75" customHeight="1">
      <c r="A1920" s="2" t="s">
        <v>1931</v>
      </c>
      <c r="B1920" s="6" t="s">
        <v>13</v>
      </c>
      <c r="C1920" s="6">
        <v>1.0</v>
      </c>
      <c r="D1920" s="7">
        <v>54.352047284885245</v>
      </c>
      <c r="E1920" s="3">
        <v>27.23985105020581</v>
      </c>
      <c r="F1920" s="8">
        <v>0.9721299033718087</v>
      </c>
      <c r="G1920" s="9">
        <v>1895.0</v>
      </c>
      <c r="H1920" s="9">
        <v>1018.0</v>
      </c>
      <c r="I1920" s="9">
        <v>530.0</v>
      </c>
      <c r="J1920" s="9">
        <v>347.0</v>
      </c>
      <c r="K1920" s="7">
        <f t="shared" si="1"/>
        <v>0.00002723985105</v>
      </c>
      <c r="L1920" s="7">
        <f t="shared" si="2"/>
        <v>0.8962189871</v>
      </c>
    </row>
    <row r="1921" ht="15.75" customHeight="1">
      <c r="A1921" s="2" t="s">
        <v>1932</v>
      </c>
      <c r="B1921" s="6" t="s">
        <v>13</v>
      </c>
      <c r="C1921" s="6">
        <v>1.0</v>
      </c>
      <c r="D1921" s="7">
        <v>54.346656606997584</v>
      </c>
      <c r="E1921" s="3">
        <v>27.206060575490973</v>
      </c>
      <c r="F1921" s="8">
        <v>0.9289293089502565</v>
      </c>
      <c r="G1921" s="9">
        <v>1947.0</v>
      </c>
      <c r="H1921" s="9">
        <v>1151.0</v>
      </c>
      <c r="I1921" s="9">
        <v>398.0</v>
      </c>
      <c r="J1921" s="9">
        <v>398.0</v>
      </c>
      <c r="K1921" s="7">
        <f t="shared" si="1"/>
        <v>0.00002720606058</v>
      </c>
      <c r="L1921" s="7">
        <f t="shared" si="2"/>
        <v>0.8962461931</v>
      </c>
    </row>
    <row r="1922" ht="15.75" customHeight="1">
      <c r="A1922" s="2" t="s">
        <v>1933</v>
      </c>
      <c r="B1922" s="6" t="s">
        <v>13</v>
      </c>
      <c r="C1922" s="6">
        <v>1.0</v>
      </c>
      <c r="D1922" s="7">
        <v>54.34658021711448</v>
      </c>
      <c r="E1922" s="3">
        <v>27.205582040856953</v>
      </c>
      <c r="F1922" s="8">
        <v>0.9649727665643824</v>
      </c>
      <c r="G1922" s="9">
        <v>1901.0</v>
      </c>
      <c r="H1922" s="9">
        <v>1071.0</v>
      </c>
      <c r="I1922" s="9">
        <v>515.0</v>
      </c>
      <c r="J1922" s="9">
        <v>315.0</v>
      </c>
      <c r="K1922" s="7">
        <f t="shared" si="1"/>
        <v>0.00002720558204</v>
      </c>
      <c r="L1922" s="7">
        <f t="shared" si="2"/>
        <v>0.8962733987</v>
      </c>
    </row>
    <row r="1923" ht="15.75" customHeight="1">
      <c r="A1923" s="2" t="s">
        <v>1934</v>
      </c>
      <c r="B1923" s="6" t="s">
        <v>13</v>
      </c>
      <c r="C1923" s="6">
        <v>1.0</v>
      </c>
      <c r="D1923" s="7">
        <v>54.34555587141715</v>
      </c>
      <c r="E1923" s="3">
        <v>27.199165971622246</v>
      </c>
      <c r="F1923" s="8">
        <v>0.9469229026194494</v>
      </c>
      <c r="G1923" s="9">
        <v>1926.0</v>
      </c>
      <c r="H1923" s="9">
        <v>737.0</v>
      </c>
      <c r="I1923" s="9">
        <v>637.0</v>
      </c>
      <c r="J1923" s="9">
        <v>552.0</v>
      </c>
      <c r="K1923" s="7">
        <f t="shared" si="1"/>
        <v>0.00002719916597</v>
      </c>
      <c r="L1923" s="7">
        <f t="shared" si="2"/>
        <v>0.8963005979</v>
      </c>
    </row>
    <row r="1924" ht="15.75" customHeight="1">
      <c r="A1924" s="2" t="s">
        <v>1935</v>
      </c>
      <c r="B1924" s="6" t="s">
        <v>13</v>
      </c>
      <c r="C1924" s="6">
        <v>1.0</v>
      </c>
      <c r="D1924" s="7">
        <v>54.34205823247508</v>
      </c>
      <c r="E1924" s="3">
        <v>27.17726963902214</v>
      </c>
      <c r="F1924" s="8">
        <v>0.9867583903744674</v>
      </c>
      <c r="G1924" s="9">
        <v>1873.0</v>
      </c>
      <c r="H1924" s="9">
        <v>662.0</v>
      </c>
      <c r="I1924" s="9">
        <v>932.0</v>
      </c>
      <c r="J1924" s="9">
        <v>279.0</v>
      </c>
      <c r="K1924" s="7">
        <f t="shared" si="1"/>
        <v>0.00002717726964</v>
      </c>
      <c r="L1924" s="7">
        <f t="shared" si="2"/>
        <v>0.8963277752</v>
      </c>
    </row>
    <row r="1925" ht="15.75" customHeight="1">
      <c r="A1925" s="2" t="s">
        <v>1936</v>
      </c>
      <c r="B1925" s="6" t="s">
        <v>13</v>
      </c>
      <c r="C1925" s="6">
        <v>1.0</v>
      </c>
      <c r="D1925" s="7">
        <v>54.34016670419747</v>
      </c>
      <c r="E1925" s="3">
        <v>27.165435415246556</v>
      </c>
      <c r="F1925" s="8">
        <v>0.9989413598212636</v>
      </c>
      <c r="G1925" s="9">
        <v>1858.0</v>
      </c>
      <c r="H1925" s="9">
        <v>758.0</v>
      </c>
      <c r="I1925" s="9">
        <v>761.0</v>
      </c>
      <c r="J1925" s="9">
        <v>339.0</v>
      </c>
      <c r="K1925" s="7">
        <f t="shared" si="1"/>
        <v>0.00002716543542</v>
      </c>
      <c r="L1925" s="7">
        <f t="shared" si="2"/>
        <v>0.8963549406</v>
      </c>
    </row>
    <row r="1926" ht="15.75" customHeight="1">
      <c r="A1926" s="2" t="s">
        <v>1937</v>
      </c>
      <c r="B1926" s="6" t="s">
        <v>13</v>
      </c>
      <c r="C1926" s="6">
        <v>1.0</v>
      </c>
      <c r="D1926" s="7">
        <v>54.33747991528907</v>
      </c>
      <c r="E1926" s="3">
        <v>27.148634552907</v>
      </c>
      <c r="F1926" s="8">
        <v>0.8813755939769122</v>
      </c>
      <c r="G1926" s="9">
        <v>2004.0</v>
      </c>
      <c r="H1926" s="9">
        <v>1337.0</v>
      </c>
      <c r="I1926" s="9">
        <v>314.0</v>
      </c>
      <c r="J1926" s="9">
        <v>353.0</v>
      </c>
      <c r="K1926" s="7">
        <f t="shared" si="1"/>
        <v>0.00002714863455</v>
      </c>
      <c r="L1926" s="7">
        <f t="shared" si="2"/>
        <v>0.8963820892</v>
      </c>
    </row>
    <row r="1927" ht="15.75" customHeight="1">
      <c r="A1927" s="2" t="s">
        <v>1938</v>
      </c>
      <c r="B1927" s="6" t="s">
        <v>13</v>
      </c>
      <c r="C1927" s="6">
        <v>1.0</v>
      </c>
      <c r="D1927" s="7">
        <v>54.33375788257828</v>
      </c>
      <c r="E1927" s="3">
        <v>27.125377334171525</v>
      </c>
      <c r="F1927" s="8">
        <v>0.7825455584092685</v>
      </c>
      <c r="G1927" s="9">
        <v>2149.0</v>
      </c>
      <c r="H1927" s="9">
        <v>1546.0</v>
      </c>
      <c r="I1927" s="9">
        <v>155.0</v>
      </c>
      <c r="J1927" s="9">
        <v>448.0</v>
      </c>
      <c r="K1927" s="7">
        <f t="shared" si="1"/>
        <v>0.00002712537733</v>
      </c>
      <c r="L1927" s="7">
        <f t="shared" si="2"/>
        <v>0.8964092146</v>
      </c>
    </row>
    <row r="1928" ht="15.75" customHeight="1">
      <c r="A1928" s="2" t="s">
        <v>1939</v>
      </c>
      <c r="B1928" s="6" t="s">
        <v>13</v>
      </c>
      <c r="C1928" s="6">
        <v>1.0</v>
      </c>
      <c r="D1928" s="7">
        <v>54.33028365584345</v>
      </c>
      <c r="E1928" s="3">
        <v>27.103686515932235</v>
      </c>
      <c r="F1928" s="8">
        <v>0.9812634545555342</v>
      </c>
      <c r="G1928" s="9">
        <v>1875.0</v>
      </c>
      <c r="H1928" s="9">
        <v>622.0</v>
      </c>
      <c r="I1928" s="9">
        <v>842.0</v>
      </c>
      <c r="J1928" s="9">
        <v>411.0</v>
      </c>
      <c r="K1928" s="7">
        <f t="shared" si="1"/>
        <v>0.00002710368652</v>
      </c>
      <c r="L1928" s="7">
        <f t="shared" si="2"/>
        <v>0.8964363183</v>
      </c>
    </row>
    <row r="1929" ht="15.75" customHeight="1">
      <c r="A1929" s="2" t="s">
        <v>1940</v>
      </c>
      <c r="B1929" s="6" t="s">
        <v>13</v>
      </c>
      <c r="C1929" s="6">
        <v>1.0</v>
      </c>
      <c r="D1929" s="7">
        <v>54.32119002553664</v>
      </c>
      <c r="E1929" s="3">
        <v>27.046993867410002</v>
      </c>
      <c r="F1929" s="8">
        <v>0.9090990572851871</v>
      </c>
      <c r="G1929" s="9">
        <v>1961.0</v>
      </c>
      <c r="H1929" s="9">
        <v>1219.0</v>
      </c>
      <c r="I1929" s="9">
        <v>353.0</v>
      </c>
      <c r="J1929" s="9">
        <v>389.0</v>
      </c>
      <c r="K1929" s="7">
        <f t="shared" si="1"/>
        <v>0.00002704699387</v>
      </c>
      <c r="L1929" s="7">
        <f t="shared" si="2"/>
        <v>0.8964633653</v>
      </c>
    </row>
    <row r="1930" ht="15.75" customHeight="1">
      <c r="A1930" s="2" t="s">
        <v>1941</v>
      </c>
      <c r="B1930" s="6" t="s">
        <v>13</v>
      </c>
      <c r="C1930" s="6">
        <v>1.0</v>
      </c>
      <c r="D1930" s="7">
        <v>54.32105726178234</v>
      </c>
      <c r="E1930" s="3">
        <v>27.04616705387392</v>
      </c>
      <c r="F1930" s="8">
        <v>0.9364231071420188</v>
      </c>
      <c r="G1930" s="9">
        <v>1925.0</v>
      </c>
      <c r="H1930" s="9">
        <v>1167.0</v>
      </c>
      <c r="I1930" s="9">
        <v>426.0</v>
      </c>
      <c r="J1930" s="9">
        <v>332.0</v>
      </c>
      <c r="K1930" s="7">
        <f t="shared" si="1"/>
        <v>0.00002704616705</v>
      </c>
      <c r="L1930" s="7">
        <f t="shared" si="2"/>
        <v>0.8964904114</v>
      </c>
    </row>
    <row r="1931" ht="15.75" customHeight="1">
      <c r="A1931" s="2" t="s">
        <v>1942</v>
      </c>
      <c r="B1931" s="6" t="s">
        <v>13</v>
      </c>
      <c r="C1931" s="6">
        <v>1.0</v>
      </c>
      <c r="D1931" s="7">
        <v>54.319656656446284</v>
      </c>
      <c r="E1931" s="3">
        <v>27.037446036270968</v>
      </c>
      <c r="F1931" s="8">
        <v>0.9829507609917052</v>
      </c>
      <c r="G1931" s="9">
        <v>1868.0</v>
      </c>
      <c r="H1931" s="9">
        <v>956.0</v>
      </c>
      <c r="I1931" s="9">
        <v>574.0</v>
      </c>
      <c r="J1931" s="9">
        <v>338.0</v>
      </c>
      <c r="K1931" s="7">
        <f t="shared" si="1"/>
        <v>0.00002703744604</v>
      </c>
      <c r="L1931" s="7">
        <f t="shared" si="2"/>
        <v>0.8965174489</v>
      </c>
    </row>
    <row r="1932" ht="15.75" customHeight="1">
      <c r="A1932" s="2" t="s">
        <v>1943</v>
      </c>
      <c r="B1932" s="6" t="s">
        <v>13</v>
      </c>
      <c r="C1932" s="6">
        <v>1.0</v>
      </c>
      <c r="D1932" s="7">
        <v>54.31635765880159</v>
      </c>
      <c r="E1932" s="3">
        <v>27.01691558855161</v>
      </c>
      <c r="F1932" s="8">
        <v>0.9232358027966289</v>
      </c>
      <c r="G1932" s="9">
        <v>1942.0</v>
      </c>
      <c r="H1932" s="9">
        <v>1095.0</v>
      </c>
      <c r="I1932" s="9">
        <v>390.0</v>
      </c>
      <c r="J1932" s="9">
        <v>457.0</v>
      </c>
      <c r="K1932" s="7">
        <f t="shared" si="1"/>
        <v>0.00002701691559</v>
      </c>
      <c r="L1932" s="7">
        <f t="shared" si="2"/>
        <v>0.8965444658</v>
      </c>
    </row>
    <row r="1933" ht="15.75" customHeight="1">
      <c r="A1933" s="2" t="s">
        <v>1944</v>
      </c>
      <c r="B1933" s="6" t="s">
        <v>13</v>
      </c>
      <c r="C1933" s="6">
        <v>1.0</v>
      </c>
      <c r="D1933" s="7">
        <v>54.31493823009568</v>
      </c>
      <c r="E1933" s="3">
        <v>27.008086943249452</v>
      </c>
      <c r="F1933" s="8">
        <v>0.9889778605509323</v>
      </c>
      <c r="G1933" s="9">
        <v>1859.0</v>
      </c>
      <c r="H1933" s="9">
        <v>848.0</v>
      </c>
      <c r="I1933" s="9">
        <v>630.0</v>
      </c>
      <c r="J1933" s="9">
        <v>381.0</v>
      </c>
      <c r="K1933" s="7">
        <f t="shared" si="1"/>
        <v>0.00002700808694</v>
      </c>
      <c r="L1933" s="7">
        <f t="shared" si="2"/>
        <v>0.8965714739</v>
      </c>
    </row>
    <row r="1934" ht="15.75" customHeight="1">
      <c r="A1934" s="2" t="s">
        <v>1945</v>
      </c>
      <c r="B1934" s="6" t="s">
        <v>13</v>
      </c>
      <c r="C1934" s="6">
        <v>1.0</v>
      </c>
      <c r="D1934" s="7">
        <v>54.312671126552075</v>
      </c>
      <c r="E1934" s="3">
        <v>26.993991864155966</v>
      </c>
      <c r="F1934" s="8">
        <v>0.8156722362271612</v>
      </c>
      <c r="G1934" s="9">
        <v>2088.0</v>
      </c>
      <c r="H1934" s="9">
        <v>1458.0</v>
      </c>
      <c r="I1934" s="9">
        <v>197.0</v>
      </c>
      <c r="J1934" s="9">
        <v>433.0</v>
      </c>
      <c r="K1934" s="7">
        <f t="shared" si="1"/>
        <v>0.00002699399186</v>
      </c>
      <c r="L1934" s="7">
        <f t="shared" si="2"/>
        <v>0.8965984679</v>
      </c>
    </row>
    <row r="1935" ht="15.75" customHeight="1">
      <c r="A1935" s="2" t="s">
        <v>1946</v>
      </c>
      <c r="B1935" s="6" t="s">
        <v>13</v>
      </c>
      <c r="C1935" s="6">
        <v>1.0</v>
      </c>
      <c r="D1935" s="7">
        <v>54.31158061095367</v>
      </c>
      <c r="E1935" s="3">
        <v>26.987214510342337</v>
      </c>
      <c r="F1935" s="8">
        <v>0.9300630107891098</v>
      </c>
      <c r="G1935" s="9">
        <v>1927.0</v>
      </c>
      <c r="H1935" s="9">
        <v>588.0</v>
      </c>
      <c r="I1935" s="9">
        <v>1142.0</v>
      </c>
      <c r="J1935" s="9">
        <v>197.0</v>
      </c>
      <c r="K1935" s="7">
        <f t="shared" si="1"/>
        <v>0.00002698721451</v>
      </c>
      <c r="L1935" s="7">
        <f t="shared" si="2"/>
        <v>0.8966254551</v>
      </c>
    </row>
    <row r="1936" ht="15.75" customHeight="1">
      <c r="A1936" s="2" t="s">
        <v>1947</v>
      </c>
      <c r="B1936" s="6" t="s">
        <v>13</v>
      </c>
      <c r="C1936" s="6">
        <v>1.0</v>
      </c>
      <c r="D1936" s="7">
        <v>54.308306714205315</v>
      </c>
      <c r="E1936" s="3">
        <v>26.966878064999616</v>
      </c>
      <c r="F1936" s="8">
        <v>0.982601035556951</v>
      </c>
      <c r="G1936" s="9">
        <v>1864.0</v>
      </c>
      <c r="H1936" s="9">
        <v>705.0</v>
      </c>
      <c r="I1936" s="9">
        <v>727.0</v>
      </c>
      <c r="J1936" s="9">
        <v>432.0</v>
      </c>
      <c r="K1936" s="7">
        <f t="shared" si="1"/>
        <v>0.00002696687806</v>
      </c>
      <c r="L1936" s="7">
        <f t="shared" si="2"/>
        <v>0.896652422</v>
      </c>
    </row>
    <row r="1937" ht="15.75" customHeight="1">
      <c r="A1937" s="2" t="s">
        <v>1948</v>
      </c>
      <c r="B1937" s="6" t="s">
        <v>13</v>
      </c>
      <c r="C1937" s="6">
        <v>1.0</v>
      </c>
      <c r="D1937" s="7">
        <v>54.30802536989334</v>
      </c>
      <c r="E1937" s="3">
        <v>26.965131155396328</v>
      </c>
      <c r="F1937" s="8">
        <v>0.9922826477866663</v>
      </c>
      <c r="G1937" s="9">
        <v>1852.0</v>
      </c>
      <c r="H1937" s="9">
        <v>671.0</v>
      </c>
      <c r="I1937" s="9">
        <v>884.0</v>
      </c>
      <c r="J1937" s="9">
        <v>297.0</v>
      </c>
      <c r="K1937" s="7">
        <f t="shared" si="1"/>
        <v>0.00002696513116</v>
      </c>
      <c r="L1937" s="7">
        <f t="shared" si="2"/>
        <v>0.8966793871</v>
      </c>
    </row>
    <row r="1938" ht="15.75" customHeight="1">
      <c r="A1938" s="2" t="s">
        <v>1949</v>
      </c>
      <c r="B1938" s="6" t="s">
        <v>13</v>
      </c>
      <c r="C1938" s="6">
        <v>1.0</v>
      </c>
      <c r="D1938" s="7">
        <v>54.307745297863505</v>
      </c>
      <c r="E1938" s="3">
        <v>26.963392257984168</v>
      </c>
      <c r="F1938" s="8">
        <v>0.9253323016208133</v>
      </c>
      <c r="G1938" s="9">
        <v>1937.0</v>
      </c>
      <c r="H1938" s="9">
        <v>963.0</v>
      </c>
      <c r="I1938" s="9">
        <v>442.0</v>
      </c>
      <c r="J1938" s="9">
        <v>532.0</v>
      </c>
      <c r="K1938" s="7">
        <f t="shared" si="1"/>
        <v>0.00002696339226</v>
      </c>
      <c r="L1938" s="7">
        <f t="shared" si="2"/>
        <v>0.8967063505</v>
      </c>
    </row>
    <row r="1939" ht="15.75" customHeight="1">
      <c r="A1939" s="2" t="s">
        <v>1950</v>
      </c>
      <c r="B1939" s="6" t="s">
        <v>13</v>
      </c>
      <c r="C1939" s="6">
        <v>1.0</v>
      </c>
      <c r="D1939" s="7">
        <v>54.29680267957988</v>
      </c>
      <c r="E1939" s="3">
        <v>26.895539976943123</v>
      </c>
      <c r="F1939" s="8">
        <v>0.846170633040545</v>
      </c>
      <c r="G1939" s="9">
        <v>2048.0</v>
      </c>
      <c r="H1939" s="9">
        <v>1033.0</v>
      </c>
      <c r="I1939" s="9">
        <v>321.0</v>
      </c>
      <c r="J1939" s="9">
        <v>694.0</v>
      </c>
      <c r="K1939" s="7">
        <f t="shared" si="1"/>
        <v>0.00002689553998</v>
      </c>
      <c r="L1939" s="7">
        <f t="shared" si="2"/>
        <v>0.896733246</v>
      </c>
    </row>
    <row r="1940" ht="15.75" customHeight="1">
      <c r="A1940" s="2" t="s">
        <v>1951</v>
      </c>
      <c r="B1940" s="6" t="s">
        <v>13</v>
      </c>
      <c r="C1940" s="6">
        <v>1.0</v>
      </c>
      <c r="D1940" s="7">
        <v>54.29402612612775</v>
      </c>
      <c r="E1940" s="3">
        <v>26.878350479687466</v>
      </c>
      <c r="F1940" s="8">
        <v>0.9983735452056309</v>
      </c>
      <c r="G1940" s="9">
        <v>1839.0</v>
      </c>
      <c r="H1940" s="9">
        <v>774.0</v>
      </c>
      <c r="I1940" s="9">
        <v>785.0</v>
      </c>
      <c r="J1940" s="9">
        <v>280.0</v>
      </c>
      <c r="K1940" s="7">
        <f t="shared" si="1"/>
        <v>0.00002687835048</v>
      </c>
      <c r="L1940" s="7">
        <f t="shared" si="2"/>
        <v>0.8967601244</v>
      </c>
    </row>
    <row r="1941" ht="15.75" customHeight="1">
      <c r="A1941" s="2" t="s">
        <v>1952</v>
      </c>
      <c r="B1941" s="6" t="s">
        <v>13</v>
      </c>
      <c r="C1941" s="6">
        <v>1.0</v>
      </c>
      <c r="D1941" s="7">
        <v>54.29395211283189</v>
      </c>
      <c r="E1941" s="3">
        <v>26.87789241760335</v>
      </c>
      <c r="F1941" s="8">
        <v>0.9965996643535227</v>
      </c>
      <c r="G1941" s="9">
        <v>1841.0</v>
      </c>
      <c r="H1941" s="9">
        <v>858.0</v>
      </c>
      <c r="I1941" s="9">
        <v>700.0</v>
      </c>
      <c r="J1941" s="9">
        <v>283.0</v>
      </c>
      <c r="K1941" s="7">
        <f t="shared" si="1"/>
        <v>0.00002687789242</v>
      </c>
      <c r="L1941" s="7">
        <f t="shared" si="2"/>
        <v>0.8967870023</v>
      </c>
    </row>
    <row r="1942" ht="15.75" customHeight="1">
      <c r="A1942" s="2" t="s">
        <v>1953</v>
      </c>
      <c r="B1942" s="6" t="s">
        <v>13</v>
      </c>
      <c r="C1942" s="6">
        <v>1.0</v>
      </c>
      <c r="D1942" s="7">
        <v>54.280663228423776</v>
      </c>
      <c r="E1942" s="3">
        <v>26.795775025417164</v>
      </c>
      <c r="F1942" s="8">
        <v>0.9986816169147822</v>
      </c>
      <c r="G1942" s="9">
        <v>1833.0</v>
      </c>
      <c r="H1942" s="9">
        <v>767.0</v>
      </c>
      <c r="I1942" s="9">
        <v>783.0</v>
      </c>
      <c r="J1942" s="9">
        <v>283.0</v>
      </c>
      <c r="K1942" s="7">
        <f t="shared" si="1"/>
        <v>0.00002679577503</v>
      </c>
      <c r="L1942" s="7">
        <f t="shared" si="2"/>
        <v>0.8968137981</v>
      </c>
    </row>
    <row r="1943" ht="15.75" customHeight="1">
      <c r="A1943" s="2" t="s">
        <v>1954</v>
      </c>
      <c r="B1943" s="6" t="s">
        <v>13</v>
      </c>
      <c r="C1943" s="6">
        <v>1.0</v>
      </c>
      <c r="D1943" s="7">
        <v>54.275986129277015</v>
      </c>
      <c r="E1943" s="3">
        <v>26.766933066499707</v>
      </c>
      <c r="F1943" s="8">
        <v>0.9935246290257262</v>
      </c>
      <c r="G1943" s="9">
        <v>1837.0</v>
      </c>
      <c r="H1943" s="9">
        <v>866.0</v>
      </c>
      <c r="I1943" s="9">
        <v>636.0</v>
      </c>
      <c r="J1943" s="9">
        <v>335.0</v>
      </c>
      <c r="K1943" s="7">
        <f t="shared" si="1"/>
        <v>0.00002676693307</v>
      </c>
      <c r="L1943" s="7">
        <f t="shared" si="2"/>
        <v>0.896840565</v>
      </c>
    </row>
    <row r="1944" ht="15.75" customHeight="1">
      <c r="A1944" s="2" t="s">
        <v>1955</v>
      </c>
      <c r="B1944" s="6" t="s">
        <v>13</v>
      </c>
      <c r="C1944" s="6">
        <v>1.0</v>
      </c>
      <c r="D1944" s="7">
        <v>54.27278360717242</v>
      </c>
      <c r="E1944" s="3">
        <v>26.747202192582286</v>
      </c>
      <c r="F1944" s="8">
        <v>0.9404876030782492</v>
      </c>
      <c r="G1944" s="9">
        <v>1899.0</v>
      </c>
      <c r="H1944" s="9">
        <v>1128.0</v>
      </c>
      <c r="I1944" s="9">
        <v>425.0</v>
      </c>
      <c r="J1944" s="9">
        <v>346.0</v>
      </c>
      <c r="K1944" s="7">
        <f t="shared" si="1"/>
        <v>0.00002674720219</v>
      </c>
      <c r="L1944" s="7">
        <f t="shared" si="2"/>
        <v>0.8968673122</v>
      </c>
    </row>
    <row r="1945" ht="15.75" customHeight="1">
      <c r="A1945" s="2" t="s">
        <v>1956</v>
      </c>
      <c r="B1945" s="6" t="s">
        <v>13</v>
      </c>
      <c r="C1945" s="6">
        <v>1.0</v>
      </c>
      <c r="D1945" s="7">
        <v>54.272408620768914</v>
      </c>
      <c r="E1945" s="3">
        <v>26.74489283693142</v>
      </c>
      <c r="F1945" s="8">
        <v>0.9912076474489606</v>
      </c>
      <c r="G1945" s="9">
        <v>1838.0</v>
      </c>
      <c r="H1945" s="9">
        <v>751.0</v>
      </c>
      <c r="I1945" s="9">
        <v>841.0</v>
      </c>
      <c r="J1945" s="9">
        <v>246.0</v>
      </c>
      <c r="K1945" s="7">
        <f t="shared" si="1"/>
        <v>0.00002674489284</v>
      </c>
      <c r="L1945" s="7">
        <f t="shared" si="2"/>
        <v>0.8968940571</v>
      </c>
    </row>
    <row r="1946" ht="15.75" customHeight="1">
      <c r="A1946" s="2" t="s">
        <v>1957</v>
      </c>
      <c r="B1946" s="6" t="s">
        <v>13</v>
      </c>
      <c r="C1946" s="6">
        <v>1.0</v>
      </c>
      <c r="D1946" s="7">
        <v>54.27177997302091</v>
      </c>
      <c r="E1946" s="3">
        <v>26.74102175393361</v>
      </c>
      <c r="F1946" s="8">
        <v>0.7595792746661946</v>
      </c>
      <c r="G1946" s="9">
        <v>2159.0</v>
      </c>
      <c r="H1946" s="9">
        <v>1529.0</v>
      </c>
      <c r="I1946" s="9">
        <v>119.0</v>
      </c>
      <c r="J1946" s="9">
        <v>511.0</v>
      </c>
      <c r="K1946" s="7">
        <f t="shared" si="1"/>
        <v>0.00002674102175</v>
      </c>
      <c r="L1946" s="7">
        <f t="shared" si="2"/>
        <v>0.8969207981</v>
      </c>
    </row>
    <row r="1947" ht="15.75" customHeight="1">
      <c r="A1947" s="2" t="s">
        <v>1958</v>
      </c>
      <c r="B1947" s="6" t="s">
        <v>13</v>
      </c>
      <c r="C1947" s="6">
        <v>1.0</v>
      </c>
      <c r="D1947" s="7">
        <v>54.258810991950675</v>
      </c>
      <c r="E1947" s="3">
        <v>26.66128633971996</v>
      </c>
      <c r="F1947" s="8">
        <v>0.9993887096031966</v>
      </c>
      <c r="G1947" s="9">
        <v>1823.0</v>
      </c>
      <c r="H1947" s="9">
        <v>806.0</v>
      </c>
      <c r="I1947" s="9">
        <v>713.0</v>
      </c>
      <c r="J1947" s="9">
        <v>304.0</v>
      </c>
      <c r="K1947" s="7">
        <f t="shared" si="1"/>
        <v>0.00002666128634</v>
      </c>
      <c r="L1947" s="7">
        <f t="shared" si="2"/>
        <v>0.8969474594</v>
      </c>
    </row>
    <row r="1948" ht="15.75" customHeight="1">
      <c r="A1948" s="2" t="s">
        <v>1959</v>
      </c>
      <c r="B1948" s="6" t="s">
        <v>13</v>
      </c>
      <c r="C1948" s="6">
        <v>1.0</v>
      </c>
      <c r="D1948" s="7">
        <v>54.25849993644485</v>
      </c>
      <c r="E1948" s="3">
        <v>26.659376842070223</v>
      </c>
      <c r="F1948" s="8">
        <v>0.9712608726772699</v>
      </c>
      <c r="G1948" s="9">
        <v>1855.0</v>
      </c>
      <c r="H1948" s="9">
        <v>1023.0</v>
      </c>
      <c r="I1948" s="9">
        <v>583.0</v>
      </c>
      <c r="J1948" s="9">
        <v>249.0</v>
      </c>
      <c r="K1948" s="7">
        <f t="shared" si="1"/>
        <v>0.00002665937684</v>
      </c>
      <c r="L1948" s="7">
        <f t="shared" si="2"/>
        <v>0.8969741188</v>
      </c>
    </row>
    <row r="1949" ht="15.75" customHeight="1">
      <c r="A1949" s="2" t="s">
        <v>1960</v>
      </c>
      <c r="B1949" s="6" t="s">
        <v>13</v>
      </c>
      <c r="C1949" s="6">
        <v>1.0</v>
      </c>
      <c r="D1949" s="7">
        <v>54.25601653259224</v>
      </c>
      <c r="E1949" s="3">
        <v>26.644136705157344</v>
      </c>
      <c r="F1949" s="8">
        <v>0.9595003491827008</v>
      </c>
      <c r="G1949" s="9">
        <v>1867.0</v>
      </c>
      <c r="H1949" s="9">
        <v>918.0</v>
      </c>
      <c r="I1949" s="9">
        <v>776.0</v>
      </c>
      <c r="J1949" s="9">
        <v>173.0</v>
      </c>
      <c r="K1949" s="7">
        <f t="shared" si="1"/>
        <v>0.00002664413671</v>
      </c>
      <c r="L1949" s="7">
        <f t="shared" si="2"/>
        <v>0.8970007629</v>
      </c>
    </row>
    <row r="1950" ht="15.75" customHeight="1">
      <c r="A1950" s="2" t="s">
        <v>1961</v>
      </c>
      <c r="B1950" s="6" t="s">
        <v>13</v>
      </c>
      <c r="C1950" s="6">
        <v>1.0</v>
      </c>
      <c r="D1950" s="7">
        <v>54.25521545033555</v>
      </c>
      <c r="E1950" s="3">
        <v>26.639222487353152</v>
      </c>
      <c r="F1950" s="8">
        <v>0.36075291095893613</v>
      </c>
      <c r="G1950" s="9">
        <v>2908.0</v>
      </c>
      <c r="H1950" s="9">
        <v>2724.0</v>
      </c>
      <c r="I1950" s="9">
        <v>102.0</v>
      </c>
      <c r="J1950" s="9">
        <v>82.0</v>
      </c>
      <c r="K1950" s="7">
        <f t="shared" si="1"/>
        <v>0.00002663922249</v>
      </c>
      <c r="L1950" s="7">
        <f t="shared" si="2"/>
        <v>0.8970274021</v>
      </c>
    </row>
    <row r="1951" ht="15.75" customHeight="1">
      <c r="A1951" s="2" t="s">
        <v>1962</v>
      </c>
      <c r="B1951" s="6" t="s">
        <v>13</v>
      </c>
      <c r="C1951" s="6">
        <v>1.0</v>
      </c>
      <c r="D1951" s="7">
        <v>54.250362316728044</v>
      </c>
      <c r="E1951" s="3">
        <v>26.609470440633608</v>
      </c>
      <c r="F1951" s="8">
        <v>0.9851644080175365</v>
      </c>
      <c r="G1951" s="9">
        <v>1836.0</v>
      </c>
      <c r="H1951" s="9">
        <v>601.0</v>
      </c>
      <c r="I1951" s="9">
        <v>882.0</v>
      </c>
      <c r="J1951" s="9">
        <v>353.0</v>
      </c>
      <c r="K1951" s="7">
        <f t="shared" si="1"/>
        <v>0.00002660947044</v>
      </c>
      <c r="L1951" s="7">
        <f t="shared" si="2"/>
        <v>0.8970540116</v>
      </c>
    </row>
    <row r="1952" ht="15.75" customHeight="1">
      <c r="A1952" s="2" t="s">
        <v>1963</v>
      </c>
      <c r="B1952" s="6" t="s">
        <v>13</v>
      </c>
      <c r="C1952" s="6">
        <v>1.0</v>
      </c>
      <c r="D1952" s="7">
        <v>54.24064890517714</v>
      </c>
      <c r="E1952" s="3">
        <v>26.55002231991306</v>
      </c>
      <c r="F1952" s="8">
        <v>0.9988528772178885</v>
      </c>
      <c r="G1952" s="9">
        <v>1816.0</v>
      </c>
      <c r="H1952" s="9">
        <v>730.0</v>
      </c>
      <c r="I1952" s="9">
        <v>790.0</v>
      </c>
      <c r="J1952" s="9">
        <v>296.0</v>
      </c>
      <c r="K1952" s="7">
        <f t="shared" si="1"/>
        <v>0.00002655002232</v>
      </c>
      <c r="L1952" s="7">
        <f t="shared" si="2"/>
        <v>0.8970805616</v>
      </c>
    </row>
    <row r="1953" ht="15.75" customHeight="1">
      <c r="A1953" s="2" t="s">
        <v>1964</v>
      </c>
      <c r="B1953" s="6" t="s">
        <v>13</v>
      </c>
      <c r="C1953" s="6">
        <v>1.0</v>
      </c>
      <c r="D1953" s="7">
        <v>54.239657585310496</v>
      </c>
      <c r="E1953" s="3">
        <v>26.543962707815503</v>
      </c>
      <c r="F1953" s="8">
        <v>0.9072465893636555</v>
      </c>
      <c r="G1953" s="9">
        <v>1921.0</v>
      </c>
      <c r="H1953" s="9">
        <v>1040.0</v>
      </c>
      <c r="I1953" s="9">
        <v>759.0</v>
      </c>
      <c r="J1953" s="9">
        <v>122.0</v>
      </c>
      <c r="K1953" s="7">
        <f t="shared" si="1"/>
        <v>0.00002654396271</v>
      </c>
      <c r="L1953" s="7">
        <f t="shared" si="2"/>
        <v>0.8971071056</v>
      </c>
    </row>
    <row r="1954" ht="15.75" customHeight="1">
      <c r="A1954" s="2" t="s">
        <v>1965</v>
      </c>
      <c r="B1954" s="6" t="s">
        <v>13</v>
      </c>
      <c r="C1954" s="6">
        <v>1.0</v>
      </c>
      <c r="D1954" s="7">
        <v>54.23017388455574</v>
      </c>
      <c r="E1954" s="3">
        <v>26.48606182433827</v>
      </c>
      <c r="F1954" s="8">
        <v>0.9871096065760896</v>
      </c>
      <c r="G1954" s="9">
        <v>1825.0</v>
      </c>
      <c r="H1954" s="9">
        <v>930.0</v>
      </c>
      <c r="I1954" s="9">
        <v>594.0</v>
      </c>
      <c r="J1954" s="9">
        <v>301.0</v>
      </c>
      <c r="K1954" s="7">
        <f t="shared" si="1"/>
        <v>0.00002648606182</v>
      </c>
      <c r="L1954" s="7">
        <f t="shared" si="2"/>
        <v>0.8971335917</v>
      </c>
    </row>
    <row r="1955" ht="15.75" customHeight="1">
      <c r="A1955" s="2" t="s">
        <v>1966</v>
      </c>
      <c r="B1955" s="6" t="s">
        <v>13</v>
      </c>
      <c r="C1955" s="6">
        <v>1.0</v>
      </c>
      <c r="D1955" s="7">
        <v>54.22613317780958</v>
      </c>
      <c r="E1955" s="3">
        <v>26.461430464424122</v>
      </c>
      <c r="F1955" s="8">
        <v>0.9996847426765278</v>
      </c>
      <c r="G1955" s="9">
        <v>1809.0</v>
      </c>
      <c r="H1955" s="9">
        <v>789.0</v>
      </c>
      <c r="I1955" s="9">
        <v>715.0</v>
      </c>
      <c r="J1955" s="9">
        <v>305.0</v>
      </c>
      <c r="K1955" s="7">
        <f t="shared" si="1"/>
        <v>0.00002646143046</v>
      </c>
      <c r="L1955" s="7">
        <f t="shared" si="2"/>
        <v>0.8971600531</v>
      </c>
    </row>
    <row r="1956" ht="15.75" customHeight="1">
      <c r="A1956" s="2" t="s">
        <v>1967</v>
      </c>
      <c r="B1956" s="6" t="s">
        <v>13</v>
      </c>
      <c r="C1956" s="6">
        <v>1.0</v>
      </c>
      <c r="D1956" s="7">
        <v>54.22507899178701</v>
      </c>
      <c r="E1956" s="3">
        <v>26.45500812060314</v>
      </c>
      <c r="F1956" s="8">
        <v>0.8196813410147438</v>
      </c>
      <c r="G1956" s="9">
        <v>2030.0</v>
      </c>
      <c r="H1956" s="9">
        <v>452.0</v>
      </c>
      <c r="I1956" s="9">
        <v>1428.0</v>
      </c>
      <c r="J1956" s="9">
        <v>150.0</v>
      </c>
      <c r="K1956" s="7">
        <f t="shared" si="1"/>
        <v>0.00002645500812</v>
      </c>
      <c r="L1956" s="7">
        <f t="shared" si="2"/>
        <v>0.8971865081</v>
      </c>
    </row>
    <row r="1957" ht="15.75" customHeight="1">
      <c r="A1957" s="2" t="s">
        <v>1968</v>
      </c>
      <c r="B1957" s="6" t="s">
        <v>13</v>
      </c>
      <c r="C1957" s="6">
        <v>1.0</v>
      </c>
      <c r="D1957" s="7">
        <v>54.22242322442456</v>
      </c>
      <c r="E1957" s="3">
        <v>26.438835483717888</v>
      </c>
      <c r="F1957" s="8">
        <v>0.9828451403709642</v>
      </c>
      <c r="G1957" s="9">
        <v>1827.0</v>
      </c>
      <c r="H1957" s="9">
        <v>866.0</v>
      </c>
      <c r="I1957" s="9">
        <v>578.0</v>
      </c>
      <c r="J1957" s="9">
        <v>383.0</v>
      </c>
      <c r="K1957" s="7">
        <f t="shared" si="1"/>
        <v>0.00002643883548</v>
      </c>
      <c r="L1957" s="7">
        <f t="shared" si="2"/>
        <v>0.8972129469</v>
      </c>
    </row>
    <row r="1958" ht="15.75" customHeight="1">
      <c r="A1958" s="2" t="s">
        <v>1969</v>
      </c>
      <c r="B1958" s="6" t="s">
        <v>13</v>
      </c>
      <c r="C1958" s="6">
        <v>1.0</v>
      </c>
      <c r="D1958" s="7">
        <v>54.21637315197137</v>
      </c>
      <c r="E1958" s="3">
        <v>26.402029695888924</v>
      </c>
      <c r="F1958" s="8">
        <v>0.8949346443942885</v>
      </c>
      <c r="G1958" s="9">
        <v>1932.0</v>
      </c>
      <c r="H1958" s="9">
        <v>1245.0</v>
      </c>
      <c r="I1958" s="9">
        <v>321.0</v>
      </c>
      <c r="J1958" s="9">
        <v>366.0</v>
      </c>
      <c r="K1958" s="7">
        <f t="shared" si="1"/>
        <v>0.0000264020297</v>
      </c>
      <c r="L1958" s="7">
        <f t="shared" si="2"/>
        <v>0.897239349</v>
      </c>
    </row>
    <row r="1959" ht="15.75" customHeight="1">
      <c r="A1959" s="2" t="s">
        <v>1970</v>
      </c>
      <c r="B1959" s="6" t="s">
        <v>13</v>
      </c>
      <c r="C1959" s="6">
        <v>1.0</v>
      </c>
      <c r="D1959" s="7">
        <v>54.20674827965758</v>
      </c>
      <c r="E1959" s="3">
        <v>26.343582076613437</v>
      </c>
      <c r="F1959" s="8">
        <v>0.997846752133384</v>
      </c>
      <c r="G1959" s="9">
        <v>1803.0</v>
      </c>
      <c r="H1959" s="9">
        <v>808.0</v>
      </c>
      <c r="I1959" s="9">
        <v>723.0</v>
      </c>
      <c r="J1959" s="9">
        <v>272.0</v>
      </c>
      <c r="K1959" s="7">
        <f t="shared" si="1"/>
        <v>0.00002634358208</v>
      </c>
      <c r="L1959" s="7">
        <f t="shared" si="2"/>
        <v>0.8972656925</v>
      </c>
    </row>
    <row r="1960" ht="15.75" customHeight="1">
      <c r="A1960" s="2" t="s">
        <v>1971</v>
      </c>
      <c r="B1960" s="6" t="s">
        <v>13</v>
      </c>
      <c r="C1960" s="6">
        <v>1.0</v>
      </c>
      <c r="D1960" s="7">
        <v>54.202181200192136</v>
      </c>
      <c r="E1960" s="3">
        <v>26.315893492324477</v>
      </c>
      <c r="F1960" s="8">
        <v>0.8708202935416608</v>
      </c>
      <c r="G1960" s="9">
        <v>1958.0</v>
      </c>
      <c r="H1960" s="9">
        <v>1293.0</v>
      </c>
      <c r="I1960" s="9">
        <v>275.0</v>
      </c>
      <c r="J1960" s="9">
        <v>390.0</v>
      </c>
      <c r="K1960" s="7">
        <f t="shared" si="1"/>
        <v>0.00002631589349</v>
      </c>
      <c r="L1960" s="7">
        <f t="shared" si="2"/>
        <v>0.8972920084</v>
      </c>
    </row>
    <row r="1961" ht="15.75" customHeight="1">
      <c r="A1961" s="2" t="s">
        <v>1972</v>
      </c>
      <c r="B1961" s="6" t="s">
        <v>13</v>
      </c>
      <c r="C1961" s="6">
        <v>1.0</v>
      </c>
      <c r="D1961" s="7">
        <v>54.199765534719404</v>
      </c>
      <c r="E1961" s="3">
        <v>26.301259938038804</v>
      </c>
      <c r="F1961" s="8">
        <v>0.995247194848582</v>
      </c>
      <c r="G1961" s="9">
        <v>1803.0</v>
      </c>
      <c r="H1961" s="9">
        <v>767.0</v>
      </c>
      <c r="I1961" s="9">
        <v>783.0</v>
      </c>
      <c r="J1961" s="9">
        <v>253.0</v>
      </c>
      <c r="K1961" s="7">
        <f t="shared" si="1"/>
        <v>0.00002630125994</v>
      </c>
      <c r="L1961" s="7">
        <f t="shared" si="2"/>
        <v>0.8973183097</v>
      </c>
    </row>
    <row r="1962" ht="15.75" customHeight="1">
      <c r="A1962" s="2" t="s">
        <v>1973</v>
      </c>
      <c r="B1962" s="6" t="s">
        <v>13</v>
      </c>
      <c r="C1962" s="6">
        <v>1.0</v>
      </c>
      <c r="D1962" s="7">
        <v>54.1916773014247</v>
      </c>
      <c r="E1962" s="3">
        <v>26.252322462457254</v>
      </c>
      <c r="F1962" s="8">
        <v>0.8947597440965742</v>
      </c>
      <c r="G1962" s="9">
        <v>1923.0</v>
      </c>
      <c r="H1962" s="9">
        <v>1185.0</v>
      </c>
      <c r="I1962" s="9">
        <v>313.0</v>
      </c>
      <c r="J1962" s="9">
        <v>425.0</v>
      </c>
      <c r="K1962" s="7">
        <f t="shared" si="1"/>
        <v>0.00002625232246</v>
      </c>
      <c r="L1962" s="7">
        <f t="shared" si="2"/>
        <v>0.897344562</v>
      </c>
    </row>
    <row r="1963" ht="15.75" customHeight="1">
      <c r="A1963" s="2" t="s">
        <v>1974</v>
      </c>
      <c r="B1963" s="6" t="s">
        <v>13</v>
      </c>
      <c r="C1963" s="6">
        <v>1.0</v>
      </c>
      <c r="D1963" s="7">
        <v>54.18939774173236</v>
      </c>
      <c r="E1963" s="3">
        <v>26.23854654871064</v>
      </c>
      <c r="F1963" s="8">
        <v>0.9735856222874597</v>
      </c>
      <c r="G1963" s="9">
        <v>1824.0</v>
      </c>
      <c r="H1963" s="9">
        <v>914.0</v>
      </c>
      <c r="I1963" s="9">
        <v>525.0</v>
      </c>
      <c r="J1963" s="9">
        <v>385.0</v>
      </c>
      <c r="K1963" s="7">
        <f t="shared" si="1"/>
        <v>0.00002623854655</v>
      </c>
      <c r="L1963" s="7">
        <f t="shared" si="2"/>
        <v>0.8973708006</v>
      </c>
    </row>
    <row r="1964" ht="15.75" customHeight="1">
      <c r="A1964" s="2" t="s">
        <v>1975</v>
      </c>
      <c r="B1964" s="6" t="s">
        <v>13</v>
      </c>
      <c r="C1964" s="6">
        <v>1.0</v>
      </c>
      <c r="D1964" s="7">
        <v>54.187882077326236</v>
      </c>
      <c r="E1964" s="3">
        <v>26.229391034656828</v>
      </c>
      <c r="F1964" s="8">
        <v>0.9007411554178251</v>
      </c>
      <c r="G1964" s="9">
        <v>1920.0</v>
      </c>
      <c r="H1964" s="9">
        <v>709.0</v>
      </c>
      <c r="I1964" s="9">
        <v>560.0</v>
      </c>
      <c r="J1964" s="9">
        <v>651.0</v>
      </c>
      <c r="K1964" s="7">
        <f t="shared" si="1"/>
        <v>0.00002622939103</v>
      </c>
      <c r="L1964" s="7">
        <f t="shared" si="2"/>
        <v>0.89739703</v>
      </c>
    </row>
    <row r="1965" ht="15.75" customHeight="1">
      <c r="A1965" s="2" t="s">
        <v>1976</v>
      </c>
      <c r="B1965" s="6" t="s">
        <v>13</v>
      </c>
      <c r="C1965" s="6">
        <v>1.0</v>
      </c>
      <c r="D1965" s="7">
        <v>54.1838840915874</v>
      </c>
      <c r="E1965" s="3">
        <v>26.205256148584155</v>
      </c>
      <c r="F1965" s="8">
        <v>0.9467460261001284</v>
      </c>
      <c r="G1965" s="9">
        <v>1855.0</v>
      </c>
      <c r="H1965" s="9">
        <v>896.0</v>
      </c>
      <c r="I1965" s="9">
        <v>480.0</v>
      </c>
      <c r="J1965" s="9">
        <v>479.0</v>
      </c>
      <c r="K1965" s="7">
        <f t="shared" si="1"/>
        <v>0.00002620525615</v>
      </c>
      <c r="L1965" s="7">
        <f t="shared" si="2"/>
        <v>0.8974232352</v>
      </c>
    </row>
    <row r="1966" ht="15.75" customHeight="1">
      <c r="A1966" s="2" t="s">
        <v>1977</v>
      </c>
      <c r="B1966" s="6" t="s">
        <v>13</v>
      </c>
      <c r="C1966" s="6">
        <v>1.0</v>
      </c>
      <c r="D1966" s="7">
        <v>54.18266082023536</v>
      </c>
      <c r="E1966" s="3">
        <v>26.197875989205127</v>
      </c>
      <c r="F1966" s="8">
        <v>0.9623085106055745</v>
      </c>
      <c r="G1966" s="9">
        <v>1835.0</v>
      </c>
      <c r="H1966" s="9">
        <v>890.0</v>
      </c>
      <c r="I1966" s="9">
        <v>509.0</v>
      </c>
      <c r="J1966" s="9">
        <v>436.0</v>
      </c>
      <c r="K1966" s="7">
        <f t="shared" si="1"/>
        <v>0.00002619787599</v>
      </c>
      <c r="L1966" s="7">
        <f t="shared" si="2"/>
        <v>0.8974494331</v>
      </c>
    </row>
    <row r="1967" ht="15.75" customHeight="1">
      <c r="A1967" s="2" t="s">
        <v>1978</v>
      </c>
      <c r="B1967" s="6" t="s">
        <v>13</v>
      </c>
      <c r="C1967" s="6">
        <v>1.0</v>
      </c>
      <c r="D1967" s="7">
        <v>54.17463493417726</v>
      </c>
      <c r="E1967" s="3">
        <v>26.149506274251006</v>
      </c>
      <c r="F1967" s="8">
        <v>0.997630970115059</v>
      </c>
      <c r="G1967" s="9">
        <v>1790.0</v>
      </c>
      <c r="H1967" s="9">
        <v>720.0</v>
      </c>
      <c r="I1967" s="9">
        <v>730.0</v>
      </c>
      <c r="J1967" s="9">
        <v>340.0</v>
      </c>
      <c r="K1967" s="7">
        <f t="shared" si="1"/>
        <v>0.00002614950627</v>
      </c>
      <c r="L1967" s="7">
        <f t="shared" si="2"/>
        <v>0.8974755826</v>
      </c>
    </row>
    <row r="1968" ht="15.75" customHeight="1">
      <c r="A1968" s="2" t="s">
        <v>1979</v>
      </c>
      <c r="B1968" s="6" t="s">
        <v>13</v>
      </c>
      <c r="C1968" s="6">
        <v>1.0</v>
      </c>
      <c r="D1968" s="7">
        <v>54.16568512699119</v>
      </c>
      <c r="E1968" s="3">
        <v>26.09567366287261</v>
      </c>
      <c r="F1968" s="8">
        <v>0.992448660300658</v>
      </c>
      <c r="G1968" s="9">
        <v>1792.0</v>
      </c>
      <c r="H1968" s="9">
        <v>756.0</v>
      </c>
      <c r="I1968" s="9">
        <v>796.0</v>
      </c>
      <c r="J1968" s="9">
        <v>240.0</v>
      </c>
      <c r="K1968" s="7">
        <f t="shared" si="1"/>
        <v>0.00002609567366</v>
      </c>
      <c r="L1968" s="7">
        <f t="shared" si="2"/>
        <v>0.8975016783</v>
      </c>
    </row>
    <row r="1969" ht="15.75" customHeight="1">
      <c r="A1969" s="2" t="s">
        <v>1980</v>
      </c>
      <c r="B1969" s="6" t="s">
        <v>13</v>
      </c>
      <c r="C1969" s="6">
        <v>1.0</v>
      </c>
      <c r="D1969" s="7">
        <v>54.165594262587256</v>
      </c>
      <c r="E1969" s="3">
        <v>26.09512768701372</v>
      </c>
      <c r="F1969" s="8">
        <v>0.9815361245710859</v>
      </c>
      <c r="G1969" s="9">
        <v>1804.0</v>
      </c>
      <c r="H1969" s="9">
        <v>845.0</v>
      </c>
      <c r="I1969" s="9">
        <v>752.0</v>
      </c>
      <c r="J1969" s="9">
        <v>207.0</v>
      </c>
      <c r="K1969" s="7">
        <f t="shared" si="1"/>
        <v>0.00002609512769</v>
      </c>
      <c r="L1969" s="7">
        <f t="shared" si="2"/>
        <v>0.8975277734</v>
      </c>
    </row>
    <row r="1970" ht="15.75" customHeight="1">
      <c r="A1970" s="2" t="s">
        <v>1981</v>
      </c>
      <c r="B1970" s="6" t="s">
        <v>13</v>
      </c>
      <c r="C1970" s="6">
        <v>1.0</v>
      </c>
      <c r="D1970" s="7">
        <v>54.16140639253331</v>
      </c>
      <c r="E1970" s="3">
        <v>26.06997647398295</v>
      </c>
      <c r="F1970" s="8">
        <v>0.9901035644750594</v>
      </c>
      <c r="G1970" s="9">
        <v>1793.0</v>
      </c>
      <c r="H1970" s="9">
        <v>885.0</v>
      </c>
      <c r="I1970" s="9">
        <v>595.0</v>
      </c>
      <c r="J1970" s="9">
        <v>313.0</v>
      </c>
      <c r="K1970" s="7">
        <f t="shared" si="1"/>
        <v>0.00002606997647</v>
      </c>
      <c r="L1970" s="7">
        <f t="shared" si="2"/>
        <v>0.8975538434</v>
      </c>
    </row>
    <row r="1971" ht="15.75" customHeight="1">
      <c r="A1971" s="2" t="s">
        <v>1982</v>
      </c>
      <c r="B1971" s="6" t="s">
        <v>13</v>
      </c>
      <c r="C1971" s="6">
        <v>1.0</v>
      </c>
      <c r="D1971" s="7">
        <v>54.15807974796383</v>
      </c>
      <c r="E1971" s="3">
        <v>26.050014825290155</v>
      </c>
      <c r="F1971" s="8">
        <v>0.7789718136661087</v>
      </c>
      <c r="G1971" s="9">
        <v>2080.0</v>
      </c>
      <c r="H1971" s="9">
        <v>1336.0</v>
      </c>
      <c r="I1971" s="9">
        <v>145.0</v>
      </c>
      <c r="J1971" s="9">
        <v>599.0</v>
      </c>
      <c r="K1971" s="7">
        <f t="shared" si="1"/>
        <v>0.00002605001483</v>
      </c>
      <c r="L1971" s="7">
        <f t="shared" si="2"/>
        <v>0.8975798934</v>
      </c>
    </row>
    <row r="1972" ht="15.75" customHeight="1">
      <c r="A1972" s="2" t="s">
        <v>1983</v>
      </c>
      <c r="B1972" s="6" t="s">
        <v>13</v>
      </c>
      <c r="C1972" s="6">
        <v>1.0</v>
      </c>
      <c r="D1972" s="7">
        <v>54.14644776828963</v>
      </c>
      <c r="E1972" s="3">
        <v>25.9803368008187</v>
      </c>
      <c r="F1972" s="8">
        <v>0.8053300098607608</v>
      </c>
      <c r="G1972" s="9">
        <v>2033.0</v>
      </c>
      <c r="H1972" s="9">
        <v>1282.0</v>
      </c>
      <c r="I1972" s="9">
        <v>179.0</v>
      </c>
      <c r="J1972" s="9">
        <v>572.0</v>
      </c>
      <c r="K1972" s="7">
        <f t="shared" si="1"/>
        <v>0.0000259803368</v>
      </c>
      <c r="L1972" s="7">
        <f t="shared" si="2"/>
        <v>0.8976058737</v>
      </c>
    </row>
    <row r="1973" ht="15.75" customHeight="1">
      <c r="A1973" s="2" t="s">
        <v>1984</v>
      </c>
      <c r="B1973" s="6" t="s">
        <v>13</v>
      </c>
      <c r="C1973" s="6">
        <v>1.0</v>
      </c>
      <c r="D1973" s="7">
        <v>54.14460524962803</v>
      </c>
      <c r="E1973" s="3">
        <v>25.96931683523766</v>
      </c>
      <c r="F1973" s="8">
        <v>0.9399860434650404</v>
      </c>
      <c r="G1973" s="9">
        <v>1844.0</v>
      </c>
      <c r="H1973" s="9">
        <v>1112.0</v>
      </c>
      <c r="I1973" s="9">
        <v>420.0</v>
      </c>
      <c r="J1973" s="9">
        <v>312.0</v>
      </c>
      <c r="K1973" s="7">
        <f t="shared" si="1"/>
        <v>0.00002596931684</v>
      </c>
      <c r="L1973" s="7">
        <f t="shared" si="2"/>
        <v>0.897631843</v>
      </c>
    </row>
    <row r="1974" ht="15.75" customHeight="1">
      <c r="A1974" s="2" t="s">
        <v>1985</v>
      </c>
      <c r="B1974" s="6" t="s">
        <v>13</v>
      </c>
      <c r="C1974" s="6">
        <v>1.0</v>
      </c>
      <c r="D1974" s="7">
        <v>54.13875434744714</v>
      </c>
      <c r="E1974" s="3">
        <v>25.93435400843955</v>
      </c>
      <c r="F1974" s="8">
        <v>0.9635526337353536</v>
      </c>
      <c r="G1974" s="9">
        <v>1814.0</v>
      </c>
      <c r="H1974" s="9">
        <v>1015.0</v>
      </c>
      <c r="I1974" s="9">
        <v>478.0</v>
      </c>
      <c r="J1974" s="9">
        <v>321.0</v>
      </c>
      <c r="K1974" s="7">
        <f t="shared" si="1"/>
        <v>0.00002593435401</v>
      </c>
      <c r="L1974" s="7">
        <f t="shared" si="2"/>
        <v>0.8976577774</v>
      </c>
    </row>
    <row r="1975" ht="15.75" customHeight="1">
      <c r="A1975" s="2" t="s">
        <v>1986</v>
      </c>
      <c r="B1975" s="6" t="s">
        <v>13</v>
      </c>
      <c r="C1975" s="6">
        <v>1.0</v>
      </c>
      <c r="D1975" s="7">
        <v>54.136078634350326</v>
      </c>
      <c r="E1975" s="3">
        <v>25.918380626027407</v>
      </c>
      <c r="F1975" s="8">
        <v>0.9724382111786679</v>
      </c>
      <c r="G1975" s="9">
        <v>1803.0</v>
      </c>
      <c r="H1975" s="9">
        <v>924.0</v>
      </c>
      <c r="I1975" s="9">
        <v>509.0</v>
      </c>
      <c r="J1975" s="9">
        <v>370.0</v>
      </c>
      <c r="K1975" s="7">
        <f t="shared" si="1"/>
        <v>0.00002591838063</v>
      </c>
      <c r="L1975" s="7">
        <f t="shared" si="2"/>
        <v>0.8976836958</v>
      </c>
    </row>
    <row r="1976" ht="15.75" customHeight="1">
      <c r="A1976" s="2" t="s">
        <v>1987</v>
      </c>
      <c r="B1976" s="6" t="s">
        <v>13</v>
      </c>
      <c r="C1976" s="6">
        <v>1.0</v>
      </c>
      <c r="D1976" s="7">
        <v>54.133019038085834</v>
      </c>
      <c r="E1976" s="3">
        <v>25.900127607134593</v>
      </c>
      <c r="F1976" s="8">
        <v>0.9993510432780698</v>
      </c>
      <c r="G1976" s="9">
        <v>1771.0</v>
      </c>
      <c r="H1976" s="9">
        <v>719.0</v>
      </c>
      <c r="I1976" s="9">
        <v>738.0</v>
      </c>
      <c r="J1976" s="9">
        <v>314.0</v>
      </c>
      <c r="K1976" s="7">
        <f t="shared" si="1"/>
        <v>0.00002590012761</v>
      </c>
      <c r="L1976" s="7">
        <f t="shared" si="2"/>
        <v>0.8977095959</v>
      </c>
    </row>
    <row r="1977" ht="15.75" customHeight="1">
      <c r="A1977" s="2" t="s">
        <v>1988</v>
      </c>
      <c r="B1977" s="6" t="s">
        <v>13</v>
      </c>
      <c r="C1977" s="6">
        <v>1.0</v>
      </c>
      <c r="D1977" s="7">
        <v>54.131988580710406</v>
      </c>
      <c r="E1977" s="3">
        <v>25.89398297195922</v>
      </c>
      <c r="F1977" s="8">
        <v>0.9900290074169222</v>
      </c>
      <c r="G1977" s="9">
        <v>1781.0</v>
      </c>
      <c r="H1977" s="9">
        <v>617.0</v>
      </c>
      <c r="I1977" s="9">
        <v>860.0</v>
      </c>
      <c r="J1977" s="9">
        <v>304.0</v>
      </c>
      <c r="K1977" s="7">
        <f t="shared" si="1"/>
        <v>0.00002589398297</v>
      </c>
      <c r="L1977" s="7">
        <f t="shared" si="2"/>
        <v>0.8977354899</v>
      </c>
    </row>
    <row r="1978" ht="15.75" customHeight="1">
      <c r="A1978" s="2" t="s">
        <v>1989</v>
      </c>
      <c r="B1978" s="6" t="s">
        <v>13</v>
      </c>
      <c r="C1978" s="6">
        <v>1.0</v>
      </c>
      <c r="D1978" s="7">
        <v>54.13082687204617</v>
      </c>
      <c r="E1978" s="3">
        <v>25.88705743117669</v>
      </c>
      <c r="F1978" s="8">
        <v>0.9606299827029089</v>
      </c>
      <c r="G1978" s="9">
        <v>1815.0</v>
      </c>
      <c r="H1978" s="9">
        <v>926.0</v>
      </c>
      <c r="I1978" s="9">
        <v>479.0</v>
      </c>
      <c r="J1978" s="9">
        <v>410.0</v>
      </c>
      <c r="K1978" s="7">
        <f t="shared" si="1"/>
        <v>0.00002588705743</v>
      </c>
      <c r="L1978" s="7">
        <f t="shared" si="2"/>
        <v>0.8977613769</v>
      </c>
    </row>
    <row r="1979" ht="15.75" customHeight="1">
      <c r="A1979" s="2" t="s">
        <v>1990</v>
      </c>
      <c r="B1979" s="6" t="s">
        <v>13</v>
      </c>
      <c r="C1979" s="6">
        <v>1.0</v>
      </c>
      <c r="D1979" s="7">
        <v>54.12698363800384</v>
      </c>
      <c r="E1979" s="3">
        <v>25.864159140665468</v>
      </c>
      <c r="F1979" s="8">
        <v>0.9838782779920101</v>
      </c>
      <c r="G1979" s="9">
        <v>1786.0</v>
      </c>
      <c r="H1979" s="9">
        <v>576.0</v>
      </c>
      <c r="I1979" s="9">
        <v>878.0</v>
      </c>
      <c r="J1979" s="9">
        <v>332.0</v>
      </c>
      <c r="K1979" s="7">
        <f t="shared" si="1"/>
        <v>0.00002586415914</v>
      </c>
      <c r="L1979" s="7">
        <f t="shared" si="2"/>
        <v>0.8977872411</v>
      </c>
    </row>
    <row r="1980" ht="15.75" customHeight="1">
      <c r="A1980" s="2" t="s">
        <v>1991</v>
      </c>
      <c r="B1980" s="6" t="s">
        <v>13</v>
      </c>
      <c r="C1980" s="6">
        <v>1.0</v>
      </c>
      <c r="D1980" s="7">
        <v>54.12602506252768</v>
      </c>
      <c r="E1980" s="3">
        <v>25.858451029287494</v>
      </c>
      <c r="F1980" s="8">
        <v>0.9808589248870979</v>
      </c>
      <c r="G1980" s="9">
        <v>1789.0</v>
      </c>
      <c r="H1980" s="9">
        <v>909.0</v>
      </c>
      <c r="I1980" s="9">
        <v>539.0</v>
      </c>
      <c r="J1980" s="9">
        <v>341.0</v>
      </c>
      <c r="K1980" s="7">
        <f t="shared" si="1"/>
        <v>0.00002585845103</v>
      </c>
      <c r="L1980" s="7">
        <f t="shared" si="2"/>
        <v>0.8978130995</v>
      </c>
    </row>
    <row r="1981" ht="15.75" customHeight="1">
      <c r="A1981" s="2" t="s">
        <v>1992</v>
      </c>
      <c r="B1981" s="6" t="s">
        <v>13</v>
      </c>
      <c r="C1981" s="6">
        <v>1.0</v>
      </c>
      <c r="D1981" s="7">
        <v>54.122433281306215</v>
      </c>
      <c r="E1981" s="3">
        <v>25.837073943809113</v>
      </c>
      <c r="F1981" s="8">
        <v>0.9804035829347799</v>
      </c>
      <c r="G1981" s="9">
        <v>1788.0</v>
      </c>
      <c r="H1981" s="9">
        <v>919.0</v>
      </c>
      <c r="I1981" s="9">
        <v>536.0</v>
      </c>
      <c r="J1981" s="9">
        <v>333.0</v>
      </c>
      <c r="K1981" s="7">
        <f t="shared" si="1"/>
        <v>0.00002583707394</v>
      </c>
      <c r="L1981" s="7">
        <f t="shared" si="2"/>
        <v>0.8978389366</v>
      </c>
    </row>
    <row r="1982" ht="15.75" customHeight="1">
      <c r="A1982" s="2" t="s">
        <v>1993</v>
      </c>
      <c r="B1982" s="6" t="s">
        <v>13</v>
      </c>
      <c r="C1982" s="6">
        <v>1.0</v>
      </c>
      <c r="D1982" s="7">
        <v>54.12108660241838</v>
      </c>
      <c r="E1982" s="3">
        <v>25.829063515531274</v>
      </c>
      <c r="F1982" s="8">
        <v>0.8869865898282985</v>
      </c>
      <c r="G1982" s="9">
        <v>1906.0</v>
      </c>
      <c r="H1982" s="9">
        <v>1027.0</v>
      </c>
      <c r="I1982" s="9">
        <v>332.0</v>
      </c>
      <c r="J1982" s="9">
        <v>547.0</v>
      </c>
      <c r="K1982" s="7">
        <f t="shared" si="1"/>
        <v>0.00002582906352</v>
      </c>
      <c r="L1982" s="7">
        <f t="shared" si="2"/>
        <v>0.8978647657</v>
      </c>
    </row>
    <row r="1983" ht="15.75" customHeight="1">
      <c r="A1983" s="2" t="s">
        <v>1994</v>
      </c>
      <c r="B1983" s="6" t="s">
        <v>13</v>
      </c>
      <c r="C1983" s="6">
        <v>1.0</v>
      </c>
      <c r="D1983" s="7">
        <v>54.120367456978364</v>
      </c>
      <c r="E1983" s="3">
        <v>25.824786851606916</v>
      </c>
      <c r="F1983" s="8">
        <v>0.9309127363816873</v>
      </c>
      <c r="G1983" s="9">
        <v>1845.0</v>
      </c>
      <c r="H1983" s="9">
        <v>1120.0</v>
      </c>
      <c r="I1983" s="9">
        <v>388.0</v>
      </c>
      <c r="J1983" s="9">
        <v>337.0</v>
      </c>
      <c r="K1983" s="7">
        <f t="shared" si="1"/>
        <v>0.00002582478685</v>
      </c>
      <c r="L1983" s="7">
        <f t="shared" si="2"/>
        <v>0.8978905905</v>
      </c>
    </row>
    <row r="1984" ht="15.75" customHeight="1">
      <c r="A1984" s="2" t="s">
        <v>1995</v>
      </c>
      <c r="B1984" s="6" t="s">
        <v>13</v>
      </c>
      <c r="C1984" s="6">
        <v>1.0</v>
      </c>
      <c r="D1984" s="7">
        <v>54.119653588138306</v>
      </c>
      <c r="E1984" s="3">
        <v>25.82054226727009</v>
      </c>
      <c r="F1984" s="8">
        <v>0.8559371960110664</v>
      </c>
      <c r="G1984" s="9">
        <v>1951.0</v>
      </c>
      <c r="H1984" s="9">
        <v>1004.0</v>
      </c>
      <c r="I1984" s="9">
        <v>311.0</v>
      </c>
      <c r="J1984" s="9">
        <v>636.0</v>
      </c>
      <c r="K1984" s="7">
        <f t="shared" si="1"/>
        <v>0.00002582054227</v>
      </c>
      <c r="L1984" s="7">
        <f t="shared" si="2"/>
        <v>0.897916411</v>
      </c>
    </row>
    <row r="1985" ht="15.75" customHeight="1">
      <c r="A1985" s="2" t="s">
        <v>1996</v>
      </c>
      <c r="B1985" s="6" t="s">
        <v>13</v>
      </c>
      <c r="C1985" s="6">
        <v>1.0</v>
      </c>
      <c r="D1985" s="7">
        <v>54.11678192138268</v>
      </c>
      <c r="E1985" s="3">
        <v>25.80347470434849</v>
      </c>
      <c r="F1985" s="8">
        <v>0.9997018231108424</v>
      </c>
      <c r="G1985" s="9">
        <v>1764.0</v>
      </c>
      <c r="H1985" s="9">
        <v>752.0</v>
      </c>
      <c r="I1985" s="9">
        <v>728.0</v>
      </c>
      <c r="J1985" s="9">
        <v>284.0</v>
      </c>
      <c r="K1985" s="7">
        <f t="shared" si="1"/>
        <v>0.0000258034747</v>
      </c>
      <c r="L1985" s="7">
        <f t="shared" si="2"/>
        <v>0.8979422145</v>
      </c>
    </row>
    <row r="1986" ht="15.75" customHeight="1">
      <c r="A1986" s="2" t="s">
        <v>1997</v>
      </c>
      <c r="B1986" s="6" t="s">
        <v>13</v>
      </c>
      <c r="C1986" s="6">
        <v>1.0</v>
      </c>
      <c r="D1986" s="7">
        <v>54.11581337910785</v>
      </c>
      <c r="E1986" s="3">
        <v>25.797720781476375</v>
      </c>
      <c r="F1986" s="8">
        <v>0.998432714517713</v>
      </c>
      <c r="G1986" s="9">
        <v>1765.0</v>
      </c>
      <c r="H1986" s="9">
        <v>735.0</v>
      </c>
      <c r="I1986" s="9">
        <v>759.0</v>
      </c>
      <c r="J1986" s="9">
        <v>271.0</v>
      </c>
      <c r="K1986" s="7">
        <f t="shared" si="1"/>
        <v>0.00002579772078</v>
      </c>
      <c r="L1986" s="7">
        <f t="shared" si="2"/>
        <v>0.8979680122</v>
      </c>
    </row>
    <row r="1987" ht="15.75" customHeight="1">
      <c r="A1987" s="2" t="s">
        <v>1998</v>
      </c>
      <c r="B1987" s="6" t="s">
        <v>13</v>
      </c>
      <c r="C1987" s="6">
        <v>1.0</v>
      </c>
      <c r="D1987" s="7">
        <v>54.10830403979056</v>
      </c>
      <c r="E1987" s="3">
        <v>25.753152761248426</v>
      </c>
      <c r="F1987" s="8">
        <v>0.9629342769448701</v>
      </c>
      <c r="G1987" s="9">
        <v>1801.0</v>
      </c>
      <c r="H1987" s="9">
        <v>691.0</v>
      </c>
      <c r="I1987" s="9">
        <v>924.0</v>
      </c>
      <c r="J1987" s="9">
        <v>186.0</v>
      </c>
      <c r="K1987" s="7">
        <f t="shared" si="1"/>
        <v>0.00002575315276</v>
      </c>
      <c r="L1987" s="7">
        <f t="shared" si="2"/>
        <v>0.8979937654</v>
      </c>
    </row>
    <row r="1988" ht="15.75" customHeight="1">
      <c r="A1988" s="2" t="s">
        <v>1999</v>
      </c>
      <c r="B1988" s="6" t="s">
        <v>13</v>
      </c>
      <c r="C1988" s="6">
        <v>1.0</v>
      </c>
      <c r="D1988" s="7">
        <v>54.10738657322596</v>
      </c>
      <c r="E1988" s="3">
        <v>25.74771286688466</v>
      </c>
      <c r="F1988" s="8">
        <v>0.9471401970610158</v>
      </c>
      <c r="G1988" s="9">
        <v>1823.0</v>
      </c>
      <c r="H1988" s="9">
        <v>662.0</v>
      </c>
      <c r="I1988" s="9">
        <v>637.0</v>
      </c>
      <c r="J1988" s="9">
        <v>524.0</v>
      </c>
      <c r="K1988" s="7">
        <f t="shared" si="1"/>
        <v>0.00002574771287</v>
      </c>
      <c r="L1988" s="7">
        <f t="shared" si="2"/>
        <v>0.8980195131</v>
      </c>
    </row>
    <row r="1989" ht="15.75" customHeight="1">
      <c r="A1989" s="2" t="s">
        <v>2000</v>
      </c>
      <c r="B1989" s="6" t="s">
        <v>13</v>
      </c>
      <c r="C1989" s="6">
        <v>1.0</v>
      </c>
      <c r="D1989" s="7">
        <v>54.10490358919763</v>
      </c>
      <c r="E1989" s="3">
        <v>25.732996380643993</v>
      </c>
      <c r="F1989" s="8">
        <v>0.9369488410424871</v>
      </c>
      <c r="G1989" s="9">
        <v>1833.0</v>
      </c>
      <c r="H1989" s="9">
        <v>980.0</v>
      </c>
      <c r="I1989" s="9">
        <v>412.0</v>
      </c>
      <c r="J1989" s="9">
        <v>441.0</v>
      </c>
      <c r="K1989" s="7">
        <f t="shared" si="1"/>
        <v>0.00002573299638</v>
      </c>
      <c r="L1989" s="7">
        <f t="shared" si="2"/>
        <v>0.8980452461</v>
      </c>
    </row>
    <row r="1990" ht="15.75" customHeight="1">
      <c r="A1990" s="2" t="s">
        <v>2001</v>
      </c>
      <c r="B1990" s="6" t="s">
        <v>13</v>
      </c>
      <c r="C1990" s="6">
        <v>1.0</v>
      </c>
      <c r="D1990" s="7">
        <v>54.102706559616664</v>
      </c>
      <c r="E1990" s="3">
        <v>25.719981742274754</v>
      </c>
      <c r="F1990" s="8">
        <v>0.9981619671791517</v>
      </c>
      <c r="G1990" s="9">
        <v>1760.0</v>
      </c>
      <c r="H1990" s="9">
        <v>688.0</v>
      </c>
      <c r="I1990" s="9">
        <v>755.0</v>
      </c>
      <c r="J1990" s="9">
        <v>317.0</v>
      </c>
      <c r="K1990" s="7">
        <f t="shared" si="1"/>
        <v>0.00002571998174</v>
      </c>
      <c r="L1990" s="7">
        <f t="shared" si="2"/>
        <v>0.8980709661</v>
      </c>
    </row>
    <row r="1991" ht="15.75" customHeight="1">
      <c r="A1991" s="2" t="s">
        <v>2002</v>
      </c>
      <c r="B1991" s="6" t="s">
        <v>13</v>
      </c>
      <c r="C1991" s="6">
        <v>1.0</v>
      </c>
      <c r="D1991" s="7">
        <v>54.09776863717355</v>
      </c>
      <c r="E1991" s="3">
        <v>25.690754776137677</v>
      </c>
      <c r="F1991" s="8">
        <v>0.7107608450126507</v>
      </c>
      <c r="G1991" s="9">
        <v>2198.0</v>
      </c>
      <c r="H1991" s="9">
        <v>976.0</v>
      </c>
      <c r="I1991" s="9">
        <v>213.0</v>
      </c>
      <c r="J1991" s="9">
        <v>1009.0</v>
      </c>
      <c r="K1991" s="7">
        <f t="shared" si="1"/>
        <v>0.00002569075478</v>
      </c>
      <c r="L1991" s="7">
        <f t="shared" si="2"/>
        <v>0.8980966568</v>
      </c>
    </row>
    <row r="1992" ht="15.75" customHeight="1">
      <c r="A1992" s="2" t="s">
        <v>2003</v>
      </c>
      <c r="B1992" s="6" t="s">
        <v>13</v>
      </c>
      <c r="C1992" s="6">
        <v>1.0</v>
      </c>
      <c r="D1992" s="7">
        <v>54.095625025927276</v>
      </c>
      <c r="E1992" s="3">
        <v>25.678077340827407</v>
      </c>
      <c r="F1992" s="8">
        <v>0.8711508479070231</v>
      </c>
      <c r="G1992" s="9">
        <v>1912.0</v>
      </c>
      <c r="H1992" s="9">
        <v>1213.0</v>
      </c>
      <c r="I1992" s="9">
        <v>265.0</v>
      </c>
      <c r="J1992" s="9">
        <v>434.0</v>
      </c>
      <c r="K1992" s="7">
        <f t="shared" si="1"/>
        <v>0.00002567807734</v>
      </c>
      <c r="L1992" s="7">
        <f t="shared" si="2"/>
        <v>0.8981223349</v>
      </c>
    </row>
    <row r="1993" ht="15.75" customHeight="1">
      <c r="A1993" s="2" t="s">
        <v>2004</v>
      </c>
      <c r="B1993" s="6" t="s">
        <v>13</v>
      </c>
      <c r="C1993" s="6">
        <v>1.0</v>
      </c>
      <c r="D1993" s="7">
        <v>54.0869877041665</v>
      </c>
      <c r="E1993" s="3">
        <v>25.627059098159908</v>
      </c>
      <c r="F1993" s="8">
        <v>0.8626113009712792</v>
      </c>
      <c r="G1993" s="9">
        <v>1923.0</v>
      </c>
      <c r="H1993" s="9">
        <v>1131.0</v>
      </c>
      <c r="I1993" s="9">
        <v>266.0</v>
      </c>
      <c r="J1993" s="9">
        <v>526.0</v>
      </c>
      <c r="K1993" s="7">
        <f t="shared" si="1"/>
        <v>0.0000256270591</v>
      </c>
      <c r="L1993" s="7">
        <f t="shared" si="2"/>
        <v>0.8981479619</v>
      </c>
    </row>
    <row r="1994" ht="15.75" customHeight="1">
      <c r="A1994" s="2" t="s">
        <v>2005</v>
      </c>
      <c r="B1994" s="6" t="s">
        <v>13</v>
      </c>
      <c r="C1994" s="6">
        <v>1.0</v>
      </c>
      <c r="D1994" s="7">
        <v>54.08469528273855</v>
      </c>
      <c r="E1994" s="3">
        <v>25.61353543632912</v>
      </c>
      <c r="F1994" s="8">
        <v>0.8518597539633287</v>
      </c>
      <c r="G1994" s="9">
        <v>1929.0</v>
      </c>
      <c r="H1994" s="9">
        <v>1337.0</v>
      </c>
      <c r="I1994" s="9">
        <v>251.0</v>
      </c>
      <c r="J1994" s="9">
        <v>341.0</v>
      </c>
      <c r="K1994" s="7">
        <f t="shared" si="1"/>
        <v>0.00002561353544</v>
      </c>
      <c r="L1994" s="7">
        <f t="shared" si="2"/>
        <v>0.8981735755</v>
      </c>
    </row>
    <row r="1995" ht="15.75" customHeight="1">
      <c r="A1995" s="2" t="s">
        <v>2006</v>
      </c>
      <c r="B1995" s="6" t="s">
        <v>13</v>
      </c>
      <c r="C1995" s="6">
        <v>1.0</v>
      </c>
      <c r="D1995" s="7">
        <v>54.08373725751139</v>
      </c>
      <c r="E1995" s="3">
        <v>25.60788588105738</v>
      </c>
      <c r="F1995" s="8">
        <v>0.9157919449899206</v>
      </c>
      <c r="G1995" s="9">
        <v>1847.0</v>
      </c>
      <c r="H1995" s="9">
        <v>1177.0</v>
      </c>
      <c r="I1995" s="9">
        <v>367.0</v>
      </c>
      <c r="J1995" s="9">
        <v>303.0</v>
      </c>
      <c r="K1995" s="7">
        <f t="shared" si="1"/>
        <v>0.00002560788588</v>
      </c>
      <c r="L1995" s="7">
        <f t="shared" si="2"/>
        <v>0.8981991834</v>
      </c>
    </row>
    <row r="1996" ht="15.75" customHeight="1">
      <c r="A1996" s="2" t="s">
        <v>2007</v>
      </c>
      <c r="B1996" s="6" t="s">
        <v>13</v>
      </c>
      <c r="C1996" s="6">
        <v>1.0</v>
      </c>
      <c r="D1996" s="7">
        <v>54.08347003836884</v>
      </c>
      <c r="E1996" s="3">
        <v>25.60631028959208</v>
      </c>
      <c r="F1996" s="8">
        <v>0.9614871355694559</v>
      </c>
      <c r="G1996" s="9">
        <v>1794.0</v>
      </c>
      <c r="H1996" s="9">
        <v>955.0</v>
      </c>
      <c r="I1996" s="9">
        <v>464.0</v>
      </c>
      <c r="J1996" s="9">
        <v>375.0</v>
      </c>
      <c r="K1996" s="7">
        <f t="shared" si="1"/>
        <v>0.00002560631029</v>
      </c>
      <c r="L1996" s="7">
        <f t="shared" si="2"/>
        <v>0.8982247897</v>
      </c>
    </row>
    <row r="1997" ht="15.75" customHeight="1">
      <c r="A1997" s="2" t="s">
        <v>2008</v>
      </c>
      <c r="B1997" s="6" t="s">
        <v>13</v>
      </c>
      <c r="C1997" s="6">
        <v>1.0</v>
      </c>
      <c r="D1997" s="7">
        <v>54.08328050902851</v>
      </c>
      <c r="E1997" s="3">
        <v>25.605192835559432</v>
      </c>
      <c r="F1997" s="8">
        <v>0.9964337584222489</v>
      </c>
      <c r="G1997" s="9">
        <v>1754.0</v>
      </c>
      <c r="H1997" s="9">
        <v>808.0</v>
      </c>
      <c r="I1997" s="9">
        <v>686.0</v>
      </c>
      <c r="J1997" s="9">
        <v>260.0</v>
      </c>
      <c r="K1997" s="7">
        <f t="shared" si="1"/>
        <v>0.00002560519284</v>
      </c>
      <c r="L1997" s="7">
        <f t="shared" si="2"/>
        <v>0.8982503949</v>
      </c>
    </row>
    <row r="1998" ht="15.75" customHeight="1">
      <c r="A1998" s="2" t="s">
        <v>2009</v>
      </c>
      <c r="B1998" s="6" t="s">
        <v>13</v>
      </c>
      <c r="C1998" s="6">
        <v>1.0</v>
      </c>
      <c r="D1998" s="7">
        <v>54.082164114744955</v>
      </c>
      <c r="E1998" s="3">
        <v>25.59861162895109</v>
      </c>
      <c r="F1998" s="8">
        <v>0.9724137055766672</v>
      </c>
      <c r="G1998" s="9">
        <v>1780.0</v>
      </c>
      <c r="H1998" s="9">
        <v>605.0</v>
      </c>
      <c r="I1998" s="9">
        <v>944.0</v>
      </c>
      <c r="J1998" s="9">
        <v>231.0</v>
      </c>
      <c r="K1998" s="7">
        <f t="shared" si="1"/>
        <v>0.00002559861163</v>
      </c>
      <c r="L1998" s="7">
        <f t="shared" si="2"/>
        <v>0.8982759935</v>
      </c>
    </row>
    <row r="1999" ht="15.75" customHeight="1">
      <c r="A1999" s="2" t="s">
        <v>2010</v>
      </c>
      <c r="B1999" s="6" t="s">
        <v>13</v>
      </c>
      <c r="C1999" s="6">
        <v>1.0</v>
      </c>
      <c r="D1999" s="7">
        <v>54.08158175433933</v>
      </c>
      <c r="E1999" s="3">
        <v>25.59517925322205</v>
      </c>
      <c r="F1999" s="8">
        <v>0.9516440524782881</v>
      </c>
      <c r="G1999" s="9">
        <v>1806.0</v>
      </c>
      <c r="H1999" s="9">
        <v>832.0</v>
      </c>
      <c r="I1999" s="9">
        <v>501.0</v>
      </c>
      <c r="J1999" s="9">
        <v>473.0</v>
      </c>
      <c r="K1999" s="7">
        <f t="shared" si="1"/>
        <v>0.00002559517925</v>
      </c>
      <c r="L1999" s="7">
        <f t="shared" si="2"/>
        <v>0.8983015887</v>
      </c>
    </row>
    <row r="2000" ht="15.75" customHeight="1">
      <c r="A2000" s="2" t="s">
        <v>2011</v>
      </c>
      <c r="B2000" s="6" t="s">
        <v>13</v>
      </c>
      <c r="C2000" s="6">
        <v>1.0</v>
      </c>
      <c r="D2000" s="7">
        <v>54.071926420144806</v>
      </c>
      <c r="E2000" s="3">
        <v>25.53833867369107</v>
      </c>
      <c r="F2000" s="8">
        <v>0.9754702296088164</v>
      </c>
      <c r="G2000" s="9">
        <v>1773.0</v>
      </c>
      <c r="H2000" s="9">
        <v>915.0</v>
      </c>
      <c r="I2000" s="9">
        <v>510.0</v>
      </c>
      <c r="J2000" s="9">
        <v>348.0</v>
      </c>
      <c r="K2000" s="7">
        <f t="shared" si="1"/>
        <v>0.00002553833867</v>
      </c>
      <c r="L2000" s="7">
        <f t="shared" si="2"/>
        <v>0.898327127</v>
      </c>
    </row>
    <row r="2001" ht="15.75" customHeight="1">
      <c r="A2001" s="2" t="s">
        <v>2012</v>
      </c>
      <c r="B2001" s="6" t="s">
        <v>13</v>
      </c>
      <c r="C2001" s="6">
        <v>1.0</v>
      </c>
      <c r="D2001" s="7">
        <v>54.05996007273398</v>
      </c>
      <c r="E2001" s="3">
        <v>25.46806838172518</v>
      </c>
      <c r="F2001" s="8">
        <v>0.9412216327719268</v>
      </c>
      <c r="G2001" s="9">
        <v>1810.0</v>
      </c>
      <c r="H2001" s="9">
        <v>470.0</v>
      </c>
      <c r="I2001" s="9">
        <v>863.0</v>
      </c>
      <c r="J2001" s="9">
        <v>477.0</v>
      </c>
      <c r="K2001" s="7">
        <f t="shared" si="1"/>
        <v>0.00002546806838</v>
      </c>
      <c r="L2001" s="7">
        <f t="shared" si="2"/>
        <v>0.8983525951</v>
      </c>
    </row>
    <row r="2002" ht="15.75" customHeight="1">
      <c r="A2002" s="2" t="s">
        <v>2013</v>
      </c>
      <c r="B2002" s="6" t="s">
        <v>13</v>
      </c>
      <c r="C2002" s="6">
        <v>1.0</v>
      </c>
      <c r="D2002" s="7">
        <v>54.05608463926818</v>
      </c>
      <c r="E2002" s="3">
        <v>25.445352048853845</v>
      </c>
      <c r="F2002" s="8">
        <v>0.978457173540042</v>
      </c>
      <c r="G2002" s="9">
        <v>1763.0</v>
      </c>
      <c r="H2002" s="9">
        <v>927.0</v>
      </c>
      <c r="I2002" s="9">
        <v>521.0</v>
      </c>
      <c r="J2002" s="9">
        <v>315.0</v>
      </c>
      <c r="K2002" s="7">
        <f t="shared" si="1"/>
        <v>0.00002544535205</v>
      </c>
      <c r="L2002" s="7">
        <f t="shared" si="2"/>
        <v>0.8983780404</v>
      </c>
    </row>
    <row r="2003" ht="15.75" customHeight="1">
      <c r="A2003" s="2" t="s">
        <v>2014</v>
      </c>
      <c r="B2003" s="6" t="s">
        <v>13</v>
      </c>
      <c r="C2003" s="6">
        <v>1.0</v>
      </c>
      <c r="D2003" s="7">
        <v>54.04966664582538</v>
      </c>
      <c r="E2003" s="3">
        <v>25.407776739782022</v>
      </c>
      <c r="F2003" s="8">
        <v>0.9629901424222187</v>
      </c>
      <c r="G2003" s="9">
        <v>1779.0</v>
      </c>
      <c r="H2003" s="9">
        <v>830.0</v>
      </c>
      <c r="I2003" s="9">
        <v>513.0</v>
      </c>
      <c r="J2003" s="9">
        <v>436.0</v>
      </c>
      <c r="K2003" s="7">
        <f t="shared" si="1"/>
        <v>0.00002540777674</v>
      </c>
      <c r="L2003" s="7">
        <f t="shared" si="2"/>
        <v>0.8984034482</v>
      </c>
    </row>
    <row r="2004" ht="15.75" customHeight="1">
      <c r="A2004" s="2" t="s">
        <v>2015</v>
      </c>
      <c r="B2004" s="6" t="s">
        <v>13</v>
      </c>
      <c r="C2004" s="6">
        <v>1.0</v>
      </c>
      <c r="D2004" s="7">
        <v>54.04520981997059</v>
      </c>
      <c r="E2004" s="3">
        <v>25.38171609264346</v>
      </c>
      <c r="F2004" s="8">
        <v>0.9980303014964219</v>
      </c>
      <c r="G2004" s="9">
        <v>1737.0</v>
      </c>
      <c r="H2004" s="9">
        <v>684.0</v>
      </c>
      <c r="I2004" s="9">
        <v>733.0</v>
      </c>
      <c r="J2004" s="9">
        <v>320.0</v>
      </c>
      <c r="K2004" s="7">
        <f t="shared" si="1"/>
        <v>0.00002538171609</v>
      </c>
      <c r="L2004" s="7">
        <f t="shared" si="2"/>
        <v>0.8984288299</v>
      </c>
    </row>
    <row r="2005" ht="15.75" customHeight="1">
      <c r="A2005" s="2" t="s">
        <v>2016</v>
      </c>
      <c r="B2005" s="6" t="s">
        <v>13</v>
      </c>
      <c r="C2005" s="6">
        <v>1.0</v>
      </c>
      <c r="D2005" s="7">
        <v>54.044360585621625</v>
      </c>
      <c r="E2005" s="3">
        <v>25.376753349918197</v>
      </c>
      <c r="F2005" s="8">
        <v>0.968388039075875</v>
      </c>
      <c r="G2005" s="9">
        <v>1770.0</v>
      </c>
      <c r="H2005" s="9">
        <v>914.0</v>
      </c>
      <c r="I2005" s="9">
        <v>485.0</v>
      </c>
      <c r="J2005" s="9">
        <v>371.0</v>
      </c>
      <c r="K2005" s="7">
        <f t="shared" si="1"/>
        <v>0.00002537675335</v>
      </c>
      <c r="L2005" s="7">
        <f t="shared" si="2"/>
        <v>0.8984542067</v>
      </c>
    </row>
    <row r="2006" ht="15.75" customHeight="1">
      <c r="A2006" s="2" t="s">
        <v>2017</v>
      </c>
      <c r="B2006" s="6" t="s">
        <v>13</v>
      </c>
      <c r="C2006" s="6">
        <v>1.0</v>
      </c>
      <c r="D2006" s="7">
        <v>54.04070214385672</v>
      </c>
      <c r="E2006" s="3">
        <v>25.35538529533755</v>
      </c>
      <c r="F2006" s="8">
        <v>0.9944832566450983</v>
      </c>
      <c r="G2006" s="9">
        <v>1739.0</v>
      </c>
      <c r="H2006" s="9">
        <v>832.0</v>
      </c>
      <c r="I2006" s="9">
        <v>645.0</v>
      </c>
      <c r="J2006" s="9">
        <v>262.0</v>
      </c>
      <c r="K2006" s="7">
        <f t="shared" si="1"/>
        <v>0.0000253553853</v>
      </c>
      <c r="L2006" s="7">
        <f t="shared" si="2"/>
        <v>0.8984795621</v>
      </c>
    </row>
    <row r="2007" ht="15.75" customHeight="1">
      <c r="A2007" s="2" t="s">
        <v>2018</v>
      </c>
      <c r="B2007" s="6" t="s">
        <v>13</v>
      </c>
      <c r="C2007" s="6">
        <v>1.0</v>
      </c>
      <c r="D2007" s="7">
        <v>54.03707544484729</v>
      </c>
      <c r="E2007" s="3">
        <v>25.334220401498698</v>
      </c>
      <c r="F2007" s="8">
        <v>0.9795258279795087</v>
      </c>
      <c r="G2007" s="9">
        <v>1754.0</v>
      </c>
      <c r="H2007" s="9">
        <v>931.0</v>
      </c>
      <c r="I2007" s="9">
        <v>531.0</v>
      </c>
      <c r="J2007" s="9">
        <v>292.0</v>
      </c>
      <c r="K2007" s="7">
        <f t="shared" si="1"/>
        <v>0.0000253342204</v>
      </c>
      <c r="L2007" s="7">
        <f t="shared" si="2"/>
        <v>0.8985048963</v>
      </c>
    </row>
    <row r="2008" ht="15.75" customHeight="1">
      <c r="A2008" s="2" t="s">
        <v>2019</v>
      </c>
      <c r="B2008" s="6" t="s">
        <v>13</v>
      </c>
      <c r="C2008" s="6">
        <v>1.0</v>
      </c>
      <c r="D2008" s="7">
        <v>54.03615526155184</v>
      </c>
      <c r="E2008" s="3">
        <v>25.328853154647646</v>
      </c>
      <c r="F2008" s="8">
        <v>0.9862696074690868</v>
      </c>
      <c r="G2008" s="9">
        <v>1746.0</v>
      </c>
      <c r="H2008" s="9">
        <v>701.0</v>
      </c>
      <c r="I2008" s="9">
        <v>824.0</v>
      </c>
      <c r="J2008" s="9">
        <v>221.0</v>
      </c>
      <c r="K2008" s="7">
        <f t="shared" si="1"/>
        <v>0.00002532885315</v>
      </c>
      <c r="L2008" s="7">
        <f t="shared" si="2"/>
        <v>0.8985302251</v>
      </c>
    </row>
    <row r="2009" ht="15.75" customHeight="1">
      <c r="A2009" s="2" t="s">
        <v>2020</v>
      </c>
      <c r="B2009" s="6" t="s">
        <v>13</v>
      </c>
      <c r="C2009" s="6">
        <v>1.0</v>
      </c>
      <c r="D2009" s="7">
        <v>54.0329748804764</v>
      </c>
      <c r="E2009" s="3">
        <v>25.31031137711349</v>
      </c>
      <c r="F2009" s="8">
        <v>0.9632525974471885</v>
      </c>
      <c r="G2009" s="9">
        <v>1771.0</v>
      </c>
      <c r="H2009" s="9">
        <v>964.0</v>
      </c>
      <c r="I2009" s="9">
        <v>461.0</v>
      </c>
      <c r="J2009" s="9">
        <v>346.0</v>
      </c>
      <c r="K2009" s="7">
        <f t="shared" si="1"/>
        <v>0.00002531031138</v>
      </c>
      <c r="L2009" s="7">
        <f t="shared" si="2"/>
        <v>0.8985555354</v>
      </c>
    </row>
    <row r="2010" ht="15.75" customHeight="1">
      <c r="A2010" s="2" t="s">
        <v>2021</v>
      </c>
      <c r="B2010" s="6" t="s">
        <v>13</v>
      </c>
      <c r="C2010" s="6">
        <v>1.0</v>
      </c>
      <c r="D2010" s="7">
        <v>54.02809189797567</v>
      </c>
      <c r="E2010" s="3">
        <v>25.281869764399445</v>
      </c>
      <c r="F2010" s="8">
        <v>0.9312625578031621</v>
      </c>
      <c r="G2010" s="9">
        <v>1806.0</v>
      </c>
      <c r="H2010" s="9">
        <v>1087.0</v>
      </c>
      <c r="I2010" s="9">
        <v>378.0</v>
      </c>
      <c r="J2010" s="9">
        <v>341.0</v>
      </c>
      <c r="K2010" s="7">
        <f t="shared" si="1"/>
        <v>0.00002528186976</v>
      </c>
      <c r="L2010" s="7">
        <f t="shared" si="2"/>
        <v>0.8985808173</v>
      </c>
    </row>
    <row r="2011" ht="15.75" customHeight="1">
      <c r="A2011" s="2" t="s">
        <v>2022</v>
      </c>
      <c r="B2011" s="6" t="s">
        <v>13</v>
      </c>
      <c r="C2011" s="6">
        <v>1.0</v>
      </c>
      <c r="D2011" s="7">
        <v>54.00553030748235</v>
      </c>
      <c r="E2011" s="3">
        <v>25.150871060253717</v>
      </c>
      <c r="F2011" s="8">
        <v>0.9935941556121772</v>
      </c>
      <c r="G2011" s="9">
        <v>1726.0</v>
      </c>
      <c r="H2011" s="9">
        <v>624.0</v>
      </c>
      <c r="I2011" s="9">
        <v>808.0</v>
      </c>
      <c r="J2011" s="9">
        <v>294.0</v>
      </c>
      <c r="K2011" s="7">
        <f t="shared" si="1"/>
        <v>0.00002515087106</v>
      </c>
      <c r="L2011" s="7">
        <f t="shared" si="2"/>
        <v>0.8986059682</v>
      </c>
    </row>
    <row r="2012" ht="15.75" customHeight="1">
      <c r="A2012" s="2" t="s">
        <v>2023</v>
      </c>
      <c r="B2012" s="6" t="s">
        <v>13</v>
      </c>
      <c r="C2012" s="6">
        <v>1.0</v>
      </c>
      <c r="D2012" s="7">
        <v>53.99818287402616</v>
      </c>
      <c r="E2012" s="3">
        <v>25.10835656170258</v>
      </c>
      <c r="F2012" s="8">
        <v>0.9855738752570113</v>
      </c>
      <c r="G2012" s="9">
        <v>1732.0</v>
      </c>
      <c r="H2012" s="9">
        <v>572.0</v>
      </c>
      <c r="I2012" s="9">
        <v>819.0</v>
      </c>
      <c r="J2012" s="9">
        <v>341.0</v>
      </c>
      <c r="K2012" s="7">
        <f t="shared" si="1"/>
        <v>0.00002510835656</v>
      </c>
      <c r="L2012" s="7">
        <f t="shared" si="2"/>
        <v>0.8986310765</v>
      </c>
    </row>
    <row r="2013" ht="15.75" customHeight="1">
      <c r="A2013" s="2" t="s">
        <v>2024</v>
      </c>
      <c r="B2013" s="6" t="s">
        <v>13</v>
      </c>
      <c r="C2013" s="6">
        <v>1.0</v>
      </c>
      <c r="D2013" s="7">
        <v>53.99410286770031</v>
      </c>
      <c r="E2013" s="3">
        <v>25.084779437670036</v>
      </c>
      <c r="F2013" s="8">
        <v>0.8938517492628268</v>
      </c>
      <c r="G2013" s="9">
        <v>1832.0</v>
      </c>
      <c r="H2013" s="9">
        <v>603.0</v>
      </c>
      <c r="I2013" s="9">
        <v>1097.0</v>
      </c>
      <c r="J2013" s="9">
        <v>132.0</v>
      </c>
      <c r="K2013" s="7">
        <f t="shared" si="1"/>
        <v>0.00002508477944</v>
      </c>
      <c r="L2013" s="7">
        <f t="shared" si="2"/>
        <v>0.8986561613</v>
      </c>
    </row>
    <row r="2014" ht="15.75" customHeight="1">
      <c r="A2014" s="2" t="s">
        <v>2025</v>
      </c>
      <c r="B2014" s="6" t="s">
        <v>13</v>
      </c>
      <c r="C2014" s="6">
        <v>1.0</v>
      </c>
      <c r="D2014" s="7">
        <v>53.99364349492582</v>
      </c>
      <c r="E2014" s="3">
        <v>25.082126248233866</v>
      </c>
      <c r="F2014" s="8">
        <v>0.8440273882786069</v>
      </c>
      <c r="G2014" s="9">
        <v>1906.0</v>
      </c>
      <c r="H2014" s="9">
        <v>1191.0</v>
      </c>
      <c r="I2014" s="9">
        <v>222.0</v>
      </c>
      <c r="J2014" s="9">
        <v>493.0</v>
      </c>
      <c r="K2014" s="7">
        <f t="shared" si="1"/>
        <v>0.00002508212625</v>
      </c>
      <c r="L2014" s="7">
        <f t="shared" si="2"/>
        <v>0.8986812434</v>
      </c>
    </row>
    <row r="2015" ht="15.75" customHeight="1">
      <c r="A2015" s="2" t="s">
        <v>2026</v>
      </c>
      <c r="B2015" s="6" t="s">
        <v>13</v>
      </c>
      <c r="C2015" s="6">
        <v>1.0</v>
      </c>
      <c r="D2015" s="7">
        <v>53.988295202012885</v>
      </c>
      <c r="E2015" s="3">
        <v>25.05125687331236</v>
      </c>
      <c r="F2015" s="8">
        <v>0.9744763715090712</v>
      </c>
      <c r="G2015" s="9">
        <v>1740.0</v>
      </c>
      <c r="H2015" s="9">
        <v>941.0</v>
      </c>
      <c r="I2015" s="9">
        <v>502.0</v>
      </c>
      <c r="J2015" s="9">
        <v>297.0</v>
      </c>
      <c r="K2015" s="7">
        <f t="shared" si="1"/>
        <v>0.00002505125687</v>
      </c>
      <c r="L2015" s="7">
        <f t="shared" si="2"/>
        <v>0.8987062947</v>
      </c>
    </row>
    <row r="2016" ht="15.75" customHeight="1">
      <c r="A2016" s="2" t="s">
        <v>2027</v>
      </c>
      <c r="B2016" s="6" t="s">
        <v>13</v>
      </c>
      <c r="C2016" s="6">
        <v>1.0</v>
      </c>
      <c r="D2016" s="7">
        <v>53.98463698229867</v>
      </c>
      <c r="E2016" s="3">
        <v>25.030164177157534</v>
      </c>
      <c r="F2016" s="8">
        <v>0.9906393951356358</v>
      </c>
      <c r="G2016" s="9">
        <v>1721.0</v>
      </c>
      <c r="H2016" s="9">
        <v>599.0</v>
      </c>
      <c r="I2016" s="9">
        <v>794.0</v>
      </c>
      <c r="J2016" s="9">
        <v>328.0</v>
      </c>
      <c r="K2016" s="7">
        <f t="shared" si="1"/>
        <v>0.00002503016418</v>
      </c>
      <c r="L2016" s="7">
        <f t="shared" si="2"/>
        <v>0.8987313249</v>
      </c>
    </row>
    <row r="2017" ht="15.75" customHeight="1">
      <c r="A2017" s="2" t="s">
        <v>2028</v>
      </c>
      <c r="B2017" s="6" t="s">
        <v>13</v>
      </c>
      <c r="C2017" s="6">
        <v>1.0</v>
      </c>
      <c r="D2017" s="7">
        <v>53.983478664721915</v>
      </c>
      <c r="E2017" s="3">
        <v>25.02348921022014</v>
      </c>
      <c r="F2017" s="8">
        <v>0.8454702902758418</v>
      </c>
      <c r="G2017" s="9">
        <v>1889.0</v>
      </c>
      <c r="H2017" s="9">
        <v>383.0</v>
      </c>
      <c r="I2017" s="9">
        <v>1321.0</v>
      </c>
      <c r="J2017" s="9">
        <v>185.0</v>
      </c>
      <c r="K2017" s="7">
        <f t="shared" si="1"/>
        <v>0.00002502348921</v>
      </c>
      <c r="L2017" s="7">
        <f t="shared" si="2"/>
        <v>0.8987563483</v>
      </c>
    </row>
    <row r="2018" ht="15.75" customHeight="1">
      <c r="A2018" s="2" t="s">
        <v>2029</v>
      </c>
      <c r="B2018" s="6" t="s">
        <v>13</v>
      </c>
      <c r="C2018" s="6">
        <v>1.0</v>
      </c>
      <c r="D2018" s="7">
        <v>53.973088870729654</v>
      </c>
      <c r="E2018" s="3">
        <v>24.963696105354572</v>
      </c>
      <c r="F2018" s="8">
        <v>0.9803967104615521</v>
      </c>
      <c r="G2018" s="9">
        <v>1727.0</v>
      </c>
      <c r="H2018" s="9">
        <v>758.0</v>
      </c>
      <c r="I2018" s="9">
        <v>774.0</v>
      </c>
      <c r="J2018" s="9">
        <v>195.0</v>
      </c>
      <c r="K2018" s="7">
        <f t="shared" si="1"/>
        <v>0.00002496369611</v>
      </c>
      <c r="L2018" s="7">
        <f t="shared" si="2"/>
        <v>0.898781312</v>
      </c>
    </row>
    <row r="2019" ht="15.75" customHeight="1">
      <c r="A2019" s="2" t="s">
        <v>2030</v>
      </c>
      <c r="B2019" s="6" t="s">
        <v>13</v>
      </c>
      <c r="C2019" s="6">
        <v>1.0</v>
      </c>
      <c r="D2019" s="7">
        <v>53.97270046196483</v>
      </c>
      <c r="E2019" s="3">
        <v>24.961463591426057</v>
      </c>
      <c r="F2019" s="8">
        <v>0.9793864505794556</v>
      </c>
      <c r="G2019" s="9">
        <v>1729.0</v>
      </c>
      <c r="H2019" s="9">
        <v>722.0</v>
      </c>
      <c r="I2019" s="9">
        <v>600.0</v>
      </c>
      <c r="J2019" s="9">
        <v>407.0</v>
      </c>
      <c r="K2019" s="7">
        <f t="shared" si="1"/>
        <v>0.00002496146359</v>
      </c>
      <c r="L2019" s="7">
        <f t="shared" si="2"/>
        <v>0.8988062735</v>
      </c>
    </row>
    <row r="2020" ht="15.75" customHeight="1">
      <c r="A2020" s="2" t="s">
        <v>2031</v>
      </c>
      <c r="B2020" s="6" t="s">
        <v>13</v>
      </c>
      <c r="C2020" s="6">
        <v>1.0</v>
      </c>
      <c r="D2020" s="7">
        <v>53.97056516970931</v>
      </c>
      <c r="E2020" s="3">
        <v>24.9491938248802</v>
      </c>
      <c r="F2020" s="8">
        <v>0.8757201718667452</v>
      </c>
      <c r="G2020" s="9">
        <v>1858.0</v>
      </c>
      <c r="H2020" s="9">
        <v>919.0</v>
      </c>
      <c r="I2020" s="9">
        <v>343.0</v>
      </c>
      <c r="J2020" s="9">
        <v>596.0</v>
      </c>
      <c r="K2020" s="7">
        <f t="shared" si="1"/>
        <v>0.00002494919382</v>
      </c>
      <c r="L2020" s="7">
        <f t="shared" si="2"/>
        <v>0.8988312227</v>
      </c>
    </row>
    <row r="2021" ht="15.75" customHeight="1">
      <c r="A2021" s="2" t="s">
        <v>2032</v>
      </c>
      <c r="B2021" s="6" t="s">
        <v>13</v>
      </c>
      <c r="C2021" s="6">
        <v>1.0</v>
      </c>
      <c r="D2021" s="7">
        <v>53.962718703582915</v>
      </c>
      <c r="E2021" s="3">
        <v>24.904158422682954</v>
      </c>
      <c r="F2021" s="8">
        <v>0.9501517963165784</v>
      </c>
      <c r="G2021" s="9">
        <v>1758.0</v>
      </c>
      <c r="H2021" s="9">
        <v>948.0</v>
      </c>
      <c r="I2021" s="9">
        <v>422.0</v>
      </c>
      <c r="J2021" s="9">
        <v>388.0</v>
      </c>
      <c r="K2021" s="7">
        <f t="shared" si="1"/>
        <v>0.00002490415842</v>
      </c>
      <c r="L2021" s="7">
        <f t="shared" si="2"/>
        <v>0.8988561269</v>
      </c>
    </row>
    <row r="2022" ht="15.75" customHeight="1">
      <c r="A2022" s="2" t="s">
        <v>2033</v>
      </c>
      <c r="B2022" s="6" t="s">
        <v>13</v>
      </c>
      <c r="C2022" s="6">
        <v>1.0</v>
      </c>
      <c r="D2022" s="7">
        <v>53.95784957655171</v>
      </c>
      <c r="E2022" s="3">
        <v>24.876252574287424</v>
      </c>
      <c r="F2022" s="8">
        <v>0.8961242259072084</v>
      </c>
      <c r="G2022" s="9">
        <v>1818.0</v>
      </c>
      <c r="H2022" s="9">
        <v>1191.0</v>
      </c>
      <c r="I2022" s="9">
        <v>315.0</v>
      </c>
      <c r="J2022" s="9">
        <v>312.0</v>
      </c>
      <c r="K2022" s="7">
        <f t="shared" si="1"/>
        <v>0.00002487625257</v>
      </c>
      <c r="L2022" s="7">
        <f t="shared" si="2"/>
        <v>0.8988810031</v>
      </c>
    </row>
    <row r="2023" ht="15.75" customHeight="1">
      <c r="A2023" s="2" t="s">
        <v>2034</v>
      </c>
      <c r="B2023" s="6" t="s">
        <v>13</v>
      </c>
      <c r="C2023" s="6">
        <v>1.0</v>
      </c>
      <c r="D2023" s="7">
        <v>53.95016258401931</v>
      </c>
      <c r="E2023" s="3">
        <v>24.832260664853866</v>
      </c>
      <c r="F2023" s="8">
        <v>0.9898127428817773</v>
      </c>
      <c r="G2023" s="9">
        <v>1708.0</v>
      </c>
      <c r="H2023" s="9">
        <v>757.0</v>
      </c>
      <c r="I2023" s="9">
        <v>734.0</v>
      </c>
      <c r="J2023" s="9">
        <v>217.0</v>
      </c>
      <c r="K2023" s="7">
        <f t="shared" si="1"/>
        <v>0.00002483226066</v>
      </c>
      <c r="L2023" s="7">
        <f t="shared" si="2"/>
        <v>0.8989058354</v>
      </c>
    </row>
    <row r="2024" ht="15.75" customHeight="1">
      <c r="A2024" s="2" t="s">
        <v>2035</v>
      </c>
      <c r="B2024" s="6" t="s">
        <v>13</v>
      </c>
      <c r="C2024" s="6">
        <v>1.0</v>
      </c>
      <c r="D2024" s="7">
        <v>53.93917877046391</v>
      </c>
      <c r="E2024" s="3">
        <v>24.769536335791102</v>
      </c>
      <c r="F2024" s="8">
        <v>0.9876027297514751</v>
      </c>
      <c r="G2024" s="9">
        <v>1706.0</v>
      </c>
      <c r="H2024" s="9">
        <v>762.0</v>
      </c>
      <c r="I2024" s="9">
        <v>734.0</v>
      </c>
      <c r="J2024" s="9">
        <v>210.0</v>
      </c>
      <c r="K2024" s="7">
        <f t="shared" si="1"/>
        <v>0.00002476953634</v>
      </c>
      <c r="L2024" s="7">
        <f t="shared" si="2"/>
        <v>0.8989306049</v>
      </c>
    </row>
    <row r="2025" ht="15.75" customHeight="1">
      <c r="A2025" s="2" t="s">
        <v>2036</v>
      </c>
      <c r="B2025" s="6" t="s">
        <v>13</v>
      </c>
      <c r="C2025" s="6">
        <v>1.0</v>
      </c>
      <c r="D2025" s="7">
        <v>53.93832161852907</v>
      </c>
      <c r="E2025" s="3">
        <v>24.76464814083402</v>
      </c>
      <c r="F2025" s="8">
        <v>0.9800336515266191</v>
      </c>
      <c r="G2025" s="9">
        <v>1714.0</v>
      </c>
      <c r="H2025" s="9">
        <v>909.0</v>
      </c>
      <c r="I2025" s="9">
        <v>523.0</v>
      </c>
      <c r="J2025" s="9">
        <v>282.0</v>
      </c>
      <c r="K2025" s="7">
        <f t="shared" si="1"/>
        <v>0.00002476464814</v>
      </c>
      <c r="L2025" s="7">
        <f t="shared" si="2"/>
        <v>0.8989553696</v>
      </c>
    </row>
    <row r="2026" ht="15.75" customHeight="1">
      <c r="A2026" s="2" t="s">
        <v>2037</v>
      </c>
      <c r="B2026" s="6" t="s">
        <v>13</v>
      </c>
      <c r="C2026" s="6">
        <v>1.0</v>
      </c>
      <c r="D2026" s="7">
        <v>53.933412233344555</v>
      </c>
      <c r="E2026" s="3">
        <v>24.736669313244555</v>
      </c>
      <c r="F2026" s="8">
        <v>0.9922760101787648</v>
      </c>
      <c r="G2026" s="9">
        <v>1699.0</v>
      </c>
      <c r="H2026" s="9">
        <v>812.0</v>
      </c>
      <c r="I2026" s="9">
        <v>578.0</v>
      </c>
      <c r="J2026" s="9">
        <v>309.0</v>
      </c>
      <c r="K2026" s="7">
        <f t="shared" si="1"/>
        <v>0.00002473666931</v>
      </c>
      <c r="L2026" s="7">
        <f t="shared" si="2"/>
        <v>0.8989801062</v>
      </c>
    </row>
    <row r="2027" ht="15.75" customHeight="1">
      <c r="A2027" s="2" t="s">
        <v>2038</v>
      </c>
      <c r="B2027" s="6" t="s">
        <v>13</v>
      </c>
      <c r="C2027" s="6">
        <v>1.0</v>
      </c>
      <c r="D2027" s="7">
        <v>53.91938170182687</v>
      </c>
      <c r="E2027" s="3">
        <v>24.656882761115746</v>
      </c>
      <c r="F2027" s="8">
        <v>0.8908517728607795</v>
      </c>
      <c r="G2027" s="9">
        <v>1813.0</v>
      </c>
      <c r="H2027" s="9">
        <v>1044.0</v>
      </c>
      <c r="I2027" s="9">
        <v>300.0</v>
      </c>
      <c r="J2027" s="9">
        <v>469.0</v>
      </c>
      <c r="K2027" s="7">
        <f t="shared" si="1"/>
        <v>0.00002465688276</v>
      </c>
      <c r="L2027" s="7">
        <f t="shared" si="2"/>
        <v>0.8990047631</v>
      </c>
    </row>
    <row r="2028" ht="15.75" customHeight="1">
      <c r="A2028" s="2" t="s">
        <v>2039</v>
      </c>
      <c r="B2028" s="6" t="s">
        <v>13</v>
      </c>
      <c r="C2028" s="6">
        <v>1.0</v>
      </c>
      <c r="D2028" s="7">
        <v>53.89967245971529</v>
      </c>
      <c r="E2028" s="3">
        <v>24.545237911272995</v>
      </c>
      <c r="F2028" s="8">
        <v>0.948596833862924</v>
      </c>
      <c r="G2028" s="9">
        <v>1736.0</v>
      </c>
      <c r="H2028" s="9">
        <v>688.0</v>
      </c>
      <c r="I2028" s="9">
        <v>557.0</v>
      </c>
      <c r="J2028" s="9">
        <v>491.0</v>
      </c>
      <c r="K2028" s="7">
        <f t="shared" si="1"/>
        <v>0.00002454523791</v>
      </c>
      <c r="L2028" s="7">
        <f t="shared" si="2"/>
        <v>0.8990293083</v>
      </c>
    </row>
    <row r="2029" ht="15.75" customHeight="1">
      <c r="A2029" s="2" t="s">
        <v>2040</v>
      </c>
      <c r="B2029" s="6" t="s">
        <v>13</v>
      </c>
      <c r="C2029" s="6">
        <v>1.0</v>
      </c>
      <c r="D2029" s="7">
        <v>53.8893030672115</v>
      </c>
      <c r="E2029" s="3">
        <v>24.48670260676191</v>
      </c>
      <c r="F2029" s="8">
        <v>0.9772410409903475</v>
      </c>
      <c r="G2029" s="9">
        <v>1698.0</v>
      </c>
      <c r="H2029" s="9">
        <v>519.0</v>
      </c>
      <c r="I2029" s="9">
        <v>878.0</v>
      </c>
      <c r="J2029" s="9">
        <v>301.0</v>
      </c>
      <c r="K2029" s="7">
        <f t="shared" si="1"/>
        <v>0.00002448670261</v>
      </c>
      <c r="L2029" s="7">
        <f t="shared" si="2"/>
        <v>0.8990537951</v>
      </c>
    </row>
    <row r="2030" ht="15.75" customHeight="1">
      <c r="A2030" s="2" t="s">
        <v>2041</v>
      </c>
      <c r="B2030" s="6" t="s">
        <v>13</v>
      </c>
      <c r="C2030" s="6">
        <v>1.0</v>
      </c>
      <c r="D2030" s="7">
        <v>53.88405563203378</v>
      </c>
      <c r="E2030" s="3">
        <v>24.45713400878918</v>
      </c>
      <c r="F2030" s="8">
        <v>0.983964235677293</v>
      </c>
      <c r="G2030" s="9">
        <v>1689.0</v>
      </c>
      <c r="H2030" s="9">
        <v>617.0</v>
      </c>
      <c r="I2030" s="9">
        <v>689.0</v>
      </c>
      <c r="J2030" s="9">
        <v>383.0</v>
      </c>
      <c r="K2030" s="7">
        <f t="shared" si="1"/>
        <v>0.00002445713401</v>
      </c>
      <c r="L2030" s="7">
        <f t="shared" si="2"/>
        <v>0.8990782522</v>
      </c>
    </row>
    <row r="2031" ht="15.75" customHeight="1">
      <c r="A2031" s="2" t="s">
        <v>2042</v>
      </c>
      <c r="B2031" s="6" t="s">
        <v>13</v>
      </c>
      <c r="C2031" s="6">
        <v>1.0</v>
      </c>
      <c r="D2031" s="7">
        <v>53.88069072037552</v>
      </c>
      <c r="E2031" s="3">
        <v>24.438191971640265</v>
      </c>
      <c r="F2031" s="8">
        <v>0.9784124877335676</v>
      </c>
      <c r="G2031" s="9">
        <v>1693.0</v>
      </c>
      <c r="H2031" s="9">
        <v>910.0</v>
      </c>
      <c r="I2031" s="9">
        <v>530.0</v>
      </c>
      <c r="J2031" s="9">
        <v>253.0</v>
      </c>
      <c r="K2031" s="7">
        <f t="shared" si="1"/>
        <v>0.00002443819197</v>
      </c>
      <c r="L2031" s="7">
        <f t="shared" si="2"/>
        <v>0.8991026904</v>
      </c>
    </row>
    <row r="2032" ht="15.75" customHeight="1">
      <c r="A2032" s="2" t="s">
        <v>2043</v>
      </c>
      <c r="B2032" s="6" t="s">
        <v>13</v>
      </c>
      <c r="C2032" s="6">
        <v>1.0</v>
      </c>
      <c r="D2032" s="7">
        <v>53.87699550657041</v>
      </c>
      <c r="E2032" s="3">
        <v>24.417407471473904</v>
      </c>
      <c r="F2032" s="8">
        <v>0.9309445343436878</v>
      </c>
      <c r="G2032" s="9">
        <v>1743.0</v>
      </c>
      <c r="H2032" s="9">
        <v>486.0</v>
      </c>
      <c r="I2032" s="9">
        <v>1054.0</v>
      </c>
      <c r="J2032" s="9">
        <v>203.0</v>
      </c>
      <c r="K2032" s="7">
        <f t="shared" si="1"/>
        <v>0.00002441740747</v>
      </c>
      <c r="L2032" s="7">
        <f t="shared" si="2"/>
        <v>0.8991271078</v>
      </c>
    </row>
    <row r="2033" ht="15.75" customHeight="1">
      <c r="A2033" s="2" t="s">
        <v>2044</v>
      </c>
      <c r="B2033" s="6" t="s">
        <v>13</v>
      </c>
      <c r="C2033" s="6">
        <v>1.0</v>
      </c>
      <c r="D2033" s="7">
        <v>53.87267631593378</v>
      </c>
      <c r="E2033" s="3">
        <v>24.39313568903185</v>
      </c>
      <c r="F2033" s="8">
        <v>0.8368396161013663</v>
      </c>
      <c r="G2033" s="9">
        <v>1866.0</v>
      </c>
      <c r="H2033" s="9">
        <v>1104.0</v>
      </c>
      <c r="I2033" s="9">
        <v>220.0</v>
      </c>
      <c r="J2033" s="9">
        <v>542.0</v>
      </c>
      <c r="K2033" s="7">
        <f t="shared" si="1"/>
        <v>0.00002439313569</v>
      </c>
      <c r="L2033" s="7">
        <f t="shared" si="2"/>
        <v>0.8991515009</v>
      </c>
    </row>
    <row r="2034" ht="15.75" customHeight="1">
      <c r="A2034" s="2" t="s">
        <v>2045</v>
      </c>
      <c r="B2034" s="6" t="s">
        <v>13</v>
      </c>
      <c r="C2034" s="6">
        <v>1.0</v>
      </c>
      <c r="D2034" s="7">
        <v>53.86606641309061</v>
      </c>
      <c r="E2034" s="3">
        <v>24.3560379071832</v>
      </c>
      <c r="F2034" s="8">
        <v>0.8623322606772356</v>
      </c>
      <c r="G2034" s="9">
        <v>1834.0</v>
      </c>
      <c r="H2034" s="9">
        <v>344.0</v>
      </c>
      <c r="I2034" s="9">
        <v>866.0</v>
      </c>
      <c r="J2034" s="9">
        <v>624.0</v>
      </c>
      <c r="K2034" s="7">
        <f t="shared" si="1"/>
        <v>0.00002435603791</v>
      </c>
      <c r="L2034" s="7">
        <f t="shared" si="2"/>
        <v>0.899175857</v>
      </c>
    </row>
    <row r="2035" ht="15.75" customHeight="1">
      <c r="A2035" s="2" t="s">
        <v>2046</v>
      </c>
      <c r="B2035" s="6" t="s">
        <v>13</v>
      </c>
      <c r="C2035" s="6">
        <v>1.0</v>
      </c>
      <c r="D2035" s="7">
        <v>53.86379832810546</v>
      </c>
      <c r="E2035" s="3">
        <v>24.343321387897827</v>
      </c>
      <c r="F2035" s="8">
        <v>0.7972224901008087</v>
      </c>
      <c r="G2035" s="9">
        <v>1896.0</v>
      </c>
      <c r="H2035" s="9">
        <v>420.0</v>
      </c>
      <c r="I2035" s="9">
        <v>1353.0</v>
      </c>
      <c r="J2035" s="9">
        <v>123.0</v>
      </c>
      <c r="K2035" s="7">
        <f t="shared" si="1"/>
        <v>0.00002434332139</v>
      </c>
      <c r="L2035" s="7">
        <f t="shared" si="2"/>
        <v>0.8992002003</v>
      </c>
    </row>
    <row r="2036" ht="15.75" customHeight="1">
      <c r="A2036" s="2" t="s">
        <v>2047</v>
      </c>
      <c r="B2036" s="6" t="s">
        <v>13</v>
      </c>
      <c r="C2036" s="6">
        <v>1.0</v>
      </c>
      <c r="D2036" s="7">
        <v>53.85256977984543</v>
      </c>
      <c r="E2036" s="3">
        <v>24.280463783553795</v>
      </c>
      <c r="F2036" s="8">
        <v>0.8307422905642531</v>
      </c>
      <c r="G2036" s="9">
        <v>1850.0</v>
      </c>
      <c r="H2036" s="9">
        <v>398.0</v>
      </c>
      <c r="I2036" s="9">
        <v>1299.0</v>
      </c>
      <c r="J2036" s="9">
        <v>153.0</v>
      </c>
      <c r="K2036" s="7">
        <f t="shared" si="1"/>
        <v>0.00002428046378</v>
      </c>
      <c r="L2036" s="7">
        <f t="shared" si="2"/>
        <v>0.8992244807</v>
      </c>
    </row>
    <row r="2037" ht="15.75" customHeight="1">
      <c r="A2037" s="2" t="s">
        <v>2048</v>
      </c>
      <c r="B2037" s="6" t="s">
        <v>13</v>
      </c>
      <c r="C2037" s="6">
        <v>1.0</v>
      </c>
      <c r="D2037" s="7">
        <v>53.85048744132489</v>
      </c>
      <c r="E2037" s="3">
        <v>24.26882467049004</v>
      </c>
      <c r="F2037" s="8">
        <v>0.9456433454853468</v>
      </c>
      <c r="G2037" s="9">
        <v>1718.0</v>
      </c>
      <c r="H2037" s="9">
        <v>960.0</v>
      </c>
      <c r="I2037" s="9">
        <v>395.0</v>
      </c>
      <c r="J2037" s="9">
        <v>363.0</v>
      </c>
      <c r="K2037" s="7">
        <f t="shared" si="1"/>
        <v>0.00002426882467</v>
      </c>
      <c r="L2037" s="7">
        <f t="shared" si="2"/>
        <v>0.8992487496</v>
      </c>
    </row>
    <row r="2038" ht="15.75" customHeight="1">
      <c r="A2038" s="2" t="s">
        <v>2049</v>
      </c>
      <c r="B2038" s="6" t="s">
        <v>13</v>
      </c>
      <c r="C2038" s="6">
        <v>1.0</v>
      </c>
      <c r="D2038" s="7">
        <v>53.84739233365282</v>
      </c>
      <c r="E2038" s="3">
        <v>24.251535050482815</v>
      </c>
      <c r="F2038" s="8">
        <v>0.9350481121441395</v>
      </c>
      <c r="G2038" s="9">
        <v>1730.0</v>
      </c>
      <c r="H2038" s="9">
        <v>901.0</v>
      </c>
      <c r="I2038" s="9">
        <v>394.0</v>
      </c>
      <c r="J2038" s="9">
        <v>435.0</v>
      </c>
      <c r="K2038" s="7">
        <f t="shared" si="1"/>
        <v>0.00002425153505</v>
      </c>
      <c r="L2038" s="7">
        <f t="shared" si="2"/>
        <v>0.8992730011</v>
      </c>
    </row>
    <row r="2039" ht="15.75" customHeight="1">
      <c r="A2039" s="2" t="s">
        <v>2050</v>
      </c>
      <c r="B2039" s="6" t="s">
        <v>13</v>
      </c>
      <c r="C2039" s="6">
        <v>1.0</v>
      </c>
      <c r="D2039" s="7">
        <v>53.846676323477624</v>
      </c>
      <c r="E2039" s="3">
        <v>24.247537091665688</v>
      </c>
      <c r="F2039" s="8">
        <v>0.9927389847186444</v>
      </c>
      <c r="G2039" s="9">
        <v>1665.0</v>
      </c>
      <c r="H2039" s="9">
        <v>701.0</v>
      </c>
      <c r="I2039" s="9">
        <v>620.0</v>
      </c>
      <c r="J2039" s="9">
        <v>344.0</v>
      </c>
      <c r="K2039" s="7">
        <f t="shared" si="1"/>
        <v>0.00002424753709</v>
      </c>
      <c r="L2039" s="7">
        <f t="shared" si="2"/>
        <v>0.8992972486</v>
      </c>
    </row>
    <row r="2040" ht="15.75" customHeight="1">
      <c r="A2040" s="2" t="s">
        <v>2051</v>
      </c>
      <c r="B2040" s="6" t="s">
        <v>13</v>
      </c>
      <c r="C2040" s="6">
        <v>1.0</v>
      </c>
      <c r="D2040" s="7">
        <v>53.84465943701364</v>
      </c>
      <c r="E2040" s="3">
        <v>24.23627902199646</v>
      </c>
      <c r="F2040" s="8">
        <v>0.9816511504515325</v>
      </c>
      <c r="G2040" s="9">
        <v>1676.0</v>
      </c>
      <c r="H2040" s="9">
        <v>828.0</v>
      </c>
      <c r="I2040" s="9">
        <v>513.0</v>
      </c>
      <c r="J2040" s="9">
        <v>335.0</v>
      </c>
      <c r="K2040" s="7">
        <f t="shared" si="1"/>
        <v>0.00002423627902</v>
      </c>
      <c r="L2040" s="7">
        <f t="shared" si="2"/>
        <v>0.8993214849</v>
      </c>
    </row>
    <row r="2041" ht="15.75" customHeight="1">
      <c r="A2041" s="2" t="s">
        <v>2052</v>
      </c>
      <c r="B2041" s="6" t="s">
        <v>13</v>
      </c>
      <c r="C2041" s="6">
        <v>1.0</v>
      </c>
      <c r="D2041" s="7">
        <v>53.83983712821343</v>
      </c>
      <c r="E2041" s="3">
        <v>24.20938253518962</v>
      </c>
      <c r="F2041" s="8">
        <v>0.7750430981256278</v>
      </c>
      <c r="G2041" s="9">
        <v>1926.0</v>
      </c>
      <c r="H2041" s="9">
        <v>1424.0</v>
      </c>
      <c r="I2041" s="9">
        <v>139.0</v>
      </c>
      <c r="J2041" s="9">
        <v>363.0</v>
      </c>
      <c r="K2041" s="7">
        <f t="shared" si="1"/>
        <v>0.00002420938254</v>
      </c>
      <c r="L2041" s="7">
        <f t="shared" si="2"/>
        <v>0.8993456943</v>
      </c>
    </row>
    <row r="2042" ht="15.75" customHeight="1">
      <c r="A2042" s="2" t="s">
        <v>2053</v>
      </c>
      <c r="B2042" s="6" t="s">
        <v>13</v>
      </c>
      <c r="C2042" s="6">
        <v>1.0</v>
      </c>
      <c r="D2042" s="7">
        <v>53.8382248985956</v>
      </c>
      <c r="E2042" s="3">
        <v>24.200396964032553</v>
      </c>
      <c r="F2042" s="8">
        <v>0.8018497613147108</v>
      </c>
      <c r="G2042" s="9">
        <v>1884.0</v>
      </c>
      <c r="H2042" s="9">
        <v>1406.0</v>
      </c>
      <c r="I2042" s="9">
        <v>203.0</v>
      </c>
      <c r="J2042" s="9">
        <v>275.0</v>
      </c>
      <c r="K2042" s="7">
        <f t="shared" si="1"/>
        <v>0.00002420039696</v>
      </c>
      <c r="L2042" s="7">
        <f t="shared" si="2"/>
        <v>0.8993698947</v>
      </c>
    </row>
    <row r="2043" ht="15.75" customHeight="1">
      <c r="A2043" s="2" t="s">
        <v>2054</v>
      </c>
      <c r="B2043" s="6" t="s">
        <v>13</v>
      </c>
      <c r="C2043" s="6">
        <v>1.0</v>
      </c>
      <c r="D2043" s="7">
        <v>53.835189883153944</v>
      </c>
      <c r="E2043" s="3">
        <v>24.18349071189651</v>
      </c>
      <c r="F2043" s="8">
        <v>0.9961156522297365</v>
      </c>
      <c r="G2043" s="9">
        <v>1657.0</v>
      </c>
      <c r="H2043" s="9">
        <v>743.0</v>
      </c>
      <c r="I2043" s="9">
        <v>604.0</v>
      </c>
      <c r="J2043" s="9">
        <v>310.0</v>
      </c>
      <c r="K2043" s="7">
        <f t="shared" si="1"/>
        <v>0.00002418349071</v>
      </c>
      <c r="L2043" s="7">
        <f t="shared" si="2"/>
        <v>0.8993940782</v>
      </c>
    </row>
    <row r="2044" ht="15.75" customHeight="1">
      <c r="A2044" s="2" t="s">
        <v>2055</v>
      </c>
      <c r="B2044" s="6" t="s">
        <v>13</v>
      </c>
      <c r="C2044" s="6">
        <v>1.0</v>
      </c>
      <c r="D2044" s="7">
        <v>53.82156050977473</v>
      </c>
      <c r="E2044" s="3">
        <v>24.107715130741443</v>
      </c>
      <c r="F2044" s="8">
        <v>0.9777295516897326</v>
      </c>
      <c r="G2044" s="9">
        <v>1671.0</v>
      </c>
      <c r="H2044" s="9">
        <v>533.0</v>
      </c>
      <c r="I2044" s="9">
        <v>877.0</v>
      </c>
      <c r="J2044" s="9">
        <v>261.0</v>
      </c>
      <c r="K2044" s="7">
        <f t="shared" si="1"/>
        <v>0.00002410771513</v>
      </c>
      <c r="L2044" s="7">
        <f t="shared" si="2"/>
        <v>0.8994181859</v>
      </c>
    </row>
    <row r="2045" ht="15.75" customHeight="1">
      <c r="A2045" s="2" t="s">
        <v>2056</v>
      </c>
      <c r="B2045" s="6" t="s">
        <v>13</v>
      </c>
      <c r="C2045" s="6">
        <v>1.0</v>
      </c>
      <c r="D2045" s="7">
        <v>53.813737385724885</v>
      </c>
      <c r="E2045" s="3">
        <v>24.06432800714177</v>
      </c>
      <c r="F2045" s="8">
        <v>0.9949563422091303</v>
      </c>
      <c r="G2045" s="9">
        <v>1650.0</v>
      </c>
      <c r="H2045" s="9">
        <v>618.0</v>
      </c>
      <c r="I2045" s="9">
        <v>766.0</v>
      </c>
      <c r="J2045" s="9">
        <v>266.0</v>
      </c>
      <c r="K2045" s="7">
        <f t="shared" si="1"/>
        <v>0.00002406432801</v>
      </c>
      <c r="L2045" s="7">
        <f t="shared" si="2"/>
        <v>0.8994422502</v>
      </c>
    </row>
    <row r="2046" ht="15.75" customHeight="1">
      <c r="A2046" s="2" t="s">
        <v>2057</v>
      </c>
      <c r="B2046" s="6" t="s">
        <v>13</v>
      </c>
      <c r="C2046" s="6">
        <v>1.0</v>
      </c>
      <c r="D2046" s="7">
        <v>53.809814805638496</v>
      </c>
      <c r="E2046" s="3">
        <v>24.042602739656314</v>
      </c>
      <c r="F2046" s="8">
        <v>0.8141097611686939</v>
      </c>
      <c r="G2046" s="9">
        <v>1872.0</v>
      </c>
      <c r="H2046" s="9">
        <v>1101.0</v>
      </c>
      <c r="I2046" s="9">
        <v>193.0</v>
      </c>
      <c r="J2046" s="9">
        <v>578.0</v>
      </c>
      <c r="K2046" s="7">
        <f t="shared" si="1"/>
        <v>0.00002404260274</v>
      </c>
      <c r="L2046" s="7">
        <f t="shared" si="2"/>
        <v>0.8994662928</v>
      </c>
    </row>
    <row r="2047" ht="15.75" customHeight="1">
      <c r="A2047" s="2" t="s">
        <v>2058</v>
      </c>
      <c r="B2047" s="6" t="s">
        <v>13</v>
      </c>
      <c r="C2047" s="6">
        <v>1.0</v>
      </c>
      <c r="D2047" s="7">
        <v>53.80760847218605</v>
      </c>
      <c r="E2047" s="3">
        <v>24.030391549139626</v>
      </c>
      <c r="F2047" s="8">
        <v>0.8477310486968036</v>
      </c>
      <c r="G2047" s="9">
        <v>1816.0</v>
      </c>
      <c r="H2047" s="9">
        <v>1247.0</v>
      </c>
      <c r="I2047" s="9">
        <v>222.0</v>
      </c>
      <c r="J2047" s="9">
        <v>347.0</v>
      </c>
      <c r="K2047" s="7">
        <f t="shared" si="1"/>
        <v>0.00002403039155</v>
      </c>
      <c r="L2047" s="7">
        <f t="shared" si="2"/>
        <v>0.8994903232</v>
      </c>
    </row>
    <row r="2048" ht="15.75" customHeight="1">
      <c r="A2048" s="2" t="s">
        <v>2059</v>
      </c>
      <c r="B2048" s="6" t="s">
        <v>13</v>
      </c>
      <c r="C2048" s="6">
        <v>1.0</v>
      </c>
      <c r="D2048" s="7">
        <v>53.79111012152148</v>
      </c>
      <c r="E2048" s="3">
        <v>23.93927601832057</v>
      </c>
      <c r="F2048" s="8">
        <v>0.9848058205020624</v>
      </c>
      <c r="G2048" s="9">
        <v>1652.0</v>
      </c>
      <c r="H2048" s="9">
        <v>838.0</v>
      </c>
      <c r="I2048" s="9">
        <v>517.0</v>
      </c>
      <c r="J2048" s="9">
        <v>297.0</v>
      </c>
      <c r="K2048" s="7">
        <f t="shared" si="1"/>
        <v>0.00002393927602</v>
      </c>
      <c r="L2048" s="7">
        <f t="shared" si="2"/>
        <v>0.8995142625</v>
      </c>
    </row>
    <row r="2049" ht="15.75" customHeight="1">
      <c r="A2049" s="2" t="s">
        <v>2060</v>
      </c>
      <c r="B2049" s="6" t="s">
        <v>13</v>
      </c>
      <c r="C2049" s="6">
        <v>1.0</v>
      </c>
      <c r="D2049" s="7">
        <v>53.789661942915714</v>
      </c>
      <c r="E2049" s="3">
        <v>23.931294667122405</v>
      </c>
      <c r="F2049" s="8">
        <v>0.9948154802877205</v>
      </c>
      <c r="G2049" s="9">
        <v>1641.0</v>
      </c>
      <c r="H2049" s="9">
        <v>786.0</v>
      </c>
      <c r="I2049" s="9">
        <v>599.0</v>
      </c>
      <c r="J2049" s="9">
        <v>256.0</v>
      </c>
      <c r="K2049" s="7">
        <f t="shared" si="1"/>
        <v>0.00002393129467</v>
      </c>
      <c r="L2049" s="7">
        <f t="shared" si="2"/>
        <v>0.8995381938</v>
      </c>
    </row>
    <row r="2050" ht="15.75" customHeight="1">
      <c r="A2050" s="2" t="s">
        <v>2061</v>
      </c>
      <c r="B2050" s="6" t="s">
        <v>13</v>
      </c>
      <c r="C2050" s="6">
        <v>1.0</v>
      </c>
      <c r="D2050" s="7">
        <v>53.788657783400076</v>
      </c>
      <c r="E2050" s="3">
        <v>23.9257620020031</v>
      </c>
      <c r="F2050" s="8">
        <v>0.9856658409492067</v>
      </c>
      <c r="G2050" s="9">
        <v>1650.0</v>
      </c>
      <c r="H2050" s="9">
        <v>852.0</v>
      </c>
      <c r="I2050" s="9">
        <v>549.0</v>
      </c>
      <c r="J2050" s="9">
        <v>249.0</v>
      </c>
      <c r="K2050" s="7">
        <f t="shared" si="1"/>
        <v>0.000023925762</v>
      </c>
      <c r="L2050" s="7">
        <f t="shared" si="2"/>
        <v>0.8995621196</v>
      </c>
    </row>
    <row r="2051" ht="15.75" customHeight="1">
      <c r="A2051" s="2" t="s">
        <v>2062</v>
      </c>
      <c r="B2051" s="6" t="s">
        <v>13</v>
      </c>
      <c r="C2051" s="6">
        <v>1.0</v>
      </c>
      <c r="D2051" s="7">
        <v>53.785548470608106</v>
      </c>
      <c r="E2051" s="3">
        <v>23.908638585348363</v>
      </c>
      <c r="F2051" s="8">
        <v>0.846776842425798</v>
      </c>
      <c r="G2051" s="9">
        <v>1816.0</v>
      </c>
      <c r="H2051" s="9">
        <v>1050.0</v>
      </c>
      <c r="I2051" s="9">
        <v>234.0</v>
      </c>
      <c r="J2051" s="9">
        <v>532.0</v>
      </c>
      <c r="K2051" s="7">
        <f t="shared" si="1"/>
        <v>0.00002390863859</v>
      </c>
      <c r="L2051" s="7">
        <f t="shared" si="2"/>
        <v>0.8995860282</v>
      </c>
    </row>
    <row r="2052" ht="15.75" customHeight="1">
      <c r="A2052" s="2" t="s">
        <v>2063</v>
      </c>
      <c r="B2052" s="6" t="s">
        <v>13</v>
      </c>
      <c r="C2052" s="6">
        <v>1.0</v>
      </c>
      <c r="D2052" s="7">
        <v>53.7854624414231</v>
      </c>
      <c r="E2052" s="3">
        <v>23.908164984967534</v>
      </c>
      <c r="F2052" s="8">
        <v>0.7924810776740381</v>
      </c>
      <c r="G2052" s="9">
        <v>1878.0</v>
      </c>
      <c r="H2052" s="9">
        <v>1371.0</v>
      </c>
      <c r="I2052" s="9">
        <v>157.0</v>
      </c>
      <c r="J2052" s="9">
        <v>350.0</v>
      </c>
      <c r="K2052" s="7">
        <f t="shared" si="1"/>
        <v>0.00002390816498</v>
      </c>
      <c r="L2052" s="7">
        <f t="shared" si="2"/>
        <v>0.8996099364</v>
      </c>
    </row>
    <row r="2053" ht="15.75" customHeight="1">
      <c r="A2053" s="2" t="s">
        <v>2064</v>
      </c>
      <c r="B2053" s="6" t="s">
        <v>13</v>
      </c>
      <c r="C2053" s="6">
        <v>1.0</v>
      </c>
      <c r="D2053" s="7">
        <v>53.785345598319694</v>
      </c>
      <c r="E2053" s="3">
        <v>23.90752176550887</v>
      </c>
      <c r="F2053" s="8">
        <v>0.8835749854414613</v>
      </c>
      <c r="G2053" s="9">
        <v>1758.0</v>
      </c>
      <c r="H2053" s="9">
        <v>522.0</v>
      </c>
      <c r="I2053" s="9">
        <v>1102.0</v>
      </c>
      <c r="J2053" s="9">
        <v>134.0</v>
      </c>
      <c r="K2053" s="7">
        <f t="shared" si="1"/>
        <v>0.00002390752177</v>
      </c>
      <c r="L2053" s="7">
        <f t="shared" si="2"/>
        <v>0.8996338439</v>
      </c>
    </row>
    <row r="2054" ht="15.75" customHeight="1">
      <c r="A2054" s="2" t="s">
        <v>2065</v>
      </c>
      <c r="B2054" s="6" t="s">
        <v>13</v>
      </c>
      <c r="C2054" s="6">
        <v>1.0</v>
      </c>
      <c r="D2054" s="7">
        <v>53.783021555568055</v>
      </c>
      <c r="E2054" s="3">
        <v>23.894731541100374</v>
      </c>
      <c r="F2054" s="8">
        <v>0.9781927236661352</v>
      </c>
      <c r="G2054" s="9">
        <v>1656.0</v>
      </c>
      <c r="H2054" s="9">
        <v>844.0</v>
      </c>
      <c r="I2054" s="9">
        <v>488.0</v>
      </c>
      <c r="J2054" s="9">
        <v>324.0</v>
      </c>
      <c r="K2054" s="7">
        <f t="shared" si="1"/>
        <v>0.00002389473154</v>
      </c>
      <c r="L2054" s="7">
        <f t="shared" si="2"/>
        <v>0.8996577386</v>
      </c>
    </row>
    <row r="2055" ht="15.75" customHeight="1">
      <c r="A2055" s="2" t="s">
        <v>2066</v>
      </c>
      <c r="B2055" s="6" t="s">
        <v>13</v>
      </c>
      <c r="C2055" s="6">
        <v>1.0</v>
      </c>
      <c r="D2055" s="7">
        <v>53.77775067734898</v>
      </c>
      <c r="E2055" s="3">
        <v>23.865748943357726</v>
      </c>
      <c r="F2055" s="8">
        <v>0.9828705286866616</v>
      </c>
      <c r="G2055" s="9">
        <v>1649.0</v>
      </c>
      <c r="H2055" s="9">
        <v>834.0</v>
      </c>
      <c r="I2055" s="9">
        <v>506.0</v>
      </c>
      <c r="J2055" s="9">
        <v>309.0</v>
      </c>
      <c r="K2055" s="7">
        <f t="shared" si="1"/>
        <v>0.00002386574894</v>
      </c>
      <c r="L2055" s="7">
        <f t="shared" si="2"/>
        <v>0.8996816044</v>
      </c>
    </row>
    <row r="2056" ht="15.75" customHeight="1">
      <c r="A2056" s="2" t="s">
        <v>2067</v>
      </c>
      <c r="B2056" s="6" t="s">
        <v>13</v>
      </c>
      <c r="C2056" s="6">
        <v>1.0</v>
      </c>
      <c r="D2056" s="7">
        <v>53.777411886102115</v>
      </c>
      <c r="E2056" s="3">
        <v>23.86388725922086</v>
      </c>
      <c r="F2056" s="8">
        <v>0.9962299711183754</v>
      </c>
      <c r="G2056" s="9">
        <v>1635.0</v>
      </c>
      <c r="H2056" s="9">
        <v>680.0</v>
      </c>
      <c r="I2056" s="9">
        <v>634.0</v>
      </c>
      <c r="J2056" s="9">
        <v>321.0</v>
      </c>
      <c r="K2056" s="7">
        <f t="shared" si="1"/>
        <v>0.00002386388726</v>
      </c>
      <c r="L2056" s="7">
        <f t="shared" si="2"/>
        <v>0.8997054683</v>
      </c>
    </row>
    <row r="2057" ht="15.75" customHeight="1">
      <c r="A2057" s="2" t="s">
        <v>2068</v>
      </c>
      <c r="B2057" s="6" t="s">
        <v>13</v>
      </c>
      <c r="C2057" s="6">
        <v>1.0</v>
      </c>
      <c r="D2057" s="7">
        <v>53.7751008921747</v>
      </c>
      <c r="E2057" s="3">
        <v>23.851192041977278</v>
      </c>
      <c r="F2057" s="8">
        <v>0.9904030888911687</v>
      </c>
      <c r="G2057" s="9">
        <v>1640.0</v>
      </c>
      <c r="H2057" s="9">
        <v>617.0</v>
      </c>
      <c r="I2057" s="9">
        <v>787.0</v>
      </c>
      <c r="J2057" s="9">
        <v>236.0</v>
      </c>
      <c r="K2057" s="7">
        <f t="shared" si="1"/>
        <v>0.00002385119204</v>
      </c>
      <c r="L2057" s="7">
        <f t="shared" si="2"/>
        <v>0.8997293194</v>
      </c>
    </row>
    <row r="2058" ht="15.75" customHeight="1">
      <c r="A2058" s="2" t="s">
        <v>2069</v>
      </c>
      <c r="B2058" s="6" t="s">
        <v>13</v>
      </c>
      <c r="C2058" s="6">
        <v>1.0</v>
      </c>
      <c r="D2058" s="7">
        <v>53.7738927990381</v>
      </c>
      <c r="E2058" s="3">
        <v>23.84455818977221</v>
      </c>
      <c r="F2058" s="8">
        <v>0.9668403565043369</v>
      </c>
      <c r="G2058" s="9">
        <v>1665.0</v>
      </c>
      <c r="H2058" s="9">
        <v>831.0</v>
      </c>
      <c r="I2058" s="9">
        <v>462.0</v>
      </c>
      <c r="J2058" s="9">
        <v>372.0</v>
      </c>
      <c r="K2058" s="7">
        <f t="shared" si="1"/>
        <v>0.00002384455819</v>
      </c>
      <c r="L2058" s="7">
        <f t="shared" si="2"/>
        <v>0.899753164</v>
      </c>
    </row>
    <row r="2059" ht="15.75" customHeight="1">
      <c r="A2059" s="2" t="s">
        <v>2070</v>
      </c>
      <c r="B2059" s="6" t="s">
        <v>13</v>
      </c>
      <c r="C2059" s="6">
        <v>1.0</v>
      </c>
      <c r="D2059" s="7">
        <v>53.770665561044524</v>
      </c>
      <c r="E2059" s="3">
        <v>23.826845904004184</v>
      </c>
      <c r="F2059" s="8">
        <v>0.7883675561090688</v>
      </c>
      <c r="G2059" s="9">
        <v>1886.0</v>
      </c>
      <c r="H2059" s="9">
        <v>1253.0</v>
      </c>
      <c r="I2059" s="9">
        <v>138.0</v>
      </c>
      <c r="J2059" s="9">
        <v>495.0</v>
      </c>
      <c r="K2059" s="7">
        <f t="shared" si="1"/>
        <v>0.0000238268459</v>
      </c>
      <c r="L2059" s="7">
        <f t="shared" si="2"/>
        <v>0.8997769908</v>
      </c>
    </row>
    <row r="2060" ht="15.75" customHeight="1">
      <c r="A2060" s="2" t="s">
        <v>2071</v>
      </c>
      <c r="B2060" s="6" t="s">
        <v>13</v>
      </c>
      <c r="C2060" s="6">
        <v>1.0</v>
      </c>
      <c r="D2060" s="7">
        <v>53.76758609255824</v>
      </c>
      <c r="E2060" s="3">
        <v>23.80995689976996</v>
      </c>
      <c r="F2060" s="8">
        <v>0.9924968364075526</v>
      </c>
      <c r="G2060" s="9">
        <v>1635.0</v>
      </c>
      <c r="H2060" s="9">
        <v>784.0</v>
      </c>
      <c r="I2060" s="9">
        <v>621.0</v>
      </c>
      <c r="J2060" s="9">
        <v>230.0</v>
      </c>
      <c r="K2060" s="7">
        <f t="shared" si="1"/>
        <v>0.0000238099569</v>
      </c>
      <c r="L2060" s="7">
        <f t="shared" si="2"/>
        <v>0.8998008008</v>
      </c>
    </row>
    <row r="2061" ht="15.75" customHeight="1">
      <c r="A2061" s="2" t="s">
        <v>2072</v>
      </c>
      <c r="B2061" s="6" t="s">
        <v>13</v>
      </c>
      <c r="C2061" s="6">
        <v>1.0</v>
      </c>
      <c r="D2061" s="7">
        <v>53.766599252944616</v>
      </c>
      <c r="E2061" s="3">
        <v>23.804547220323798</v>
      </c>
      <c r="F2061" s="8">
        <v>0.7801877967643802</v>
      </c>
      <c r="G2061" s="9">
        <v>1900.0</v>
      </c>
      <c r="H2061" s="9">
        <v>1200.0</v>
      </c>
      <c r="I2061" s="9">
        <v>137.0</v>
      </c>
      <c r="J2061" s="9">
        <v>563.0</v>
      </c>
      <c r="K2061" s="7">
        <f t="shared" si="1"/>
        <v>0.00002380454722</v>
      </c>
      <c r="L2061" s="7">
        <f t="shared" si="2"/>
        <v>0.8998246054</v>
      </c>
    </row>
    <row r="2062" ht="15.75" customHeight="1">
      <c r="A2062" s="2" t="s">
        <v>2073</v>
      </c>
      <c r="B2062" s="6" t="s">
        <v>13</v>
      </c>
      <c r="C2062" s="6">
        <v>1.0</v>
      </c>
      <c r="D2062" s="7">
        <v>53.76392739424455</v>
      </c>
      <c r="E2062" s="3">
        <v>23.789906733608007</v>
      </c>
      <c r="F2062" s="8">
        <v>0.9558085235934628</v>
      </c>
      <c r="G2062" s="9">
        <v>1673.0</v>
      </c>
      <c r="H2062" s="9">
        <v>899.0</v>
      </c>
      <c r="I2062" s="9">
        <v>416.0</v>
      </c>
      <c r="J2062" s="9">
        <v>358.0</v>
      </c>
      <c r="K2062" s="7">
        <f t="shared" si="1"/>
        <v>0.00002378990673</v>
      </c>
      <c r="L2062" s="7">
        <f t="shared" si="2"/>
        <v>0.8998483953</v>
      </c>
    </row>
    <row r="2063" ht="15.75" customHeight="1">
      <c r="A2063" s="2" t="s">
        <v>2074</v>
      </c>
      <c r="B2063" s="6" t="s">
        <v>13</v>
      </c>
      <c r="C2063" s="6">
        <v>1.0</v>
      </c>
      <c r="D2063" s="7">
        <v>53.752139867303875</v>
      </c>
      <c r="E2063" s="3">
        <v>23.725424231142046</v>
      </c>
      <c r="F2063" s="8">
        <v>0.9625191554011325</v>
      </c>
      <c r="G2063" s="9">
        <v>1662.0</v>
      </c>
      <c r="H2063" s="9">
        <v>698.0</v>
      </c>
      <c r="I2063" s="9">
        <v>531.0</v>
      </c>
      <c r="J2063" s="9">
        <v>433.0</v>
      </c>
      <c r="K2063" s="7">
        <f t="shared" si="1"/>
        <v>0.00002372542423</v>
      </c>
      <c r="L2063" s="7">
        <f t="shared" si="2"/>
        <v>0.8998721207</v>
      </c>
    </row>
    <row r="2064" ht="15.75" customHeight="1">
      <c r="A2064" s="2" t="s">
        <v>2075</v>
      </c>
      <c r="B2064" s="6" t="s">
        <v>13</v>
      </c>
      <c r="C2064" s="6">
        <v>1.0</v>
      </c>
      <c r="D2064" s="7">
        <v>53.74423614968155</v>
      </c>
      <c r="E2064" s="3">
        <v>23.682285639226542</v>
      </c>
      <c r="F2064" s="8">
        <v>0.9977248050542264</v>
      </c>
      <c r="G2064" s="9">
        <v>1621.0</v>
      </c>
      <c r="H2064" s="9">
        <v>736.0</v>
      </c>
      <c r="I2064" s="9">
        <v>602.0</v>
      </c>
      <c r="J2064" s="9">
        <v>283.0</v>
      </c>
      <c r="K2064" s="7">
        <f t="shared" si="1"/>
        <v>0.00002368228564</v>
      </c>
      <c r="L2064" s="7">
        <f t="shared" si="2"/>
        <v>0.899895803</v>
      </c>
    </row>
    <row r="2065" ht="15.75" customHeight="1">
      <c r="A2065" s="2" t="s">
        <v>2076</v>
      </c>
      <c r="B2065" s="6" t="s">
        <v>13</v>
      </c>
      <c r="C2065" s="6">
        <v>1.0</v>
      </c>
      <c r="D2065" s="7">
        <v>53.74260774475269</v>
      </c>
      <c r="E2065" s="3">
        <v>23.673407533876116</v>
      </c>
      <c r="F2065" s="8">
        <v>0.9220920741755574</v>
      </c>
      <c r="G2065" s="9">
        <v>1700.0</v>
      </c>
      <c r="H2065" s="9">
        <v>1079.0</v>
      </c>
      <c r="I2065" s="9">
        <v>365.0</v>
      </c>
      <c r="J2065" s="9">
        <v>256.0</v>
      </c>
      <c r="K2065" s="7">
        <f t="shared" si="1"/>
        <v>0.00002367340753</v>
      </c>
      <c r="L2065" s="7">
        <f t="shared" si="2"/>
        <v>0.8999194764</v>
      </c>
    </row>
    <row r="2066" ht="15.75" customHeight="1">
      <c r="A2066" s="2" t="s">
        <v>2077</v>
      </c>
      <c r="B2066" s="6" t="s">
        <v>13</v>
      </c>
      <c r="C2066" s="6">
        <v>1.0</v>
      </c>
      <c r="D2066" s="7">
        <v>53.73890858901659</v>
      </c>
      <c r="E2066" s="3">
        <v>23.653252007980043</v>
      </c>
      <c r="F2066" s="8">
        <v>0.9140764114472473</v>
      </c>
      <c r="G2066" s="9">
        <v>1711.0</v>
      </c>
      <c r="H2066" s="9">
        <v>972.0</v>
      </c>
      <c r="I2066" s="9">
        <v>325.0</v>
      </c>
      <c r="J2066" s="9">
        <v>414.0</v>
      </c>
      <c r="K2066" s="7">
        <f t="shared" si="1"/>
        <v>0.00002365325201</v>
      </c>
      <c r="L2066" s="7">
        <f t="shared" si="2"/>
        <v>0.8999431296</v>
      </c>
    </row>
    <row r="2067" ht="15.75" customHeight="1">
      <c r="A2067" s="2" t="s">
        <v>2078</v>
      </c>
      <c r="B2067" s="6" t="s">
        <v>13</v>
      </c>
      <c r="C2067" s="6">
        <v>1.0</v>
      </c>
      <c r="D2067" s="7">
        <v>53.73361500591738</v>
      </c>
      <c r="E2067" s="3">
        <v>23.624438798917023</v>
      </c>
      <c r="F2067" s="8">
        <v>0.988769531225159</v>
      </c>
      <c r="G2067" s="9">
        <v>1626.0</v>
      </c>
      <c r="H2067" s="9">
        <v>656.0</v>
      </c>
      <c r="I2067" s="9">
        <v>758.0</v>
      </c>
      <c r="J2067" s="9">
        <v>212.0</v>
      </c>
      <c r="K2067" s="7">
        <f t="shared" si="1"/>
        <v>0.0000236244388</v>
      </c>
      <c r="L2067" s="7">
        <f t="shared" si="2"/>
        <v>0.8999667541</v>
      </c>
    </row>
    <row r="2068" ht="15.75" customHeight="1">
      <c r="A2068" s="2" t="s">
        <v>2079</v>
      </c>
      <c r="B2068" s="6" t="s">
        <v>13</v>
      </c>
      <c r="C2068" s="6">
        <v>1.0</v>
      </c>
      <c r="D2068" s="7">
        <v>53.73237313312872</v>
      </c>
      <c r="E2068" s="3">
        <v>23.617684314434964</v>
      </c>
      <c r="F2068" s="8">
        <v>0.993388632409077</v>
      </c>
      <c r="G2068" s="9">
        <v>1621.0</v>
      </c>
      <c r="H2068" s="9">
        <v>583.0</v>
      </c>
      <c r="I2068" s="9">
        <v>758.0</v>
      </c>
      <c r="J2068" s="9">
        <v>280.0</v>
      </c>
      <c r="K2068" s="7">
        <f t="shared" si="1"/>
        <v>0.00002361768431</v>
      </c>
      <c r="L2068" s="7">
        <f t="shared" si="2"/>
        <v>0.8999903718</v>
      </c>
    </row>
    <row r="2069" ht="15.75" customHeight="1">
      <c r="A2069" s="2" t="s">
        <v>2080</v>
      </c>
      <c r="B2069" s="6" t="s">
        <v>13</v>
      </c>
      <c r="C2069" s="6">
        <v>1.0</v>
      </c>
      <c r="D2069" s="7">
        <v>53.732251921994774</v>
      </c>
      <c r="E2069" s="3">
        <v>23.61702515654386</v>
      </c>
      <c r="F2069" s="8">
        <v>0.9686527523047634</v>
      </c>
      <c r="G2069" s="9">
        <v>1646.0</v>
      </c>
      <c r="H2069" s="9">
        <v>568.0</v>
      </c>
      <c r="I2069" s="9">
        <v>877.0</v>
      </c>
      <c r="J2069" s="9">
        <v>201.0</v>
      </c>
      <c r="K2069" s="7">
        <f t="shared" si="1"/>
        <v>0.00002361702516</v>
      </c>
      <c r="L2069" s="7">
        <f t="shared" si="2"/>
        <v>0.9000139888</v>
      </c>
    </row>
    <row r="2070" ht="15.75" customHeight="1">
      <c r="A2070" s="2" t="s">
        <v>2081</v>
      </c>
      <c r="B2070" s="6" t="s">
        <v>13</v>
      </c>
      <c r="C2070" s="6">
        <v>1.0</v>
      </c>
      <c r="D2070" s="7">
        <v>53.73131533887867</v>
      </c>
      <c r="E2070" s="3">
        <v>23.61193254703028</v>
      </c>
      <c r="F2070" s="8">
        <v>0.8989258810361647</v>
      </c>
      <c r="G2070" s="9">
        <v>1729.0</v>
      </c>
      <c r="H2070" s="9">
        <v>826.0</v>
      </c>
      <c r="I2070" s="9">
        <v>369.0</v>
      </c>
      <c r="J2070" s="9">
        <v>534.0</v>
      </c>
      <c r="K2070" s="7">
        <f t="shared" si="1"/>
        <v>0.00002361193255</v>
      </c>
      <c r="L2070" s="7">
        <f t="shared" si="2"/>
        <v>0.9000376007</v>
      </c>
    </row>
    <row r="2071" ht="15.75" customHeight="1">
      <c r="A2071" s="2" t="s">
        <v>2082</v>
      </c>
      <c r="B2071" s="6" t="s">
        <v>13</v>
      </c>
      <c r="C2071" s="6">
        <v>1.0</v>
      </c>
      <c r="D2071" s="7">
        <v>53.72418063212562</v>
      </c>
      <c r="E2071" s="3">
        <v>23.573174073556384</v>
      </c>
      <c r="F2071" s="8">
        <v>0.9924282629301249</v>
      </c>
      <c r="G2071" s="9">
        <v>1619.0</v>
      </c>
      <c r="H2071" s="9">
        <v>588.0</v>
      </c>
      <c r="I2071" s="9">
        <v>710.0</v>
      </c>
      <c r="J2071" s="9">
        <v>321.0</v>
      </c>
      <c r="K2071" s="7">
        <f t="shared" si="1"/>
        <v>0.00002357317407</v>
      </c>
      <c r="L2071" s="7">
        <f t="shared" si="2"/>
        <v>0.9000611739</v>
      </c>
    </row>
    <row r="2072" ht="15.75" customHeight="1">
      <c r="A2072" s="2" t="s">
        <v>2083</v>
      </c>
      <c r="B2072" s="6" t="s">
        <v>13</v>
      </c>
      <c r="C2072" s="6">
        <v>1.0</v>
      </c>
      <c r="D2072" s="7">
        <v>53.723569367378154</v>
      </c>
      <c r="E2072" s="3">
        <v>23.569856408495507</v>
      </c>
      <c r="F2072" s="8">
        <v>0.9940074369032937</v>
      </c>
      <c r="G2072" s="9">
        <v>1617.0</v>
      </c>
      <c r="H2072" s="9">
        <v>762.0</v>
      </c>
      <c r="I2072" s="9">
        <v>625.0</v>
      </c>
      <c r="J2072" s="9">
        <v>230.0</v>
      </c>
      <c r="K2072" s="7">
        <f t="shared" si="1"/>
        <v>0.00002356985641</v>
      </c>
      <c r="L2072" s="7">
        <f t="shared" si="2"/>
        <v>0.9000847437</v>
      </c>
    </row>
    <row r="2073" ht="15.75" customHeight="1">
      <c r="A2073" s="2" t="s">
        <v>2084</v>
      </c>
      <c r="B2073" s="6" t="s">
        <v>13</v>
      </c>
      <c r="C2073" s="6">
        <v>1.0</v>
      </c>
      <c r="D2073" s="7">
        <v>53.72036512116555</v>
      </c>
      <c r="E2073" s="3">
        <v>23.552472865237814</v>
      </c>
      <c r="F2073" s="8">
        <v>0.9215783777421568</v>
      </c>
      <c r="G2073" s="9">
        <v>1692.0</v>
      </c>
      <c r="H2073" s="9">
        <v>414.0</v>
      </c>
      <c r="I2073" s="9">
        <v>1056.0</v>
      </c>
      <c r="J2073" s="9">
        <v>222.0</v>
      </c>
      <c r="K2073" s="7">
        <f t="shared" si="1"/>
        <v>0.00002355247287</v>
      </c>
      <c r="L2073" s="7">
        <f t="shared" si="2"/>
        <v>0.9001082962</v>
      </c>
    </row>
    <row r="2074" ht="15.75" customHeight="1">
      <c r="A2074" s="2" t="s">
        <v>2085</v>
      </c>
      <c r="B2074" s="6" t="s">
        <v>13</v>
      </c>
      <c r="C2074" s="6">
        <v>1.0</v>
      </c>
      <c r="D2074" s="7">
        <v>53.71818006025013</v>
      </c>
      <c r="E2074" s="3">
        <v>23.540625916721087</v>
      </c>
      <c r="F2074" s="8">
        <v>0.9880882486455573</v>
      </c>
      <c r="G2074" s="9">
        <v>1621.0</v>
      </c>
      <c r="H2074" s="9">
        <v>824.0</v>
      </c>
      <c r="I2074" s="9">
        <v>547.0</v>
      </c>
      <c r="J2074" s="9">
        <v>250.0</v>
      </c>
      <c r="K2074" s="7">
        <f t="shared" si="1"/>
        <v>0.00002354062592</v>
      </c>
      <c r="L2074" s="7">
        <f t="shared" si="2"/>
        <v>0.9001318368</v>
      </c>
    </row>
    <row r="2075" ht="15.75" customHeight="1">
      <c r="A2075" s="2" t="s">
        <v>2086</v>
      </c>
      <c r="B2075" s="6" t="s">
        <v>13</v>
      </c>
      <c r="C2075" s="6">
        <v>1.0</v>
      </c>
      <c r="D2075" s="7">
        <v>53.715780434930764</v>
      </c>
      <c r="E2075" s="3">
        <v>23.52762250975931</v>
      </c>
      <c r="F2075" s="8">
        <v>0.9271372606924114</v>
      </c>
      <c r="G2075" s="9">
        <v>1683.0</v>
      </c>
      <c r="H2075" s="9">
        <v>519.0</v>
      </c>
      <c r="I2075" s="9">
        <v>998.0</v>
      </c>
      <c r="J2075" s="9">
        <v>166.0</v>
      </c>
      <c r="K2075" s="7">
        <f t="shared" si="1"/>
        <v>0.00002352762251</v>
      </c>
      <c r="L2075" s="7">
        <f t="shared" si="2"/>
        <v>0.9001553645</v>
      </c>
    </row>
    <row r="2076" ht="15.75" customHeight="1">
      <c r="A2076" s="2" t="s">
        <v>2087</v>
      </c>
      <c r="B2076" s="6" t="s">
        <v>13</v>
      </c>
      <c r="C2076" s="6">
        <v>1.0</v>
      </c>
      <c r="D2076" s="7">
        <v>53.710127901404206</v>
      </c>
      <c r="E2076" s="3">
        <v>23.49702019462371</v>
      </c>
      <c r="F2076" s="8">
        <v>0.9941429842428859</v>
      </c>
      <c r="G2076" s="9">
        <v>1612.0</v>
      </c>
      <c r="H2076" s="9">
        <v>705.0</v>
      </c>
      <c r="I2076" s="9">
        <v>587.0</v>
      </c>
      <c r="J2076" s="9">
        <v>320.0</v>
      </c>
      <c r="K2076" s="7">
        <f t="shared" si="1"/>
        <v>0.00002349702019</v>
      </c>
      <c r="L2076" s="7">
        <f t="shared" si="2"/>
        <v>0.9001788615</v>
      </c>
    </row>
    <row r="2077" ht="15.75" customHeight="1">
      <c r="A2077" s="2" t="s">
        <v>2088</v>
      </c>
      <c r="B2077" s="6" t="s">
        <v>13</v>
      </c>
      <c r="C2077" s="6">
        <v>1.0</v>
      </c>
      <c r="D2077" s="7">
        <v>53.70986086109711</v>
      </c>
      <c r="E2077" s="3">
        <v>23.495575447143565</v>
      </c>
      <c r="F2077" s="8">
        <v>0.8870190065817112</v>
      </c>
      <c r="G2077" s="9">
        <v>1727.0</v>
      </c>
      <c r="H2077" s="9">
        <v>1157.0</v>
      </c>
      <c r="I2077" s="9">
        <v>292.0</v>
      </c>
      <c r="J2077" s="9">
        <v>278.0</v>
      </c>
      <c r="K2077" s="7">
        <f t="shared" si="1"/>
        <v>0.00002349557545</v>
      </c>
      <c r="L2077" s="7">
        <f t="shared" si="2"/>
        <v>0.9002023571</v>
      </c>
    </row>
    <row r="2078" ht="15.75" customHeight="1">
      <c r="A2078" s="2" t="s">
        <v>2089</v>
      </c>
      <c r="B2078" s="6" t="s">
        <v>13</v>
      </c>
      <c r="C2078" s="6">
        <v>1.0</v>
      </c>
      <c r="D2078" s="7">
        <v>53.70734710888552</v>
      </c>
      <c r="E2078" s="3">
        <v>23.481979841497438</v>
      </c>
      <c r="F2078" s="8">
        <v>0.8842765873273629</v>
      </c>
      <c r="G2078" s="9">
        <v>1736.0</v>
      </c>
      <c r="H2078" s="9">
        <v>947.0</v>
      </c>
      <c r="I2078" s="9">
        <v>294.0</v>
      </c>
      <c r="J2078" s="9">
        <v>495.0</v>
      </c>
      <c r="K2078" s="7">
        <f t="shared" si="1"/>
        <v>0.00002348197984</v>
      </c>
      <c r="L2078" s="7">
        <f t="shared" si="2"/>
        <v>0.900225839</v>
      </c>
    </row>
    <row r="2079" ht="15.75" customHeight="1">
      <c r="A2079" s="2" t="s">
        <v>2090</v>
      </c>
      <c r="B2079" s="6" t="s">
        <v>13</v>
      </c>
      <c r="C2079" s="6">
        <v>1.0</v>
      </c>
      <c r="D2079" s="7">
        <v>53.706191734231936</v>
      </c>
      <c r="E2079" s="3">
        <v>23.475733647509696</v>
      </c>
      <c r="F2079" s="8">
        <v>0.9727905798999001</v>
      </c>
      <c r="G2079" s="9">
        <v>1632.0</v>
      </c>
      <c r="H2079" s="9">
        <v>556.0</v>
      </c>
      <c r="I2079" s="9">
        <v>864.0</v>
      </c>
      <c r="J2079" s="9">
        <v>212.0</v>
      </c>
      <c r="K2079" s="7">
        <f t="shared" si="1"/>
        <v>0.00002347573365</v>
      </c>
      <c r="L2079" s="7">
        <f t="shared" si="2"/>
        <v>0.9002493148</v>
      </c>
    </row>
    <row r="2080" ht="15.75" customHeight="1">
      <c r="A2080" s="2" t="s">
        <v>2091</v>
      </c>
      <c r="B2080" s="6" t="s">
        <v>13</v>
      </c>
      <c r="C2080" s="6">
        <v>1.0</v>
      </c>
      <c r="D2080" s="7">
        <v>53.69419030356848</v>
      </c>
      <c r="E2080" s="3">
        <v>23.41094961920435</v>
      </c>
      <c r="F2080" s="8">
        <v>0.8976739672007553</v>
      </c>
      <c r="G2080" s="9">
        <v>1714.0</v>
      </c>
      <c r="H2080" s="9">
        <v>936.0</v>
      </c>
      <c r="I2080" s="9">
        <v>310.0</v>
      </c>
      <c r="J2080" s="9">
        <v>468.0</v>
      </c>
      <c r="K2080" s="7">
        <f t="shared" si="1"/>
        <v>0.00002341094962</v>
      </c>
      <c r="L2080" s="7">
        <f t="shared" si="2"/>
        <v>0.9002727257</v>
      </c>
    </row>
    <row r="2081" ht="15.75" customHeight="1">
      <c r="A2081" s="2" t="s">
        <v>2092</v>
      </c>
      <c r="B2081" s="6" t="s">
        <v>13</v>
      </c>
      <c r="C2081" s="6">
        <v>1.0</v>
      </c>
      <c r="D2081" s="7">
        <v>53.69276419291393</v>
      </c>
      <c r="E2081" s="3">
        <v>23.403263331436982</v>
      </c>
      <c r="F2081" s="8">
        <v>0.9468398759839531</v>
      </c>
      <c r="G2081" s="9">
        <v>1656.0</v>
      </c>
      <c r="H2081" s="9">
        <v>868.0</v>
      </c>
      <c r="I2081" s="9">
        <v>398.0</v>
      </c>
      <c r="J2081" s="9">
        <v>390.0</v>
      </c>
      <c r="K2081" s="7">
        <f t="shared" si="1"/>
        <v>0.00002340326333</v>
      </c>
      <c r="L2081" s="7">
        <f t="shared" si="2"/>
        <v>0.900296129</v>
      </c>
    </row>
    <row r="2082" ht="15.75" customHeight="1">
      <c r="A2082" s="2" t="s">
        <v>2093</v>
      </c>
      <c r="B2082" s="6" t="s">
        <v>13</v>
      </c>
      <c r="C2082" s="6">
        <v>1.0</v>
      </c>
      <c r="D2082" s="7">
        <v>53.692133808201625</v>
      </c>
      <c r="E2082" s="3">
        <v>23.399866560495898</v>
      </c>
      <c r="F2082" s="8">
        <v>0.994385404612359</v>
      </c>
      <c r="G2082" s="9">
        <v>1605.0</v>
      </c>
      <c r="H2082" s="9">
        <v>773.0</v>
      </c>
      <c r="I2082" s="9">
        <v>574.0</v>
      </c>
      <c r="J2082" s="9">
        <v>258.0</v>
      </c>
      <c r="K2082" s="7">
        <f t="shared" si="1"/>
        <v>0.00002339986656</v>
      </c>
      <c r="L2082" s="7">
        <f t="shared" si="2"/>
        <v>0.9003195289</v>
      </c>
    </row>
    <row r="2083" ht="15.75" customHeight="1">
      <c r="A2083" s="2" t="s">
        <v>2094</v>
      </c>
      <c r="B2083" s="6" t="s">
        <v>13</v>
      </c>
      <c r="C2083" s="6">
        <v>1.0</v>
      </c>
      <c r="D2083" s="7">
        <v>53.68907989041277</v>
      </c>
      <c r="E2083" s="3">
        <v>23.383417779273472</v>
      </c>
      <c r="F2083" s="8">
        <v>0.9953305100805675</v>
      </c>
      <c r="G2083" s="9">
        <v>1603.0</v>
      </c>
      <c r="H2083" s="9">
        <v>673.0</v>
      </c>
      <c r="I2083" s="9">
        <v>611.0</v>
      </c>
      <c r="J2083" s="9">
        <v>319.0</v>
      </c>
      <c r="K2083" s="7">
        <f t="shared" si="1"/>
        <v>0.00002338341778</v>
      </c>
      <c r="L2083" s="7">
        <f t="shared" si="2"/>
        <v>0.9003429123</v>
      </c>
    </row>
    <row r="2084" ht="15.75" customHeight="1">
      <c r="A2084" s="2" t="s">
        <v>2095</v>
      </c>
      <c r="B2084" s="6" t="s">
        <v>13</v>
      </c>
      <c r="C2084" s="6">
        <v>1.0</v>
      </c>
      <c r="D2084" s="7">
        <v>53.688804232367104</v>
      </c>
      <c r="E2084" s="3">
        <v>23.381933619802773</v>
      </c>
      <c r="F2084" s="8">
        <v>0.9563066541382</v>
      </c>
      <c r="G2084" s="9">
        <v>1644.0</v>
      </c>
      <c r="H2084" s="9">
        <v>855.0</v>
      </c>
      <c r="I2084" s="9">
        <v>418.0</v>
      </c>
      <c r="J2084" s="9">
        <v>371.0</v>
      </c>
      <c r="K2084" s="7">
        <f t="shared" si="1"/>
        <v>0.00002338193362</v>
      </c>
      <c r="L2084" s="7">
        <f t="shared" si="2"/>
        <v>0.9003662942</v>
      </c>
    </row>
    <row r="2085" ht="15.75" customHeight="1">
      <c r="A2085" s="2" t="s">
        <v>2096</v>
      </c>
      <c r="B2085" s="6" t="s">
        <v>13</v>
      </c>
      <c r="C2085" s="6">
        <v>1.0</v>
      </c>
      <c r="D2085" s="7">
        <v>53.687965936844435</v>
      </c>
      <c r="E2085" s="3">
        <v>23.37742076516894</v>
      </c>
      <c r="F2085" s="8">
        <v>0.9978708136441241</v>
      </c>
      <c r="G2085" s="9">
        <v>1600.0</v>
      </c>
      <c r="H2085" s="9">
        <v>665.0</v>
      </c>
      <c r="I2085" s="9">
        <v>632.0</v>
      </c>
      <c r="J2085" s="9">
        <v>303.0</v>
      </c>
      <c r="K2085" s="7">
        <f t="shared" si="1"/>
        <v>0.00002337742077</v>
      </c>
      <c r="L2085" s="7">
        <f t="shared" si="2"/>
        <v>0.9003896716</v>
      </c>
    </row>
    <row r="2086" ht="15.75" customHeight="1">
      <c r="A2086" s="2" t="s">
        <v>2097</v>
      </c>
      <c r="B2086" s="6" t="s">
        <v>13</v>
      </c>
      <c r="C2086" s="6">
        <v>1.0</v>
      </c>
      <c r="D2086" s="7">
        <v>53.685749506501864</v>
      </c>
      <c r="E2086" s="3">
        <v>23.365493096887178</v>
      </c>
      <c r="F2086" s="8">
        <v>0.9970121193087589</v>
      </c>
      <c r="G2086" s="9">
        <v>1600.0</v>
      </c>
      <c r="H2086" s="9">
        <v>714.0</v>
      </c>
      <c r="I2086" s="9">
        <v>652.0</v>
      </c>
      <c r="J2086" s="9">
        <v>234.0</v>
      </c>
      <c r="K2086" s="7">
        <f t="shared" si="1"/>
        <v>0.0000233654931</v>
      </c>
      <c r="L2086" s="7">
        <f t="shared" si="2"/>
        <v>0.9004130371</v>
      </c>
    </row>
    <row r="2087" ht="15.75" customHeight="1">
      <c r="A2087" s="2" t="s">
        <v>2098</v>
      </c>
      <c r="B2087" s="6" t="s">
        <v>13</v>
      </c>
      <c r="C2087" s="6">
        <v>1.0</v>
      </c>
      <c r="D2087" s="7">
        <v>53.68000051943149</v>
      </c>
      <c r="E2087" s="3">
        <v>23.334583413708174</v>
      </c>
      <c r="F2087" s="8">
        <v>0.9359838638854985</v>
      </c>
      <c r="G2087" s="9">
        <v>1664.0</v>
      </c>
      <c r="H2087" s="9">
        <v>816.0</v>
      </c>
      <c r="I2087" s="9">
        <v>404.0</v>
      </c>
      <c r="J2087" s="9">
        <v>444.0</v>
      </c>
      <c r="K2087" s="7">
        <f t="shared" si="1"/>
        <v>0.00002333458341</v>
      </c>
      <c r="L2087" s="7">
        <f t="shared" si="2"/>
        <v>0.9004363717</v>
      </c>
    </row>
    <row r="2088" ht="15.75" customHeight="1">
      <c r="A2088" s="2" t="s">
        <v>2099</v>
      </c>
      <c r="B2088" s="6" t="s">
        <v>13</v>
      </c>
      <c r="C2088" s="6">
        <v>1.0</v>
      </c>
      <c r="D2088" s="7">
        <v>53.67698591182943</v>
      </c>
      <c r="E2088" s="3">
        <v>23.31839158842448</v>
      </c>
      <c r="F2088" s="8">
        <v>0.9576428676024672</v>
      </c>
      <c r="G2088" s="9">
        <v>1638.0</v>
      </c>
      <c r="H2088" s="9">
        <v>860.0</v>
      </c>
      <c r="I2088" s="9">
        <v>417.0</v>
      </c>
      <c r="J2088" s="9">
        <v>361.0</v>
      </c>
      <c r="K2088" s="7">
        <f t="shared" si="1"/>
        <v>0.00002331839159</v>
      </c>
      <c r="L2088" s="7">
        <f t="shared" si="2"/>
        <v>0.9004596901</v>
      </c>
    </row>
    <row r="2089" ht="15.75" customHeight="1">
      <c r="A2089" s="2" t="s">
        <v>2100</v>
      </c>
      <c r="B2089" s="6" t="s">
        <v>13</v>
      </c>
      <c r="C2089" s="6">
        <v>1.0</v>
      </c>
      <c r="D2089" s="7">
        <v>53.66990337133125</v>
      </c>
      <c r="E2089" s="3">
        <v>23.280394592043557</v>
      </c>
      <c r="F2089" s="8">
        <v>0.9391613505837746</v>
      </c>
      <c r="G2089" s="9">
        <v>1655.0</v>
      </c>
      <c r="H2089" s="9">
        <v>946.0</v>
      </c>
      <c r="I2089" s="9">
        <v>363.0</v>
      </c>
      <c r="J2089" s="9">
        <v>346.0</v>
      </c>
      <c r="K2089" s="7">
        <f t="shared" si="1"/>
        <v>0.00002328039459</v>
      </c>
      <c r="L2089" s="7">
        <f t="shared" si="2"/>
        <v>0.9004829705</v>
      </c>
    </row>
    <row r="2090" ht="15.75" customHeight="1">
      <c r="A2090" s="2" t="s">
        <v>2101</v>
      </c>
      <c r="B2090" s="6" t="s">
        <v>13</v>
      </c>
      <c r="C2090" s="6">
        <v>1.0</v>
      </c>
      <c r="D2090" s="7">
        <v>53.665319853945455</v>
      </c>
      <c r="E2090" s="3">
        <v>23.255837566999517</v>
      </c>
      <c r="F2090" s="8">
        <v>0.9954853633129406</v>
      </c>
      <c r="G2090" s="9">
        <v>1594.0</v>
      </c>
      <c r="H2090" s="9">
        <v>741.0</v>
      </c>
      <c r="I2090" s="9">
        <v>621.0</v>
      </c>
      <c r="J2090" s="9">
        <v>232.0</v>
      </c>
      <c r="K2090" s="7">
        <f t="shared" si="1"/>
        <v>0.00002325583757</v>
      </c>
      <c r="L2090" s="7">
        <f t="shared" si="2"/>
        <v>0.9005062263</v>
      </c>
    </row>
    <row r="2091" ht="15.75" customHeight="1">
      <c r="A2091" s="2" t="s">
        <v>2102</v>
      </c>
      <c r="B2091" s="6" t="s">
        <v>13</v>
      </c>
      <c r="C2091" s="6">
        <v>1.0</v>
      </c>
      <c r="D2091" s="7">
        <v>53.665236334367165</v>
      </c>
      <c r="E2091" s="3">
        <v>23.255390336110995</v>
      </c>
      <c r="F2091" s="8">
        <v>0.971525111527909</v>
      </c>
      <c r="G2091" s="9">
        <v>1618.0</v>
      </c>
      <c r="H2091" s="9">
        <v>539.0</v>
      </c>
      <c r="I2091" s="9">
        <v>865.0</v>
      </c>
      <c r="J2091" s="9">
        <v>214.0</v>
      </c>
      <c r="K2091" s="7">
        <f t="shared" si="1"/>
        <v>0.00002325539034</v>
      </c>
      <c r="L2091" s="7">
        <f t="shared" si="2"/>
        <v>0.9005294817</v>
      </c>
    </row>
    <row r="2092" ht="15.75" customHeight="1">
      <c r="A2092" s="2" t="s">
        <v>2103</v>
      </c>
      <c r="B2092" s="6" t="s">
        <v>13</v>
      </c>
      <c r="C2092" s="6">
        <v>1.0</v>
      </c>
      <c r="D2092" s="7">
        <v>53.66461828380394</v>
      </c>
      <c r="E2092" s="3">
        <v>23.252081064402212</v>
      </c>
      <c r="F2092" s="8">
        <v>0.9982651149013329</v>
      </c>
      <c r="G2092" s="9">
        <v>1591.0</v>
      </c>
      <c r="H2092" s="9">
        <v>712.0</v>
      </c>
      <c r="I2092" s="9">
        <v>635.0</v>
      </c>
      <c r="J2092" s="9">
        <v>244.0</v>
      </c>
      <c r="K2092" s="7">
        <f t="shared" si="1"/>
        <v>0.00002325208106</v>
      </c>
      <c r="L2092" s="7">
        <f t="shared" si="2"/>
        <v>0.9005527338</v>
      </c>
    </row>
    <row r="2093" ht="15.75" customHeight="1">
      <c r="A2093" s="2" t="s">
        <v>2104</v>
      </c>
      <c r="B2093" s="6" t="s">
        <v>13</v>
      </c>
      <c r="C2093" s="6">
        <v>1.0</v>
      </c>
      <c r="D2093" s="7">
        <v>53.650819001328145</v>
      </c>
      <c r="E2093" s="3">
        <v>23.17831710153692</v>
      </c>
      <c r="F2093" s="8">
        <v>0.9982311137379197</v>
      </c>
      <c r="G2093" s="9">
        <v>1586.0</v>
      </c>
      <c r="H2093" s="9">
        <v>619.0</v>
      </c>
      <c r="I2093" s="9">
        <v>697.0</v>
      </c>
      <c r="J2093" s="9">
        <v>270.0</v>
      </c>
      <c r="K2093" s="7">
        <f t="shared" si="1"/>
        <v>0.0000231783171</v>
      </c>
      <c r="L2093" s="7">
        <f t="shared" si="2"/>
        <v>0.9005759121</v>
      </c>
    </row>
    <row r="2094" ht="15.75" customHeight="1">
      <c r="A2094" s="2" t="s">
        <v>2105</v>
      </c>
      <c r="B2094" s="6" t="s">
        <v>13</v>
      </c>
      <c r="C2094" s="6">
        <v>1.0</v>
      </c>
      <c r="D2094" s="7">
        <v>53.64205926714738</v>
      </c>
      <c r="E2094" s="3">
        <v>23.131613475177897</v>
      </c>
      <c r="F2094" s="8">
        <v>0.998043285678006</v>
      </c>
      <c r="G2094" s="9">
        <v>1583.0</v>
      </c>
      <c r="H2094" s="9">
        <v>685.0</v>
      </c>
      <c r="I2094" s="9">
        <v>605.0</v>
      </c>
      <c r="J2094" s="9">
        <v>293.0</v>
      </c>
      <c r="K2094" s="7">
        <f t="shared" si="1"/>
        <v>0.00002313161348</v>
      </c>
      <c r="L2094" s="7">
        <f t="shared" si="2"/>
        <v>0.9005990437</v>
      </c>
    </row>
    <row r="2095" ht="15.75" customHeight="1">
      <c r="A2095" s="2" t="s">
        <v>2106</v>
      </c>
      <c r="B2095" s="6" t="s">
        <v>13</v>
      </c>
      <c r="C2095" s="6">
        <v>1.0</v>
      </c>
      <c r="D2095" s="7">
        <v>53.63791937710382</v>
      </c>
      <c r="E2095" s="3">
        <v>23.10957388860121</v>
      </c>
      <c r="F2095" s="8">
        <v>0.9730003083583079</v>
      </c>
      <c r="G2095" s="9">
        <v>1606.0</v>
      </c>
      <c r="H2095" s="9">
        <v>801.0</v>
      </c>
      <c r="I2095" s="9">
        <v>632.0</v>
      </c>
      <c r="J2095" s="9">
        <v>173.0</v>
      </c>
      <c r="K2095" s="7">
        <f t="shared" si="1"/>
        <v>0.00002310957389</v>
      </c>
      <c r="L2095" s="7">
        <f t="shared" si="2"/>
        <v>0.9006221533</v>
      </c>
    </row>
    <row r="2096" ht="15.75" customHeight="1">
      <c r="A2096" s="2" t="s">
        <v>2107</v>
      </c>
      <c r="B2096" s="6" t="s">
        <v>13</v>
      </c>
      <c r="C2096" s="6">
        <v>1.0</v>
      </c>
      <c r="D2096" s="7">
        <v>53.63587747721389</v>
      </c>
      <c r="E2096" s="3">
        <v>23.09871113368552</v>
      </c>
      <c r="F2096" s="8">
        <v>0.9726316395793936</v>
      </c>
      <c r="G2096" s="9">
        <v>1606.0</v>
      </c>
      <c r="H2096" s="9">
        <v>886.0</v>
      </c>
      <c r="I2096" s="9">
        <v>484.0</v>
      </c>
      <c r="J2096" s="9">
        <v>236.0</v>
      </c>
      <c r="K2096" s="7">
        <f t="shared" si="1"/>
        <v>0.00002309871113</v>
      </c>
      <c r="L2096" s="7">
        <f t="shared" si="2"/>
        <v>0.900645252</v>
      </c>
    </row>
    <row r="2097" ht="15.75" customHeight="1">
      <c r="A2097" s="2" t="s">
        <v>2108</v>
      </c>
      <c r="B2097" s="6" t="s">
        <v>13</v>
      </c>
      <c r="C2097" s="6">
        <v>1.0</v>
      </c>
      <c r="D2097" s="7">
        <v>53.63541140713511</v>
      </c>
      <c r="E2097" s="3">
        <v>23.09623239151349</v>
      </c>
      <c r="F2097" s="8">
        <v>0.8741064190095121</v>
      </c>
      <c r="G2097" s="9">
        <v>1718.0</v>
      </c>
      <c r="H2097" s="9">
        <v>1028.0</v>
      </c>
      <c r="I2097" s="9">
        <v>250.0</v>
      </c>
      <c r="J2097" s="9">
        <v>440.0</v>
      </c>
      <c r="K2097" s="7">
        <f t="shared" si="1"/>
        <v>0.00002309623239</v>
      </c>
      <c r="L2097" s="7">
        <f t="shared" si="2"/>
        <v>0.9006683482</v>
      </c>
    </row>
    <row r="2098" ht="15.75" customHeight="1">
      <c r="A2098" s="2" t="s">
        <v>2109</v>
      </c>
      <c r="B2098" s="6" t="s">
        <v>13</v>
      </c>
      <c r="C2098" s="6">
        <v>1.0</v>
      </c>
      <c r="D2098" s="7">
        <v>53.63342157882764</v>
      </c>
      <c r="E2098" s="3">
        <v>23.08565270141013</v>
      </c>
      <c r="F2098" s="8">
        <v>0.9949090071724178</v>
      </c>
      <c r="G2098" s="9">
        <v>1583.0</v>
      </c>
      <c r="H2098" s="9">
        <v>699.0</v>
      </c>
      <c r="I2098" s="9">
        <v>576.0</v>
      </c>
      <c r="J2098" s="9">
        <v>308.0</v>
      </c>
      <c r="K2098" s="7">
        <f t="shared" si="1"/>
        <v>0.0000230856527</v>
      </c>
      <c r="L2098" s="7">
        <f t="shared" si="2"/>
        <v>0.9006914339</v>
      </c>
    </row>
    <row r="2099" ht="15.75" customHeight="1">
      <c r="A2099" s="2" t="s">
        <v>2110</v>
      </c>
      <c r="B2099" s="6" t="s">
        <v>13</v>
      </c>
      <c r="C2099" s="6">
        <v>1.0</v>
      </c>
      <c r="D2099" s="7">
        <v>53.62641322742167</v>
      </c>
      <c r="E2099" s="3">
        <v>23.048428675157655</v>
      </c>
      <c r="F2099" s="8">
        <v>0.7694250890064462</v>
      </c>
      <c r="G2099" s="9">
        <v>1831.0</v>
      </c>
      <c r="H2099" s="9">
        <v>337.0</v>
      </c>
      <c r="I2099" s="9">
        <v>1366.0</v>
      </c>
      <c r="J2099" s="9">
        <v>128.0</v>
      </c>
      <c r="K2099" s="7">
        <f t="shared" si="1"/>
        <v>0.00002304842868</v>
      </c>
      <c r="L2099" s="7">
        <f t="shared" si="2"/>
        <v>0.9007144823</v>
      </c>
    </row>
    <row r="2100" ht="15.75" customHeight="1">
      <c r="A2100" s="2" t="s">
        <v>2111</v>
      </c>
      <c r="B2100" s="6" t="s">
        <v>13</v>
      </c>
      <c r="C2100" s="6">
        <v>1.0</v>
      </c>
      <c r="D2100" s="7">
        <v>53.62482245534303</v>
      </c>
      <c r="E2100" s="3">
        <v>23.039987839690482</v>
      </c>
      <c r="F2100" s="8">
        <v>0.9524812376251043</v>
      </c>
      <c r="G2100" s="9">
        <v>1623.0</v>
      </c>
      <c r="H2100" s="9">
        <v>942.0</v>
      </c>
      <c r="I2100" s="9">
        <v>397.0</v>
      </c>
      <c r="J2100" s="9">
        <v>284.0</v>
      </c>
      <c r="K2100" s="7">
        <f t="shared" si="1"/>
        <v>0.00002303998784</v>
      </c>
      <c r="L2100" s="7">
        <f t="shared" si="2"/>
        <v>0.9007375223</v>
      </c>
    </row>
    <row r="2101" ht="15.75" customHeight="1">
      <c r="A2101" s="2" t="s">
        <v>2112</v>
      </c>
      <c r="B2101" s="6" t="s">
        <v>13</v>
      </c>
      <c r="C2101" s="6">
        <v>1.0</v>
      </c>
      <c r="D2101" s="7">
        <v>53.624666658201505</v>
      </c>
      <c r="E2101" s="3">
        <v>23.03916132680323</v>
      </c>
      <c r="F2101" s="8">
        <v>0.847711166002358</v>
      </c>
      <c r="G2101" s="9">
        <v>1737.0</v>
      </c>
      <c r="H2101" s="9">
        <v>341.0</v>
      </c>
      <c r="I2101" s="9">
        <v>1216.0</v>
      </c>
      <c r="J2101" s="9">
        <v>180.0</v>
      </c>
      <c r="K2101" s="7">
        <f t="shared" si="1"/>
        <v>0.00002303916133</v>
      </c>
      <c r="L2101" s="7">
        <f t="shared" si="2"/>
        <v>0.9007605615</v>
      </c>
    </row>
    <row r="2102" ht="15.75" customHeight="1">
      <c r="A2102" s="2" t="s">
        <v>2113</v>
      </c>
      <c r="B2102" s="6" t="s">
        <v>13</v>
      </c>
      <c r="C2102" s="6">
        <v>1.0</v>
      </c>
      <c r="D2102" s="7">
        <v>53.61959372198947</v>
      </c>
      <c r="E2102" s="3">
        <v>23.012265299692398</v>
      </c>
      <c r="F2102" s="8">
        <v>0.9124597882327106</v>
      </c>
      <c r="G2102" s="9">
        <v>1666.0</v>
      </c>
      <c r="H2102" s="9">
        <v>974.0</v>
      </c>
      <c r="I2102" s="9">
        <v>308.0</v>
      </c>
      <c r="J2102" s="9">
        <v>384.0</v>
      </c>
      <c r="K2102" s="7">
        <f t="shared" si="1"/>
        <v>0.0000230122653</v>
      </c>
      <c r="L2102" s="7">
        <f t="shared" si="2"/>
        <v>0.9007835737</v>
      </c>
    </row>
    <row r="2103" ht="15.75" customHeight="1">
      <c r="A2103" s="2" t="s">
        <v>2114</v>
      </c>
      <c r="B2103" s="6" t="s">
        <v>13</v>
      </c>
      <c r="C2103" s="6">
        <v>1.0</v>
      </c>
      <c r="D2103" s="7">
        <v>53.61364375878057</v>
      </c>
      <c r="E2103" s="3">
        <v>22.980759400650157</v>
      </c>
      <c r="F2103" s="8">
        <v>0.9917627810589427</v>
      </c>
      <c r="G2103" s="9">
        <v>1579.0</v>
      </c>
      <c r="H2103" s="9">
        <v>676.0</v>
      </c>
      <c r="I2103" s="9">
        <v>575.0</v>
      </c>
      <c r="J2103" s="9">
        <v>328.0</v>
      </c>
      <c r="K2103" s="7">
        <f t="shared" si="1"/>
        <v>0.0000229807594</v>
      </c>
      <c r="L2103" s="7">
        <f t="shared" si="2"/>
        <v>0.9008065545</v>
      </c>
    </row>
    <row r="2104" ht="15.75" customHeight="1">
      <c r="A2104" s="2" t="s">
        <v>2115</v>
      </c>
      <c r="B2104" s="6" t="s">
        <v>13</v>
      </c>
      <c r="C2104" s="6">
        <v>1.0</v>
      </c>
      <c r="D2104" s="7">
        <v>53.60911348409484</v>
      </c>
      <c r="E2104" s="3">
        <v>22.95679988104552</v>
      </c>
      <c r="F2104" s="8">
        <v>0.9970697520221714</v>
      </c>
      <c r="G2104" s="9">
        <v>1572.0</v>
      </c>
      <c r="H2104" s="9">
        <v>599.0</v>
      </c>
      <c r="I2104" s="9">
        <v>689.0</v>
      </c>
      <c r="J2104" s="9">
        <v>284.0</v>
      </c>
      <c r="K2104" s="7">
        <f t="shared" si="1"/>
        <v>0.00002295679988</v>
      </c>
      <c r="L2104" s="7">
        <f t="shared" si="2"/>
        <v>0.9008295113</v>
      </c>
    </row>
    <row r="2105" ht="15.75" customHeight="1">
      <c r="A2105" s="2" t="s">
        <v>2116</v>
      </c>
      <c r="B2105" s="6" t="s">
        <v>13</v>
      </c>
      <c r="C2105" s="6">
        <v>1.0</v>
      </c>
      <c r="D2105" s="7">
        <v>53.60286309596593</v>
      </c>
      <c r="E2105" s="3">
        <v>22.923784102589984</v>
      </c>
      <c r="F2105" s="8">
        <v>0.9825179117089832</v>
      </c>
      <c r="G2105" s="9">
        <v>1584.0</v>
      </c>
      <c r="H2105" s="9">
        <v>833.0</v>
      </c>
      <c r="I2105" s="9">
        <v>516.0</v>
      </c>
      <c r="J2105" s="9">
        <v>235.0</v>
      </c>
      <c r="K2105" s="7">
        <f t="shared" si="1"/>
        <v>0.0000229237841</v>
      </c>
      <c r="L2105" s="7">
        <f t="shared" si="2"/>
        <v>0.9008524351</v>
      </c>
    </row>
    <row r="2106" ht="15.75" customHeight="1">
      <c r="A2106" s="2" t="s">
        <v>2117</v>
      </c>
      <c r="B2106" s="6" t="s">
        <v>13</v>
      </c>
      <c r="C2106" s="6">
        <v>1.0</v>
      </c>
      <c r="D2106" s="7">
        <v>53.60153975254127</v>
      </c>
      <c r="E2106" s="3">
        <v>22.91680003559624</v>
      </c>
      <c r="F2106" s="8">
        <v>0.9597996069004314</v>
      </c>
      <c r="G2106" s="9">
        <v>1606.0</v>
      </c>
      <c r="H2106" s="9">
        <v>547.0</v>
      </c>
      <c r="I2106" s="9">
        <v>876.0</v>
      </c>
      <c r="J2106" s="9">
        <v>183.0</v>
      </c>
      <c r="K2106" s="7">
        <f t="shared" si="1"/>
        <v>0.00002291680004</v>
      </c>
      <c r="L2106" s="7">
        <f t="shared" si="2"/>
        <v>0.9008753519</v>
      </c>
    </row>
    <row r="2107" ht="15.75" customHeight="1">
      <c r="A2107" s="2" t="s">
        <v>2118</v>
      </c>
      <c r="B2107" s="6" t="s">
        <v>13</v>
      </c>
      <c r="C2107" s="6">
        <v>1.0</v>
      </c>
      <c r="D2107" s="7">
        <v>53.6000356049569</v>
      </c>
      <c r="E2107" s="3">
        <v>22.908864341665225</v>
      </c>
      <c r="F2107" s="8">
        <v>0.9917574269620032</v>
      </c>
      <c r="G2107" s="9">
        <v>1574.0</v>
      </c>
      <c r="H2107" s="9">
        <v>741.0</v>
      </c>
      <c r="I2107" s="9">
        <v>535.0</v>
      </c>
      <c r="J2107" s="9">
        <v>298.0</v>
      </c>
      <c r="K2107" s="7">
        <f t="shared" si="1"/>
        <v>0.00002290886434</v>
      </c>
      <c r="L2107" s="7">
        <f t="shared" si="2"/>
        <v>0.9008982607</v>
      </c>
    </row>
    <row r="2108" ht="15.75" customHeight="1">
      <c r="A2108" s="2" t="s">
        <v>2119</v>
      </c>
      <c r="B2108" s="6" t="s">
        <v>13</v>
      </c>
      <c r="C2108" s="6">
        <v>1.0</v>
      </c>
      <c r="D2108" s="7">
        <v>53.59616212327911</v>
      </c>
      <c r="E2108" s="3">
        <v>22.88844098623336</v>
      </c>
      <c r="F2108" s="8">
        <v>0.8821519990283432</v>
      </c>
      <c r="G2108" s="9">
        <v>1686.0</v>
      </c>
      <c r="H2108" s="9">
        <v>405.0</v>
      </c>
      <c r="I2108" s="9">
        <v>1113.0</v>
      </c>
      <c r="J2108" s="9">
        <v>168.0</v>
      </c>
      <c r="K2108" s="7">
        <f t="shared" si="1"/>
        <v>0.00002288844099</v>
      </c>
      <c r="L2108" s="7">
        <f t="shared" si="2"/>
        <v>0.9009211492</v>
      </c>
    </row>
    <row r="2109" ht="15.75" customHeight="1">
      <c r="A2109" s="2" t="s">
        <v>2120</v>
      </c>
      <c r="B2109" s="6" t="s">
        <v>13</v>
      </c>
      <c r="C2109" s="6">
        <v>1.0</v>
      </c>
      <c r="D2109" s="7">
        <v>53.592385921484635</v>
      </c>
      <c r="E2109" s="3">
        <v>22.86854807709861</v>
      </c>
      <c r="F2109" s="8">
        <v>0.932416272643341</v>
      </c>
      <c r="G2109" s="9">
        <v>1636.0</v>
      </c>
      <c r="H2109" s="9">
        <v>592.0</v>
      </c>
      <c r="I2109" s="9">
        <v>544.0</v>
      </c>
      <c r="J2109" s="9">
        <v>500.0</v>
      </c>
      <c r="K2109" s="7">
        <f t="shared" si="1"/>
        <v>0.00002286854808</v>
      </c>
      <c r="L2109" s="7">
        <f t="shared" si="2"/>
        <v>0.9009440177</v>
      </c>
    </row>
    <row r="2110" ht="15.75" customHeight="1">
      <c r="A2110" s="2" t="s">
        <v>2121</v>
      </c>
      <c r="B2110" s="6" t="s">
        <v>13</v>
      </c>
      <c r="C2110" s="6">
        <v>1.0</v>
      </c>
      <c r="D2110" s="7">
        <v>53.58803959127846</v>
      </c>
      <c r="E2110" s="3">
        <v>22.845673150951537</v>
      </c>
      <c r="F2110" s="8">
        <v>0.7431792763913269</v>
      </c>
      <c r="G2110" s="9">
        <v>1850.0</v>
      </c>
      <c r="H2110" s="9">
        <v>283.0</v>
      </c>
      <c r="I2110" s="9">
        <v>1428.0</v>
      </c>
      <c r="J2110" s="9">
        <v>139.0</v>
      </c>
      <c r="K2110" s="7">
        <f t="shared" si="1"/>
        <v>0.00002284567315</v>
      </c>
      <c r="L2110" s="7">
        <f t="shared" si="2"/>
        <v>0.9009668634</v>
      </c>
    </row>
    <row r="2111" ht="15.75" customHeight="1">
      <c r="A2111" s="2" t="s">
        <v>2122</v>
      </c>
      <c r="B2111" s="6" t="s">
        <v>13</v>
      </c>
      <c r="C2111" s="6">
        <v>1.0</v>
      </c>
      <c r="D2111" s="7">
        <v>53.58745016248675</v>
      </c>
      <c r="E2111" s="3">
        <v>22.842572723863253</v>
      </c>
      <c r="F2111" s="8">
        <v>0.8670446518459755</v>
      </c>
      <c r="G2111" s="9">
        <v>1706.0</v>
      </c>
      <c r="H2111" s="9">
        <v>1081.0</v>
      </c>
      <c r="I2111" s="9">
        <v>230.0</v>
      </c>
      <c r="J2111" s="9">
        <v>395.0</v>
      </c>
      <c r="K2111" s="7">
        <f t="shared" si="1"/>
        <v>0.00002284257272</v>
      </c>
      <c r="L2111" s="7">
        <f t="shared" si="2"/>
        <v>0.900989706</v>
      </c>
    </row>
    <row r="2112" ht="15.75" customHeight="1">
      <c r="A2112" s="2" t="s">
        <v>2123</v>
      </c>
      <c r="B2112" s="6" t="s">
        <v>13</v>
      </c>
      <c r="C2112" s="6">
        <v>1.0</v>
      </c>
      <c r="D2112" s="7">
        <v>53.58326547836935</v>
      </c>
      <c r="E2112" s="3">
        <v>22.820573155081195</v>
      </c>
      <c r="F2112" s="8">
        <v>0.9015249841231159</v>
      </c>
      <c r="G2112" s="9">
        <v>1666.0</v>
      </c>
      <c r="H2112" s="9">
        <v>919.0</v>
      </c>
      <c r="I2112" s="9">
        <v>304.0</v>
      </c>
      <c r="J2112" s="9">
        <v>443.0</v>
      </c>
      <c r="K2112" s="7">
        <f t="shared" si="1"/>
        <v>0.00002282057316</v>
      </c>
      <c r="L2112" s="7">
        <f t="shared" si="2"/>
        <v>0.9010125266</v>
      </c>
    </row>
    <row r="2113" ht="15.75" customHeight="1">
      <c r="A2113" s="2" t="s">
        <v>2124</v>
      </c>
      <c r="B2113" s="6" t="s">
        <v>13</v>
      </c>
      <c r="C2113" s="6">
        <v>1.0</v>
      </c>
      <c r="D2113" s="7">
        <v>53.580852942172896</v>
      </c>
      <c r="E2113" s="3">
        <v>22.807899687643996</v>
      </c>
      <c r="F2113" s="8">
        <v>0.880376116732676</v>
      </c>
      <c r="G2113" s="9">
        <v>1691.0</v>
      </c>
      <c r="H2113" s="9">
        <v>922.0</v>
      </c>
      <c r="I2113" s="9">
        <v>281.0</v>
      </c>
      <c r="J2113" s="9">
        <v>488.0</v>
      </c>
      <c r="K2113" s="7">
        <f t="shared" si="1"/>
        <v>0.00002280789969</v>
      </c>
      <c r="L2113" s="7">
        <f t="shared" si="2"/>
        <v>0.9010353345</v>
      </c>
    </row>
    <row r="2114" ht="15.75" customHeight="1">
      <c r="A2114" s="2" t="s">
        <v>2125</v>
      </c>
      <c r="B2114" s="6" t="s">
        <v>13</v>
      </c>
      <c r="C2114" s="6">
        <v>1.0</v>
      </c>
      <c r="D2114" s="7">
        <v>53.580077405459576</v>
      </c>
      <c r="E2114" s="3">
        <v>22.803827155053288</v>
      </c>
      <c r="F2114" s="8">
        <v>0.7789914214966837</v>
      </c>
      <c r="G2114" s="9">
        <v>1799.0</v>
      </c>
      <c r="H2114" s="9">
        <v>359.0</v>
      </c>
      <c r="I2114" s="9">
        <v>1320.0</v>
      </c>
      <c r="J2114" s="9">
        <v>120.0</v>
      </c>
      <c r="K2114" s="7">
        <f t="shared" si="1"/>
        <v>0.00002280382716</v>
      </c>
      <c r="L2114" s="7">
        <f t="shared" si="2"/>
        <v>0.9010581383</v>
      </c>
    </row>
    <row r="2115" ht="15.75" customHeight="1">
      <c r="A2115" s="2" t="s">
        <v>2126</v>
      </c>
      <c r="B2115" s="6" t="s">
        <v>13</v>
      </c>
      <c r="C2115" s="6">
        <v>1.0</v>
      </c>
      <c r="D2115" s="7">
        <v>53.57957186979639</v>
      </c>
      <c r="E2115" s="3">
        <v>22.801172855394928</v>
      </c>
      <c r="F2115" s="8">
        <v>0.9914378816987449</v>
      </c>
      <c r="G2115" s="9">
        <v>1567.0</v>
      </c>
      <c r="H2115" s="9">
        <v>647.0</v>
      </c>
      <c r="I2115" s="9">
        <v>589.0</v>
      </c>
      <c r="J2115" s="9">
        <v>331.0</v>
      </c>
      <c r="K2115" s="7">
        <f t="shared" si="1"/>
        <v>0.00002280117286</v>
      </c>
      <c r="L2115" s="7">
        <f t="shared" si="2"/>
        <v>0.9010809395</v>
      </c>
    </row>
    <row r="2116" ht="15.75" customHeight="1">
      <c r="A2116" s="2" t="s">
        <v>2127</v>
      </c>
      <c r="B2116" s="6" t="s">
        <v>13</v>
      </c>
      <c r="C2116" s="6">
        <v>1.0</v>
      </c>
      <c r="D2116" s="7">
        <v>53.579273358575676</v>
      </c>
      <c r="E2116" s="3">
        <v>22.79960567636931</v>
      </c>
      <c r="F2116" s="8">
        <v>0.9758034401447332</v>
      </c>
      <c r="G2116" s="9">
        <v>1582.0</v>
      </c>
      <c r="H2116" s="9">
        <v>859.0</v>
      </c>
      <c r="I2116" s="9">
        <v>499.0</v>
      </c>
      <c r="J2116" s="9">
        <v>224.0</v>
      </c>
      <c r="K2116" s="7">
        <f t="shared" si="1"/>
        <v>0.00002279960568</v>
      </c>
      <c r="L2116" s="7">
        <f t="shared" si="2"/>
        <v>0.9011037391</v>
      </c>
    </row>
    <row r="2117" ht="15.75" customHeight="1">
      <c r="A2117" s="2" t="s">
        <v>2128</v>
      </c>
      <c r="B2117" s="6" t="s">
        <v>13</v>
      </c>
      <c r="C2117" s="6">
        <v>1.0</v>
      </c>
      <c r="D2117" s="7">
        <v>53.57300338785152</v>
      </c>
      <c r="E2117" s="3">
        <v>22.76671331319721</v>
      </c>
      <c r="F2117" s="8">
        <v>0.9151323070292239</v>
      </c>
      <c r="G2117" s="9">
        <v>1645.0</v>
      </c>
      <c r="H2117" s="9">
        <v>969.0</v>
      </c>
      <c r="I2117" s="9">
        <v>308.0</v>
      </c>
      <c r="J2117" s="9">
        <v>368.0</v>
      </c>
      <c r="K2117" s="7">
        <f t="shared" si="1"/>
        <v>0.00002276671331</v>
      </c>
      <c r="L2117" s="7">
        <f t="shared" si="2"/>
        <v>0.9011265058</v>
      </c>
    </row>
    <row r="2118" ht="15.75" customHeight="1">
      <c r="A2118" s="2" t="s">
        <v>2129</v>
      </c>
      <c r="B2118" s="6" t="s">
        <v>13</v>
      </c>
      <c r="C2118" s="6">
        <v>1.0</v>
      </c>
      <c r="D2118" s="7">
        <v>53.56961105829055</v>
      </c>
      <c r="E2118" s="3">
        <v>22.748936886804078</v>
      </c>
      <c r="F2118" s="8">
        <v>0.923868034775702</v>
      </c>
      <c r="G2118" s="9">
        <v>1631.0</v>
      </c>
      <c r="H2118" s="9">
        <v>465.0</v>
      </c>
      <c r="I2118" s="9">
        <v>992.0</v>
      </c>
      <c r="J2118" s="9">
        <v>174.0</v>
      </c>
      <c r="K2118" s="7">
        <f t="shared" si="1"/>
        <v>0.00002274893689</v>
      </c>
      <c r="L2118" s="7">
        <f t="shared" si="2"/>
        <v>0.9011492547</v>
      </c>
    </row>
    <row r="2119" ht="15.75" customHeight="1">
      <c r="A2119" s="2" t="s">
        <v>2130</v>
      </c>
      <c r="B2119" s="6" t="s">
        <v>13</v>
      </c>
      <c r="C2119" s="6">
        <v>1.0</v>
      </c>
      <c r="D2119" s="7">
        <v>53.568315539326306</v>
      </c>
      <c r="E2119" s="3">
        <v>22.742151793957138</v>
      </c>
      <c r="F2119" s="8">
        <v>0.877434409278331</v>
      </c>
      <c r="G2119" s="9">
        <v>1684.0</v>
      </c>
      <c r="H2119" s="9">
        <v>1113.0</v>
      </c>
      <c r="I2119" s="9">
        <v>250.0</v>
      </c>
      <c r="J2119" s="9">
        <v>321.0</v>
      </c>
      <c r="K2119" s="7">
        <f t="shared" si="1"/>
        <v>0.00002274215179</v>
      </c>
      <c r="L2119" s="7">
        <f t="shared" si="2"/>
        <v>0.9011719969</v>
      </c>
    </row>
    <row r="2120" ht="15.75" customHeight="1">
      <c r="A2120" s="2" t="s">
        <v>2131</v>
      </c>
      <c r="B2120" s="6" t="s">
        <v>13</v>
      </c>
      <c r="C2120" s="6">
        <v>1.0</v>
      </c>
      <c r="D2120" s="7">
        <v>53.56641048554973</v>
      </c>
      <c r="E2120" s="3">
        <v>22.732178026619206</v>
      </c>
      <c r="F2120" s="8">
        <v>0.9810309158083185</v>
      </c>
      <c r="G2120" s="9">
        <v>1572.0</v>
      </c>
      <c r="H2120" s="9">
        <v>733.0</v>
      </c>
      <c r="I2120" s="9">
        <v>660.0</v>
      </c>
      <c r="J2120" s="9">
        <v>179.0</v>
      </c>
      <c r="K2120" s="7">
        <f t="shared" si="1"/>
        <v>0.00002273217803</v>
      </c>
      <c r="L2120" s="7">
        <f t="shared" si="2"/>
        <v>0.901194729</v>
      </c>
    </row>
    <row r="2121" ht="15.75" customHeight="1">
      <c r="A2121" s="2" t="s">
        <v>2132</v>
      </c>
      <c r="B2121" s="6" t="s">
        <v>13</v>
      </c>
      <c r="C2121" s="6">
        <v>1.0</v>
      </c>
      <c r="D2121" s="7">
        <v>53.55555035988647</v>
      </c>
      <c r="E2121" s="3">
        <v>22.675404131039627</v>
      </c>
      <c r="F2121" s="8">
        <v>0.9916078512937849</v>
      </c>
      <c r="G2121" s="9">
        <v>1558.0</v>
      </c>
      <c r="H2121" s="9">
        <v>580.0</v>
      </c>
      <c r="I2121" s="9">
        <v>745.0</v>
      </c>
      <c r="J2121" s="9">
        <v>233.0</v>
      </c>
      <c r="K2121" s="7">
        <f t="shared" si="1"/>
        <v>0.00002267540413</v>
      </c>
      <c r="L2121" s="7">
        <f t="shared" si="2"/>
        <v>0.9012174044</v>
      </c>
    </row>
    <row r="2122" ht="15.75" customHeight="1">
      <c r="A2122" s="2" t="s">
        <v>2133</v>
      </c>
      <c r="B2122" s="6" t="s">
        <v>13</v>
      </c>
      <c r="C2122" s="6">
        <v>1.0</v>
      </c>
      <c r="D2122" s="7">
        <v>53.55472282210964</v>
      </c>
      <c r="E2122" s="3">
        <v>22.67108379849362</v>
      </c>
      <c r="F2122" s="8">
        <v>0.86754786332643</v>
      </c>
      <c r="G2122" s="9">
        <v>1694.0</v>
      </c>
      <c r="H2122" s="9">
        <v>1030.0</v>
      </c>
      <c r="I2122" s="9">
        <v>234.0</v>
      </c>
      <c r="J2122" s="9">
        <v>430.0</v>
      </c>
      <c r="K2122" s="7">
        <f t="shared" si="1"/>
        <v>0.0000226710838</v>
      </c>
      <c r="L2122" s="7">
        <f t="shared" si="2"/>
        <v>0.9012400755</v>
      </c>
    </row>
    <row r="2123" ht="15.75" customHeight="1">
      <c r="A2123" s="2" t="s">
        <v>2134</v>
      </c>
      <c r="B2123" s="6" t="s">
        <v>13</v>
      </c>
      <c r="C2123" s="6">
        <v>1.0</v>
      </c>
      <c r="D2123" s="7">
        <v>53.54377602064717</v>
      </c>
      <c r="E2123" s="3">
        <v>22.614011155176588</v>
      </c>
      <c r="F2123" s="8">
        <v>0.9682751310843708</v>
      </c>
      <c r="G2123" s="9">
        <v>1577.0</v>
      </c>
      <c r="H2123" s="9">
        <v>867.0</v>
      </c>
      <c r="I2123" s="9">
        <v>430.0</v>
      </c>
      <c r="J2123" s="9">
        <v>280.0</v>
      </c>
      <c r="K2123" s="7">
        <f t="shared" si="1"/>
        <v>0.00002261401116</v>
      </c>
      <c r="L2123" s="7">
        <f t="shared" si="2"/>
        <v>0.9012626895</v>
      </c>
    </row>
    <row r="2124" ht="15.75" customHeight="1">
      <c r="A2124" s="2" t="s">
        <v>2135</v>
      </c>
      <c r="B2124" s="6" t="s">
        <v>13</v>
      </c>
      <c r="C2124" s="6">
        <v>1.0</v>
      </c>
      <c r="D2124" s="7">
        <v>53.53523937930781</v>
      </c>
      <c r="E2124" s="3">
        <v>22.56960393745421</v>
      </c>
      <c r="F2124" s="8">
        <v>0.8854378573818836</v>
      </c>
      <c r="G2124" s="9">
        <v>1658.0</v>
      </c>
      <c r="H2124" s="9">
        <v>464.0</v>
      </c>
      <c r="I2124" s="9">
        <v>1056.0</v>
      </c>
      <c r="J2124" s="9">
        <v>138.0</v>
      </c>
      <c r="K2124" s="7">
        <f t="shared" si="1"/>
        <v>0.00002256960394</v>
      </c>
      <c r="L2124" s="7">
        <f t="shared" si="2"/>
        <v>0.9012852591</v>
      </c>
    </row>
    <row r="2125" ht="15.75" customHeight="1">
      <c r="A2125" s="2" t="s">
        <v>2136</v>
      </c>
      <c r="B2125" s="6" t="s">
        <v>13</v>
      </c>
      <c r="C2125" s="6">
        <v>1.0</v>
      </c>
      <c r="D2125" s="7">
        <v>53.529539297562245</v>
      </c>
      <c r="E2125" s="3">
        <v>22.54000093659934</v>
      </c>
      <c r="F2125" s="8">
        <v>0.7485649012964432</v>
      </c>
      <c r="G2125" s="9">
        <v>1871.0</v>
      </c>
      <c r="H2125" s="9">
        <v>568.0</v>
      </c>
      <c r="I2125" s="9">
        <v>405.0</v>
      </c>
      <c r="J2125" s="9">
        <v>898.0</v>
      </c>
      <c r="K2125" s="7">
        <f t="shared" si="1"/>
        <v>0.00002254000094</v>
      </c>
      <c r="L2125" s="7">
        <f t="shared" si="2"/>
        <v>0.9013077991</v>
      </c>
    </row>
    <row r="2126" ht="15.75" customHeight="1">
      <c r="A2126" s="2" t="s">
        <v>2137</v>
      </c>
      <c r="B2126" s="6" t="s">
        <v>13</v>
      </c>
      <c r="C2126" s="6">
        <v>1.0</v>
      </c>
      <c r="D2126" s="7">
        <v>53.52630218896948</v>
      </c>
      <c r="E2126" s="3">
        <v>22.52320651537309</v>
      </c>
      <c r="F2126" s="8">
        <v>0.9725883749831553</v>
      </c>
      <c r="G2126" s="9">
        <v>1566.0</v>
      </c>
      <c r="H2126" s="9">
        <v>528.0</v>
      </c>
      <c r="I2126" s="9">
        <v>832.0</v>
      </c>
      <c r="J2126" s="9">
        <v>206.0</v>
      </c>
      <c r="K2126" s="7">
        <f t="shared" si="1"/>
        <v>0.00002252320652</v>
      </c>
      <c r="L2126" s="7">
        <f t="shared" si="2"/>
        <v>0.9013303224</v>
      </c>
    </row>
    <row r="2127" ht="15.75" customHeight="1">
      <c r="A2127" s="2" t="s">
        <v>2138</v>
      </c>
      <c r="B2127" s="6" t="s">
        <v>13</v>
      </c>
      <c r="C2127" s="6">
        <v>1.0</v>
      </c>
      <c r="D2127" s="7">
        <v>53.52362088508634</v>
      </c>
      <c r="E2127" s="3">
        <v>22.509305136291005</v>
      </c>
      <c r="F2127" s="8">
        <v>0.9964076754261707</v>
      </c>
      <c r="G2127" s="9">
        <v>1542.0</v>
      </c>
      <c r="H2127" s="9">
        <v>696.0</v>
      </c>
      <c r="I2127" s="9">
        <v>562.0</v>
      </c>
      <c r="J2127" s="9">
        <v>284.0</v>
      </c>
      <c r="K2127" s="7">
        <f t="shared" si="1"/>
        <v>0.00002250930514</v>
      </c>
      <c r="L2127" s="7">
        <f t="shared" si="2"/>
        <v>0.9013528317</v>
      </c>
    </row>
    <row r="2128" ht="15.75" customHeight="1">
      <c r="A2128" s="2" t="s">
        <v>2139</v>
      </c>
      <c r="B2128" s="6" t="s">
        <v>13</v>
      </c>
      <c r="C2128" s="6">
        <v>1.0</v>
      </c>
      <c r="D2128" s="7">
        <v>53.52186569122889</v>
      </c>
      <c r="E2128" s="3">
        <v>22.50020987645076</v>
      </c>
      <c r="F2128" s="8">
        <v>0.9896878462254508</v>
      </c>
      <c r="G2128" s="9">
        <v>1548.0</v>
      </c>
      <c r="H2128" s="9">
        <v>535.0</v>
      </c>
      <c r="I2128" s="9">
        <v>712.0</v>
      </c>
      <c r="J2128" s="9">
        <v>301.0</v>
      </c>
      <c r="K2128" s="7">
        <f t="shared" si="1"/>
        <v>0.00002250020988</v>
      </c>
      <c r="L2128" s="7">
        <f t="shared" si="2"/>
        <v>0.9013753319</v>
      </c>
    </row>
    <row r="2129" ht="15.75" customHeight="1">
      <c r="A2129" s="2" t="s">
        <v>2140</v>
      </c>
      <c r="B2129" s="6" t="s">
        <v>13</v>
      </c>
      <c r="C2129" s="6">
        <v>1.0</v>
      </c>
      <c r="D2129" s="7">
        <v>53.52029940166554</v>
      </c>
      <c r="E2129" s="3">
        <v>22.49209660512849</v>
      </c>
      <c r="F2129" s="8">
        <v>0.9594630979892235</v>
      </c>
      <c r="G2129" s="9">
        <v>1579.0</v>
      </c>
      <c r="H2129" s="9">
        <v>534.0</v>
      </c>
      <c r="I2129" s="9">
        <v>622.0</v>
      </c>
      <c r="J2129" s="9">
        <v>423.0</v>
      </c>
      <c r="K2129" s="7">
        <f t="shared" si="1"/>
        <v>0.00002249209661</v>
      </c>
      <c r="L2129" s="7">
        <f t="shared" si="2"/>
        <v>0.901397824</v>
      </c>
    </row>
    <row r="2130" ht="15.75" customHeight="1">
      <c r="A2130" s="2" t="s">
        <v>2141</v>
      </c>
      <c r="B2130" s="6" t="s">
        <v>13</v>
      </c>
      <c r="C2130" s="6">
        <v>1.0</v>
      </c>
      <c r="D2130" s="7">
        <v>53.51968412194115</v>
      </c>
      <c r="E2130" s="3">
        <v>22.488910299218787</v>
      </c>
      <c r="F2130" s="8">
        <v>0.8713375618255955</v>
      </c>
      <c r="G2130" s="9">
        <v>1682.0</v>
      </c>
      <c r="H2130" s="9">
        <v>726.0</v>
      </c>
      <c r="I2130" s="9">
        <v>366.0</v>
      </c>
      <c r="J2130" s="9">
        <v>590.0</v>
      </c>
      <c r="K2130" s="7">
        <f t="shared" si="1"/>
        <v>0.0000224889103</v>
      </c>
      <c r="L2130" s="7">
        <f t="shared" si="2"/>
        <v>0.9014203129</v>
      </c>
    </row>
    <row r="2131" ht="15.75" customHeight="1">
      <c r="A2131" s="2" t="s">
        <v>2142</v>
      </c>
      <c r="B2131" s="6" t="s">
        <v>13</v>
      </c>
      <c r="C2131" s="6">
        <v>1.0</v>
      </c>
      <c r="D2131" s="7">
        <v>53.51743408477729</v>
      </c>
      <c r="E2131" s="3">
        <v>22.477262032798574</v>
      </c>
      <c r="F2131" s="8">
        <v>0.9348648478229987</v>
      </c>
      <c r="G2131" s="9">
        <v>1600.0</v>
      </c>
      <c r="H2131" s="9">
        <v>509.0</v>
      </c>
      <c r="I2131" s="9">
        <v>930.0</v>
      </c>
      <c r="J2131" s="9">
        <v>161.0</v>
      </c>
      <c r="K2131" s="7">
        <f t="shared" si="1"/>
        <v>0.00002247726203</v>
      </c>
      <c r="L2131" s="7">
        <f t="shared" si="2"/>
        <v>0.9014427901</v>
      </c>
    </row>
    <row r="2132" ht="15.75" customHeight="1">
      <c r="A2132" s="2" t="s">
        <v>2143</v>
      </c>
      <c r="B2132" s="6" t="s">
        <v>13</v>
      </c>
      <c r="C2132" s="6">
        <v>1.0</v>
      </c>
      <c r="D2132" s="7">
        <v>53.51063178608348</v>
      </c>
      <c r="E2132" s="3">
        <v>22.442083742794733</v>
      </c>
      <c r="F2132" s="8">
        <v>0.9348821632540752</v>
      </c>
      <c r="G2132" s="9">
        <v>1600.0</v>
      </c>
      <c r="H2132" s="9">
        <v>359.0</v>
      </c>
      <c r="I2132" s="9">
        <v>934.0</v>
      </c>
      <c r="J2132" s="9">
        <v>307.0</v>
      </c>
      <c r="K2132" s="7">
        <f t="shared" si="1"/>
        <v>0.00002244208374</v>
      </c>
      <c r="L2132" s="7">
        <f t="shared" si="2"/>
        <v>0.9014652322</v>
      </c>
    </row>
    <row r="2133" ht="15.75" customHeight="1">
      <c r="A2133" s="2" t="s">
        <v>2144</v>
      </c>
      <c r="B2133" s="6" t="s">
        <v>13</v>
      </c>
      <c r="C2133" s="6">
        <v>1.0</v>
      </c>
      <c r="D2133" s="7">
        <v>53.49705500382176</v>
      </c>
      <c r="E2133" s="3">
        <v>22.37203553018101</v>
      </c>
      <c r="F2133" s="8">
        <v>0.9928286063894294</v>
      </c>
      <c r="G2133" s="9">
        <v>1536.0</v>
      </c>
      <c r="H2133" s="9">
        <v>568.0</v>
      </c>
      <c r="I2133" s="9">
        <v>729.0</v>
      </c>
      <c r="J2133" s="9">
        <v>239.0</v>
      </c>
      <c r="K2133" s="7">
        <f t="shared" si="1"/>
        <v>0.00002237203553</v>
      </c>
      <c r="L2133" s="7">
        <f t="shared" si="2"/>
        <v>0.9014876043</v>
      </c>
    </row>
    <row r="2134" ht="15.75" customHeight="1">
      <c r="A2134" s="2" t="s">
        <v>2145</v>
      </c>
      <c r="B2134" s="6" t="s">
        <v>13</v>
      </c>
      <c r="C2134" s="6">
        <v>1.0</v>
      </c>
      <c r="D2134" s="7">
        <v>53.49531329187876</v>
      </c>
      <c r="E2134" s="3">
        <v>22.363065158538827</v>
      </c>
      <c r="F2134" s="8">
        <v>0.9439236021204501</v>
      </c>
      <c r="G2134" s="9">
        <v>1583.0</v>
      </c>
      <c r="H2134" s="9">
        <v>956.0</v>
      </c>
      <c r="I2134" s="9">
        <v>423.0</v>
      </c>
      <c r="J2134" s="9">
        <v>204.0</v>
      </c>
      <c r="K2134" s="7">
        <f t="shared" si="1"/>
        <v>0.00002236306516</v>
      </c>
      <c r="L2134" s="7">
        <f t="shared" si="2"/>
        <v>0.9015099673</v>
      </c>
    </row>
    <row r="2135" ht="15.75" customHeight="1">
      <c r="A2135" s="2" t="s">
        <v>2146</v>
      </c>
      <c r="B2135" s="6" t="s">
        <v>13</v>
      </c>
      <c r="C2135" s="6">
        <v>1.0</v>
      </c>
      <c r="D2135" s="7">
        <v>53.49373235182984</v>
      </c>
      <c r="E2135" s="3">
        <v>22.354925927535383</v>
      </c>
      <c r="F2135" s="8">
        <v>0.9759236200231679</v>
      </c>
      <c r="G2135" s="9">
        <v>1552.0</v>
      </c>
      <c r="H2135" s="9">
        <v>650.0</v>
      </c>
      <c r="I2135" s="9">
        <v>528.0</v>
      </c>
      <c r="J2135" s="9">
        <v>374.0</v>
      </c>
      <c r="K2135" s="7">
        <f t="shared" si="1"/>
        <v>0.00002235492593</v>
      </c>
      <c r="L2135" s="7">
        <f t="shared" si="2"/>
        <v>0.9015323222</v>
      </c>
    </row>
    <row r="2136" ht="15.75" customHeight="1">
      <c r="A2136" s="2" t="s">
        <v>2147</v>
      </c>
      <c r="B2136" s="6" t="s">
        <v>13</v>
      </c>
      <c r="C2136" s="6">
        <v>1.0</v>
      </c>
      <c r="D2136" s="7">
        <v>53.488800271939844</v>
      </c>
      <c r="E2136" s="3">
        <v>22.32955289093549</v>
      </c>
      <c r="F2136" s="8">
        <v>0.9432073376136523</v>
      </c>
      <c r="G2136" s="9">
        <v>1584.0</v>
      </c>
      <c r="H2136" s="9">
        <v>824.0</v>
      </c>
      <c r="I2136" s="9">
        <v>376.0</v>
      </c>
      <c r="J2136" s="9">
        <v>384.0</v>
      </c>
      <c r="K2136" s="7">
        <f t="shared" si="1"/>
        <v>0.00002232955289</v>
      </c>
      <c r="L2136" s="7">
        <f t="shared" si="2"/>
        <v>0.9015546518</v>
      </c>
    </row>
    <row r="2137" ht="15.75" customHeight="1">
      <c r="A2137" s="2" t="s">
        <v>2148</v>
      </c>
      <c r="B2137" s="6" t="s">
        <v>13</v>
      </c>
      <c r="C2137" s="6">
        <v>1.0</v>
      </c>
      <c r="D2137" s="7">
        <v>53.48540630767006</v>
      </c>
      <c r="E2137" s="3">
        <v>22.312109404387062</v>
      </c>
      <c r="F2137" s="8">
        <v>0.9169747455222781</v>
      </c>
      <c r="G2137" s="9">
        <v>1605.0</v>
      </c>
      <c r="H2137" s="9">
        <v>858.0</v>
      </c>
      <c r="I2137" s="9">
        <v>638.0</v>
      </c>
      <c r="J2137" s="9">
        <v>109.0</v>
      </c>
      <c r="K2137" s="7">
        <f t="shared" si="1"/>
        <v>0.0000223121094</v>
      </c>
      <c r="L2137" s="7">
        <f t="shared" si="2"/>
        <v>0.9015769639</v>
      </c>
    </row>
    <row r="2138" ht="15.75" customHeight="1">
      <c r="A2138" s="2" t="s">
        <v>2149</v>
      </c>
      <c r="B2138" s="6" t="s">
        <v>13</v>
      </c>
      <c r="C2138" s="6">
        <v>1.0</v>
      </c>
      <c r="D2138" s="7">
        <v>53.48011083096091</v>
      </c>
      <c r="E2138" s="3">
        <v>22.284920191525305</v>
      </c>
      <c r="F2138" s="8">
        <v>0.9680911918269001</v>
      </c>
      <c r="G2138" s="9">
        <v>1554.0</v>
      </c>
      <c r="H2138" s="9">
        <v>870.0</v>
      </c>
      <c r="I2138" s="9">
        <v>437.0</v>
      </c>
      <c r="J2138" s="9">
        <v>247.0</v>
      </c>
      <c r="K2138" s="7">
        <f t="shared" si="1"/>
        <v>0.00002228492019</v>
      </c>
      <c r="L2138" s="7">
        <f t="shared" si="2"/>
        <v>0.9015992488</v>
      </c>
    </row>
    <row r="2139" ht="15.75" customHeight="1">
      <c r="A2139" s="2" t="s">
        <v>2150</v>
      </c>
      <c r="B2139" s="6" t="s">
        <v>13</v>
      </c>
      <c r="C2139" s="6">
        <v>1.0</v>
      </c>
      <c r="D2139" s="7">
        <v>53.46976543476943</v>
      </c>
      <c r="E2139" s="3">
        <v>22.231898115033758</v>
      </c>
      <c r="F2139" s="8">
        <v>0.8703022131098239</v>
      </c>
      <c r="G2139" s="9">
        <v>1649.0</v>
      </c>
      <c r="H2139" s="9">
        <v>465.0</v>
      </c>
      <c r="I2139" s="9">
        <v>1061.0</v>
      </c>
      <c r="J2139" s="9">
        <v>123.0</v>
      </c>
      <c r="K2139" s="7">
        <f t="shared" si="1"/>
        <v>0.00002223189812</v>
      </c>
      <c r="L2139" s="7">
        <f t="shared" si="2"/>
        <v>0.9016214807</v>
      </c>
    </row>
    <row r="2140" ht="15.75" customHeight="1">
      <c r="A2140" s="2" t="s">
        <v>2151</v>
      </c>
      <c r="B2140" s="6" t="s">
        <v>13</v>
      </c>
      <c r="C2140" s="6">
        <v>1.0</v>
      </c>
      <c r="D2140" s="7">
        <v>53.469574856778664</v>
      </c>
      <c r="E2140" s="3">
        <v>22.230922551749146</v>
      </c>
      <c r="F2140" s="8">
        <v>0.9718790793820602</v>
      </c>
      <c r="G2140" s="9">
        <v>1547.0</v>
      </c>
      <c r="H2140" s="9">
        <v>802.0</v>
      </c>
      <c r="I2140" s="9">
        <v>433.0</v>
      </c>
      <c r="J2140" s="9">
        <v>312.0</v>
      </c>
      <c r="K2140" s="7">
        <f t="shared" si="1"/>
        <v>0.00002223092255</v>
      </c>
      <c r="L2140" s="7">
        <f t="shared" si="2"/>
        <v>0.9016437116</v>
      </c>
    </row>
    <row r="2141" ht="15.75" customHeight="1">
      <c r="A2141" s="2" t="s">
        <v>2152</v>
      </c>
      <c r="B2141" s="6" t="s">
        <v>13</v>
      </c>
      <c r="C2141" s="6">
        <v>1.0</v>
      </c>
      <c r="D2141" s="7">
        <v>53.464447278869535</v>
      </c>
      <c r="E2141" s="3">
        <v>22.204690691586066</v>
      </c>
      <c r="F2141" s="8">
        <v>0.7103712721141914</v>
      </c>
      <c r="G2141" s="9">
        <v>1841.0</v>
      </c>
      <c r="H2141" s="9">
        <v>1493.0</v>
      </c>
      <c r="I2141" s="9">
        <v>145.0</v>
      </c>
      <c r="J2141" s="9">
        <v>203.0</v>
      </c>
      <c r="K2141" s="7">
        <f t="shared" si="1"/>
        <v>0.00002220469069</v>
      </c>
      <c r="L2141" s="7">
        <f t="shared" si="2"/>
        <v>0.9016659163</v>
      </c>
    </row>
    <row r="2142" ht="15.75" customHeight="1">
      <c r="A2142" s="2" t="s">
        <v>2153</v>
      </c>
      <c r="B2142" s="6" t="s">
        <v>13</v>
      </c>
      <c r="C2142" s="6">
        <v>1.0</v>
      </c>
      <c r="D2142" s="7">
        <v>53.45826338819086</v>
      </c>
      <c r="E2142" s="3">
        <v>22.17309607698614</v>
      </c>
      <c r="F2142" s="8">
        <v>0.9984464002364132</v>
      </c>
      <c r="G2142" s="9">
        <v>1517.0</v>
      </c>
      <c r="H2142" s="9">
        <v>667.0</v>
      </c>
      <c r="I2142" s="9">
        <v>619.0</v>
      </c>
      <c r="J2142" s="9">
        <v>231.0</v>
      </c>
      <c r="K2142" s="7">
        <f t="shared" si="1"/>
        <v>0.00002217309608</v>
      </c>
      <c r="L2142" s="7">
        <f t="shared" si="2"/>
        <v>0.9016880894</v>
      </c>
    </row>
    <row r="2143" ht="15.75" customHeight="1">
      <c r="A2143" s="2" t="s">
        <v>2154</v>
      </c>
      <c r="B2143" s="6" t="s">
        <v>13</v>
      </c>
      <c r="C2143" s="6">
        <v>1.0</v>
      </c>
      <c r="D2143" s="7">
        <v>53.45172436617169</v>
      </c>
      <c r="E2143" s="3">
        <v>22.139735932939054</v>
      </c>
      <c r="F2143" s="8">
        <v>0.95531994692839</v>
      </c>
      <c r="G2143" s="9">
        <v>1556.0</v>
      </c>
      <c r="H2143" s="9">
        <v>503.0</v>
      </c>
      <c r="I2143" s="9">
        <v>871.0</v>
      </c>
      <c r="J2143" s="9">
        <v>182.0</v>
      </c>
      <c r="K2143" s="7">
        <f t="shared" si="1"/>
        <v>0.00002213973593</v>
      </c>
      <c r="L2143" s="7">
        <f t="shared" si="2"/>
        <v>0.9017102292</v>
      </c>
    </row>
    <row r="2144" ht="15.75" customHeight="1">
      <c r="A2144" s="2" t="s">
        <v>2155</v>
      </c>
      <c r="B2144" s="6" t="s">
        <v>13</v>
      </c>
      <c r="C2144" s="6">
        <v>1.0</v>
      </c>
      <c r="D2144" s="7">
        <v>53.4511462208708</v>
      </c>
      <c r="E2144" s="3">
        <v>22.136788823804952</v>
      </c>
      <c r="F2144" s="8">
        <v>0.9069955142569017</v>
      </c>
      <c r="G2144" s="9">
        <v>1608.0</v>
      </c>
      <c r="H2144" s="9">
        <v>975.0</v>
      </c>
      <c r="I2144" s="9">
        <v>284.0</v>
      </c>
      <c r="J2144" s="9">
        <v>349.0</v>
      </c>
      <c r="K2144" s="7">
        <f t="shared" si="1"/>
        <v>0.00002213678882</v>
      </c>
      <c r="L2144" s="7">
        <f t="shared" si="2"/>
        <v>0.901732366</v>
      </c>
    </row>
    <row r="2145" ht="15.75" customHeight="1">
      <c r="A2145" s="2" t="s">
        <v>2156</v>
      </c>
      <c r="B2145" s="6" t="s">
        <v>13</v>
      </c>
      <c r="C2145" s="6">
        <v>1.0</v>
      </c>
      <c r="D2145" s="7">
        <v>53.450796011276225</v>
      </c>
      <c r="E2145" s="3">
        <v>22.135003813036</v>
      </c>
      <c r="F2145" s="8">
        <v>0.7956621671990596</v>
      </c>
      <c r="G2145" s="9">
        <v>1740.0</v>
      </c>
      <c r="H2145" s="9">
        <v>1192.0</v>
      </c>
      <c r="I2145" s="9">
        <v>135.0</v>
      </c>
      <c r="J2145" s="9">
        <v>413.0</v>
      </c>
      <c r="K2145" s="7">
        <f t="shared" si="1"/>
        <v>0.00002213500381</v>
      </c>
      <c r="L2145" s="7">
        <f t="shared" si="2"/>
        <v>0.901754501</v>
      </c>
    </row>
    <row r="2146" ht="15.75" customHeight="1">
      <c r="A2146" s="2" t="s">
        <v>2157</v>
      </c>
      <c r="B2146" s="6" t="s">
        <v>13</v>
      </c>
      <c r="C2146" s="6">
        <v>1.0</v>
      </c>
      <c r="D2146" s="7">
        <v>53.449396403176095</v>
      </c>
      <c r="E2146" s="3">
        <v>22.1278714776234</v>
      </c>
      <c r="F2146" s="8">
        <v>0.9940757331777974</v>
      </c>
      <c r="G2146" s="9">
        <v>1518.0</v>
      </c>
      <c r="H2146" s="9">
        <v>669.0</v>
      </c>
      <c r="I2146" s="9">
        <v>642.0</v>
      </c>
      <c r="J2146" s="9">
        <v>207.0</v>
      </c>
      <c r="K2146" s="7">
        <f t="shared" si="1"/>
        <v>0.00002212787148</v>
      </c>
      <c r="L2146" s="7">
        <f t="shared" si="2"/>
        <v>0.9017766288</v>
      </c>
    </row>
    <row r="2147" ht="15.75" customHeight="1">
      <c r="A2147" s="2" t="s">
        <v>2158</v>
      </c>
      <c r="B2147" s="6" t="s">
        <v>13</v>
      </c>
      <c r="C2147" s="6">
        <v>1.0</v>
      </c>
      <c r="D2147" s="7">
        <v>53.44025251213263</v>
      </c>
      <c r="E2147" s="3">
        <v>22.081331169188374</v>
      </c>
      <c r="F2147" s="8">
        <v>0.9735358063233226</v>
      </c>
      <c r="G2147" s="9">
        <v>1535.0</v>
      </c>
      <c r="H2147" s="9">
        <v>781.0</v>
      </c>
      <c r="I2147" s="9">
        <v>438.0</v>
      </c>
      <c r="J2147" s="9">
        <v>316.0</v>
      </c>
      <c r="K2147" s="7">
        <f t="shared" si="1"/>
        <v>0.00002208133117</v>
      </c>
      <c r="L2147" s="7">
        <f t="shared" si="2"/>
        <v>0.9017987102</v>
      </c>
    </row>
    <row r="2148" ht="15.75" customHeight="1">
      <c r="A2148" s="2" t="s">
        <v>2159</v>
      </c>
      <c r="B2148" s="6" t="s">
        <v>13</v>
      </c>
      <c r="C2148" s="6">
        <v>1.0</v>
      </c>
      <c r="D2148" s="7">
        <v>53.42980557490365</v>
      </c>
      <c r="E2148" s="3">
        <v>22.028278445766727</v>
      </c>
      <c r="F2148" s="8">
        <v>0.9313912848639818</v>
      </c>
      <c r="G2148" s="9">
        <v>1573.0</v>
      </c>
      <c r="H2148" s="9">
        <v>964.0</v>
      </c>
      <c r="I2148" s="9">
        <v>337.0</v>
      </c>
      <c r="J2148" s="9">
        <v>272.0</v>
      </c>
      <c r="K2148" s="7">
        <f t="shared" si="1"/>
        <v>0.00002202827845</v>
      </c>
      <c r="L2148" s="7">
        <f t="shared" si="2"/>
        <v>0.9018207384</v>
      </c>
    </row>
    <row r="2149" ht="15.75" customHeight="1">
      <c r="A2149" s="2" t="s">
        <v>2160</v>
      </c>
      <c r="B2149" s="6" t="s">
        <v>13</v>
      </c>
      <c r="C2149" s="6">
        <v>1.0</v>
      </c>
      <c r="D2149" s="7">
        <v>53.42880790280467</v>
      </c>
      <c r="E2149" s="3">
        <v>22.023218635983884</v>
      </c>
      <c r="F2149" s="8">
        <v>0.9625156569562352</v>
      </c>
      <c r="G2149" s="9">
        <v>1541.0</v>
      </c>
      <c r="H2149" s="9">
        <v>485.0</v>
      </c>
      <c r="I2149" s="9">
        <v>855.0</v>
      </c>
      <c r="J2149" s="9">
        <v>201.0</v>
      </c>
      <c r="K2149" s="7">
        <f t="shared" si="1"/>
        <v>0.00002202321864</v>
      </c>
      <c r="L2149" s="7">
        <f t="shared" si="2"/>
        <v>0.9018427617</v>
      </c>
    </row>
    <row r="2150" ht="15.75" customHeight="1">
      <c r="A2150" s="2" t="s">
        <v>2161</v>
      </c>
      <c r="B2150" s="6" t="s">
        <v>13</v>
      </c>
      <c r="C2150" s="6">
        <v>1.0</v>
      </c>
      <c r="D2150" s="7">
        <v>53.42835939698483</v>
      </c>
      <c r="E2150" s="3">
        <v>22.020944365386217</v>
      </c>
      <c r="F2150" s="8">
        <v>0.9717076648910998</v>
      </c>
      <c r="G2150" s="9">
        <v>1532.0</v>
      </c>
      <c r="H2150" s="9">
        <v>498.0</v>
      </c>
      <c r="I2150" s="9">
        <v>823.0</v>
      </c>
      <c r="J2150" s="9">
        <v>211.0</v>
      </c>
      <c r="K2150" s="7">
        <f t="shared" si="1"/>
        <v>0.00002202094437</v>
      </c>
      <c r="L2150" s="7">
        <f t="shared" si="2"/>
        <v>0.9018647826</v>
      </c>
    </row>
    <row r="2151" ht="15.75" customHeight="1">
      <c r="A2151" s="2" t="s">
        <v>2162</v>
      </c>
      <c r="B2151" s="6" t="s">
        <v>13</v>
      </c>
      <c r="C2151" s="6">
        <v>1.0</v>
      </c>
      <c r="D2151" s="7">
        <v>53.424680128027255</v>
      </c>
      <c r="E2151" s="3">
        <v>22.002296496189654</v>
      </c>
      <c r="F2151" s="8">
        <v>0.9415265458930139</v>
      </c>
      <c r="G2151" s="9">
        <v>1561.0</v>
      </c>
      <c r="H2151" s="9">
        <v>928.0</v>
      </c>
      <c r="I2151" s="9">
        <v>353.0</v>
      </c>
      <c r="J2151" s="9">
        <v>280.0</v>
      </c>
      <c r="K2151" s="7">
        <f t="shared" si="1"/>
        <v>0.0000220022965</v>
      </c>
      <c r="L2151" s="7">
        <f t="shared" si="2"/>
        <v>0.9018867849</v>
      </c>
    </row>
    <row r="2152" ht="15.75" customHeight="1">
      <c r="A2152" s="2" t="s">
        <v>2163</v>
      </c>
      <c r="B2152" s="6" t="s">
        <v>13</v>
      </c>
      <c r="C2152" s="6">
        <v>1.0</v>
      </c>
      <c r="D2152" s="7">
        <v>53.42451509721443</v>
      </c>
      <c r="E2152" s="3">
        <v>22.001460430331747</v>
      </c>
      <c r="F2152" s="8">
        <v>0.9726797713071662</v>
      </c>
      <c r="G2152" s="9">
        <v>1530.0</v>
      </c>
      <c r="H2152" s="9">
        <v>825.0</v>
      </c>
      <c r="I2152" s="9">
        <v>431.0</v>
      </c>
      <c r="J2152" s="9">
        <v>274.0</v>
      </c>
      <c r="K2152" s="7">
        <f t="shared" si="1"/>
        <v>0.00002200146043</v>
      </c>
      <c r="L2152" s="7">
        <f t="shared" si="2"/>
        <v>0.9019087864</v>
      </c>
    </row>
    <row r="2153" ht="15.75" customHeight="1">
      <c r="A2153" s="2" t="s">
        <v>2164</v>
      </c>
      <c r="B2153" s="6" t="s">
        <v>13</v>
      </c>
      <c r="C2153" s="6">
        <v>1.0</v>
      </c>
      <c r="D2153" s="7">
        <v>53.42367450528645</v>
      </c>
      <c r="E2153" s="3">
        <v>21.997202383979612</v>
      </c>
      <c r="F2153" s="8">
        <v>0.9369754044821348</v>
      </c>
      <c r="G2153" s="9">
        <v>1564.0</v>
      </c>
      <c r="H2153" s="9">
        <v>962.0</v>
      </c>
      <c r="I2153" s="9">
        <v>400.0</v>
      </c>
      <c r="J2153" s="9">
        <v>202.0</v>
      </c>
      <c r="K2153" s="7">
        <f t="shared" si="1"/>
        <v>0.00002199720238</v>
      </c>
      <c r="L2153" s="7">
        <f t="shared" si="2"/>
        <v>0.9019307836</v>
      </c>
    </row>
    <row r="2154" ht="15.75" customHeight="1">
      <c r="A2154" s="2" t="s">
        <v>2165</v>
      </c>
      <c r="B2154" s="6" t="s">
        <v>13</v>
      </c>
      <c r="C2154" s="6">
        <v>1.0</v>
      </c>
      <c r="D2154" s="7">
        <v>53.42047874350687</v>
      </c>
      <c r="E2154" s="3">
        <v>21.981021667084672</v>
      </c>
      <c r="F2154" s="8">
        <v>0.9198457120014134</v>
      </c>
      <c r="G2154" s="9">
        <v>1583.0</v>
      </c>
      <c r="H2154" s="9">
        <v>934.0</v>
      </c>
      <c r="I2154" s="9">
        <v>305.0</v>
      </c>
      <c r="J2154" s="9">
        <v>344.0</v>
      </c>
      <c r="K2154" s="7">
        <f t="shared" si="1"/>
        <v>0.00002198102167</v>
      </c>
      <c r="L2154" s="7">
        <f t="shared" si="2"/>
        <v>0.9019527646</v>
      </c>
    </row>
    <row r="2155" ht="15.75" customHeight="1">
      <c r="A2155" s="2" t="s">
        <v>2166</v>
      </c>
      <c r="B2155" s="6" t="s">
        <v>13</v>
      </c>
      <c r="C2155" s="6">
        <v>1.0</v>
      </c>
      <c r="D2155" s="7">
        <v>53.41756129938435</v>
      </c>
      <c r="E2155" s="3">
        <v>21.966260515305773</v>
      </c>
      <c r="F2155" s="8">
        <v>0.9380955694749594</v>
      </c>
      <c r="G2155" s="9">
        <v>1560.0</v>
      </c>
      <c r="H2155" s="9">
        <v>582.0</v>
      </c>
      <c r="I2155" s="9">
        <v>843.0</v>
      </c>
      <c r="J2155" s="9">
        <v>135.0</v>
      </c>
      <c r="K2155" s="7">
        <f t="shared" si="1"/>
        <v>0.00002196626052</v>
      </c>
      <c r="L2155" s="7">
        <f t="shared" si="2"/>
        <v>0.9019747308</v>
      </c>
    </row>
    <row r="2156" ht="15.75" customHeight="1">
      <c r="A2156" s="2" t="s">
        <v>2167</v>
      </c>
      <c r="B2156" s="6" t="s">
        <v>13</v>
      </c>
      <c r="C2156" s="6">
        <v>1.0</v>
      </c>
      <c r="D2156" s="7">
        <v>53.409454692577995</v>
      </c>
      <c r="E2156" s="3">
        <v>21.925296203766557</v>
      </c>
      <c r="F2156" s="8">
        <v>0.8456282198723486</v>
      </c>
      <c r="G2156" s="9">
        <v>1654.0</v>
      </c>
      <c r="H2156" s="9">
        <v>1186.0</v>
      </c>
      <c r="I2156" s="9">
        <v>279.0</v>
      </c>
      <c r="J2156" s="9">
        <v>189.0</v>
      </c>
      <c r="K2156" s="7">
        <f t="shared" si="1"/>
        <v>0.0000219252962</v>
      </c>
      <c r="L2156" s="7">
        <f t="shared" si="2"/>
        <v>0.9019966561</v>
      </c>
    </row>
    <row r="2157" ht="15.75" customHeight="1">
      <c r="A2157" s="2" t="s">
        <v>2168</v>
      </c>
      <c r="B2157" s="6" t="s">
        <v>13</v>
      </c>
      <c r="C2157" s="6">
        <v>1.0</v>
      </c>
      <c r="D2157" s="7">
        <v>53.40907633699914</v>
      </c>
      <c r="E2157" s="3">
        <v>21.92338616411834</v>
      </c>
      <c r="F2157" s="8">
        <v>0.8083188008986159</v>
      </c>
      <c r="G2157" s="9">
        <v>1696.0</v>
      </c>
      <c r="H2157" s="9">
        <v>338.0</v>
      </c>
      <c r="I2157" s="9">
        <v>1223.0</v>
      </c>
      <c r="J2157" s="9">
        <v>135.0</v>
      </c>
      <c r="K2157" s="7">
        <f t="shared" si="1"/>
        <v>0.00002192338616</v>
      </c>
      <c r="L2157" s="7">
        <f t="shared" si="2"/>
        <v>0.9020185795</v>
      </c>
    </row>
    <row r="2158" ht="15.75" customHeight="1">
      <c r="A2158" s="2" t="s">
        <v>2169</v>
      </c>
      <c r="B2158" s="6" t="s">
        <v>13</v>
      </c>
      <c r="C2158" s="6">
        <v>1.0</v>
      </c>
      <c r="D2158" s="7">
        <v>53.40844132116388</v>
      </c>
      <c r="E2158" s="3">
        <v>21.920180809179108</v>
      </c>
      <c r="F2158" s="8">
        <v>0.9970763074685971</v>
      </c>
      <c r="G2158" s="9">
        <v>1501.0</v>
      </c>
      <c r="H2158" s="9">
        <v>687.0</v>
      </c>
      <c r="I2158" s="9">
        <v>550.0</v>
      </c>
      <c r="J2158" s="9">
        <v>264.0</v>
      </c>
      <c r="K2158" s="7">
        <f t="shared" si="1"/>
        <v>0.00002192018081</v>
      </c>
      <c r="L2158" s="7">
        <f t="shared" si="2"/>
        <v>0.9020404997</v>
      </c>
    </row>
    <row r="2159" ht="15.75" customHeight="1">
      <c r="A2159" s="2" t="s">
        <v>2170</v>
      </c>
      <c r="B2159" s="6" t="s">
        <v>13</v>
      </c>
      <c r="C2159" s="6">
        <v>1.0</v>
      </c>
      <c r="D2159" s="7">
        <v>53.40296893218706</v>
      </c>
      <c r="E2159" s="3">
        <v>21.892577370363647</v>
      </c>
      <c r="F2159" s="8">
        <v>0.9086150507460761</v>
      </c>
      <c r="G2159" s="9">
        <v>1586.0</v>
      </c>
      <c r="H2159" s="9">
        <v>1032.0</v>
      </c>
      <c r="I2159" s="9">
        <v>314.0</v>
      </c>
      <c r="J2159" s="9">
        <v>240.0</v>
      </c>
      <c r="K2159" s="7">
        <f t="shared" si="1"/>
        <v>0.00002189257737</v>
      </c>
      <c r="L2159" s="7">
        <f t="shared" si="2"/>
        <v>0.9020623923</v>
      </c>
    </row>
    <row r="2160" ht="15.75" customHeight="1">
      <c r="A2160" s="2" t="s">
        <v>2171</v>
      </c>
      <c r="B2160" s="6" t="s">
        <v>13</v>
      </c>
      <c r="C2160" s="6">
        <v>1.0</v>
      </c>
      <c r="D2160" s="7">
        <v>53.3981222315313</v>
      </c>
      <c r="E2160" s="3">
        <v>21.868159011790745</v>
      </c>
      <c r="F2160" s="8">
        <v>0.9996721872311138</v>
      </c>
      <c r="G2160" s="9">
        <v>1495.0</v>
      </c>
      <c r="H2160" s="9">
        <v>626.0</v>
      </c>
      <c r="I2160" s="9">
        <v>605.0</v>
      </c>
      <c r="J2160" s="9">
        <v>264.0</v>
      </c>
      <c r="K2160" s="7">
        <f t="shared" si="1"/>
        <v>0.00002186815901</v>
      </c>
      <c r="L2160" s="7">
        <f t="shared" si="2"/>
        <v>0.9020842604</v>
      </c>
    </row>
    <row r="2161" ht="15.75" customHeight="1">
      <c r="A2161" s="2" t="s">
        <v>2172</v>
      </c>
      <c r="B2161" s="6" t="s">
        <v>13</v>
      </c>
      <c r="C2161" s="6">
        <v>1.0</v>
      </c>
      <c r="D2161" s="7">
        <v>53.39802211658309</v>
      </c>
      <c r="E2161" s="3">
        <v>21.867654905829493</v>
      </c>
      <c r="F2161" s="8">
        <v>0.9806994798226195</v>
      </c>
      <c r="G2161" s="9">
        <v>1513.0</v>
      </c>
      <c r="H2161" s="9">
        <v>479.0</v>
      </c>
      <c r="I2161" s="9">
        <v>774.0</v>
      </c>
      <c r="J2161" s="9">
        <v>260.0</v>
      </c>
      <c r="K2161" s="7">
        <f t="shared" si="1"/>
        <v>0.00002186765491</v>
      </c>
      <c r="L2161" s="7">
        <f t="shared" si="2"/>
        <v>0.9021061281</v>
      </c>
    </row>
    <row r="2162" ht="15.75" customHeight="1">
      <c r="A2162" s="2" t="s">
        <v>2173</v>
      </c>
      <c r="B2162" s="6" t="s">
        <v>13</v>
      </c>
      <c r="C2162" s="6">
        <v>1.0</v>
      </c>
      <c r="D2162" s="7">
        <v>53.39328339279312</v>
      </c>
      <c r="E2162" s="3">
        <v>21.843807431989177</v>
      </c>
      <c r="F2162" s="8">
        <v>0.9872557040797886</v>
      </c>
      <c r="G2162" s="9">
        <v>1505.0</v>
      </c>
      <c r="H2162" s="9">
        <v>765.0</v>
      </c>
      <c r="I2162" s="9">
        <v>489.0</v>
      </c>
      <c r="J2162" s="9">
        <v>251.0</v>
      </c>
      <c r="K2162" s="7">
        <f t="shared" si="1"/>
        <v>0.00002184380743</v>
      </c>
      <c r="L2162" s="7">
        <f t="shared" si="2"/>
        <v>0.9021279719</v>
      </c>
    </row>
    <row r="2163" ht="15.75" customHeight="1">
      <c r="A2163" s="2" t="s">
        <v>2174</v>
      </c>
      <c r="B2163" s="6" t="s">
        <v>13</v>
      </c>
      <c r="C2163" s="6">
        <v>1.0</v>
      </c>
      <c r="D2163" s="7">
        <v>53.39195662790888</v>
      </c>
      <c r="E2163" s="3">
        <v>21.837135191982902</v>
      </c>
      <c r="F2163" s="8">
        <v>0.8650755763567317</v>
      </c>
      <c r="G2163" s="9">
        <v>1636.0</v>
      </c>
      <c r="H2163" s="9">
        <v>949.0</v>
      </c>
      <c r="I2163" s="9">
        <v>233.0</v>
      </c>
      <c r="J2163" s="9">
        <v>454.0</v>
      </c>
      <c r="K2163" s="7">
        <f t="shared" si="1"/>
        <v>0.00002183713519</v>
      </c>
      <c r="L2163" s="7">
        <f t="shared" si="2"/>
        <v>0.902149809</v>
      </c>
    </row>
    <row r="2164" ht="15.75" customHeight="1">
      <c r="A2164" s="2" t="s">
        <v>2175</v>
      </c>
      <c r="B2164" s="6" t="s">
        <v>13</v>
      </c>
      <c r="C2164" s="6">
        <v>1.0</v>
      </c>
      <c r="D2164" s="7">
        <v>53.38931962545942</v>
      </c>
      <c r="E2164" s="3">
        <v>21.823879877335333</v>
      </c>
      <c r="F2164" s="8">
        <v>0.9985631393505651</v>
      </c>
      <c r="G2164" s="9">
        <v>1493.0</v>
      </c>
      <c r="H2164" s="9">
        <v>659.0</v>
      </c>
      <c r="I2164" s="9">
        <v>605.0</v>
      </c>
      <c r="J2164" s="9">
        <v>229.0</v>
      </c>
      <c r="K2164" s="7">
        <f t="shared" si="1"/>
        <v>0.00002182387988</v>
      </c>
      <c r="L2164" s="7">
        <f t="shared" si="2"/>
        <v>0.9021716329</v>
      </c>
    </row>
    <row r="2165" ht="15.75" customHeight="1">
      <c r="A2165" s="2" t="s">
        <v>2176</v>
      </c>
      <c r="B2165" s="6" t="s">
        <v>13</v>
      </c>
      <c r="C2165" s="6">
        <v>1.0</v>
      </c>
      <c r="D2165" s="7">
        <v>53.38535783038193</v>
      </c>
      <c r="E2165" s="3">
        <v>21.803980403899732</v>
      </c>
      <c r="F2165" s="8">
        <v>0.9856186403526656</v>
      </c>
      <c r="G2165" s="9">
        <v>1504.0</v>
      </c>
      <c r="H2165" s="9">
        <v>717.0</v>
      </c>
      <c r="I2165" s="9">
        <v>483.0</v>
      </c>
      <c r="J2165" s="9">
        <v>304.0</v>
      </c>
      <c r="K2165" s="7">
        <f t="shared" si="1"/>
        <v>0.0000218039804</v>
      </c>
      <c r="L2165" s="7">
        <f t="shared" si="2"/>
        <v>0.9021934369</v>
      </c>
    </row>
    <row r="2166" ht="15.75" customHeight="1">
      <c r="A2166" s="2" t="s">
        <v>2177</v>
      </c>
      <c r="B2166" s="6" t="s">
        <v>13</v>
      </c>
      <c r="C2166" s="6">
        <v>1.0</v>
      </c>
      <c r="D2166" s="7">
        <v>53.383942367234624</v>
      </c>
      <c r="E2166" s="3">
        <v>21.79687515547261</v>
      </c>
      <c r="F2166" s="8">
        <v>0.9934470170571483</v>
      </c>
      <c r="G2166" s="9">
        <v>1496.0</v>
      </c>
      <c r="H2166" s="9">
        <v>690.0</v>
      </c>
      <c r="I2166" s="9">
        <v>522.0</v>
      </c>
      <c r="J2166" s="9">
        <v>284.0</v>
      </c>
      <c r="K2166" s="7">
        <f t="shared" si="1"/>
        <v>0.00002179687516</v>
      </c>
      <c r="L2166" s="7">
        <f t="shared" si="2"/>
        <v>0.9022152338</v>
      </c>
    </row>
    <row r="2167" ht="15.75" customHeight="1">
      <c r="A2167" s="2" t="s">
        <v>2178</v>
      </c>
      <c r="B2167" s="6" t="s">
        <v>13</v>
      </c>
      <c r="C2167" s="6">
        <v>1.0</v>
      </c>
      <c r="D2167" s="7">
        <v>53.38012711499488</v>
      </c>
      <c r="E2167" s="3">
        <v>21.777735133467218</v>
      </c>
      <c r="F2167" s="8">
        <v>0.8984455814009844</v>
      </c>
      <c r="G2167" s="9">
        <v>1590.0</v>
      </c>
      <c r="H2167" s="9">
        <v>1015.0</v>
      </c>
      <c r="I2167" s="9">
        <v>269.0</v>
      </c>
      <c r="J2167" s="9">
        <v>306.0</v>
      </c>
      <c r="K2167" s="7">
        <f t="shared" si="1"/>
        <v>0.00002177773513</v>
      </c>
      <c r="L2167" s="7">
        <f t="shared" si="2"/>
        <v>0.9022370115</v>
      </c>
    </row>
    <row r="2168" ht="15.75" customHeight="1">
      <c r="A2168" s="2" t="s">
        <v>2179</v>
      </c>
      <c r="B2168" s="6" t="s">
        <v>13</v>
      </c>
      <c r="C2168" s="6">
        <v>1.0</v>
      </c>
      <c r="D2168" s="7">
        <v>53.37631514732165</v>
      </c>
      <c r="E2168" s="3">
        <v>21.758628374509517</v>
      </c>
      <c r="F2168" s="8">
        <v>0.9991515058295269</v>
      </c>
      <c r="G2168" s="9">
        <v>1488.0</v>
      </c>
      <c r="H2168" s="9">
        <v>624.0</v>
      </c>
      <c r="I2168" s="9">
        <v>594.0</v>
      </c>
      <c r="J2168" s="9">
        <v>270.0</v>
      </c>
      <c r="K2168" s="7">
        <f t="shared" si="1"/>
        <v>0.00002175862837</v>
      </c>
      <c r="L2168" s="7">
        <f t="shared" si="2"/>
        <v>0.9022587701</v>
      </c>
    </row>
    <row r="2169" ht="15.75" customHeight="1">
      <c r="A2169" s="2" t="s">
        <v>2180</v>
      </c>
      <c r="B2169" s="6" t="s">
        <v>13</v>
      </c>
      <c r="C2169" s="6">
        <v>1.0</v>
      </c>
      <c r="D2169" s="7">
        <v>53.37488294530378</v>
      </c>
      <c r="E2169" s="3">
        <v>21.75145406883625</v>
      </c>
      <c r="F2169" s="8">
        <v>0.8423219639491297</v>
      </c>
      <c r="G2169" s="9">
        <v>1645.0</v>
      </c>
      <c r="H2169" s="9">
        <v>347.0</v>
      </c>
      <c r="I2169" s="9">
        <v>1148.0</v>
      </c>
      <c r="J2169" s="9">
        <v>150.0</v>
      </c>
      <c r="K2169" s="7">
        <f t="shared" si="1"/>
        <v>0.00002175145407</v>
      </c>
      <c r="L2169" s="7">
        <f t="shared" si="2"/>
        <v>0.9022805216</v>
      </c>
    </row>
    <row r="2170" ht="15.75" customHeight="1">
      <c r="A2170" s="2" t="s">
        <v>2181</v>
      </c>
      <c r="B2170" s="6" t="s">
        <v>13</v>
      </c>
      <c r="C2170" s="6">
        <v>1.0</v>
      </c>
      <c r="D2170" s="7">
        <v>53.370151718534686</v>
      </c>
      <c r="E2170" s="3">
        <v>21.72777082383326</v>
      </c>
      <c r="F2170" s="8">
        <v>0.9881490603165778</v>
      </c>
      <c r="G2170" s="9">
        <v>1496.0</v>
      </c>
      <c r="H2170" s="9">
        <v>706.0</v>
      </c>
      <c r="I2170" s="9">
        <v>601.0</v>
      </c>
      <c r="J2170" s="9">
        <v>189.0</v>
      </c>
      <c r="K2170" s="7">
        <f t="shared" si="1"/>
        <v>0.00002172777082</v>
      </c>
      <c r="L2170" s="7">
        <f t="shared" si="2"/>
        <v>0.9023022494</v>
      </c>
    </row>
    <row r="2171" ht="15.75" customHeight="1">
      <c r="A2171" s="2" t="s">
        <v>2182</v>
      </c>
      <c r="B2171" s="6" t="s">
        <v>13</v>
      </c>
      <c r="C2171" s="6">
        <v>1.0</v>
      </c>
      <c r="D2171" s="7">
        <v>53.368713310204434</v>
      </c>
      <c r="E2171" s="3">
        <v>21.720575652637184</v>
      </c>
      <c r="F2171" s="8">
        <v>0.9855539653171055</v>
      </c>
      <c r="G2171" s="9">
        <v>1498.0</v>
      </c>
      <c r="H2171" s="9">
        <v>772.0</v>
      </c>
      <c r="I2171" s="9">
        <v>508.0</v>
      </c>
      <c r="J2171" s="9">
        <v>218.0</v>
      </c>
      <c r="K2171" s="7">
        <f t="shared" si="1"/>
        <v>0.00002172057565</v>
      </c>
      <c r="L2171" s="7">
        <f t="shared" si="2"/>
        <v>0.9023239699</v>
      </c>
    </row>
    <row r="2172" ht="15.75" customHeight="1">
      <c r="A2172" s="2" t="s">
        <v>2183</v>
      </c>
      <c r="B2172" s="6" t="s">
        <v>13</v>
      </c>
      <c r="C2172" s="6">
        <v>1.0</v>
      </c>
      <c r="D2172" s="7">
        <v>53.367565963809376</v>
      </c>
      <c r="E2172" s="3">
        <v>21.714838132681155</v>
      </c>
      <c r="F2172" s="8">
        <v>0.9395176333764318</v>
      </c>
      <c r="G2172" s="9">
        <v>1542.0</v>
      </c>
      <c r="H2172" s="9">
        <v>941.0</v>
      </c>
      <c r="I2172" s="9">
        <v>364.0</v>
      </c>
      <c r="J2172" s="9">
        <v>237.0</v>
      </c>
      <c r="K2172" s="7">
        <f t="shared" si="1"/>
        <v>0.00002171483813</v>
      </c>
      <c r="L2172" s="7">
        <f t="shared" si="2"/>
        <v>0.9023456848</v>
      </c>
    </row>
    <row r="2173" ht="15.75" customHeight="1">
      <c r="A2173" s="2" t="s">
        <v>2184</v>
      </c>
      <c r="B2173" s="6" t="s">
        <v>13</v>
      </c>
      <c r="C2173" s="6">
        <v>1.0</v>
      </c>
      <c r="D2173" s="7">
        <v>53.36606029908719</v>
      </c>
      <c r="E2173" s="3">
        <v>21.707311074395562</v>
      </c>
      <c r="F2173" s="8">
        <v>0.8965348205727558</v>
      </c>
      <c r="G2173" s="9">
        <v>1585.0</v>
      </c>
      <c r="H2173" s="9">
        <v>353.0</v>
      </c>
      <c r="I2173" s="9">
        <v>1037.0</v>
      </c>
      <c r="J2173" s="9">
        <v>195.0</v>
      </c>
      <c r="K2173" s="7">
        <f t="shared" si="1"/>
        <v>0.00002170731107</v>
      </c>
      <c r="L2173" s="7">
        <f t="shared" si="2"/>
        <v>0.9023673921</v>
      </c>
    </row>
    <row r="2174" ht="15.75" customHeight="1">
      <c r="A2174" s="2" t="s">
        <v>2185</v>
      </c>
      <c r="B2174" s="6" t="s">
        <v>13</v>
      </c>
      <c r="C2174" s="6">
        <v>1.0</v>
      </c>
      <c r="D2174" s="7">
        <v>53.361321724150024</v>
      </c>
      <c r="E2174" s="3">
        <v>21.68363920453985</v>
      </c>
      <c r="F2174" s="8">
        <v>0.9237347627624874</v>
      </c>
      <c r="G2174" s="9">
        <v>1559.0</v>
      </c>
      <c r="H2174" s="9">
        <v>815.0</v>
      </c>
      <c r="I2174" s="9">
        <v>335.0</v>
      </c>
      <c r="J2174" s="9">
        <v>409.0</v>
      </c>
      <c r="K2174" s="7">
        <f t="shared" si="1"/>
        <v>0.0000216836392</v>
      </c>
      <c r="L2174" s="7">
        <f t="shared" si="2"/>
        <v>0.9023890757</v>
      </c>
    </row>
    <row r="2175" ht="15.75" customHeight="1">
      <c r="A2175" s="2" t="s">
        <v>2186</v>
      </c>
      <c r="B2175" s="6" t="s">
        <v>13</v>
      </c>
      <c r="C2175" s="6">
        <v>1.0</v>
      </c>
      <c r="D2175" s="7">
        <v>53.353875011016704</v>
      </c>
      <c r="E2175" s="3">
        <v>21.646490796887957</v>
      </c>
      <c r="F2175" s="8">
        <v>0.9278230824924444</v>
      </c>
      <c r="G2175" s="9">
        <v>1552.0</v>
      </c>
      <c r="H2175" s="9">
        <v>802.0</v>
      </c>
      <c r="I2175" s="9">
        <v>344.0</v>
      </c>
      <c r="J2175" s="9">
        <v>406.0</v>
      </c>
      <c r="K2175" s="7">
        <f t="shared" si="1"/>
        <v>0.0000216464908</v>
      </c>
      <c r="L2175" s="7">
        <f t="shared" si="2"/>
        <v>0.9024107222</v>
      </c>
    </row>
    <row r="2176" ht="15.75" customHeight="1">
      <c r="A2176" s="2" t="s">
        <v>2187</v>
      </c>
      <c r="B2176" s="6" t="s">
        <v>13</v>
      </c>
      <c r="C2176" s="6">
        <v>1.0</v>
      </c>
      <c r="D2176" s="7">
        <v>53.35213984117226</v>
      </c>
      <c r="E2176" s="3">
        <v>21.637843936923424</v>
      </c>
      <c r="F2176" s="8">
        <v>0.9988683051643584</v>
      </c>
      <c r="G2176" s="9">
        <v>1480.0</v>
      </c>
      <c r="H2176" s="9">
        <v>657.0</v>
      </c>
      <c r="I2176" s="9">
        <v>566.0</v>
      </c>
      <c r="J2176" s="9">
        <v>257.0</v>
      </c>
      <c r="K2176" s="7">
        <f t="shared" si="1"/>
        <v>0.00002163784394</v>
      </c>
      <c r="L2176" s="7">
        <f t="shared" si="2"/>
        <v>0.9024323601</v>
      </c>
    </row>
    <row r="2177" ht="15.75" customHeight="1">
      <c r="A2177" s="2" t="s">
        <v>2188</v>
      </c>
      <c r="B2177" s="6" t="s">
        <v>13</v>
      </c>
      <c r="C2177" s="6">
        <v>1.0</v>
      </c>
      <c r="D2177" s="7">
        <v>53.34815684351704</v>
      </c>
      <c r="E2177" s="3">
        <v>21.61800855400365</v>
      </c>
      <c r="F2177" s="8">
        <v>0.978629969672631</v>
      </c>
      <c r="G2177" s="9">
        <v>1498.0</v>
      </c>
      <c r="H2177" s="9">
        <v>704.0</v>
      </c>
      <c r="I2177" s="9">
        <v>465.0</v>
      </c>
      <c r="J2177" s="9">
        <v>329.0</v>
      </c>
      <c r="K2177" s="7">
        <f t="shared" si="1"/>
        <v>0.00002161800855</v>
      </c>
      <c r="L2177" s="7">
        <f t="shared" si="2"/>
        <v>0.9024539781</v>
      </c>
    </row>
    <row r="2178" ht="15.75" customHeight="1">
      <c r="A2178" s="2" t="s">
        <v>2189</v>
      </c>
      <c r="B2178" s="6" t="s">
        <v>13</v>
      </c>
      <c r="C2178" s="6">
        <v>1.0</v>
      </c>
      <c r="D2178" s="7">
        <v>53.343967149097224</v>
      </c>
      <c r="E2178" s="3">
        <v>21.59716344101449</v>
      </c>
      <c r="F2178" s="8">
        <v>0.9870574126368653</v>
      </c>
      <c r="G2178" s="9">
        <v>1488.0</v>
      </c>
      <c r="H2178" s="9">
        <v>675.0</v>
      </c>
      <c r="I2178" s="9">
        <v>631.0</v>
      </c>
      <c r="J2178" s="9">
        <v>182.0</v>
      </c>
      <c r="K2178" s="7">
        <f t="shared" si="1"/>
        <v>0.00002159716344</v>
      </c>
      <c r="L2178" s="7">
        <f t="shared" si="2"/>
        <v>0.9024755752</v>
      </c>
    </row>
    <row r="2179" ht="15.75" customHeight="1">
      <c r="A2179" s="2" t="s">
        <v>2190</v>
      </c>
      <c r="B2179" s="6" t="s">
        <v>13</v>
      </c>
      <c r="C2179" s="6">
        <v>1.0</v>
      </c>
      <c r="D2179" s="7">
        <v>53.34266558282213</v>
      </c>
      <c r="E2179" s="3">
        <v>21.59069181199169</v>
      </c>
      <c r="F2179" s="8">
        <v>0.9100506458489699</v>
      </c>
      <c r="G2179" s="9">
        <v>1565.0</v>
      </c>
      <c r="H2179" s="9">
        <v>948.0</v>
      </c>
      <c r="I2179" s="9">
        <v>282.0</v>
      </c>
      <c r="J2179" s="9">
        <v>335.0</v>
      </c>
      <c r="K2179" s="7">
        <f t="shared" si="1"/>
        <v>0.00002159069181</v>
      </c>
      <c r="L2179" s="7">
        <f t="shared" si="2"/>
        <v>0.9024971659</v>
      </c>
    </row>
    <row r="2180" ht="15.75" customHeight="1">
      <c r="A2180" s="2" t="s">
        <v>2191</v>
      </c>
      <c r="B2180" s="6" t="s">
        <v>13</v>
      </c>
      <c r="C2180" s="6">
        <v>1.0</v>
      </c>
      <c r="D2180" s="7">
        <v>53.32923654440222</v>
      </c>
      <c r="E2180" s="3">
        <v>21.524033258609762</v>
      </c>
      <c r="F2180" s="8">
        <v>0.9464141056804304</v>
      </c>
      <c r="G2180" s="9">
        <v>1521.0</v>
      </c>
      <c r="H2180" s="9">
        <v>511.0</v>
      </c>
      <c r="I2180" s="9">
        <v>853.0</v>
      </c>
      <c r="J2180" s="9">
        <v>157.0</v>
      </c>
      <c r="K2180" s="7">
        <f t="shared" si="1"/>
        <v>0.00002152403326</v>
      </c>
      <c r="L2180" s="7">
        <f t="shared" si="2"/>
        <v>0.90251869</v>
      </c>
    </row>
    <row r="2181" ht="15.75" customHeight="1">
      <c r="A2181" s="2" t="s">
        <v>2192</v>
      </c>
      <c r="B2181" s="6" t="s">
        <v>13</v>
      </c>
      <c r="C2181" s="6">
        <v>1.0</v>
      </c>
      <c r="D2181" s="7">
        <v>53.32641884474661</v>
      </c>
      <c r="E2181" s="3">
        <v>21.51007300960704</v>
      </c>
      <c r="F2181" s="8">
        <v>0.9853179591647585</v>
      </c>
      <c r="G2181" s="9">
        <v>1484.0</v>
      </c>
      <c r="H2181" s="9">
        <v>714.0</v>
      </c>
      <c r="I2181" s="9">
        <v>473.0</v>
      </c>
      <c r="J2181" s="9">
        <v>297.0</v>
      </c>
      <c r="K2181" s="7">
        <f t="shared" si="1"/>
        <v>0.00002151007301</v>
      </c>
      <c r="L2181" s="7">
        <f t="shared" si="2"/>
        <v>0.9025402</v>
      </c>
    </row>
    <row r="2182" ht="15.75" customHeight="1">
      <c r="A2182" s="2" t="s">
        <v>2193</v>
      </c>
      <c r="B2182" s="6" t="s">
        <v>13</v>
      </c>
      <c r="C2182" s="6">
        <v>1.0</v>
      </c>
      <c r="D2182" s="7">
        <v>53.320687336586104</v>
      </c>
      <c r="E2182" s="3">
        <v>21.481704276310534</v>
      </c>
      <c r="F2182" s="8">
        <v>0.9593573219412587</v>
      </c>
      <c r="G2182" s="9">
        <v>1506.0</v>
      </c>
      <c r="H2182" s="9">
        <v>483.0</v>
      </c>
      <c r="I2182" s="9">
        <v>838.0</v>
      </c>
      <c r="J2182" s="9">
        <v>185.0</v>
      </c>
      <c r="K2182" s="7">
        <f t="shared" si="1"/>
        <v>0.00002148170428</v>
      </c>
      <c r="L2182" s="7">
        <f t="shared" si="2"/>
        <v>0.9025616817</v>
      </c>
    </row>
    <row r="2183" ht="15.75" customHeight="1">
      <c r="A2183" s="2" t="s">
        <v>2194</v>
      </c>
      <c r="B2183" s="6" t="s">
        <v>13</v>
      </c>
      <c r="C2183" s="6">
        <v>1.0</v>
      </c>
      <c r="D2183" s="7">
        <v>53.317052991780216</v>
      </c>
      <c r="E2183" s="3">
        <v>21.463735072023127</v>
      </c>
      <c r="F2183" s="8">
        <v>0.9747585000605038</v>
      </c>
      <c r="G2183" s="9">
        <v>1490.0</v>
      </c>
      <c r="H2183" s="9">
        <v>710.0</v>
      </c>
      <c r="I2183" s="9">
        <v>621.0</v>
      </c>
      <c r="J2183" s="9">
        <v>159.0</v>
      </c>
      <c r="K2183" s="7">
        <f t="shared" si="1"/>
        <v>0.00002146373507</v>
      </c>
      <c r="L2183" s="7">
        <f t="shared" si="2"/>
        <v>0.9025831455</v>
      </c>
    </row>
    <row r="2184" ht="15.75" customHeight="1">
      <c r="A2184" s="2" t="s">
        <v>2195</v>
      </c>
      <c r="B2184" s="6" t="s">
        <v>13</v>
      </c>
      <c r="C2184" s="6">
        <v>1.0</v>
      </c>
      <c r="D2184" s="7">
        <v>53.30495748707872</v>
      </c>
      <c r="E2184" s="3">
        <v>21.40403974336167</v>
      </c>
      <c r="F2184" s="8">
        <v>0.9427167575915122</v>
      </c>
      <c r="G2184" s="9">
        <v>1516.0</v>
      </c>
      <c r="H2184" s="9">
        <v>509.0</v>
      </c>
      <c r="I2184" s="9">
        <v>855.0</v>
      </c>
      <c r="J2184" s="9">
        <v>152.0</v>
      </c>
      <c r="K2184" s="7">
        <f t="shared" si="1"/>
        <v>0.00002140403974</v>
      </c>
      <c r="L2184" s="7">
        <f t="shared" si="2"/>
        <v>0.9026045495</v>
      </c>
    </row>
    <row r="2185" ht="15.75" customHeight="1">
      <c r="A2185" s="2" t="s">
        <v>2196</v>
      </c>
      <c r="B2185" s="6" t="s">
        <v>13</v>
      </c>
      <c r="C2185" s="6">
        <v>1.0</v>
      </c>
      <c r="D2185" s="7">
        <v>53.303956697336986</v>
      </c>
      <c r="E2185" s="3">
        <v>21.39910795712813</v>
      </c>
      <c r="F2185" s="8">
        <v>0.9246793126741987</v>
      </c>
      <c r="G2185" s="9">
        <v>1533.0</v>
      </c>
      <c r="H2185" s="9">
        <v>960.0</v>
      </c>
      <c r="I2185" s="9">
        <v>401.0</v>
      </c>
      <c r="J2185" s="9">
        <v>172.0</v>
      </c>
      <c r="K2185" s="7">
        <f t="shared" si="1"/>
        <v>0.00002139910796</v>
      </c>
      <c r="L2185" s="7">
        <f t="shared" si="2"/>
        <v>0.9026259486</v>
      </c>
    </row>
    <row r="2186" ht="15.75" customHeight="1">
      <c r="A2186" s="2" t="s">
        <v>2197</v>
      </c>
      <c r="B2186" s="6" t="s">
        <v>13</v>
      </c>
      <c r="C2186" s="6">
        <v>1.0</v>
      </c>
      <c r="D2186" s="7">
        <v>53.303671308085576</v>
      </c>
      <c r="E2186" s="3">
        <v>21.39770179725241</v>
      </c>
      <c r="F2186" s="8">
        <v>0.9763310681652924</v>
      </c>
      <c r="G2186" s="9">
        <v>1485.0</v>
      </c>
      <c r="H2186" s="9">
        <v>689.0</v>
      </c>
      <c r="I2186" s="9">
        <v>460.0</v>
      </c>
      <c r="J2186" s="9">
        <v>336.0</v>
      </c>
      <c r="K2186" s="7">
        <f t="shared" si="1"/>
        <v>0.0000213977018</v>
      </c>
      <c r="L2186" s="7">
        <f t="shared" si="2"/>
        <v>0.9026473463</v>
      </c>
    </row>
    <row r="2187" ht="15.75" customHeight="1">
      <c r="A2187" s="2" t="s">
        <v>2198</v>
      </c>
      <c r="B2187" s="6" t="s">
        <v>13</v>
      </c>
      <c r="C2187" s="6">
        <v>1.0</v>
      </c>
      <c r="D2187" s="7">
        <v>53.297135763511214</v>
      </c>
      <c r="E2187" s="3">
        <v>21.365525366722377</v>
      </c>
      <c r="F2187" s="8">
        <v>0.9971141024622436</v>
      </c>
      <c r="G2187" s="9">
        <v>1463.0</v>
      </c>
      <c r="H2187" s="9">
        <v>565.0</v>
      </c>
      <c r="I2187" s="9">
        <v>625.0</v>
      </c>
      <c r="J2187" s="9">
        <v>273.0</v>
      </c>
      <c r="K2187" s="7">
        <f t="shared" si="1"/>
        <v>0.00002136552537</v>
      </c>
      <c r="L2187" s="7">
        <f t="shared" si="2"/>
        <v>0.9026687119</v>
      </c>
    </row>
    <row r="2188" ht="15.75" customHeight="1">
      <c r="A2188" s="2" t="s">
        <v>2199</v>
      </c>
      <c r="B2188" s="6" t="s">
        <v>13</v>
      </c>
      <c r="C2188" s="6">
        <v>1.0</v>
      </c>
      <c r="D2188" s="7">
        <v>53.293059243202016</v>
      </c>
      <c r="E2188" s="3">
        <v>21.345479951102803</v>
      </c>
      <c r="F2188" s="8">
        <v>0.9955489018677512</v>
      </c>
      <c r="G2188" s="9">
        <v>1463.0</v>
      </c>
      <c r="H2188" s="9">
        <v>672.0</v>
      </c>
      <c r="I2188" s="9">
        <v>581.0</v>
      </c>
      <c r="J2188" s="9">
        <v>210.0</v>
      </c>
      <c r="K2188" s="7">
        <f t="shared" si="1"/>
        <v>0.00002134547995</v>
      </c>
      <c r="L2188" s="7">
        <f t="shared" si="2"/>
        <v>0.9026900573</v>
      </c>
    </row>
    <row r="2189" ht="15.75" customHeight="1">
      <c r="A2189" s="2" t="s">
        <v>2200</v>
      </c>
      <c r="B2189" s="6" t="s">
        <v>13</v>
      </c>
      <c r="C2189" s="6">
        <v>1.0</v>
      </c>
      <c r="D2189" s="7">
        <v>53.277004116580386</v>
      </c>
      <c r="E2189" s="3">
        <v>21.266715030592852</v>
      </c>
      <c r="F2189" s="8">
        <v>0.9580336019435323</v>
      </c>
      <c r="G2189" s="9">
        <v>1494.0</v>
      </c>
      <c r="H2189" s="9">
        <v>704.0</v>
      </c>
      <c r="I2189" s="9">
        <v>417.0</v>
      </c>
      <c r="J2189" s="9">
        <v>373.0</v>
      </c>
      <c r="K2189" s="7">
        <f t="shared" si="1"/>
        <v>0.00002126671503</v>
      </c>
      <c r="L2189" s="7">
        <f t="shared" si="2"/>
        <v>0.902711324</v>
      </c>
    </row>
    <row r="2190" ht="15.75" customHeight="1">
      <c r="A2190" s="2" t="s">
        <v>2201</v>
      </c>
      <c r="B2190" s="6" t="s">
        <v>13</v>
      </c>
      <c r="C2190" s="6">
        <v>1.0</v>
      </c>
      <c r="D2190" s="7">
        <v>53.272312708938685</v>
      </c>
      <c r="E2190" s="3">
        <v>21.243754351856435</v>
      </c>
      <c r="F2190" s="8">
        <v>0.9855700163187334</v>
      </c>
      <c r="G2190" s="9">
        <v>1465.0</v>
      </c>
      <c r="H2190" s="9">
        <v>628.0</v>
      </c>
      <c r="I2190" s="9">
        <v>660.0</v>
      </c>
      <c r="J2190" s="9">
        <v>177.0</v>
      </c>
      <c r="K2190" s="7">
        <f t="shared" si="1"/>
        <v>0.00002124375435</v>
      </c>
      <c r="L2190" s="7">
        <f t="shared" si="2"/>
        <v>0.9027325678</v>
      </c>
    </row>
    <row r="2191" ht="15.75" customHeight="1">
      <c r="A2191" s="2" t="s">
        <v>2202</v>
      </c>
      <c r="B2191" s="6" t="s">
        <v>13</v>
      </c>
      <c r="C2191" s="6">
        <v>1.0</v>
      </c>
      <c r="D2191" s="7">
        <v>53.26024683048513</v>
      </c>
      <c r="E2191" s="3">
        <v>21.18481535342805</v>
      </c>
      <c r="F2191" s="8">
        <v>0.8876806997423383</v>
      </c>
      <c r="G2191" s="9">
        <v>1553.0</v>
      </c>
      <c r="H2191" s="9">
        <v>539.0</v>
      </c>
      <c r="I2191" s="9">
        <v>913.0</v>
      </c>
      <c r="J2191" s="9">
        <v>101.0</v>
      </c>
      <c r="K2191" s="7">
        <f t="shared" si="1"/>
        <v>0.00002118481535</v>
      </c>
      <c r="L2191" s="7">
        <f t="shared" si="2"/>
        <v>0.9027537526</v>
      </c>
    </row>
    <row r="2192" ht="15.75" customHeight="1">
      <c r="A2192" s="2" t="s">
        <v>2203</v>
      </c>
      <c r="B2192" s="6" t="s">
        <v>13</v>
      </c>
      <c r="C2192" s="6">
        <v>1.0</v>
      </c>
      <c r="D2192" s="7">
        <v>53.25404907992264</v>
      </c>
      <c r="E2192" s="3">
        <v>21.15460438726184</v>
      </c>
      <c r="F2192" s="8">
        <v>0.9966390480123468</v>
      </c>
      <c r="G2192" s="9">
        <v>1449.0</v>
      </c>
      <c r="H2192" s="9">
        <v>575.0</v>
      </c>
      <c r="I2192" s="9">
        <v>593.0</v>
      </c>
      <c r="J2192" s="9">
        <v>281.0</v>
      </c>
      <c r="K2192" s="7">
        <f t="shared" si="1"/>
        <v>0.00002115460439</v>
      </c>
      <c r="L2192" s="7">
        <f t="shared" si="2"/>
        <v>0.9027749072</v>
      </c>
    </row>
    <row r="2193" ht="15.75" customHeight="1">
      <c r="A2193" s="2" t="s">
        <v>2204</v>
      </c>
      <c r="B2193" s="6" t="s">
        <v>13</v>
      </c>
      <c r="C2193" s="6">
        <v>1.0</v>
      </c>
      <c r="D2193" s="7">
        <v>53.248459705555184</v>
      </c>
      <c r="E2193" s="3">
        <v>21.12739590248353</v>
      </c>
      <c r="F2193" s="8">
        <v>0.9967725325398581</v>
      </c>
      <c r="G2193" s="9">
        <v>1447.0</v>
      </c>
      <c r="H2193" s="9">
        <v>648.0</v>
      </c>
      <c r="I2193" s="9">
        <v>532.0</v>
      </c>
      <c r="J2193" s="9">
        <v>267.0</v>
      </c>
      <c r="K2193" s="7">
        <f t="shared" si="1"/>
        <v>0.0000211273959</v>
      </c>
      <c r="L2193" s="7">
        <f t="shared" si="2"/>
        <v>0.9027960346</v>
      </c>
    </row>
    <row r="2194" ht="15.75" customHeight="1">
      <c r="A2194" s="2" t="s">
        <v>2205</v>
      </c>
      <c r="B2194" s="6" t="s">
        <v>13</v>
      </c>
      <c r="C2194" s="6">
        <v>1.0</v>
      </c>
      <c r="D2194" s="7">
        <v>53.24622107472102</v>
      </c>
      <c r="E2194" s="3">
        <v>21.11650830105728</v>
      </c>
      <c r="F2194" s="8">
        <v>0.9540948649045501</v>
      </c>
      <c r="G2194" s="9">
        <v>1487.0</v>
      </c>
      <c r="H2194" s="9">
        <v>764.0</v>
      </c>
      <c r="I2194" s="9">
        <v>377.0</v>
      </c>
      <c r="J2194" s="9">
        <v>346.0</v>
      </c>
      <c r="K2194" s="7">
        <f t="shared" si="1"/>
        <v>0.0000211165083</v>
      </c>
      <c r="L2194" s="7">
        <f t="shared" si="2"/>
        <v>0.9028171511</v>
      </c>
    </row>
    <row r="2195" ht="15.75" customHeight="1">
      <c r="A2195" s="2" t="s">
        <v>2206</v>
      </c>
      <c r="B2195" s="6" t="s">
        <v>13</v>
      </c>
      <c r="C2195" s="6">
        <v>1.0</v>
      </c>
      <c r="D2195" s="7">
        <v>53.2452427176927</v>
      </c>
      <c r="E2195" s="3">
        <v>21.11175181477608</v>
      </c>
      <c r="F2195" s="8">
        <v>0.9372383037665084</v>
      </c>
      <c r="G2195" s="9">
        <v>1505.0</v>
      </c>
      <c r="H2195" s="9">
        <v>607.0</v>
      </c>
      <c r="I2195" s="9">
        <v>454.0</v>
      </c>
      <c r="J2195" s="9">
        <v>444.0</v>
      </c>
      <c r="K2195" s="7">
        <f t="shared" si="1"/>
        <v>0.00002111175181</v>
      </c>
      <c r="L2195" s="7">
        <f t="shared" si="2"/>
        <v>0.9028382629</v>
      </c>
    </row>
    <row r="2196" ht="15.75" customHeight="1">
      <c r="A2196" s="2" t="s">
        <v>2207</v>
      </c>
      <c r="B2196" s="6" t="s">
        <v>13</v>
      </c>
      <c r="C2196" s="6">
        <v>1.0</v>
      </c>
      <c r="D2196" s="7">
        <v>53.2364457696146</v>
      </c>
      <c r="E2196" s="3">
        <v>21.069031719168986</v>
      </c>
      <c r="F2196" s="8">
        <v>0.9684599842956317</v>
      </c>
      <c r="G2196" s="9">
        <v>1469.0</v>
      </c>
      <c r="H2196" s="9">
        <v>814.0</v>
      </c>
      <c r="I2196" s="9">
        <v>405.0</v>
      </c>
      <c r="J2196" s="9">
        <v>250.0</v>
      </c>
      <c r="K2196" s="7">
        <f t="shared" si="1"/>
        <v>0.00002106903172</v>
      </c>
      <c r="L2196" s="7">
        <f t="shared" si="2"/>
        <v>0.9028593319</v>
      </c>
    </row>
    <row r="2197" ht="15.75" customHeight="1">
      <c r="A2197" s="2" t="s">
        <v>2208</v>
      </c>
      <c r="B2197" s="6" t="s">
        <v>13</v>
      </c>
      <c r="C2197" s="6">
        <v>1.0</v>
      </c>
      <c r="D2197" s="7">
        <v>53.23444141856244</v>
      </c>
      <c r="E2197" s="3">
        <v>21.05931020663721</v>
      </c>
      <c r="F2197" s="8">
        <v>0.9841969921888638</v>
      </c>
      <c r="G2197" s="9">
        <v>1454.0</v>
      </c>
      <c r="H2197" s="9">
        <v>681.0</v>
      </c>
      <c r="I2197" s="9">
        <v>468.0</v>
      </c>
      <c r="J2197" s="9">
        <v>305.0</v>
      </c>
      <c r="K2197" s="7">
        <f t="shared" si="1"/>
        <v>0.00002105931021</v>
      </c>
      <c r="L2197" s="7">
        <f t="shared" si="2"/>
        <v>0.9028803912</v>
      </c>
    </row>
    <row r="2198" ht="15.75" customHeight="1">
      <c r="A2198" s="2" t="s">
        <v>2209</v>
      </c>
      <c r="B2198" s="6" t="s">
        <v>13</v>
      </c>
      <c r="C2198" s="6">
        <v>1.0</v>
      </c>
      <c r="D2198" s="7">
        <v>53.23392142587458</v>
      </c>
      <c r="E2198" s="3">
        <v>21.056788868645704</v>
      </c>
      <c r="F2198" s="8">
        <v>0.8396952934691723</v>
      </c>
      <c r="G2198" s="9">
        <v>1595.0</v>
      </c>
      <c r="H2198" s="9">
        <v>344.0</v>
      </c>
      <c r="I2198" s="9">
        <v>1112.0</v>
      </c>
      <c r="J2198" s="9">
        <v>139.0</v>
      </c>
      <c r="K2198" s="7">
        <f t="shared" si="1"/>
        <v>0.00002105678887</v>
      </c>
      <c r="L2198" s="7">
        <f t="shared" si="2"/>
        <v>0.902901448</v>
      </c>
    </row>
    <row r="2199" ht="15.75" customHeight="1">
      <c r="A2199" s="2" t="s">
        <v>2210</v>
      </c>
      <c r="B2199" s="6" t="s">
        <v>13</v>
      </c>
      <c r="C2199" s="6">
        <v>1.0</v>
      </c>
      <c r="D2199" s="7">
        <v>53.232731191500676</v>
      </c>
      <c r="E2199" s="3">
        <v>21.05101880226517</v>
      </c>
      <c r="F2199" s="8">
        <v>0.9435806555802322</v>
      </c>
      <c r="G2199" s="9">
        <v>1492.0</v>
      </c>
      <c r="H2199" s="9">
        <v>855.0</v>
      </c>
      <c r="I2199" s="9">
        <v>337.0</v>
      </c>
      <c r="J2199" s="9">
        <v>300.0</v>
      </c>
      <c r="K2199" s="7">
        <f t="shared" si="1"/>
        <v>0.0000210510188</v>
      </c>
      <c r="L2199" s="7">
        <f t="shared" si="2"/>
        <v>0.902922499</v>
      </c>
    </row>
    <row r="2200" ht="15.75" customHeight="1">
      <c r="A2200" s="2" t="s">
        <v>2211</v>
      </c>
      <c r="B2200" s="6" t="s">
        <v>13</v>
      </c>
      <c r="C2200" s="6">
        <v>1.0</v>
      </c>
      <c r="D2200" s="7">
        <v>53.23180157328139</v>
      </c>
      <c r="E2200" s="3">
        <v>21.046513261177882</v>
      </c>
      <c r="F2200" s="8">
        <v>0.8631327371112626</v>
      </c>
      <c r="G2200" s="9">
        <v>1581.0</v>
      </c>
      <c r="H2200" s="9">
        <v>841.0</v>
      </c>
      <c r="I2200" s="9">
        <v>249.0</v>
      </c>
      <c r="J2200" s="9">
        <v>491.0</v>
      </c>
      <c r="K2200" s="7">
        <f t="shared" si="1"/>
        <v>0.00002104651326</v>
      </c>
      <c r="L2200" s="7">
        <f t="shared" si="2"/>
        <v>0.9029435455</v>
      </c>
    </row>
    <row r="2201" ht="15.75" customHeight="1">
      <c r="A2201" s="2" t="s">
        <v>2212</v>
      </c>
      <c r="B2201" s="6" t="s">
        <v>13</v>
      </c>
      <c r="C2201" s="6">
        <v>1.0</v>
      </c>
      <c r="D2201" s="7">
        <v>53.225710357358984</v>
      </c>
      <c r="E2201" s="3">
        <v>21.017015074782837</v>
      </c>
      <c r="F2201" s="8">
        <v>0.9983475382219971</v>
      </c>
      <c r="G2201" s="9">
        <v>1438.0</v>
      </c>
      <c r="H2201" s="9">
        <v>654.0</v>
      </c>
      <c r="I2201" s="9">
        <v>548.0</v>
      </c>
      <c r="J2201" s="9">
        <v>236.0</v>
      </c>
      <c r="K2201" s="7">
        <f t="shared" si="1"/>
        <v>0.00002101701507</v>
      </c>
      <c r="L2201" s="7">
        <f t="shared" si="2"/>
        <v>0.9029645626</v>
      </c>
    </row>
    <row r="2202" ht="15.75" customHeight="1">
      <c r="A2202" s="2" t="s">
        <v>2213</v>
      </c>
      <c r="B2202" s="6" t="s">
        <v>13</v>
      </c>
      <c r="C2202" s="6">
        <v>1.0</v>
      </c>
      <c r="D2202" s="7">
        <v>53.22274931055862</v>
      </c>
      <c r="E2202" s="3">
        <v>21.002690427004314</v>
      </c>
      <c r="F2202" s="8">
        <v>0.971109892723326</v>
      </c>
      <c r="G2202" s="9">
        <v>1462.0</v>
      </c>
      <c r="H2202" s="9">
        <v>794.0</v>
      </c>
      <c r="I2202" s="9">
        <v>407.0</v>
      </c>
      <c r="J2202" s="9">
        <v>261.0</v>
      </c>
      <c r="K2202" s="7">
        <f t="shared" si="1"/>
        <v>0.00002100269043</v>
      </c>
      <c r="L2202" s="7">
        <f t="shared" si="2"/>
        <v>0.9029855652</v>
      </c>
    </row>
    <row r="2203" ht="15.75" customHeight="1">
      <c r="A2203" s="2" t="s">
        <v>2214</v>
      </c>
      <c r="B2203" s="6" t="s">
        <v>13</v>
      </c>
      <c r="C2203" s="6">
        <v>1.0</v>
      </c>
      <c r="D2203" s="7">
        <v>53.22148015235726</v>
      </c>
      <c r="E2203" s="3">
        <v>20.996553613520977</v>
      </c>
      <c r="F2203" s="8">
        <v>0.9346281330077766</v>
      </c>
      <c r="G2203" s="9">
        <v>1497.0</v>
      </c>
      <c r="H2203" s="9">
        <v>872.0</v>
      </c>
      <c r="I2203" s="9">
        <v>318.0</v>
      </c>
      <c r="J2203" s="9">
        <v>307.0</v>
      </c>
      <c r="K2203" s="7">
        <f t="shared" si="1"/>
        <v>0.00002099655361</v>
      </c>
      <c r="L2203" s="7">
        <f t="shared" si="2"/>
        <v>0.9030065618</v>
      </c>
    </row>
    <row r="2204" ht="15.75" customHeight="1">
      <c r="A2204" s="2" t="s">
        <v>2215</v>
      </c>
      <c r="B2204" s="6" t="s">
        <v>13</v>
      </c>
      <c r="C2204" s="6">
        <v>1.0</v>
      </c>
      <c r="D2204" s="7">
        <v>53.21901992805411</v>
      </c>
      <c r="E2204" s="3">
        <v>20.984662695010606</v>
      </c>
      <c r="F2204" s="8">
        <v>0.9969796267963313</v>
      </c>
      <c r="G2204" s="9">
        <v>1437.0</v>
      </c>
      <c r="H2204" s="9">
        <v>597.0</v>
      </c>
      <c r="I2204" s="9">
        <v>628.0</v>
      </c>
      <c r="J2204" s="9">
        <v>212.0</v>
      </c>
      <c r="K2204" s="7">
        <f t="shared" si="1"/>
        <v>0.0000209846627</v>
      </c>
      <c r="L2204" s="7">
        <f t="shared" si="2"/>
        <v>0.9030275465</v>
      </c>
    </row>
    <row r="2205" ht="15.75" customHeight="1">
      <c r="A2205" s="2" t="s">
        <v>2216</v>
      </c>
      <c r="B2205" s="6" t="s">
        <v>13</v>
      </c>
      <c r="C2205" s="6">
        <v>1.0</v>
      </c>
      <c r="D2205" s="7">
        <v>53.21846619452562</v>
      </c>
      <c r="E2205" s="3">
        <v>20.98198728211598</v>
      </c>
      <c r="F2205" s="8">
        <v>0.9866466730158562</v>
      </c>
      <c r="G2205" s="9">
        <v>1446.0</v>
      </c>
      <c r="H2205" s="9">
        <v>605.0</v>
      </c>
      <c r="I2205" s="9">
        <v>662.0</v>
      </c>
      <c r="J2205" s="9">
        <v>179.0</v>
      </c>
      <c r="K2205" s="7">
        <f t="shared" si="1"/>
        <v>0.00002098198728</v>
      </c>
      <c r="L2205" s="7">
        <f t="shared" si="2"/>
        <v>0.9030485284</v>
      </c>
    </row>
    <row r="2206" ht="15.75" customHeight="1">
      <c r="A2206" s="2" t="s">
        <v>2217</v>
      </c>
      <c r="B2206" s="6" t="s">
        <v>13</v>
      </c>
      <c r="C2206" s="6">
        <v>1.0</v>
      </c>
      <c r="D2206" s="7">
        <v>53.21461579677538</v>
      </c>
      <c r="E2206" s="3">
        <v>20.963393172049553</v>
      </c>
      <c r="F2206" s="8">
        <v>0.9447371030558916</v>
      </c>
      <c r="G2206" s="9">
        <v>1484.0</v>
      </c>
      <c r="H2206" s="9">
        <v>884.0</v>
      </c>
      <c r="I2206" s="9">
        <v>348.0</v>
      </c>
      <c r="J2206" s="9">
        <v>252.0</v>
      </c>
      <c r="K2206" s="7">
        <f t="shared" si="1"/>
        <v>0.00002096339317</v>
      </c>
      <c r="L2206" s="7">
        <f t="shared" si="2"/>
        <v>0.9030694918</v>
      </c>
    </row>
    <row r="2207" ht="15.75" customHeight="1">
      <c r="A2207" s="2" t="s">
        <v>2218</v>
      </c>
      <c r="B2207" s="6" t="s">
        <v>13</v>
      </c>
      <c r="C2207" s="6">
        <v>1.0</v>
      </c>
      <c r="D2207" s="7">
        <v>53.21273979592158</v>
      </c>
      <c r="E2207" s="3">
        <v>20.954339672102112</v>
      </c>
      <c r="F2207" s="8">
        <v>0.9498141266144046</v>
      </c>
      <c r="G2207" s="9">
        <v>1478.0</v>
      </c>
      <c r="H2207" s="9">
        <v>881.0</v>
      </c>
      <c r="I2207" s="9">
        <v>387.0</v>
      </c>
      <c r="J2207" s="9">
        <v>210.0</v>
      </c>
      <c r="K2207" s="7">
        <f t="shared" si="1"/>
        <v>0.00002095433967</v>
      </c>
      <c r="L2207" s="7">
        <f t="shared" si="2"/>
        <v>0.9030904462</v>
      </c>
    </row>
    <row r="2208" ht="15.75" customHeight="1">
      <c r="A2208" s="2" t="s">
        <v>2219</v>
      </c>
      <c r="B2208" s="6" t="s">
        <v>13</v>
      </c>
      <c r="C2208" s="6">
        <v>1.0</v>
      </c>
      <c r="D2208" s="7">
        <v>53.206922303158365</v>
      </c>
      <c r="E2208" s="3">
        <v>20.92628955505376</v>
      </c>
      <c r="F2208" s="8">
        <v>0.9343850960003349</v>
      </c>
      <c r="G2208" s="9">
        <v>1493.0</v>
      </c>
      <c r="H2208" s="9">
        <v>818.0</v>
      </c>
      <c r="I2208" s="9">
        <v>325.0</v>
      </c>
      <c r="J2208" s="9">
        <v>350.0</v>
      </c>
      <c r="K2208" s="7">
        <f t="shared" si="1"/>
        <v>0.00002092628956</v>
      </c>
      <c r="L2208" s="7">
        <f t="shared" si="2"/>
        <v>0.9031113725</v>
      </c>
    </row>
    <row r="2209" ht="15.75" customHeight="1">
      <c r="A2209" s="2" t="s">
        <v>2220</v>
      </c>
      <c r="B2209" s="6" t="s">
        <v>13</v>
      </c>
      <c r="C2209" s="6">
        <v>1.0</v>
      </c>
      <c r="D2209" s="7">
        <v>53.20257397382988</v>
      </c>
      <c r="E2209" s="3">
        <v>20.905347806081554</v>
      </c>
      <c r="F2209" s="8">
        <v>0.9773266787444688</v>
      </c>
      <c r="G2209" s="9">
        <v>1450.0</v>
      </c>
      <c r="H2209" s="9">
        <v>617.0</v>
      </c>
      <c r="I2209" s="9">
        <v>489.0</v>
      </c>
      <c r="J2209" s="9">
        <v>344.0</v>
      </c>
      <c r="K2209" s="7">
        <f t="shared" si="1"/>
        <v>0.00002090534781</v>
      </c>
      <c r="L2209" s="7">
        <f t="shared" si="2"/>
        <v>0.9031322778</v>
      </c>
    </row>
    <row r="2210" ht="15.75" customHeight="1">
      <c r="A2210" s="2" t="s">
        <v>2221</v>
      </c>
      <c r="B2210" s="6" t="s">
        <v>13</v>
      </c>
      <c r="C2210" s="6">
        <v>1.0</v>
      </c>
      <c r="D2210" s="7">
        <v>53.2025417697362</v>
      </c>
      <c r="E2210" s="3">
        <v>20.90519278792888</v>
      </c>
      <c r="F2210" s="8">
        <v>0.9942217881344144</v>
      </c>
      <c r="G2210" s="9">
        <v>1434.0</v>
      </c>
      <c r="H2210" s="9">
        <v>671.0</v>
      </c>
      <c r="I2210" s="9">
        <v>560.0</v>
      </c>
      <c r="J2210" s="9">
        <v>203.0</v>
      </c>
      <c r="K2210" s="7">
        <f t="shared" si="1"/>
        <v>0.00002090519279</v>
      </c>
      <c r="L2210" s="7">
        <f t="shared" si="2"/>
        <v>0.903153183</v>
      </c>
    </row>
    <row r="2211" ht="15.75" customHeight="1">
      <c r="A2211" s="2" t="s">
        <v>2222</v>
      </c>
      <c r="B2211" s="6" t="s">
        <v>13</v>
      </c>
      <c r="C2211" s="6">
        <v>1.0</v>
      </c>
      <c r="D2211" s="7">
        <v>53.193386917473916</v>
      </c>
      <c r="E2211" s="3">
        <v>20.861171418997163</v>
      </c>
      <c r="F2211" s="8">
        <v>0.9483241664496788</v>
      </c>
      <c r="G2211" s="9">
        <v>1473.0</v>
      </c>
      <c r="H2211" s="9">
        <v>880.0</v>
      </c>
      <c r="I2211" s="9">
        <v>370.0</v>
      </c>
      <c r="J2211" s="9">
        <v>223.0</v>
      </c>
      <c r="K2211" s="7">
        <f t="shared" si="1"/>
        <v>0.00002086117142</v>
      </c>
      <c r="L2211" s="7">
        <f t="shared" si="2"/>
        <v>0.9031740442</v>
      </c>
    </row>
    <row r="2212" ht="15.75" customHeight="1">
      <c r="A2212" s="2" t="s">
        <v>2223</v>
      </c>
      <c r="B2212" s="6" t="s">
        <v>13</v>
      </c>
      <c r="C2212" s="6">
        <v>1.0</v>
      </c>
      <c r="D2212" s="7">
        <v>53.186110607862204</v>
      </c>
      <c r="E2212" s="3">
        <v>20.826249203651603</v>
      </c>
      <c r="F2212" s="8">
        <v>0.9938948336746973</v>
      </c>
      <c r="G2212" s="9">
        <v>1429.0</v>
      </c>
      <c r="H2212" s="9">
        <v>528.0</v>
      </c>
      <c r="I2212" s="9">
        <v>622.0</v>
      </c>
      <c r="J2212" s="9">
        <v>279.0</v>
      </c>
      <c r="K2212" s="7">
        <f t="shared" si="1"/>
        <v>0.0000208262492</v>
      </c>
      <c r="L2212" s="7">
        <f t="shared" si="2"/>
        <v>0.9031948704</v>
      </c>
    </row>
    <row r="2213" ht="15.75" customHeight="1">
      <c r="A2213" s="2" t="s">
        <v>2224</v>
      </c>
      <c r="B2213" s="6" t="s">
        <v>13</v>
      </c>
      <c r="C2213" s="6">
        <v>1.0</v>
      </c>
      <c r="D2213" s="7">
        <v>53.17961524541167</v>
      </c>
      <c r="E2213" s="3">
        <v>20.795124486589902</v>
      </c>
      <c r="F2213" s="8">
        <v>0.9948318094369556</v>
      </c>
      <c r="G2213" s="9">
        <v>1426.0</v>
      </c>
      <c r="H2213" s="9">
        <v>525.0</v>
      </c>
      <c r="I2213" s="9">
        <v>635.0</v>
      </c>
      <c r="J2213" s="9">
        <v>266.0</v>
      </c>
      <c r="K2213" s="7">
        <f t="shared" si="1"/>
        <v>0.00002079512449</v>
      </c>
      <c r="L2213" s="7">
        <f t="shared" si="2"/>
        <v>0.9032156656</v>
      </c>
    </row>
    <row r="2214" ht="15.75" customHeight="1">
      <c r="A2214" s="2" t="s">
        <v>2225</v>
      </c>
      <c r="B2214" s="6" t="s">
        <v>13</v>
      </c>
      <c r="C2214" s="6">
        <v>1.0</v>
      </c>
      <c r="D2214" s="7">
        <v>53.175252503516006</v>
      </c>
      <c r="E2214" s="3">
        <v>20.774245057723924</v>
      </c>
      <c r="F2214" s="8">
        <v>0.8402622857800437</v>
      </c>
      <c r="G2214" s="9">
        <v>1576.0</v>
      </c>
      <c r="H2214" s="9">
        <v>1121.0</v>
      </c>
      <c r="I2214" s="9">
        <v>201.0</v>
      </c>
      <c r="J2214" s="9">
        <v>254.0</v>
      </c>
      <c r="K2214" s="7">
        <f t="shared" si="1"/>
        <v>0.00002077424506</v>
      </c>
      <c r="L2214" s="7">
        <f t="shared" si="2"/>
        <v>0.9032364398</v>
      </c>
    </row>
    <row r="2215" ht="15.75" customHeight="1">
      <c r="A2215" s="2" t="s">
        <v>2226</v>
      </c>
      <c r="B2215" s="6" t="s">
        <v>13</v>
      </c>
      <c r="C2215" s="6">
        <v>1.0</v>
      </c>
      <c r="D2215" s="7">
        <v>53.17095749998508</v>
      </c>
      <c r="E2215" s="3">
        <v>20.753710292978052</v>
      </c>
      <c r="F2215" s="8">
        <v>0.9766965339479154</v>
      </c>
      <c r="G2215" s="9">
        <v>1440.0</v>
      </c>
      <c r="H2215" s="9">
        <v>653.0</v>
      </c>
      <c r="I2215" s="9">
        <v>456.0</v>
      </c>
      <c r="J2215" s="9">
        <v>331.0</v>
      </c>
      <c r="K2215" s="7">
        <f t="shared" si="1"/>
        <v>0.00002075371029</v>
      </c>
      <c r="L2215" s="7">
        <f t="shared" si="2"/>
        <v>0.9032571935</v>
      </c>
    </row>
    <row r="2216" ht="15.75" customHeight="1">
      <c r="A2216" s="2" t="s">
        <v>2227</v>
      </c>
      <c r="B2216" s="6" t="s">
        <v>13</v>
      </c>
      <c r="C2216" s="6">
        <v>1.0</v>
      </c>
      <c r="D2216" s="7">
        <v>53.170883009801734</v>
      </c>
      <c r="E2216" s="3">
        <v>20.753354328421434</v>
      </c>
      <c r="F2216" s="8">
        <v>0.9994311846164249</v>
      </c>
      <c r="G2216" s="9">
        <v>1419.0</v>
      </c>
      <c r="H2216" s="9">
        <v>626.0</v>
      </c>
      <c r="I2216" s="9">
        <v>555.0</v>
      </c>
      <c r="J2216" s="9">
        <v>238.0</v>
      </c>
      <c r="K2216" s="7">
        <f t="shared" si="1"/>
        <v>0.00002075335433</v>
      </c>
      <c r="L2216" s="7">
        <f t="shared" si="2"/>
        <v>0.9032779469</v>
      </c>
    </row>
    <row r="2217" ht="15.75" customHeight="1">
      <c r="A2217" s="2" t="s">
        <v>2228</v>
      </c>
      <c r="B2217" s="6" t="s">
        <v>13</v>
      </c>
      <c r="C2217" s="6">
        <v>1.0</v>
      </c>
      <c r="D2217" s="7">
        <v>53.15901220131711</v>
      </c>
      <c r="E2217" s="3">
        <v>20.696705506466458</v>
      </c>
      <c r="F2217" s="8">
        <v>0.9961892365602429</v>
      </c>
      <c r="G2217" s="9">
        <v>1418.0</v>
      </c>
      <c r="H2217" s="9">
        <v>540.0</v>
      </c>
      <c r="I2217" s="9">
        <v>648.0</v>
      </c>
      <c r="J2217" s="9">
        <v>230.0</v>
      </c>
      <c r="K2217" s="7">
        <f t="shared" si="1"/>
        <v>0.00002069670551</v>
      </c>
      <c r="L2217" s="7">
        <f t="shared" si="2"/>
        <v>0.9032986436</v>
      </c>
    </row>
    <row r="2218" ht="15.75" customHeight="1">
      <c r="A2218" s="2" t="s">
        <v>2229</v>
      </c>
      <c r="B2218" s="6" t="s">
        <v>13</v>
      </c>
      <c r="C2218" s="6">
        <v>1.0</v>
      </c>
      <c r="D2218" s="7">
        <v>53.157061480856854</v>
      </c>
      <c r="E2218" s="3">
        <v>20.687411255065275</v>
      </c>
      <c r="F2218" s="8">
        <v>0.9817403988337002</v>
      </c>
      <c r="G2218" s="9">
        <v>1430.0</v>
      </c>
      <c r="H2218" s="9">
        <v>605.0</v>
      </c>
      <c r="I2218" s="9">
        <v>659.0</v>
      </c>
      <c r="J2218" s="9">
        <v>166.0</v>
      </c>
      <c r="K2218" s="7">
        <f t="shared" si="1"/>
        <v>0.00002068741126</v>
      </c>
      <c r="L2218" s="7">
        <f t="shared" si="2"/>
        <v>0.903319331</v>
      </c>
    </row>
    <row r="2219" ht="15.75" customHeight="1">
      <c r="A2219" s="2" t="s">
        <v>2230</v>
      </c>
      <c r="B2219" s="6" t="s">
        <v>13</v>
      </c>
      <c r="C2219" s="6">
        <v>1.0</v>
      </c>
      <c r="D2219" s="7">
        <v>53.156963341677546</v>
      </c>
      <c r="E2219" s="3">
        <v>20.6869437790304</v>
      </c>
      <c r="F2219" s="8">
        <v>0.9954339960923154</v>
      </c>
      <c r="G2219" s="9">
        <v>1418.0</v>
      </c>
      <c r="H2219" s="9">
        <v>673.0</v>
      </c>
      <c r="I2219" s="9">
        <v>509.0</v>
      </c>
      <c r="J2219" s="9">
        <v>236.0</v>
      </c>
      <c r="K2219" s="7">
        <f t="shared" si="1"/>
        <v>0.00002068694378</v>
      </c>
      <c r="L2219" s="7">
        <f t="shared" si="2"/>
        <v>0.9033400179</v>
      </c>
    </row>
    <row r="2220" ht="15.75" customHeight="1">
      <c r="A2220" s="2" t="s">
        <v>2231</v>
      </c>
      <c r="B2220" s="6" t="s">
        <v>13</v>
      </c>
      <c r="C2220" s="6">
        <v>1.0</v>
      </c>
      <c r="D2220" s="7">
        <v>53.1563804009938</v>
      </c>
      <c r="E2220" s="3">
        <v>20.684167217883452</v>
      </c>
      <c r="F2220" s="8">
        <v>0.9105302879306261</v>
      </c>
      <c r="G2220" s="9">
        <v>1500.0</v>
      </c>
      <c r="H2220" s="9">
        <v>850.0</v>
      </c>
      <c r="I2220" s="9">
        <v>280.0</v>
      </c>
      <c r="J2220" s="9">
        <v>370.0</v>
      </c>
      <c r="K2220" s="7">
        <f t="shared" si="1"/>
        <v>0.00002068416722</v>
      </c>
      <c r="L2220" s="7">
        <f t="shared" si="2"/>
        <v>0.9033607021</v>
      </c>
    </row>
    <row r="2221" ht="15.75" customHeight="1">
      <c r="A2221" s="2" t="s">
        <v>2232</v>
      </c>
      <c r="B2221" s="6" t="s">
        <v>13</v>
      </c>
      <c r="C2221" s="6">
        <v>1.0</v>
      </c>
      <c r="D2221" s="7">
        <v>53.149531621776205</v>
      </c>
      <c r="E2221" s="3">
        <v>20.65157420554607</v>
      </c>
      <c r="F2221" s="8">
        <v>0.8616190042936398</v>
      </c>
      <c r="G2221" s="9">
        <v>1540.0</v>
      </c>
      <c r="H2221" s="9">
        <v>1060.0</v>
      </c>
      <c r="I2221" s="9">
        <v>344.0</v>
      </c>
      <c r="J2221" s="9">
        <v>136.0</v>
      </c>
      <c r="K2221" s="7">
        <f t="shared" si="1"/>
        <v>0.00002065157421</v>
      </c>
      <c r="L2221" s="7">
        <f t="shared" si="2"/>
        <v>0.9033813537</v>
      </c>
    </row>
    <row r="2222" ht="15.75" customHeight="1">
      <c r="A2222" s="2" t="s">
        <v>2233</v>
      </c>
      <c r="B2222" s="6" t="s">
        <v>13</v>
      </c>
      <c r="C2222" s="6">
        <v>1.0</v>
      </c>
      <c r="D2222" s="7">
        <v>53.14926184912184</v>
      </c>
      <c r="E2222" s="3">
        <v>20.650291422275558</v>
      </c>
      <c r="F2222" s="8">
        <v>0.9879401849430131</v>
      </c>
      <c r="G2222" s="9">
        <v>1422.0</v>
      </c>
      <c r="H2222" s="9">
        <v>611.0</v>
      </c>
      <c r="I2222" s="9">
        <v>634.0</v>
      </c>
      <c r="J2222" s="9">
        <v>177.0</v>
      </c>
      <c r="K2222" s="7">
        <f t="shared" si="1"/>
        <v>0.00002065029142</v>
      </c>
      <c r="L2222" s="7">
        <f t="shared" si="2"/>
        <v>0.903402004</v>
      </c>
    </row>
    <row r="2223" ht="15.75" customHeight="1">
      <c r="A2223" s="2" t="s">
        <v>2234</v>
      </c>
      <c r="B2223" s="6" t="s">
        <v>13</v>
      </c>
      <c r="C2223" s="6">
        <v>1.0</v>
      </c>
      <c r="D2223" s="7">
        <v>53.14374199009856</v>
      </c>
      <c r="E2223" s="3">
        <v>20.6240616876983</v>
      </c>
      <c r="F2223" s="8">
        <v>0.9687688842468875</v>
      </c>
      <c r="G2223" s="9">
        <v>1438.0</v>
      </c>
      <c r="H2223" s="9">
        <v>764.0</v>
      </c>
      <c r="I2223" s="9">
        <v>391.0</v>
      </c>
      <c r="J2223" s="9">
        <v>283.0</v>
      </c>
      <c r="K2223" s="7">
        <f t="shared" si="1"/>
        <v>0.00002062406169</v>
      </c>
      <c r="L2223" s="7">
        <f t="shared" si="2"/>
        <v>0.903422628</v>
      </c>
    </row>
    <row r="2224" ht="15.75" customHeight="1">
      <c r="A2224" s="2" t="s">
        <v>2235</v>
      </c>
      <c r="B2224" s="6" t="s">
        <v>13</v>
      </c>
      <c r="C2224" s="6">
        <v>1.0</v>
      </c>
      <c r="D2224" s="7">
        <v>53.136982363661964</v>
      </c>
      <c r="E2224" s="3">
        <v>20.591986098254925</v>
      </c>
      <c r="F2224" s="8">
        <v>0.9458460026221328</v>
      </c>
      <c r="G2224" s="9">
        <v>1459.0</v>
      </c>
      <c r="H2224" s="9">
        <v>627.0</v>
      </c>
      <c r="I2224" s="9">
        <v>425.0</v>
      </c>
      <c r="J2224" s="9">
        <v>407.0</v>
      </c>
      <c r="K2224" s="7">
        <f t="shared" si="1"/>
        <v>0.0000205919861</v>
      </c>
      <c r="L2224" s="7">
        <f t="shared" si="2"/>
        <v>0.90344322</v>
      </c>
    </row>
    <row r="2225" ht="15.75" customHeight="1">
      <c r="A2225" s="2" t="s">
        <v>2236</v>
      </c>
      <c r="B2225" s="6" t="s">
        <v>13</v>
      </c>
      <c r="C2225" s="6">
        <v>1.0</v>
      </c>
      <c r="D2225" s="7">
        <v>53.11913979663682</v>
      </c>
      <c r="E2225" s="3">
        <v>20.507559471207074</v>
      </c>
      <c r="F2225" s="8">
        <v>0.9996520936159563</v>
      </c>
      <c r="G2225" s="9">
        <v>1402.0</v>
      </c>
      <c r="H2225" s="9">
        <v>578.0</v>
      </c>
      <c r="I2225" s="9">
        <v>593.0</v>
      </c>
      <c r="J2225" s="9">
        <v>231.0</v>
      </c>
      <c r="K2225" s="7">
        <f t="shared" si="1"/>
        <v>0.00002050755947</v>
      </c>
      <c r="L2225" s="7">
        <f t="shared" si="2"/>
        <v>0.9034637276</v>
      </c>
    </row>
    <row r="2226" ht="15.75" customHeight="1">
      <c r="A2226" s="2" t="s">
        <v>2237</v>
      </c>
      <c r="B2226" s="6" t="s">
        <v>13</v>
      </c>
      <c r="C2226" s="6">
        <v>1.0</v>
      </c>
      <c r="D2226" s="7">
        <v>53.11444912285347</v>
      </c>
      <c r="E2226" s="3">
        <v>20.48542187883143</v>
      </c>
      <c r="F2226" s="8">
        <v>0.9979389336301429</v>
      </c>
      <c r="G2226" s="9">
        <v>1402.0</v>
      </c>
      <c r="H2226" s="9">
        <v>615.0</v>
      </c>
      <c r="I2226" s="9">
        <v>530.0</v>
      </c>
      <c r="J2226" s="9">
        <v>257.0</v>
      </c>
      <c r="K2226" s="7">
        <f t="shared" si="1"/>
        <v>0.00002048542188</v>
      </c>
      <c r="L2226" s="7">
        <f t="shared" si="2"/>
        <v>0.903484213</v>
      </c>
    </row>
    <row r="2227" ht="15.75" customHeight="1">
      <c r="A2227" s="2" t="s">
        <v>2238</v>
      </c>
      <c r="B2227" s="6" t="s">
        <v>13</v>
      </c>
      <c r="C2227" s="6">
        <v>1.0</v>
      </c>
      <c r="D2227" s="7">
        <v>53.09685904870978</v>
      </c>
      <c r="E2227" s="3">
        <v>20.402618308300795</v>
      </c>
      <c r="F2227" s="8">
        <v>0.9368517884234441</v>
      </c>
      <c r="G2227" s="9">
        <v>1452.0</v>
      </c>
      <c r="H2227" s="9">
        <v>869.0</v>
      </c>
      <c r="I2227" s="9">
        <v>317.0</v>
      </c>
      <c r="J2227" s="9">
        <v>266.0</v>
      </c>
      <c r="K2227" s="7">
        <f t="shared" si="1"/>
        <v>0.00002040261831</v>
      </c>
      <c r="L2227" s="7">
        <f t="shared" si="2"/>
        <v>0.9035046156</v>
      </c>
    </row>
    <row r="2228" ht="15.75" customHeight="1">
      <c r="A2228" s="2" t="s">
        <v>2239</v>
      </c>
      <c r="B2228" s="6" t="s">
        <v>13</v>
      </c>
      <c r="C2228" s="6">
        <v>1.0</v>
      </c>
      <c r="D2228" s="7">
        <v>53.077608505188266</v>
      </c>
      <c r="E2228" s="3">
        <v>20.31238177176096</v>
      </c>
      <c r="F2228" s="8">
        <v>0.9934839506853295</v>
      </c>
      <c r="G2228" s="9">
        <v>1394.0</v>
      </c>
      <c r="H2228" s="9">
        <v>677.0</v>
      </c>
      <c r="I2228" s="9">
        <v>502.0</v>
      </c>
      <c r="J2228" s="9">
        <v>215.0</v>
      </c>
      <c r="K2228" s="7">
        <f t="shared" si="1"/>
        <v>0.00002031238177</v>
      </c>
      <c r="L2228" s="7">
        <f t="shared" si="2"/>
        <v>0.903524928</v>
      </c>
    </row>
    <row r="2229" ht="15.75" customHeight="1">
      <c r="A2229" s="2" t="s">
        <v>2240</v>
      </c>
      <c r="B2229" s="6" t="s">
        <v>13</v>
      </c>
      <c r="C2229" s="6">
        <v>1.0</v>
      </c>
      <c r="D2229" s="7">
        <v>53.076069971106165</v>
      </c>
      <c r="E2229" s="3">
        <v>20.305187170390216</v>
      </c>
      <c r="F2229" s="8">
        <v>0.9311915814098876</v>
      </c>
      <c r="G2229" s="9">
        <v>1449.0</v>
      </c>
      <c r="H2229" s="9">
        <v>426.0</v>
      </c>
      <c r="I2229" s="9">
        <v>866.0</v>
      </c>
      <c r="J2229" s="9">
        <v>157.0</v>
      </c>
      <c r="K2229" s="7">
        <f t="shared" si="1"/>
        <v>0.00002030518717</v>
      </c>
      <c r="L2229" s="7">
        <f t="shared" si="2"/>
        <v>0.9035452332</v>
      </c>
    </row>
    <row r="2230" ht="15.75" customHeight="1">
      <c r="A2230" s="2" t="s">
        <v>2241</v>
      </c>
      <c r="B2230" s="6" t="s">
        <v>13</v>
      </c>
      <c r="C2230" s="6">
        <v>1.0</v>
      </c>
      <c r="D2230" s="7">
        <v>53.064700522249936</v>
      </c>
      <c r="E2230" s="3">
        <v>20.252099489991913</v>
      </c>
      <c r="F2230" s="8">
        <v>0.9784993725369191</v>
      </c>
      <c r="G2230" s="9">
        <v>1403.0</v>
      </c>
      <c r="H2230" s="9">
        <v>752.0</v>
      </c>
      <c r="I2230" s="9">
        <v>427.0</v>
      </c>
      <c r="J2230" s="9">
        <v>224.0</v>
      </c>
      <c r="K2230" s="7">
        <f t="shared" si="1"/>
        <v>0.00002025209949</v>
      </c>
      <c r="L2230" s="7">
        <f t="shared" si="2"/>
        <v>0.9035654853</v>
      </c>
    </row>
    <row r="2231" ht="15.75" customHeight="1">
      <c r="A2231" s="2" t="s">
        <v>2242</v>
      </c>
      <c r="B2231" s="6" t="s">
        <v>13</v>
      </c>
      <c r="C2231" s="6">
        <v>1.0</v>
      </c>
      <c r="D2231" s="7">
        <v>53.0628899653379</v>
      </c>
      <c r="E2231" s="3">
        <v>20.243658227664532</v>
      </c>
      <c r="F2231" s="8">
        <v>0.9905814303777394</v>
      </c>
      <c r="G2231" s="9">
        <v>1392.0</v>
      </c>
      <c r="H2231" s="9">
        <v>513.0</v>
      </c>
      <c r="I2231" s="9">
        <v>588.0</v>
      </c>
      <c r="J2231" s="9">
        <v>291.0</v>
      </c>
      <c r="K2231" s="7">
        <f t="shared" si="1"/>
        <v>0.00002024365823</v>
      </c>
      <c r="L2231" s="7">
        <f t="shared" si="2"/>
        <v>0.9035857289</v>
      </c>
    </row>
    <row r="2232" ht="15.75" customHeight="1">
      <c r="A2232" s="2" t="s">
        <v>2243</v>
      </c>
      <c r="B2232" s="6" t="s">
        <v>13</v>
      </c>
      <c r="C2232" s="6">
        <v>1.0</v>
      </c>
      <c r="D2232" s="7">
        <v>53.05736957414089</v>
      </c>
      <c r="E2232" s="3">
        <v>20.217942515884364</v>
      </c>
      <c r="F2232" s="8">
        <v>0.9399892278953428</v>
      </c>
      <c r="G2232" s="9">
        <v>1437.0</v>
      </c>
      <c r="H2232" s="9">
        <v>782.0</v>
      </c>
      <c r="I2232" s="9">
        <v>324.0</v>
      </c>
      <c r="J2232" s="9">
        <v>331.0</v>
      </c>
      <c r="K2232" s="7">
        <f t="shared" si="1"/>
        <v>0.00002021794252</v>
      </c>
      <c r="L2232" s="7">
        <f t="shared" si="2"/>
        <v>0.9036059469</v>
      </c>
    </row>
    <row r="2233" ht="15.75" customHeight="1">
      <c r="A2233" s="2" t="s">
        <v>2244</v>
      </c>
      <c r="B2233" s="6" t="s">
        <v>13</v>
      </c>
      <c r="C2233" s="6">
        <v>1.0</v>
      </c>
      <c r="D2233" s="7">
        <v>53.05696706973617</v>
      </c>
      <c r="E2233" s="3">
        <v>20.2160688025029</v>
      </c>
      <c r="F2233" s="8">
        <v>0.9884868079358974</v>
      </c>
      <c r="G2233" s="9">
        <v>1392.0</v>
      </c>
      <c r="H2233" s="9">
        <v>564.0</v>
      </c>
      <c r="I2233" s="9">
        <v>523.0</v>
      </c>
      <c r="J2233" s="9">
        <v>305.0</v>
      </c>
      <c r="K2233" s="7">
        <f t="shared" si="1"/>
        <v>0.0000202160688</v>
      </c>
      <c r="L2233" s="7">
        <f t="shared" si="2"/>
        <v>0.9036261629</v>
      </c>
    </row>
    <row r="2234" ht="15.75" customHeight="1">
      <c r="A2234" s="2" t="s">
        <v>2245</v>
      </c>
      <c r="B2234" s="6" t="s">
        <v>13</v>
      </c>
      <c r="C2234" s="6">
        <v>1.0</v>
      </c>
      <c r="D2234" s="7">
        <v>53.0493098219468</v>
      </c>
      <c r="E2234" s="3">
        <v>20.180456316572005</v>
      </c>
      <c r="F2234" s="8">
        <v>0.9406032788331937</v>
      </c>
      <c r="G2234" s="9">
        <v>1431.0</v>
      </c>
      <c r="H2234" s="9">
        <v>522.0</v>
      </c>
      <c r="I2234" s="9">
        <v>780.0</v>
      </c>
      <c r="J2234" s="9">
        <v>129.0</v>
      </c>
      <c r="K2234" s="7">
        <f t="shared" si="1"/>
        <v>0.00002018045632</v>
      </c>
      <c r="L2234" s="7">
        <f t="shared" si="2"/>
        <v>0.9036463434</v>
      </c>
    </row>
    <row r="2235" ht="15.75" customHeight="1">
      <c r="A2235" s="2" t="s">
        <v>2246</v>
      </c>
      <c r="B2235" s="6" t="s">
        <v>13</v>
      </c>
      <c r="C2235" s="6">
        <v>1.0</v>
      </c>
      <c r="D2235" s="7">
        <v>53.046664563339796</v>
      </c>
      <c r="E2235" s="3">
        <v>20.168168278427544</v>
      </c>
      <c r="F2235" s="8">
        <v>0.9891822962920117</v>
      </c>
      <c r="G2235" s="9">
        <v>1388.0</v>
      </c>
      <c r="H2235" s="9">
        <v>645.0</v>
      </c>
      <c r="I2235" s="9">
        <v>465.0</v>
      </c>
      <c r="J2235" s="9">
        <v>278.0</v>
      </c>
      <c r="K2235" s="7">
        <f t="shared" si="1"/>
        <v>0.00002016816828</v>
      </c>
      <c r="L2235" s="7">
        <f t="shared" si="2"/>
        <v>0.9036665116</v>
      </c>
    </row>
    <row r="2236" ht="15.75" customHeight="1">
      <c r="A2236" s="2" t="s">
        <v>2247</v>
      </c>
      <c r="B2236" s="6" t="s">
        <v>13</v>
      </c>
      <c r="C2236" s="6">
        <v>1.0</v>
      </c>
      <c r="D2236" s="7">
        <v>53.039204755568925</v>
      </c>
      <c r="E2236" s="3">
        <v>20.133555469538283</v>
      </c>
      <c r="F2236" s="8">
        <v>0.9665677669188165</v>
      </c>
      <c r="G2236" s="9">
        <v>1405.0</v>
      </c>
      <c r="H2236" s="9">
        <v>492.0</v>
      </c>
      <c r="I2236" s="9">
        <v>748.0</v>
      </c>
      <c r="J2236" s="9">
        <v>165.0</v>
      </c>
      <c r="K2236" s="7">
        <f t="shared" si="1"/>
        <v>0.00002013355547</v>
      </c>
      <c r="L2236" s="7">
        <f t="shared" si="2"/>
        <v>0.9036866451</v>
      </c>
    </row>
    <row r="2237" ht="15.75" customHeight="1">
      <c r="A2237" s="2" t="s">
        <v>2248</v>
      </c>
      <c r="B2237" s="6" t="s">
        <v>13</v>
      </c>
      <c r="C2237" s="6">
        <v>1.0</v>
      </c>
      <c r="D2237" s="7">
        <v>53.039158662608294</v>
      </c>
      <c r="E2237" s="3">
        <v>20.13334178728036</v>
      </c>
      <c r="F2237" s="8">
        <v>0.8650907693869362</v>
      </c>
      <c r="G2237" s="9">
        <v>1510.0</v>
      </c>
      <c r="H2237" s="9">
        <v>811.0</v>
      </c>
      <c r="I2237" s="9">
        <v>237.0</v>
      </c>
      <c r="J2237" s="9">
        <v>462.0</v>
      </c>
      <c r="K2237" s="7">
        <f t="shared" si="1"/>
        <v>0.00002013334179</v>
      </c>
      <c r="L2237" s="7">
        <f t="shared" si="2"/>
        <v>0.9037067785</v>
      </c>
    </row>
    <row r="2238" ht="15.75" customHeight="1">
      <c r="A2238" s="2" t="s">
        <v>2249</v>
      </c>
      <c r="B2238" s="6" t="s">
        <v>13</v>
      </c>
      <c r="C2238" s="6">
        <v>1.0</v>
      </c>
      <c r="D2238" s="7">
        <v>53.031731748317966</v>
      </c>
      <c r="E2238" s="3">
        <v>20.09894097683674</v>
      </c>
      <c r="F2238" s="8">
        <v>0.7500045094115056</v>
      </c>
      <c r="G2238" s="9">
        <v>1616.0</v>
      </c>
      <c r="H2238" s="9">
        <v>362.0</v>
      </c>
      <c r="I2238" s="9">
        <v>1177.0</v>
      </c>
      <c r="J2238" s="9">
        <v>77.0</v>
      </c>
      <c r="K2238" s="7">
        <f t="shared" si="1"/>
        <v>0.00002009894098</v>
      </c>
      <c r="L2238" s="7">
        <f t="shared" si="2"/>
        <v>0.9037268774</v>
      </c>
    </row>
    <row r="2239" ht="15.75" customHeight="1">
      <c r="A2239" s="2" t="s">
        <v>2250</v>
      </c>
      <c r="B2239" s="6" t="s">
        <v>13</v>
      </c>
      <c r="C2239" s="6">
        <v>1.0</v>
      </c>
      <c r="D2239" s="7">
        <v>53.02256395844702</v>
      </c>
      <c r="E2239" s="3">
        <v>20.056557634189943</v>
      </c>
      <c r="F2239" s="8">
        <v>0.9322376881272121</v>
      </c>
      <c r="G2239" s="9">
        <v>1433.0</v>
      </c>
      <c r="H2239" s="9">
        <v>790.0</v>
      </c>
      <c r="I2239" s="9">
        <v>307.0</v>
      </c>
      <c r="J2239" s="9">
        <v>336.0</v>
      </c>
      <c r="K2239" s="7">
        <f t="shared" si="1"/>
        <v>0.00002005655763</v>
      </c>
      <c r="L2239" s="7">
        <f t="shared" si="2"/>
        <v>0.903746934</v>
      </c>
    </row>
    <row r="2240" ht="15.75" customHeight="1">
      <c r="A2240" s="2" t="s">
        <v>2251</v>
      </c>
      <c r="B2240" s="6" t="s">
        <v>13</v>
      </c>
      <c r="C2240" s="6">
        <v>1.0</v>
      </c>
      <c r="D2240" s="7">
        <v>53.01991713399789</v>
      </c>
      <c r="E2240" s="3">
        <v>20.044337811968333</v>
      </c>
      <c r="F2240" s="8">
        <v>0.9872481854453524</v>
      </c>
      <c r="G2240" s="9">
        <v>1381.0</v>
      </c>
      <c r="H2240" s="9">
        <v>705.0</v>
      </c>
      <c r="I2240" s="9">
        <v>454.0</v>
      </c>
      <c r="J2240" s="9">
        <v>222.0</v>
      </c>
      <c r="K2240" s="7">
        <f t="shared" si="1"/>
        <v>0.00002004433781</v>
      </c>
      <c r="L2240" s="7">
        <f t="shared" si="2"/>
        <v>0.9037669783</v>
      </c>
    </row>
    <row r="2241" ht="15.75" customHeight="1">
      <c r="A2241" s="2" t="s">
        <v>2252</v>
      </c>
      <c r="B2241" s="6" t="s">
        <v>13</v>
      </c>
      <c r="C2241" s="6">
        <v>1.0</v>
      </c>
      <c r="D2241" s="7">
        <v>53.01933816803636</v>
      </c>
      <c r="E2241" s="3">
        <v>20.041665842534854</v>
      </c>
      <c r="F2241" s="8">
        <v>0.9385618208184977</v>
      </c>
      <c r="G2241" s="9">
        <v>1424.0</v>
      </c>
      <c r="H2241" s="9">
        <v>872.0</v>
      </c>
      <c r="I2241" s="9">
        <v>337.0</v>
      </c>
      <c r="J2241" s="9">
        <v>215.0</v>
      </c>
      <c r="K2241" s="7">
        <f t="shared" si="1"/>
        <v>0.00002004166584</v>
      </c>
      <c r="L2241" s="7">
        <f t="shared" si="2"/>
        <v>0.90378702</v>
      </c>
    </row>
    <row r="2242" ht="15.75" customHeight="1">
      <c r="A2242" s="2" t="s">
        <v>2253</v>
      </c>
      <c r="B2242" s="6" t="s">
        <v>13</v>
      </c>
      <c r="C2242" s="6">
        <v>1.0</v>
      </c>
      <c r="D2242" s="7">
        <v>53.01602065936292</v>
      </c>
      <c r="E2242" s="3">
        <v>20.026362168469287</v>
      </c>
      <c r="F2242" s="8">
        <v>0.9732582546210761</v>
      </c>
      <c r="G2242" s="9">
        <v>1392.0</v>
      </c>
      <c r="H2242" s="9">
        <v>761.0</v>
      </c>
      <c r="I2242" s="9">
        <v>402.0</v>
      </c>
      <c r="J2242" s="9">
        <v>229.0</v>
      </c>
      <c r="K2242" s="7">
        <f t="shared" si="1"/>
        <v>0.00002002636217</v>
      </c>
      <c r="L2242" s="7">
        <f t="shared" si="2"/>
        <v>0.9038070463</v>
      </c>
    </row>
    <row r="2243" ht="15.75" customHeight="1">
      <c r="A2243" s="2" t="s">
        <v>2254</v>
      </c>
      <c r="B2243" s="6" t="s">
        <v>13</v>
      </c>
      <c r="C2243" s="6">
        <v>1.0</v>
      </c>
      <c r="D2243" s="7">
        <v>53.015752433617</v>
      </c>
      <c r="E2243" s="3">
        <v>20.025125353294357</v>
      </c>
      <c r="F2243" s="8">
        <v>0.982507851802773</v>
      </c>
      <c r="G2243" s="9">
        <v>1384.0</v>
      </c>
      <c r="H2243" s="9">
        <v>689.0</v>
      </c>
      <c r="I2243" s="9">
        <v>425.0</v>
      </c>
      <c r="J2243" s="9">
        <v>270.0</v>
      </c>
      <c r="K2243" s="7">
        <f t="shared" si="1"/>
        <v>0.00002002512535</v>
      </c>
      <c r="L2243" s="7">
        <f t="shared" si="2"/>
        <v>0.9038270715</v>
      </c>
    </row>
    <row r="2244" ht="15.75" customHeight="1">
      <c r="A2244" s="2" t="s">
        <v>2255</v>
      </c>
      <c r="B2244" s="6" t="s">
        <v>13</v>
      </c>
      <c r="C2244" s="6">
        <v>1.0</v>
      </c>
      <c r="D2244" s="7">
        <v>53.0118479853984</v>
      </c>
      <c r="E2244" s="3">
        <v>20.00713020658023</v>
      </c>
      <c r="F2244" s="8">
        <v>0.9947383892743421</v>
      </c>
      <c r="G2244" s="9">
        <v>1372.0</v>
      </c>
      <c r="H2244" s="9">
        <v>656.0</v>
      </c>
      <c r="I2244" s="9">
        <v>487.0</v>
      </c>
      <c r="J2244" s="9">
        <v>229.0</v>
      </c>
      <c r="K2244" s="7">
        <f t="shared" si="1"/>
        <v>0.00002000713021</v>
      </c>
      <c r="L2244" s="7">
        <f t="shared" si="2"/>
        <v>0.9038470786</v>
      </c>
    </row>
    <row r="2245" ht="15.75" customHeight="1">
      <c r="A2245" s="2" t="s">
        <v>2256</v>
      </c>
      <c r="B2245" s="6" t="s">
        <v>13</v>
      </c>
      <c r="C2245" s="6">
        <v>1.0</v>
      </c>
      <c r="D2245" s="7">
        <v>53.011331537435076</v>
      </c>
      <c r="E2245" s="3">
        <v>20.004751169373712</v>
      </c>
      <c r="F2245" s="8">
        <v>0.8241705184356455</v>
      </c>
      <c r="G2245" s="9">
        <v>1529.0</v>
      </c>
      <c r="H2245" s="9">
        <v>1106.0</v>
      </c>
      <c r="I2245" s="9">
        <v>294.0</v>
      </c>
      <c r="J2245" s="9">
        <v>129.0</v>
      </c>
      <c r="K2245" s="7">
        <f t="shared" si="1"/>
        <v>0.00002000475117</v>
      </c>
      <c r="L2245" s="7">
        <f t="shared" si="2"/>
        <v>0.9038670833</v>
      </c>
    </row>
    <row r="2246" ht="15.75" customHeight="1">
      <c r="A2246" s="2" t="s">
        <v>2257</v>
      </c>
      <c r="B2246" s="6" t="s">
        <v>13</v>
      </c>
      <c r="C2246" s="6">
        <v>1.0</v>
      </c>
      <c r="D2246" s="7">
        <v>53.00546426581143</v>
      </c>
      <c r="E2246" s="3">
        <v>19.977743214076863</v>
      </c>
      <c r="F2246" s="8">
        <v>0.9913868534836985</v>
      </c>
      <c r="G2246" s="9">
        <v>1373.0</v>
      </c>
      <c r="H2246" s="9">
        <v>581.0</v>
      </c>
      <c r="I2246" s="9">
        <v>504.0</v>
      </c>
      <c r="J2246" s="9">
        <v>288.0</v>
      </c>
      <c r="K2246" s="7">
        <f t="shared" si="1"/>
        <v>0.00001997774321</v>
      </c>
      <c r="L2246" s="7">
        <f t="shared" si="2"/>
        <v>0.9038870611</v>
      </c>
    </row>
    <row r="2247" ht="15.75" customHeight="1">
      <c r="A2247" s="2" t="s">
        <v>2258</v>
      </c>
      <c r="B2247" s="6" t="s">
        <v>13</v>
      </c>
      <c r="C2247" s="6">
        <v>1.0</v>
      </c>
      <c r="D2247" s="7">
        <v>53.000750025244656</v>
      </c>
      <c r="E2247" s="3">
        <v>19.956069259179106</v>
      </c>
      <c r="F2247" s="8">
        <v>0.907715169281727</v>
      </c>
      <c r="G2247" s="9">
        <v>1446.0</v>
      </c>
      <c r="H2247" s="9">
        <v>366.0</v>
      </c>
      <c r="I2247" s="9">
        <v>919.0</v>
      </c>
      <c r="J2247" s="9">
        <v>161.0</v>
      </c>
      <c r="K2247" s="7">
        <f t="shared" si="1"/>
        <v>0.00001995606926</v>
      </c>
      <c r="L2247" s="7">
        <f t="shared" si="2"/>
        <v>0.9039070172</v>
      </c>
    </row>
    <row r="2248" ht="15.75" customHeight="1">
      <c r="A2248" s="2" t="s">
        <v>2259</v>
      </c>
      <c r="B2248" s="6" t="s">
        <v>13</v>
      </c>
      <c r="C2248" s="6">
        <v>1.0</v>
      </c>
      <c r="D2248" s="7">
        <v>53.000579058798785</v>
      </c>
      <c r="E2248" s="3">
        <v>19.95528367446131</v>
      </c>
      <c r="F2248" s="8">
        <v>0.996424170143969</v>
      </c>
      <c r="G2248" s="9">
        <v>1367.0</v>
      </c>
      <c r="H2248" s="9">
        <v>641.0</v>
      </c>
      <c r="I2248" s="9">
        <v>499.0</v>
      </c>
      <c r="J2248" s="9">
        <v>227.0</v>
      </c>
      <c r="K2248" s="7">
        <f t="shared" si="1"/>
        <v>0.00001995528367</v>
      </c>
      <c r="L2248" s="7">
        <f t="shared" si="2"/>
        <v>0.9039269724</v>
      </c>
    </row>
    <row r="2249" ht="15.75" customHeight="1">
      <c r="A2249" s="2" t="s">
        <v>2260</v>
      </c>
      <c r="B2249" s="6" t="s">
        <v>13</v>
      </c>
      <c r="C2249" s="6">
        <v>1.0</v>
      </c>
      <c r="D2249" s="7">
        <v>52.997759753155634</v>
      </c>
      <c r="E2249" s="3">
        <v>19.942333524499222</v>
      </c>
      <c r="F2249" s="8">
        <v>0.9894949817934684</v>
      </c>
      <c r="G2249" s="9">
        <v>1372.0</v>
      </c>
      <c r="H2249" s="9">
        <v>515.0</v>
      </c>
      <c r="I2249" s="9">
        <v>662.0</v>
      </c>
      <c r="J2249" s="9">
        <v>195.0</v>
      </c>
      <c r="K2249" s="7">
        <f t="shared" si="1"/>
        <v>0.00001994233352</v>
      </c>
      <c r="L2249" s="7">
        <f t="shared" si="2"/>
        <v>0.9039469148</v>
      </c>
    </row>
    <row r="2250" ht="15.75" customHeight="1">
      <c r="A2250" s="2" t="s">
        <v>2261</v>
      </c>
      <c r="B2250" s="6" t="s">
        <v>13</v>
      </c>
      <c r="C2250" s="6">
        <v>1.0</v>
      </c>
      <c r="D2250" s="7">
        <v>52.99539669064778</v>
      </c>
      <c r="E2250" s="3">
        <v>19.931485548241476</v>
      </c>
      <c r="F2250" s="8">
        <v>0.8560439710576008</v>
      </c>
      <c r="G2250" s="9">
        <v>1492.0</v>
      </c>
      <c r="H2250" s="9">
        <v>419.0</v>
      </c>
      <c r="I2250" s="9">
        <v>971.0</v>
      </c>
      <c r="J2250" s="9">
        <v>102.0</v>
      </c>
      <c r="K2250" s="7">
        <f t="shared" si="1"/>
        <v>0.00001993148555</v>
      </c>
      <c r="L2250" s="7">
        <f t="shared" si="2"/>
        <v>0.9039668463</v>
      </c>
    </row>
    <row r="2251" ht="15.75" customHeight="1">
      <c r="A2251" s="2" t="s">
        <v>2262</v>
      </c>
      <c r="B2251" s="6" t="s">
        <v>13</v>
      </c>
      <c r="C2251" s="6">
        <v>1.0</v>
      </c>
      <c r="D2251" s="7">
        <v>52.98185892518394</v>
      </c>
      <c r="E2251" s="3">
        <v>19.86945214166599</v>
      </c>
      <c r="F2251" s="8">
        <v>0.9897333857808489</v>
      </c>
      <c r="G2251" s="9">
        <v>1367.0</v>
      </c>
      <c r="H2251" s="9">
        <v>599.0</v>
      </c>
      <c r="I2251" s="9">
        <v>481.0</v>
      </c>
      <c r="J2251" s="9">
        <v>287.0</v>
      </c>
      <c r="K2251" s="7">
        <f t="shared" si="1"/>
        <v>0.00001986945214</v>
      </c>
      <c r="L2251" s="7">
        <f t="shared" si="2"/>
        <v>0.9039867157</v>
      </c>
    </row>
    <row r="2252" ht="15.75" customHeight="1">
      <c r="A2252" s="2" t="s">
        <v>2263</v>
      </c>
      <c r="B2252" s="6" t="s">
        <v>13</v>
      </c>
      <c r="C2252" s="6">
        <v>1.0</v>
      </c>
      <c r="D2252" s="7">
        <v>52.97987088630103</v>
      </c>
      <c r="E2252" s="3">
        <v>19.860358725708938</v>
      </c>
      <c r="F2252" s="8">
        <v>0.9993659915065636</v>
      </c>
      <c r="G2252" s="9">
        <v>1358.0</v>
      </c>
      <c r="H2252" s="9">
        <v>570.0</v>
      </c>
      <c r="I2252" s="9">
        <v>544.0</v>
      </c>
      <c r="J2252" s="9">
        <v>244.0</v>
      </c>
      <c r="K2252" s="7">
        <f t="shared" si="1"/>
        <v>0.00001986035873</v>
      </c>
      <c r="L2252" s="7">
        <f t="shared" si="2"/>
        <v>0.9040065761</v>
      </c>
    </row>
    <row r="2253" ht="15.75" customHeight="1">
      <c r="A2253" s="2" t="s">
        <v>2264</v>
      </c>
      <c r="B2253" s="6" t="s">
        <v>13</v>
      </c>
      <c r="C2253" s="6">
        <v>1.0</v>
      </c>
      <c r="D2253" s="7">
        <v>52.97371597329652</v>
      </c>
      <c r="E2253" s="3">
        <v>19.832232141904313</v>
      </c>
      <c r="F2253" s="8">
        <v>0.9994515762320789</v>
      </c>
      <c r="G2253" s="9">
        <v>1356.0</v>
      </c>
      <c r="H2253" s="9">
        <v>590.0</v>
      </c>
      <c r="I2253" s="9">
        <v>550.0</v>
      </c>
      <c r="J2253" s="9">
        <v>216.0</v>
      </c>
      <c r="K2253" s="7">
        <f t="shared" si="1"/>
        <v>0.00001983223214</v>
      </c>
      <c r="L2253" s="7">
        <f t="shared" si="2"/>
        <v>0.9040264083</v>
      </c>
    </row>
    <row r="2254" ht="15.75" customHeight="1">
      <c r="A2254" s="2" t="s">
        <v>2265</v>
      </c>
      <c r="B2254" s="6" t="s">
        <v>13</v>
      </c>
      <c r="C2254" s="6">
        <v>1.0</v>
      </c>
      <c r="D2254" s="7">
        <v>52.97063360921455</v>
      </c>
      <c r="E2254" s="3">
        <v>19.818161396265054</v>
      </c>
      <c r="F2254" s="8">
        <v>0.997159815099869</v>
      </c>
      <c r="G2254" s="9">
        <v>1357.0</v>
      </c>
      <c r="H2254" s="9">
        <v>518.0</v>
      </c>
      <c r="I2254" s="9">
        <v>594.0</v>
      </c>
      <c r="J2254" s="9">
        <v>245.0</v>
      </c>
      <c r="K2254" s="7">
        <f t="shared" si="1"/>
        <v>0.0000198181614</v>
      </c>
      <c r="L2254" s="7">
        <f t="shared" si="2"/>
        <v>0.9040462265</v>
      </c>
    </row>
    <row r="2255" ht="15.75" customHeight="1">
      <c r="A2255" s="2" t="s">
        <v>2266</v>
      </c>
      <c r="B2255" s="6" t="s">
        <v>13</v>
      </c>
      <c r="C2255" s="6">
        <v>1.0</v>
      </c>
      <c r="D2255" s="7">
        <v>52.97029790266553</v>
      </c>
      <c r="E2255" s="3">
        <v>19.816629525676163</v>
      </c>
      <c r="F2255" s="8">
        <v>0.9410966576907839</v>
      </c>
      <c r="G2255" s="9">
        <v>1407.0</v>
      </c>
      <c r="H2255" s="9">
        <v>798.0</v>
      </c>
      <c r="I2255" s="9">
        <v>313.0</v>
      </c>
      <c r="J2255" s="9">
        <v>296.0</v>
      </c>
      <c r="K2255" s="7">
        <f t="shared" si="1"/>
        <v>0.00001981662953</v>
      </c>
      <c r="L2255" s="7">
        <f t="shared" si="2"/>
        <v>0.9040660431</v>
      </c>
    </row>
    <row r="2256" ht="15.75" customHeight="1">
      <c r="A2256" s="2" t="s">
        <v>2267</v>
      </c>
      <c r="B2256" s="6" t="s">
        <v>13</v>
      </c>
      <c r="C2256" s="6">
        <v>1.0</v>
      </c>
      <c r="D2256" s="7">
        <v>52.96186608845549</v>
      </c>
      <c r="E2256" s="3">
        <v>19.778192923829327</v>
      </c>
      <c r="F2256" s="8">
        <v>0.9609362436385882</v>
      </c>
      <c r="G2256" s="9">
        <v>1387.0</v>
      </c>
      <c r="H2256" s="9">
        <v>435.0</v>
      </c>
      <c r="I2256" s="9">
        <v>594.0</v>
      </c>
      <c r="J2256" s="9">
        <v>358.0</v>
      </c>
      <c r="K2256" s="7">
        <f t="shared" si="1"/>
        <v>0.00001977819292</v>
      </c>
      <c r="L2256" s="7">
        <f t="shared" si="2"/>
        <v>0.9040858213</v>
      </c>
    </row>
    <row r="2257" ht="15.75" customHeight="1">
      <c r="A2257" s="2" t="s">
        <v>2268</v>
      </c>
      <c r="B2257" s="6" t="s">
        <v>13</v>
      </c>
      <c r="C2257" s="6">
        <v>1.0</v>
      </c>
      <c r="D2257" s="7">
        <v>52.958838721789675</v>
      </c>
      <c r="E2257" s="3">
        <v>19.764410805871194</v>
      </c>
      <c r="F2257" s="8">
        <v>0.872705187100542</v>
      </c>
      <c r="G2257" s="9">
        <v>1472.0</v>
      </c>
      <c r="H2257" s="9">
        <v>869.0</v>
      </c>
      <c r="I2257" s="9">
        <v>215.0</v>
      </c>
      <c r="J2257" s="9">
        <v>388.0</v>
      </c>
      <c r="K2257" s="7">
        <f t="shared" si="1"/>
        <v>0.00001976441081</v>
      </c>
      <c r="L2257" s="7">
        <f t="shared" si="2"/>
        <v>0.9041055857</v>
      </c>
    </row>
    <row r="2258" ht="15.75" customHeight="1">
      <c r="A2258" s="2" t="s">
        <v>2269</v>
      </c>
      <c r="B2258" s="6" t="s">
        <v>13</v>
      </c>
      <c r="C2258" s="6">
        <v>1.0</v>
      </c>
      <c r="D2258" s="7">
        <v>52.95602432539299</v>
      </c>
      <c r="E2258" s="3">
        <v>19.751606851590317</v>
      </c>
      <c r="F2258" s="8">
        <v>0.9759131944278605</v>
      </c>
      <c r="G2258" s="9">
        <v>1371.0</v>
      </c>
      <c r="H2258" s="9">
        <v>677.0</v>
      </c>
      <c r="I2258" s="9">
        <v>404.0</v>
      </c>
      <c r="J2258" s="9">
        <v>290.0</v>
      </c>
      <c r="K2258" s="7">
        <f t="shared" si="1"/>
        <v>0.00001975160685</v>
      </c>
      <c r="L2258" s="7">
        <f t="shared" si="2"/>
        <v>0.9041253373</v>
      </c>
    </row>
    <row r="2259" ht="15.75" customHeight="1">
      <c r="A2259" s="2" t="s">
        <v>2270</v>
      </c>
      <c r="B2259" s="6" t="s">
        <v>13</v>
      </c>
      <c r="C2259" s="6">
        <v>1.0</v>
      </c>
      <c r="D2259" s="7">
        <v>52.952074312362754</v>
      </c>
      <c r="E2259" s="3">
        <v>19.73365045603218</v>
      </c>
      <c r="F2259" s="8">
        <v>0.9301690840961063</v>
      </c>
      <c r="G2259" s="9">
        <v>1411.0</v>
      </c>
      <c r="H2259" s="9">
        <v>836.0</v>
      </c>
      <c r="I2259" s="9">
        <v>291.0</v>
      </c>
      <c r="J2259" s="9">
        <v>284.0</v>
      </c>
      <c r="K2259" s="7">
        <f t="shared" si="1"/>
        <v>0.00001973365046</v>
      </c>
      <c r="L2259" s="7">
        <f t="shared" si="2"/>
        <v>0.9041450709</v>
      </c>
    </row>
    <row r="2260" ht="15.75" customHeight="1">
      <c r="A2260" s="2" t="s">
        <v>2271</v>
      </c>
      <c r="B2260" s="6" t="s">
        <v>13</v>
      </c>
      <c r="C2260" s="6">
        <v>1.0</v>
      </c>
      <c r="D2260" s="7">
        <v>52.946633113157695</v>
      </c>
      <c r="E2260" s="3">
        <v>19.708941993968576</v>
      </c>
      <c r="F2260" s="8">
        <v>0.9942936645951909</v>
      </c>
      <c r="G2260" s="9">
        <v>1352.0</v>
      </c>
      <c r="H2260" s="9">
        <v>515.0</v>
      </c>
      <c r="I2260" s="9">
        <v>567.0</v>
      </c>
      <c r="J2260" s="9">
        <v>270.0</v>
      </c>
      <c r="K2260" s="7">
        <f t="shared" si="1"/>
        <v>0.00001970894199</v>
      </c>
      <c r="L2260" s="7">
        <f t="shared" si="2"/>
        <v>0.9041647799</v>
      </c>
    </row>
    <row r="2261" ht="15.75" customHeight="1">
      <c r="A2261" s="2" t="s">
        <v>2272</v>
      </c>
      <c r="B2261" s="6" t="s">
        <v>13</v>
      </c>
      <c r="C2261" s="6">
        <v>1.0</v>
      </c>
      <c r="D2261" s="7">
        <v>52.93409529972245</v>
      </c>
      <c r="E2261" s="3">
        <v>19.6521255480702</v>
      </c>
      <c r="F2261" s="8">
        <v>0.9688988627045846</v>
      </c>
      <c r="G2261" s="9">
        <v>1370.0</v>
      </c>
      <c r="H2261" s="9">
        <v>742.0</v>
      </c>
      <c r="I2261" s="9">
        <v>373.0</v>
      </c>
      <c r="J2261" s="9">
        <v>255.0</v>
      </c>
      <c r="K2261" s="7">
        <f t="shared" si="1"/>
        <v>0.00001965212555</v>
      </c>
      <c r="L2261" s="7">
        <f t="shared" si="2"/>
        <v>0.904184432</v>
      </c>
    </row>
    <row r="2262" ht="15.75" customHeight="1">
      <c r="A2262" s="2" t="s">
        <v>2273</v>
      </c>
      <c r="B2262" s="6" t="s">
        <v>13</v>
      </c>
      <c r="C2262" s="6">
        <v>1.0</v>
      </c>
      <c r="D2262" s="7">
        <v>52.933708139012474</v>
      </c>
      <c r="E2262" s="3">
        <v>19.650373697179184</v>
      </c>
      <c r="F2262" s="8">
        <v>0.9780689894616742</v>
      </c>
      <c r="G2262" s="9">
        <v>1362.0</v>
      </c>
      <c r="H2262" s="9">
        <v>685.0</v>
      </c>
      <c r="I2262" s="9">
        <v>403.0</v>
      </c>
      <c r="J2262" s="9">
        <v>274.0</v>
      </c>
      <c r="K2262" s="7">
        <f t="shared" si="1"/>
        <v>0.0000196503737</v>
      </c>
      <c r="L2262" s="7">
        <f t="shared" si="2"/>
        <v>0.9042040824</v>
      </c>
    </row>
    <row r="2263" ht="15.75" customHeight="1">
      <c r="A2263" s="2" t="s">
        <v>2274</v>
      </c>
      <c r="B2263" s="6" t="s">
        <v>13</v>
      </c>
      <c r="C2263" s="6">
        <v>1.0</v>
      </c>
      <c r="D2263" s="7">
        <v>52.921577761614955</v>
      </c>
      <c r="E2263" s="3">
        <v>19.595564374190072</v>
      </c>
      <c r="F2263" s="8">
        <v>0.9389907229501929</v>
      </c>
      <c r="G2263" s="9">
        <v>1394.0</v>
      </c>
      <c r="H2263" s="9">
        <v>733.0</v>
      </c>
      <c r="I2263" s="9">
        <v>321.0</v>
      </c>
      <c r="J2263" s="9">
        <v>340.0</v>
      </c>
      <c r="K2263" s="7">
        <f t="shared" si="1"/>
        <v>0.00001959556437</v>
      </c>
      <c r="L2263" s="7">
        <f t="shared" si="2"/>
        <v>0.904223678</v>
      </c>
    </row>
    <row r="2264" ht="15.75" customHeight="1">
      <c r="A2264" s="2" t="s">
        <v>2275</v>
      </c>
      <c r="B2264" s="6" t="s">
        <v>13</v>
      </c>
      <c r="C2264" s="6">
        <v>1.0</v>
      </c>
      <c r="D2264" s="7">
        <v>52.913721940299816</v>
      </c>
      <c r="E2264" s="3">
        <v>19.560150590550787</v>
      </c>
      <c r="F2264" s="8">
        <v>0.8686059769326463</v>
      </c>
      <c r="G2264" s="9">
        <v>1460.0</v>
      </c>
      <c r="H2264" s="9">
        <v>901.0</v>
      </c>
      <c r="I2264" s="9">
        <v>201.0</v>
      </c>
      <c r="J2264" s="9">
        <v>358.0</v>
      </c>
      <c r="K2264" s="7">
        <f t="shared" si="1"/>
        <v>0.00001956015059</v>
      </c>
      <c r="L2264" s="7">
        <f t="shared" si="2"/>
        <v>0.9042432381</v>
      </c>
    </row>
    <row r="2265" ht="15.75" customHeight="1">
      <c r="A2265" s="2" t="s">
        <v>2276</v>
      </c>
      <c r="B2265" s="6" t="s">
        <v>13</v>
      </c>
      <c r="C2265" s="6">
        <v>1.0</v>
      </c>
      <c r="D2265" s="7">
        <v>52.91353542424993</v>
      </c>
      <c r="E2265" s="3">
        <v>19.559310560609052</v>
      </c>
      <c r="F2265" s="8">
        <v>0.8176842355994849</v>
      </c>
      <c r="G2265" s="9">
        <v>1511.0</v>
      </c>
      <c r="H2265" s="9">
        <v>1049.0</v>
      </c>
      <c r="I2265" s="9">
        <v>144.0</v>
      </c>
      <c r="J2265" s="9">
        <v>318.0</v>
      </c>
      <c r="K2265" s="7">
        <f t="shared" si="1"/>
        <v>0.00001955931056</v>
      </c>
      <c r="L2265" s="7">
        <f t="shared" si="2"/>
        <v>0.9042627974</v>
      </c>
    </row>
    <row r="2266" ht="15.75" customHeight="1">
      <c r="A2266" s="2" t="s">
        <v>2277</v>
      </c>
      <c r="B2266" s="6" t="s">
        <v>13</v>
      </c>
      <c r="C2266" s="6">
        <v>1.0</v>
      </c>
      <c r="D2266" s="7">
        <v>52.91130712028337</v>
      </c>
      <c r="E2266" s="3">
        <v>19.54927752730074</v>
      </c>
      <c r="F2266" s="8">
        <v>0.8738997331512964</v>
      </c>
      <c r="G2266" s="9">
        <v>1451.0</v>
      </c>
      <c r="H2266" s="9">
        <v>965.0</v>
      </c>
      <c r="I2266" s="9">
        <v>211.0</v>
      </c>
      <c r="J2266" s="9">
        <v>275.0</v>
      </c>
      <c r="K2266" s="7">
        <f t="shared" si="1"/>
        <v>0.00001954927753</v>
      </c>
      <c r="L2266" s="7">
        <f t="shared" si="2"/>
        <v>0.9042823467</v>
      </c>
    </row>
    <row r="2267" ht="15.75" customHeight="1">
      <c r="A2267" s="2" t="s">
        <v>2278</v>
      </c>
      <c r="B2267" s="6" t="s">
        <v>13</v>
      </c>
      <c r="C2267" s="6">
        <v>1.0</v>
      </c>
      <c r="D2267" s="7">
        <v>52.90896198006904</v>
      </c>
      <c r="E2267" s="3">
        <v>19.538723992101318</v>
      </c>
      <c r="F2267" s="8">
        <v>0.9430672981550258</v>
      </c>
      <c r="G2267" s="9">
        <v>1386.0</v>
      </c>
      <c r="H2267" s="9">
        <v>737.0</v>
      </c>
      <c r="I2267" s="9">
        <v>323.0</v>
      </c>
      <c r="J2267" s="9">
        <v>326.0</v>
      </c>
      <c r="K2267" s="7">
        <f t="shared" si="1"/>
        <v>0.00001953872399</v>
      </c>
      <c r="L2267" s="7">
        <f t="shared" si="2"/>
        <v>0.9043018854</v>
      </c>
    </row>
    <row r="2268" ht="15.75" customHeight="1">
      <c r="A2268" s="2" t="s">
        <v>2279</v>
      </c>
      <c r="B2268" s="6" t="s">
        <v>13</v>
      </c>
      <c r="C2268" s="6">
        <v>1.0</v>
      </c>
      <c r="D2268" s="7">
        <v>52.8937450025802</v>
      </c>
      <c r="E2268" s="3">
        <v>19.470383255080886</v>
      </c>
      <c r="F2268" s="8">
        <v>0.9961804212954704</v>
      </c>
      <c r="G2268" s="9">
        <v>1334.0</v>
      </c>
      <c r="H2268" s="9">
        <v>500.0</v>
      </c>
      <c r="I2268" s="9">
        <v>605.0</v>
      </c>
      <c r="J2268" s="9">
        <v>229.0</v>
      </c>
      <c r="K2268" s="7">
        <f t="shared" si="1"/>
        <v>0.00001947038326</v>
      </c>
      <c r="L2268" s="7">
        <f t="shared" si="2"/>
        <v>0.9043213558</v>
      </c>
    </row>
    <row r="2269" ht="15.75" customHeight="1">
      <c r="A2269" s="2" t="s">
        <v>2280</v>
      </c>
      <c r="B2269" s="6" t="s">
        <v>13</v>
      </c>
      <c r="C2269" s="6">
        <v>1.0</v>
      </c>
      <c r="D2269" s="7">
        <v>52.8937083911019</v>
      </c>
      <c r="E2269" s="3">
        <v>19.4702191184089</v>
      </c>
      <c r="F2269" s="8">
        <v>0.9200034545202497</v>
      </c>
      <c r="G2269" s="9">
        <v>1401.0</v>
      </c>
      <c r="H2269" s="9">
        <v>870.0</v>
      </c>
      <c r="I2269" s="9">
        <v>275.0</v>
      </c>
      <c r="J2269" s="9">
        <v>256.0</v>
      </c>
      <c r="K2269" s="7">
        <f t="shared" si="1"/>
        <v>0.00001947021912</v>
      </c>
      <c r="L2269" s="7">
        <f t="shared" si="2"/>
        <v>0.904340826</v>
      </c>
    </row>
    <row r="2270" ht="15.75" customHeight="1">
      <c r="A2270" s="2" t="s">
        <v>2281</v>
      </c>
      <c r="B2270" s="6" t="s">
        <v>13</v>
      </c>
      <c r="C2270" s="6">
        <v>1.0</v>
      </c>
      <c r="D2270" s="7">
        <v>52.88889708105384</v>
      </c>
      <c r="E2270" s="3">
        <v>19.44866107565357</v>
      </c>
      <c r="F2270" s="8">
        <v>0.9920378639025311</v>
      </c>
      <c r="G2270" s="9">
        <v>1336.0</v>
      </c>
      <c r="H2270" s="9">
        <v>641.0</v>
      </c>
      <c r="I2270" s="9">
        <v>453.0</v>
      </c>
      <c r="J2270" s="9">
        <v>242.0</v>
      </c>
      <c r="K2270" s="7">
        <f t="shared" si="1"/>
        <v>0.00001944866108</v>
      </c>
      <c r="L2270" s="7">
        <f t="shared" si="2"/>
        <v>0.9043602747</v>
      </c>
    </row>
    <row r="2271" ht="15.75" customHeight="1">
      <c r="A2271" s="2" t="s">
        <v>2282</v>
      </c>
      <c r="B2271" s="6" t="s">
        <v>13</v>
      </c>
      <c r="C2271" s="6">
        <v>1.0</v>
      </c>
      <c r="D2271" s="7">
        <v>52.88744578373897</v>
      </c>
      <c r="E2271" s="3">
        <v>19.442162933231316</v>
      </c>
      <c r="F2271" s="8">
        <v>0.9387866264065775</v>
      </c>
      <c r="G2271" s="9">
        <v>1384.0</v>
      </c>
      <c r="H2271" s="9">
        <v>645.0</v>
      </c>
      <c r="I2271" s="9">
        <v>359.0</v>
      </c>
      <c r="J2271" s="9">
        <v>380.0</v>
      </c>
      <c r="K2271" s="7">
        <f t="shared" si="1"/>
        <v>0.00001944216293</v>
      </c>
      <c r="L2271" s="7">
        <f t="shared" si="2"/>
        <v>0.9043797168</v>
      </c>
    </row>
    <row r="2272" ht="15.75" customHeight="1">
      <c r="A2272" s="2" t="s">
        <v>2283</v>
      </c>
      <c r="B2272" s="6" t="s">
        <v>13</v>
      </c>
      <c r="C2272" s="6">
        <v>1.0</v>
      </c>
      <c r="D2272" s="7">
        <v>52.879279772901825</v>
      </c>
      <c r="E2272" s="3">
        <v>19.405640308373712</v>
      </c>
      <c r="F2272" s="8">
        <v>0.9956007920008433</v>
      </c>
      <c r="G2272" s="9">
        <v>1330.0</v>
      </c>
      <c r="H2272" s="9">
        <v>581.0</v>
      </c>
      <c r="I2272" s="9">
        <v>562.0</v>
      </c>
      <c r="J2272" s="9">
        <v>187.0</v>
      </c>
      <c r="K2272" s="7">
        <f t="shared" si="1"/>
        <v>0.00001940564031</v>
      </c>
      <c r="L2272" s="7">
        <f t="shared" si="2"/>
        <v>0.9043991225</v>
      </c>
    </row>
    <row r="2273" ht="15.75" customHeight="1">
      <c r="A2273" s="2" t="s">
        <v>2284</v>
      </c>
      <c r="B2273" s="6" t="s">
        <v>13</v>
      </c>
      <c r="C2273" s="6">
        <v>1.0</v>
      </c>
      <c r="D2273" s="7">
        <v>52.85749036095895</v>
      </c>
      <c r="E2273" s="3">
        <v>19.308522212149377</v>
      </c>
      <c r="F2273" s="8">
        <v>0.9581026023906888</v>
      </c>
      <c r="G2273" s="9">
        <v>1356.0</v>
      </c>
      <c r="H2273" s="9">
        <v>700.0</v>
      </c>
      <c r="I2273" s="9">
        <v>350.0</v>
      </c>
      <c r="J2273" s="9">
        <v>306.0</v>
      </c>
      <c r="K2273" s="7">
        <f t="shared" si="1"/>
        <v>0.00001930852221</v>
      </c>
      <c r="L2273" s="7">
        <f t="shared" si="2"/>
        <v>0.904418431</v>
      </c>
    </row>
    <row r="2274" ht="15.75" customHeight="1">
      <c r="A2274" s="2" t="s">
        <v>2285</v>
      </c>
      <c r="B2274" s="6" t="s">
        <v>13</v>
      </c>
      <c r="C2274" s="6">
        <v>1.0</v>
      </c>
      <c r="D2274" s="7">
        <v>52.85320560983919</v>
      </c>
      <c r="E2274" s="3">
        <v>19.289481810482688</v>
      </c>
      <c r="F2274" s="8">
        <v>0.839922167875231</v>
      </c>
      <c r="G2274" s="9">
        <v>1474.0</v>
      </c>
      <c r="H2274" s="9">
        <v>814.0</v>
      </c>
      <c r="I2274" s="9">
        <v>195.0</v>
      </c>
      <c r="J2274" s="9">
        <v>465.0</v>
      </c>
      <c r="K2274" s="7">
        <f t="shared" si="1"/>
        <v>0.00001928948181</v>
      </c>
      <c r="L2274" s="7">
        <f t="shared" si="2"/>
        <v>0.9044377205</v>
      </c>
    </row>
    <row r="2275" ht="15.75" customHeight="1">
      <c r="A2275" s="2" t="s">
        <v>2286</v>
      </c>
      <c r="B2275" s="6" t="s">
        <v>13</v>
      </c>
      <c r="C2275" s="6">
        <v>1.0</v>
      </c>
      <c r="D2275" s="7">
        <v>52.842543294777826</v>
      </c>
      <c r="E2275" s="3">
        <v>19.242182506031167</v>
      </c>
      <c r="F2275" s="8">
        <v>0.9400016038172071</v>
      </c>
      <c r="G2275" s="9">
        <v>1369.0</v>
      </c>
      <c r="H2275" s="9">
        <v>569.0</v>
      </c>
      <c r="I2275" s="9">
        <v>404.0</v>
      </c>
      <c r="J2275" s="9">
        <v>396.0</v>
      </c>
      <c r="K2275" s="7">
        <f t="shared" si="1"/>
        <v>0.00001924218251</v>
      </c>
      <c r="L2275" s="7">
        <f t="shared" si="2"/>
        <v>0.9044569627</v>
      </c>
    </row>
    <row r="2276" ht="15.75" customHeight="1">
      <c r="A2276" s="2" t="s">
        <v>2287</v>
      </c>
      <c r="B2276" s="6" t="s">
        <v>13</v>
      </c>
      <c r="C2276" s="6">
        <v>1.0</v>
      </c>
      <c r="D2276" s="7">
        <v>52.84219491459311</v>
      </c>
      <c r="E2276" s="3">
        <v>19.240639008126056</v>
      </c>
      <c r="F2276" s="8">
        <v>0.9033224195952058</v>
      </c>
      <c r="G2276" s="9">
        <v>1400.0</v>
      </c>
      <c r="H2276" s="9">
        <v>892.0</v>
      </c>
      <c r="I2276" s="9">
        <v>246.0</v>
      </c>
      <c r="J2276" s="9">
        <v>262.0</v>
      </c>
      <c r="K2276" s="7">
        <f t="shared" si="1"/>
        <v>0.00001924063901</v>
      </c>
      <c r="L2276" s="7">
        <f t="shared" si="2"/>
        <v>0.9044762033</v>
      </c>
    </row>
    <row r="2277" ht="15.75" customHeight="1">
      <c r="A2277" s="2" t="s">
        <v>2288</v>
      </c>
      <c r="B2277" s="6" t="s">
        <v>13</v>
      </c>
      <c r="C2277" s="6">
        <v>1.0</v>
      </c>
      <c r="D2277" s="7">
        <v>52.840145770142584</v>
      </c>
      <c r="E2277" s="3">
        <v>19.231562782129608</v>
      </c>
      <c r="F2277" s="8">
        <v>0.9531009167289471</v>
      </c>
      <c r="G2277" s="9">
        <v>1354.0</v>
      </c>
      <c r="H2277" s="9">
        <v>376.0</v>
      </c>
      <c r="I2277" s="9">
        <v>781.0</v>
      </c>
      <c r="J2277" s="9">
        <v>197.0</v>
      </c>
      <c r="K2277" s="7">
        <f t="shared" si="1"/>
        <v>0.00001923156278</v>
      </c>
      <c r="L2277" s="7">
        <f t="shared" si="2"/>
        <v>0.9044954349</v>
      </c>
    </row>
    <row r="2278" ht="15.75" customHeight="1">
      <c r="A2278" s="2" t="s">
        <v>2289</v>
      </c>
      <c r="B2278" s="6" t="s">
        <v>13</v>
      </c>
      <c r="C2278" s="6">
        <v>1.0</v>
      </c>
      <c r="D2278" s="7">
        <v>52.83351829391599</v>
      </c>
      <c r="E2278" s="3">
        <v>19.202237168214356</v>
      </c>
      <c r="F2278" s="8">
        <v>0.9993636076278382</v>
      </c>
      <c r="G2278" s="9">
        <v>1313.0</v>
      </c>
      <c r="H2278" s="9">
        <v>529.0</v>
      </c>
      <c r="I2278" s="9">
        <v>558.0</v>
      </c>
      <c r="J2278" s="9">
        <v>226.0</v>
      </c>
      <c r="K2278" s="7">
        <f t="shared" si="1"/>
        <v>0.00001920223717</v>
      </c>
      <c r="L2278" s="7">
        <f t="shared" si="2"/>
        <v>0.9045146371</v>
      </c>
    </row>
    <row r="2279" ht="15.75" customHeight="1">
      <c r="A2279" s="2" t="s">
        <v>2290</v>
      </c>
      <c r="B2279" s="6" t="s">
        <v>13</v>
      </c>
      <c r="C2279" s="6">
        <v>1.0</v>
      </c>
      <c r="D2279" s="7">
        <v>52.832882166192185</v>
      </c>
      <c r="E2279" s="3">
        <v>19.19942474913464</v>
      </c>
      <c r="F2279" s="8">
        <v>0.5983305709126879</v>
      </c>
      <c r="G2279" s="9">
        <v>1728.0</v>
      </c>
      <c r="H2279" s="9">
        <v>224.0</v>
      </c>
      <c r="I2279" s="9">
        <v>1436.0</v>
      </c>
      <c r="J2279" s="9">
        <v>68.0</v>
      </c>
      <c r="K2279" s="7">
        <f t="shared" si="1"/>
        <v>0.00001919942475</v>
      </c>
      <c r="L2279" s="7">
        <f t="shared" si="2"/>
        <v>0.9045338365</v>
      </c>
    </row>
    <row r="2280" ht="15.75" customHeight="1">
      <c r="A2280" s="2" t="s">
        <v>2291</v>
      </c>
      <c r="B2280" s="6" t="s">
        <v>13</v>
      </c>
      <c r="C2280" s="6">
        <v>1.0</v>
      </c>
      <c r="D2280" s="7">
        <v>52.83103014510269</v>
      </c>
      <c r="E2280" s="3">
        <v>19.19123902253323</v>
      </c>
      <c r="F2280" s="8">
        <v>0.9731011193623034</v>
      </c>
      <c r="G2280" s="9">
        <v>1334.0</v>
      </c>
      <c r="H2280" s="9">
        <v>431.0</v>
      </c>
      <c r="I2280" s="9">
        <v>714.0</v>
      </c>
      <c r="J2280" s="9">
        <v>189.0</v>
      </c>
      <c r="K2280" s="7">
        <f t="shared" si="1"/>
        <v>0.00001919123902</v>
      </c>
      <c r="L2280" s="7">
        <f t="shared" si="2"/>
        <v>0.9045530278</v>
      </c>
    </row>
    <row r="2281" ht="15.75" customHeight="1">
      <c r="A2281" s="2" t="s">
        <v>2292</v>
      </c>
      <c r="B2281" s="6" t="s">
        <v>13</v>
      </c>
      <c r="C2281" s="6">
        <v>1.0</v>
      </c>
      <c r="D2281" s="7">
        <v>52.830762847221955</v>
      </c>
      <c r="E2281" s="3">
        <v>19.190057883957053</v>
      </c>
      <c r="F2281" s="8">
        <v>0.7367422754997973</v>
      </c>
      <c r="G2281" s="9">
        <v>1602.0</v>
      </c>
      <c r="H2281" s="9">
        <v>747.0</v>
      </c>
      <c r="I2281" s="9">
        <v>163.0</v>
      </c>
      <c r="J2281" s="9">
        <v>692.0</v>
      </c>
      <c r="K2281" s="7">
        <f t="shared" si="1"/>
        <v>0.00001919005788</v>
      </c>
      <c r="L2281" s="7">
        <f t="shared" si="2"/>
        <v>0.9045722178</v>
      </c>
    </row>
    <row r="2282" ht="15.75" customHeight="1">
      <c r="A2282" s="2" t="s">
        <v>2293</v>
      </c>
      <c r="B2282" s="6" t="s">
        <v>13</v>
      </c>
      <c r="C2282" s="6">
        <v>1.0</v>
      </c>
      <c r="D2282" s="7">
        <v>52.82760318854899</v>
      </c>
      <c r="E2282" s="3">
        <v>19.176101459477625</v>
      </c>
      <c r="F2282" s="8">
        <v>0.9808354936690508</v>
      </c>
      <c r="G2282" s="9">
        <v>1327.0</v>
      </c>
      <c r="H2282" s="9">
        <v>554.0</v>
      </c>
      <c r="I2282" s="9">
        <v>464.0</v>
      </c>
      <c r="J2282" s="9">
        <v>309.0</v>
      </c>
      <c r="K2282" s="7">
        <f t="shared" si="1"/>
        <v>0.00001917610146</v>
      </c>
      <c r="L2282" s="7">
        <f t="shared" si="2"/>
        <v>0.9045913939</v>
      </c>
    </row>
    <row r="2283" ht="15.75" customHeight="1">
      <c r="A2283" s="2" t="s">
        <v>2294</v>
      </c>
      <c r="B2283" s="6" t="s">
        <v>13</v>
      </c>
      <c r="C2283" s="6">
        <v>1.0</v>
      </c>
      <c r="D2283" s="7">
        <v>52.81485387630923</v>
      </c>
      <c r="E2283" s="3">
        <v>19.119889923138576</v>
      </c>
      <c r="F2283" s="8">
        <v>0.9350516836262346</v>
      </c>
      <c r="G2283" s="9">
        <v>1365.0</v>
      </c>
      <c r="H2283" s="9">
        <v>573.0</v>
      </c>
      <c r="I2283" s="9">
        <v>391.0</v>
      </c>
      <c r="J2283" s="9">
        <v>401.0</v>
      </c>
      <c r="K2283" s="7">
        <f t="shared" si="1"/>
        <v>0.00001911988992</v>
      </c>
      <c r="L2283" s="7">
        <f t="shared" si="2"/>
        <v>0.9046105138</v>
      </c>
    </row>
    <row r="2284" ht="15.75" customHeight="1">
      <c r="A2284" s="2" t="s">
        <v>2295</v>
      </c>
      <c r="B2284" s="6" t="s">
        <v>13</v>
      </c>
      <c r="C2284" s="6">
        <v>1.0</v>
      </c>
      <c r="D2284" s="7">
        <v>52.80540780841602</v>
      </c>
      <c r="E2284" s="3">
        <v>19.078348638636662</v>
      </c>
      <c r="F2284" s="8">
        <v>0.9855893954534495</v>
      </c>
      <c r="G2284" s="9">
        <v>1316.0</v>
      </c>
      <c r="H2284" s="9">
        <v>634.0</v>
      </c>
      <c r="I2284" s="9">
        <v>420.0</v>
      </c>
      <c r="J2284" s="9">
        <v>262.0</v>
      </c>
      <c r="K2284" s="7">
        <f t="shared" si="1"/>
        <v>0.00001907834864</v>
      </c>
      <c r="L2284" s="7">
        <f t="shared" si="2"/>
        <v>0.9046295922</v>
      </c>
    </row>
    <row r="2285" ht="15.75" customHeight="1">
      <c r="A2285" s="2" t="s">
        <v>2296</v>
      </c>
      <c r="B2285" s="6" t="s">
        <v>13</v>
      </c>
      <c r="C2285" s="6">
        <v>1.0</v>
      </c>
      <c r="D2285" s="7">
        <v>52.801418891859555</v>
      </c>
      <c r="E2285" s="3">
        <v>19.06083356407517</v>
      </c>
      <c r="F2285" s="8">
        <v>0.9511028022131844</v>
      </c>
      <c r="G2285" s="9">
        <v>1344.0</v>
      </c>
      <c r="H2285" s="9">
        <v>777.0</v>
      </c>
      <c r="I2285" s="9">
        <v>323.0</v>
      </c>
      <c r="J2285" s="9">
        <v>244.0</v>
      </c>
      <c r="K2285" s="7">
        <f t="shared" si="1"/>
        <v>0.00001906083356</v>
      </c>
      <c r="L2285" s="7">
        <f t="shared" si="2"/>
        <v>0.904648653</v>
      </c>
    </row>
    <row r="2286" ht="15.75" customHeight="1">
      <c r="A2286" s="2" t="s">
        <v>2297</v>
      </c>
      <c r="B2286" s="6" t="s">
        <v>13</v>
      </c>
      <c r="C2286" s="6">
        <v>1.0</v>
      </c>
      <c r="D2286" s="7">
        <v>52.79396415386319</v>
      </c>
      <c r="E2286" s="3">
        <v>19.028143386576936</v>
      </c>
      <c r="F2286" s="8">
        <v>0.8703319231221489</v>
      </c>
      <c r="G2286" s="9">
        <v>1414.0</v>
      </c>
      <c r="H2286" s="9">
        <v>974.0</v>
      </c>
      <c r="I2286" s="9">
        <v>222.0</v>
      </c>
      <c r="J2286" s="9">
        <v>218.0</v>
      </c>
      <c r="K2286" s="7">
        <f t="shared" si="1"/>
        <v>0.00001902814339</v>
      </c>
      <c r="L2286" s="7">
        <f t="shared" si="2"/>
        <v>0.9046676811</v>
      </c>
    </row>
    <row r="2287" ht="15.75" customHeight="1">
      <c r="A2287" s="2" t="s">
        <v>2298</v>
      </c>
      <c r="B2287" s="6" t="s">
        <v>13</v>
      </c>
      <c r="C2287" s="6">
        <v>1.0</v>
      </c>
      <c r="D2287" s="7">
        <v>52.79176481873469</v>
      </c>
      <c r="E2287" s="3">
        <v>19.01850967692794</v>
      </c>
      <c r="F2287" s="8">
        <v>0.9878518518235876</v>
      </c>
      <c r="G2287" s="9">
        <v>1310.0</v>
      </c>
      <c r="H2287" s="9">
        <v>610.0</v>
      </c>
      <c r="I2287" s="9">
        <v>434.0</v>
      </c>
      <c r="J2287" s="9">
        <v>266.0</v>
      </c>
      <c r="K2287" s="7">
        <f t="shared" si="1"/>
        <v>0.00001901850968</v>
      </c>
      <c r="L2287" s="7">
        <f t="shared" si="2"/>
        <v>0.9046866997</v>
      </c>
    </row>
    <row r="2288" ht="15.75" customHeight="1">
      <c r="A2288" s="2" t="s">
        <v>2299</v>
      </c>
      <c r="B2288" s="6" t="s">
        <v>13</v>
      </c>
      <c r="C2288" s="6">
        <v>1.0</v>
      </c>
      <c r="D2288" s="7">
        <v>52.79079394149066</v>
      </c>
      <c r="E2288" s="3">
        <v>19.014258512044858</v>
      </c>
      <c r="F2288" s="8">
        <v>0.40442669839452233</v>
      </c>
      <c r="G2288" s="9">
        <v>2014.0</v>
      </c>
      <c r="H2288" s="9">
        <v>143.0</v>
      </c>
      <c r="I2288" s="9">
        <v>1827.0</v>
      </c>
      <c r="J2288" s="9">
        <v>44.0</v>
      </c>
      <c r="K2288" s="7">
        <f t="shared" si="1"/>
        <v>0.00001901425851</v>
      </c>
      <c r="L2288" s="7">
        <f t="shared" si="2"/>
        <v>0.9047057139</v>
      </c>
    </row>
    <row r="2289" ht="15.75" customHeight="1">
      <c r="A2289" s="2" t="s">
        <v>2300</v>
      </c>
      <c r="B2289" s="6" t="s">
        <v>13</v>
      </c>
      <c r="C2289" s="6">
        <v>1.0</v>
      </c>
      <c r="D2289" s="7">
        <v>52.78753327838194</v>
      </c>
      <c r="E2289" s="3">
        <v>18.99998805147972</v>
      </c>
      <c r="F2289" s="8">
        <v>0.9874665492101786</v>
      </c>
      <c r="G2289" s="9">
        <v>1309.0</v>
      </c>
      <c r="H2289" s="9">
        <v>634.0</v>
      </c>
      <c r="I2289" s="9">
        <v>423.0</v>
      </c>
      <c r="J2289" s="9">
        <v>252.0</v>
      </c>
      <c r="K2289" s="7">
        <f t="shared" si="1"/>
        <v>0.00001899998805</v>
      </c>
      <c r="L2289" s="7">
        <f t="shared" si="2"/>
        <v>0.9047247139</v>
      </c>
    </row>
    <row r="2290" ht="15.75" customHeight="1">
      <c r="A2290" s="2" t="s">
        <v>2301</v>
      </c>
      <c r="B2290" s="6" t="s">
        <v>13</v>
      </c>
      <c r="C2290" s="6">
        <v>1.0</v>
      </c>
      <c r="D2290" s="7">
        <v>52.786300276313575</v>
      </c>
      <c r="E2290" s="3">
        <v>18.99459454539499</v>
      </c>
      <c r="F2290" s="8">
        <v>0.9966386724012811</v>
      </c>
      <c r="G2290" s="9">
        <v>1301.0</v>
      </c>
      <c r="H2290" s="9">
        <v>603.0</v>
      </c>
      <c r="I2290" s="9">
        <v>501.0</v>
      </c>
      <c r="J2290" s="9">
        <v>197.0</v>
      </c>
      <c r="K2290" s="7">
        <f t="shared" si="1"/>
        <v>0.00001899459455</v>
      </c>
      <c r="L2290" s="7">
        <f t="shared" si="2"/>
        <v>0.9047437085</v>
      </c>
    </row>
    <row r="2291" ht="15.75" customHeight="1">
      <c r="A2291" s="2" t="s">
        <v>2302</v>
      </c>
      <c r="B2291" s="6" t="s">
        <v>13</v>
      </c>
      <c r="C2291" s="6">
        <v>1.0</v>
      </c>
      <c r="D2291" s="7">
        <v>52.786178944215095</v>
      </c>
      <c r="E2291" s="3">
        <v>18.994063886609595</v>
      </c>
      <c r="F2291" s="8">
        <v>0.8428030173611895</v>
      </c>
      <c r="G2291" s="9">
        <v>1442.0</v>
      </c>
      <c r="H2291" s="9">
        <v>964.0</v>
      </c>
      <c r="I2291" s="9">
        <v>164.0</v>
      </c>
      <c r="J2291" s="9">
        <v>314.0</v>
      </c>
      <c r="K2291" s="7">
        <f t="shared" si="1"/>
        <v>0.00001899406389</v>
      </c>
      <c r="L2291" s="7">
        <f t="shared" si="2"/>
        <v>0.9047627026</v>
      </c>
    </row>
    <row r="2292" ht="15.75" customHeight="1">
      <c r="A2292" s="2" t="s">
        <v>2303</v>
      </c>
      <c r="B2292" s="6" t="s">
        <v>13</v>
      </c>
      <c r="C2292" s="6">
        <v>1.0</v>
      </c>
      <c r="D2292" s="7">
        <v>52.78582251766137</v>
      </c>
      <c r="E2292" s="3">
        <v>18.99250510306182</v>
      </c>
      <c r="F2292" s="8">
        <v>0.9678993669497251</v>
      </c>
      <c r="G2292" s="9">
        <v>1325.0</v>
      </c>
      <c r="H2292" s="9">
        <v>704.0</v>
      </c>
      <c r="I2292" s="9">
        <v>358.0</v>
      </c>
      <c r="J2292" s="9">
        <v>263.0</v>
      </c>
      <c r="K2292" s="7">
        <f t="shared" si="1"/>
        <v>0.0000189925051</v>
      </c>
      <c r="L2292" s="7">
        <f t="shared" si="2"/>
        <v>0.9047816951</v>
      </c>
    </row>
    <row r="2293" ht="15.75" customHeight="1">
      <c r="A2293" s="2" t="s">
        <v>2304</v>
      </c>
      <c r="B2293" s="6" t="s">
        <v>13</v>
      </c>
      <c r="C2293" s="6">
        <v>1.0</v>
      </c>
      <c r="D2293" s="7">
        <v>52.78501624972428</v>
      </c>
      <c r="E2293" s="3">
        <v>18.988979470754355</v>
      </c>
      <c r="F2293" s="8">
        <v>0.9638099418711635</v>
      </c>
      <c r="G2293" s="9">
        <v>1328.0</v>
      </c>
      <c r="H2293" s="9">
        <v>741.0</v>
      </c>
      <c r="I2293" s="9">
        <v>350.0</v>
      </c>
      <c r="J2293" s="9">
        <v>237.0</v>
      </c>
      <c r="K2293" s="7">
        <f t="shared" si="1"/>
        <v>0.00001898897947</v>
      </c>
      <c r="L2293" s="7">
        <f t="shared" si="2"/>
        <v>0.904800684</v>
      </c>
    </row>
    <row r="2294" ht="15.75" customHeight="1">
      <c r="A2294" s="2" t="s">
        <v>2305</v>
      </c>
      <c r="B2294" s="6" t="s">
        <v>13</v>
      </c>
      <c r="C2294" s="6">
        <v>1.0</v>
      </c>
      <c r="D2294" s="7">
        <v>52.78093739675516</v>
      </c>
      <c r="E2294" s="3">
        <v>18.971153571918485</v>
      </c>
      <c r="F2294" s="8">
        <v>0.9552762723810473</v>
      </c>
      <c r="G2294" s="9">
        <v>1334.0</v>
      </c>
      <c r="H2294" s="9">
        <v>767.0</v>
      </c>
      <c r="I2294" s="9">
        <v>332.0</v>
      </c>
      <c r="J2294" s="9">
        <v>235.0</v>
      </c>
      <c r="K2294" s="7">
        <f t="shared" si="1"/>
        <v>0.00001897115357</v>
      </c>
      <c r="L2294" s="7">
        <f t="shared" si="2"/>
        <v>0.9048196552</v>
      </c>
    </row>
    <row r="2295" ht="15.75" customHeight="1">
      <c r="A2295" s="2" t="s">
        <v>2306</v>
      </c>
      <c r="B2295" s="6" t="s">
        <v>13</v>
      </c>
      <c r="C2295" s="6">
        <v>1.0</v>
      </c>
      <c r="D2295" s="7">
        <v>52.75455890489649</v>
      </c>
      <c r="E2295" s="3">
        <v>18.856274443140354</v>
      </c>
      <c r="F2295" s="8">
        <v>0.9949009327113737</v>
      </c>
      <c r="G2295" s="9">
        <v>1293.0</v>
      </c>
      <c r="H2295" s="9">
        <v>561.0</v>
      </c>
      <c r="I2295" s="9">
        <v>477.0</v>
      </c>
      <c r="J2295" s="9">
        <v>255.0</v>
      </c>
      <c r="K2295" s="7">
        <f t="shared" si="1"/>
        <v>0.00001885627444</v>
      </c>
      <c r="L2295" s="7">
        <f t="shared" si="2"/>
        <v>0.9048385115</v>
      </c>
    </row>
    <row r="2296" ht="15.75" customHeight="1">
      <c r="A2296" s="2" t="s">
        <v>2307</v>
      </c>
      <c r="B2296" s="6" t="s">
        <v>13</v>
      </c>
      <c r="C2296" s="6">
        <v>1.0</v>
      </c>
      <c r="D2296" s="7">
        <v>52.75425813082262</v>
      </c>
      <c r="E2296" s="3">
        <v>18.85496858217925</v>
      </c>
      <c r="F2296" s="8">
        <v>0.9876040797317374</v>
      </c>
      <c r="G2296" s="9">
        <v>1299.0</v>
      </c>
      <c r="H2296" s="9">
        <v>562.0</v>
      </c>
      <c r="I2296" s="9">
        <v>456.0</v>
      </c>
      <c r="J2296" s="9">
        <v>281.0</v>
      </c>
      <c r="K2296" s="7">
        <f t="shared" si="1"/>
        <v>0.00001885496858</v>
      </c>
      <c r="L2296" s="7">
        <f t="shared" si="2"/>
        <v>0.9048573664</v>
      </c>
    </row>
    <row r="2297" ht="15.75" customHeight="1">
      <c r="A2297" s="2" t="s">
        <v>2308</v>
      </c>
      <c r="B2297" s="6" t="s">
        <v>13</v>
      </c>
      <c r="C2297" s="6">
        <v>1.0</v>
      </c>
      <c r="D2297" s="7">
        <v>52.752466091544505</v>
      </c>
      <c r="E2297" s="3">
        <v>18.84719001821649</v>
      </c>
      <c r="F2297" s="8">
        <v>0.9965246551512092</v>
      </c>
      <c r="G2297" s="9">
        <v>1291.0</v>
      </c>
      <c r="H2297" s="9">
        <v>514.0</v>
      </c>
      <c r="I2297" s="9">
        <v>581.0</v>
      </c>
      <c r="J2297" s="9">
        <v>196.0</v>
      </c>
      <c r="K2297" s="7">
        <f t="shared" si="1"/>
        <v>0.00001884719002</v>
      </c>
      <c r="L2297" s="7">
        <f t="shared" si="2"/>
        <v>0.9048762136</v>
      </c>
    </row>
    <row r="2298" ht="15.75" customHeight="1">
      <c r="A2298" s="2" t="s">
        <v>2309</v>
      </c>
      <c r="B2298" s="6" t="s">
        <v>13</v>
      </c>
      <c r="C2298" s="6">
        <v>1.0</v>
      </c>
      <c r="D2298" s="7">
        <v>52.7512180972787</v>
      </c>
      <c r="E2298" s="3">
        <v>18.841774843298634</v>
      </c>
      <c r="F2298" s="8">
        <v>0.9973465698431315</v>
      </c>
      <c r="G2298" s="9">
        <v>1290.0</v>
      </c>
      <c r="H2298" s="9">
        <v>514.0</v>
      </c>
      <c r="I2298" s="9">
        <v>530.0</v>
      </c>
      <c r="J2298" s="9">
        <v>246.0</v>
      </c>
      <c r="K2298" s="7">
        <f t="shared" si="1"/>
        <v>0.00001884177484</v>
      </c>
      <c r="L2298" s="7">
        <f t="shared" si="2"/>
        <v>0.9048950554</v>
      </c>
    </row>
    <row r="2299" ht="15.75" customHeight="1">
      <c r="A2299" s="2" t="s">
        <v>2310</v>
      </c>
      <c r="B2299" s="6" t="s">
        <v>13</v>
      </c>
      <c r="C2299" s="6">
        <v>1.0</v>
      </c>
      <c r="D2299" s="7">
        <v>52.748391024936126</v>
      </c>
      <c r="E2299" s="3">
        <v>18.829513640536582</v>
      </c>
      <c r="F2299" s="8">
        <v>0.9987606633144097</v>
      </c>
      <c r="G2299" s="9">
        <v>1288.0</v>
      </c>
      <c r="H2299" s="9">
        <v>576.0</v>
      </c>
      <c r="I2299" s="9">
        <v>491.0</v>
      </c>
      <c r="J2299" s="9">
        <v>221.0</v>
      </c>
      <c r="K2299" s="7">
        <f t="shared" si="1"/>
        <v>0.00001882951364</v>
      </c>
      <c r="L2299" s="7">
        <f t="shared" si="2"/>
        <v>0.9049138849</v>
      </c>
    </row>
    <row r="2300" ht="15.75" customHeight="1">
      <c r="A2300" s="2" t="s">
        <v>2311</v>
      </c>
      <c r="B2300" s="6" t="s">
        <v>13</v>
      </c>
      <c r="C2300" s="6">
        <v>1.0</v>
      </c>
      <c r="D2300" s="7">
        <v>52.745611705811214</v>
      </c>
      <c r="E2300" s="3">
        <v>18.817467324617212</v>
      </c>
      <c r="F2300" s="8">
        <v>0.9831927716798011</v>
      </c>
      <c r="G2300" s="9">
        <v>1300.0</v>
      </c>
      <c r="H2300" s="9">
        <v>634.0</v>
      </c>
      <c r="I2300" s="9">
        <v>405.0</v>
      </c>
      <c r="J2300" s="9">
        <v>261.0</v>
      </c>
      <c r="K2300" s="7">
        <f t="shared" si="1"/>
        <v>0.00001881746732</v>
      </c>
      <c r="L2300" s="7">
        <f t="shared" si="2"/>
        <v>0.9049327024</v>
      </c>
    </row>
    <row r="2301" ht="15.75" customHeight="1">
      <c r="A2301" s="2" t="s">
        <v>2312</v>
      </c>
      <c r="B2301" s="6" t="s">
        <v>13</v>
      </c>
      <c r="C2301" s="6">
        <v>1.0</v>
      </c>
      <c r="D2301" s="7">
        <v>52.741097699357226</v>
      </c>
      <c r="E2301" s="3">
        <v>18.797918828417874</v>
      </c>
      <c r="F2301" s="8">
        <v>0.827780369024469</v>
      </c>
      <c r="G2301" s="9">
        <v>1443.0</v>
      </c>
      <c r="H2301" s="9">
        <v>969.0</v>
      </c>
      <c r="I2301" s="9">
        <v>146.0</v>
      </c>
      <c r="J2301" s="9">
        <v>328.0</v>
      </c>
      <c r="K2301" s="7">
        <f t="shared" si="1"/>
        <v>0.00001879791883</v>
      </c>
      <c r="L2301" s="7">
        <f t="shared" si="2"/>
        <v>0.9049515003</v>
      </c>
    </row>
    <row r="2302" ht="15.75" customHeight="1">
      <c r="A2302" s="2" t="s">
        <v>2313</v>
      </c>
      <c r="B2302" s="6" t="s">
        <v>13</v>
      </c>
      <c r="C2302" s="6">
        <v>1.0</v>
      </c>
      <c r="D2302" s="7">
        <v>52.733947899461796</v>
      </c>
      <c r="E2302" s="3">
        <v>18.76699723219089</v>
      </c>
      <c r="F2302" s="8">
        <v>0.9815639065694913</v>
      </c>
      <c r="G2302" s="9">
        <v>1298.0</v>
      </c>
      <c r="H2302" s="9">
        <v>587.0</v>
      </c>
      <c r="I2302" s="9">
        <v>423.0</v>
      </c>
      <c r="J2302" s="9">
        <v>288.0</v>
      </c>
      <c r="K2302" s="7">
        <f t="shared" si="1"/>
        <v>0.00001876699723</v>
      </c>
      <c r="L2302" s="7">
        <f t="shared" si="2"/>
        <v>0.9049702673</v>
      </c>
    </row>
    <row r="2303" ht="15.75" customHeight="1">
      <c r="A2303" s="2" t="s">
        <v>2314</v>
      </c>
      <c r="B2303" s="6" t="s">
        <v>13</v>
      </c>
      <c r="C2303" s="6">
        <v>1.0</v>
      </c>
      <c r="D2303" s="7">
        <v>52.73321697470392</v>
      </c>
      <c r="E2303" s="3">
        <v>18.763838981458868</v>
      </c>
      <c r="F2303" s="8">
        <v>0.9801269829012897</v>
      </c>
      <c r="G2303" s="9">
        <v>1299.0</v>
      </c>
      <c r="H2303" s="9">
        <v>589.0</v>
      </c>
      <c r="I2303" s="9">
        <v>419.0</v>
      </c>
      <c r="J2303" s="9">
        <v>291.0</v>
      </c>
      <c r="K2303" s="7">
        <f t="shared" si="1"/>
        <v>0.00001876383898</v>
      </c>
      <c r="L2303" s="7">
        <f t="shared" si="2"/>
        <v>0.9049890311</v>
      </c>
    </row>
    <row r="2304" ht="15.75" customHeight="1">
      <c r="A2304" s="2" t="s">
        <v>2315</v>
      </c>
      <c r="B2304" s="6" t="s">
        <v>13</v>
      </c>
      <c r="C2304" s="6">
        <v>1.0</v>
      </c>
      <c r="D2304" s="7">
        <v>52.731115505844315</v>
      </c>
      <c r="E2304" s="3">
        <v>18.754761710993996</v>
      </c>
      <c r="F2304" s="8">
        <v>0.9912662785594561</v>
      </c>
      <c r="G2304" s="9">
        <v>1289.0</v>
      </c>
      <c r="H2304" s="9">
        <v>451.0</v>
      </c>
      <c r="I2304" s="9">
        <v>596.0</v>
      </c>
      <c r="J2304" s="9">
        <v>242.0</v>
      </c>
      <c r="K2304" s="7">
        <f t="shared" si="1"/>
        <v>0.00001875476171</v>
      </c>
      <c r="L2304" s="7">
        <f t="shared" si="2"/>
        <v>0.9050077859</v>
      </c>
    </row>
    <row r="2305" ht="15.75" customHeight="1">
      <c r="A2305" s="2" t="s">
        <v>2316</v>
      </c>
      <c r="B2305" s="6" t="s">
        <v>13</v>
      </c>
      <c r="C2305" s="6">
        <v>1.0</v>
      </c>
      <c r="D2305" s="7">
        <v>52.7245132352155</v>
      </c>
      <c r="E2305" s="3">
        <v>18.726271839535674</v>
      </c>
      <c r="F2305" s="8">
        <v>0.8370877068608976</v>
      </c>
      <c r="G2305" s="9">
        <v>1428.0</v>
      </c>
      <c r="H2305" s="9">
        <v>949.0</v>
      </c>
      <c r="I2305" s="9">
        <v>155.0</v>
      </c>
      <c r="J2305" s="9">
        <v>324.0</v>
      </c>
      <c r="K2305" s="7">
        <f t="shared" si="1"/>
        <v>0.00001872627184</v>
      </c>
      <c r="L2305" s="7">
        <f t="shared" si="2"/>
        <v>0.9050265122</v>
      </c>
    </row>
    <row r="2306" ht="15.75" customHeight="1">
      <c r="A2306" s="2" t="s">
        <v>2317</v>
      </c>
      <c r="B2306" s="6" t="s">
        <v>13</v>
      </c>
      <c r="C2306" s="6">
        <v>1.0</v>
      </c>
      <c r="D2306" s="7">
        <v>52.72331718062617</v>
      </c>
      <c r="E2306" s="3">
        <v>18.721115301652773</v>
      </c>
      <c r="F2306" s="8">
        <v>0.8518018795375678</v>
      </c>
      <c r="G2306" s="9">
        <v>1412.0</v>
      </c>
      <c r="H2306" s="9">
        <v>941.0</v>
      </c>
      <c r="I2306" s="9">
        <v>172.0</v>
      </c>
      <c r="J2306" s="9">
        <v>299.0</v>
      </c>
      <c r="K2306" s="7">
        <f t="shared" si="1"/>
        <v>0.0000187211153</v>
      </c>
      <c r="L2306" s="7">
        <f t="shared" si="2"/>
        <v>0.9050452333</v>
      </c>
    </row>
    <row r="2307" ht="15.75" customHeight="1">
      <c r="A2307" s="2" t="s">
        <v>2318</v>
      </c>
      <c r="B2307" s="6" t="s">
        <v>13</v>
      </c>
      <c r="C2307" s="6">
        <v>1.0</v>
      </c>
      <c r="D2307" s="7">
        <v>52.72236722971663</v>
      </c>
      <c r="E2307" s="3">
        <v>18.717020799790447</v>
      </c>
      <c r="F2307" s="8">
        <v>0.9941199361763581</v>
      </c>
      <c r="G2307" s="9">
        <v>1284.0</v>
      </c>
      <c r="H2307" s="9">
        <v>618.0</v>
      </c>
      <c r="I2307" s="9">
        <v>471.0</v>
      </c>
      <c r="J2307" s="9">
        <v>195.0</v>
      </c>
      <c r="K2307" s="7">
        <f t="shared" si="1"/>
        <v>0.0000187170208</v>
      </c>
      <c r="L2307" s="7">
        <f t="shared" si="2"/>
        <v>0.9050639503</v>
      </c>
    </row>
    <row r="2308" ht="15.75" customHeight="1">
      <c r="A2308" s="2" t="s">
        <v>2319</v>
      </c>
      <c r="B2308" s="6" t="s">
        <v>13</v>
      </c>
      <c r="C2308" s="6">
        <v>1.0</v>
      </c>
      <c r="D2308" s="7">
        <v>52.72233413514874</v>
      </c>
      <c r="E2308" s="3">
        <v>18.716878170910405</v>
      </c>
      <c r="F2308" s="8">
        <v>0.9702366921909138</v>
      </c>
      <c r="G2308" s="9">
        <v>1304.0</v>
      </c>
      <c r="H2308" s="9">
        <v>653.0</v>
      </c>
      <c r="I2308" s="9">
        <v>368.0</v>
      </c>
      <c r="J2308" s="9">
        <v>283.0</v>
      </c>
      <c r="K2308" s="7">
        <f t="shared" si="1"/>
        <v>0.00001871687817</v>
      </c>
      <c r="L2308" s="7">
        <f t="shared" si="2"/>
        <v>0.9050826672</v>
      </c>
    </row>
    <row r="2309" ht="15.75" customHeight="1">
      <c r="A2309" s="2" t="s">
        <v>2320</v>
      </c>
      <c r="B2309" s="6" t="s">
        <v>13</v>
      </c>
      <c r="C2309" s="6">
        <v>1.0</v>
      </c>
      <c r="D2309" s="7">
        <v>52.720906474693436</v>
      </c>
      <c r="E2309" s="3">
        <v>18.71072636462717</v>
      </c>
      <c r="F2309" s="8">
        <v>0.9922858904443664</v>
      </c>
      <c r="G2309" s="9">
        <v>1285.0</v>
      </c>
      <c r="H2309" s="9">
        <v>547.0</v>
      </c>
      <c r="I2309" s="9">
        <v>567.0</v>
      </c>
      <c r="J2309" s="9">
        <v>171.0</v>
      </c>
      <c r="K2309" s="7">
        <f t="shared" si="1"/>
        <v>0.00001871072636</v>
      </c>
      <c r="L2309" s="7">
        <f t="shared" si="2"/>
        <v>0.9051013779</v>
      </c>
    </row>
    <row r="2310" ht="15.75" customHeight="1">
      <c r="A2310" s="2" t="s">
        <v>2321</v>
      </c>
      <c r="B2310" s="6" t="s">
        <v>13</v>
      </c>
      <c r="C2310" s="6">
        <v>1.0</v>
      </c>
      <c r="D2310" s="7">
        <v>52.71920642523811</v>
      </c>
      <c r="E2310" s="3">
        <v>18.7034034681961</v>
      </c>
      <c r="F2310" s="8">
        <v>0.9564936528747231</v>
      </c>
      <c r="G2310" s="9">
        <v>1313.0</v>
      </c>
      <c r="H2310" s="9">
        <v>621.0</v>
      </c>
      <c r="I2310" s="9">
        <v>575.0</v>
      </c>
      <c r="J2310" s="9">
        <v>117.0</v>
      </c>
      <c r="K2310" s="7">
        <f t="shared" si="1"/>
        <v>0.00001870340347</v>
      </c>
      <c r="L2310" s="7">
        <f t="shared" si="2"/>
        <v>0.9051200813</v>
      </c>
    </row>
    <row r="2311" ht="15.75" customHeight="1">
      <c r="A2311" s="2" t="s">
        <v>2322</v>
      </c>
      <c r="B2311" s="6" t="s">
        <v>13</v>
      </c>
      <c r="C2311" s="6">
        <v>1.0</v>
      </c>
      <c r="D2311" s="7">
        <v>52.71772160743734</v>
      </c>
      <c r="E2311" s="3">
        <v>18.697010018420166</v>
      </c>
      <c r="F2311" s="8">
        <v>0.9296155794962352</v>
      </c>
      <c r="G2311" s="9">
        <v>1338.0</v>
      </c>
      <c r="H2311" s="9">
        <v>757.0</v>
      </c>
      <c r="I2311" s="9">
        <v>278.0</v>
      </c>
      <c r="J2311" s="9">
        <v>303.0</v>
      </c>
      <c r="K2311" s="7">
        <f t="shared" si="1"/>
        <v>0.00001869701002</v>
      </c>
      <c r="L2311" s="7">
        <f t="shared" si="2"/>
        <v>0.9051387783</v>
      </c>
    </row>
    <row r="2312" ht="15.75" customHeight="1">
      <c r="A2312" s="2" t="s">
        <v>2323</v>
      </c>
      <c r="B2312" s="6" t="s">
        <v>13</v>
      </c>
      <c r="C2312" s="6">
        <v>1.0</v>
      </c>
      <c r="D2312" s="7">
        <v>52.716810933633425</v>
      </c>
      <c r="E2312" s="3">
        <v>18.693089846075544</v>
      </c>
      <c r="F2312" s="8">
        <v>0.9196979291992115</v>
      </c>
      <c r="G2312" s="9">
        <v>1348.0</v>
      </c>
      <c r="H2312" s="9">
        <v>689.0</v>
      </c>
      <c r="I2312" s="9">
        <v>291.0</v>
      </c>
      <c r="J2312" s="9">
        <v>368.0</v>
      </c>
      <c r="K2312" s="7">
        <f t="shared" si="1"/>
        <v>0.00001869308985</v>
      </c>
      <c r="L2312" s="7">
        <f t="shared" si="2"/>
        <v>0.9051574714</v>
      </c>
    </row>
    <row r="2313" ht="15.75" customHeight="1">
      <c r="A2313" s="2" t="s">
        <v>2324</v>
      </c>
      <c r="B2313" s="6" t="s">
        <v>13</v>
      </c>
      <c r="C2313" s="6">
        <v>1.0</v>
      </c>
      <c r="D2313" s="7">
        <v>52.71602132731273</v>
      </c>
      <c r="E2313" s="3">
        <v>18.689691497537517</v>
      </c>
      <c r="F2313" s="8">
        <v>0.9211405258406598</v>
      </c>
      <c r="G2313" s="9">
        <v>1346.0</v>
      </c>
      <c r="H2313" s="9">
        <v>718.0</v>
      </c>
      <c r="I2313" s="9">
        <v>280.0</v>
      </c>
      <c r="J2313" s="9">
        <v>348.0</v>
      </c>
      <c r="K2313" s="7">
        <f t="shared" si="1"/>
        <v>0.0000186896915</v>
      </c>
      <c r="L2313" s="7">
        <f t="shared" si="2"/>
        <v>0.9051761611</v>
      </c>
    </row>
    <row r="2314" ht="15.75" customHeight="1">
      <c r="A2314" s="2" t="s">
        <v>2325</v>
      </c>
      <c r="B2314" s="6" t="s">
        <v>13</v>
      </c>
      <c r="C2314" s="6">
        <v>1.0</v>
      </c>
      <c r="D2314" s="7">
        <v>52.713788819676196</v>
      </c>
      <c r="E2314" s="3">
        <v>18.68008645806537</v>
      </c>
      <c r="F2314" s="8">
        <v>0.9910728301500566</v>
      </c>
      <c r="G2314" s="9">
        <v>1284.0</v>
      </c>
      <c r="H2314" s="9">
        <v>614.0</v>
      </c>
      <c r="I2314" s="9">
        <v>431.0</v>
      </c>
      <c r="J2314" s="9">
        <v>239.0</v>
      </c>
      <c r="K2314" s="7">
        <f t="shared" si="1"/>
        <v>0.00001868008646</v>
      </c>
      <c r="L2314" s="7">
        <f t="shared" si="2"/>
        <v>0.9051948412</v>
      </c>
    </row>
    <row r="2315" ht="15.75" customHeight="1">
      <c r="A2315" s="2" t="s">
        <v>2326</v>
      </c>
      <c r="B2315" s="6" t="s">
        <v>13</v>
      </c>
      <c r="C2315" s="6">
        <v>1.0</v>
      </c>
      <c r="D2315" s="7">
        <v>52.71019331962138</v>
      </c>
      <c r="E2315" s="3">
        <v>18.664627717534348</v>
      </c>
      <c r="F2315" s="8">
        <v>0.9958818689251949</v>
      </c>
      <c r="G2315" s="9">
        <v>1279.0</v>
      </c>
      <c r="H2315" s="9">
        <v>599.0</v>
      </c>
      <c r="I2315" s="9">
        <v>488.0</v>
      </c>
      <c r="J2315" s="9">
        <v>192.0</v>
      </c>
      <c r="K2315" s="7">
        <f t="shared" si="1"/>
        <v>0.00001866462772</v>
      </c>
      <c r="L2315" s="7">
        <f t="shared" si="2"/>
        <v>0.9052135058</v>
      </c>
    </row>
    <row r="2316" ht="15.75" customHeight="1">
      <c r="A2316" s="2" t="s">
        <v>2327</v>
      </c>
      <c r="B2316" s="6" t="s">
        <v>13</v>
      </c>
      <c r="C2316" s="6">
        <v>1.0</v>
      </c>
      <c r="D2316" s="7">
        <v>52.70718295221684</v>
      </c>
      <c r="E2316" s="3">
        <v>18.651694576488982</v>
      </c>
      <c r="F2316" s="8">
        <v>0.97614167343486</v>
      </c>
      <c r="G2316" s="9">
        <v>1294.0</v>
      </c>
      <c r="H2316" s="9">
        <v>430.0</v>
      </c>
      <c r="I2316" s="9">
        <v>682.0</v>
      </c>
      <c r="J2316" s="9">
        <v>182.0</v>
      </c>
      <c r="K2316" s="7">
        <f t="shared" si="1"/>
        <v>0.00001865169458</v>
      </c>
      <c r="L2316" s="7">
        <f t="shared" si="2"/>
        <v>0.9052321575</v>
      </c>
    </row>
    <row r="2317" ht="15.75" customHeight="1">
      <c r="A2317" s="2" t="s">
        <v>2328</v>
      </c>
      <c r="B2317" s="6" t="s">
        <v>13</v>
      </c>
      <c r="C2317" s="6">
        <v>1.0</v>
      </c>
      <c r="D2317" s="7">
        <v>52.70717246689131</v>
      </c>
      <c r="E2317" s="3">
        <v>18.651649545096365</v>
      </c>
      <c r="F2317" s="8">
        <v>0.929910407990643</v>
      </c>
      <c r="G2317" s="9">
        <v>1335.0</v>
      </c>
      <c r="H2317" s="9">
        <v>718.0</v>
      </c>
      <c r="I2317" s="9">
        <v>288.0</v>
      </c>
      <c r="J2317" s="9">
        <v>329.0</v>
      </c>
      <c r="K2317" s="7">
        <f t="shared" si="1"/>
        <v>0.00001865164955</v>
      </c>
      <c r="L2317" s="7">
        <f t="shared" si="2"/>
        <v>0.9052508092</v>
      </c>
    </row>
    <row r="2318" ht="15.75" customHeight="1">
      <c r="A2318" s="2" t="s">
        <v>2329</v>
      </c>
      <c r="B2318" s="6" t="s">
        <v>13</v>
      </c>
      <c r="C2318" s="6">
        <v>1.0</v>
      </c>
      <c r="D2318" s="7">
        <v>52.706554793718716</v>
      </c>
      <c r="E2318" s="3">
        <v>18.648997012123928</v>
      </c>
      <c r="F2318" s="8">
        <v>0.9945350686867862</v>
      </c>
      <c r="G2318" s="9">
        <v>1279.0</v>
      </c>
      <c r="H2318" s="9">
        <v>611.0</v>
      </c>
      <c r="I2318" s="9">
        <v>476.0</v>
      </c>
      <c r="J2318" s="9">
        <v>192.0</v>
      </c>
      <c r="K2318" s="7">
        <f t="shared" si="1"/>
        <v>0.00001864899701</v>
      </c>
      <c r="L2318" s="7">
        <f t="shared" si="2"/>
        <v>0.9052694582</v>
      </c>
    </row>
    <row r="2319" ht="15.75" customHeight="1">
      <c r="A2319" s="2" t="s">
        <v>2330</v>
      </c>
      <c r="B2319" s="6" t="s">
        <v>13</v>
      </c>
      <c r="C2319" s="6">
        <v>1.0</v>
      </c>
      <c r="D2319" s="7">
        <v>52.700304163017734</v>
      </c>
      <c r="E2319" s="3">
        <v>18.62217554593627</v>
      </c>
      <c r="F2319" s="8">
        <v>0.6020288036603662</v>
      </c>
      <c r="G2319" s="9">
        <v>1674.0</v>
      </c>
      <c r="H2319" s="9">
        <v>176.0</v>
      </c>
      <c r="I2319" s="9">
        <v>1412.0</v>
      </c>
      <c r="J2319" s="9">
        <v>86.0</v>
      </c>
      <c r="K2319" s="7">
        <f t="shared" si="1"/>
        <v>0.00001862217555</v>
      </c>
      <c r="L2319" s="7">
        <f t="shared" si="2"/>
        <v>0.9052880803</v>
      </c>
    </row>
    <row r="2320" ht="15.75" customHeight="1">
      <c r="A2320" s="2" t="s">
        <v>2331</v>
      </c>
      <c r="B2320" s="6" t="s">
        <v>13</v>
      </c>
      <c r="C2320" s="6">
        <v>1.0</v>
      </c>
      <c r="D2320" s="7">
        <v>52.70002621043944</v>
      </c>
      <c r="E2320" s="3">
        <v>18.620983747217057</v>
      </c>
      <c r="F2320" s="8">
        <v>0.937134488106284</v>
      </c>
      <c r="G2320" s="9">
        <v>1324.0</v>
      </c>
      <c r="H2320" s="9">
        <v>378.0</v>
      </c>
      <c r="I2320" s="9">
        <v>789.0</v>
      </c>
      <c r="J2320" s="9">
        <v>157.0</v>
      </c>
      <c r="K2320" s="7">
        <f t="shared" si="1"/>
        <v>0.00001862098375</v>
      </c>
      <c r="L2320" s="7">
        <f t="shared" si="2"/>
        <v>0.9053067013</v>
      </c>
    </row>
    <row r="2321" ht="15.75" customHeight="1">
      <c r="A2321" s="2" t="s">
        <v>2332</v>
      </c>
      <c r="B2321" s="6" t="s">
        <v>13</v>
      </c>
      <c r="C2321" s="6">
        <v>1.0</v>
      </c>
      <c r="D2321" s="7">
        <v>52.69953866417712</v>
      </c>
      <c r="E2321" s="3">
        <v>18.61889344171348</v>
      </c>
      <c r="F2321" s="8">
        <v>0.9269200687696344</v>
      </c>
      <c r="G2321" s="9">
        <v>1337.0</v>
      </c>
      <c r="H2321" s="9">
        <v>542.0</v>
      </c>
      <c r="I2321" s="9">
        <v>386.0</v>
      </c>
      <c r="J2321" s="9">
        <v>409.0</v>
      </c>
      <c r="K2321" s="7">
        <f t="shared" si="1"/>
        <v>0.00001861889344</v>
      </c>
      <c r="L2321" s="7">
        <f t="shared" si="2"/>
        <v>0.9053253202</v>
      </c>
    </row>
    <row r="2322" ht="15.75" customHeight="1">
      <c r="A2322" s="2" t="s">
        <v>2333</v>
      </c>
      <c r="B2322" s="6" t="s">
        <v>13</v>
      </c>
      <c r="C2322" s="6">
        <v>1.0</v>
      </c>
      <c r="D2322" s="7">
        <v>52.69591629348278</v>
      </c>
      <c r="E2322" s="3">
        <v>18.60337023857209</v>
      </c>
      <c r="F2322" s="8">
        <v>0.9065869252320703</v>
      </c>
      <c r="G2322" s="9">
        <v>1352.0</v>
      </c>
      <c r="H2322" s="9">
        <v>808.0</v>
      </c>
      <c r="I2322" s="9">
        <v>239.0</v>
      </c>
      <c r="J2322" s="9">
        <v>305.0</v>
      </c>
      <c r="K2322" s="7">
        <f t="shared" si="1"/>
        <v>0.00001860337024</v>
      </c>
      <c r="L2322" s="7">
        <f t="shared" si="2"/>
        <v>0.9053439236</v>
      </c>
    </row>
    <row r="2323" ht="15.75" customHeight="1">
      <c r="A2323" s="2" t="s">
        <v>2334</v>
      </c>
      <c r="B2323" s="6" t="s">
        <v>13</v>
      </c>
      <c r="C2323" s="6">
        <v>1.0</v>
      </c>
      <c r="D2323" s="7">
        <v>52.694922857319646</v>
      </c>
      <c r="E2323" s="3">
        <v>18.59911525769744</v>
      </c>
      <c r="F2323" s="8">
        <v>0.9865944603833586</v>
      </c>
      <c r="G2323" s="9">
        <v>1282.0</v>
      </c>
      <c r="H2323" s="9">
        <v>651.0</v>
      </c>
      <c r="I2323" s="9">
        <v>411.0</v>
      </c>
      <c r="J2323" s="9">
        <v>220.0</v>
      </c>
      <c r="K2323" s="7">
        <f t="shared" si="1"/>
        <v>0.00001859911526</v>
      </c>
      <c r="L2323" s="7">
        <f t="shared" si="2"/>
        <v>0.9053625227</v>
      </c>
    </row>
    <row r="2324" ht="15.75" customHeight="1">
      <c r="A2324" s="2" t="s">
        <v>2335</v>
      </c>
      <c r="B2324" s="6" t="s">
        <v>13</v>
      </c>
      <c r="C2324" s="6">
        <v>1.0</v>
      </c>
      <c r="D2324" s="7">
        <v>52.692606557659936</v>
      </c>
      <c r="E2324" s="3">
        <v>18.58919810710727</v>
      </c>
      <c r="F2324" s="8">
        <v>0.9871949113619808</v>
      </c>
      <c r="G2324" s="9">
        <v>1281.0</v>
      </c>
      <c r="H2324" s="9">
        <v>579.0</v>
      </c>
      <c r="I2324" s="9">
        <v>432.0</v>
      </c>
      <c r="J2324" s="9">
        <v>270.0</v>
      </c>
      <c r="K2324" s="7">
        <f t="shared" si="1"/>
        <v>0.00001858919811</v>
      </c>
      <c r="L2324" s="7">
        <f t="shared" si="2"/>
        <v>0.9053811119</v>
      </c>
    </row>
    <row r="2325" ht="15.75" customHeight="1">
      <c r="A2325" s="2" t="s">
        <v>2336</v>
      </c>
      <c r="B2325" s="6" t="s">
        <v>13</v>
      </c>
      <c r="C2325" s="6">
        <v>1.0</v>
      </c>
      <c r="D2325" s="7">
        <v>52.68902305330198</v>
      </c>
      <c r="E2325" s="3">
        <v>18.57386588441484</v>
      </c>
      <c r="F2325" s="8">
        <v>0.8689539467677593</v>
      </c>
      <c r="G2325" s="9">
        <v>1385.0</v>
      </c>
      <c r="H2325" s="9">
        <v>885.0</v>
      </c>
      <c r="I2325" s="9">
        <v>189.0</v>
      </c>
      <c r="J2325" s="9">
        <v>311.0</v>
      </c>
      <c r="K2325" s="7">
        <f t="shared" si="1"/>
        <v>0.00001857386588</v>
      </c>
      <c r="L2325" s="7">
        <f t="shared" si="2"/>
        <v>0.9053996858</v>
      </c>
    </row>
    <row r="2326" ht="15.75" customHeight="1">
      <c r="A2326" s="2" t="s">
        <v>2337</v>
      </c>
      <c r="B2326" s="6" t="s">
        <v>13</v>
      </c>
      <c r="C2326" s="6">
        <v>1.0</v>
      </c>
      <c r="D2326" s="7">
        <v>52.68658591977645</v>
      </c>
      <c r="E2326" s="3">
        <v>18.563445698515284</v>
      </c>
      <c r="F2326" s="8">
        <v>0.8660911813570691</v>
      </c>
      <c r="G2326" s="9">
        <v>1389.0</v>
      </c>
      <c r="H2326" s="9">
        <v>830.0</v>
      </c>
      <c r="I2326" s="9">
        <v>193.0</v>
      </c>
      <c r="J2326" s="9">
        <v>366.0</v>
      </c>
      <c r="K2326" s="7">
        <f t="shared" si="1"/>
        <v>0.0000185634457</v>
      </c>
      <c r="L2326" s="7">
        <f t="shared" si="2"/>
        <v>0.9054182492</v>
      </c>
    </row>
    <row r="2327" ht="15.75" customHeight="1">
      <c r="A2327" s="2" t="s">
        <v>2338</v>
      </c>
      <c r="B2327" s="6" t="s">
        <v>13</v>
      </c>
      <c r="C2327" s="6">
        <v>1.0</v>
      </c>
      <c r="D2327" s="7">
        <v>52.683587716909145</v>
      </c>
      <c r="E2327" s="3">
        <v>18.5506346288066</v>
      </c>
      <c r="F2327" s="8">
        <v>0.9353175004124051</v>
      </c>
      <c r="G2327" s="9">
        <v>1320.0</v>
      </c>
      <c r="H2327" s="9">
        <v>437.0</v>
      </c>
      <c r="I2327" s="9">
        <v>756.0</v>
      </c>
      <c r="J2327" s="9">
        <v>127.0</v>
      </c>
      <c r="K2327" s="7">
        <f t="shared" si="1"/>
        <v>0.00001855063463</v>
      </c>
      <c r="L2327" s="7">
        <f t="shared" si="2"/>
        <v>0.9054367999</v>
      </c>
    </row>
    <row r="2328" ht="15.75" customHeight="1">
      <c r="A2328" s="2" t="s">
        <v>2339</v>
      </c>
      <c r="B2328" s="6" t="s">
        <v>13</v>
      </c>
      <c r="C2328" s="6">
        <v>1.0</v>
      </c>
      <c r="D2328" s="7">
        <v>52.68268419225039</v>
      </c>
      <c r="E2328" s="3">
        <v>18.54677567753467</v>
      </c>
      <c r="F2328" s="8">
        <v>0.9614800016037652</v>
      </c>
      <c r="G2328" s="9">
        <v>1300.0</v>
      </c>
      <c r="H2328" s="9">
        <v>589.0</v>
      </c>
      <c r="I2328" s="9">
        <v>383.0</v>
      </c>
      <c r="J2328" s="9">
        <v>328.0</v>
      </c>
      <c r="K2328" s="7">
        <f t="shared" si="1"/>
        <v>0.00001854677568</v>
      </c>
      <c r="L2328" s="7">
        <f t="shared" si="2"/>
        <v>0.9054553466</v>
      </c>
    </row>
    <row r="2329" ht="15.75" customHeight="1">
      <c r="A2329" s="2" t="s">
        <v>2340</v>
      </c>
      <c r="B2329" s="6" t="s">
        <v>13</v>
      </c>
      <c r="C2329" s="6">
        <v>1.0</v>
      </c>
      <c r="D2329" s="7">
        <v>52.6824750282151</v>
      </c>
      <c r="E2329" s="3">
        <v>18.545882452962854</v>
      </c>
      <c r="F2329" s="8">
        <v>0.8846603298982932</v>
      </c>
      <c r="G2329" s="9">
        <v>1368.0</v>
      </c>
      <c r="H2329" s="9">
        <v>854.0</v>
      </c>
      <c r="I2329" s="9">
        <v>208.0</v>
      </c>
      <c r="J2329" s="9">
        <v>306.0</v>
      </c>
      <c r="K2329" s="7">
        <f t="shared" si="1"/>
        <v>0.00001854588245</v>
      </c>
      <c r="L2329" s="7">
        <f t="shared" si="2"/>
        <v>0.9054738925</v>
      </c>
    </row>
    <row r="2330" ht="15.75" customHeight="1">
      <c r="A2330" s="2" t="s">
        <v>2341</v>
      </c>
      <c r="B2330" s="6" t="s">
        <v>13</v>
      </c>
      <c r="C2330" s="6">
        <v>1.0</v>
      </c>
      <c r="D2330" s="7">
        <v>52.670775835971455</v>
      </c>
      <c r="E2330" s="3">
        <v>18.495990070753116</v>
      </c>
      <c r="F2330" s="8">
        <v>0.9913541180051483</v>
      </c>
      <c r="G2330" s="9">
        <v>1271.0</v>
      </c>
      <c r="H2330" s="9">
        <v>620.0</v>
      </c>
      <c r="I2330" s="9">
        <v>471.0</v>
      </c>
      <c r="J2330" s="9">
        <v>180.0</v>
      </c>
      <c r="K2330" s="7">
        <f t="shared" si="1"/>
        <v>0.00001849599007</v>
      </c>
      <c r="L2330" s="7">
        <f t="shared" si="2"/>
        <v>0.9054923885</v>
      </c>
    </row>
    <row r="2331" ht="15.75" customHeight="1">
      <c r="A2331" s="2" t="s">
        <v>2342</v>
      </c>
      <c r="B2331" s="6" t="s">
        <v>13</v>
      </c>
      <c r="C2331" s="6">
        <v>1.0</v>
      </c>
      <c r="D2331" s="7">
        <v>52.66403292800844</v>
      </c>
      <c r="E2331" s="3">
        <v>18.467295257521926</v>
      </c>
      <c r="F2331" s="8">
        <v>0.9139686457143208</v>
      </c>
      <c r="G2331" s="9">
        <v>1334.0</v>
      </c>
      <c r="H2331" s="9">
        <v>842.0</v>
      </c>
      <c r="I2331" s="9">
        <v>254.0</v>
      </c>
      <c r="J2331" s="9">
        <v>238.0</v>
      </c>
      <c r="K2331" s="7">
        <f t="shared" si="1"/>
        <v>0.00001846729526</v>
      </c>
      <c r="L2331" s="7">
        <f t="shared" si="2"/>
        <v>0.9055108558</v>
      </c>
    </row>
    <row r="2332" ht="15.75" customHeight="1">
      <c r="A2332" s="2" t="s">
        <v>2343</v>
      </c>
      <c r="B2332" s="6" t="s">
        <v>13</v>
      </c>
      <c r="C2332" s="6">
        <v>1.0</v>
      </c>
      <c r="D2332" s="7">
        <v>52.658694980580464</v>
      </c>
      <c r="E2332" s="3">
        <v>18.444610904166957</v>
      </c>
      <c r="F2332" s="8">
        <v>0.8956084196727628</v>
      </c>
      <c r="G2332" s="9">
        <v>1351.0</v>
      </c>
      <c r="H2332" s="9">
        <v>804.0</v>
      </c>
      <c r="I2332" s="9">
        <v>224.0</v>
      </c>
      <c r="J2332" s="9">
        <v>323.0</v>
      </c>
      <c r="K2332" s="7">
        <f t="shared" si="1"/>
        <v>0.0000184446109</v>
      </c>
      <c r="L2332" s="7">
        <f t="shared" si="2"/>
        <v>0.9055293004</v>
      </c>
    </row>
    <row r="2333" ht="15.75" customHeight="1">
      <c r="A2333" s="2" t="s">
        <v>2344</v>
      </c>
      <c r="B2333" s="6" t="s">
        <v>13</v>
      </c>
      <c r="C2333" s="6">
        <v>1.0</v>
      </c>
      <c r="D2333" s="7">
        <v>52.6572482063641</v>
      </c>
      <c r="E2333" s="3">
        <v>18.438467436025764</v>
      </c>
      <c r="F2333" s="8">
        <v>0.9313752776555313</v>
      </c>
      <c r="G2333" s="9">
        <v>1318.0</v>
      </c>
      <c r="H2333" s="9">
        <v>739.0</v>
      </c>
      <c r="I2333" s="9">
        <v>278.0</v>
      </c>
      <c r="J2333" s="9">
        <v>301.0</v>
      </c>
      <c r="K2333" s="7">
        <f t="shared" si="1"/>
        <v>0.00001843846744</v>
      </c>
      <c r="L2333" s="7">
        <f t="shared" si="2"/>
        <v>0.9055477389</v>
      </c>
    </row>
    <row r="2334" ht="15.75" customHeight="1">
      <c r="A2334" s="2" t="s">
        <v>2345</v>
      </c>
      <c r="B2334" s="6" t="s">
        <v>13</v>
      </c>
      <c r="C2334" s="6">
        <v>1.0</v>
      </c>
      <c r="D2334" s="7">
        <v>52.656019460519765</v>
      </c>
      <c r="E2334" s="3">
        <v>18.43325139335533</v>
      </c>
      <c r="F2334" s="8">
        <v>0.8980132399029267</v>
      </c>
      <c r="G2334" s="9">
        <v>1347.0</v>
      </c>
      <c r="H2334" s="9">
        <v>835.0</v>
      </c>
      <c r="I2334" s="9">
        <v>224.0</v>
      </c>
      <c r="J2334" s="9">
        <v>288.0</v>
      </c>
      <c r="K2334" s="7">
        <f t="shared" si="1"/>
        <v>0.00001843325139</v>
      </c>
      <c r="L2334" s="7">
        <f t="shared" si="2"/>
        <v>0.9055661721</v>
      </c>
    </row>
    <row r="2335" ht="15.75" customHeight="1">
      <c r="A2335" s="2" t="s">
        <v>2346</v>
      </c>
      <c r="B2335" s="6" t="s">
        <v>13</v>
      </c>
      <c r="C2335" s="6">
        <v>1.0</v>
      </c>
      <c r="D2335" s="7">
        <v>52.63142243603859</v>
      </c>
      <c r="E2335" s="3">
        <v>18.329146549437972</v>
      </c>
      <c r="F2335" s="8">
        <v>0.8437510048361458</v>
      </c>
      <c r="G2335" s="9">
        <v>1392.0</v>
      </c>
      <c r="H2335" s="9">
        <v>898.0</v>
      </c>
      <c r="I2335" s="9">
        <v>159.0</v>
      </c>
      <c r="J2335" s="9">
        <v>335.0</v>
      </c>
      <c r="K2335" s="7">
        <f t="shared" si="1"/>
        <v>0.00001832914655</v>
      </c>
      <c r="L2335" s="7">
        <f t="shared" si="2"/>
        <v>0.9055845013</v>
      </c>
    </row>
    <row r="2336" ht="15.75" customHeight="1">
      <c r="A2336" s="2" t="s">
        <v>2347</v>
      </c>
      <c r="B2336" s="6" t="s">
        <v>13</v>
      </c>
      <c r="C2336" s="6">
        <v>1.0</v>
      </c>
      <c r="D2336" s="7">
        <v>52.62966620980762</v>
      </c>
      <c r="E2336" s="3">
        <v>18.321735997022337</v>
      </c>
      <c r="F2336" s="8">
        <v>0.8832253006506793</v>
      </c>
      <c r="G2336" s="9">
        <v>1353.0</v>
      </c>
      <c r="H2336" s="9">
        <v>840.0</v>
      </c>
      <c r="I2336" s="9">
        <v>204.0</v>
      </c>
      <c r="J2336" s="9">
        <v>309.0</v>
      </c>
      <c r="K2336" s="7">
        <f t="shared" si="1"/>
        <v>0.000018321736</v>
      </c>
      <c r="L2336" s="7">
        <f t="shared" si="2"/>
        <v>0.905602823</v>
      </c>
    </row>
    <row r="2337" ht="15.75" customHeight="1">
      <c r="A2337" s="2" t="s">
        <v>2348</v>
      </c>
      <c r="B2337" s="6" t="s">
        <v>13</v>
      </c>
      <c r="C2337" s="6">
        <v>1.0</v>
      </c>
      <c r="D2337" s="7">
        <v>52.62607685883882</v>
      </c>
      <c r="E2337" s="3">
        <v>18.30659973000515</v>
      </c>
      <c r="F2337" s="8">
        <v>0.9425460030361682</v>
      </c>
      <c r="G2337" s="9">
        <v>1297.0</v>
      </c>
      <c r="H2337" s="9">
        <v>399.0</v>
      </c>
      <c r="I2337" s="9">
        <v>753.0</v>
      </c>
      <c r="J2337" s="9">
        <v>145.0</v>
      </c>
      <c r="K2337" s="7">
        <f t="shared" si="1"/>
        <v>0.00001830659973</v>
      </c>
      <c r="L2337" s="7">
        <f t="shared" si="2"/>
        <v>0.9056211296</v>
      </c>
    </row>
    <row r="2338" ht="15.75" customHeight="1">
      <c r="A2338" s="2" t="s">
        <v>2349</v>
      </c>
      <c r="B2338" s="6" t="s">
        <v>13</v>
      </c>
      <c r="C2338" s="6">
        <v>1.0</v>
      </c>
      <c r="D2338" s="7">
        <v>52.62589347772398</v>
      </c>
      <c r="E2338" s="3">
        <v>18.305826749013722</v>
      </c>
      <c r="F2338" s="8">
        <v>0.9013948822757685</v>
      </c>
      <c r="G2338" s="9">
        <v>1333.0</v>
      </c>
      <c r="H2338" s="9">
        <v>869.0</v>
      </c>
      <c r="I2338" s="9">
        <v>241.0</v>
      </c>
      <c r="J2338" s="9">
        <v>223.0</v>
      </c>
      <c r="K2338" s="7">
        <f t="shared" si="1"/>
        <v>0.00001830582675</v>
      </c>
      <c r="L2338" s="7">
        <f t="shared" si="2"/>
        <v>0.9056394354</v>
      </c>
    </row>
    <row r="2339" ht="15.75" customHeight="1">
      <c r="A2339" s="2" t="s">
        <v>2350</v>
      </c>
      <c r="B2339" s="6" t="s">
        <v>13</v>
      </c>
      <c r="C2339" s="6">
        <v>1.0</v>
      </c>
      <c r="D2339" s="7">
        <v>52.62455583090528</v>
      </c>
      <c r="E2339" s="3">
        <v>18.300189339074336</v>
      </c>
      <c r="F2339" s="8">
        <v>0.8304734693817741</v>
      </c>
      <c r="G2339" s="9">
        <v>1412.0</v>
      </c>
      <c r="H2339" s="9">
        <v>659.0</v>
      </c>
      <c r="I2339" s="9">
        <v>232.0</v>
      </c>
      <c r="J2339" s="9">
        <v>521.0</v>
      </c>
      <c r="K2339" s="7">
        <f t="shared" si="1"/>
        <v>0.00001830018934</v>
      </c>
      <c r="L2339" s="7">
        <f t="shared" si="2"/>
        <v>0.9056577356</v>
      </c>
    </row>
    <row r="2340" ht="15.75" customHeight="1">
      <c r="A2340" s="2" t="s">
        <v>2351</v>
      </c>
      <c r="B2340" s="6" t="s">
        <v>13</v>
      </c>
      <c r="C2340" s="6">
        <v>1.0</v>
      </c>
      <c r="D2340" s="7">
        <v>52.622029356414174</v>
      </c>
      <c r="E2340" s="3">
        <v>18.289546441762496</v>
      </c>
      <c r="F2340" s="8">
        <v>0.7547933885104898</v>
      </c>
      <c r="G2340" s="9">
        <v>1494.0</v>
      </c>
      <c r="H2340" s="9">
        <v>879.0</v>
      </c>
      <c r="I2340" s="9">
        <v>100.0</v>
      </c>
      <c r="J2340" s="9">
        <v>515.0</v>
      </c>
      <c r="K2340" s="7">
        <f t="shared" si="1"/>
        <v>0.00001828954644</v>
      </c>
      <c r="L2340" s="7">
        <f t="shared" si="2"/>
        <v>0.9056760252</v>
      </c>
    </row>
    <row r="2341" ht="15.75" customHeight="1">
      <c r="A2341" s="2" t="s">
        <v>2352</v>
      </c>
      <c r="B2341" s="6" t="s">
        <v>13</v>
      </c>
      <c r="C2341" s="6">
        <v>1.0</v>
      </c>
      <c r="D2341" s="7">
        <v>52.61800955748786</v>
      </c>
      <c r="E2341" s="3">
        <v>18.272625599391013</v>
      </c>
      <c r="F2341" s="8">
        <v>0.8951238201908035</v>
      </c>
      <c r="G2341" s="9">
        <v>1337.0</v>
      </c>
      <c r="H2341" s="9">
        <v>860.0</v>
      </c>
      <c r="I2341" s="9">
        <v>222.0</v>
      </c>
      <c r="J2341" s="9">
        <v>255.0</v>
      </c>
      <c r="K2341" s="7">
        <f t="shared" si="1"/>
        <v>0.0000182726256</v>
      </c>
      <c r="L2341" s="7">
        <f t="shared" si="2"/>
        <v>0.9056942978</v>
      </c>
    </row>
    <row r="2342" ht="15.75" customHeight="1">
      <c r="A2342" s="2" t="s">
        <v>2353</v>
      </c>
      <c r="B2342" s="6" t="s">
        <v>13</v>
      </c>
      <c r="C2342" s="6">
        <v>1.0</v>
      </c>
      <c r="D2342" s="7">
        <v>52.61307541920523</v>
      </c>
      <c r="E2342" s="3">
        <v>18.25187735868986</v>
      </c>
      <c r="F2342" s="8">
        <v>0.957677421465346</v>
      </c>
      <c r="G2342" s="9">
        <v>1282.0</v>
      </c>
      <c r="H2342" s="9">
        <v>682.0</v>
      </c>
      <c r="I2342" s="9">
        <v>324.0</v>
      </c>
      <c r="J2342" s="9">
        <v>276.0</v>
      </c>
      <c r="K2342" s="7">
        <f t="shared" si="1"/>
        <v>0.00001825187736</v>
      </c>
      <c r="L2342" s="7">
        <f t="shared" si="2"/>
        <v>0.9057125497</v>
      </c>
    </row>
    <row r="2343" ht="15.75" customHeight="1">
      <c r="A2343" s="2" t="s">
        <v>2354</v>
      </c>
      <c r="B2343" s="6" t="s">
        <v>13</v>
      </c>
      <c r="C2343" s="6">
        <v>1.0</v>
      </c>
      <c r="D2343" s="7">
        <v>52.608564147914535</v>
      </c>
      <c r="E2343" s="3">
        <v>18.23292790772934</v>
      </c>
      <c r="F2343" s="8">
        <v>0.9369446597704766</v>
      </c>
      <c r="G2343" s="9">
        <v>1296.0</v>
      </c>
      <c r="H2343" s="9">
        <v>442.0</v>
      </c>
      <c r="I2343" s="9">
        <v>732.0</v>
      </c>
      <c r="J2343" s="9">
        <v>122.0</v>
      </c>
      <c r="K2343" s="7">
        <f t="shared" si="1"/>
        <v>0.00001823292791</v>
      </c>
      <c r="L2343" s="7">
        <f t="shared" si="2"/>
        <v>0.9057307826</v>
      </c>
    </row>
    <row r="2344" ht="15.75" customHeight="1">
      <c r="A2344" s="2" t="s">
        <v>2355</v>
      </c>
      <c r="B2344" s="6" t="s">
        <v>13</v>
      </c>
      <c r="C2344" s="6">
        <v>1.0</v>
      </c>
      <c r="D2344" s="7">
        <v>52.60465493572907</v>
      </c>
      <c r="E2344" s="3">
        <v>18.216523298055023</v>
      </c>
      <c r="F2344" s="8">
        <v>0.9648438943404075</v>
      </c>
      <c r="G2344" s="9">
        <v>1273.0</v>
      </c>
      <c r="H2344" s="9">
        <v>717.0</v>
      </c>
      <c r="I2344" s="9">
        <v>344.0</v>
      </c>
      <c r="J2344" s="9">
        <v>212.0</v>
      </c>
      <c r="K2344" s="7">
        <f t="shared" si="1"/>
        <v>0.0000182165233</v>
      </c>
      <c r="L2344" s="7">
        <f t="shared" si="2"/>
        <v>0.9057489991</v>
      </c>
    </row>
    <row r="2345" ht="15.75" customHeight="1">
      <c r="A2345" s="2" t="s">
        <v>2356</v>
      </c>
      <c r="B2345" s="6" t="s">
        <v>13</v>
      </c>
      <c r="C2345" s="6">
        <v>1.0</v>
      </c>
      <c r="D2345" s="7">
        <v>52.59812388475348</v>
      </c>
      <c r="E2345" s="3">
        <v>18.189149330754322</v>
      </c>
      <c r="F2345" s="8">
        <v>0.9072630753851394</v>
      </c>
      <c r="G2345" s="9">
        <v>1320.0</v>
      </c>
      <c r="H2345" s="9">
        <v>836.0</v>
      </c>
      <c r="I2345" s="9">
        <v>238.0</v>
      </c>
      <c r="J2345" s="9">
        <v>246.0</v>
      </c>
      <c r="K2345" s="7">
        <f t="shared" si="1"/>
        <v>0.00001818914933</v>
      </c>
      <c r="L2345" s="7">
        <f t="shared" si="2"/>
        <v>0.9057671883</v>
      </c>
    </row>
    <row r="2346" ht="15.75" customHeight="1">
      <c r="A2346" s="2" t="s">
        <v>2357</v>
      </c>
      <c r="B2346" s="6" t="s">
        <v>13</v>
      </c>
      <c r="C2346" s="6">
        <v>1.0</v>
      </c>
      <c r="D2346" s="7">
        <v>52.59638617309356</v>
      </c>
      <c r="E2346" s="3">
        <v>18.18187289147302</v>
      </c>
      <c r="F2346" s="8">
        <v>0.49995550673246264</v>
      </c>
      <c r="G2346" s="9">
        <v>1770.0</v>
      </c>
      <c r="H2346" s="9">
        <v>196.0</v>
      </c>
      <c r="I2346" s="9">
        <v>1530.0</v>
      </c>
      <c r="J2346" s="9">
        <v>44.0</v>
      </c>
      <c r="K2346" s="7">
        <f t="shared" si="1"/>
        <v>0.00001818187289</v>
      </c>
      <c r="L2346" s="7">
        <f t="shared" si="2"/>
        <v>0.9057853701</v>
      </c>
    </row>
    <row r="2347" ht="15.75" customHeight="1">
      <c r="A2347" s="2" t="s">
        <v>2358</v>
      </c>
      <c r="B2347" s="6" t="s">
        <v>13</v>
      </c>
      <c r="C2347" s="6">
        <v>1.0</v>
      </c>
      <c r="D2347" s="7">
        <v>52.592277166276695</v>
      </c>
      <c r="E2347" s="3">
        <v>18.164678542627406</v>
      </c>
      <c r="F2347" s="8">
        <v>0.8604327667223073</v>
      </c>
      <c r="G2347" s="9">
        <v>1368.0</v>
      </c>
      <c r="H2347" s="9">
        <v>697.0</v>
      </c>
      <c r="I2347" s="9">
        <v>226.0</v>
      </c>
      <c r="J2347" s="9">
        <v>445.0</v>
      </c>
      <c r="K2347" s="7">
        <f t="shared" si="1"/>
        <v>0.00001816467854</v>
      </c>
      <c r="L2347" s="7">
        <f t="shared" si="2"/>
        <v>0.9058035348</v>
      </c>
    </row>
    <row r="2348" ht="15.75" customHeight="1">
      <c r="A2348" s="2" t="s">
        <v>2359</v>
      </c>
      <c r="B2348" s="6" t="s">
        <v>13</v>
      </c>
      <c r="C2348" s="6">
        <v>1.0</v>
      </c>
      <c r="D2348" s="7">
        <v>52.588669501865596</v>
      </c>
      <c r="E2348" s="3">
        <v>18.149595492764032</v>
      </c>
      <c r="F2348" s="8">
        <v>0.9240577824281769</v>
      </c>
      <c r="G2348" s="9">
        <v>1305.0</v>
      </c>
      <c r="H2348" s="9">
        <v>649.0</v>
      </c>
      <c r="I2348" s="9">
        <v>296.0</v>
      </c>
      <c r="J2348" s="9">
        <v>360.0</v>
      </c>
      <c r="K2348" s="7">
        <f t="shared" si="1"/>
        <v>0.00001814959549</v>
      </c>
      <c r="L2348" s="7">
        <f t="shared" si="2"/>
        <v>0.9058216844</v>
      </c>
    </row>
    <row r="2349" ht="15.75" customHeight="1">
      <c r="A2349" s="2" t="s">
        <v>2360</v>
      </c>
      <c r="B2349" s="6" t="s">
        <v>13</v>
      </c>
      <c r="C2349" s="6">
        <v>1.0</v>
      </c>
      <c r="D2349" s="7">
        <v>52.586084142903395</v>
      </c>
      <c r="E2349" s="3">
        <v>18.138794237538402</v>
      </c>
      <c r="F2349" s="8">
        <v>0.9639846728982201</v>
      </c>
      <c r="G2349" s="9">
        <v>1268.0</v>
      </c>
      <c r="H2349" s="9">
        <v>723.0</v>
      </c>
      <c r="I2349" s="9">
        <v>363.0</v>
      </c>
      <c r="J2349" s="9">
        <v>182.0</v>
      </c>
      <c r="K2349" s="7">
        <f t="shared" si="1"/>
        <v>0.00001813879424</v>
      </c>
      <c r="L2349" s="7">
        <f t="shared" si="2"/>
        <v>0.9058398232</v>
      </c>
    </row>
    <row r="2350" ht="15.75" customHeight="1">
      <c r="A2350" s="2" t="s">
        <v>2361</v>
      </c>
      <c r="B2350" s="6" t="s">
        <v>13</v>
      </c>
      <c r="C2350" s="6">
        <v>1.0</v>
      </c>
      <c r="D2350" s="7">
        <v>52.577778791602434</v>
      </c>
      <c r="E2350" s="3">
        <v>18.104139157307475</v>
      </c>
      <c r="F2350" s="8">
        <v>0.9849973362175831</v>
      </c>
      <c r="G2350" s="9">
        <v>1249.0</v>
      </c>
      <c r="H2350" s="9">
        <v>469.0</v>
      </c>
      <c r="I2350" s="9">
        <v>614.0</v>
      </c>
      <c r="J2350" s="9">
        <v>166.0</v>
      </c>
      <c r="K2350" s="7">
        <f t="shared" si="1"/>
        <v>0.00001810413916</v>
      </c>
      <c r="L2350" s="7">
        <f t="shared" si="2"/>
        <v>0.9058579274</v>
      </c>
    </row>
    <row r="2351" ht="15.75" customHeight="1">
      <c r="A2351" s="2" t="s">
        <v>2362</v>
      </c>
      <c r="B2351" s="6" t="s">
        <v>13</v>
      </c>
      <c r="C2351" s="6">
        <v>1.0</v>
      </c>
      <c r="D2351" s="7">
        <v>52.57294313035342</v>
      </c>
      <c r="E2351" s="3">
        <v>18.083992282998434</v>
      </c>
      <c r="F2351" s="8">
        <v>0.843984856719041</v>
      </c>
      <c r="G2351" s="9">
        <v>1372.0</v>
      </c>
      <c r="H2351" s="9">
        <v>911.0</v>
      </c>
      <c r="I2351" s="9">
        <v>157.0</v>
      </c>
      <c r="J2351" s="9">
        <v>304.0</v>
      </c>
      <c r="K2351" s="7">
        <f t="shared" si="1"/>
        <v>0.00001808399228</v>
      </c>
      <c r="L2351" s="7">
        <f t="shared" si="2"/>
        <v>0.9058760113</v>
      </c>
    </row>
    <row r="2352" ht="15.75" customHeight="1">
      <c r="A2352" s="2" t="s">
        <v>2363</v>
      </c>
      <c r="B2352" s="6" t="s">
        <v>13</v>
      </c>
      <c r="C2352" s="6">
        <v>1.0</v>
      </c>
      <c r="D2352" s="7">
        <v>52.57120375383114</v>
      </c>
      <c r="E2352" s="3">
        <v>18.076750981342254</v>
      </c>
      <c r="F2352" s="8">
        <v>0.9803765757144838</v>
      </c>
      <c r="G2352" s="9">
        <v>1251.0</v>
      </c>
      <c r="H2352" s="9">
        <v>640.0</v>
      </c>
      <c r="I2352" s="9">
        <v>375.0</v>
      </c>
      <c r="J2352" s="9">
        <v>236.0</v>
      </c>
      <c r="K2352" s="7">
        <f t="shared" si="1"/>
        <v>0.00001807675098</v>
      </c>
      <c r="L2352" s="7">
        <f t="shared" si="2"/>
        <v>0.9058940881</v>
      </c>
    </row>
    <row r="2353" ht="15.75" customHeight="1">
      <c r="A2353" s="2" t="s">
        <v>2364</v>
      </c>
      <c r="B2353" s="6" t="s">
        <v>13</v>
      </c>
      <c r="C2353" s="6">
        <v>1.0</v>
      </c>
      <c r="D2353" s="7">
        <v>52.569588611270945</v>
      </c>
      <c r="E2353" s="3">
        <v>18.070029481841324</v>
      </c>
      <c r="F2353" s="8">
        <v>0.906795170470631</v>
      </c>
      <c r="G2353" s="9">
        <v>1310.0</v>
      </c>
      <c r="H2353" s="9">
        <v>338.0</v>
      </c>
      <c r="I2353" s="9">
        <v>831.0</v>
      </c>
      <c r="J2353" s="9">
        <v>141.0</v>
      </c>
      <c r="K2353" s="7">
        <f t="shared" si="1"/>
        <v>0.00001807002948</v>
      </c>
      <c r="L2353" s="7">
        <f t="shared" si="2"/>
        <v>0.9059121581</v>
      </c>
    </row>
    <row r="2354" ht="15.75" customHeight="1">
      <c r="A2354" s="2" t="s">
        <v>2365</v>
      </c>
      <c r="B2354" s="6" t="s">
        <v>13</v>
      </c>
      <c r="C2354" s="6">
        <v>1.0</v>
      </c>
      <c r="D2354" s="7">
        <v>52.56561729809374</v>
      </c>
      <c r="E2354" s="3">
        <v>18.053513281732222</v>
      </c>
      <c r="F2354" s="8">
        <v>0.9986624969513014</v>
      </c>
      <c r="G2354" s="9">
        <v>1235.0</v>
      </c>
      <c r="H2354" s="9">
        <v>529.0</v>
      </c>
      <c r="I2354" s="9">
        <v>480.0</v>
      </c>
      <c r="J2354" s="9">
        <v>226.0</v>
      </c>
      <c r="K2354" s="7">
        <f t="shared" si="1"/>
        <v>0.00001805351328</v>
      </c>
      <c r="L2354" s="7">
        <f t="shared" si="2"/>
        <v>0.9059302116</v>
      </c>
    </row>
    <row r="2355" ht="15.75" customHeight="1">
      <c r="A2355" s="2" t="s">
        <v>2366</v>
      </c>
      <c r="B2355" s="6" t="s">
        <v>13</v>
      </c>
      <c r="C2355" s="6">
        <v>1.0</v>
      </c>
      <c r="D2355" s="7">
        <v>52.561118213929426</v>
      </c>
      <c r="E2355" s="3">
        <v>18.034820385234294</v>
      </c>
      <c r="F2355" s="8">
        <v>0.98408358264829</v>
      </c>
      <c r="G2355" s="9">
        <v>1245.0</v>
      </c>
      <c r="H2355" s="9">
        <v>649.0</v>
      </c>
      <c r="I2355" s="9">
        <v>401.0</v>
      </c>
      <c r="J2355" s="9">
        <v>195.0</v>
      </c>
      <c r="K2355" s="7">
        <f t="shared" si="1"/>
        <v>0.00001803482039</v>
      </c>
      <c r="L2355" s="7">
        <f t="shared" si="2"/>
        <v>0.9059482465</v>
      </c>
    </row>
    <row r="2356" ht="15.75" customHeight="1">
      <c r="A2356" s="2" t="s">
        <v>2367</v>
      </c>
      <c r="B2356" s="6" t="s">
        <v>13</v>
      </c>
      <c r="C2356" s="6">
        <v>1.0</v>
      </c>
      <c r="D2356" s="7">
        <v>52.559536288298105</v>
      </c>
      <c r="E2356" s="3">
        <v>18.028252365045876</v>
      </c>
      <c r="F2356" s="8">
        <v>0.9356185923243301</v>
      </c>
      <c r="G2356" s="9">
        <v>1284.0</v>
      </c>
      <c r="H2356" s="9">
        <v>773.0</v>
      </c>
      <c r="I2356" s="9">
        <v>279.0</v>
      </c>
      <c r="J2356" s="9">
        <v>232.0</v>
      </c>
      <c r="K2356" s="7">
        <f t="shared" si="1"/>
        <v>0.00001802825237</v>
      </c>
      <c r="L2356" s="7">
        <f t="shared" si="2"/>
        <v>0.9059662747</v>
      </c>
    </row>
    <row r="2357" ht="15.75" customHeight="1">
      <c r="A2357" s="2" t="s">
        <v>2368</v>
      </c>
      <c r="B2357" s="6" t="s">
        <v>13</v>
      </c>
      <c r="C2357" s="6">
        <v>1.0</v>
      </c>
      <c r="D2357" s="7">
        <v>52.55632430152656</v>
      </c>
      <c r="E2357" s="3">
        <v>18.01492382822534</v>
      </c>
      <c r="F2357" s="8">
        <v>0.9260615135507253</v>
      </c>
      <c r="G2357" s="9">
        <v>1289.0</v>
      </c>
      <c r="H2357" s="9">
        <v>776.0</v>
      </c>
      <c r="I2357" s="9">
        <v>393.0</v>
      </c>
      <c r="J2357" s="9">
        <v>120.0</v>
      </c>
      <c r="K2357" s="7">
        <f t="shared" si="1"/>
        <v>0.00001801492383</v>
      </c>
      <c r="L2357" s="7">
        <f t="shared" si="2"/>
        <v>0.9059842896</v>
      </c>
    </row>
    <row r="2358" ht="15.75" customHeight="1">
      <c r="A2358" s="2" t="s">
        <v>2369</v>
      </c>
      <c r="B2358" s="6" t="s">
        <v>13</v>
      </c>
      <c r="C2358" s="6">
        <v>1.0</v>
      </c>
      <c r="D2358" s="7">
        <v>52.54542274473511</v>
      </c>
      <c r="E2358" s="3">
        <v>17.969759903321346</v>
      </c>
      <c r="F2358" s="8">
        <v>0.9420212780112409</v>
      </c>
      <c r="G2358" s="9">
        <v>1275.0</v>
      </c>
      <c r="H2358" s="9">
        <v>728.0</v>
      </c>
      <c r="I2358" s="9">
        <v>285.0</v>
      </c>
      <c r="J2358" s="9">
        <v>262.0</v>
      </c>
      <c r="K2358" s="7">
        <f t="shared" si="1"/>
        <v>0.0000179697599</v>
      </c>
      <c r="L2358" s="7">
        <f t="shared" si="2"/>
        <v>0.9060022594</v>
      </c>
    </row>
    <row r="2359" ht="15.75" customHeight="1">
      <c r="A2359" s="2" t="s">
        <v>2370</v>
      </c>
      <c r="B2359" s="6" t="s">
        <v>13</v>
      </c>
      <c r="C2359" s="6">
        <v>1.0</v>
      </c>
      <c r="D2359" s="7">
        <v>52.54327799934663</v>
      </c>
      <c r="E2359" s="3">
        <v>17.960887802406273</v>
      </c>
      <c r="F2359" s="8">
        <v>0.9035510211335981</v>
      </c>
      <c r="G2359" s="9">
        <v>1305.0</v>
      </c>
      <c r="H2359" s="9">
        <v>322.0</v>
      </c>
      <c r="I2359" s="9">
        <v>837.0</v>
      </c>
      <c r="J2359" s="9">
        <v>146.0</v>
      </c>
      <c r="K2359" s="7">
        <f t="shared" si="1"/>
        <v>0.0000179608878</v>
      </c>
      <c r="L2359" s="7">
        <f t="shared" si="2"/>
        <v>0.9060202203</v>
      </c>
    </row>
    <row r="2360" ht="15.75" customHeight="1">
      <c r="A2360" s="2" t="s">
        <v>2371</v>
      </c>
      <c r="B2360" s="6" t="s">
        <v>13</v>
      </c>
      <c r="C2360" s="6">
        <v>1.0</v>
      </c>
      <c r="D2360" s="7">
        <v>52.53904310141334</v>
      </c>
      <c r="E2360" s="3">
        <v>17.943382294793555</v>
      </c>
      <c r="F2360" s="8">
        <v>0.8185708989084932</v>
      </c>
      <c r="G2360" s="9">
        <v>1392.0</v>
      </c>
      <c r="H2360" s="9">
        <v>825.0</v>
      </c>
      <c r="I2360" s="9">
        <v>146.0</v>
      </c>
      <c r="J2360" s="9">
        <v>421.0</v>
      </c>
      <c r="K2360" s="7">
        <f t="shared" si="1"/>
        <v>0.00001794338229</v>
      </c>
      <c r="L2360" s="7">
        <f t="shared" si="2"/>
        <v>0.9060381637</v>
      </c>
    </row>
    <row r="2361" ht="15.75" customHeight="1">
      <c r="A2361" s="2" t="s">
        <v>2372</v>
      </c>
      <c r="B2361" s="6" t="s">
        <v>13</v>
      </c>
      <c r="C2361" s="6">
        <v>1.0</v>
      </c>
      <c r="D2361" s="7">
        <v>52.521441391994436</v>
      </c>
      <c r="E2361" s="3">
        <v>17.870805955695314</v>
      </c>
      <c r="F2361" s="8">
        <v>0.8797288860149232</v>
      </c>
      <c r="G2361" s="9">
        <v>1324.0</v>
      </c>
      <c r="H2361" s="9">
        <v>788.0</v>
      </c>
      <c r="I2361" s="9">
        <v>200.0</v>
      </c>
      <c r="J2361" s="9">
        <v>336.0</v>
      </c>
      <c r="K2361" s="7">
        <f t="shared" si="1"/>
        <v>0.00001787080596</v>
      </c>
      <c r="L2361" s="7">
        <f t="shared" si="2"/>
        <v>0.9060560345</v>
      </c>
    </row>
    <row r="2362" ht="15.75" customHeight="1">
      <c r="A2362" s="2" t="s">
        <v>2373</v>
      </c>
      <c r="B2362" s="6" t="s">
        <v>13</v>
      </c>
      <c r="C2362" s="6">
        <v>1.0</v>
      </c>
      <c r="D2362" s="7">
        <v>52.51071152294525</v>
      </c>
      <c r="E2362" s="3">
        <v>17.826708059924947</v>
      </c>
      <c r="F2362" s="8">
        <v>0.887144714593456</v>
      </c>
      <c r="G2362" s="9">
        <v>1314.0</v>
      </c>
      <c r="H2362" s="9">
        <v>769.0</v>
      </c>
      <c r="I2362" s="9">
        <v>210.0</v>
      </c>
      <c r="J2362" s="9">
        <v>335.0</v>
      </c>
      <c r="K2362" s="7">
        <f t="shared" si="1"/>
        <v>0.00001782670806</v>
      </c>
      <c r="L2362" s="7">
        <f t="shared" si="2"/>
        <v>0.9060738612</v>
      </c>
    </row>
    <row r="2363" ht="15.75" customHeight="1">
      <c r="A2363" s="2" t="s">
        <v>2374</v>
      </c>
      <c r="B2363" s="6" t="s">
        <v>13</v>
      </c>
      <c r="C2363" s="6">
        <v>1.0</v>
      </c>
      <c r="D2363" s="7">
        <v>52.509900946943645</v>
      </c>
      <c r="E2363" s="3">
        <v>17.823381157570118</v>
      </c>
      <c r="F2363" s="8">
        <v>0.9116473498274953</v>
      </c>
      <c r="G2363" s="9">
        <v>1288.0</v>
      </c>
      <c r="H2363" s="9">
        <v>344.0</v>
      </c>
      <c r="I2363" s="9">
        <v>807.0</v>
      </c>
      <c r="J2363" s="9">
        <v>137.0</v>
      </c>
      <c r="K2363" s="7">
        <f t="shared" si="1"/>
        <v>0.00001782338116</v>
      </c>
      <c r="L2363" s="7">
        <f t="shared" si="2"/>
        <v>0.9060916846</v>
      </c>
    </row>
    <row r="2364" ht="15.75" customHeight="1">
      <c r="A2364" s="2" t="s">
        <v>2375</v>
      </c>
      <c r="B2364" s="6" t="s">
        <v>13</v>
      </c>
      <c r="C2364" s="6">
        <v>1.0</v>
      </c>
      <c r="D2364" s="7">
        <v>52.50593212875718</v>
      </c>
      <c r="E2364" s="3">
        <v>17.80710062671501</v>
      </c>
      <c r="F2364" s="8">
        <v>0.9615364503403857</v>
      </c>
      <c r="G2364" s="9">
        <v>1248.0</v>
      </c>
      <c r="H2364" s="9">
        <v>590.0</v>
      </c>
      <c r="I2364" s="9">
        <v>353.0</v>
      </c>
      <c r="J2364" s="9">
        <v>305.0</v>
      </c>
      <c r="K2364" s="7">
        <f t="shared" si="1"/>
        <v>0.00001780710063</v>
      </c>
      <c r="L2364" s="7">
        <f t="shared" si="2"/>
        <v>0.9061094917</v>
      </c>
    </row>
    <row r="2365" ht="15.75" customHeight="1">
      <c r="A2365" s="2" t="s">
        <v>2376</v>
      </c>
      <c r="B2365" s="6" t="s">
        <v>13</v>
      </c>
      <c r="C2365" s="6">
        <v>1.0</v>
      </c>
      <c r="D2365" s="7">
        <v>52.503475626922906</v>
      </c>
      <c r="E2365" s="3">
        <v>17.797031236411634</v>
      </c>
      <c r="F2365" s="8">
        <v>0.8587546088821124</v>
      </c>
      <c r="G2365" s="9">
        <v>1343.0</v>
      </c>
      <c r="H2365" s="9">
        <v>637.0</v>
      </c>
      <c r="I2365" s="9">
        <v>244.0</v>
      </c>
      <c r="J2365" s="9">
        <v>462.0</v>
      </c>
      <c r="K2365" s="7">
        <f t="shared" si="1"/>
        <v>0.00001779703124</v>
      </c>
      <c r="L2365" s="7">
        <f t="shared" si="2"/>
        <v>0.9061272887</v>
      </c>
    </row>
    <row r="2366" ht="15.75" customHeight="1">
      <c r="A2366" s="2" t="s">
        <v>2377</v>
      </c>
      <c r="B2366" s="6" t="s">
        <v>13</v>
      </c>
      <c r="C2366" s="6">
        <v>1.0</v>
      </c>
      <c r="D2366" s="7">
        <v>52.485603668506585</v>
      </c>
      <c r="E2366" s="3">
        <v>17.7239439049804</v>
      </c>
      <c r="F2366" s="8">
        <v>0.987545409725883</v>
      </c>
      <c r="G2366" s="9">
        <v>1221.0</v>
      </c>
      <c r="H2366" s="9">
        <v>601.0</v>
      </c>
      <c r="I2366" s="9">
        <v>393.0</v>
      </c>
      <c r="J2366" s="9">
        <v>227.0</v>
      </c>
      <c r="K2366" s="7">
        <f t="shared" si="1"/>
        <v>0.0000177239439</v>
      </c>
      <c r="L2366" s="7">
        <f t="shared" si="2"/>
        <v>0.9061450126</v>
      </c>
    </row>
    <row r="2367" ht="15.75" customHeight="1">
      <c r="A2367" s="2" t="s">
        <v>2378</v>
      </c>
      <c r="B2367" s="6" t="s">
        <v>13</v>
      </c>
      <c r="C2367" s="6">
        <v>1.0</v>
      </c>
      <c r="D2367" s="7">
        <v>52.47654480275834</v>
      </c>
      <c r="E2367" s="3">
        <v>17.687012399258347</v>
      </c>
      <c r="F2367" s="8">
        <v>0.989490362942329</v>
      </c>
      <c r="G2367" s="9">
        <v>1217.0</v>
      </c>
      <c r="H2367" s="9">
        <v>567.0</v>
      </c>
      <c r="I2367" s="9">
        <v>408.0</v>
      </c>
      <c r="J2367" s="9">
        <v>242.0</v>
      </c>
      <c r="K2367" s="7">
        <f t="shared" si="1"/>
        <v>0.0000176870124</v>
      </c>
      <c r="L2367" s="7">
        <f t="shared" si="2"/>
        <v>0.9061626996</v>
      </c>
    </row>
    <row r="2368" ht="15.75" customHeight="1">
      <c r="A2368" s="2" t="s">
        <v>2379</v>
      </c>
      <c r="B2368" s="6" t="s">
        <v>13</v>
      </c>
      <c r="C2368" s="6">
        <v>1.0</v>
      </c>
      <c r="D2368" s="7">
        <v>52.47594356980336</v>
      </c>
      <c r="E2368" s="3">
        <v>17.684563996359994</v>
      </c>
      <c r="F2368" s="8">
        <v>0.9931111106691115</v>
      </c>
      <c r="G2368" s="9">
        <v>1214.0</v>
      </c>
      <c r="H2368" s="9">
        <v>434.0</v>
      </c>
      <c r="I2368" s="9">
        <v>566.0</v>
      </c>
      <c r="J2368" s="9">
        <v>214.0</v>
      </c>
      <c r="K2368" s="7">
        <f t="shared" si="1"/>
        <v>0.000017684564</v>
      </c>
      <c r="L2368" s="7">
        <f t="shared" si="2"/>
        <v>0.9061803842</v>
      </c>
    </row>
    <row r="2369" ht="15.75" customHeight="1">
      <c r="A2369" s="2" t="s">
        <v>2380</v>
      </c>
      <c r="B2369" s="6" t="s">
        <v>13</v>
      </c>
      <c r="C2369" s="6">
        <v>1.0</v>
      </c>
      <c r="D2369" s="7">
        <v>52.47546915534754</v>
      </c>
      <c r="E2369" s="3">
        <v>17.682632276080803</v>
      </c>
      <c r="F2369" s="8">
        <v>0.8968014197438808</v>
      </c>
      <c r="G2369" s="9">
        <v>1295.0</v>
      </c>
      <c r="H2369" s="9">
        <v>729.0</v>
      </c>
      <c r="I2369" s="9">
        <v>226.0</v>
      </c>
      <c r="J2369" s="9">
        <v>340.0</v>
      </c>
      <c r="K2369" s="7">
        <f t="shared" si="1"/>
        <v>0.00001768263228</v>
      </c>
      <c r="L2369" s="7">
        <f t="shared" si="2"/>
        <v>0.9061980668</v>
      </c>
    </row>
    <row r="2370" ht="15.75" customHeight="1">
      <c r="A2370" s="2" t="s">
        <v>2381</v>
      </c>
      <c r="B2370" s="6" t="s">
        <v>13</v>
      </c>
      <c r="C2370" s="6">
        <v>1.0</v>
      </c>
      <c r="D2370" s="7">
        <v>52.46102995471414</v>
      </c>
      <c r="E2370" s="3">
        <v>17.6239395886914</v>
      </c>
      <c r="F2370" s="8">
        <v>0.9849911728747551</v>
      </c>
      <c r="G2370" s="9">
        <v>1216.0</v>
      </c>
      <c r="H2370" s="9">
        <v>410.0</v>
      </c>
      <c r="I2370" s="9">
        <v>613.0</v>
      </c>
      <c r="J2370" s="9">
        <v>193.0</v>
      </c>
      <c r="K2370" s="7">
        <f t="shared" si="1"/>
        <v>0.00001762393959</v>
      </c>
      <c r="L2370" s="7">
        <f t="shared" si="2"/>
        <v>0.9062156908</v>
      </c>
    </row>
    <row r="2371" ht="15.75" customHeight="1">
      <c r="A2371" s="2" t="s">
        <v>2382</v>
      </c>
      <c r="B2371" s="6" t="s">
        <v>13</v>
      </c>
      <c r="C2371" s="6">
        <v>1.0</v>
      </c>
      <c r="D2371" s="7">
        <v>52.45844566058939</v>
      </c>
      <c r="E2371" s="3">
        <v>17.613455482380918</v>
      </c>
      <c r="F2371" s="8">
        <v>0.997200209394968</v>
      </c>
      <c r="G2371" s="9">
        <v>1206.0</v>
      </c>
      <c r="H2371" s="9">
        <v>551.0</v>
      </c>
      <c r="I2371" s="9">
        <v>443.0</v>
      </c>
      <c r="J2371" s="9">
        <v>212.0</v>
      </c>
      <c r="K2371" s="7">
        <f t="shared" si="1"/>
        <v>0.00001761345548</v>
      </c>
      <c r="L2371" s="7">
        <f t="shared" si="2"/>
        <v>0.9062333042</v>
      </c>
    </row>
    <row r="2372" ht="15.75" customHeight="1">
      <c r="A2372" s="2" t="s">
        <v>2383</v>
      </c>
      <c r="B2372" s="6" t="s">
        <v>13</v>
      </c>
      <c r="C2372" s="6">
        <v>1.0</v>
      </c>
      <c r="D2372" s="7">
        <v>52.45451157164982</v>
      </c>
      <c r="E2372" s="3">
        <v>17.597507426852594</v>
      </c>
      <c r="F2372" s="8">
        <v>0.8633113069456168</v>
      </c>
      <c r="G2372" s="9">
        <v>1314.0</v>
      </c>
      <c r="H2372" s="9">
        <v>912.0</v>
      </c>
      <c r="I2372" s="9">
        <v>196.0</v>
      </c>
      <c r="J2372" s="9">
        <v>206.0</v>
      </c>
      <c r="K2372" s="7">
        <f t="shared" si="1"/>
        <v>0.00001759750743</v>
      </c>
      <c r="L2372" s="7">
        <f t="shared" si="2"/>
        <v>0.9062509017</v>
      </c>
    </row>
    <row r="2373" ht="15.75" customHeight="1">
      <c r="A2373" s="2" t="s">
        <v>2384</v>
      </c>
      <c r="B2373" s="6" t="s">
        <v>13</v>
      </c>
      <c r="C2373" s="6">
        <v>1.0</v>
      </c>
      <c r="D2373" s="7">
        <v>52.44739111188765</v>
      </c>
      <c r="E2373" s="3">
        <v>17.56867913513515</v>
      </c>
      <c r="F2373" s="8">
        <v>0.9890656842301548</v>
      </c>
      <c r="G2373" s="9">
        <v>1209.0</v>
      </c>
      <c r="H2373" s="9">
        <v>605.0</v>
      </c>
      <c r="I2373" s="9">
        <v>431.0</v>
      </c>
      <c r="J2373" s="9">
        <v>173.0</v>
      </c>
      <c r="K2373" s="7">
        <f t="shared" si="1"/>
        <v>0.00001756867914</v>
      </c>
      <c r="L2373" s="7">
        <f t="shared" si="2"/>
        <v>0.9062684704</v>
      </c>
    </row>
    <row r="2374" ht="15.75" customHeight="1">
      <c r="A2374" s="2" t="s">
        <v>2385</v>
      </c>
      <c r="B2374" s="6" t="s">
        <v>13</v>
      </c>
      <c r="C2374" s="6">
        <v>1.0</v>
      </c>
      <c r="D2374" s="7">
        <v>52.445802952141236</v>
      </c>
      <c r="E2374" s="3">
        <v>17.562255666934462</v>
      </c>
      <c r="F2374" s="8">
        <v>0.7546163563826481</v>
      </c>
      <c r="G2374" s="9">
        <v>1420.0</v>
      </c>
      <c r="H2374" s="9">
        <v>1048.0</v>
      </c>
      <c r="I2374" s="9">
        <v>80.0</v>
      </c>
      <c r="J2374" s="9">
        <v>292.0</v>
      </c>
      <c r="K2374" s="7">
        <f t="shared" si="1"/>
        <v>0.00001756225567</v>
      </c>
      <c r="L2374" s="7">
        <f t="shared" si="2"/>
        <v>0.9062860327</v>
      </c>
    </row>
    <row r="2375" ht="15.75" customHeight="1">
      <c r="A2375" s="2" t="s">
        <v>2386</v>
      </c>
      <c r="B2375" s="6" t="s">
        <v>13</v>
      </c>
      <c r="C2375" s="6">
        <v>1.0</v>
      </c>
      <c r="D2375" s="7">
        <v>52.44347051426723</v>
      </c>
      <c r="E2375" s="3">
        <v>17.552826149841533</v>
      </c>
      <c r="F2375" s="8">
        <v>0.9957189399185851</v>
      </c>
      <c r="G2375" s="9">
        <v>1203.0</v>
      </c>
      <c r="H2375" s="9">
        <v>491.0</v>
      </c>
      <c r="I2375" s="9">
        <v>473.0</v>
      </c>
      <c r="J2375" s="9">
        <v>239.0</v>
      </c>
      <c r="K2375" s="7">
        <f t="shared" si="1"/>
        <v>0.00001755282615</v>
      </c>
      <c r="L2375" s="7">
        <f t="shared" si="2"/>
        <v>0.9063035855</v>
      </c>
    </row>
    <row r="2376" ht="15.75" customHeight="1">
      <c r="A2376" s="2" t="s">
        <v>2387</v>
      </c>
      <c r="B2376" s="6" t="s">
        <v>13</v>
      </c>
      <c r="C2376" s="6">
        <v>1.0</v>
      </c>
      <c r="D2376" s="7">
        <v>52.441218113213786</v>
      </c>
      <c r="E2376" s="3">
        <v>17.543725008758244</v>
      </c>
      <c r="F2376" s="8">
        <v>0.9516633238021676</v>
      </c>
      <c r="G2376" s="9">
        <v>1238.0</v>
      </c>
      <c r="H2376" s="9">
        <v>351.0</v>
      </c>
      <c r="I2376" s="9">
        <v>565.0</v>
      </c>
      <c r="J2376" s="9">
        <v>322.0</v>
      </c>
      <c r="K2376" s="7">
        <f t="shared" si="1"/>
        <v>0.00001754372501</v>
      </c>
      <c r="L2376" s="7">
        <f t="shared" si="2"/>
        <v>0.9063211292</v>
      </c>
    </row>
    <row r="2377" ht="15.75" customHeight="1">
      <c r="A2377" s="2" t="s">
        <v>2388</v>
      </c>
      <c r="B2377" s="6" t="s">
        <v>13</v>
      </c>
      <c r="C2377" s="6">
        <v>1.0</v>
      </c>
      <c r="D2377" s="7">
        <v>52.42464762322467</v>
      </c>
      <c r="E2377" s="3">
        <v>17.476914529113156</v>
      </c>
      <c r="F2377" s="8">
        <v>0.9967565009997854</v>
      </c>
      <c r="G2377" s="9">
        <v>1197.0</v>
      </c>
      <c r="H2377" s="9">
        <v>460.0</v>
      </c>
      <c r="I2377" s="9">
        <v>512.0</v>
      </c>
      <c r="J2377" s="9">
        <v>225.0</v>
      </c>
      <c r="K2377" s="7">
        <f t="shared" si="1"/>
        <v>0.00001747691453</v>
      </c>
      <c r="L2377" s="7">
        <f t="shared" si="2"/>
        <v>0.9063386061</v>
      </c>
    </row>
    <row r="2378" ht="15.75" customHeight="1">
      <c r="A2378" s="2" t="s">
        <v>2389</v>
      </c>
      <c r="B2378" s="6" t="s">
        <v>13</v>
      </c>
      <c r="C2378" s="6">
        <v>1.0</v>
      </c>
      <c r="D2378" s="7">
        <v>52.40557905024497</v>
      </c>
      <c r="E2378" s="3">
        <v>17.40034683565303</v>
      </c>
      <c r="F2378" s="8">
        <v>0.9304370886413021</v>
      </c>
      <c r="G2378" s="9">
        <v>1242.0</v>
      </c>
      <c r="H2378" s="9">
        <v>400.0</v>
      </c>
      <c r="I2378" s="9">
        <v>723.0</v>
      </c>
      <c r="J2378" s="9">
        <v>119.0</v>
      </c>
      <c r="K2378" s="7">
        <f t="shared" si="1"/>
        <v>0.00001740034684</v>
      </c>
      <c r="L2378" s="7">
        <f t="shared" si="2"/>
        <v>0.9063560065</v>
      </c>
    </row>
    <row r="2379" ht="15.75" customHeight="1">
      <c r="A2379" s="2" t="s">
        <v>2390</v>
      </c>
      <c r="B2379" s="6" t="s">
        <v>13</v>
      </c>
      <c r="C2379" s="6">
        <v>1.0</v>
      </c>
      <c r="D2379" s="7">
        <v>52.401366571063335</v>
      </c>
      <c r="E2379" s="3">
        <v>17.383477392218285</v>
      </c>
      <c r="F2379" s="8">
        <v>0.9742096908947663</v>
      </c>
      <c r="G2379" s="9">
        <v>1208.0</v>
      </c>
      <c r="H2379" s="9">
        <v>590.0</v>
      </c>
      <c r="I2379" s="9">
        <v>355.0</v>
      </c>
      <c r="J2379" s="9">
        <v>263.0</v>
      </c>
      <c r="K2379" s="7">
        <f t="shared" si="1"/>
        <v>0.00001738347739</v>
      </c>
      <c r="L2379" s="7">
        <f t="shared" si="2"/>
        <v>0.90637339</v>
      </c>
    </row>
    <row r="2380" ht="15.75" customHeight="1">
      <c r="A2380" s="2" t="s">
        <v>2391</v>
      </c>
      <c r="B2380" s="6" t="s">
        <v>13</v>
      </c>
      <c r="C2380" s="6">
        <v>1.0</v>
      </c>
      <c r="D2380" s="7">
        <v>52.399294858460465</v>
      </c>
      <c r="E2380" s="3">
        <v>17.375186939013254</v>
      </c>
      <c r="F2380" s="8">
        <v>0.9821959644246218</v>
      </c>
      <c r="G2380" s="9">
        <v>1201.0</v>
      </c>
      <c r="H2380" s="9">
        <v>620.0</v>
      </c>
      <c r="I2380" s="9">
        <v>367.0</v>
      </c>
      <c r="J2380" s="9">
        <v>214.0</v>
      </c>
      <c r="K2380" s="7">
        <f t="shared" si="1"/>
        <v>0.00001737518694</v>
      </c>
      <c r="L2380" s="7">
        <f t="shared" si="2"/>
        <v>0.9063907652</v>
      </c>
    </row>
    <row r="2381" ht="15.75" customHeight="1">
      <c r="A2381" s="2" t="s">
        <v>2392</v>
      </c>
      <c r="B2381" s="6" t="s">
        <v>13</v>
      </c>
      <c r="C2381" s="6">
        <v>1.0</v>
      </c>
      <c r="D2381" s="7">
        <v>52.39750997644344</v>
      </c>
      <c r="E2381" s="3">
        <v>17.36804747765299</v>
      </c>
      <c r="F2381" s="8">
        <v>0.9444569179981044</v>
      </c>
      <c r="G2381" s="9">
        <v>1229.0</v>
      </c>
      <c r="H2381" s="9">
        <v>741.0</v>
      </c>
      <c r="I2381" s="9">
        <v>330.0</v>
      </c>
      <c r="J2381" s="9">
        <v>158.0</v>
      </c>
      <c r="K2381" s="7">
        <f t="shared" si="1"/>
        <v>0.00001736804748</v>
      </c>
      <c r="L2381" s="7">
        <f t="shared" si="2"/>
        <v>0.9064081332</v>
      </c>
    </row>
    <row r="2382" ht="15.75" customHeight="1">
      <c r="A2382" s="2" t="s">
        <v>2393</v>
      </c>
      <c r="B2382" s="6" t="s">
        <v>13</v>
      </c>
      <c r="C2382" s="6">
        <v>1.0</v>
      </c>
      <c r="D2382" s="7">
        <v>52.394134430375836</v>
      </c>
      <c r="E2382" s="3">
        <v>17.354553438704347</v>
      </c>
      <c r="F2382" s="8">
        <v>0.9921224503326797</v>
      </c>
      <c r="G2382" s="9">
        <v>1192.0</v>
      </c>
      <c r="H2382" s="9">
        <v>580.0</v>
      </c>
      <c r="I2382" s="9">
        <v>440.0</v>
      </c>
      <c r="J2382" s="9">
        <v>172.0</v>
      </c>
      <c r="K2382" s="7">
        <f t="shared" si="1"/>
        <v>0.00001735455344</v>
      </c>
      <c r="L2382" s="7">
        <f t="shared" si="2"/>
        <v>0.9064254878</v>
      </c>
    </row>
    <row r="2383" ht="15.75" customHeight="1">
      <c r="A2383" s="2" t="s">
        <v>2394</v>
      </c>
      <c r="B2383" s="6" t="s">
        <v>13</v>
      </c>
      <c r="C2383" s="6">
        <v>1.0</v>
      </c>
      <c r="D2383" s="7">
        <v>52.38993319465486</v>
      </c>
      <c r="E2383" s="3">
        <v>17.337773277206832</v>
      </c>
      <c r="F2383" s="8">
        <v>0.9584731242974323</v>
      </c>
      <c r="G2383" s="9">
        <v>1216.0</v>
      </c>
      <c r="H2383" s="9">
        <v>419.0</v>
      </c>
      <c r="I2383" s="9">
        <v>662.0</v>
      </c>
      <c r="J2383" s="9">
        <v>135.0</v>
      </c>
      <c r="K2383" s="7">
        <f t="shared" si="1"/>
        <v>0.00001733777328</v>
      </c>
      <c r="L2383" s="7">
        <f t="shared" si="2"/>
        <v>0.9064428255</v>
      </c>
    </row>
    <row r="2384" ht="15.75" customHeight="1">
      <c r="A2384" s="2" t="s">
        <v>2395</v>
      </c>
      <c r="B2384" s="6" t="s">
        <v>13</v>
      </c>
      <c r="C2384" s="6">
        <v>1.0</v>
      </c>
      <c r="D2384" s="7">
        <v>52.376286464135795</v>
      </c>
      <c r="E2384" s="3">
        <v>17.283378717471184</v>
      </c>
      <c r="F2384" s="8">
        <v>0.9467842022958562</v>
      </c>
      <c r="G2384" s="9">
        <v>1221.0</v>
      </c>
      <c r="H2384" s="9">
        <v>420.0</v>
      </c>
      <c r="I2384" s="9">
        <v>678.0</v>
      </c>
      <c r="J2384" s="9">
        <v>123.0</v>
      </c>
      <c r="K2384" s="7">
        <f t="shared" si="1"/>
        <v>0.00001728337872</v>
      </c>
      <c r="L2384" s="7">
        <f t="shared" si="2"/>
        <v>0.9064601089</v>
      </c>
    </row>
    <row r="2385" ht="15.75" customHeight="1">
      <c r="A2385" s="2" t="s">
        <v>2396</v>
      </c>
      <c r="B2385" s="6" t="s">
        <v>13</v>
      </c>
      <c r="C2385" s="6">
        <v>1.0</v>
      </c>
      <c r="D2385" s="7">
        <v>52.37530992332319</v>
      </c>
      <c r="E2385" s="3">
        <v>17.279492868586495</v>
      </c>
      <c r="F2385" s="8">
        <v>0.9091972413995943</v>
      </c>
      <c r="G2385" s="9">
        <v>1254.0</v>
      </c>
      <c r="H2385" s="9">
        <v>725.0</v>
      </c>
      <c r="I2385" s="9">
        <v>229.0</v>
      </c>
      <c r="J2385" s="9">
        <v>300.0</v>
      </c>
      <c r="K2385" s="7">
        <f t="shared" si="1"/>
        <v>0.00001727949287</v>
      </c>
      <c r="L2385" s="7">
        <f t="shared" si="2"/>
        <v>0.9064773884</v>
      </c>
    </row>
    <row r="2386" ht="15.75" customHeight="1">
      <c r="A2386" s="2" t="s">
        <v>2397</v>
      </c>
      <c r="B2386" s="6" t="s">
        <v>13</v>
      </c>
      <c r="C2386" s="6">
        <v>1.0</v>
      </c>
      <c r="D2386" s="7">
        <v>52.371467339954265</v>
      </c>
      <c r="E2386" s="3">
        <v>17.264210950594407</v>
      </c>
      <c r="F2386" s="8">
        <v>0.9158516549520097</v>
      </c>
      <c r="G2386" s="9">
        <v>1247.0</v>
      </c>
      <c r="H2386" s="9">
        <v>724.0</v>
      </c>
      <c r="I2386" s="9">
        <v>236.0</v>
      </c>
      <c r="J2386" s="9">
        <v>287.0</v>
      </c>
      <c r="K2386" s="7">
        <f t="shared" si="1"/>
        <v>0.00001726421095</v>
      </c>
      <c r="L2386" s="7">
        <f t="shared" si="2"/>
        <v>0.9064946526</v>
      </c>
    </row>
    <row r="2387" ht="15.75" customHeight="1">
      <c r="A2387" s="2" t="s">
        <v>2398</v>
      </c>
      <c r="B2387" s="6" t="s">
        <v>13</v>
      </c>
      <c r="C2387" s="6">
        <v>1.0</v>
      </c>
      <c r="D2387" s="7">
        <v>52.363505336566554</v>
      </c>
      <c r="E2387" s="3">
        <v>17.232589139392967</v>
      </c>
      <c r="F2387" s="8">
        <v>0.7033037868243729</v>
      </c>
      <c r="G2387" s="9">
        <v>1434.0</v>
      </c>
      <c r="H2387" s="9">
        <v>237.0</v>
      </c>
      <c r="I2387" s="9">
        <v>1119.0</v>
      </c>
      <c r="J2387" s="9">
        <v>78.0</v>
      </c>
      <c r="K2387" s="7">
        <f t="shared" si="1"/>
        <v>0.00001723258914</v>
      </c>
      <c r="L2387" s="7">
        <f t="shared" si="2"/>
        <v>0.9065118852</v>
      </c>
    </row>
    <row r="2388" ht="15.75" customHeight="1">
      <c r="A2388" s="2" t="s">
        <v>2399</v>
      </c>
      <c r="B2388" s="6" t="s">
        <v>13</v>
      </c>
      <c r="C2388" s="6">
        <v>1.0</v>
      </c>
      <c r="D2388" s="7">
        <v>52.36172382102169</v>
      </c>
      <c r="E2388" s="3">
        <v>17.22552162395485</v>
      </c>
      <c r="F2388" s="8">
        <v>0.9831973792029949</v>
      </c>
      <c r="G2388" s="9">
        <v>1190.0</v>
      </c>
      <c r="H2388" s="9">
        <v>586.0</v>
      </c>
      <c r="I2388" s="9">
        <v>369.0</v>
      </c>
      <c r="J2388" s="9">
        <v>235.0</v>
      </c>
      <c r="K2388" s="7">
        <f t="shared" si="1"/>
        <v>0.00001722552162</v>
      </c>
      <c r="L2388" s="7">
        <f t="shared" si="2"/>
        <v>0.9065291107</v>
      </c>
    </row>
    <row r="2389" ht="15.75" customHeight="1">
      <c r="A2389" s="2" t="s">
        <v>2400</v>
      </c>
      <c r="B2389" s="6" t="s">
        <v>13</v>
      </c>
      <c r="C2389" s="6">
        <v>1.0</v>
      </c>
      <c r="D2389" s="7">
        <v>52.348706641538016</v>
      </c>
      <c r="E2389" s="3">
        <v>17.173968585449373</v>
      </c>
      <c r="F2389" s="8">
        <v>0.9219699869778865</v>
      </c>
      <c r="G2389" s="9">
        <v>1234.0</v>
      </c>
      <c r="H2389" s="9">
        <v>769.0</v>
      </c>
      <c r="I2389" s="9">
        <v>248.0</v>
      </c>
      <c r="J2389" s="9">
        <v>217.0</v>
      </c>
      <c r="K2389" s="7">
        <f t="shared" si="1"/>
        <v>0.00001717396859</v>
      </c>
      <c r="L2389" s="7">
        <f t="shared" si="2"/>
        <v>0.9065462847</v>
      </c>
    </row>
    <row r="2390" ht="15.75" customHeight="1">
      <c r="A2390" s="2" t="s">
        <v>2401</v>
      </c>
      <c r="B2390" s="6" t="s">
        <v>13</v>
      </c>
      <c r="C2390" s="6">
        <v>1.0</v>
      </c>
      <c r="D2390" s="7">
        <v>52.3483956048846</v>
      </c>
      <c r="E2390" s="3">
        <v>17.17273864985097</v>
      </c>
      <c r="F2390" s="8">
        <v>0.98882812154985</v>
      </c>
      <c r="G2390" s="9">
        <v>1182.0</v>
      </c>
      <c r="H2390" s="9">
        <v>595.0</v>
      </c>
      <c r="I2390" s="9">
        <v>391.0</v>
      </c>
      <c r="J2390" s="9">
        <v>196.0</v>
      </c>
      <c r="K2390" s="7">
        <f t="shared" si="1"/>
        <v>0.00001717273865</v>
      </c>
      <c r="L2390" s="7">
        <f t="shared" si="2"/>
        <v>0.9065634574</v>
      </c>
    </row>
    <row r="2391" ht="15.75" customHeight="1">
      <c r="A2391" s="2" t="s">
        <v>2402</v>
      </c>
      <c r="B2391" s="6" t="s">
        <v>13</v>
      </c>
      <c r="C2391" s="6">
        <v>1.0</v>
      </c>
      <c r="D2391" s="7">
        <v>52.34686189703447</v>
      </c>
      <c r="E2391" s="3">
        <v>17.16667518022297</v>
      </c>
      <c r="F2391" s="8">
        <v>0.9492345415943799</v>
      </c>
      <c r="G2391" s="9">
        <v>1211.0</v>
      </c>
      <c r="H2391" s="9">
        <v>717.0</v>
      </c>
      <c r="I2391" s="9">
        <v>345.0</v>
      </c>
      <c r="J2391" s="9">
        <v>149.0</v>
      </c>
      <c r="K2391" s="7">
        <f t="shared" si="1"/>
        <v>0.00001716667518</v>
      </c>
      <c r="L2391" s="7">
        <f t="shared" si="2"/>
        <v>0.9065806241</v>
      </c>
    </row>
    <row r="2392" ht="15.75" customHeight="1">
      <c r="A2392" s="2" t="s">
        <v>2403</v>
      </c>
      <c r="B2392" s="6" t="s">
        <v>13</v>
      </c>
      <c r="C2392" s="6">
        <v>1.0</v>
      </c>
      <c r="D2392" s="7">
        <v>52.340840002465384</v>
      </c>
      <c r="E2392" s="3">
        <v>17.14288849277278</v>
      </c>
      <c r="F2392" s="8">
        <v>0.9483807255026777</v>
      </c>
      <c r="G2392" s="9">
        <v>1211.0</v>
      </c>
      <c r="H2392" s="9">
        <v>699.0</v>
      </c>
      <c r="I2392" s="9">
        <v>284.0</v>
      </c>
      <c r="J2392" s="9">
        <v>228.0</v>
      </c>
      <c r="K2392" s="7">
        <f t="shared" si="1"/>
        <v>0.00001714288849</v>
      </c>
      <c r="L2392" s="7">
        <f t="shared" si="2"/>
        <v>0.906597767</v>
      </c>
    </row>
    <row r="2393" ht="15.75" customHeight="1">
      <c r="A2393" s="2" t="s">
        <v>2404</v>
      </c>
      <c r="B2393" s="6" t="s">
        <v>13</v>
      </c>
      <c r="C2393" s="6">
        <v>1.0</v>
      </c>
      <c r="D2393" s="7">
        <v>52.34003158567752</v>
      </c>
      <c r="E2393" s="3">
        <v>17.13969772944191</v>
      </c>
      <c r="F2393" s="8">
        <v>0.9780911375117493</v>
      </c>
      <c r="G2393" s="9">
        <v>1188.0</v>
      </c>
      <c r="H2393" s="9">
        <v>364.0</v>
      </c>
      <c r="I2393" s="9">
        <v>592.0</v>
      </c>
      <c r="J2393" s="9">
        <v>232.0</v>
      </c>
      <c r="K2393" s="7">
        <f t="shared" si="1"/>
        <v>0.00001713969773</v>
      </c>
      <c r="L2393" s="7">
        <f t="shared" si="2"/>
        <v>0.9066149067</v>
      </c>
    </row>
    <row r="2394" ht="15.75" customHeight="1">
      <c r="A2394" s="2" t="s">
        <v>2405</v>
      </c>
      <c r="B2394" s="6" t="s">
        <v>13</v>
      </c>
      <c r="C2394" s="6">
        <v>1.0</v>
      </c>
      <c r="D2394" s="7">
        <v>52.33920497893898</v>
      </c>
      <c r="E2394" s="3">
        <v>17.136435785757367</v>
      </c>
      <c r="F2394" s="8">
        <v>0.9054255166246922</v>
      </c>
      <c r="G2394" s="9">
        <v>1248.0</v>
      </c>
      <c r="H2394" s="9">
        <v>662.0</v>
      </c>
      <c r="I2394" s="9">
        <v>242.0</v>
      </c>
      <c r="J2394" s="9">
        <v>344.0</v>
      </c>
      <c r="K2394" s="7">
        <f t="shared" si="1"/>
        <v>0.00001713643579</v>
      </c>
      <c r="L2394" s="7">
        <f t="shared" si="2"/>
        <v>0.9066320431</v>
      </c>
    </row>
    <row r="2395" ht="15.75" customHeight="1">
      <c r="A2395" s="2" t="s">
        <v>2406</v>
      </c>
      <c r="B2395" s="6" t="s">
        <v>13</v>
      </c>
      <c r="C2395" s="6">
        <v>1.0</v>
      </c>
      <c r="D2395" s="7">
        <v>52.33643796395665</v>
      </c>
      <c r="E2395" s="3">
        <v>17.125521147314874</v>
      </c>
      <c r="F2395" s="8">
        <v>0.8751454261091259</v>
      </c>
      <c r="G2395" s="9">
        <v>1267.0</v>
      </c>
      <c r="H2395" s="9">
        <v>313.0</v>
      </c>
      <c r="I2395" s="9">
        <v>838.0</v>
      </c>
      <c r="J2395" s="9">
        <v>116.0</v>
      </c>
      <c r="K2395" s="7">
        <f t="shared" si="1"/>
        <v>0.00001712552115</v>
      </c>
      <c r="L2395" s="7">
        <f t="shared" si="2"/>
        <v>0.9066491687</v>
      </c>
    </row>
    <row r="2396" ht="15.75" customHeight="1">
      <c r="A2396" s="2" t="s">
        <v>2407</v>
      </c>
      <c r="B2396" s="6" t="s">
        <v>13</v>
      </c>
      <c r="C2396" s="6">
        <v>1.0</v>
      </c>
      <c r="D2396" s="7">
        <v>52.32428228273831</v>
      </c>
      <c r="E2396" s="3">
        <v>17.07765470550886</v>
      </c>
      <c r="F2396" s="8">
        <v>0.9302869841172723</v>
      </c>
      <c r="G2396" s="9">
        <v>1221.0</v>
      </c>
      <c r="H2396" s="9">
        <v>723.0</v>
      </c>
      <c r="I2396" s="9">
        <v>252.0</v>
      </c>
      <c r="J2396" s="9">
        <v>246.0</v>
      </c>
      <c r="K2396" s="7">
        <f t="shared" si="1"/>
        <v>0.00001707765471</v>
      </c>
      <c r="L2396" s="7">
        <f t="shared" si="2"/>
        <v>0.9066662463</v>
      </c>
    </row>
    <row r="2397" ht="15.75" customHeight="1">
      <c r="A2397" s="2" t="s">
        <v>2408</v>
      </c>
      <c r="B2397" s="6" t="s">
        <v>13</v>
      </c>
      <c r="C2397" s="6">
        <v>1.0</v>
      </c>
      <c r="D2397" s="7">
        <v>52.31581902516277</v>
      </c>
      <c r="E2397" s="3">
        <v>17.04440725245542</v>
      </c>
      <c r="F2397" s="8">
        <v>0.9958836784003031</v>
      </c>
      <c r="G2397" s="9">
        <v>1168.0</v>
      </c>
      <c r="H2397" s="9">
        <v>546.0</v>
      </c>
      <c r="I2397" s="9">
        <v>419.0</v>
      </c>
      <c r="J2397" s="9">
        <v>203.0</v>
      </c>
      <c r="K2397" s="7">
        <f t="shared" si="1"/>
        <v>0.00001704440725</v>
      </c>
      <c r="L2397" s="7">
        <f t="shared" si="2"/>
        <v>0.9066832907</v>
      </c>
    </row>
    <row r="2398" ht="15.75" customHeight="1">
      <c r="A2398" s="2" t="s">
        <v>2409</v>
      </c>
      <c r="B2398" s="6" t="s">
        <v>13</v>
      </c>
      <c r="C2398" s="6">
        <v>1.0</v>
      </c>
      <c r="D2398" s="7">
        <v>52.30999777829573</v>
      </c>
      <c r="E2398" s="3">
        <v>17.021576376282194</v>
      </c>
      <c r="F2398" s="8">
        <v>0.8867886096858413</v>
      </c>
      <c r="G2398" s="9">
        <v>1254.0</v>
      </c>
      <c r="H2398" s="9">
        <v>771.0</v>
      </c>
      <c r="I2398" s="9">
        <v>194.0</v>
      </c>
      <c r="J2398" s="9">
        <v>289.0</v>
      </c>
      <c r="K2398" s="7">
        <f t="shared" si="1"/>
        <v>0.00001702157638</v>
      </c>
      <c r="L2398" s="7">
        <f t="shared" si="2"/>
        <v>0.9067003123</v>
      </c>
    </row>
    <row r="2399" ht="15.75" customHeight="1">
      <c r="A2399" s="2" t="s">
        <v>2410</v>
      </c>
      <c r="B2399" s="6" t="s">
        <v>13</v>
      </c>
      <c r="C2399" s="6">
        <v>1.0</v>
      </c>
      <c r="D2399" s="7">
        <v>52.306986172103265</v>
      </c>
      <c r="E2399" s="3">
        <v>17.009776890633606</v>
      </c>
      <c r="F2399" s="8">
        <v>0.9994804659235822</v>
      </c>
      <c r="G2399" s="9">
        <v>1163.0</v>
      </c>
      <c r="H2399" s="9">
        <v>471.0</v>
      </c>
      <c r="I2399" s="9">
        <v>491.0</v>
      </c>
      <c r="J2399" s="9">
        <v>201.0</v>
      </c>
      <c r="K2399" s="7">
        <f t="shared" si="1"/>
        <v>0.00001700977689</v>
      </c>
      <c r="L2399" s="7">
        <f t="shared" si="2"/>
        <v>0.9067173221</v>
      </c>
    </row>
    <row r="2400" ht="15.75" customHeight="1">
      <c r="A2400" s="2" t="s">
        <v>2411</v>
      </c>
      <c r="B2400" s="6" t="s">
        <v>13</v>
      </c>
      <c r="C2400" s="6">
        <v>1.0</v>
      </c>
      <c r="D2400" s="7">
        <v>52.3062516691177</v>
      </c>
      <c r="E2400" s="3">
        <v>17.006900345803906</v>
      </c>
      <c r="F2400" s="8">
        <v>0.9858108437105516</v>
      </c>
      <c r="G2400" s="9">
        <v>1173.0</v>
      </c>
      <c r="H2400" s="9">
        <v>539.0</v>
      </c>
      <c r="I2400" s="9">
        <v>387.0</v>
      </c>
      <c r="J2400" s="9">
        <v>247.0</v>
      </c>
      <c r="K2400" s="7">
        <f t="shared" si="1"/>
        <v>0.00001700690035</v>
      </c>
      <c r="L2400" s="7">
        <f t="shared" si="2"/>
        <v>0.906734329</v>
      </c>
    </row>
    <row r="2401" ht="15.75" customHeight="1">
      <c r="A2401" s="2" t="s">
        <v>2412</v>
      </c>
      <c r="B2401" s="6" t="s">
        <v>13</v>
      </c>
      <c r="C2401" s="6">
        <v>1.0</v>
      </c>
      <c r="D2401" s="7">
        <v>52.30347275474408</v>
      </c>
      <c r="E2401" s="3">
        <v>16.996021643750897</v>
      </c>
      <c r="F2401" s="8">
        <v>0.9748794326846724</v>
      </c>
      <c r="G2401" s="9">
        <v>1180.0</v>
      </c>
      <c r="H2401" s="9">
        <v>644.0</v>
      </c>
      <c r="I2401" s="9">
        <v>367.0</v>
      </c>
      <c r="J2401" s="9">
        <v>169.0</v>
      </c>
      <c r="K2401" s="7">
        <f t="shared" si="1"/>
        <v>0.00001699602164</v>
      </c>
      <c r="L2401" s="7">
        <f t="shared" si="2"/>
        <v>0.906751325</v>
      </c>
    </row>
    <row r="2402" ht="15.75" customHeight="1">
      <c r="A2402" s="2" t="s">
        <v>2413</v>
      </c>
      <c r="B2402" s="6" t="s">
        <v>13</v>
      </c>
      <c r="C2402" s="6">
        <v>1.0</v>
      </c>
      <c r="D2402" s="7">
        <v>52.27586197825262</v>
      </c>
      <c r="E2402" s="3">
        <v>16.888310217367216</v>
      </c>
      <c r="F2402" s="8">
        <v>0.9838495432209386</v>
      </c>
      <c r="G2402" s="9">
        <v>1166.0</v>
      </c>
      <c r="H2402" s="9">
        <v>413.0</v>
      </c>
      <c r="I2402" s="9">
        <v>588.0</v>
      </c>
      <c r="J2402" s="9">
        <v>165.0</v>
      </c>
      <c r="K2402" s="7">
        <f t="shared" si="1"/>
        <v>0.00001688831022</v>
      </c>
      <c r="L2402" s="7">
        <f t="shared" si="2"/>
        <v>0.9067682133</v>
      </c>
    </row>
    <row r="2403" ht="15.75" customHeight="1">
      <c r="A2403" s="2" t="s">
        <v>2414</v>
      </c>
      <c r="B2403" s="6" t="s">
        <v>13</v>
      </c>
      <c r="C2403" s="6">
        <v>1.0</v>
      </c>
      <c r="D2403" s="7">
        <v>52.27107009309714</v>
      </c>
      <c r="E2403" s="3">
        <v>16.8696863995205</v>
      </c>
      <c r="F2403" s="8">
        <v>0.9917512098877723</v>
      </c>
      <c r="G2403" s="9">
        <v>1159.0</v>
      </c>
      <c r="H2403" s="9">
        <v>427.0</v>
      </c>
      <c r="I2403" s="9">
        <v>555.0</v>
      </c>
      <c r="J2403" s="9">
        <v>177.0</v>
      </c>
      <c r="K2403" s="7">
        <f t="shared" si="1"/>
        <v>0.0000168696864</v>
      </c>
      <c r="L2403" s="7">
        <f t="shared" si="2"/>
        <v>0.906785083</v>
      </c>
    </row>
    <row r="2404" ht="15.75" customHeight="1">
      <c r="A2404" s="2" t="s">
        <v>2415</v>
      </c>
      <c r="B2404" s="6" t="s">
        <v>13</v>
      </c>
      <c r="C2404" s="6">
        <v>1.0</v>
      </c>
      <c r="D2404" s="7">
        <v>52.2667942414475</v>
      </c>
      <c r="E2404" s="3">
        <v>16.853085502637278</v>
      </c>
      <c r="F2404" s="8">
        <v>0.9845394310982231</v>
      </c>
      <c r="G2404" s="9">
        <v>1163.0</v>
      </c>
      <c r="H2404" s="9">
        <v>596.0</v>
      </c>
      <c r="I2404" s="9">
        <v>409.0</v>
      </c>
      <c r="J2404" s="9">
        <v>158.0</v>
      </c>
      <c r="K2404" s="7">
        <f t="shared" si="1"/>
        <v>0.0000168530855</v>
      </c>
      <c r="L2404" s="7">
        <f t="shared" si="2"/>
        <v>0.9068019361</v>
      </c>
    </row>
    <row r="2405" ht="15.75" customHeight="1">
      <c r="A2405" s="2" t="s">
        <v>2416</v>
      </c>
      <c r="B2405" s="6" t="s">
        <v>13</v>
      </c>
      <c r="C2405" s="6">
        <v>1.0</v>
      </c>
      <c r="D2405" s="7">
        <v>52.25565067137829</v>
      </c>
      <c r="E2405" s="3">
        <v>16.809897571355574</v>
      </c>
      <c r="F2405" s="8">
        <v>0.9142994923510902</v>
      </c>
      <c r="G2405" s="9">
        <v>1213.0</v>
      </c>
      <c r="H2405" s="9">
        <v>784.0</v>
      </c>
      <c r="I2405" s="9">
        <v>258.0</v>
      </c>
      <c r="J2405" s="9">
        <v>171.0</v>
      </c>
      <c r="K2405" s="7">
        <f t="shared" si="1"/>
        <v>0.00001680989757</v>
      </c>
      <c r="L2405" s="7">
        <f t="shared" si="2"/>
        <v>0.906818746</v>
      </c>
    </row>
    <row r="2406" ht="15.75" customHeight="1">
      <c r="A2406" s="2" t="s">
        <v>2417</v>
      </c>
      <c r="B2406" s="6" t="s">
        <v>13</v>
      </c>
      <c r="C2406" s="6">
        <v>1.0</v>
      </c>
      <c r="D2406" s="7">
        <v>52.253946814909554</v>
      </c>
      <c r="E2406" s="3">
        <v>16.803303880624878</v>
      </c>
      <c r="F2406" s="8">
        <v>0.9855880357781064</v>
      </c>
      <c r="G2406" s="9">
        <v>1159.0</v>
      </c>
      <c r="H2406" s="9">
        <v>383.0</v>
      </c>
      <c r="I2406" s="9">
        <v>576.0</v>
      </c>
      <c r="J2406" s="9">
        <v>200.0</v>
      </c>
      <c r="K2406" s="7">
        <f t="shared" si="1"/>
        <v>0.00001680330388</v>
      </c>
      <c r="L2406" s="7">
        <f t="shared" si="2"/>
        <v>0.9068355493</v>
      </c>
    </row>
    <row r="2407" ht="15.75" customHeight="1">
      <c r="A2407" s="2" t="s">
        <v>2418</v>
      </c>
      <c r="B2407" s="6" t="s">
        <v>13</v>
      </c>
      <c r="C2407" s="6">
        <v>1.0</v>
      </c>
      <c r="D2407" s="7">
        <v>52.251089560149126</v>
      </c>
      <c r="E2407" s="3">
        <v>16.792252501440977</v>
      </c>
      <c r="F2407" s="8">
        <v>0.7854223378334805</v>
      </c>
      <c r="G2407" s="9">
        <v>1317.0</v>
      </c>
      <c r="H2407" s="9">
        <v>348.0</v>
      </c>
      <c r="I2407" s="9">
        <v>907.0</v>
      </c>
      <c r="J2407" s="9">
        <v>62.0</v>
      </c>
      <c r="K2407" s="7">
        <f t="shared" si="1"/>
        <v>0.0000167922525</v>
      </c>
      <c r="L2407" s="7">
        <f t="shared" si="2"/>
        <v>0.9068523415</v>
      </c>
    </row>
    <row r="2408" ht="15.75" customHeight="1">
      <c r="A2408" s="2" t="s">
        <v>2419</v>
      </c>
      <c r="B2408" s="6" t="s">
        <v>13</v>
      </c>
      <c r="C2408" s="6">
        <v>1.0</v>
      </c>
      <c r="D2408" s="7">
        <v>52.23850387507156</v>
      </c>
      <c r="E2408" s="3">
        <v>16.743659651273198</v>
      </c>
      <c r="F2408" s="8">
        <v>0.9950251356839505</v>
      </c>
      <c r="G2408" s="9">
        <v>1148.0</v>
      </c>
      <c r="H2408" s="9">
        <v>547.0</v>
      </c>
      <c r="I2408" s="9">
        <v>409.0</v>
      </c>
      <c r="J2408" s="9">
        <v>192.0</v>
      </c>
      <c r="K2408" s="7">
        <f t="shared" si="1"/>
        <v>0.00001674365965</v>
      </c>
      <c r="L2408" s="7">
        <f t="shared" si="2"/>
        <v>0.9068690852</v>
      </c>
    </row>
    <row r="2409" ht="15.75" customHeight="1">
      <c r="A2409" s="2" t="s">
        <v>2420</v>
      </c>
      <c r="B2409" s="6" t="s">
        <v>13</v>
      </c>
      <c r="C2409" s="6">
        <v>1.0</v>
      </c>
      <c r="D2409" s="7">
        <v>52.23796655174652</v>
      </c>
      <c r="E2409" s="3">
        <v>16.74158819913166</v>
      </c>
      <c r="F2409" s="8">
        <v>0.8569945504291916</v>
      </c>
      <c r="G2409" s="9">
        <v>1261.0</v>
      </c>
      <c r="H2409" s="9">
        <v>758.0</v>
      </c>
      <c r="I2409" s="9">
        <v>165.0</v>
      </c>
      <c r="J2409" s="9">
        <v>338.0</v>
      </c>
      <c r="K2409" s="7">
        <f t="shared" si="1"/>
        <v>0.0000167415882</v>
      </c>
      <c r="L2409" s="7">
        <f t="shared" si="2"/>
        <v>0.9068858268</v>
      </c>
    </row>
    <row r="2410" ht="15.75" customHeight="1">
      <c r="A2410" s="2" t="s">
        <v>2421</v>
      </c>
      <c r="B2410" s="6" t="s">
        <v>13</v>
      </c>
      <c r="C2410" s="6">
        <v>1.0</v>
      </c>
      <c r="D2410" s="7">
        <v>52.23408069370045</v>
      </c>
      <c r="E2410" s="3">
        <v>16.72661533109878</v>
      </c>
      <c r="F2410" s="8">
        <v>0.998970437427047</v>
      </c>
      <c r="G2410" s="9">
        <v>1144.0</v>
      </c>
      <c r="H2410" s="9">
        <v>494.0</v>
      </c>
      <c r="I2410" s="9">
        <v>473.0</v>
      </c>
      <c r="J2410" s="9">
        <v>177.0</v>
      </c>
      <c r="K2410" s="7">
        <f t="shared" si="1"/>
        <v>0.00001672661533</v>
      </c>
      <c r="L2410" s="7">
        <f t="shared" si="2"/>
        <v>0.9069025534</v>
      </c>
    </row>
    <row r="2411" ht="15.75" customHeight="1">
      <c r="A2411" s="2" t="s">
        <v>2422</v>
      </c>
      <c r="B2411" s="6" t="s">
        <v>13</v>
      </c>
      <c r="C2411" s="6">
        <v>1.0</v>
      </c>
      <c r="D2411" s="7">
        <v>52.23190633793928</v>
      </c>
      <c r="E2411" s="3">
        <v>16.718243014394773</v>
      </c>
      <c r="F2411" s="8">
        <v>0.92371993588389</v>
      </c>
      <c r="G2411" s="9">
        <v>1198.0</v>
      </c>
      <c r="H2411" s="9">
        <v>438.0</v>
      </c>
      <c r="I2411" s="9">
        <v>665.0</v>
      </c>
      <c r="J2411" s="9">
        <v>95.0</v>
      </c>
      <c r="K2411" s="7">
        <f t="shared" si="1"/>
        <v>0.00001671824301</v>
      </c>
      <c r="L2411" s="7">
        <f t="shared" si="2"/>
        <v>0.9069192716</v>
      </c>
    </row>
    <row r="2412" ht="15.75" customHeight="1">
      <c r="A2412" s="2" t="s">
        <v>2423</v>
      </c>
      <c r="B2412" s="6" t="s">
        <v>13</v>
      </c>
      <c r="C2412" s="6">
        <v>1.0</v>
      </c>
      <c r="D2412" s="7">
        <v>52.21972722720778</v>
      </c>
      <c r="E2412" s="3">
        <v>16.671424989489378</v>
      </c>
      <c r="F2412" s="8">
        <v>0.9964647608545701</v>
      </c>
      <c r="G2412" s="9">
        <v>1142.0</v>
      </c>
      <c r="H2412" s="9">
        <v>527.0</v>
      </c>
      <c r="I2412" s="9">
        <v>445.0</v>
      </c>
      <c r="J2412" s="9">
        <v>170.0</v>
      </c>
      <c r="K2412" s="7">
        <f t="shared" si="1"/>
        <v>0.00001667142499</v>
      </c>
      <c r="L2412" s="7">
        <f t="shared" si="2"/>
        <v>0.9069359431</v>
      </c>
    </row>
    <row r="2413" ht="15.75" customHeight="1">
      <c r="A2413" s="2" t="s">
        <v>2424</v>
      </c>
      <c r="B2413" s="6" t="s">
        <v>13</v>
      </c>
      <c r="C2413" s="6">
        <v>1.0</v>
      </c>
      <c r="D2413" s="7">
        <v>52.20945280989285</v>
      </c>
      <c r="E2413" s="3">
        <v>16.632030815991815</v>
      </c>
      <c r="F2413" s="8">
        <v>0.9997226718237473</v>
      </c>
      <c r="G2413" s="9">
        <v>1137.0</v>
      </c>
      <c r="H2413" s="9">
        <v>475.0</v>
      </c>
      <c r="I2413" s="9">
        <v>462.0</v>
      </c>
      <c r="J2413" s="9">
        <v>200.0</v>
      </c>
      <c r="K2413" s="7">
        <f t="shared" si="1"/>
        <v>0.00001663203082</v>
      </c>
      <c r="L2413" s="7">
        <f t="shared" si="2"/>
        <v>0.9069525751</v>
      </c>
    </row>
    <row r="2414" ht="15.75" customHeight="1">
      <c r="A2414" s="2" t="s">
        <v>2425</v>
      </c>
      <c r="B2414" s="6" t="s">
        <v>13</v>
      </c>
      <c r="C2414" s="6">
        <v>1.0</v>
      </c>
      <c r="D2414" s="7">
        <v>52.20813842857762</v>
      </c>
      <c r="E2414" s="3">
        <v>16.626997935372607</v>
      </c>
      <c r="F2414" s="8">
        <v>0.8804531264509486</v>
      </c>
      <c r="G2414" s="9">
        <v>1236.0</v>
      </c>
      <c r="H2414" s="9">
        <v>411.0</v>
      </c>
      <c r="I2414" s="9">
        <v>377.0</v>
      </c>
      <c r="J2414" s="9">
        <v>448.0</v>
      </c>
      <c r="K2414" s="7">
        <f t="shared" si="1"/>
        <v>0.00001662699794</v>
      </c>
      <c r="L2414" s="7">
        <f t="shared" si="2"/>
        <v>0.9069692021</v>
      </c>
    </row>
    <row r="2415" ht="15.75" customHeight="1">
      <c r="A2415" s="2" t="s">
        <v>2426</v>
      </c>
      <c r="B2415" s="6" t="s">
        <v>13</v>
      </c>
      <c r="C2415" s="6">
        <v>1.0</v>
      </c>
      <c r="D2415" s="7">
        <v>52.20390249577118</v>
      </c>
      <c r="E2415" s="3">
        <v>16.61078854003722</v>
      </c>
      <c r="F2415" s="8">
        <v>0.9461627187553088</v>
      </c>
      <c r="G2415" s="9">
        <v>1175.0</v>
      </c>
      <c r="H2415" s="9">
        <v>688.0</v>
      </c>
      <c r="I2415" s="9">
        <v>273.0</v>
      </c>
      <c r="J2415" s="9">
        <v>214.0</v>
      </c>
      <c r="K2415" s="7">
        <f t="shared" si="1"/>
        <v>0.00001661078854</v>
      </c>
      <c r="L2415" s="7">
        <f t="shared" si="2"/>
        <v>0.9069858129</v>
      </c>
    </row>
    <row r="2416" ht="15.75" customHeight="1">
      <c r="A2416" s="2" t="s">
        <v>2427</v>
      </c>
      <c r="B2416" s="6" t="s">
        <v>13</v>
      </c>
      <c r="C2416" s="6">
        <v>1.0</v>
      </c>
      <c r="D2416" s="7">
        <v>52.201805683316785</v>
      </c>
      <c r="E2416" s="3">
        <v>16.602770639040244</v>
      </c>
      <c r="F2416" s="8">
        <v>0.8899170719847442</v>
      </c>
      <c r="G2416" s="9">
        <v>1216.0</v>
      </c>
      <c r="H2416" s="9">
        <v>811.0</v>
      </c>
      <c r="I2416" s="9">
        <v>280.0</v>
      </c>
      <c r="J2416" s="9">
        <v>125.0</v>
      </c>
      <c r="K2416" s="7">
        <f t="shared" si="1"/>
        <v>0.00001660277064</v>
      </c>
      <c r="L2416" s="7">
        <f t="shared" si="2"/>
        <v>0.9070024156</v>
      </c>
    </row>
    <row r="2417" ht="15.75" customHeight="1">
      <c r="A2417" s="2" t="s">
        <v>2428</v>
      </c>
      <c r="B2417" s="6" t="s">
        <v>13</v>
      </c>
      <c r="C2417" s="6">
        <v>1.0</v>
      </c>
      <c r="D2417" s="7">
        <v>52.1947350471536</v>
      </c>
      <c r="E2417" s="3">
        <v>16.575762089391514</v>
      </c>
      <c r="F2417" s="8">
        <v>0.9887306820964192</v>
      </c>
      <c r="G2417" s="9">
        <v>1141.0</v>
      </c>
      <c r="H2417" s="9">
        <v>395.0</v>
      </c>
      <c r="I2417" s="9">
        <v>560.0</v>
      </c>
      <c r="J2417" s="9">
        <v>186.0</v>
      </c>
      <c r="K2417" s="7">
        <f t="shared" si="1"/>
        <v>0.00001657576209</v>
      </c>
      <c r="L2417" s="7">
        <f t="shared" si="2"/>
        <v>0.9070189914</v>
      </c>
    </row>
    <row r="2418" ht="15.75" customHeight="1">
      <c r="A2418" s="2" t="s">
        <v>2429</v>
      </c>
      <c r="B2418" s="6" t="s">
        <v>13</v>
      </c>
      <c r="C2418" s="6">
        <v>1.0</v>
      </c>
      <c r="D2418" s="7">
        <v>52.180332463566444</v>
      </c>
      <c r="E2418" s="3">
        <v>16.520882649829083</v>
      </c>
      <c r="F2418" s="8">
        <v>0.8825617333499653</v>
      </c>
      <c r="G2418" s="9">
        <v>1220.0</v>
      </c>
      <c r="H2418" s="9">
        <v>776.0</v>
      </c>
      <c r="I2418" s="9">
        <v>183.0</v>
      </c>
      <c r="J2418" s="9">
        <v>261.0</v>
      </c>
      <c r="K2418" s="7">
        <f t="shared" si="1"/>
        <v>0.00001652088265</v>
      </c>
      <c r="L2418" s="7">
        <f t="shared" si="2"/>
        <v>0.9070355123</v>
      </c>
    </row>
    <row r="2419" ht="15.75" customHeight="1">
      <c r="A2419" s="2" t="s">
        <v>2430</v>
      </c>
      <c r="B2419" s="6" t="s">
        <v>13</v>
      </c>
      <c r="C2419" s="6">
        <v>1.0</v>
      </c>
      <c r="D2419" s="7">
        <v>52.172285874015685</v>
      </c>
      <c r="E2419" s="3">
        <v>16.490301168616234</v>
      </c>
      <c r="F2419" s="8">
        <v>0.9478309215081445</v>
      </c>
      <c r="G2419" s="9">
        <v>1167.0</v>
      </c>
      <c r="H2419" s="9">
        <v>407.0</v>
      </c>
      <c r="I2419" s="9">
        <v>426.0</v>
      </c>
      <c r="J2419" s="9">
        <v>334.0</v>
      </c>
      <c r="K2419" s="7">
        <f t="shared" si="1"/>
        <v>0.00001649030117</v>
      </c>
      <c r="L2419" s="7">
        <f t="shared" si="2"/>
        <v>0.9070520026</v>
      </c>
    </row>
    <row r="2420" ht="15.75" customHeight="1">
      <c r="A2420" s="2" t="s">
        <v>2431</v>
      </c>
      <c r="B2420" s="6" t="s">
        <v>13</v>
      </c>
      <c r="C2420" s="6">
        <v>1.0</v>
      </c>
      <c r="D2420" s="7">
        <v>52.167198277774524</v>
      </c>
      <c r="E2420" s="3">
        <v>16.470994712646874</v>
      </c>
      <c r="F2420" s="8">
        <v>0.9939892464468001</v>
      </c>
      <c r="G2420" s="9">
        <v>1130.0</v>
      </c>
      <c r="H2420" s="9">
        <v>535.0</v>
      </c>
      <c r="I2420" s="9">
        <v>433.0</v>
      </c>
      <c r="J2420" s="9">
        <v>162.0</v>
      </c>
      <c r="K2420" s="7">
        <f t="shared" si="1"/>
        <v>0.00001647099471</v>
      </c>
      <c r="L2420" s="7">
        <f t="shared" si="2"/>
        <v>0.9070684736</v>
      </c>
    </row>
    <row r="2421" ht="15.75" customHeight="1">
      <c r="A2421" s="2" t="s">
        <v>2432</v>
      </c>
      <c r="B2421" s="6" t="s">
        <v>13</v>
      </c>
      <c r="C2421" s="6">
        <v>1.0</v>
      </c>
      <c r="D2421" s="7">
        <v>52.15453185940336</v>
      </c>
      <c r="E2421" s="3">
        <v>16.423026208220637</v>
      </c>
      <c r="F2421" s="8">
        <v>0.957647268815728</v>
      </c>
      <c r="G2421" s="9">
        <v>1153.0</v>
      </c>
      <c r="H2421" s="9">
        <v>662.0</v>
      </c>
      <c r="I2421" s="9">
        <v>294.0</v>
      </c>
      <c r="J2421" s="9">
        <v>197.0</v>
      </c>
      <c r="K2421" s="7">
        <f t="shared" si="1"/>
        <v>0.00001642302621</v>
      </c>
      <c r="L2421" s="7">
        <f t="shared" si="2"/>
        <v>0.9070848966</v>
      </c>
    </row>
    <row r="2422" ht="15.75" customHeight="1">
      <c r="A2422" s="2" t="s">
        <v>2433</v>
      </c>
      <c r="B2422" s="6" t="s">
        <v>13</v>
      </c>
      <c r="C2422" s="6">
        <v>1.0</v>
      </c>
      <c r="D2422" s="7">
        <v>52.154099186886654</v>
      </c>
      <c r="E2422" s="3">
        <v>16.421390120628793</v>
      </c>
      <c r="F2422" s="8">
        <v>0.9198400342364537</v>
      </c>
      <c r="G2422" s="9">
        <v>1182.0</v>
      </c>
      <c r="H2422" s="9">
        <v>725.0</v>
      </c>
      <c r="I2422" s="9">
        <v>229.0</v>
      </c>
      <c r="J2422" s="9">
        <v>228.0</v>
      </c>
      <c r="K2422" s="7">
        <f t="shared" si="1"/>
        <v>0.00001642139012</v>
      </c>
      <c r="L2422" s="7">
        <f t="shared" si="2"/>
        <v>0.907101318</v>
      </c>
    </row>
    <row r="2423" ht="15.75" customHeight="1">
      <c r="A2423" s="2" t="s">
        <v>2434</v>
      </c>
      <c r="B2423" s="6" t="s">
        <v>13</v>
      </c>
      <c r="C2423" s="6">
        <v>1.0</v>
      </c>
      <c r="D2423" s="7">
        <v>52.14875283189031</v>
      </c>
      <c r="E2423" s="3">
        <v>16.401187109202628</v>
      </c>
      <c r="F2423" s="8">
        <v>0.9729682015536198</v>
      </c>
      <c r="G2423" s="9">
        <v>1140.0</v>
      </c>
      <c r="H2423" s="9">
        <v>406.0</v>
      </c>
      <c r="I2423" s="9">
        <v>594.0</v>
      </c>
      <c r="J2423" s="9">
        <v>140.0</v>
      </c>
      <c r="K2423" s="7">
        <f t="shared" si="1"/>
        <v>0.00001640118711</v>
      </c>
      <c r="L2423" s="7">
        <f t="shared" si="2"/>
        <v>0.9071177192</v>
      </c>
    </row>
    <row r="2424" ht="15.75" customHeight="1">
      <c r="A2424" s="2" t="s">
        <v>2435</v>
      </c>
      <c r="B2424" s="6" t="s">
        <v>13</v>
      </c>
      <c r="C2424" s="6">
        <v>1.0</v>
      </c>
      <c r="D2424" s="7">
        <v>52.128767269176954</v>
      </c>
      <c r="E2424" s="3">
        <v>16.325884771677092</v>
      </c>
      <c r="F2424" s="8">
        <v>0.9941026586109017</v>
      </c>
      <c r="G2424" s="9">
        <v>1120.0</v>
      </c>
      <c r="H2424" s="9">
        <v>417.0</v>
      </c>
      <c r="I2424" s="9">
        <v>525.0</v>
      </c>
      <c r="J2424" s="9">
        <v>178.0</v>
      </c>
      <c r="K2424" s="7">
        <f t="shared" si="1"/>
        <v>0.00001632588477</v>
      </c>
      <c r="L2424" s="7">
        <f t="shared" si="2"/>
        <v>0.9071340451</v>
      </c>
    </row>
    <row r="2425" ht="15.75" customHeight="1">
      <c r="A2425" s="2" t="s">
        <v>2436</v>
      </c>
      <c r="B2425" s="6" t="s">
        <v>13</v>
      </c>
      <c r="C2425" s="6">
        <v>1.0</v>
      </c>
      <c r="D2425" s="7">
        <v>52.11845952444832</v>
      </c>
      <c r="E2425" s="3">
        <v>16.28718211432392</v>
      </c>
      <c r="F2425" s="8">
        <v>0.9930924112566695</v>
      </c>
      <c r="G2425" s="9">
        <v>1118.0</v>
      </c>
      <c r="H2425" s="9">
        <v>516.0</v>
      </c>
      <c r="I2425" s="9">
        <v>450.0</v>
      </c>
      <c r="J2425" s="9">
        <v>152.0</v>
      </c>
      <c r="K2425" s="7">
        <f t="shared" si="1"/>
        <v>0.00001628718211</v>
      </c>
      <c r="L2425" s="7">
        <f t="shared" si="2"/>
        <v>0.9071503323</v>
      </c>
    </row>
    <row r="2426" ht="15.75" customHeight="1">
      <c r="A2426" s="2" t="s">
        <v>2437</v>
      </c>
      <c r="B2426" s="6" t="s">
        <v>13</v>
      </c>
      <c r="C2426" s="6">
        <v>1.0</v>
      </c>
      <c r="D2426" s="7">
        <v>52.10456991352934</v>
      </c>
      <c r="E2426" s="3">
        <v>16.235175638402676</v>
      </c>
      <c r="F2426" s="8">
        <v>0.9597805825639015</v>
      </c>
      <c r="G2426" s="9">
        <v>1138.0</v>
      </c>
      <c r="H2426" s="9">
        <v>658.0</v>
      </c>
      <c r="I2426" s="9">
        <v>311.0</v>
      </c>
      <c r="J2426" s="9">
        <v>169.0</v>
      </c>
      <c r="K2426" s="7">
        <f t="shared" si="1"/>
        <v>0.00001623517564</v>
      </c>
      <c r="L2426" s="7">
        <f t="shared" si="2"/>
        <v>0.9071665674</v>
      </c>
    </row>
    <row r="2427" ht="15.75" customHeight="1">
      <c r="A2427" s="2" t="s">
        <v>2438</v>
      </c>
      <c r="B2427" s="6" t="s">
        <v>13</v>
      </c>
      <c r="C2427" s="6">
        <v>1.0</v>
      </c>
      <c r="D2427" s="7">
        <v>52.1039792867487</v>
      </c>
      <c r="E2427" s="3">
        <v>16.232967855914634</v>
      </c>
      <c r="F2427" s="8">
        <v>0.9866229319305546</v>
      </c>
      <c r="G2427" s="9">
        <v>1119.0</v>
      </c>
      <c r="H2427" s="9">
        <v>531.0</v>
      </c>
      <c r="I2427" s="9">
        <v>363.0</v>
      </c>
      <c r="J2427" s="9">
        <v>225.0</v>
      </c>
      <c r="K2427" s="7">
        <f t="shared" si="1"/>
        <v>0.00001623296786</v>
      </c>
      <c r="L2427" s="7">
        <f t="shared" si="2"/>
        <v>0.9071828004</v>
      </c>
    </row>
    <row r="2428" ht="15.75" customHeight="1">
      <c r="A2428" s="2" t="s">
        <v>2439</v>
      </c>
      <c r="B2428" s="6" t="s">
        <v>13</v>
      </c>
      <c r="C2428" s="6">
        <v>1.0</v>
      </c>
      <c r="D2428" s="7">
        <v>52.10175009487976</v>
      </c>
      <c r="E2428" s="3">
        <v>16.224637767464614</v>
      </c>
      <c r="F2428" s="8">
        <v>0.9942316494940231</v>
      </c>
      <c r="G2428" s="9">
        <v>1113.0</v>
      </c>
      <c r="H2428" s="9">
        <v>404.0</v>
      </c>
      <c r="I2428" s="9">
        <v>507.0</v>
      </c>
      <c r="J2428" s="9">
        <v>202.0</v>
      </c>
      <c r="K2428" s="7">
        <f t="shared" si="1"/>
        <v>0.00001622463777</v>
      </c>
      <c r="L2428" s="7">
        <f t="shared" si="2"/>
        <v>0.907199025</v>
      </c>
    </row>
    <row r="2429" ht="15.75" customHeight="1">
      <c r="A2429" s="2" t="s">
        <v>2440</v>
      </c>
      <c r="B2429" s="6" t="s">
        <v>13</v>
      </c>
      <c r="C2429" s="6">
        <v>1.0</v>
      </c>
      <c r="D2429" s="7">
        <v>52.09055008200747</v>
      </c>
      <c r="E2429" s="3">
        <v>16.182849983607035</v>
      </c>
      <c r="F2429" s="8">
        <v>0.8172702054690737</v>
      </c>
      <c r="G2429" s="9">
        <v>1247.0</v>
      </c>
      <c r="H2429" s="9">
        <v>912.0</v>
      </c>
      <c r="I2429" s="9">
        <v>141.0</v>
      </c>
      <c r="J2429" s="9">
        <v>194.0</v>
      </c>
      <c r="K2429" s="7">
        <f t="shared" si="1"/>
        <v>0.00001618284998</v>
      </c>
      <c r="L2429" s="7">
        <f t="shared" si="2"/>
        <v>0.9072152079</v>
      </c>
    </row>
    <row r="2430" ht="15.75" customHeight="1">
      <c r="A2430" s="2" t="s">
        <v>2441</v>
      </c>
      <c r="B2430" s="6" t="s">
        <v>13</v>
      </c>
      <c r="C2430" s="6">
        <v>1.0</v>
      </c>
      <c r="D2430" s="7">
        <v>52.07903786238855</v>
      </c>
      <c r="E2430" s="3">
        <v>16.140009508445633</v>
      </c>
      <c r="F2430" s="8">
        <v>0.840005356803741</v>
      </c>
      <c r="G2430" s="9">
        <v>1222.0</v>
      </c>
      <c r="H2430" s="9">
        <v>277.0</v>
      </c>
      <c r="I2430" s="9">
        <v>845.0</v>
      </c>
      <c r="J2430" s="9">
        <v>100.0</v>
      </c>
      <c r="K2430" s="7">
        <f t="shared" si="1"/>
        <v>0.00001614000951</v>
      </c>
      <c r="L2430" s="7">
        <f t="shared" si="2"/>
        <v>0.9072313479</v>
      </c>
    </row>
    <row r="2431" ht="15.75" customHeight="1">
      <c r="A2431" s="2" t="s">
        <v>2442</v>
      </c>
      <c r="B2431" s="6" t="s">
        <v>13</v>
      </c>
      <c r="C2431" s="6">
        <v>1.0</v>
      </c>
      <c r="D2431" s="7">
        <v>52.06242843657161</v>
      </c>
      <c r="E2431" s="3">
        <v>16.07840054703811</v>
      </c>
      <c r="F2431" s="8">
        <v>0.8136649364751207</v>
      </c>
      <c r="G2431" s="9">
        <v>1259.0</v>
      </c>
      <c r="H2431" s="9">
        <v>521.0</v>
      </c>
      <c r="I2431" s="9">
        <v>231.0</v>
      </c>
      <c r="J2431" s="9">
        <v>507.0</v>
      </c>
      <c r="K2431" s="7">
        <f t="shared" si="1"/>
        <v>0.00001607840055</v>
      </c>
      <c r="L2431" s="7">
        <f t="shared" si="2"/>
        <v>0.9072474263</v>
      </c>
    </row>
    <row r="2432" ht="15.75" customHeight="1">
      <c r="A2432" s="2" t="s">
        <v>2443</v>
      </c>
      <c r="B2432" s="6" t="s">
        <v>13</v>
      </c>
      <c r="C2432" s="6">
        <v>1.0</v>
      </c>
      <c r="D2432" s="7">
        <v>52.056702596218415</v>
      </c>
      <c r="E2432" s="3">
        <v>16.05721637441364</v>
      </c>
      <c r="F2432" s="8">
        <v>0.9557475138068479</v>
      </c>
      <c r="G2432" s="9">
        <v>1129.0</v>
      </c>
      <c r="H2432" s="9">
        <v>631.0</v>
      </c>
      <c r="I2432" s="9">
        <v>278.0</v>
      </c>
      <c r="J2432" s="9">
        <v>220.0</v>
      </c>
      <c r="K2432" s="7">
        <f t="shared" si="1"/>
        <v>0.00001605721637</v>
      </c>
      <c r="L2432" s="7">
        <f t="shared" si="2"/>
        <v>0.9072634835</v>
      </c>
    </row>
    <row r="2433" ht="15.75" customHeight="1">
      <c r="A2433" s="2" t="s">
        <v>2444</v>
      </c>
      <c r="B2433" s="6" t="s">
        <v>13</v>
      </c>
      <c r="C2433" s="6">
        <v>1.0</v>
      </c>
      <c r="D2433" s="7">
        <v>52.05641633992733</v>
      </c>
      <c r="E2433" s="3">
        <v>16.056158030843633</v>
      </c>
      <c r="F2433" s="8">
        <v>0.9396803333678585</v>
      </c>
      <c r="G2433" s="9">
        <v>1141.0</v>
      </c>
      <c r="H2433" s="9">
        <v>654.0</v>
      </c>
      <c r="I2433" s="9">
        <v>251.0</v>
      </c>
      <c r="J2433" s="9">
        <v>236.0</v>
      </c>
      <c r="K2433" s="7">
        <f t="shared" si="1"/>
        <v>0.00001605615803</v>
      </c>
      <c r="L2433" s="7">
        <f t="shared" si="2"/>
        <v>0.9072795397</v>
      </c>
    </row>
    <row r="2434" ht="15.75" customHeight="1">
      <c r="A2434" s="2" t="s">
        <v>2445</v>
      </c>
      <c r="B2434" s="6" t="s">
        <v>13</v>
      </c>
      <c r="C2434" s="6">
        <v>1.0</v>
      </c>
      <c r="D2434" s="7">
        <v>52.03891127808217</v>
      </c>
      <c r="E2434" s="3">
        <v>15.991570896913021</v>
      </c>
      <c r="F2434" s="8">
        <v>0.9883221832356545</v>
      </c>
      <c r="G2434" s="9">
        <v>1101.0</v>
      </c>
      <c r="H2434" s="9">
        <v>558.0</v>
      </c>
      <c r="I2434" s="9">
        <v>378.0</v>
      </c>
      <c r="J2434" s="9">
        <v>165.0</v>
      </c>
      <c r="K2434" s="7">
        <f t="shared" si="1"/>
        <v>0.0000159915709</v>
      </c>
      <c r="L2434" s="7">
        <f t="shared" si="2"/>
        <v>0.9072955312</v>
      </c>
    </row>
    <row r="2435" ht="15.75" customHeight="1">
      <c r="A2435" s="2" t="s">
        <v>2446</v>
      </c>
      <c r="B2435" s="6" t="s">
        <v>13</v>
      </c>
      <c r="C2435" s="6">
        <v>1.0</v>
      </c>
      <c r="D2435" s="7">
        <v>52.03764840016936</v>
      </c>
      <c r="E2435" s="3">
        <v>15.986921409869371</v>
      </c>
      <c r="F2435" s="8">
        <v>0.9981089692103963</v>
      </c>
      <c r="G2435" s="9">
        <v>1094.0</v>
      </c>
      <c r="H2435" s="9">
        <v>500.0</v>
      </c>
      <c r="I2435" s="9">
        <v>415.0</v>
      </c>
      <c r="J2435" s="9">
        <v>179.0</v>
      </c>
      <c r="K2435" s="7">
        <f t="shared" si="1"/>
        <v>0.00001598692141</v>
      </c>
      <c r="L2435" s="7">
        <f t="shared" si="2"/>
        <v>0.9073115182</v>
      </c>
    </row>
    <row r="2436" ht="15.75" customHeight="1">
      <c r="A2436" s="2" t="s">
        <v>2447</v>
      </c>
      <c r="B2436" s="6" t="s">
        <v>13</v>
      </c>
      <c r="C2436" s="6">
        <v>1.0</v>
      </c>
      <c r="D2436" s="7">
        <v>52.035738765794065</v>
      </c>
      <c r="E2436" s="3">
        <v>15.979893352882746</v>
      </c>
      <c r="F2436" s="8">
        <v>0.987430451362908</v>
      </c>
      <c r="G2436" s="9">
        <v>1101.0</v>
      </c>
      <c r="H2436" s="9">
        <v>512.0</v>
      </c>
      <c r="I2436" s="9">
        <v>364.0</v>
      </c>
      <c r="J2436" s="9">
        <v>225.0</v>
      </c>
      <c r="K2436" s="7">
        <f t="shared" si="1"/>
        <v>0.00001597989335</v>
      </c>
      <c r="L2436" s="7">
        <f t="shared" si="2"/>
        <v>0.9073274981</v>
      </c>
    </row>
    <row r="2437" ht="15.75" customHeight="1">
      <c r="A2437" s="2" t="s">
        <v>2448</v>
      </c>
      <c r="B2437" s="6" t="s">
        <v>13</v>
      </c>
      <c r="C2437" s="6">
        <v>1.0</v>
      </c>
      <c r="D2437" s="7">
        <v>52.03402330445263</v>
      </c>
      <c r="E2437" s="3">
        <v>15.973582548324517</v>
      </c>
      <c r="F2437" s="8">
        <v>0.9982349465324112</v>
      </c>
      <c r="G2437" s="9">
        <v>1093.0</v>
      </c>
      <c r="H2437" s="9">
        <v>498.0</v>
      </c>
      <c r="I2437" s="9">
        <v>419.0</v>
      </c>
      <c r="J2437" s="9">
        <v>176.0</v>
      </c>
      <c r="K2437" s="7">
        <f t="shared" si="1"/>
        <v>0.00001597358255</v>
      </c>
      <c r="L2437" s="7">
        <f t="shared" si="2"/>
        <v>0.9073434716</v>
      </c>
    </row>
    <row r="2438" ht="15.75" customHeight="1">
      <c r="A2438" s="2" t="s">
        <v>2449</v>
      </c>
      <c r="B2438" s="6" t="s">
        <v>13</v>
      </c>
      <c r="C2438" s="6">
        <v>1.0</v>
      </c>
      <c r="D2438" s="7">
        <v>52.03322516079663</v>
      </c>
      <c r="E2438" s="3">
        <v>15.970647203148323</v>
      </c>
      <c r="F2438" s="8">
        <v>0.9236176691225852</v>
      </c>
      <c r="G2438" s="9">
        <v>1148.0</v>
      </c>
      <c r="H2438" s="9">
        <v>626.0</v>
      </c>
      <c r="I2438" s="9">
        <v>237.0</v>
      </c>
      <c r="J2438" s="9">
        <v>285.0</v>
      </c>
      <c r="K2438" s="7">
        <f t="shared" si="1"/>
        <v>0.0000159706472</v>
      </c>
      <c r="L2438" s="7">
        <f t="shared" si="2"/>
        <v>0.9073594423</v>
      </c>
    </row>
    <row r="2439" ht="15.75" customHeight="1">
      <c r="A2439" s="2" t="s">
        <v>2450</v>
      </c>
      <c r="B2439" s="6" t="s">
        <v>13</v>
      </c>
      <c r="C2439" s="6">
        <v>1.0</v>
      </c>
      <c r="D2439" s="7">
        <v>52.02985167702575</v>
      </c>
      <c r="E2439" s="3">
        <v>15.958246447022757</v>
      </c>
      <c r="F2439" s="8">
        <v>0.9202166026101614</v>
      </c>
      <c r="G2439" s="9">
        <v>1146.0</v>
      </c>
      <c r="H2439" s="9">
        <v>427.0</v>
      </c>
      <c r="I2439" s="9">
        <v>632.0</v>
      </c>
      <c r="J2439" s="9">
        <v>87.0</v>
      </c>
      <c r="K2439" s="7">
        <f t="shared" si="1"/>
        <v>0.00001595824645</v>
      </c>
      <c r="L2439" s="7">
        <f t="shared" si="2"/>
        <v>0.9073754005</v>
      </c>
    </row>
    <row r="2440" ht="15.75" customHeight="1">
      <c r="A2440" s="2" t="s">
        <v>2451</v>
      </c>
      <c r="B2440" s="6" t="s">
        <v>13</v>
      </c>
      <c r="C2440" s="6">
        <v>1.0</v>
      </c>
      <c r="D2440" s="7">
        <v>52.026316852163944</v>
      </c>
      <c r="E2440" s="3">
        <v>15.945262939675473</v>
      </c>
      <c r="F2440" s="8">
        <v>0.4173706105080561</v>
      </c>
      <c r="G2440" s="9">
        <v>1669.0</v>
      </c>
      <c r="H2440" s="9">
        <v>127.0</v>
      </c>
      <c r="I2440" s="9">
        <v>1505.0</v>
      </c>
      <c r="J2440" s="9">
        <v>37.0</v>
      </c>
      <c r="K2440" s="7">
        <f t="shared" si="1"/>
        <v>0.00001594526294</v>
      </c>
      <c r="L2440" s="7">
        <f t="shared" si="2"/>
        <v>0.9073913458</v>
      </c>
    </row>
    <row r="2441" ht="15.75" customHeight="1">
      <c r="A2441" s="2" t="s">
        <v>2452</v>
      </c>
      <c r="B2441" s="6" t="s">
        <v>13</v>
      </c>
      <c r="C2441" s="6">
        <v>1.0</v>
      </c>
      <c r="D2441" s="7">
        <v>52.02240124517587</v>
      </c>
      <c r="E2441" s="3">
        <v>15.930893140352</v>
      </c>
      <c r="F2441" s="8">
        <v>0.9969193167711004</v>
      </c>
      <c r="G2441" s="9">
        <v>1091.0</v>
      </c>
      <c r="H2441" s="9">
        <v>421.0</v>
      </c>
      <c r="I2441" s="9">
        <v>465.0</v>
      </c>
      <c r="J2441" s="9">
        <v>205.0</v>
      </c>
      <c r="K2441" s="7">
        <f t="shared" si="1"/>
        <v>0.00001593089314</v>
      </c>
      <c r="L2441" s="7">
        <f t="shared" si="2"/>
        <v>0.9074072767</v>
      </c>
    </row>
    <row r="2442" ht="15.75" customHeight="1">
      <c r="A2442" s="2" t="s">
        <v>2453</v>
      </c>
      <c r="B2442" s="6" t="s">
        <v>13</v>
      </c>
      <c r="C2442" s="6">
        <v>1.0</v>
      </c>
      <c r="D2442" s="7">
        <v>52.017533057648166</v>
      </c>
      <c r="E2442" s="3">
        <v>15.913045544381378</v>
      </c>
      <c r="F2442" s="8">
        <v>0.9392922221641598</v>
      </c>
      <c r="G2442" s="9">
        <v>1129.0</v>
      </c>
      <c r="H2442" s="9">
        <v>532.0</v>
      </c>
      <c r="I2442" s="9">
        <v>510.0</v>
      </c>
      <c r="J2442" s="9">
        <v>87.0</v>
      </c>
      <c r="K2442" s="7">
        <f t="shared" si="1"/>
        <v>0.00001591304554</v>
      </c>
      <c r="L2442" s="7">
        <f t="shared" si="2"/>
        <v>0.9074231897</v>
      </c>
    </row>
    <row r="2443" ht="15.75" customHeight="1">
      <c r="A2443" s="2" t="s">
        <v>2454</v>
      </c>
      <c r="B2443" s="6" t="s">
        <v>13</v>
      </c>
      <c r="C2443" s="6">
        <v>1.0</v>
      </c>
      <c r="D2443" s="7">
        <v>52.01191290461107</v>
      </c>
      <c r="E2443" s="3">
        <v>15.892465980894167</v>
      </c>
      <c r="F2443" s="8">
        <v>0.9607078690674901</v>
      </c>
      <c r="G2443" s="9">
        <v>1113.0</v>
      </c>
      <c r="H2443" s="9">
        <v>407.0</v>
      </c>
      <c r="I2443" s="9">
        <v>588.0</v>
      </c>
      <c r="J2443" s="9">
        <v>118.0</v>
      </c>
      <c r="K2443" s="7">
        <f t="shared" si="1"/>
        <v>0.00001589246598</v>
      </c>
      <c r="L2443" s="7">
        <f t="shared" si="2"/>
        <v>0.9074390822</v>
      </c>
    </row>
    <row r="2444" ht="15.75" customHeight="1">
      <c r="A2444" s="2" t="s">
        <v>2455</v>
      </c>
      <c r="B2444" s="6" t="s">
        <v>13</v>
      </c>
      <c r="C2444" s="6">
        <v>1.0</v>
      </c>
      <c r="D2444" s="7">
        <v>52.004397274905756</v>
      </c>
      <c r="E2444" s="3">
        <v>15.864987252834178</v>
      </c>
      <c r="F2444" s="8">
        <v>0.9990740634406199</v>
      </c>
      <c r="G2444" s="9">
        <v>1085.0</v>
      </c>
      <c r="H2444" s="9">
        <v>472.0</v>
      </c>
      <c r="I2444" s="9">
        <v>444.0</v>
      </c>
      <c r="J2444" s="9">
        <v>169.0</v>
      </c>
      <c r="K2444" s="7">
        <f t="shared" si="1"/>
        <v>0.00001586498725</v>
      </c>
      <c r="L2444" s="7">
        <f t="shared" si="2"/>
        <v>0.9074549472</v>
      </c>
    </row>
    <row r="2445" ht="15.75" customHeight="1">
      <c r="A2445" s="2" t="s">
        <v>2456</v>
      </c>
      <c r="B2445" s="6" t="s">
        <v>13</v>
      </c>
      <c r="C2445" s="6">
        <v>1.0</v>
      </c>
      <c r="D2445" s="7">
        <v>51.9998314712891</v>
      </c>
      <c r="E2445" s="3">
        <v>15.848316916050342</v>
      </c>
      <c r="F2445" s="8">
        <v>0.9529922118567236</v>
      </c>
      <c r="G2445" s="9">
        <v>1115.0</v>
      </c>
      <c r="H2445" s="9">
        <v>589.0</v>
      </c>
      <c r="I2445" s="9">
        <v>423.0</v>
      </c>
      <c r="J2445" s="9">
        <v>103.0</v>
      </c>
      <c r="K2445" s="7">
        <f t="shared" si="1"/>
        <v>0.00001584831692</v>
      </c>
      <c r="L2445" s="7">
        <f t="shared" si="2"/>
        <v>0.9074707955</v>
      </c>
    </row>
    <row r="2446" ht="15.75" customHeight="1">
      <c r="A2446" s="2" t="s">
        <v>2457</v>
      </c>
      <c r="B2446" s="6" t="s">
        <v>13</v>
      </c>
      <c r="C2446" s="6">
        <v>1.0</v>
      </c>
      <c r="D2446" s="7">
        <v>51.99035762599433</v>
      </c>
      <c r="E2446" s="3">
        <v>15.813782547600551</v>
      </c>
      <c r="F2446" s="8">
        <v>0.9394317093665224</v>
      </c>
      <c r="G2446" s="9">
        <v>1124.0</v>
      </c>
      <c r="H2446" s="9">
        <v>642.0</v>
      </c>
      <c r="I2446" s="9">
        <v>247.0</v>
      </c>
      <c r="J2446" s="9">
        <v>235.0</v>
      </c>
      <c r="K2446" s="7">
        <f t="shared" si="1"/>
        <v>0.00001581378255</v>
      </c>
      <c r="L2446" s="7">
        <f t="shared" si="2"/>
        <v>0.9074866093</v>
      </c>
    </row>
    <row r="2447" ht="15.75" customHeight="1">
      <c r="A2447" s="2" t="s">
        <v>2458</v>
      </c>
      <c r="B2447" s="6" t="s">
        <v>13</v>
      </c>
      <c r="C2447" s="6">
        <v>1.0</v>
      </c>
      <c r="D2447" s="7">
        <v>51.98671365315104</v>
      </c>
      <c r="E2447" s="3">
        <v>15.800519467358487</v>
      </c>
      <c r="F2447" s="8">
        <v>0.9575049558868448</v>
      </c>
      <c r="G2447" s="9">
        <v>1110.0</v>
      </c>
      <c r="H2447" s="9">
        <v>584.0</v>
      </c>
      <c r="I2447" s="9">
        <v>282.0</v>
      </c>
      <c r="J2447" s="9">
        <v>244.0</v>
      </c>
      <c r="K2447" s="7">
        <f t="shared" si="1"/>
        <v>0.00001580051947</v>
      </c>
      <c r="L2447" s="7">
        <f t="shared" si="2"/>
        <v>0.9075024098</v>
      </c>
    </row>
    <row r="2448" ht="15.75" customHeight="1">
      <c r="A2448" s="2" t="s">
        <v>2459</v>
      </c>
      <c r="B2448" s="6" t="s">
        <v>13</v>
      </c>
      <c r="C2448" s="6">
        <v>1.0</v>
      </c>
      <c r="D2448" s="7">
        <v>51.98240888399358</v>
      </c>
      <c r="E2448" s="3">
        <v>15.784865598153372</v>
      </c>
      <c r="F2448" s="8">
        <v>0.8909980734580699</v>
      </c>
      <c r="G2448" s="9">
        <v>1156.0</v>
      </c>
      <c r="H2448" s="9">
        <v>289.0</v>
      </c>
      <c r="I2448" s="9">
        <v>751.0</v>
      </c>
      <c r="J2448" s="9">
        <v>116.0</v>
      </c>
      <c r="K2448" s="7">
        <f t="shared" si="1"/>
        <v>0.0000157848656</v>
      </c>
      <c r="L2448" s="7">
        <f t="shared" si="2"/>
        <v>0.9075181947</v>
      </c>
    </row>
    <row r="2449" ht="15.75" customHeight="1">
      <c r="A2449" s="2" t="s">
        <v>2460</v>
      </c>
      <c r="B2449" s="6" t="s">
        <v>13</v>
      </c>
      <c r="C2449" s="6">
        <v>1.0</v>
      </c>
      <c r="D2449" s="7">
        <v>51.98061512715532</v>
      </c>
      <c r="E2449" s="3">
        <v>15.778347356426956</v>
      </c>
      <c r="F2449" s="8">
        <v>0.8035197711996546</v>
      </c>
      <c r="G2449" s="9">
        <v>1228.0</v>
      </c>
      <c r="H2449" s="9">
        <v>906.0</v>
      </c>
      <c r="I2449" s="9">
        <v>123.0</v>
      </c>
      <c r="J2449" s="9">
        <v>199.0</v>
      </c>
      <c r="K2449" s="7">
        <f t="shared" si="1"/>
        <v>0.00001577834736</v>
      </c>
      <c r="L2449" s="7">
        <f t="shared" si="2"/>
        <v>0.907533973</v>
      </c>
    </row>
    <row r="2450" ht="15.75" customHeight="1">
      <c r="A2450" s="2" t="s">
        <v>2461</v>
      </c>
      <c r="B2450" s="6" t="s">
        <v>13</v>
      </c>
      <c r="C2450" s="6">
        <v>1.0</v>
      </c>
      <c r="D2450" s="7">
        <v>51.974628661779434</v>
      </c>
      <c r="E2450" s="3">
        <v>15.756612919794906</v>
      </c>
      <c r="F2450" s="8">
        <v>0.995466261920378</v>
      </c>
      <c r="G2450" s="9">
        <v>1080.0</v>
      </c>
      <c r="H2450" s="9">
        <v>454.0</v>
      </c>
      <c r="I2450" s="9">
        <v>473.0</v>
      </c>
      <c r="J2450" s="9">
        <v>153.0</v>
      </c>
      <c r="K2450" s="7">
        <f t="shared" si="1"/>
        <v>0.00001575661292</v>
      </c>
      <c r="L2450" s="7">
        <f t="shared" si="2"/>
        <v>0.9075497296</v>
      </c>
    </row>
    <row r="2451" ht="15.75" customHeight="1">
      <c r="A2451" s="2" t="s">
        <v>2462</v>
      </c>
      <c r="B2451" s="6" t="s">
        <v>13</v>
      </c>
      <c r="C2451" s="6">
        <v>1.0</v>
      </c>
      <c r="D2451" s="7">
        <v>51.96669590073807</v>
      </c>
      <c r="E2451" s="3">
        <v>15.727858384757196</v>
      </c>
      <c r="F2451" s="8">
        <v>0.9666465442446022</v>
      </c>
      <c r="G2451" s="9">
        <v>1098.0</v>
      </c>
      <c r="H2451" s="9">
        <v>601.0</v>
      </c>
      <c r="I2451" s="9">
        <v>294.0</v>
      </c>
      <c r="J2451" s="9">
        <v>203.0</v>
      </c>
      <c r="K2451" s="7">
        <f t="shared" si="1"/>
        <v>0.00001572785838</v>
      </c>
      <c r="L2451" s="7">
        <f t="shared" si="2"/>
        <v>0.9075654575</v>
      </c>
    </row>
    <row r="2452" ht="15.75" customHeight="1">
      <c r="A2452" s="2" t="s">
        <v>2463</v>
      </c>
      <c r="B2452" s="6" t="s">
        <v>13</v>
      </c>
      <c r="C2452" s="6">
        <v>1.0</v>
      </c>
      <c r="D2452" s="7">
        <v>51.96391738106232</v>
      </c>
      <c r="E2452" s="3">
        <v>15.717799268286003</v>
      </c>
      <c r="F2452" s="8">
        <v>0.9647380365181235</v>
      </c>
      <c r="G2452" s="9">
        <v>1099.0</v>
      </c>
      <c r="H2452" s="9">
        <v>560.0</v>
      </c>
      <c r="I2452" s="9">
        <v>297.0</v>
      </c>
      <c r="J2452" s="9">
        <v>242.0</v>
      </c>
      <c r="K2452" s="7">
        <f t="shared" si="1"/>
        <v>0.00001571779927</v>
      </c>
      <c r="L2452" s="7">
        <f t="shared" si="2"/>
        <v>0.9075811753</v>
      </c>
    </row>
    <row r="2453" ht="15.75" customHeight="1">
      <c r="A2453" s="2" t="s">
        <v>2464</v>
      </c>
      <c r="B2453" s="6" t="s">
        <v>13</v>
      </c>
      <c r="C2453" s="6">
        <v>1.0</v>
      </c>
      <c r="D2453" s="7">
        <v>51.95043777084653</v>
      </c>
      <c r="E2453" s="3">
        <v>15.66909007300632</v>
      </c>
      <c r="F2453" s="8">
        <v>0.9818858993630185</v>
      </c>
      <c r="G2453" s="9">
        <v>1083.0</v>
      </c>
      <c r="H2453" s="9">
        <v>487.0</v>
      </c>
      <c r="I2453" s="9">
        <v>472.0</v>
      </c>
      <c r="J2453" s="9">
        <v>124.0</v>
      </c>
      <c r="K2453" s="7">
        <f t="shared" si="1"/>
        <v>0.00001566909007</v>
      </c>
      <c r="L2453" s="7">
        <f t="shared" si="2"/>
        <v>0.9075968444</v>
      </c>
    </row>
    <row r="2454" ht="15.75" customHeight="1">
      <c r="A2454" s="2" t="s">
        <v>2465</v>
      </c>
      <c r="B2454" s="6" t="s">
        <v>13</v>
      </c>
      <c r="C2454" s="6">
        <v>1.0</v>
      </c>
      <c r="D2454" s="7">
        <v>51.94821073937382</v>
      </c>
      <c r="E2454" s="3">
        <v>15.66105713392319</v>
      </c>
      <c r="F2454" s="8">
        <v>0.8673854855885055</v>
      </c>
      <c r="G2454" s="9">
        <v>1165.0</v>
      </c>
      <c r="H2454" s="9">
        <v>260.0</v>
      </c>
      <c r="I2454" s="9">
        <v>789.0</v>
      </c>
      <c r="J2454" s="9">
        <v>116.0</v>
      </c>
      <c r="K2454" s="7">
        <f t="shared" si="1"/>
        <v>0.00001566105713</v>
      </c>
      <c r="L2454" s="7">
        <f t="shared" si="2"/>
        <v>0.9076125054</v>
      </c>
    </row>
    <row r="2455" ht="15.75" customHeight="1">
      <c r="A2455" s="2" t="s">
        <v>2466</v>
      </c>
      <c r="B2455" s="6" t="s">
        <v>13</v>
      </c>
      <c r="C2455" s="6">
        <v>1.0</v>
      </c>
      <c r="D2455" s="7">
        <v>51.93744208713733</v>
      </c>
      <c r="E2455" s="3">
        <v>15.62227249136273</v>
      </c>
      <c r="F2455" s="8">
        <v>0.9717960209847787</v>
      </c>
      <c r="G2455" s="9">
        <v>1087.0</v>
      </c>
      <c r="H2455" s="9">
        <v>588.0</v>
      </c>
      <c r="I2455" s="9">
        <v>304.0</v>
      </c>
      <c r="J2455" s="9">
        <v>195.0</v>
      </c>
      <c r="K2455" s="7">
        <f t="shared" si="1"/>
        <v>0.00001562227249</v>
      </c>
      <c r="L2455" s="7">
        <f t="shared" si="2"/>
        <v>0.9076281277</v>
      </c>
    </row>
    <row r="2456" ht="15.75" customHeight="1">
      <c r="A2456" s="2" t="s">
        <v>2467</v>
      </c>
      <c r="B2456" s="6" t="s">
        <v>13</v>
      </c>
      <c r="C2456" s="6">
        <v>1.0</v>
      </c>
      <c r="D2456" s="7">
        <v>51.9233310884575</v>
      </c>
      <c r="E2456" s="3">
        <v>15.5715953288933</v>
      </c>
      <c r="F2456" s="8">
        <v>0.8241057734056668</v>
      </c>
      <c r="G2456" s="9">
        <v>1191.0</v>
      </c>
      <c r="H2456" s="9">
        <v>283.0</v>
      </c>
      <c r="I2456" s="9">
        <v>825.0</v>
      </c>
      <c r="J2456" s="9">
        <v>83.0</v>
      </c>
      <c r="K2456" s="7">
        <f t="shared" si="1"/>
        <v>0.00001557159533</v>
      </c>
      <c r="L2456" s="7">
        <f t="shared" si="2"/>
        <v>0.9076436993</v>
      </c>
    </row>
    <row r="2457" ht="15.75" customHeight="1">
      <c r="A2457" s="2" t="s">
        <v>2468</v>
      </c>
      <c r="B2457" s="6" t="s">
        <v>13</v>
      </c>
      <c r="C2457" s="6">
        <v>1.0</v>
      </c>
      <c r="D2457" s="7">
        <v>51.90961423345062</v>
      </c>
      <c r="E2457" s="3">
        <v>15.5224912370607</v>
      </c>
      <c r="F2457" s="8">
        <v>0.9764457497870545</v>
      </c>
      <c r="G2457" s="9">
        <v>1077.0</v>
      </c>
      <c r="H2457" s="9">
        <v>325.0</v>
      </c>
      <c r="I2457" s="9">
        <v>550.0</v>
      </c>
      <c r="J2457" s="9">
        <v>202.0</v>
      </c>
      <c r="K2457" s="7">
        <f t="shared" si="1"/>
        <v>0.00001552249124</v>
      </c>
      <c r="L2457" s="7">
        <f t="shared" si="2"/>
        <v>0.9076592218</v>
      </c>
    </row>
    <row r="2458" ht="15.75" customHeight="1">
      <c r="A2458" s="2" t="s">
        <v>2469</v>
      </c>
      <c r="B2458" s="6" t="s">
        <v>13</v>
      </c>
      <c r="C2458" s="6">
        <v>1.0</v>
      </c>
      <c r="D2458" s="7">
        <v>51.907433838079186</v>
      </c>
      <c r="E2458" s="3">
        <v>15.514700055082333</v>
      </c>
      <c r="F2458" s="8">
        <v>0.9683078560728563</v>
      </c>
      <c r="G2458" s="9">
        <v>1082.0</v>
      </c>
      <c r="H2458" s="9">
        <v>585.0</v>
      </c>
      <c r="I2458" s="9">
        <v>293.0</v>
      </c>
      <c r="J2458" s="9">
        <v>204.0</v>
      </c>
      <c r="K2458" s="7">
        <f t="shared" si="1"/>
        <v>0.00001551470006</v>
      </c>
      <c r="L2458" s="7">
        <f t="shared" si="2"/>
        <v>0.9076747365</v>
      </c>
    </row>
    <row r="2459" ht="15.75" customHeight="1">
      <c r="A2459" s="2" t="s">
        <v>2470</v>
      </c>
      <c r="B2459" s="6" t="s">
        <v>13</v>
      </c>
      <c r="C2459" s="6">
        <v>1.0</v>
      </c>
      <c r="D2459" s="7">
        <v>51.905664592645024</v>
      </c>
      <c r="E2459" s="3">
        <v>15.508380904613047</v>
      </c>
      <c r="F2459" s="8">
        <v>0.9335104371519657</v>
      </c>
      <c r="G2459" s="9">
        <v>1106.0</v>
      </c>
      <c r="H2459" s="9">
        <v>671.0</v>
      </c>
      <c r="I2459" s="9">
        <v>238.0</v>
      </c>
      <c r="J2459" s="9">
        <v>197.0</v>
      </c>
      <c r="K2459" s="7">
        <f t="shared" si="1"/>
        <v>0.0000155083809</v>
      </c>
      <c r="L2459" s="7">
        <f t="shared" si="2"/>
        <v>0.9076902449</v>
      </c>
    </row>
    <row r="2460" ht="15.75" customHeight="1">
      <c r="A2460" s="2" t="s">
        <v>2471</v>
      </c>
      <c r="B2460" s="6" t="s">
        <v>13</v>
      </c>
      <c r="C2460" s="6">
        <v>1.0</v>
      </c>
      <c r="D2460" s="7">
        <v>51.90510018184881</v>
      </c>
      <c r="E2460" s="3">
        <v>15.506365560364907</v>
      </c>
      <c r="F2460" s="8">
        <v>0.9908989513885215</v>
      </c>
      <c r="G2460" s="9">
        <v>1066.0</v>
      </c>
      <c r="H2460" s="9">
        <v>489.0</v>
      </c>
      <c r="I2460" s="9">
        <v>365.0</v>
      </c>
      <c r="J2460" s="9">
        <v>212.0</v>
      </c>
      <c r="K2460" s="7">
        <f t="shared" si="1"/>
        <v>0.00001550636556</v>
      </c>
      <c r="L2460" s="7">
        <f t="shared" si="2"/>
        <v>0.9077057512</v>
      </c>
    </row>
    <row r="2461" ht="15.75" customHeight="1">
      <c r="A2461" s="2" t="s">
        <v>2472</v>
      </c>
      <c r="B2461" s="6" t="s">
        <v>13</v>
      </c>
      <c r="C2461" s="6">
        <v>1.0</v>
      </c>
      <c r="D2461" s="7">
        <v>51.89998543497466</v>
      </c>
      <c r="E2461" s="3">
        <v>15.488114246223363</v>
      </c>
      <c r="F2461" s="8">
        <v>0.9368618350405784</v>
      </c>
      <c r="G2461" s="9">
        <v>1101.0</v>
      </c>
      <c r="H2461" s="9">
        <v>368.0</v>
      </c>
      <c r="I2461" s="9">
        <v>627.0</v>
      </c>
      <c r="J2461" s="9">
        <v>106.0</v>
      </c>
      <c r="K2461" s="7">
        <f t="shared" si="1"/>
        <v>0.00001548811425</v>
      </c>
      <c r="L2461" s="7">
        <f t="shared" si="2"/>
        <v>0.9077212394</v>
      </c>
    </row>
    <row r="2462" ht="15.75" customHeight="1">
      <c r="A2462" s="2" t="s">
        <v>2473</v>
      </c>
      <c r="B2462" s="6" t="s">
        <v>13</v>
      </c>
      <c r="C2462" s="6">
        <v>1.0</v>
      </c>
      <c r="D2462" s="7">
        <v>51.88794793444611</v>
      </c>
      <c r="E2462" s="3">
        <v>15.445244707019372</v>
      </c>
      <c r="F2462" s="8">
        <v>0.9661505822571346</v>
      </c>
      <c r="G2462" s="9">
        <v>1078.0</v>
      </c>
      <c r="H2462" s="9">
        <v>412.0</v>
      </c>
      <c r="I2462" s="9">
        <v>551.0</v>
      </c>
      <c r="J2462" s="9">
        <v>115.0</v>
      </c>
      <c r="K2462" s="7">
        <f t="shared" si="1"/>
        <v>0.00001544524471</v>
      </c>
      <c r="L2462" s="7">
        <f t="shared" si="2"/>
        <v>0.9077366846</v>
      </c>
    </row>
    <row r="2463" ht="15.75" customHeight="1">
      <c r="A2463" s="2" t="s">
        <v>2474</v>
      </c>
      <c r="B2463" s="6" t="s">
        <v>13</v>
      </c>
      <c r="C2463" s="6">
        <v>1.0</v>
      </c>
      <c r="D2463" s="7">
        <v>51.88470394493655</v>
      </c>
      <c r="E2463" s="3">
        <v>15.433712093614844</v>
      </c>
      <c r="F2463" s="8">
        <v>0.954993580466388</v>
      </c>
      <c r="G2463" s="9">
        <v>1086.0</v>
      </c>
      <c r="H2463" s="9">
        <v>278.0</v>
      </c>
      <c r="I2463" s="9">
        <v>588.0</v>
      </c>
      <c r="J2463" s="9">
        <v>220.0</v>
      </c>
      <c r="K2463" s="7">
        <f t="shared" si="1"/>
        <v>0.00001543371209</v>
      </c>
      <c r="L2463" s="7">
        <f t="shared" si="2"/>
        <v>0.9077521183</v>
      </c>
    </row>
    <row r="2464" ht="15.75" customHeight="1">
      <c r="A2464" s="2" t="s">
        <v>2475</v>
      </c>
      <c r="B2464" s="6" t="s">
        <v>13</v>
      </c>
      <c r="C2464" s="6">
        <v>1.0</v>
      </c>
      <c r="D2464" s="7">
        <v>51.863907576723136</v>
      </c>
      <c r="E2464" s="3">
        <v>15.359983800778913</v>
      </c>
      <c r="F2464" s="8">
        <v>0.9997829460697714</v>
      </c>
      <c r="G2464" s="9">
        <v>1050.0</v>
      </c>
      <c r="H2464" s="9">
        <v>456.0</v>
      </c>
      <c r="I2464" s="9">
        <v>418.0</v>
      </c>
      <c r="J2464" s="9">
        <v>176.0</v>
      </c>
      <c r="K2464" s="7">
        <f t="shared" si="1"/>
        <v>0.0000153599838</v>
      </c>
      <c r="L2464" s="7">
        <f t="shared" si="2"/>
        <v>0.9077674783</v>
      </c>
    </row>
    <row r="2465" ht="15.75" customHeight="1">
      <c r="A2465" s="2" t="s">
        <v>2476</v>
      </c>
      <c r="B2465" s="6" t="s">
        <v>13</v>
      </c>
      <c r="C2465" s="6">
        <v>1.0</v>
      </c>
      <c r="D2465" s="7">
        <v>51.863657167094416</v>
      </c>
      <c r="E2465" s="3">
        <v>15.359098185806442</v>
      </c>
      <c r="F2465" s="8">
        <v>0.9966883818309307</v>
      </c>
      <c r="G2465" s="9">
        <v>1052.0</v>
      </c>
      <c r="H2465" s="9">
        <v>428.0</v>
      </c>
      <c r="I2465" s="9">
        <v>419.0</v>
      </c>
      <c r="J2465" s="9">
        <v>205.0</v>
      </c>
      <c r="K2465" s="7">
        <f t="shared" si="1"/>
        <v>0.00001535909819</v>
      </c>
      <c r="L2465" s="7">
        <f t="shared" si="2"/>
        <v>0.9077828374</v>
      </c>
    </row>
    <row r="2466" ht="15.75" customHeight="1">
      <c r="A2466" s="2" t="s">
        <v>2477</v>
      </c>
      <c r="B2466" s="6" t="s">
        <v>13</v>
      </c>
      <c r="C2466" s="6">
        <v>1.0</v>
      </c>
      <c r="D2466" s="7">
        <v>51.85516855432712</v>
      </c>
      <c r="E2466" s="3">
        <v>15.329106991099708</v>
      </c>
      <c r="F2466" s="8">
        <v>0.946615442562269</v>
      </c>
      <c r="G2466" s="9">
        <v>1084.0</v>
      </c>
      <c r="H2466" s="9">
        <v>635.0</v>
      </c>
      <c r="I2466" s="9">
        <v>253.0</v>
      </c>
      <c r="J2466" s="9">
        <v>196.0</v>
      </c>
      <c r="K2466" s="7">
        <f t="shared" si="1"/>
        <v>0.00001532910699</v>
      </c>
      <c r="L2466" s="7">
        <f t="shared" si="2"/>
        <v>0.9077981665</v>
      </c>
    </row>
    <row r="2467" ht="15.75" customHeight="1">
      <c r="A2467" s="2" t="s">
        <v>2478</v>
      </c>
      <c r="B2467" s="6" t="s">
        <v>13</v>
      </c>
      <c r="C2467" s="6">
        <v>1.0</v>
      </c>
      <c r="D2467" s="7">
        <v>51.85322990782591</v>
      </c>
      <c r="E2467" s="3">
        <v>15.322265760318395</v>
      </c>
      <c r="F2467" s="8">
        <v>0.9821962282020883</v>
      </c>
      <c r="G2467" s="9">
        <v>1059.0</v>
      </c>
      <c r="H2467" s="9">
        <v>362.0</v>
      </c>
      <c r="I2467" s="9">
        <v>542.0</v>
      </c>
      <c r="J2467" s="9">
        <v>155.0</v>
      </c>
      <c r="K2467" s="7">
        <f t="shared" si="1"/>
        <v>0.00001532226576</v>
      </c>
      <c r="L2467" s="7">
        <f t="shared" si="2"/>
        <v>0.9078134888</v>
      </c>
    </row>
    <row r="2468" ht="15.75" customHeight="1">
      <c r="A2468" s="2" t="s">
        <v>2479</v>
      </c>
      <c r="B2468" s="6" t="s">
        <v>13</v>
      </c>
      <c r="C2468" s="6">
        <v>1.0</v>
      </c>
      <c r="D2468" s="7">
        <v>51.85130359757829</v>
      </c>
      <c r="E2468" s="3">
        <v>15.315471086664463</v>
      </c>
      <c r="F2468" s="8">
        <v>0.9981816540892473</v>
      </c>
      <c r="G2468" s="9">
        <v>1048.0</v>
      </c>
      <c r="H2468" s="9">
        <v>439.0</v>
      </c>
      <c r="I2468" s="9">
        <v>450.0</v>
      </c>
      <c r="J2468" s="9">
        <v>159.0</v>
      </c>
      <c r="K2468" s="7">
        <f t="shared" si="1"/>
        <v>0.00001531547109</v>
      </c>
      <c r="L2468" s="7">
        <f t="shared" si="2"/>
        <v>0.9078288042</v>
      </c>
    </row>
    <row r="2469" ht="15.75" customHeight="1">
      <c r="A2469" s="2" t="s">
        <v>2480</v>
      </c>
      <c r="B2469" s="6" t="s">
        <v>13</v>
      </c>
      <c r="C2469" s="6">
        <v>1.0</v>
      </c>
      <c r="D2469" s="7">
        <v>51.851066806410735</v>
      </c>
      <c r="E2469" s="3">
        <v>15.314636061222723</v>
      </c>
      <c r="F2469" s="8">
        <v>0.9950455999249262</v>
      </c>
      <c r="G2469" s="9">
        <v>1050.0</v>
      </c>
      <c r="H2469" s="9">
        <v>502.0</v>
      </c>
      <c r="I2469" s="9">
        <v>379.0</v>
      </c>
      <c r="J2469" s="9">
        <v>169.0</v>
      </c>
      <c r="K2469" s="7">
        <f t="shared" si="1"/>
        <v>0.00001531463606</v>
      </c>
      <c r="L2469" s="7">
        <f t="shared" si="2"/>
        <v>0.9078441189</v>
      </c>
    </row>
    <row r="2470" ht="15.75" customHeight="1">
      <c r="A2470" s="2" t="s">
        <v>2481</v>
      </c>
      <c r="B2470" s="6" t="s">
        <v>13</v>
      </c>
      <c r="C2470" s="6">
        <v>1.0</v>
      </c>
      <c r="D2470" s="7">
        <v>51.84717348852442</v>
      </c>
      <c r="E2470" s="3">
        <v>15.300913108000435</v>
      </c>
      <c r="F2470" s="8">
        <v>0.9891748868460215</v>
      </c>
      <c r="G2470" s="9">
        <v>1053.0</v>
      </c>
      <c r="H2470" s="9">
        <v>508.0</v>
      </c>
      <c r="I2470" s="9">
        <v>346.0</v>
      </c>
      <c r="J2470" s="9">
        <v>199.0</v>
      </c>
      <c r="K2470" s="7">
        <f t="shared" si="1"/>
        <v>0.00001530091311</v>
      </c>
      <c r="L2470" s="7">
        <f t="shared" si="2"/>
        <v>0.9078594198</v>
      </c>
    </row>
    <row r="2471" ht="15.75" customHeight="1">
      <c r="A2471" s="2" t="s">
        <v>2482</v>
      </c>
      <c r="B2471" s="6" t="s">
        <v>13</v>
      </c>
      <c r="C2471" s="6">
        <v>1.0</v>
      </c>
      <c r="D2471" s="7">
        <v>51.841129385711746</v>
      </c>
      <c r="E2471" s="3">
        <v>15.2796335447195</v>
      </c>
      <c r="F2471" s="8">
        <v>0.9261391324571923</v>
      </c>
      <c r="G2471" s="9">
        <v>1095.0</v>
      </c>
      <c r="H2471" s="9">
        <v>673.0</v>
      </c>
      <c r="I2471" s="9">
        <v>224.0</v>
      </c>
      <c r="J2471" s="9">
        <v>198.0</v>
      </c>
      <c r="K2471" s="7">
        <f t="shared" si="1"/>
        <v>0.00001527963354</v>
      </c>
      <c r="L2471" s="7">
        <f t="shared" si="2"/>
        <v>0.9078746994</v>
      </c>
    </row>
    <row r="2472" ht="15.75" customHeight="1">
      <c r="A2472" s="2" t="s">
        <v>2483</v>
      </c>
      <c r="B2472" s="6" t="s">
        <v>13</v>
      </c>
      <c r="C2472" s="6">
        <v>1.0</v>
      </c>
      <c r="D2472" s="7">
        <v>51.83779182721448</v>
      </c>
      <c r="E2472" s="3">
        <v>15.26789563820385</v>
      </c>
      <c r="F2472" s="8">
        <v>0.9824603762399041</v>
      </c>
      <c r="G2472" s="9">
        <v>1055.0</v>
      </c>
      <c r="H2472" s="9">
        <v>553.0</v>
      </c>
      <c r="I2472" s="9">
        <v>352.0</v>
      </c>
      <c r="J2472" s="9">
        <v>150.0</v>
      </c>
      <c r="K2472" s="7">
        <f t="shared" si="1"/>
        <v>0.00001526789564</v>
      </c>
      <c r="L2472" s="7">
        <f t="shared" si="2"/>
        <v>0.9078899673</v>
      </c>
    </row>
    <row r="2473" ht="15.75" customHeight="1">
      <c r="A2473" s="2" t="s">
        <v>2484</v>
      </c>
      <c r="B2473" s="6" t="s">
        <v>13</v>
      </c>
      <c r="C2473" s="6">
        <v>1.0</v>
      </c>
      <c r="D2473" s="7">
        <v>51.82287294974445</v>
      </c>
      <c r="E2473" s="3">
        <v>15.215537368225945</v>
      </c>
      <c r="F2473" s="8">
        <v>0.9907822338401364</v>
      </c>
      <c r="G2473" s="9">
        <v>1046.0</v>
      </c>
      <c r="H2473" s="9">
        <v>376.0</v>
      </c>
      <c r="I2473" s="9">
        <v>506.0</v>
      </c>
      <c r="J2473" s="9">
        <v>164.0</v>
      </c>
      <c r="K2473" s="7">
        <f t="shared" si="1"/>
        <v>0.00001521553737</v>
      </c>
      <c r="L2473" s="7">
        <f t="shared" si="2"/>
        <v>0.9079051829</v>
      </c>
    </row>
    <row r="2474" ht="15.75" customHeight="1">
      <c r="A2474" s="2" t="s">
        <v>2485</v>
      </c>
      <c r="B2474" s="6" t="s">
        <v>13</v>
      </c>
      <c r="C2474" s="6">
        <v>1.0</v>
      </c>
      <c r="D2474" s="7">
        <v>51.822497528992756</v>
      </c>
      <c r="E2474" s="3">
        <v>15.214222135859918</v>
      </c>
      <c r="F2474" s="8">
        <v>0.9246210746120416</v>
      </c>
      <c r="G2474" s="9">
        <v>1090.0</v>
      </c>
      <c r="H2474" s="9">
        <v>340.0</v>
      </c>
      <c r="I2474" s="9">
        <v>646.0</v>
      </c>
      <c r="J2474" s="9">
        <v>104.0</v>
      </c>
      <c r="K2474" s="7">
        <f t="shared" si="1"/>
        <v>0.00001521422214</v>
      </c>
      <c r="L2474" s="7">
        <f t="shared" si="2"/>
        <v>0.9079203971</v>
      </c>
    </row>
    <row r="2475" ht="15.75" customHeight="1">
      <c r="A2475" s="2" t="s">
        <v>2486</v>
      </c>
      <c r="B2475" s="6" t="s">
        <v>13</v>
      </c>
      <c r="C2475" s="6">
        <v>1.0</v>
      </c>
      <c r="D2475" s="7">
        <v>51.82036501669694</v>
      </c>
      <c r="E2475" s="3">
        <v>15.206753343869574</v>
      </c>
      <c r="F2475" s="8">
        <v>0.9453890450111916</v>
      </c>
      <c r="G2475" s="9">
        <v>1077.0</v>
      </c>
      <c r="H2475" s="9">
        <v>573.0</v>
      </c>
      <c r="I2475" s="9">
        <v>254.0</v>
      </c>
      <c r="J2475" s="9">
        <v>250.0</v>
      </c>
      <c r="K2475" s="7">
        <f t="shared" si="1"/>
        <v>0.00001520675334</v>
      </c>
      <c r="L2475" s="7">
        <f t="shared" si="2"/>
        <v>0.9079356038</v>
      </c>
    </row>
    <row r="2476" ht="15.75" customHeight="1">
      <c r="A2476" s="2" t="s">
        <v>2487</v>
      </c>
      <c r="B2476" s="6" t="s">
        <v>13</v>
      </c>
      <c r="C2476" s="6">
        <v>1.0</v>
      </c>
      <c r="D2476" s="7">
        <v>51.813554885985624</v>
      </c>
      <c r="E2476" s="3">
        <v>15.182926463954805</v>
      </c>
      <c r="F2476" s="8">
        <v>0.8765839832190224</v>
      </c>
      <c r="G2476" s="9">
        <v>1126.0</v>
      </c>
      <c r="H2476" s="9">
        <v>717.0</v>
      </c>
      <c r="I2476" s="9">
        <v>162.0</v>
      </c>
      <c r="J2476" s="9">
        <v>247.0</v>
      </c>
      <c r="K2476" s="7">
        <f t="shared" si="1"/>
        <v>0.00001518292646</v>
      </c>
      <c r="L2476" s="7">
        <f t="shared" si="2"/>
        <v>0.9079507868</v>
      </c>
    </row>
    <row r="2477" ht="15.75" customHeight="1">
      <c r="A2477" s="2" t="s">
        <v>2488</v>
      </c>
      <c r="B2477" s="6" t="s">
        <v>13</v>
      </c>
      <c r="C2477" s="6">
        <v>1.0</v>
      </c>
      <c r="D2477" s="7">
        <v>51.808237734932646</v>
      </c>
      <c r="E2477" s="3">
        <v>15.16434908907099</v>
      </c>
      <c r="F2477" s="8">
        <v>0.9763595740342225</v>
      </c>
      <c r="G2477" s="9">
        <v>1052.0</v>
      </c>
      <c r="H2477" s="9">
        <v>334.0</v>
      </c>
      <c r="I2477" s="9">
        <v>556.0</v>
      </c>
      <c r="J2477" s="9">
        <v>162.0</v>
      </c>
      <c r="K2477" s="7">
        <f t="shared" si="1"/>
        <v>0.00001516434909</v>
      </c>
      <c r="L2477" s="7">
        <f t="shared" si="2"/>
        <v>0.9079659511</v>
      </c>
    </row>
    <row r="2478" ht="15.75" customHeight="1">
      <c r="A2478" s="2" t="s">
        <v>2489</v>
      </c>
      <c r="B2478" s="6" t="s">
        <v>13</v>
      </c>
      <c r="C2478" s="6">
        <v>1.0</v>
      </c>
      <c r="D2478" s="7">
        <v>51.80131181477591</v>
      </c>
      <c r="E2478" s="3">
        <v>15.140184985260207</v>
      </c>
      <c r="F2478" s="8">
        <v>0.9382578264342427</v>
      </c>
      <c r="G2478" s="9">
        <v>1077.0</v>
      </c>
      <c r="H2478" s="9">
        <v>614.0</v>
      </c>
      <c r="I2478" s="9">
        <v>235.0</v>
      </c>
      <c r="J2478" s="9">
        <v>228.0</v>
      </c>
      <c r="K2478" s="7">
        <f t="shared" si="1"/>
        <v>0.00001514018499</v>
      </c>
      <c r="L2478" s="7">
        <f t="shared" si="2"/>
        <v>0.9079810913</v>
      </c>
    </row>
    <row r="2479" ht="15.75" customHeight="1">
      <c r="A2479" s="2" t="s">
        <v>2490</v>
      </c>
      <c r="B2479" s="6" t="s">
        <v>13</v>
      </c>
      <c r="C2479" s="6">
        <v>1.0</v>
      </c>
      <c r="D2479" s="7">
        <v>51.794661951846585</v>
      </c>
      <c r="E2479" s="3">
        <v>15.117020262175668</v>
      </c>
      <c r="F2479" s="8">
        <v>0.9926266204193571</v>
      </c>
      <c r="G2479" s="9">
        <v>1038.0</v>
      </c>
      <c r="H2479" s="9">
        <v>507.0</v>
      </c>
      <c r="I2479" s="9">
        <v>375.0</v>
      </c>
      <c r="J2479" s="9">
        <v>156.0</v>
      </c>
      <c r="K2479" s="7">
        <f t="shared" si="1"/>
        <v>0.00001511702026</v>
      </c>
      <c r="L2479" s="7">
        <f t="shared" si="2"/>
        <v>0.9079962083</v>
      </c>
    </row>
    <row r="2480" ht="15.75" customHeight="1">
      <c r="A2480" s="2" t="s">
        <v>2491</v>
      </c>
      <c r="B2480" s="6" t="s">
        <v>13</v>
      </c>
      <c r="C2480" s="6">
        <v>1.0</v>
      </c>
      <c r="D2480" s="7">
        <v>51.78089879158918</v>
      </c>
      <c r="E2480" s="3">
        <v>15.069188974317942</v>
      </c>
      <c r="F2480" s="8">
        <v>0.9801627230381836</v>
      </c>
      <c r="G2480" s="9">
        <v>1043.0</v>
      </c>
      <c r="H2480" s="9">
        <v>535.0</v>
      </c>
      <c r="I2480" s="9">
        <v>312.0</v>
      </c>
      <c r="J2480" s="9">
        <v>196.0</v>
      </c>
      <c r="K2480" s="7">
        <f t="shared" si="1"/>
        <v>0.00001506918897</v>
      </c>
      <c r="L2480" s="7">
        <f t="shared" si="2"/>
        <v>0.9080112775</v>
      </c>
    </row>
    <row r="2481" ht="15.75" customHeight="1">
      <c r="A2481" s="2" t="s">
        <v>2492</v>
      </c>
      <c r="B2481" s="6" t="s">
        <v>13</v>
      </c>
      <c r="C2481" s="6">
        <v>1.0</v>
      </c>
      <c r="D2481" s="7">
        <v>51.76555905455557</v>
      </c>
      <c r="E2481" s="3">
        <v>15.016056906120909</v>
      </c>
      <c r="F2481" s="8">
        <v>0.975747204423198</v>
      </c>
      <c r="G2481" s="9">
        <v>1042.0</v>
      </c>
      <c r="H2481" s="9">
        <v>352.0</v>
      </c>
      <c r="I2481" s="9">
        <v>548.0</v>
      </c>
      <c r="J2481" s="9">
        <v>142.0</v>
      </c>
      <c r="K2481" s="7">
        <f t="shared" si="1"/>
        <v>0.00001501605691</v>
      </c>
      <c r="L2481" s="7">
        <f t="shared" si="2"/>
        <v>0.9080262936</v>
      </c>
    </row>
    <row r="2482" ht="15.75" customHeight="1">
      <c r="A2482" s="2" t="s">
        <v>2493</v>
      </c>
      <c r="B2482" s="6" t="s">
        <v>13</v>
      </c>
      <c r="C2482" s="6">
        <v>1.0</v>
      </c>
      <c r="D2482" s="7">
        <v>51.75625523723823</v>
      </c>
      <c r="E2482" s="3">
        <v>14.983922693667845</v>
      </c>
      <c r="F2482" s="8">
        <v>0.9585807949317322</v>
      </c>
      <c r="G2482" s="9">
        <v>1051.0</v>
      </c>
      <c r="H2482" s="9">
        <v>610.0</v>
      </c>
      <c r="I2482" s="9">
        <v>294.0</v>
      </c>
      <c r="J2482" s="9">
        <v>147.0</v>
      </c>
      <c r="K2482" s="7">
        <f t="shared" si="1"/>
        <v>0.00001498392269</v>
      </c>
      <c r="L2482" s="7">
        <f t="shared" si="2"/>
        <v>0.9080412775</v>
      </c>
    </row>
    <row r="2483" ht="15.75" customHeight="1">
      <c r="A2483" s="2" t="s">
        <v>2494</v>
      </c>
      <c r="B2483" s="6" t="s">
        <v>13</v>
      </c>
      <c r="C2483" s="6">
        <v>1.0</v>
      </c>
      <c r="D2483" s="7">
        <v>51.75323480787384</v>
      </c>
      <c r="E2483" s="3">
        <v>14.973505304622984</v>
      </c>
      <c r="F2483" s="8">
        <v>0.9606241498324509</v>
      </c>
      <c r="G2483" s="9">
        <v>1050.0</v>
      </c>
      <c r="H2483" s="9">
        <v>507.0</v>
      </c>
      <c r="I2483" s="9">
        <v>290.0</v>
      </c>
      <c r="J2483" s="9">
        <v>253.0</v>
      </c>
      <c r="K2483" s="7">
        <f t="shared" si="1"/>
        <v>0.0000149735053</v>
      </c>
      <c r="L2483" s="7">
        <f t="shared" si="2"/>
        <v>0.908056251</v>
      </c>
    </row>
    <row r="2484" ht="15.75" customHeight="1">
      <c r="A2484" s="2" t="s">
        <v>2495</v>
      </c>
      <c r="B2484" s="6" t="s">
        <v>13</v>
      </c>
      <c r="C2484" s="6">
        <v>1.0</v>
      </c>
      <c r="D2484" s="7">
        <v>51.74793163376237</v>
      </c>
      <c r="E2484" s="3">
        <v>14.955232301700475</v>
      </c>
      <c r="F2484" s="8">
        <v>0.9352427437828629</v>
      </c>
      <c r="G2484" s="9">
        <v>1066.0</v>
      </c>
      <c r="H2484" s="9">
        <v>610.0</v>
      </c>
      <c r="I2484" s="9">
        <v>228.0</v>
      </c>
      <c r="J2484" s="9">
        <v>228.0</v>
      </c>
      <c r="K2484" s="7">
        <f t="shared" si="1"/>
        <v>0.0000149552323</v>
      </c>
      <c r="L2484" s="7">
        <f t="shared" si="2"/>
        <v>0.9080712062</v>
      </c>
    </row>
    <row r="2485" ht="15.75" customHeight="1">
      <c r="A2485" s="2" t="s">
        <v>2496</v>
      </c>
      <c r="B2485" s="6" t="s">
        <v>13</v>
      </c>
      <c r="C2485" s="6">
        <v>1.0</v>
      </c>
      <c r="D2485" s="7">
        <v>51.74688602028156</v>
      </c>
      <c r="E2485" s="3">
        <v>14.951632092426433</v>
      </c>
      <c r="F2485" s="8">
        <v>0.9936236221664129</v>
      </c>
      <c r="G2485" s="9">
        <v>1026.0</v>
      </c>
      <c r="H2485" s="9">
        <v>412.0</v>
      </c>
      <c r="I2485" s="9">
        <v>469.0</v>
      </c>
      <c r="J2485" s="9">
        <v>145.0</v>
      </c>
      <c r="K2485" s="7">
        <f t="shared" si="1"/>
        <v>0.00001495163209</v>
      </c>
      <c r="L2485" s="7">
        <f t="shared" si="2"/>
        <v>0.9080861579</v>
      </c>
    </row>
    <row r="2486" ht="15.75" customHeight="1">
      <c r="A2486" s="2" t="s">
        <v>2497</v>
      </c>
      <c r="B2486" s="6" t="s">
        <v>13</v>
      </c>
      <c r="C2486" s="6">
        <v>1.0</v>
      </c>
      <c r="D2486" s="7">
        <v>51.744164777190996</v>
      </c>
      <c r="E2486" s="3">
        <v>14.942266493080368</v>
      </c>
      <c r="F2486" s="8">
        <v>0.847763858623043</v>
      </c>
      <c r="G2486" s="9">
        <v>1138.0</v>
      </c>
      <c r="H2486" s="9">
        <v>497.0</v>
      </c>
      <c r="I2486" s="9">
        <v>222.0</v>
      </c>
      <c r="J2486" s="9">
        <v>419.0</v>
      </c>
      <c r="K2486" s="7">
        <f t="shared" si="1"/>
        <v>0.00001494226649</v>
      </c>
      <c r="L2486" s="7">
        <f t="shared" si="2"/>
        <v>0.9081011001</v>
      </c>
    </row>
    <row r="2487" ht="15.75" customHeight="1">
      <c r="A2487" s="2" t="s">
        <v>2498</v>
      </c>
      <c r="B2487" s="6" t="s">
        <v>13</v>
      </c>
      <c r="C2487" s="6">
        <v>1.0</v>
      </c>
      <c r="D2487" s="7">
        <v>51.74210523952656</v>
      </c>
      <c r="E2487" s="3">
        <v>14.935182160648056</v>
      </c>
      <c r="F2487" s="8">
        <v>0.9845466847177123</v>
      </c>
      <c r="G2487" s="9">
        <v>1031.0</v>
      </c>
      <c r="H2487" s="9">
        <v>444.0</v>
      </c>
      <c r="I2487" s="9">
        <v>357.0</v>
      </c>
      <c r="J2487" s="9">
        <v>230.0</v>
      </c>
      <c r="K2487" s="7">
        <f t="shared" si="1"/>
        <v>0.00001493518216</v>
      </c>
      <c r="L2487" s="7">
        <f t="shared" si="2"/>
        <v>0.9081160353</v>
      </c>
    </row>
    <row r="2488" ht="15.75" customHeight="1">
      <c r="A2488" s="2" t="s">
        <v>2499</v>
      </c>
      <c r="B2488" s="6" t="s">
        <v>13</v>
      </c>
      <c r="C2488" s="6">
        <v>1.0</v>
      </c>
      <c r="D2488" s="7">
        <v>51.7412265384019</v>
      </c>
      <c r="E2488" s="3">
        <v>14.932160654650813</v>
      </c>
      <c r="F2488" s="8">
        <v>0.9855122234518413</v>
      </c>
      <c r="G2488" s="9">
        <v>1030.0</v>
      </c>
      <c r="H2488" s="9">
        <v>339.0</v>
      </c>
      <c r="I2488" s="9">
        <v>510.0</v>
      </c>
      <c r="J2488" s="9">
        <v>181.0</v>
      </c>
      <c r="K2488" s="7">
        <f t="shared" si="1"/>
        <v>0.00001493216065</v>
      </c>
      <c r="L2488" s="7">
        <f t="shared" si="2"/>
        <v>0.9081309675</v>
      </c>
    </row>
    <row r="2489" ht="15.75" customHeight="1">
      <c r="A2489" s="2" t="s">
        <v>2500</v>
      </c>
      <c r="B2489" s="6" t="s">
        <v>13</v>
      </c>
      <c r="C2489" s="6">
        <v>1.0</v>
      </c>
      <c r="D2489" s="7">
        <v>51.740863457573774</v>
      </c>
      <c r="E2489" s="3">
        <v>14.930912341614466</v>
      </c>
      <c r="F2489" s="8">
        <v>0.9976888815165627</v>
      </c>
      <c r="G2489" s="9">
        <v>1022.0</v>
      </c>
      <c r="H2489" s="9">
        <v>468.0</v>
      </c>
      <c r="I2489" s="9">
        <v>395.0</v>
      </c>
      <c r="J2489" s="9">
        <v>159.0</v>
      </c>
      <c r="K2489" s="7">
        <f t="shared" si="1"/>
        <v>0.00001493091234</v>
      </c>
      <c r="L2489" s="7">
        <f t="shared" si="2"/>
        <v>0.9081458984</v>
      </c>
    </row>
    <row r="2490" ht="15.75" customHeight="1">
      <c r="A2490" s="2" t="s">
        <v>2501</v>
      </c>
      <c r="B2490" s="6" t="s">
        <v>13</v>
      </c>
      <c r="C2490" s="6">
        <v>1.0</v>
      </c>
      <c r="D2490" s="7">
        <v>51.73776875769871</v>
      </c>
      <c r="E2490" s="3">
        <v>14.92027664731313</v>
      </c>
      <c r="F2490" s="8">
        <v>0.8924410151351614</v>
      </c>
      <c r="G2490" s="9">
        <v>1090.0</v>
      </c>
      <c r="H2490" s="9">
        <v>464.0</v>
      </c>
      <c r="I2490" s="9">
        <v>565.0</v>
      </c>
      <c r="J2490" s="9">
        <v>61.0</v>
      </c>
      <c r="K2490" s="7">
        <f t="shared" si="1"/>
        <v>0.00001492027665</v>
      </c>
      <c r="L2490" s="7">
        <f t="shared" si="2"/>
        <v>0.9081608186</v>
      </c>
    </row>
    <row r="2491" ht="15.75" customHeight="1">
      <c r="A2491" s="2" t="s">
        <v>2502</v>
      </c>
      <c r="B2491" s="6" t="s">
        <v>13</v>
      </c>
      <c r="C2491" s="6">
        <v>1.0</v>
      </c>
      <c r="D2491" s="7">
        <v>51.73580551477566</v>
      </c>
      <c r="E2491" s="3">
        <v>14.913533409958548</v>
      </c>
      <c r="F2491" s="8">
        <v>0.9788373913166354</v>
      </c>
      <c r="G2491" s="9">
        <v>1033.0</v>
      </c>
      <c r="H2491" s="9">
        <v>548.0</v>
      </c>
      <c r="I2491" s="9">
        <v>309.0</v>
      </c>
      <c r="J2491" s="9">
        <v>176.0</v>
      </c>
      <c r="K2491" s="7">
        <f t="shared" si="1"/>
        <v>0.00001491353341</v>
      </c>
      <c r="L2491" s="7">
        <f t="shared" si="2"/>
        <v>0.9081757322</v>
      </c>
    </row>
    <row r="2492" ht="15.75" customHeight="1">
      <c r="A2492" s="2" t="s">
        <v>2503</v>
      </c>
      <c r="B2492" s="6" t="s">
        <v>13</v>
      </c>
      <c r="C2492" s="6">
        <v>1.0</v>
      </c>
      <c r="D2492" s="7">
        <v>51.73495630002744</v>
      </c>
      <c r="E2492" s="3">
        <v>14.910617518806738</v>
      </c>
      <c r="F2492" s="8">
        <v>0.9623857873739332</v>
      </c>
      <c r="G2492" s="9">
        <v>1044.0</v>
      </c>
      <c r="H2492" s="9">
        <v>559.0</v>
      </c>
      <c r="I2492" s="9">
        <v>271.0</v>
      </c>
      <c r="J2492" s="9">
        <v>214.0</v>
      </c>
      <c r="K2492" s="7">
        <f t="shared" si="1"/>
        <v>0.00001491061752</v>
      </c>
      <c r="L2492" s="7">
        <f t="shared" si="2"/>
        <v>0.9081906428</v>
      </c>
    </row>
    <row r="2493" ht="15.75" customHeight="1">
      <c r="A2493" s="2" t="s">
        <v>2504</v>
      </c>
      <c r="B2493" s="6" t="s">
        <v>13</v>
      </c>
      <c r="C2493" s="6">
        <v>1.0</v>
      </c>
      <c r="D2493" s="7">
        <v>51.722486155995924</v>
      </c>
      <c r="E2493" s="3">
        <v>14.86786522408689</v>
      </c>
      <c r="F2493" s="8">
        <v>0.9742515587444367</v>
      </c>
      <c r="G2493" s="9">
        <v>1033.0</v>
      </c>
      <c r="H2493" s="9">
        <v>307.0</v>
      </c>
      <c r="I2493" s="9">
        <v>538.0</v>
      </c>
      <c r="J2493" s="9">
        <v>188.0</v>
      </c>
      <c r="K2493" s="7">
        <f t="shared" si="1"/>
        <v>0.00001486786522</v>
      </c>
      <c r="L2493" s="7">
        <f t="shared" si="2"/>
        <v>0.9082055107</v>
      </c>
    </row>
    <row r="2494" ht="15.75" customHeight="1">
      <c r="A2494" s="2" t="s">
        <v>2505</v>
      </c>
      <c r="B2494" s="6" t="s">
        <v>13</v>
      </c>
      <c r="C2494" s="6">
        <v>1.0</v>
      </c>
      <c r="D2494" s="7">
        <v>51.71859276910624</v>
      </c>
      <c r="E2494" s="3">
        <v>14.8545423718362</v>
      </c>
      <c r="F2494" s="8">
        <v>0.9926559412819587</v>
      </c>
      <c r="G2494" s="9">
        <v>1020.0</v>
      </c>
      <c r="H2494" s="9">
        <v>367.0</v>
      </c>
      <c r="I2494" s="9">
        <v>484.0</v>
      </c>
      <c r="J2494" s="9">
        <v>169.0</v>
      </c>
      <c r="K2494" s="7">
        <f t="shared" si="1"/>
        <v>0.00001485454237</v>
      </c>
      <c r="L2494" s="7">
        <f t="shared" si="2"/>
        <v>0.9082203652</v>
      </c>
    </row>
    <row r="2495" ht="15.75" customHeight="1">
      <c r="A2495" s="2" t="s">
        <v>2506</v>
      </c>
      <c r="B2495" s="6" t="s">
        <v>13</v>
      </c>
      <c r="C2495" s="6">
        <v>1.0</v>
      </c>
      <c r="D2495" s="7">
        <v>51.690514856617824</v>
      </c>
      <c r="E2495" s="3">
        <v>14.758814888288429</v>
      </c>
      <c r="F2495" s="8">
        <v>0.9652579674060906</v>
      </c>
      <c r="G2495" s="9">
        <v>1032.0</v>
      </c>
      <c r="H2495" s="9">
        <v>417.0</v>
      </c>
      <c r="I2495" s="9">
        <v>347.0</v>
      </c>
      <c r="J2495" s="9">
        <v>268.0</v>
      </c>
      <c r="K2495" s="7">
        <f t="shared" si="1"/>
        <v>0.00001475881489</v>
      </c>
      <c r="L2495" s="7">
        <f t="shared" si="2"/>
        <v>0.908235124</v>
      </c>
    </row>
    <row r="2496" ht="15.75" customHeight="1">
      <c r="A2496" s="2" t="s">
        <v>2507</v>
      </c>
      <c r="B2496" s="6" t="s">
        <v>13</v>
      </c>
      <c r="C2496" s="6">
        <v>1.0</v>
      </c>
      <c r="D2496" s="7">
        <v>51.66718665271706</v>
      </c>
      <c r="E2496" s="3">
        <v>14.679750195298402</v>
      </c>
      <c r="F2496" s="8">
        <v>0.9989876600529151</v>
      </c>
      <c r="G2496" s="9">
        <v>1004.0</v>
      </c>
      <c r="H2496" s="9">
        <v>400.0</v>
      </c>
      <c r="I2496" s="9">
        <v>434.0</v>
      </c>
      <c r="J2496" s="9">
        <v>170.0</v>
      </c>
      <c r="K2496" s="7">
        <f t="shared" si="1"/>
        <v>0.0000146797502</v>
      </c>
      <c r="L2496" s="7">
        <f t="shared" si="2"/>
        <v>0.9082498038</v>
      </c>
    </row>
    <row r="2497" ht="15.75" customHeight="1">
      <c r="A2497" s="2" t="s">
        <v>2508</v>
      </c>
      <c r="B2497" s="6" t="s">
        <v>13</v>
      </c>
      <c r="C2497" s="6">
        <v>1.0</v>
      </c>
      <c r="D2497" s="7">
        <v>51.65196316981934</v>
      </c>
      <c r="E2497" s="3">
        <v>14.62838281402069</v>
      </c>
      <c r="F2497" s="8">
        <v>0.9965942361464202</v>
      </c>
      <c r="G2497" s="9">
        <v>1002.0</v>
      </c>
      <c r="H2497" s="9">
        <v>450.0</v>
      </c>
      <c r="I2497" s="9">
        <v>367.0</v>
      </c>
      <c r="J2497" s="9">
        <v>185.0</v>
      </c>
      <c r="K2497" s="7">
        <f t="shared" si="1"/>
        <v>0.00001462838281</v>
      </c>
      <c r="L2497" s="7">
        <f t="shared" si="2"/>
        <v>0.9082644322</v>
      </c>
    </row>
    <row r="2498" ht="15.75" customHeight="1">
      <c r="A2498" s="2" t="s">
        <v>2509</v>
      </c>
      <c r="B2498" s="6" t="s">
        <v>13</v>
      </c>
      <c r="C2498" s="6">
        <v>1.0</v>
      </c>
      <c r="D2498" s="7">
        <v>51.65034785581013</v>
      </c>
      <c r="E2498" s="3">
        <v>14.622942948017814</v>
      </c>
      <c r="F2498" s="8">
        <v>0.9336294448989644</v>
      </c>
      <c r="G2498" s="9">
        <v>1042.0</v>
      </c>
      <c r="H2498" s="9">
        <v>647.0</v>
      </c>
      <c r="I2498" s="9">
        <v>255.0</v>
      </c>
      <c r="J2498" s="9">
        <v>140.0</v>
      </c>
      <c r="K2498" s="7">
        <f t="shared" si="1"/>
        <v>0.00001462294295</v>
      </c>
      <c r="L2498" s="7">
        <f t="shared" si="2"/>
        <v>0.9082790551</v>
      </c>
    </row>
    <row r="2499" ht="15.75" customHeight="1">
      <c r="A2499" s="2" t="s">
        <v>2510</v>
      </c>
      <c r="B2499" s="6" t="s">
        <v>13</v>
      </c>
      <c r="C2499" s="6">
        <v>1.0</v>
      </c>
      <c r="D2499" s="7">
        <v>51.64537929159674</v>
      </c>
      <c r="E2499" s="3">
        <v>14.606223074924776</v>
      </c>
      <c r="F2499" s="8">
        <v>0.9766612870882105</v>
      </c>
      <c r="G2499" s="9">
        <v>1013.0</v>
      </c>
      <c r="H2499" s="9">
        <v>549.0</v>
      </c>
      <c r="I2499" s="9">
        <v>310.0</v>
      </c>
      <c r="J2499" s="9">
        <v>154.0</v>
      </c>
      <c r="K2499" s="7">
        <f t="shared" si="1"/>
        <v>0.00001460622307</v>
      </c>
      <c r="L2499" s="7">
        <f t="shared" si="2"/>
        <v>0.9082936613</v>
      </c>
    </row>
    <row r="2500" ht="15.75" customHeight="1">
      <c r="A2500" s="2" t="s">
        <v>2511</v>
      </c>
      <c r="B2500" s="6" t="s">
        <v>13</v>
      </c>
      <c r="C2500" s="6">
        <v>1.0</v>
      </c>
      <c r="D2500" s="7">
        <v>51.6291081293814</v>
      </c>
      <c r="E2500" s="3">
        <v>14.5516021703056</v>
      </c>
      <c r="F2500" s="8">
        <v>0.9836655147916744</v>
      </c>
      <c r="G2500" s="9">
        <v>1005.0</v>
      </c>
      <c r="H2500" s="9">
        <v>485.0</v>
      </c>
      <c r="I2500" s="9">
        <v>316.0</v>
      </c>
      <c r="J2500" s="9">
        <v>204.0</v>
      </c>
      <c r="K2500" s="7">
        <f t="shared" si="1"/>
        <v>0.00001455160217</v>
      </c>
      <c r="L2500" s="7">
        <f t="shared" si="2"/>
        <v>0.9083082129</v>
      </c>
    </row>
    <row r="2501" ht="15.75" customHeight="1">
      <c r="A2501" s="2" t="s">
        <v>2512</v>
      </c>
      <c r="B2501" s="6" t="s">
        <v>13</v>
      </c>
      <c r="C2501" s="6">
        <v>1.0</v>
      </c>
      <c r="D2501" s="7">
        <v>51.620426052582175</v>
      </c>
      <c r="E2501" s="3">
        <v>14.522540799670242</v>
      </c>
      <c r="F2501" s="8">
        <v>0.9977620207796227</v>
      </c>
      <c r="G2501" s="9">
        <v>994.0</v>
      </c>
      <c r="H2501" s="9">
        <v>447.0</v>
      </c>
      <c r="I2501" s="9">
        <v>397.0</v>
      </c>
      <c r="J2501" s="9">
        <v>150.0</v>
      </c>
      <c r="K2501" s="7">
        <f t="shared" si="1"/>
        <v>0.0000145225408</v>
      </c>
      <c r="L2501" s="7">
        <f t="shared" si="2"/>
        <v>0.9083227355</v>
      </c>
    </row>
    <row r="2502" ht="15.75" customHeight="1">
      <c r="A2502" s="2" t="s">
        <v>2513</v>
      </c>
      <c r="B2502" s="6" t="s">
        <v>13</v>
      </c>
      <c r="C2502" s="6">
        <v>1.0</v>
      </c>
      <c r="D2502" s="7">
        <v>51.61450604299601</v>
      </c>
      <c r="E2502" s="3">
        <v>14.50275813738672</v>
      </c>
      <c r="F2502" s="8">
        <v>0.9955620875848397</v>
      </c>
      <c r="G2502" s="9">
        <v>994.0</v>
      </c>
      <c r="H2502" s="9">
        <v>462.0</v>
      </c>
      <c r="I2502" s="9">
        <v>387.0</v>
      </c>
      <c r="J2502" s="9">
        <v>145.0</v>
      </c>
      <c r="K2502" s="7">
        <f t="shared" si="1"/>
        <v>0.00001450275814</v>
      </c>
      <c r="L2502" s="7">
        <f t="shared" si="2"/>
        <v>0.9083372382</v>
      </c>
    </row>
    <row r="2503" ht="15.75" customHeight="1">
      <c r="A2503" s="2" t="s">
        <v>2514</v>
      </c>
      <c r="B2503" s="6" t="s">
        <v>13</v>
      </c>
      <c r="C2503" s="6">
        <v>1.0</v>
      </c>
      <c r="D2503" s="7">
        <v>51.61047226696809</v>
      </c>
      <c r="E2503" s="3">
        <v>14.489294066158033</v>
      </c>
      <c r="F2503" s="8">
        <v>0.9895325144606245</v>
      </c>
      <c r="G2503" s="9">
        <v>997.0</v>
      </c>
      <c r="H2503" s="9">
        <v>404.0</v>
      </c>
      <c r="I2503" s="9">
        <v>377.0</v>
      </c>
      <c r="J2503" s="9">
        <v>216.0</v>
      </c>
      <c r="K2503" s="7">
        <f t="shared" si="1"/>
        <v>0.00001448929407</v>
      </c>
      <c r="L2503" s="7">
        <f t="shared" si="2"/>
        <v>0.9083517275</v>
      </c>
    </row>
    <row r="2504" ht="15.75" customHeight="1">
      <c r="A2504" s="2" t="s">
        <v>2515</v>
      </c>
      <c r="B2504" s="6" t="s">
        <v>13</v>
      </c>
      <c r="C2504" s="6">
        <v>1.0</v>
      </c>
      <c r="D2504" s="7">
        <v>51.6026525387542</v>
      </c>
      <c r="E2504" s="3">
        <v>14.46322871102556</v>
      </c>
      <c r="F2504" s="8">
        <v>0.9764427572535131</v>
      </c>
      <c r="G2504" s="9">
        <v>1003.0</v>
      </c>
      <c r="H2504" s="9">
        <v>492.0</v>
      </c>
      <c r="I2504" s="9">
        <v>400.0</v>
      </c>
      <c r="J2504" s="9">
        <v>111.0</v>
      </c>
      <c r="K2504" s="7">
        <f t="shared" si="1"/>
        <v>0.00001446322871</v>
      </c>
      <c r="L2504" s="7">
        <f t="shared" si="2"/>
        <v>0.9083661907</v>
      </c>
    </row>
    <row r="2505" ht="15.75" customHeight="1">
      <c r="A2505" s="2" t="s">
        <v>2516</v>
      </c>
      <c r="B2505" s="6" t="s">
        <v>13</v>
      </c>
      <c r="C2505" s="6">
        <v>1.0</v>
      </c>
      <c r="D2505" s="7">
        <v>51.580401290899694</v>
      </c>
      <c r="E2505" s="3">
        <v>14.389315303139137</v>
      </c>
      <c r="F2505" s="8">
        <v>0.9722991132941662</v>
      </c>
      <c r="G2505" s="9">
        <v>1001.0</v>
      </c>
      <c r="H2505" s="9">
        <v>526.0</v>
      </c>
      <c r="I2505" s="9">
        <v>280.0</v>
      </c>
      <c r="J2505" s="9">
        <v>195.0</v>
      </c>
      <c r="K2505" s="7">
        <f t="shared" si="1"/>
        <v>0.0000143893153</v>
      </c>
      <c r="L2505" s="7">
        <f t="shared" si="2"/>
        <v>0.9083805801</v>
      </c>
    </row>
    <row r="2506" ht="15.75" customHeight="1">
      <c r="A2506" s="2" t="s">
        <v>2517</v>
      </c>
      <c r="B2506" s="6" t="s">
        <v>13</v>
      </c>
      <c r="C2506" s="6">
        <v>1.0</v>
      </c>
      <c r="D2506" s="7">
        <v>51.57587292947121</v>
      </c>
      <c r="E2506" s="3">
        <v>14.374319473363316</v>
      </c>
      <c r="F2506" s="8">
        <v>0.9796297715382117</v>
      </c>
      <c r="G2506" s="9">
        <v>995.0</v>
      </c>
      <c r="H2506" s="9">
        <v>529.0</v>
      </c>
      <c r="I2506" s="9">
        <v>327.0</v>
      </c>
      <c r="J2506" s="9">
        <v>139.0</v>
      </c>
      <c r="K2506" s="7">
        <f t="shared" si="1"/>
        <v>0.00001437431947</v>
      </c>
      <c r="L2506" s="7">
        <f t="shared" si="2"/>
        <v>0.9083949544</v>
      </c>
    </row>
    <row r="2507" ht="15.75" customHeight="1">
      <c r="A2507" s="2" t="s">
        <v>2518</v>
      </c>
      <c r="B2507" s="6" t="s">
        <v>13</v>
      </c>
      <c r="C2507" s="6">
        <v>1.0</v>
      </c>
      <c r="D2507" s="7">
        <v>51.55919837950633</v>
      </c>
      <c r="E2507" s="3">
        <v>14.319235705128156</v>
      </c>
      <c r="F2507" s="8">
        <v>0.9492854786204612</v>
      </c>
      <c r="G2507" s="9">
        <v>1010.0</v>
      </c>
      <c r="H2507" s="9">
        <v>353.0</v>
      </c>
      <c r="I2507" s="9">
        <v>555.0</v>
      </c>
      <c r="J2507" s="9">
        <v>102.0</v>
      </c>
      <c r="K2507" s="7">
        <f t="shared" si="1"/>
        <v>0.00001431923571</v>
      </c>
      <c r="L2507" s="7">
        <f t="shared" si="2"/>
        <v>0.9084092736</v>
      </c>
    </row>
    <row r="2508" ht="15.75" customHeight="1">
      <c r="A2508" s="2" t="s">
        <v>2519</v>
      </c>
      <c r="B2508" s="6" t="s">
        <v>13</v>
      </c>
      <c r="C2508" s="6">
        <v>1.0</v>
      </c>
      <c r="D2508" s="7">
        <v>51.55769773049457</v>
      </c>
      <c r="E2508" s="3">
        <v>14.314288731184048</v>
      </c>
      <c r="F2508" s="8">
        <v>0.9212666856637997</v>
      </c>
      <c r="G2508" s="9">
        <v>1030.0</v>
      </c>
      <c r="H2508" s="9">
        <v>600.0</v>
      </c>
      <c r="I2508" s="9">
        <v>201.0</v>
      </c>
      <c r="J2508" s="9">
        <v>229.0</v>
      </c>
      <c r="K2508" s="7">
        <f t="shared" si="1"/>
        <v>0.00001431428873</v>
      </c>
      <c r="L2508" s="7">
        <f t="shared" si="2"/>
        <v>0.9084235879</v>
      </c>
    </row>
    <row r="2509" ht="15.75" customHeight="1">
      <c r="A2509" s="2" t="s">
        <v>2520</v>
      </c>
      <c r="B2509" s="6" t="s">
        <v>13</v>
      </c>
      <c r="C2509" s="6">
        <v>1.0</v>
      </c>
      <c r="D2509" s="7">
        <v>51.54637664243489</v>
      </c>
      <c r="E2509" s="3">
        <v>14.277023167155928</v>
      </c>
      <c r="F2509" s="8">
        <v>0.9437879308716474</v>
      </c>
      <c r="G2509" s="9">
        <v>1011.0</v>
      </c>
      <c r="H2509" s="9">
        <v>282.0</v>
      </c>
      <c r="I2509" s="9">
        <v>597.0</v>
      </c>
      <c r="J2509" s="9">
        <v>132.0</v>
      </c>
      <c r="K2509" s="7">
        <f t="shared" si="1"/>
        <v>0.00001427702317</v>
      </c>
      <c r="L2509" s="7">
        <f t="shared" si="2"/>
        <v>0.9084378649</v>
      </c>
    </row>
    <row r="2510" ht="15.75" customHeight="1">
      <c r="A2510" s="2" t="s">
        <v>2521</v>
      </c>
      <c r="B2510" s="6" t="s">
        <v>13</v>
      </c>
      <c r="C2510" s="6">
        <v>1.0</v>
      </c>
      <c r="D2510" s="7">
        <v>51.542905837971816</v>
      </c>
      <c r="E2510" s="3">
        <v>14.265617781588269</v>
      </c>
      <c r="F2510" s="8">
        <v>0.9984462710334092</v>
      </c>
      <c r="G2510" s="9">
        <v>976.0</v>
      </c>
      <c r="H2510" s="9">
        <v>423.0</v>
      </c>
      <c r="I2510" s="9">
        <v>405.0</v>
      </c>
      <c r="J2510" s="9">
        <v>148.0</v>
      </c>
      <c r="K2510" s="7">
        <f t="shared" si="1"/>
        <v>0.00001426561778</v>
      </c>
      <c r="L2510" s="7">
        <f t="shared" si="2"/>
        <v>0.9084521305</v>
      </c>
    </row>
    <row r="2511" ht="15.75" customHeight="1">
      <c r="A2511" s="2" t="s">
        <v>2522</v>
      </c>
      <c r="B2511" s="6" t="s">
        <v>13</v>
      </c>
      <c r="C2511" s="6">
        <v>1.0</v>
      </c>
      <c r="D2511" s="7">
        <v>51.53113104297677</v>
      </c>
      <c r="E2511" s="3">
        <v>14.226992556761182</v>
      </c>
      <c r="F2511" s="8">
        <v>0.9957368991394032</v>
      </c>
      <c r="G2511" s="9">
        <v>975.0</v>
      </c>
      <c r="H2511" s="9">
        <v>460.0</v>
      </c>
      <c r="I2511" s="9">
        <v>366.0</v>
      </c>
      <c r="J2511" s="9">
        <v>149.0</v>
      </c>
      <c r="K2511" s="7">
        <f t="shared" si="1"/>
        <v>0.00001422699256</v>
      </c>
      <c r="L2511" s="7">
        <f t="shared" si="2"/>
        <v>0.9084663575</v>
      </c>
    </row>
    <row r="2512" ht="15.75" customHeight="1">
      <c r="A2512" s="2" t="s">
        <v>2523</v>
      </c>
      <c r="B2512" s="6" t="s">
        <v>13</v>
      </c>
      <c r="C2512" s="6">
        <v>1.0</v>
      </c>
      <c r="D2512" s="7">
        <v>51.52319577676415</v>
      </c>
      <c r="E2512" s="3">
        <v>14.201021262605618</v>
      </c>
      <c r="F2512" s="8">
        <v>0.9961144288425712</v>
      </c>
      <c r="G2512" s="9">
        <v>973.0</v>
      </c>
      <c r="H2512" s="9">
        <v>459.0</v>
      </c>
      <c r="I2512" s="9">
        <v>356.0</v>
      </c>
      <c r="J2512" s="9">
        <v>158.0</v>
      </c>
      <c r="K2512" s="7">
        <f t="shared" si="1"/>
        <v>0.00001420102126</v>
      </c>
      <c r="L2512" s="7">
        <f t="shared" si="2"/>
        <v>0.9084805586</v>
      </c>
    </row>
    <row r="2513" ht="15.75" customHeight="1">
      <c r="A2513" s="2" t="s">
        <v>2524</v>
      </c>
      <c r="B2513" s="6" t="s">
        <v>13</v>
      </c>
      <c r="C2513" s="6">
        <v>1.0</v>
      </c>
      <c r="D2513" s="7">
        <v>51.51296195346496</v>
      </c>
      <c r="E2513" s="3">
        <v>14.167597018861665</v>
      </c>
      <c r="F2513" s="8">
        <v>0.9471724039346671</v>
      </c>
      <c r="G2513" s="9">
        <v>1002.0</v>
      </c>
      <c r="H2513" s="9">
        <v>551.0</v>
      </c>
      <c r="I2513" s="9">
        <v>234.0</v>
      </c>
      <c r="J2513" s="9">
        <v>217.0</v>
      </c>
      <c r="K2513" s="7">
        <f t="shared" si="1"/>
        <v>0.00001416759702</v>
      </c>
      <c r="L2513" s="7">
        <f t="shared" si="2"/>
        <v>0.9084947262</v>
      </c>
    </row>
    <row r="2514" ht="15.75" customHeight="1">
      <c r="A2514" s="2" t="s">
        <v>2525</v>
      </c>
      <c r="B2514" s="6" t="s">
        <v>13</v>
      </c>
      <c r="C2514" s="6">
        <v>1.0</v>
      </c>
      <c r="D2514" s="7">
        <v>51.51105781847521</v>
      </c>
      <c r="E2514" s="3">
        <v>14.161386692632282</v>
      </c>
      <c r="F2514" s="8">
        <v>0.9162303160533417</v>
      </c>
      <c r="G2514" s="9">
        <v>1023.0</v>
      </c>
      <c r="H2514" s="9">
        <v>572.0</v>
      </c>
      <c r="I2514" s="9">
        <v>199.0</v>
      </c>
      <c r="J2514" s="9">
        <v>252.0</v>
      </c>
      <c r="K2514" s="7">
        <f t="shared" si="1"/>
        <v>0.00001416138669</v>
      </c>
      <c r="L2514" s="7">
        <f t="shared" si="2"/>
        <v>0.9085088875</v>
      </c>
    </row>
    <row r="2515" ht="15.75" customHeight="1">
      <c r="A2515" s="2" t="s">
        <v>2526</v>
      </c>
      <c r="B2515" s="6" t="s">
        <v>13</v>
      </c>
      <c r="C2515" s="6">
        <v>1.0</v>
      </c>
      <c r="D2515" s="7">
        <v>51.51016459015901</v>
      </c>
      <c r="E2515" s="3">
        <v>14.158474371295252</v>
      </c>
      <c r="F2515" s="8">
        <v>0.9845556793312085</v>
      </c>
      <c r="G2515" s="9">
        <v>977.0</v>
      </c>
      <c r="H2515" s="9">
        <v>415.0</v>
      </c>
      <c r="I2515" s="9">
        <v>445.0</v>
      </c>
      <c r="J2515" s="9">
        <v>117.0</v>
      </c>
      <c r="K2515" s="7">
        <f t="shared" si="1"/>
        <v>0.00001415847437</v>
      </c>
      <c r="L2515" s="7">
        <f t="shared" si="2"/>
        <v>0.908523046</v>
      </c>
    </row>
    <row r="2516" ht="15.75" customHeight="1">
      <c r="A2516" s="2" t="s">
        <v>2527</v>
      </c>
      <c r="B2516" s="6" t="s">
        <v>13</v>
      </c>
      <c r="C2516" s="6">
        <v>1.0</v>
      </c>
      <c r="D2516" s="7">
        <v>51.509333122600836</v>
      </c>
      <c r="E2516" s="3">
        <v>14.155763955723266</v>
      </c>
      <c r="F2516" s="8">
        <v>0.9784199210995441</v>
      </c>
      <c r="G2516" s="9">
        <v>981.0</v>
      </c>
      <c r="H2516" s="9">
        <v>476.0</v>
      </c>
      <c r="I2516" s="9">
        <v>297.0</v>
      </c>
      <c r="J2516" s="9">
        <v>208.0</v>
      </c>
      <c r="K2516" s="7">
        <f t="shared" si="1"/>
        <v>0.00001415576396</v>
      </c>
      <c r="L2516" s="7">
        <f t="shared" si="2"/>
        <v>0.9085372018</v>
      </c>
    </row>
    <row r="2517" ht="15.75" customHeight="1">
      <c r="A2517" s="2" t="s">
        <v>2528</v>
      </c>
      <c r="B2517" s="6" t="s">
        <v>13</v>
      </c>
      <c r="C2517" s="6">
        <v>1.0</v>
      </c>
      <c r="D2517" s="7">
        <v>51.475617537053324</v>
      </c>
      <c r="E2517" s="3">
        <v>14.046293980732097</v>
      </c>
      <c r="F2517" s="8">
        <v>0.951238284823443</v>
      </c>
      <c r="G2517" s="9">
        <v>990.0</v>
      </c>
      <c r="H2517" s="9">
        <v>586.0</v>
      </c>
      <c r="I2517" s="9">
        <v>251.0</v>
      </c>
      <c r="J2517" s="9">
        <v>153.0</v>
      </c>
      <c r="K2517" s="7">
        <f t="shared" si="1"/>
        <v>0.00001404629398</v>
      </c>
      <c r="L2517" s="7">
        <f t="shared" si="2"/>
        <v>0.9085512481</v>
      </c>
    </row>
    <row r="2518" ht="15.75" customHeight="1">
      <c r="A2518" s="2" t="s">
        <v>2529</v>
      </c>
      <c r="B2518" s="6" t="s">
        <v>13</v>
      </c>
      <c r="C2518" s="6">
        <v>1.0</v>
      </c>
      <c r="D2518" s="7">
        <v>51.47390502939005</v>
      </c>
      <c r="E2518" s="3">
        <v>14.04075634552105</v>
      </c>
      <c r="F2518" s="8">
        <v>0.9864523761128262</v>
      </c>
      <c r="G2518" s="9">
        <v>968.0</v>
      </c>
      <c r="H2518" s="9">
        <v>454.0</v>
      </c>
      <c r="I2518" s="9">
        <v>316.0</v>
      </c>
      <c r="J2518" s="9">
        <v>198.0</v>
      </c>
      <c r="K2518" s="7">
        <f t="shared" si="1"/>
        <v>0.00001404075635</v>
      </c>
      <c r="L2518" s="7">
        <f t="shared" si="2"/>
        <v>0.9085652888</v>
      </c>
    </row>
    <row r="2519" ht="15.75" customHeight="1">
      <c r="A2519" s="2" t="s">
        <v>2530</v>
      </c>
      <c r="B2519" s="6" t="s">
        <v>13</v>
      </c>
      <c r="C2519" s="6">
        <v>1.0</v>
      </c>
      <c r="D2519" s="7">
        <v>51.461397364337735</v>
      </c>
      <c r="E2519" s="3">
        <v>14.000377192874963</v>
      </c>
      <c r="F2519" s="8">
        <v>0.8934500927237429</v>
      </c>
      <c r="G2519" s="9">
        <v>1030.0</v>
      </c>
      <c r="H2519" s="9">
        <v>433.0</v>
      </c>
      <c r="I2519" s="9">
        <v>252.0</v>
      </c>
      <c r="J2519" s="9">
        <v>345.0</v>
      </c>
      <c r="K2519" s="7">
        <f t="shared" si="1"/>
        <v>0.00001400037719</v>
      </c>
      <c r="L2519" s="7">
        <f t="shared" si="2"/>
        <v>0.9085792892</v>
      </c>
    </row>
    <row r="2520" ht="15.75" customHeight="1">
      <c r="A2520" s="2" t="s">
        <v>2531</v>
      </c>
      <c r="B2520" s="6" t="s">
        <v>13</v>
      </c>
      <c r="C2520" s="6">
        <v>1.0</v>
      </c>
      <c r="D2520" s="7">
        <v>51.456968157788516</v>
      </c>
      <c r="E2520" s="3">
        <v>13.98610601178464</v>
      </c>
      <c r="F2520" s="8">
        <v>0.9468358201420058</v>
      </c>
      <c r="G2520" s="9">
        <v>990.0</v>
      </c>
      <c r="H2520" s="9">
        <v>475.0</v>
      </c>
      <c r="I2520" s="9">
        <v>258.0</v>
      </c>
      <c r="J2520" s="9">
        <v>257.0</v>
      </c>
      <c r="K2520" s="7">
        <f t="shared" si="1"/>
        <v>0.00001398610601</v>
      </c>
      <c r="L2520" s="7">
        <f t="shared" si="2"/>
        <v>0.9085932753</v>
      </c>
    </row>
    <row r="2521" ht="15.75" customHeight="1">
      <c r="A2521" s="2" t="s">
        <v>2532</v>
      </c>
      <c r="B2521" s="6" t="s">
        <v>13</v>
      </c>
      <c r="C2521" s="6">
        <v>1.0</v>
      </c>
      <c r="D2521" s="7">
        <v>51.44549206560157</v>
      </c>
      <c r="E2521" s="3">
        <v>13.94919696285353</v>
      </c>
      <c r="F2521" s="8">
        <v>0.9892432348158469</v>
      </c>
      <c r="G2521" s="9">
        <v>960.0</v>
      </c>
      <c r="H2521" s="9">
        <v>416.0</v>
      </c>
      <c r="I2521" s="9">
        <v>340.0</v>
      </c>
      <c r="J2521" s="9">
        <v>204.0</v>
      </c>
      <c r="K2521" s="7">
        <f t="shared" si="1"/>
        <v>0.00001394919696</v>
      </c>
      <c r="L2521" s="7">
        <f t="shared" si="2"/>
        <v>0.9086072245</v>
      </c>
    </row>
    <row r="2522" ht="15.75" customHeight="1">
      <c r="A2522" s="2" t="s">
        <v>2533</v>
      </c>
      <c r="B2522" s="6" t="s">
        <v>13</v>
      </c>
      <c r="C2522" s="6">
        <v>1.0</v>
      </c>
      <c r="D2522" s="7">
        <v>51.43399196900104</v>
      </c>
      <c r="E2522" s="3">
        <v>13.912308419542219</v>
      </c>
      <c r="F2522" s="8">
        <v>0.9547972926436898</v>
      </c>
      <c r="G2522" s="9">
        <v>978.0</v>
      </c>
      <c r="H2522" s="9">
        <v>569.0</v>
      </c>
      <c r="I2522" s="9">
        <v>288.0</v>
      </c>
      <c r="J2522" s="9">
        <v>121.0</v>
      </c>
      <c r="K2522" s="7">
        <f t="shared" si="1"/>
        <v>0.00001391230842</v>
      </c>
      <c r="L2522" s="7">
        <f t="shared" si="2"/>
        <v>0.9086211368</v>
      </c>
    </row>
    <row r="2523" ht="15.75" customHeight="1">
      <c r="A2523" s="2" t="s">
        <v>2534</v>
      </c>
      <c r="B2523" s="6" t="s">
        <v>13</v>
      </c>
      <c r="C2523" s="6">
        <v>1.0</v>
      </c>
      <c r="D2523" s="7">
        <v>51.40719798440438</v>
      </c>
      <c r="E2523" s="3">
        <v>13.826740065429858</v>
      </c>
      <c r="F2523" s="8">
        <v>0.9901161858787467</v>
      </c>
      <c r="G2523" s="9">
        <v>951.0</v>
      </c>
      <c r="H2523" s="9">
        <v>444.0</v>
      </c>
      <c r="I2523" s="9">
        <v>320.0</v>
      </c>
      <c r="J2523" s="9">
        <v>187.0</v>
      </c>
      <c r="K2523" s="7">
        <f t="shared" si="1"/>
        <v>0.00001382674007</v>
      </c>
      <c r="L2523" s="7">
        <f t="shared" si="2"/>
        <v>0.9086349636</v>
      </c>
    </row>
    <row r="2524" ht="15.75" customHeight="1">
      <c r="A2524" s="2" t="s">
        <v>2535</v>
      </c>
      <c r="B2524" s="6" t="s">
        <v>13</v>
      </c>
      <c r="C2524" s="6">
        <v>1.0</v>
      </c>
      <c r="D2524" s="7">
        <v>51.40482935177218</v>
      </c>
      <c r="E2524" s="3">
        <v>13.819201047623535</v>
      </c>
      <c r="F2524" s="8">
        <v>0.9924874490402894</v>
      </c>
      <c r="G2524" s="9">
        <v>949.0</v>
      </c>
      <c r="H2524" s="9">
        <v>463.0</v>
      </c>
      <c r="I2524" s="9">
        <v>326.0</v>
      </c>
      <c r="J2524" s="9">
        <v>160.0</v>
      </c>
      <c r="K2524" s="7">
        <f t="shared" si="1"/>
        <v>0.00001381920105</v>
      </c>
      <c r="L2524" s="7">
        <f t="shared" si="2"/>
        <v>0.9086487828</v>
      </c>
    </row>
    <row r="2525" ht="15.75" customHeight="1">
      <c r="A2525" s="2" t="s">
        <v>2536</v>
      </c>
      <c r="B2525" s="6" t="s">
        <v>13</v>
      </c>
      <c r="C2525" s="6">
        <v>1.0</v>
      </c>
      <c r="D2525" s="7">
        <v>51.395936839555375</v>
      </c>
      <c r="E2525" s="3">
        <v>13.79093412405308</v>
      </c>
      <c r="F2525" s="8">
        <v>0.9925416714730344</v>
      </c>
      <c r="G2525" s="9">
        <v>947.0</v>
      </c>
      <c r="H2525" s="9">
        <v>464.0</v>
      </c>
      <c r="I2525" s="9">
        <v>338.0</v>
      </c>
      <c r="J2525" s="9">
        <v>145.0</v>
      </c>
      <c r="K2525" s="7">
        <f t="shared" si="1"/>
        <v>0.00001379093412</v>
      </c>
      <c r="L2525" s="7">
        <f t="shared" si="2"/>
        <v>0.9086625737</v>
      </c>
    </row>
    <row r="2526" ht="15.75" customHeight="1">
      <c r="A2526" s="2" t="s">
        <v>2537</v>
      </c>
      <c r="B2526" s="6" t="s">
        <v>13</v>
      </c>
      <c r="C2526" s="6">
        <v>1.0</v>
      </c>
      <c r="D2526" s="7">
        <v>51.39414271520355</v>
      </c>
      <c r="E2526" s="3">
        <v>13.785238094807267</v>
      </c>
      <c r="F2526" s="8">
        <v>0.8994415222575554</v>
      </c>
      <c r="G2526" s="9">
        <v>1007.0</v>
      </c>
      <c r="H2526" s="9">
        <v>598.0</v>
      </c>
      <c r="I2526" s="9">
        <v>171.0</v>
      </c>
      <c r="J2526" s="9">
        <v>238.0</v>
      </c>
      <c r="K2526" s="7">
        <f t="shared" si="1"/>
        <v>0.00001378523809</v>
      </c>
      <c r="L2526" s="7">
        <f t="shared" si="2"/>
        <v>0.9086763589</v>
      </c>
    </row>
    <row r="2527" ht="15.75" customHeight="1">
      <c r="A2527" s="2" t="s">
        <v>2538</v>
      </c>
      <c r="B2527" s="6" t="s">
        <v>13</v>
      </c>
      <c r="C2527" s="6">
        <v>1.0</v>
      </c>
      <c r="D2527" s="7">
        <v>51.3832824458159</v>
      </c>
      <c r="E2527" s="3">
        <v>13.750808837220992</v>
      </c>
      <c r="F2527" s="8">
        <v>0.9224882545425139</v>
      </c>
      <c r="G2527" s="9">
        <v>986.0</v>
      </c>
      <c r="H2527" s="9">
        <v>385.0</v>
      </c>
      <c r="I2527" s="9">
        <v>528.0</v>
      </c>
      <c r="J2527" s="9">
        <v>73.0</v>
      </c>
      <c r="K2527" s="7">
        <f t="shared" si="1"/>
        <v>0.00001375080884</v>
      </c>
      <c r="L2527" s="7">
        <f t="shared" si="2"/>
        <v>0.9086901097</v>
      </c>
    </row>
    <row r="2528" ht="15.75" customHeight="1">
      <c r="A2528" s="2" t="s">
        <v>2539</v>
      </c>
      <c r="B2528" s="6" t="s">
        <v>13</v>
      </c>
      <c r="C2528" s="6">
        <v>1.0</v>
      </c>
      <c r="D2528" s="7">
        <v>51.363794355876934</v>
      </c>
      <c r="E2528" s="3">
        <v>13.689243088077975</v>
      </c>
      <c r="F2528" s="8">
        <v>0.9603901854572743</v>
      </c>
      <c r="G2528" s="9">
        <v>960.0</v>
      </c>
      <c r="H2528" s="9">
        <v>480.0</v>
      </c>
      <c r="I2528" s="9">
        <v>257.0</v>
      </c>
      <c r="J2528" s="9">
        <v>223.0</v>
      </c>
      <c r="K2528" s="7">
        <f t="shared" si="1"/>
        <v>0.00001368924309</v>
      </c>
      <c r="L2528" s="7">
        <f t="shared" si="2"/>
        <v>0.908703799</v>
      </c>
    </row>
    <row r="2529" ht="15.75" customHeight="1">
      <c r="A2529" s="2" t="s">
        <v>2540</v>
      </c>
      <c r="B2529" s="6" t="s">
        <v>13</v>
      </c>
      <c r="C2529" s="6">
        <v>1.0</v>
      </c>
      <c r="D2529" s="7">
        <v>51.35866846003822</v>
      </c>
      <c r="E2529" s="3">
        <v>13.673095463956122</v>
      </c>
      <c r="F2529" s="8">
        <v>0.7544611362960312</v>
      </c>
      <c r="G2529" s="9">
        <v>1098.0</v>
      </c>
      <c r="H2529" s="9">
        <v>184.0</v>
      </c>
      <c r="I2529" s="9">
        <v>835.0</v>
      </c>
      <c r="J2529" s="9">
        <v>79.0</v>
      </c>
      <c r="K2529" s="7">
        <f t="shared" si="1"/>
        <v>0.00001367309546</v>
      </c>
      <c r="L2529" s="7">
        <f t="shared" si="2"/>
        <v>0.9087174721</v>
      </c>
    </row>
    <row r="2530" ht="15.75" customHeight="1">
      <c r="A2530" s="2" t="s">
        <v>2541</v>
      </c>
      <c r="B2530" s="6" t="s">
        <v>13</v>
      </c>
      <c r="C2530" s="6">
        <v>1.0</v>
      </c>
      <c r="D2530" s="7">
        <v>51.358334873408</v>
      </c>
      <c r="E2530" s="3">
        <v>13.672045257964353</v>
      </c>
      <c r="F2530" s="8">
        <v>0.7990865152027956</v>
      </c>
      <c r="G2530" s="9">
        <v>1061.0</v>
      </c>
      <c r="H2530" s="9">
        <v>738.0</v>
      </c>
      <c r="I2530" s="9">
        <v>270.0</v>
      </c>
      <c r="J2530" s="9">
        <v>53.0</v>
      </c>
      <c r="K2530" s="7">
        <f t="shared" si="1"/>
        <v>0.00001367204526</v>
      </c>
      <c r="L2530" s="7">
        <f t="shared" si="2"/>
        <v>0.9087311441</v>
      </c>
    </row>
    <row r="2531" ht="15.75" customHeight="1">
      <c r="A2531" s="2" t="s">
        <v>2542</v>
      </c>
      <c r="B2531" s="6" t="s">
        <v>13</v>
      </c>
      <c r="C2531" s="6">
        <v>1.0</v>
      </c>
      <c r="D2531" s="7">
        <v>51.35323598160906</v>
      </c>
      <c r="E2531" s="3">
        <v>13.656002831674659</v>
      </c>
      <c r="F2531" s="8">
        <v>0.905428509711268</v>
      </c>
      <c r="G2531" s="9">
        <v>994.0</v>
      </c>
      <c r="H2531" s="9">
        <v>558.0</v>
      </c>
      <c r="I2531" s="9">
        <v>182.0</v>
      </c>
      <c r="J2531" s="9">
        <v>254.0</v>
      </c>
      <c r="K2531" s="7">
        <f t="shared" si="1"/>
        <v>0.00001365600283</v>
      </c>
      <c r="L2531" s="7">
        <f t="shared" si="2"/>
        <v>0.9087448001</v>
      </c>
    </row>
    <row r="2532" ht="15.75" customHeight="1">
      <c r="A2532" s="2" t="s">
        <v>2543</v>
      </c>
      <c r="B2532" s="6" t="s">
        <v>13</v>
      </c>
      <c r="C2532" s="6">
        <v>1.0</v>
      </c>
      <c r="D2532" s="7">
        <v>51.3430018125128</v>
      </c>
      <c r="E2532" s="3">
        <v>13.623860286177525</v>
      </c>
      <c r="F2532" s="8">
        <v>0.9432981065403474</v>
      </c>
      <c r="G2532" s="9">
        <v>965.0</v>
      </c>
      <c r="H2532" s="9">
        <v>585.0</v>
      </c>
      <c r="I2532" s="9">
        <v>239.0</v>
      </c>
      <c r="J2532" s="9">
        <v>141.0</v>
      </c>
      <c r="K2532" s="7">
        <f t="shared" si="1"/>
        <v>0.00001362386029</v>
      </c>
      <c r="L2532" s="7">
        <f t="shared" si="2"/>
        <v>0.908758424</v>
      </c>
    </row>
    <row r="2533" ht="15.75" customHeight="1">
      <c r="A2533" s="2" t="s">
        <v>2544</v>
      </c>
      <c r="B2533" s="6" t="s">
        <v>13</v>
      </c>
      <c r="C2533" s="6">
        <v>1.0</v>
      </c>
      <c r="D2533" s="7">
        <v>51.33961035470904</v>
      </c>
      <c r="E2533" s="3">
        <v>13.613225402939651</v>
      </c>
      <c r="F2533" s="8">
        <v>0.9032280707301329</v>
      </c>
      <c r="G2533" s="9">
        <v>989.0</v>
      </c>
      <c r="H2533" s="9">
        <v>264.0</v>
      </c>
      <c r="I2533" s="9">
        <v>626.0</v>
      </c>
      <c r="J2533" s="9">
        <v>99.0</v>
      </c>
      <c r="K2533" s="7">
        <f t="shared" si="1"/>
        <v>0.0000136132254</v>
      </c>
      <c r="L2533" s="7">
        <f t="shared" si="2"/>
        <v>0.9087720372</v>
      </c>
    </row>
    <row r="2534" ht="15.75" customHeight="1">
      <c r="A2534" s="2" t="s">
        <v>2545</v>
      </c>
      <c r="B2534" s="6" t="s">
        <v>13</v>
      </c>
      <c r="C2534" s="6">
        <v>1.0</v>
      </c>
      <c r="D2534" s="7">
        <v>51.32929184653071</v>
      </c>
      <c r="E2534" s="3">
        <v>13.580919802776627</v>
      </c>
      <c r="F2534" s="8">
        <v>0.9267296240806642</v>
      </c>
      <c r="G2534" s="9">
        <v>974.0</v>
      </c>
      <c r="H2534" s="9">
        <v>539.0</v>
      </c>
      <c r="I2534" s="9">
        <v>202.0</v>
      </c>
      <c r="J2534" s="9">
        <v>233.0</v>
      </c>
      <c r="K2534" s="7">
        <f t="shared" si="1"/>
        <v>0.0000135809198</v>
      </c>
      <c r="L2534" s="7">
        <f t="shared" si="2"/>
        <v>0.9087856181</v>
      </c>
    </row>
    <row r="2535" ht="15.75" customHeight="1">
      <c r="A2535" s="2" t="s">
        <v>2546</v>
      </c>
      <c r="B2535" s="6" t="s">
        <v>13</v>
      </c>
      <c r="C2535" s="6">
        <v>1.0</v>
      </c>
      <c r="D2535" s="7">
        <v>51.324571652858126</v>
      </c>
      <c r="E2535" s="3">
        <v>13.566167198148163</v>
      </c>
      <c r="F2535" s="8">
        <v>0.950643483254772</v>
      </c>
      <c r="G2535" s="9">
        <v>958.0</v>
      </c>
      <c r="H2535" s="9">
        <v>418.0</v>
      </c>
      <c r="I2535" s="9">
        <v>280.0</v>
      </c>
      <c r="J2535" s="9">
        <v>260.0</v>
      </c>
      <c r="K2535" s="7">
        <f t="shared" si="1"/>
        <v>0.0000135661672</v>
      </c>
      <c r="L2535" s="7">
        <f t="shared" si="2"/>
        <v>0.9087991843</v>
      </c>
    </row>
    <row r="2536" ht="15.75" customHeight="1">
      <c r="A2536" s="2" t="s">
        <v>2547</v>
      </c>
      <c r="B2536" s="6" t="s">
        <v>13</v>
      </c>
      <c r="C2536" s="6">
        <v>1.0</v>
      </c>
      <c r="D2536" s="7">
        <v>51.30953605935309</v>
      </c>
      <c r="E2536" s="3">
        <v>13.519281340242317</v>
      </c>
      <c r="F2536" s="8">
        <v>0.9791214103735494</v>
      </c>
      <c r="G2536" s="9">
        <v>936.0</v>
      </c>
      <c r="H2536" s="9">
        <v>415.0</v>
      </c>
      <c r="I2536" s="9">
        <v>417.0</v>
      </c>
      <c r="J2536" s="9">
        <v>104.0</v>
      </c>
      <c r="K2536" s="7">
        <f t="shared" si="1"/>
        <v>0.00001351928134</v>
      </c>
      <c r="L2536" s="7">
        <f t="shared" si="2"/>
        <v>0.9088127036</v>
      </c>
    </row>
    <row r="2537" ht="15.75" customHeight="1">
      <c r="A2537" s="2" t="s">
        <v>2548</v>
      </c>
      <c r="B2537" s="6" t="s">
        <v>13</v>
      </c>
      <c r="C2537" s="6">
        <v>1.0</v>
      </c>
      <c r="D2537" s="7">
        <v>51.30161795435063</v>
      </c>
      <c r="E2537" s="3">
        <v>13.494655293118312</v>
      </c>
      <c r="F2537" s="8">
        <v>0.8746599163500032</v>
      </c>
      <c r="G2537" s="9">
        <v>1001.0</v>
      </c>
      <c r="H2537" s="9">
        <v>667.0</v>
      </c>
      <c r="I2537" s="9">
        <v>147.0</v>
      </c>
      <c r="J2537" s="9">
        <v>187.0</v>
      </c>
      <c r="K2537" s="7">
        <f t="shared" si="1"/>
        <v>0.00001349465529</v>
      </c>
      <c r="L2537" s="7">
        <f t="shared" si="2"/>
        <v>0.9088261982</v>
      </c>
    </row>
    <row r="2538" ht="15.75" customHeight="1">
      <c r="A2538" s="2" t="s">
        <v>2549</v>
      </c>
      <c r="B2538" s="6" t="s">
        <v>13</v>
      </c>
      <c r="C2538" s="6">
        <v>1.0</v>
      </c>
      <c r="D2538" s="7">
        <v>51.28243429227041</v>
      </c>
      <c r="E2538" s="3">
        <v>13.435178140403318</v>
      </c>
      <c r="F2538" s="8">
        <v>0.9655757649756365</v>
      </c>
      <c r="G2538" s="9">
        <v>939.0</v>
      </c>
      <c r="H2538" s="9">
        <v>455.0</v>
      </c>
      <c r="I2538" s="9">
        <v>265.0</v>
      </c>
      <c r="J2538" s="9">
        <v>219.0</v>
      </c>
      <c r="K2538" s="7">
        <f t="shared" si="1"/>
        <v>0.00001343517814</v>
      </c>
      <c r="L2538" s="7">
        <f t="shared" si="2"/>
        <v>0.9088396334</v>
      </c>
    </row>
    <row r="2539" ht="15.75" customHeight="1">
      <c r="A2539" s="2" t="s">
        <v>2550</v>
      </c>
      <c r="B2539" s="6" t="s">
        <v>13</v>
      </c>
      <c r="C2539" s="6">
        <v>1.0</v>
      </c>
      <c r="D2539" s="7">
        <v>51.28128768523166</v>
      </c>
      <c r="E2539" s="3">
        <v>13.431631506246767</v>
      </c>
      <c r="F2539" s="8">
        <v>0.7074304109690983</v>
      </c>
      <c r="G2539" s="9">
        <v>1158.0</v>
      </c>
      <c r="H2539" s="9">
        <v>379.0</v>
      </c>
      <c r="I2539" s="9">
        <v>193.0</v>
      </c>
      <c r="J2539" s="9">
        <v>586.0</v>
      </c>
      <c r="K2539" s="7">
        <f t="shared" si="1"/>
        <v>0.00001343163151</v>
      </c>
      <c r="L2539" s="7">
        <f t="shared" si="2"/>
        <v>0.908853065</v>
      </c>
    </row>
    <row r="2540" ht="15.75" customHeight="1">
      <c r="A2540" s="2" t="s">
        <v>2551</v>
      </c>
      <c r="B2540" s="6" t="s">
        <v>13</v>
      </c>
      <c r="C2540" s="6">
        <v>1.0</v>
      </c>
      <c r="D2540" s="7">
        <v>51.27497370633564</v>
      </c>
      <c r="E2540" s="3">
        <v>13.41211815228504</v>
      </c>
      <c r="F2540" s="8">
        <v>0.9479733478153854</v>
      </c>
      <c r="G2540" s="9">
        <v>949.0</v>
      </c>
      <c r="H2540" s="9">
        <v>377.0</v>
      </c>
      <c r="I2540" s="9">
        <v>303.0</v>
      </c>
      <c r="J2540" s="9">
        <v>269.0</v>
      </c>
      <c r="K2540" s="7">
        <f t="shared" si="1"/>
        <v>0.00001341211815</v>
      </c>
      <c r="L2540" s="7">
        <f t="shared" si="2"/>
        <v>0.9088664772</v>
      </c>
    </row>
    <row r="2541" ht="15.75" customHeight="1">
      <c r="A2541" s="2" t="s">
        <v>2552</v>
      </c>
      <c r="B2541" s="6" t="s">
        <v>13</v>
      </c>
      <c r="C2541" s="6">
        <v>1.0</v>
      </c>
      <c r="D2541" s="7">
        <v>51.25673672070847</v>
      </c>
      <c r="E2541" s="3">
        <v>13.355915788078283</v>
      </c>
      <c r="F2541" s="8">
        <v>0.9341951265081762</v>
      </c>
      <c r="G2541" s="9">
        <v>953.0</v>
      </c>
      <c r="H2541" s="9">
        <v>523.0</v>
      </c>
      <c r="I2541" s="9">
        <v>207.0</v>
      </c>
      <c r="J2541" s="9">
        <v>223.0</v>
      </c>
      <c r="K2541" s="7">
        <f t="shared" si="1"/>
        <v>0.00001335591579</v>
      </c>
      <c r="L2541" s="7">
        <f t="shared" si="2"/>
        <v>0.9088798331</v>
      </c>
    </row>
    <row r="2542" ht="15.75" customHeight="1">
      <c r="A2542" s="2" t="s">
        <v>2553</v>
      </c>
      <c r="B2542" s="6" t="s">
        <v>13</v>
      </c>
      <c r="C2542" s="6">
        <v>1.0</v>
      </c>
      <c r="D2542" s="7">
        <v>51.254721409104036</v>
      </c>
      <c r="E2542" s="3">
        <v>13.349719511358273</v>
      </c>
      <c r="F2542" s="8">
        <v>0.858372740559264</v>
      </c>
      <c r="G2542" s="9">
        <v>1001.0</v>
      </c>
      <c r="H2542" s="9">
        <v>687.0</v>
      </c>
      <c r="I2542" s="9">
        <v>135.0</v>
      </c>
      <c r="J2542" s="9">
        <v>179.0</v>
      </c>
      <c r="K2542" s="7">
        <f t="shared" si="1"/>
        <v>0.00001334971951</v>
      </c>
      <c r="L2542" s="7">
        <f t="shared" si="2"/>
        <v>0.9088931828</v>
      </c>
    </row>
    <row r="2543" ht="15.75" customHeight="1">
      <c r="A2543" s="2" t="s">
        <v>2554</v>
      </c>
      <c r="B2543" s="6" t="s">
        <v>13</v>
      </c>
      <c r="C2543" s="6">
        <v>1.0</v>
      </c>
      <c r="D2543" s="7">
        <v>51.22455393326371</v>
      </c>
      <c r="E2543" s="3">
        <v>13.257309440648712</v>
      </c>
      <c r="F2543" s="8">
        <v>0.9931612825257684</v>
      </c>
      <c r="G2543" s="9">
        <v>910.0</v>
      </c>
      <c r="H2543" s="9">
        <v>356.0</v>
      </c>
      <c r="I2543" s="9">
        <v>423.0</v>
      </c>
      <c r="J2543" s="9">
        <v>131.0</v>
      </c>
      <c r="K2543" s="7">
        <f t="shared" si="1"/>
        <v>0.00001325730944</v>
      </c>
      <c r="L2543" s="7">
        <f t="shared" si="2"/>
        <v>0.9089064401</v>
      </c>
    </row>
    <row r="2544" ht="15.75" customHeight="1">
      <c r="A2544" s="2" t="s">
        <v>2555</v>
      </c>
      <c r="B2544" s="6" t="s">
        <v>13</v>
      </c>
      <c r="C2544" s="6">
        <v>1.0</v>
      </c>
      <c r="D2544" s="7">
        <v>51.21573938498322</v>
      </c>
      <c r="E2544" s="3">
        <v>13.23042936478755</v>
      </c>
      <c r="F2544" s="8">
        <v>0.9171000241845475</v>
      </c>
      <c r="G2544" s="9">
        <v>954.0</v>
      </c>
      <c r="H2544" s="9">
        <v>590.0</v>
      </c>
      <c r="I2544" s="9">
        <v>182.0</v>
      </c>
      <c r="J2544" s="9">
        <v>182.0</v>
      </c>
      <c r="K2544" s="7">
        <f t="shared" si="1"/>
        <v>0.00001323042936</v>
      </c>
      <c r="L2544" s="7">
        <f t="shared" si="2"/>
        <v>0.9089196705</v>
      </c>
    </row>
    <row r="2545" ht="15.75" customHeight="1">
      <c r="A2545" s="2" t="s">
        <v>2556</v>
      </c>
      <c r="B2545" s="6" t="s">
        <v>13</v>
      </c>
      <c r="C2545" s="6">
        <v>1.0</v>
      </c>
      <c r="D2545" s="7">
        <v>51.21569542226726</v>
      </c>
      <c r="E2545" s="3">
        <v>13.2302954366147</v>
      </c>
      <c r="F2545" s="8">
        <v>0.9987504896395278</v>
      </c>
      <c r="G2545" s="9">
        <v>905.0</v>
      </c>
      <c r="H2545" s="9">
        <v>407.0</v>
      </c>
      <c r="I2545" s="9">
        <v>346.0</v>
      </c>
      <c r="J2545" s="9">
        <v>152.0</v>
      </c>
      <c r="K2545" s="7">
        <f t="shared" si="1"/>
        <v>0.00001323029544</v>
      </c>
      <c r="L2545" s="7">
        <f t="shared" si="2"/>
        <v>0.9089329008</v>
      </c>
    </row>
    <row r="2546" ht="15.75" customHeight="1">
      <c r="A2546" s="2" t="s">
        <v>2557</v>
      </c>
      <c r="B2546" s="6" t="s">
        <v>13</v>
      </c>
      <c r="C2546" s="6">
        <v>1.0</v>
      </c>
      <c r="D2546" s="7">
        <v>51.20640800061433</v>
      </c>
      <c r="E2546" s="3">
        <v>13.202032576711831</v>
      </c>
      <c r="F2546" s="8">
        <v>0.9503003366345941</v>
      </c>
      <c r="G2546" s="9">
        <v>932.0</v>
      </c>
      <c r="H2546" s="9">
        <v>486.0</v>
      </c>
      <c r="I2546" s="9">
        <v>229.0</v>
      </c>
      <c r="J2546" s="9">
        <v>217.0</v>
      </c>
      <c r="K2546" s="7">
        <f t="shared" si="1"/>
        <v>0.00001320203258</v>
      </c>
      <c r="L2546" s="7">
        <f t="shared" si="2"/>
        <v>0.9089461029</v>
      </c>
    </row>
    <row r="2547" ht="15.75" customHeight="1">
      <c r="A2547" s="2" t="s">
        <v>2558</v>
      </c>
      <c r="B2547" s="6" t="s">
        <v>13</v>
      </c>
      <c r="C2547" s="6">
        <v>1.0</v>
      </c>
      <c r="D2547" s="7">
        <v>51.20560417118509</v>
      </c>
      <c r="E2547" s="3">
        <v>13.199589257554692</v>
      </c>
      <c r="F2547" s="8">
        <v>0.9526713011002524</v>
      </c>
      <c r="G2547" s="9">
        <v>930.0</v>
      </c>
      <c r="H2547" s="9">
        <v>519.0</v>
      </c>
      <c r="I2547" s="9">
        <v>224.0</v>
      </c>
      <c r="J2547" s="9">
        <v>187.0</v>
      </c>
      <c r="K2547" s="7">
        <f t="shared" si="1"/>
        <v>0.00001319958926</v>
      </c>
      <c r="L2547" s="7">
        <f t="shared" si="2"/>
        <v>0.9089593025</v>
      </c>
    </row>
    <row r="2548" ht="15.75" customHeight="1">
      <c r="A2548" s="2" t="s">
        <v>2559</v>
      </c>
      <c r="B2548" s="6" t="s">
        <v>13</v>
      </c>
      <c r="C2548" s="6">
        <v>1.0</v>
      </c>
      <c r="D2548" s="7">
        <v>51.205233518154614</v>
      </c>
      <c r="E2548" s="3">
        <v>13.198462773292789</v>
      </c>
      <c r="F2548" s="8">
        <v>0.9948851405853262</v>
      </c>
      <c r="G2548" s="9">
        <v>905.0</v>
      </c>
      <c r="H2548" s="9">
        <v>347.0</v>
      </c>
      <c r="I2548" s="9">
        <v>419.0</v>
      </c>
      <c r="J2548" s="9">
        <v>139.0</v>
      </c>
      <c r="K2548" s="7">
        <f t="shared" si="1"/>
        <v>0.00001319846277</v>
      </c>
      <c r="L2548" s="7">
        <f t="shared" si="2"/>
        <v>0.9089725009</v>
      </c>
    </row>
    <row r="2549" ht="15.75" customHeight="1">
      <c r="A2549" s="2" t="s">
        <v>2560</v>
      </c>
      <c r="B2549" s="6" t="s">
        <v>13</v>
      </c>
      <c r="C2549" s="6">
        <v>1.0</v>
      </c>
      <c r="D2549" s="7">
        <v>51.19869237742813</v>
      </c>
      <c r="E2549" s="3">
        <v>13.178598827691816</v>
      </c>
      <c r="F2549" s="8">
        <v>0.9736739753946185</v>
      </c>
      <c r="G2549" s="9">
        <v>916.0</v>
      </c>
      <c r="H2549" s="9">
        <v>473.0</v>
      </c>
      <c r="I2549" s="9">
        <v>260.0</v>
      </c>
      <c r="J2549" s="9">
        <v>183.0</v>
      </c>
      <c r="K2549" s="7">
        <f t="shared" si="1"/>
        <v>0.00001317859883</v>
      </c>
      <c r="L2549" s="7">
        <f t="shared" si="2"/>
        <v>0.9089856795</v>
      </c>
    </row>
    <row r="2550" ht="15.75" customHeight="1">
      <c r="A2550" s="2" t="s">
        <v>2561</v>
      </c>
      <c r="B2550" s="6" t="s">
        <v>13</v>
      </c>
      <c r="C2550" s="6">
        <v>1.0</v>
      </c>
      <c r="D2550" s="7">
        <v>51.19661119795727</v>
      </c>
      <c r="E2550" s="3">
        <v>13.172285033737781</v>
      </c>
      <c r="F2550" s="8">
        <v>0.9970107591439156</v>
      </c>
      <c r="G2550" s="9">
        <v>902.0</v>
      </c>
      <c r="H2550" s="9">
        <v>403.0</v>
      </c>
      <c r="I2550" s="9">
        <v>367.0</v>
      </c>
      <c r="J2550" s="9">
        <v>132.0</v>
      </c>
      <c r="K2550" s="7">
        <f t="shared" si="1"/>
        <v>0.00001317228503</v>
      </c>
      <c r="L2550" s="7">
        <f t="shared" si="2"/>
        <v>0.9089988518</v>
      </c>
    </row>
    <row r="2551" ht="15.75" customHeight="1">
      <c r="A2551" s="2" t="s">
        <v>2562</v>
      </c>
      <c r="B2551" s="6" t="s">
        <v>13</v>
      </c>
      <c r="C2551" s="6">
        <v>1.0</v>
      </c>
      <c r="D2551" s="7">
        <v>51.191282383833595</v>
      </c>
      <c r="E2551" s="3">
        <v>13.156132488472958</v>
      </c>
      <c r="F2551" s="8">
        <v>0.8914272219176971</v>
      </c>
      <c r="G2551" s="9">
        <v>967.0</v>
      </c>
      <c r="H2551" s="9">
        <v>555.0</v>
      </c>
      <c r="I2551" s="9">
        <v>161.0</v>
      </c>
      <c r="J2551" s="9">
        <v>251.0</v>
      </c>
      <c r="K2551" s="7">
        <f t="shared" si="1"/>
        <v>0.00001315613249</v>
      </c>
      <c r="L2551" s="7">
        <f t="shared" si="2"/>
        <v>0.9090120079</v>
      </c>
    </row>
    <row r="2552" ht="15.75" customHeight="1">
      <c r="A2552" s="2" t="s">
        <v>2563</v>
      </c>
      <c r="B2552" s="6" t="s">
        <v>13</v>
      </c>
      <c r="C2552" s="6">
        <v>1.0</v>
      </c>
      <c r="D2552" s="7">
        <v>51.187290239327766</v>
      </c>
      <c r="E2552" s="3">
        <v>13.144044595990797</v>
      </c>
      <c r="F2552" s="8">
        <v>0.9781370843664006</v>
      </c>
      <c r="G2552" s="9">
        <v>911.0</v>
      </c>
      <c r="H2552" s="9">
        <v>457.0</v>
      </c>
      <c r="I2552" s="9">
        <v>270.0</v>
      </c>
      <c r="J2552" s="9">
        <v>184.0</v>
      </c>
      <c r="K2552" s="7">
        <f t="shared" si="1"/>
        <v>0.0000131440446</v>
      </c>
      <c r="L2552" s="7">
        <f t="shared" si="2"/>
        <v>0.909025152</v>
      </c>
    </row>
    <row r="2553" ht="15.75" customHeight="1">
      <c r="A2553" s="2" t="s">
        <v>2564</v>
      </c>
      <c r="B2553" s="6" t="s">
        <v>13</v>
      </c>
      <c r="C2553" s="6">
        <v>1.0</v>
      </c>
      <c r="D2553" s="7">
        <v>51.181594070975855</v>
      </c>
      <c r="E2553" s="3">
        <v>13.126816283048775</v>
      </c>
      <c r="F2553" s="8">
        <v>0.9861494247960545</v>
      </c>
      <c r="G2553" s="9">
        <v>905.0</v>
      </c>
      <c r="H2553" s="9">
        <v>466.0</v>
      </c>
      <c r="I2553" s="9">
        <v>301.0</v>
      </c>
      <c r="J2553" s="9">
        <v>138.0</v>
      </c>
      <c r="K2553" s="7">
        <f t="shared" si="1"/>
        <v>0.00001312681628</v>
      </c>
      <c r="L2553" s="7">
        <f t="shared" si="2"/>
        <v>0.9090382788</v>
      </c>
    </row>
    <row r="2554" ht="15.75" customHeight="1">
      <c r="A2554" s="2" t="s">
        <v>2565</v>
      </c>
      <c r="B2554" s="6" t="s">
        <v>13</v>
      </c>
      <c r="C2554" s="6">
        <v>1.0</v>
      </c>
      <c r="D2554" s="7">
        <v>51.178026337204884</v>
      </c>
      <c r="E2554" s="3">
        <v>13.116037017757149</v>
      </c>
      <c r="F2554" s="8">
        <v>0.9778538199077855</v>
      </c>
      <c r="G2554" s="9">
        <v>909.0</v>
      </c>
      <c r="H2554" s="9">
        <v>489.0</v>
      </c>
      <c r="I2554" s="9">
        <v>276.0</v>
      </c>
      <c r="J2554" s="9">
        <v>144.0</v>
      </c>
      <c r="K2554" s="7">
        <f t="shared" si="1"/>
        <v>0.00001311603702</v>
      </c>
      <c r="L2554" s="7">
        <f t="shared" si="2"/>
        <v>0.9090513948</v>
      </c>
    </row>
    <row r="2555" ht="15.75" customHeight="1">
      <c r="A2555" s="2" t="s">
        <v>2566</v>
      </c>
      <c r="B2555" s="6" t="s">
        <v>13</v>
      </c>
      <c r="C2555" s="6">
        <v>1.0</v>
      </c>
      <c r="D2555" s="7">
        <v>51.17729885374773</v>
      </c>
      <c r="E2555" s="3">
        <v>13.113840144153068</v>
      </c>
      <c r="F2555" s="8">
        <v>0.9424753268661721</v>
      </c>
      <c r="G2555" s="9">
        <v>930.0</v>
      </c>
      <c r="H2555" s="9">
        <v>542.0</v>
      </c>
      <c r="I2555" s="9">
        <v>209.0</v>
      </c>
      <c r="J2555" s="9">
        <v>179.0</v>
      </c>
      <c r="K2555" s="7">
        <f t="shared" si="1"/>
        <v>0.00001311384014</v>
      </c>
      <c r="L2555" s="7">
        <f t="shared" si="2"/>
        <v>0.9090645087</v>
      </c>
    </row>
    <row r="2556" ht="15.75" customHeight="1">
      <c r="A2556" s="2" t="s">
        <v>2567</v>
      </c>
      <c r="B2556" s="6" t="s">
        <v>13</v>
      </c>
      <c r="C2556" s="6">
        <v>1.0</v>
      </c>
      <c r="D2556" s="7">
        <v>51.167150363273635</v>
      </c>
      <c r="E2556" s="3">
        <v>13.083231809800006</v>
      </c>
      <c r="F2556" s="8">
        <v>0.9986500648828736</v>
      </c>
      <c r="G2556" s="9">
        <v>895.0</v>
      </c>
      <c r="H2556" s="9">
        <v>353.0</v>
      </c>
      <c r="I2556" s="9">
        <v>384.0</v>
      </c>
      <c r="J2556" s="9">
        <v>158.0</v>
      </c>
      <c r="K2556" s="7">
        <f t="shared" si="1"/>
        <v>0.00001308323181</v>
      </c>
      <c r="L2556" s="7">
        <f t="shared" si="2"/>
        <v>0.9090775919</v>
      </c>
    </row>
    <row r="2557" ht="15.75" customHeight="1">
      <c r="A2557" s="2" t="s">
        <v>2568</v>
      </c>
      <c r="B2557" s="6" t="s">
        <v>13</v>
      </c>
      <c r="C2557" s="6">
        <v>1.0</v>
      </c>
      <c r="D2557" s="7">
        <v>51.15113462832145</v>
      </c>
      <c r="E2557" s="3">
        <v>13.035072854497527</v>
      </c>
      <c r="F2557" s="8">
        <v>0.8849960384078115</v>
      </c>
      <c r="G2557" s="9">
        <v>958.0</v>
      </c>
      <c r="H2557" s="9">
        <v>257.0</v>
      </c>
      <c r="I2557" s="9">
        <v>617.0</v>
      </c>
      <c r="J2557" s="9">
        <v>84.0</v>
      </c>
      <c r="K2557" s="7">
        <f t="shared" si="1"/>
        <v>0.00001303507285</v>
      </c>
      <c r="L2557" s="7">
        <f t="shared" si="2"/>
        <v>0.909090627</v>
      </c>
    </row>
    <row r="2558" ht="15.75" customHeight="1">
      <c r="A2558" s="2" t="s">
        <v>2569</v>
      </c>
      <c r="B2558" s="6" t="s">
        <v>13</v>
      </c>
      <c r="C2558" s="6">
        <v>1.0</v>
      </c>
      <c r="D2558" s="7">
        <v>51.146294627014285</v>
      </c>
      <c r="E2558" s="3">
        <v>13.020553989972532</v>
      </c>
      <c r="F2558" s="8">
        <v>0.9717659858442614</v>
      </c>
      <c r="G2558" s="9">
        <v>906.0</v>
      </c>
      <c r="H2558" s="9">
        <v>489.0</v>
      </c>
      <c r="I2558" s="9">
        <v>253.0</v>
      </c>
      <c r="J2558" s="9">
        <v>164.0</v>
      </c>
      <c r="K2558" s="7">
        <f t="shared" si="1"/>
        <v>0.00001302055399</v>
      </c>
      <c r="L2558" s="7">
        <f t="shared" si="2"/>
        <v>0.9091036475</v>
      </c>
    </row>
    <row r="2559" ht="15.75" customHeight="1">
      <c r="A2559" s="2" t="s">
        <v>2570</v>
      </c>
      <c r="B2559" s="6" t="s">
        <v>13</v>
      </c>
      <c r="C2559" s="6">
        <v>1.0</v>
      </c>
      <c r="D2559" s="7">
        <v>51.138094667996164</v>
      </c>
      <c r="E2559" s="3">
        <v>12.99599294163506</v>
      </c>
      <c r="F2559" s="8">
        <v>0.9914698787801659</v>
      </c>
      <c r="G2559" s="9">
        <v>893.0</v>
      </c>
      <c r="H2559" s="9">
        <v>440.0</v>
      </c>
      <c r="I2559" s="9">
        <v>321.0</v>
      </c>
      <c r="J2559" s="9">
        <v>132.0</v>
      </c>
      <c r="K2559" s="7">
        <f t="shared" si="1"/>
        <v>0.00001299599294</v>
      </c>
      <c r="L2559" s="7">
        <f t="shared" si="2"/>
        <v>0.9091166435</v>
      </c>
    </row>
    <row r="2560" ht="15.75" customHeight="1">
      <c r="A2560" s="2" t="s">
        <v>2571</v>
      </c>
      <c r="B2560" s="6" t="s">
        <v>13</v>
      </c>
      <c r="C2560" s="6">
        <v>1.0</v>
      </c>
      <c r="D2560" s="7">
        <v>51.130591454333285</v>
      </c>
      <c r="E2560" s="3">
        <v>12.973559424771969</v>
      </c>
      <c r="F2560" s="8">
        <v>0.931409718867751</v>
      </c>
      <c r="G2560" s="9">
        <v>926.0</v>
      </c>
      <c r="H2560" s="9">
        <v>577.0</v>
      </c>
      <c r="I2560" s="9">
        <v>212.0</v>
      </c>
      <c r="J2560" s="9">
        <v>137.0</v>
      </c>
      <c r="K2560" s="7">
        <f t="shared" si="1"/>
        <v>0.00001297355942</v>
      </c>
      <c r="L2560" s="7">
        <f t="shared" si="2"/>
        <v>0.9091296171</v>
      </c>
    </row>
    <row r="2561" ht="15.75" customHeight="1">
      <c r="A2561" s="2" t="s">
        <v>2572</v>
      </c>
      <c r="B2561" s="6" t="s">
        <v>13</v>
      </c>
      <c r="C2561" s="6">
        <v>1.0</v>
      </c>
      <c r="D2561" s="7">
        <v>51.12827043964355</v>
      </c>
      <c r="E2561" s="3">
        <v>12.96662777394304</v>
      </c>
      <c r="F2561" s="8">
        <v>0.9247444957456952</v>
      </c>
      <c r="G2561" s="9">
        <v>932.0</v>
      </c>
      <c r="H2561" s="9">
        <v>452.0</v>
      </c>
      <c r="I2561" s="9">
        <v>218.0</v>
      </c>
      <c r="J2561" s="9">
        <v>262.0</v>
      </c>
      <c r="K2561" s="7">
        <f t="shared" si="1"/>
        <v>0.00001296662777</v>
      </c>
      <c r="L2561" s="7">
        <f t="shared" si="2"/>
        <v>0.9091425837</v>
      </c>
    </row>
    <row r="2562" ht="15.75" customHeight="1">
      <c r="A2562" s="2" t="s">
        <v>2573</v>
      </c>
      <c r="B2562" s="6" t="s">
        <v>13</v>
      </c>
      <c r="C2562" s="6">
        <v>1.0</v>
      </c>
      <c r="D2562" s="7">
        <v>51.109335894598914</v>
      </c>
      <c r="E2562" s="3">
        <v>12.910218407265122</v>
      </c>
      <c r="F2562" s="8">
        <v>0.9916233966133741</v>
      </c>
      <c r="G2562" s="9">
        <v>887.0</v>
      </c>
      <c r="H2562" s="9">
        <v>376.0</v>
      </c>
      <c r="I2562" s="9">
        <v>394.0</v>
      </c>
      <c r="J2562" s="9">
        <v>117.0</v>
      </c>
      <c r="K2562" s="7">
        <f t="shared" si="1"/>
        <v>0.00001291021841</v>
      </c>
      <c r="L2562" s="7">
        <f t="shared" si="2"/>
        <v>0.9091554939</v>
      </c>
    </row>
    <row r="2563" ht="15.75" customHeight="1">
      <c r="A2563" s="2" t="s">
        <v>2574</v>
      </c>
      <c r="B2563" s="6" t="s">
        <v>13</v>
      </c>
      <c r="C2563" s="6">
        <v>1.0</v>
      </c>
      <c r="D2563" s="7">
        <v>51.10654572428112</v>
      </c>
      <c r="E2563" s="3">
        <v>12.901926766244403</v>
      </c>
      <c r="F2563" s="8">
        <v>0.9905715550036608</v>
      </c>
      <c r="G2563" s="9">
        <v>887.0</v>
      </c>
      <c r="H2563" s="9">
        <v>392.0</v>
      </c>
      <c r="I2563" s="9">
        <v>381.0</v>
      </c>
      <c r="J2563" s="9">
        <v>114.0</v>
      </c>
      <c r="K2563" s="7">
        <f t="shared" si="1"/>
        <v>0.00001290192677</v>
      </c>
      <c r="L2563" s="7">
        <f t="shared" si="2"/>
        <v>0.9091683959</v>
      </c>
    </row>
    <row r="2564" ht="15.75" customHeight="1">
      <c r="A2564" s="2" t="s">
        <v>2575</v>
      </c>
      <c r="B2564" s="6" t="s">
        <v>13</v>
      </c>
      <c r="C2564" s="6">
        <v>1.0</v>
      </c>
      <c r="D2564" s="7">
        <v>51.08260777548581</v>
      </c>
      <c r="E2564" s="3">
        <v>12.831008053000827</v>
      </c>
      <c r="F2564" s="8">
        <v>0.9729222999914756</v>
      </c>
      <c r="G2564" s="9">
        <v>892.0</v>
      </c>
      <c r="H2564" s="9">
        <v>287.0</v>
      </c>
      <c r="I2564" s="9">
        <v>478.0</v>
      </c>
      <c r="J2564" s="9">
        <v>127.0</v>
      </c>
      <c r="K2564" s="7">
        <f t="shared" si="1"/>
        <v>0.00001283100805</v>
      </c>
      <c r="L2564" s="7">
        <f t="shared" si="2"/>
        <v>0.9091812269</v>
      </c>
    </row>
    <row r="2565" ht="15.75" customHeight="1">
      <c r="A2565" s="2" t="s">
        <v>2576</v>
      </c>
      <c r="B2565" s="6" t="s">
        <v>13</v>
      </c>
      <c r="C2565" s="6">
        <v>1.0</v>
      </c>
      <c r="D2565" s="7">
        <v>51.080285952333035</v>
      </c>
      <c r="E2565" s="3">
        <v>12.824150178743349</v>
      </c>
      <c r="F2565" s="8">
        <v>0.9955470414572691</v>
      </c>
      <c r="G2565" s="9">
        <v>879.0</v>
      </c>
      <c r="H2565" s="9">
        <v>395.0</v>
      </c>
      <c r="I2565" s="9">
        <v>318.0</v>
      </c>
      <c r="J2565" s="9">
        <v>166.0</v>
      </c>
      <c r="K2565" s="7">
        <f t="shared" si="1"/>
        <v>0.00001282415018</v>
      </c>
      <c r="L2565" s="7">
        <f t="shared" si="2"/>
        <v>0.909194051</v>
      </c>
    </row>
    <row r="2566" ht="15.75" customHeight="1">
      <c r="A2566" s="2" t="s">
        <v>2577</v>
      </c>
      <c r="B2566" s="6" t="s">
        <v>13</v>
      </c>
      <c r="C2566" s="6">
        <v>1.0</v>
      </c>
      <c r="D2566" s="7">
        <v>51.07585957489</v>
      </c>
      <c r="E2566" s="3">
        <v>12.81108632144184</v>
      </c>
      <c r="F2566" s="8">
        <v>0.9126621226977446</v>
      </c>
      <c r="G2566" s="9">
        <v>927.0</v>
      </c>
      <c r="H2566" s="9">
        <v>558.0</v>
      </c>
      <c r="I2566" s="9">
        <v>170.0</v>
      </c>
      <c r="J2566" s="9">
        <v>199.0</v>
      </c>
      <c r="K2566" s="7">
        <f t="shared" si="1"/>
        <v>0.00001281108632</v>
      </c>
      <c r="L2566" s="7">
        <f t="shared" si="2"/>
        <v>0.9092068621</v>
      </c>
    </row>
    <row r="2567" ht="15.75" customHeight="1">
      <c r="A2567" s="2" t="s">
        <v>2578</v>
      </c>
      <c r="B2567" s="6" t="s">
        <v>13</v>
      </c>
      <c r="C2567" s="6">
        <v>1.0</v>
      </c>
      <c r="D2567" s="7">
        <v>51.07229149637695</v>
      </c>
      <c r="E2567" s="3">
        <v>12.800565306033693</v>
      </c>
      <c r="F2567" s="8">
        <v>0.8781147145759981</v>
      </c>
      <c r="G2567" s="9">
        <v>947.0</v>
      </c>
      <c r="H2567" s="9">
        <v>634.0</v>
      </c>
      <c r="I2567" s="9">
        <v>145.0</v>
      </c>
      <c r="J2567" s="9">
        <v>168.0</v>
      </c>
      <c r="K2567" s="7">
        <f t="shared" si="1"/>
        <v>0.00001280056531</v>
      </c>
      <c r="L2567" s="7">
        <f t="shared" si="2"/>
        <v>0.9092196627</v>
      </c>
    </row>
    <row r="2568" ht="15.75" customHeight="1">
      <c r="A2568" s="2" t="s">
        <v>2579</v>
      </c>
      <c r="B2568" s="6" t="s">
        <v>13</v>
      </c>
      <c r="C2568" s="6">
        <v>1.0</v>
      </c>
      <c r="D2568" s="7">
        <v>51.06886842720918</v>
      </c>
      <c r="E2568" s="3">
        <v>12.790479993273571</v>
      </c>
      <c r="F2568" s="8">
        <v>0.9914091559555518</v>
      </c>
      <c r="G2568" s="9">
        <v>879.0</v>
      </c>
      <c r="H2568" s="9">
        <v>408.0</v>
      </c>
      <c r="I2568" s="9">
        <v>300.0</v>
      </c>
      <c r="J2568" s="9">
        <v>171.0</v>
      </c>
      <c r="K2568" s="7">
        <f t="shared" si="1"/>
        <v>0.00001279047999</v>
      </c>
      <c r="L2568" s="7">
        <f t="shared" si="2"/>
        <v>0.9092324531</v>
      </c>
    </row>
    <row r="2569" ht="15.75" customHeight="1">
      <c r="A2569" s="2" t="s">
        <v>2580</v>
      </c>
      <c r="B2569" s="6" t="s">
        <v>13</v>
      </c>
      <c r="C2569" s="6">
        <v>1.0</v>
      </c>
      <c r="D2569" s="7">
        <v>51.06697495093435</v>
      </c>
      <c r="E2569" s="3">
        <v>12.784904699850918</v>
      </c>
      <c r="F2569" s="8">
        <v>0.9924403293693168</v>
      </c>
      <c r="G2569" s="9">
        <v>878.0</v>
      </c>
      <c r="H2569" s="9">
        <v>428.0</v>
      </c>
      <c r="I2569" s="9">
        <v>301.0</v>
      </c>
      <c r="J2569" s="9">
        <v>149.0</v>
      </c>
      <c r="K2569" s="7">
        <f t="shared" si="1"/>
        <v>0.0000127849047</v>
      </c>
      <c r="L2569" s="7">
        <f t="shared" si="2"/>
        <v>0.9092452381</v>
      </c>
    </row>
    <row r="2570" ht="15.75" customHeight="1">
      <c r="A2570" s="2" t="s">
        <v>2581</v>
      </c>
      <c r="B2570" s="6" t="s">
        <v>13</v>
      </c>
      <c r="C2570" s="6">
        <v>1.0</v>
      </c>
      <c r="D2570" s="7">
        <v>51.060938621984505</v>
      </c>
      <c r="E2570" s="3">
        <v>12.767147098546426</v>
      </c>
      <c r="F2570" s="8">
        <v>0.929028059910949</v>
      </c>
      <c r="G2570" s="9">
        <v>915.0</v>
      </c>
      <c r="H2570" s="9">
        <v>433.0</v>
      </c>
      <c r="I2570" s="9">
        <v>224.0</v>
      </c>
      <c r="J2570" s="9">
        <v>258.0</v>
      </c>
      <c r="K2570" s="7">
        <f t="shared" si="1"/>
        <v>0.0000127671471</v>
      </c>
      <c r="L2570" s="7">
        <f t="shared" si="2"/>
        <v>0.9092580052</v>
      </c>
    </row>
    <row r="2571" ht="15.75" customHeight="1">
      <c r="A2571" s="2" t="s">
        <v>2582</v>
      </c>
      <c r="B2571" s="6" t="s">
        <v>13</v>
      </c>
      <c r="C2571" s="6">
        <v>1.0</v>
      </c>
      <c r="D2571" s="7">
        <v>51.060268390632956</v>
      </c>
      <c r="E2571" s="3">
        <v>12.765176941806134</v>
      </c>
      <c r="F2571" s="8">
        <v>0.9954614900606321</v>
      </c>
      <c r="G2571" s="9">
        <v>875.0</v>
      </c>
      <c r="H2571" s="9">
        <v>401.0</v>
      </c>
      <c r="I2571" s="9">
        <v>313.0</v>
      </c>
      <c r="J2571" s="9">
        <v>161.0</v>
      </c>
      <c r="K2571" s="7">
        <f t="shared" si="1"/>
        <v>0.00001276517694</v>
      </c>
      <c r="L2571" s="7">
        <f t="shared" si="2"/>
        <v>0.9092707704</v>
      </c>
    </row>
    <row r="2572" ht="15.75" customHeight="1">
      <c r="A2572" s="2" t="s">
        <v>2583</v>
      </c>
      <c r="B2572" s="6" t="s">
        <v>13</v>
      </c>
      <c r="C2572" s="6">
        <v>1.0</v>
      </c>
      <c r="D2572" s="7">
        <v>51.05345371683136</v>
      </c>
      <c r="E2572" s="3">
        <v>12.745162341994112</v>
      </c>
      <c r="F2572" s="8">
        <v>0.90753432290668</v>
      </c>
      <c r="G2572" s="9">
        <v>924.0</v>
      </c>
      <c r="H2572" s="9">
        <v>602.0</v>
      </c>
      <c r="I2572" s="9">
        <v>181.0</v>
      </c>
      <c r="J2572" s="9">
        <v>141.0</v>
      </c>
      <c r="K2572" s="7">
        <f t="shared" si="1"/>
        <v>0.00001274516234</v>
      </c>
      <c r="L2572" s="7">
        <f t="shared" si="2"/>
        <v>0.9092835155</v>
      </c>
    </row>
    <row r="2573" ht="15.75" customHeight="1">
      <c r="A2573" s="2" t="s">
        <v>2584</v>
      </c>
      <c r="B2573" s="6" t="s">
        <v>13</v>
      </c>
      <c r="C2573" s="6">
        <v>1.0</v>
      </c>
      <c r="D2573" s="7">
        <v>51.05237484658113</v>
      </c>
      <c r="E2573" s="3">
        <v>12.741996594034703</v>
      </c>
      <c r="F2573" s="8">
        <v>0.9045286371030408</v>
      </c>
      <c r="G2573" s="9">
        <v>927.0</v>
      </c>
      <c r="H2573" s="9">
        <v>569.0</v>
      </c>
      <c r="I2573" s="9">
        <v>161.0</v>
      </c>
      <c r="J2573" s="9">
        <v>197.0</v>
      </c>
      <c r="K2573" s="7">
        <f t="shared" si="1"/>
        <v>0.00001274199659</v>
      </c>
      <c r="L2573" s="7">
        <f t="shared" si="2"/>
        <v>0.9092962575</v>
      </c>
    </row>
    <row r="2574" ht="15.75" customHeight="1">
      <c r="A2574" s="2" t="s">
        <v>2585</v>
      </c>
      <c r="B2574" s="6" t="s">
        <v>13</v>
      </c>
      <c r="C2574" s="6">
        <v>1.0</v>
      </c>
      <c r="D2574" s="7">
        <v>51.04438748632468</v>
      </c>
      <c r="E2574" s="3">
        <v>12.718583590022497</v>
      </c>
      <c r="F2574" s="8">
        <v>0.9878732071950019</v>
      </c>
      <c r="G2574" s="9">
        <v>876.0</v>
      </c>
      <c r="H2574" s="9">
        <v>430.0</v>
      </c>
      <c r="I2574" s="9">
        <v>283.0</v>
      </c>
      <c r="J2574" s="9">
        <v>163.0</v>
      </c>
      <c r="K2574" s="7">
        <f t="shared" si="1"/>
        <v>0.00001271858359</v>
      </c>
      <c r="L2574" s="7">
        <f t="shared" si="2"/>
        <v>0.9093089761</v>
      </c>
    </row>
    <row r="2575" ht="15.75" customHeight="1">
      <c r="A2575" s="2" t="s">
        <v>2586</v>
      </c>
      <c r="B2575" s="6" t="s">
        <v>13</v>
      </c>
      <c r="C2575" s="6">
        <v>1.0</v>
      </c>
      <c r="D2575" s="7">
        <v>51.03823435422993</v>
      </c>
      <c r="E2575" s="3">
        <v>12.700576519906756</v>
      </c>
      <c r="F2575" s="8">
        <v>0.9928195278946232</v>
      </c>
      <c r="G2575" s="9">
        <v>872.0</v>
      </c>
      <c r="H2575" s="9">
        <v>317.0</v>
      </c>
      <c r="I2575" s="9">
        <v>414.0</v>
      </c>
      <c r="J2575" s="9">
        <v>141.0</v>
      </c>
      <c r="K2575" s="7">
        <f t="shared" si="1"/>
        <v>0.00001270057652</v>
      </c>
      <c r="L2575" s="7">
        <f t="shared" si="2"/>
        <v>0.9093216767</v>
      </c>
    </row>
    <row r="2576" ht="15.75" customHeight="1">
      <c r="A2576" s="2" t="s">
        <v>2587</v>
      </c>
      <c r="B2576" s="6" t="s">
        <v>13</v>
      </c>
      <c r="C2576" s="6">
        <v>1.0</v>
      </c>
      <c r="D2576" s="7">
        <v>51.02535411269079</v>
      </c>
      <c r="E2576" s="3">
        <v>12.662965139033997</v>
      </c>
      <c r="F2576" s="8">
        <v>0.9954733304937823</v>
      </c>
      <c r="G2576" s="9">
        <v>868.0</v>
      </c>
      <c r="H2576" s="9">
        <v>375.0</v>
      </c>
      <c r="I2576" s="9">
        <v>323.0</v>
      </c>
      <c r="J2576" s="9">
        <v>170.0</v>
      </c>
      <c r="K2576" s="7">
        <f t="shared" si="1"/>
        <v>0.00001266296514</v>
      </c>
      <c r="L2576" s="7">
        <f t="shared" si="2"/>
        <v>0.9093343397</v>
      </c>
    </row>
    <row r="2577" ht="15.75" customHeight="1">
      <c r="A2577" s="2" t="s">
        <v>2588</v>
      </c>
      <c r="B2577" s="6" t="s">
        <v>13</v>
      </c>
      <c r="C2577" s="6">
        <v>1.0</v>
      </c>
      <c r="D2577" s="7">
        <v>51.02352652453963</v>
      </c>
      <c r="E2577" s="3">
        <v>12.657637459943494</v>
      </c>
      <c r="F2577" s="8">
        <v>0.9909656072074849</v>
      </c>
      <c r="G2577" s="9">
        <v>870.0</v>
      </c>
      <c r="H2577" s="9">
        <v>366.0</v>
      </c>
      <c r="I2577" s="9">
        <v>390.0</v>
      </c>
      <c r="J2577" s="9">
        <v>114.0</v>
      </c>
      <c r="K2577" s="7">
        <f t="shared" si="1"/>
        <v>0.00001265763746</v>
      </c>
      <c r="L2577" s="7">
        <f t="shared" si="2"/>
        <v>0.9093469973</v>
      </c>
    </row>
    <row r="2578" ht="15.75" customHeight="1">
      <c r="A2578" s="2" t="s">
        <v>2589</v>
      </c>
      <c r="B2578" s="6" t="s">
        <v>13</v>
      </c>
      <c r="C2578" s="6">
        <v>1.0</v>
      </c>
      <c r="D2578" s="7">
        <v>51.01422875439296</v>
      </c>
      <c r="E2578" s="3">
        <v>12.630567828600416</v>
      </c>
      <c r="F2578" s="8">
        <v>0.9529254807922221</v>
      </c>
      <c r="G2578" s="9">
        <v>889.0</v>
      </c>
      <c r="H2578" s="9">
        <v>523.0</v>
      </c>
      <c r="I2578" s="9">
        <v>251.0</v>
      </c>
      <c r="J2578" s="9">
        <v>115.0</v>
      </c>
      <c r="K2578" s="7">
        <f t="shared" si="1"/>
        <v>0.00001263056783</v>
      </c>
      <c r="L2578" s="7">
        <f t="shared" si="2"/>
        <v>0.9093596279</v>
      </c>
    </row>
    <row r="2579" ht="15.75" customHeight="1">
      <c r="A2579" s="2" t="s">
        <v>2590</v>
      </c>
      <c r="B2579" s="6" t="s">
        <v>13</v>
      </c>
      <c r="C2579" s="6">
        <v>1.0</v>
      </c>
      <c r="D2579" s="7">
        <v>51.01030242546643</v>
      </c>
      <c r="E2579" s="3">
        <v>12.619154063191347</v>
      </c>
      <c r="F2579" s="8">
        <v>0.9842806468897867</v>
      </c>
      <c r="G2579" s="9">
        <v>871.0</v>
      </c>
      <c r="H2579" s="9">
        <v>453.0</v>
      </c>
      <c r="I2579" s="9">
        <v>290.0</v>
      </c>
      <c r="J2579" s="9">
        <v>128.0</v>
      </c>
      <c r="K2579" s="7">
        <f t="shared" si="1"/>
        <v>0.00001261915406</v>
      </c>
      <c r="L2579" s="7">
        <f t="shared" si="2"/>
        <v>0.909372247</v>
      </c>
    </row>
    <row r="2580" ht="15.75" customHeight="1">
      <c r="A2580" s="2" t="s">
        <v>2591</v>
      </c>
      <c r="B2580" s="6" t="s">
        <v>13</v>
      </c>
      <c r="C2580" s="6">
        <v>1.0</v>
      </c>
      <c r="D2580" s="7">
        <v>50.99059472332925</v>
      </c>
      <c r="E2580" s="3">
        <v>12.562019763502455</v>
      </c>
      <c r="F2580" s="8">
        <v>0.9513363377532206</v>
      </c>
      <c r="G2580" s="9">
        <v>886.0</v>
      </c>
      <c r="H2580" s="9">
        <v>483.0</v>
      </c>
      <c r="I2580" s="9">
        <v>213.0</v>
      </c>
      <c r="J2580" s="9">
        <v>190.0</v>
      </c>
      <c r="K2580" s="7">
        <f t="shared" si="1"/>
        <v>0.00001256201976</v>
      </c>
      <c r="L2580" s="7">
        <f t="shared" si="2"/>
        <v>0.909384809</v>
      </c>
    </row>
    <row r="2581" ht="15.75" customHeight="1">
      <c r="A2581" s="2" t="s">
        <v>2592</v>
      </c>
      <c r="B2581" s="6" t="s">
        <v>13</v>
      </c>
      <c r="C2581" s="6">
        <v>1.0</v>
      </c>
      <c r="D2581" s="7">
        <v>50.97606484496141</v>
      </c>
      <c r="E2581" s="3">
        <v>12.520062143205035</v>
      </c>
      <c r="F2581" s="8">
        <v>0.9181041684141154</v>
      </c>
      <c r="G2581" s="9">
        <v>904.0</v>
      </c>
      <c r="H2581" s="9">
        <v>451.0</v>
      </c>
      <c r="I2581" s="9">
        <v>199.0</v>
      </c>
      <c r="J2581" s="9">
        <v>254.0</v>
      </c>
      <c r="K2581" s="7">
        <f t="shared" si="1"/>
        <v>0.00001252006214</v>
      </c>
      <c r="L2581" s="7">
        <f t="shared" si="2"/>
        <v>0.9093973291</v>
      </c>
    </row>
    <row r="2582" ht="15.75" customHeight="1">
      <c r="A2582" s="2" t="s">
        <v>2593</v>
      </c>
      <c r="B2582" s="6" t="s">
        <v>13</v>
      </c>
      <c r="C2582" s="6">
        <v>1.0</v>
      </c>
      <c r="D2582" s="7">
        <v>50.95323948053492</v>
      </c>
      <c r="E2582" s="3">
        <v>12.454432638764716</v>
      </c>
      <c r="F2582" s="8">
        <v>0.9382946301656625</v>
      </c>
      <c r="G2582" s="9">
        <v>886.0</v>
      </c>
      <c r="H2582" s="9">
        <v>500.0</v>
      </c>
      <c r="I2582" s="9">
        <v>194.0</v>
      </c>
      <c r="J2582" s="9">
        <v>192.0</v>
      </c>
      <c r="K2582" s="7">
        <f t="shared" si="1"/>
        <v>0.00001245443264</v>
      </c>
      <c r="L2582" s="7">
        <f t="shared" si="2"/>
        <v>0.9094097835</v>
      </c>
    </row>
    <row r="2583" ht="15.75" customHeight="1">
      <c r="A2583" s="2" t="s">
        <v>2594</v>
      </c>
      <c r="B2583" s="6" t="s">
        <v>13</v>
      </c>
      <c r="C2583" s="6">
        <v>1.0</v>
      </c>
      <c r="D2583" s="7">
        <v>50.93460380208367</v>
      </c>
      <c r="E2583" s="3">
        <v>12.401104872311905</v>
      </c>
      <c r="F2583" s="8">
        <v>0.9955671634029225</v>
      </c>
      <c r="G2583" s="9">
        <v>850.0</v>
      </c>
      <c r="H2583" s="9">
        <v>323.0</v>
      </c>
      <c r="I2583" s="9">
        <v>363.0</v>
      </c>
      <c r="J2583" s="9">
        <v>164.0</v>
      </c>
      <c r="K2583" s="7">
        <f t="shared" si="1"/>
        <v>0.00001240110487</v>
      </c>
      <c r="L2583" s="7">
        <f t="shared" si="2"/>
        <v>0.9094221846</v>
      </c>
    </row>
    <row r="2584" ht="15.75" customHeight="1">
      <c r="A2584" s="2" t="s">
        <v>2595</v>
      </c>
      <c r="B2584" s="6" t="s">
        <v>13</v>
      </c>
      <c r="C2584" s="6">
        <v>1.0</v>
      </c>
      <c r="D2584" s="7">
        <v>50.934032999505035</v>
      </c>
      <c r="E2584" s="3">
        <v>12.399475075531665</v>
      </c>
      <c r="F2584" s="8">
        <v>0.9414198877410072</v>
      </c>
      <c r="G2584" s="9">
        <v>880.0</v>
      </c>
      <c r="H2584" s="9">
        <v>511.0</v>
      </c>
      <c r="I2584" s="9">
        <v>196.0</v>
      </c>
      <c r="J2584" s="9">
        <v>173.0</v>
      </c>
      <c r="K2584" s="7">
        <f t="shared" si="1"/>
        <v>0.00001239947508</v>
      </c>
      <c r="L2584" s="7">
        <f t="shared" si="2"/>
        <v>0.9094345841</v>
      </c>
    </row>
    <row r="2585" ht="15.75" customHeight="1">
      <c r="A2585" s="2" t="s">
        <v>2596</v>
      </c>
      <c r="B2585" s="6" t="s">
        <v>13</v>
      </c>
      <c r="C2585" s="6">
        <v>1.0</v>
      </c>
      <c r="D2585" s="7">
        <v>50.922077712786006</v>
      </c>
      <c r="E2585" s="3">
        <v>12.365388658150856</v>
      </c>
      <c r="F2585" s="8">
        <v>0.9947137467720086</v>
      </c>
      <c r="G2585" s="9">
        <v>848.0</v>
      </c>
      <c r="H2585" s="9">
        <v>388.0</v>
      </c>
      <c r="I2585" s="9">
        <v>301.0</v>
      </c>
      <c r="J2585" s="9">
        <v>159.0</v>
      </c>
      <c r="K2585" s="7">
        <f t="shared" si="1"/>
        <v>0.00001236538866</v>
      </c>
      <c r="L2585" s="7">
        <f t="shared" si="2"/>
        <v>0.9094469495</v>
      </c>
    </row>
    <row r="2586" ht="15.75" customHeight="1">
      <c r="A2586" s="2" t="s">
        <v>2597</v>
      </c>
      <c r="B2586" s="6" t="s">
        <v>13</v>
      </c>
      <c r="C2586" s="6">
        <v>1.0</v>
      </c>
      <c r="D2586" s="7">
        <v>50.9168996414669</v>
      </c>
      <c r="E2586" s="3">
        <v>12.350654252915358</v>
      </c>
      <c r="F2586" s="8">
        <v>0.9560100834942369</v>
      </c>
      <c r="G2586" s="9">
        <v>868.0</v>
      </c>
      <c r="H2586" s="9">
        <v>501.0</v>
      </c>
      <c r="I2586" s="9">
        <v>219.0</v>
      </c>
      <c r="J2586" s="9">
        <v>148.0</v>
      </c>
      <c r="K2586" s="7">
        <f t="shared" si="1"/>
        <v>0.00001235065425</v>
      </c>
      <c r="L2586" s="7">
        <f t="shared" si="2"/>
        <v>0.9094593002</v>
      </c>
    </row>
    <row r="2587" ht="15.75" customHeight="1">
      <c r="A2587" s="2" t="s">
        <v>2598</v>
      </c>
      <c r="B2587" s="6" t="s">
        <v>13</v>
      </c>
      <c r="C2587" s="6">
        <v>1.0</v>
      </c>
      <c r="D2587" s="7">
        <v>50.908610475816175</v>
      </c>
      <c r="E2587" s="3">
        <v>12.327103647329958</v>
      </c>
      <c r="F2587" s="8">
        <v>0.9682876465065492</v>
      </c>
      <c r="G2587" s="9">
        <v>860.0</v>
      </c>
      <c r="H2587" s="9">
        <v>417.0</v>
      </c>
      <c r="I2587" s="9">
        <v>246.0</v>
      </c>
      <c r="J2587" s="9">
        <v>197.0</v>
      </c>
      <c r="K2587" s="7">
        <f t="shared" si="1"/>
        <v>0.00001232710365</v>
      </c>
      <c r="L2587" s="7">
        <f t="shared" si="2"/>
        <v>0.9094716273</v>
      </c>
    </row>
    <row r="2588" ht="15.75" customHeight="1">
      <c r="A2588" s="2" t="s">
        <v>2599</v>
      </c>
      <c r="B2588" s="6" t="s">
        <v>13</v>
      </c>
      <c r="C2588" s="6">
        <v>1.0</v>
      </c>
      <c r="D2588" s="7">
        <v>50.90552904111601</v>
      </c>
      <c r="E2588" s="3">
        <v>12.318360342047855</v>
      </c>
      <c r="F2588" s="8">
        <v>0.7251778268491859</v>
      </c>
      <c r="G2588" s="9">
        <v>1009.0</v>
      </c>
      <c r="H2588" s="9">
        <v>179.0</v>
      </c>
      <c r="I2588" s="9">
        <v>773.0</v>
      </c>
      <c r="J2588" s="9">
        <v>57.0</v>
      </c>
      <c r="K2588" s="7">
        <f t="shared" si="1"/>
        <v>0.00001231836034</v>
      </c>
      <c r="L2588" s="7">
        <f t="shared" si="2"/>
        <v>0.9094839456</v>
      </c>
    </row>
    <row r="2589" ht="15.75" customHeight="1">
      <c r="A2589" s="2" t="s">
        <v>2600</v>
      </c>
      <c r="B2589" s="6" t="s">
        <v>13</v>
      </c>
      <c r="C2589" s="6">
        <v>1.0</v>
      </c>
      <c r="D2589" s="7">
        <v>50.899058028163324</v>
      </c>
      <c r="E2589" s="3">
        <v>12.300019581052515</v>
      </c>
      <c r="F2589" s="8">
        <v>0.9919090431169357</v>
      </c>
      <c r="G2589" s="9">
        <v>845.0</v>
      </c>
      <c r="H2589" s="9">
        <v>407.0</v>
      </c>
      <c r="I2589" s="9">
        <v>286.0</v>
      </c>
      <c r="J2589" s="9">
        <v>152.0</v>
      </c>
      <c r="K2589" s="7">
        <f t="shared" si="1"/>
        <v>0.00001230001958</v>
      </c>
      <c r="L2589" s="7">
        <f t="shared" si="2"/>
        <v>0.9094962456</v>
      </c>
    </row>
    <row r="2590" ht="15.75" customHeight="1">
      <c r="A2590" s="2" t="s">
        <v>2601</v>
      </c>
      <c r="B2590" s="6" t="s">
        <v>13</v>
      </c>
      <c r="C2590" s="6">
        <v>1.0</v>
      </c>
      <c r="D2590" s="7">
        <v>50.86774586985867</v>
      </c>
      <c r="E2590" s="3">
        <v>12.211656707990626</v>
      </c>
      <c r="F2590" s="8">
        <v>0.9579407066689817</v>
      </c>
      <c r="G2590" s="9">
        <v>857.0</v>
      </c>
      <c r="H2590" s="9">
        <v>498.0</v>
      </c>
      <c r="I2590" s="9">
        <v>229.0</v>
      </c>
      <c r="J2590" s="9">
        <v>130.0</v>
      </c>
      <c r="K2590" s="7">
        <f t="shared" si="1"/>
        <v>0.00001221165671</v>
      </c>
      <c r="L2590" s="7">
        <f t="shared" si="2"/>
        <v>0.9095084573</v>
      </c>
    </row>
    <row r="2591" ht="15.75" customHeight="1">
      <c r="A2591" s="2" t="s">
        <v>2602</v>
      </c>
      <c r="B2591" s="6" t="s">
        <v>13</v>
      </c>
      <c r="C2591" s="6">
        <v>1.0</v>
      </c>
      <c r="D2591" s="7">
        <v>50.86317476804899</v>
      </c>
      <c r="E2591" s="3">
        <v>12.198810272664048</v>
      </c>
      <c r="F2591" s="8">
        <v>0.8011595720811165</v>
      </c>
      <c r="G2591" s="9">
        <v>947.0</v>
      </c>
      <c r="H2591" s="9">
        <v>238.0</v>
      </c>
      <c r="I2591" s="9">
        <v>656.0</v>
      </c>
      <c r="J2591" s="9">
        <v>53.0</v>
      </c>
      <c r="K2591" s="7">
        <f t="shared" si="1"/>
        <v>0.00001219881027</v>
      </c>
      <c r="L2591" s="7">
        <f t="shared" si="2"/>
        <v>0.9095206561</v>
      </c>
    </row>
    <row r="2592" ht="15.75" customHeight="1">
      <c r="A2592" s="2" t="s">
        <v>2603</v>
      </c>
      <c r="B2592" s="6" t="s">
        <v>13</v>
      </c>
      <c r="C2592" s="6">
        <v>1.0</v>
      </c>
      <c r="D2592" s="7">
        <v>50.85619809810857</v>
      </c>
      <c r="E2592" s="3">
        <v>12.179229376873222</v>
      </c>
      <c r="F2592" s="8">
        <v>0.9625778058790008</v>
      </c>
      <c r="G2592" s="9">
        <v>852.0</v>
      </c>
      <c r="H2592" s="9">
        <v>302.0</v>
      </c>
      <c r="I2592" s="9">
        <v>455.0</v>
      </c>
      <c r="J2592" s="9">
        <v>95.0</v>
      </c>
      <c r="K2592" s="7">
        <f t="shared" si="1"/>
        <v>0.00001217922938</v>
      </c>
      <c r="L2592" s="7">
        <f t="shared" si="2"/>
        <v>0.9095328353</v>
      </c>
    </row>
    <row r="2593" ht="15.75" customHeight="1">
      <c r="A2593" s="2" t="s">
        <v>2604</v>
      </c>
      <c r="B2593" s="6" t="s">
        <v>13</v>
      </c>
      <c r="C2593" s="6">
        <v>1.0</v>
      </c>
      <c r="D2593" s="7">
        <v>50.834375783555465</v>
      </c>
      <c r="E2593" s="3">
        <v>12.118185001928605</v>
      </c>
      <c r="F2593" s="8">
        <v>0.9451908953565591</v>
      </c>
      <c r="G2593" s="9">
        <v>858.0</v>
      </c>
      <c r="H2593" s="9">
        <v>488.0</v>
      </c>
      <c r="I2593" s="9">
        <v>196.0</v>
      </c>
      <c r="J2593" s="9">
        <v>174.0</v>
      </c>
      <c r="K2593" s="7">
        <f t="shared" si="1"/>
        <v>0.000012118185</v>
      </c>
      <c r="L2593" s="7">
        <f t="shared" si="2"/>
        <v>0.9095449535</v>
      </c>
    </row>
    <row r="2594" ht="15.75" customHeight="1">
      <c r="A2594" s="2" t="s">
        <v>2605</v>
      </c>
      <c r="B2594" s="6" t="s">
        <v>13</v>
      </c>
      <c r="C2594" s="6">
        <v>1.0</v>
      </c>
      <c r="D2594" s="7">
        <v>50.83437477722196</v>
      </c>
      <c r="E2594" s="3">
        <v>12.118182193941264</v>
      </c>
      <c r="F2594" s="8">
        <v>0.933038407906523</v>
      </c>
      <c r="G2594" s="9">
        <v>865.0</v>
      </c>
      <c r="H2594" s="9">
        <v>500.0</v>
      </c>
      <c r="I2594" s="9">
        <v>182.0</v>
      </c>
      <c r="J2594" s="9">
        <v>183.0</v>
      </c>
      <c r="K2594" s="7">
        <f t="shared" si="1"/>
        <v>0.00001211818219</v>
      </c>
      <c r="L2594" s="7">
        <f t="shared" si="2"/>
        <v>0.9095570717</v>
      </c>
    </row>
    <row r="2595" ht="15.75" customHeight="1">
      <c r="A2595" s="2" t="s">
        <v>2606</v>
      </c>
      <c r="B2595" s="6" t="s">
        <v>13</v>
      </c>
      <c r="C2595" s="6">
        <v>1.0</v>
      </c>
      <c r="D2595" s="7">
        <v>50.82540363703684</v>
      </c>
      <c r="E2595" s="3">
        <v>12.093175727384528</v>
      </c>
      <c r="F2595" s="8">
        <v>0.9248450340111767</v>
      </c>
      <c r="G2595" s="9">
        <v>868.0</v>
      </c>
      <c r="H2595" s="9">
        <v>507.0</v>
      </c>
      <c r="I2595" s="9">
        <v>173.0</v>
      </c>
      <c r="J2595" s="9">
        <v>188.0</v>
      </c>
      <c r="K2595" s="7">
        <f t="shared" si="1"/>
        <v>0.00001209317573</v>
      </c>
      <c r="L2595" s="7">
        <f t="shared" si="2"/>
        <v>0.9095691649</v>
      </c>
    </row>
    <row r="2596" ht="15.75" customHeight="1">
      <c r="A2596" s="2" t="s">
        <v>2607</v>
      </c>
      <c r="B2596" s="6" t="s">
        <v>13</v>
      </c>
      <c r="C2596" s="6">
        <v>1.0</v>
      </c>
      <c r="D2596" s="7">
        <v>50.82302591103791</v>
      </c>
      <c r="E2596" s="3">
        <v>12.086556626840387</v>
      </c>
      <c r="F2596" s="8">
        <v>0.9623148969793858</v>
      </c>
      <c r="G2596" s="9">
        <v>846.0</v>
      </c>
      <c r="H2596" s="9">
        <v>480.0</v>
      </c>
      <c r="I2596" s="9">
        <v>224.0</v>
      </c>
      <c r="J2596" s="9">
        <v>142.0</v>
      </c>
      <c r="K2596" s="7">
        <f t="shared" si="1"/>
        <v>0.00001208655663</v>
      </c>
      <c r="L2596" s="7">
        <f t="shared" si="2"/>
        <v>0.9095812514</v>
      </c>
    </row>
    <row r="2597" ht="15.75" customHeight="1">
      <c r="A2597" s="2" t="s">
        <v>2608</v>
      </c>
      <c r="B2597" s="6" t="s">
        <v>13</v>
      </c>
      <c r="C2597" s="6">
        <v>1.0</v>
      </c>
      <c r="D2597" s="7">
        <v>50.821406842239085</v>
      </c>
      <c r="E2597" s="3">
        <v>12.082051545544115</v>
      </c>
      <c r="F2597" s="8">
        <v>0.948860354599945</v>
      </c>
      <c r="G2597" s="9">
        <v>853.0</v>
      </c>
      <c r="H2597" s="9">
        <v>228.0</v>
      </c>
      <c r="I2597" s="9">
        <v>498.0</v>
      </c>
      <c r="J2597" s="9">
        <v>127.0</v>
      </c>
      <c r="K2597" s="7">
        <f t="shared" si="1"/>
        <v>0.00001208205155</v>
      </c>
      <c r="L2597" s="7">
        <f t="shared" si="2"/>
        <v>0.9095933335</v>
      </c>
    </row>
    <row r="2598" ht="15.75" customHeight="1">
      <c r="A2598" s="2" t="s">
        <v>2609</v>
      </c>
      <c r="B2598" s="6" t="s">
        <v>13</v>
      </c>
      <c r="C2598" s="6">
        <v>1.0</v>
      </c>
      <c r="D2598" s="7">
        <v>50.81321383387014</v>
      </c>
      <c r="E2598" s="3">
        <v>12.059280121778695</v>
      </c>
      <c r="F2598" s="8">
        <v>0.9852352621746132</v>
      </c>
      <c r="G2598" s="9">
        <v>832.0</v>
      </c>
      <c r="H2598" s="9">
        <v>272.0</v>
      </c>
      <c r="I2598" s="9">
        <v>408.0</v>
      </c>
      <c r="J2598" s="9">
        <v>152.0</v>
      </c>
      <c r="K2598" s="7">
        <f t="shared" si="1"/>
        <v>0.00001205928012</v>
      </c>
      <c r="L2598" s="7">
        <f t="shared" si="2"/>
        <v>0.9096053928</v>
      </c>
    </row>
    <row r="2599" ht="15.75" customHeight="1">
      <c r="A2599" s="2" t="s">
        <v>2610</v>
      </c>
      <c r="B2599" s="6" t="s">
        <v>13</v>
      </c>
      <c r="C2599" s="6">
        <v>1.0</v>
      </c>
      <c r="D2599" s="7">
        <v>50.81156289504099</v>
      </c>
      <c r="E2599" s="3">
        <v>12.054696745531151</v>
      </c>
      <c r="F2599" s="8">
        <v>0.9483398326949555</v>
      </c>
      <c r="G2599" s="9">
        <v>851.0</v>
      </c>
      <c r="H2599" s="9">
        <v>260.0</v>
      </c>
      <c r="I2599" s="9">
        <v>490.0</v>
      </c>
      <c r="J2599" s="9">
        <v>101.0</v>
      </c>
      <c r="K2599" s="7">
        <f t="shared" si="1"/>
        <v>0.00001205469675</v>
      </c>
      <c r="L2599" s="7">
        <f t="shared" si="2"/>
        <v>0.9096174475</v>
      </c>
    </row>
    <row r="2600" ht="15.75" customHeight="1">
      <c r="A2600" s="2" t="s">
        <v>2611</v>
      </c>
      <c r="B2600" s="6" t="s">
        <v>13</v>
      </c>
      <c r="C2600" s="6">
        <v>1.0</v>
      </c>
      <c r="D2600" s="7">
        <v>50.80645198819889</v>
      </c>
      <c r="E2600" s="3">
        <v>12.04051876345613</v>
      </c>
      <c r="F2600" s="8">
        <v>0.9824560838681454</v>
      </c>
      <c r="G2600" s="9">
        <v>832.0</v>
      </c>
      <c r="H2600" s="9">
        <v>301.0</v>
      </c>
      <c r="I2600" s="9">
        <v>419.0</v>
      </c>
      <c r="J2600" s="9">
        <v>112.0</v>
      </c>
      <c r="K2600" s="7">
        <f t="shared" si="1"/>
        <v>0.00001204051876</v>
      </c>
      <c r="L2600" s="7">
        <f t="shared" si="2"/>
        <v>0.909629488</v>
      </c>
    </row>
    <row r="2601" ht="15.75" customHeight="1">
      <c r="A2601" s="2" t="s">
        <v>2612</v>
      </c>
      <c r="B2601" s="6" t="s">
        <v>13</v>
      </c>
      <c r="C2601" s="6">
        <v>1.0</v>
      </c>
      <c r="D2601" s="7">
        <v>50.793330317920606</v>
      </c>
      <c r="E2601" s="3">
        <v>12.004194728094777</v>
      </c>
      <c r="F2601" s="8">
        <v>0.6699111230763629</v>
      </c>
      <c r="G2601" s="9">
        <v>1022.0</v>
      </c>
      <c r="H2601" s="9">
        <v>194.0</v>
      </c>
      <c r="I2601" s="9">
        <v>791.0</v>
      </c>
      <c r="J2601" s="9">
        <v>37.0</v>
      </c>
      <c r="K2601" s="7">
        <f t="shared" si="1"/>
        <v>0.00001200419473</v>
      </c>
      <c r="L2601" s="7">
        <f t="shared" si="2"/>
        <v>0.9096414922</v>
      </c>
    </row>
    <row r="2602" ht="15.75" customHeight="1">
      <c r="A2602" s="2" t="s">
        <v>2613</v>
      </c>
      <c r="B2602" s="6" t="s">
        <v>13</v>
      </c>
      <c r="C2602" s="6">
        <v>1.0</v>
      </c>
      <c r="D2602" s="7">
        <v>50.78422853651784</v>
      </c>
      <c r="E2602" s="3">
        <v>11.97906312965808</v>
      </c>
      <c r="F2602" s="8">
        <v>0.9768044444676355</v>
      </c>
      <c r="G2602" s="9">
        <v>831.0</v>
      </c>
      <c r="H2602" s="9">
        <v>252.0</v>
      </c>
      <c r="I2602" s="9">
        <v>415.0</v>
      </c>
      <c r="J2602" s="9">
        <v>164.0</v>
      </c>
      <c r="K2602" s="7">
        <f t="shared" si="1"/>
        <v>0.00001197906313</v>
      </c>
      <c r="L2602" s="7">
        <f t="shared" si="2"/>
        <v>0.9096534712</v>
      </c>
    </row>
    <row r="2603" ht="15.75" customHeight="1">
      <c r="A2603" s="2" t="s">
        <v>2614</v>
      </c>
      <c r="B2603" s="6" t="s">
        <v>13</v>
      </c>
      <c r="C2603" s="6">
        <v>1.0</v>
      </c>
      <c r="D2603" s="7">
        <v>50.784193999009645</v>
      </c>
      <c r="E2603" s="3">
        <v>11.978967865876673</v>
      </c>
      <c r="F2603" s="8">
        <v>0.889284269461182</v>
      </c>
      <c r="G2603" s="9">
        <v>883.0</v>
      </c>
      <c r="H2603" s="9">
        <v>447.0</v>
      </c>
      <c r="I2603" s="9">
        <v>168.0</v>
      </c>
      <c r="J2603" s="9">
        <v>268.0</v>
      </c>
      <c r="K2603" s="7">
        <f t="shared" si="1"/>
        <v>0.00001197896787</v>
      </c>
      <c r="L2603" s="7">
        <f t="shared" si="2"/>
        <v>0.9096654502</v>
      </c>
    </row>
    <row r="2604" ht="15.75" customHeight="1">
      <c r="A2604" s="2" t="s">
        <v>2615</v>
      </c>
      <c r="B2604" s="6" t="s">
        <v>13</v>
      </c>
      <c r="C2604" s="6">
        <v>1.0</v>
      </c>
      <c r="D2604" s="7">
        <v>50.78370600396638</v>
      </c>
      <c r="E2604" s="3">
        <v>11.977621924637944</v>
      </c>
      <c r="F2604" s="8">
        <v>0.9128631585983861</v>
      </c>
      <c r="G2604" s="9">
        <v>865.0</v>
      </c>
      <c r="H2604" s="9">
        <v>561.0</v>
      </c>
      <c r="I2604" s="9">
        <v>187.0</v>
      </c>
      <c r="J2604" s="9">
        <v>117.0</v>
      </c>
      <c r="K2604" s="7">
        <f t="shared" si="1"/>
        <v>0.00001197762192</v>
      </c>
      <c r="L2604" s="7">
        <f t="shared" si="2"/>
        <v>0.9096774278</v>
      </c>
    </row>
    <row r="2605" ht="15.75" customHeight="1">
      <c r="A2605" s="2" t="s">
        <v>2616</v>
      </c>
      <c r="B2605" s="6" t="s">
        <v>13</v>
      </c>
      <c r="C2605" s="6">
        <v>1.0</v>
      </c>
      <c r="D2605" s="7">
        <v>50.78231114791951</v>
      </c>
      <c r="E2605" s="3">
        <v>11.97377559999268</v>
      </c>
      <c r="F2605" s="8">
        <v>0.9450398509176045</v>
      </c>
      <c r="G2605" s="9">
        <v>847.0</v>
      </c>
      <c r="H2605" s="9">
        <v>262.0</v>
      </c>
      <c r="I2605" s="9">
        <v>489.0</v>
      </c>
      <c r="J2605" s="9">
        <v>96.0</v>
      </c>
      <c r="K2605" s="7">
        <f t="shared" si="1"/>
        <v>0.0000119737756</v>
      </c>
      <c r="L2605" s="7">
        <f t="shared" si="2"/>
        <v>0.9096894016</v>
      </c>
    </row>
    <row r="2606" ht="15.75" customHeight="1">
      <c r="A2606" s="2" t="s">
        <v>2617</v>
      </c>
      <c r="B2606" s="6" t="s">
        <v>13</v>
      </c>
      <c r="C2606" s="6">
        <v>1.0</v>
      </c>
      <c r="D2606" s="7">
        <v>50.77202125133867</v>
      </c>
      <c r="E2606" s="3">
        <v>11.945439281832583</v>
      </c>
      <c r="F2606" s="8">
        <v>0.9893949001356296</v>
      </c>
      <c r="G2606" s="9">
        <v>822.0</v>
      </c>
      <c r="H2606" s="9">
        <v>285.0</v>
      </c>
      <c r="I2606" s="9">
        <v>374.0</v>
      </c>
      <c r="J2606" s="9">
        <v>163.0</v>
      </c>
      <c r="K2606" s="7">
        <f t="shared" si="1"/>
        <v>0.00001194543928</v>
      </c>
      <c r="L2606" s="7">
        <f t="shared" si="2"/>
        <v>0.909701347</v>
      </c>
    </row>
    <row r="2607" ht="15.75" customHeight="1">
      <c r="A2607" s="2" t="s">
        <v>2618</v>
      </c>
      <c r="B2607" s="6" t="s">
        <v>13</v>
      </c>
      <c r="C2607" s="6">
        <v>1.0</v>
      </c>
      <c r="D2607" s="7">
        <v>50.76270108341155</v>
      </c>
      <c r="E2607" s="3">
        <v>11.919831283895581</v>
      </c>
      <c r="F2607" s="8">
        <v>0.8678192537462712</v>
      </c>
      <c r="G2607" s="9">
        <v>893.0</v>
      </c>
      <c r="H2607" s="9">
        <v>440.0</v>
      </c>
      <c r="I2607" s="9">
        <v>160.0</v>
      </c>
      <c r="J2607" s="9">
        <v>293.0</v>
      </c>
      <c r="K2607" s="7">
        <f t="shared" si="1"/>
        <v>0.00001191983128</v>
      </c>
      <c r="L2607" s="7">
        <f t="shared" si="2"/>
        <v>0.9097132669</v>
      </c>
    </row>
    <row r="2608" ht="15.75" customHeight="1">
      <c r="A2608" s="2" t="s">
        <v>2619</v>
      </c>
      <c r="B2608" s="6" t="s">
        <v>13</v>
      </c>
      <c r="C2608" s="6">
        <v>1.0</v>
      </c>
      <c r="D2608" s="7">
        <v>50.73257064483919</v>
      </c>
      <c r="E2608" s="3">
        <v>11.837420205090414</v>
      </c>
      <c r="F2608" s="8">
        <v>0.9728740802094026</v>
      </c>
      <c r="G2608" s="9">
        <v>823.0</v>
      </c>
      <c r="H2608" s="9">
        <v>257.0</v>
      </c>
      <c r="I2608" s="9">
        <v>442.0</v>
      </c>
      <c r="J2608" s="9">
        <v>124.0</v>
      </c>
      <c r="K2608" s="7">
        <f t="shared" si="1"/>
        <v>0.00001183742021</v>
      </c>
      <c r="L2608" s="7">
        <f t="shared" si="2"/>
        <v>0.9097251043</v>
      </c>
    </row>
    <row r="2609" ht="15.75" customHeight="1">
      <c r="A2609" s="2" t="s">
        <v>2620</v>
      </c>
      <c r="B2609" s="6" t="s">
        <v>13</v>
      </c>
      <c r="C2609" s="6">
        <v>1.0</v>
      </c>
      <c r="D2609" s="7">
        <v>50.72178901283654</v>
      </c>
      <c r="E2609" s="3">
        <v>11.808069516974959</v>
      </c>
      <c r="F2609" s="8">
        <v>0.8844166443991213</v>
      </c>
      <c r="G2609" s="9">
        <v>874.0</v>
      </c>
      <c r="H2609" s="9">
        <v>413.0</v>
      </c>
      <c r="I2609" s="9">
        <v>178.0</v>
      </c>
      <c r="J2609" s="9">
        <v>283.0</v>
      </c>
      <c r="K2609" s="7">
        <f t="shared" si="1"/>
        <v>0.00001180806952</v>
      </c>
      <c r="L2609" s="7">
        <f t="shared" si="2"/>
        <v>0.9097369124</v>
      </c>
    </row>
    <row r="2610" ht="15.75" customHeight="1">
      <c r="A2610" s="2" t="s">
        <v>2621</v>
      </c>
      <c r="B2610" s="6" t="s">
        <v>13</v>
      </c>
      <c r="C2610" s="6">
        <v>1.0</v>
      </c>
      <c r="D2610" s="7">
        <v>50.71219782895754</v>
      </c>
      <c r="E2610" s="3">
        <v>11.782020740068276</v>
      </c>
      <c r="F2610" s="8">
        <v>0.9352977556065799</v>
      </c>
      <c r="G2610" s="9">
        <v>838.0</v>
      </c>
      <c r="H2610" s="9">
        <v>376.0</v>
      </c>
      <c r="I2610" s="9">
        <v>399.0</v>
      </c>
      <c r="J2610" s="9">
        <v>63.0</v>
      </c>
      <c r="K2610" s="7">
        <f t="shared" si="1"/>
        <v>0.00001178202074</v>
      </c>
      <c r="L2610" s="7">
        <f t="shared" si="2"/>
        <v>0.9097486944</v>
      </c>
    </row>
    <row r="2611" ht="15.75" customHeight="1">
      <c r="A2611" s="2" t="s">
        <v>2622</v>
      </c>
      <c r="B2611" s="6" t="s">
        <v>13</v>
      </c>
      <c r="C2611" s="6">
        <v>1.0</v>
      </c>
      <c r="D2611" s="7">
        <v>50.71152581045003</v>
      </c>
      <c r="E2611" s="3">
        <v>11.780197755027594</v>
      </c>
      <c r="F2611" s="8">
        <v>0.9885847321968164</v>
      </c>
      <c r="G2611" s="9">
        <v>811.0</v>
      </c>
      <c r="H2611" s="9">
        <v>397.0</v>
      </c>
      <c r="I2611" s="9">
        <v>264.0</v>
      </c>
      <c r="J2611" s="9">
        <v>150.0</v>
      </c>
      <c r="K2611" s="7">
        <f t="shared" si="1"/>
        <v>0.00001178019776</v>
      </c>
      <c r="L2611" s="7">
        <f t="shared" si="2"/>
        <v>0.9097604746</v>
      </c>
    </row>
    <row r="2612" ht="15.75" customHeight="1">
      <c r="A2612" s="2" t="s">
        <v>2623</v>
      </c>
      <c r="B2612" s="6" t="s">
        <v>13</v>
      </c>
      <c r="C2612" s="6">
        <v>1.0</v>
      </c>
      <c r="D2612" s="7">
        <v>50.6964926849416</v>
      </c>
      <c r="E2612" s="3">
        <v>11.739491034681855</v>
      </c>
      <c r="F2612" s="8">
        <v>0.9772618064454155</v>
      </c>
      <c r="G2612" s="9">
        <v>814.0</v>
      </c>
      <c r="H2612" s="9">
        <v>430.0</v>
      </c>
      <c r="I2612" s="9">
        <v>238.0</v>
      </c>
      <c r="J2612" s="9">
        <v>146.0</v>
      </c>
      <c r="K2612" s="7">
        <f t="shared" si="1"/>
        <v>0.00001173949103</v>
      </c>
      <c r="L2612" s="7">
        <f t="shared" si="2"/>
        <v>0.9097722141</v>
      </c>
    </row>
    <row r="2613" ht="15.75" customHeight="1">
      <c r="A2613" s="2" t="s">
        <v>2624</v>
      </c>
      <c r="B2613" s="6" t="s">
        <v>13</v>
      </c>
      <c r="C2613" s="6">
        <v>1.0</v>
      </c>
      <c r="D2613" s="7">
        <v>50.69033096563395</v>
      </c>
      <c r="E2613" s="3">
        <v>11.72284699210296</v>
      </c>
      <c r="F2613" s="8">
        <v>0.9803880910123828</v>
      </c>
      <c r="G2613" s="9">
        <v>811.0</v>
      </c>
      <c r="H2613" s="9">
        <v>350.0</v>
      </c>
      <c r="I2613" s="9">
        <v>369.0</v>
      </c>
      <c r="J2613" s="9">
        <v>92.0</v>
      </c>
      <c r="K2613" s="7">
        <f t="shared" si="1"/>
        <v>0.00001172284699</v>
      </c>
      <c r="L2613" s="7">
        <f t="shared" si="2"/>
        <v>0.9097839369</v>
      </c>
    </row>
    <row r="2614" ht="15.75" customHeight="1">
      <c r="A2614" s="2" t="s">
        <v>2625</v>
      </c>
      <c r="B2614" s="6" t="s">
        <v>13</v>
      </c>
      <c r="C2614" s="6">
        <v>1.0</v>
      </c>
      <c r="D2614" s="7">
        <v>50.6894314284331</v>
      </c>
      <c r="E2614" s="3">
        <v>11.720419136028926</v>
      </c>
      <c r="F2614" s="8">
        <v>0.9863184189191948</v>
      </c>
      <c r="G2614" s="9">
        <v>808.0</v>
      </c>
      <c r="H2614" s="9">
        <v>412.0</v>
      </c>
      <c r="I2614" s="9">
        <v>259.0</v>
      </c>
      <c r="J2614" s="9">
        <v>137.0</v>
      </c>
      <c r="K2614" s="7">
        <f t="shared" si="1"/>
        <v>0.00001172041914</v>
      </c>
      <c r="L2614" s="7">
        <f t="shared" si="2"/>
        <v>0.9097956573</v>
      </c>
    </row>
    <row r="2615" ht="15.75" customHeight="1">
      <c r="A2615" s="2" t="s">
        <v>2626</v>
      </c>
      <c r="B2615" s="6" t="s">
        <v>13</v>
      </c>
      <c r="C2615" s="6">
        <v>1.0</v>
      </c>
      <c r="D2615" s="7">
        <v>50.673520903973504</v>
      </c>
      <c r="E2615" s="3">
        <v>11.677559542916761</v>
      </c>
      <c r="F2615" s="8">
        <v>0.9802373054067574</v>
      </c>
      <c r="G2615" s="9">
        <v>808.0</v>
      </c>
      <c r="H2615" s="9">
        <v>304.0</v>
      </c>
      <c r="I2615" s="9">
        <v>403.0</v>
      </c>
      <c r="J2615" s="9">
        <v>101.0</v>
      </c>
      <c r="K2615" s="7">
        <f t="shared" si="1"/>
        <v>0.00001167755954</v>
      </c>
      <c r="L2615" s="7">
        <f t="shared" si="2"/>
        <v>0.9098073349</v>
      </c>
    </row>
    <row r="2616" ht="15.75" customHeight="1">
      <c r="A2616" s="2" t="s">
        <v>2627</v>
      </c>
      <c r="B2616" s="6" t="s">
        <v>13</v>
      </c>
      <c r="C2616" s="6">
        <v>1.0</v>
      </c>
      <c r="D2616" s="7">
        <v>50.651677526647774</v>
      </c>
      <c r="E2616" s="3">
        <v>11.618973271952239</v>
      </c>
      <c r="F2616" s="8">
        <v>0.8927732007806587</v>
      </c>
      <c r="G2616" s="9">
        <v>853.0</v>
      </c>
      <c r="H2616" s="9">
        <v>498.0</v>
      </c>
      <c r="I2616" s="9">
        <v>141.0</v>
      </c>
      <c r="J2616" s="9">
        <v>214.0</v>
      </c>
      <c r="K2616" s="7">
        <f t="shared" si="1"/>
        <v>0.00001161897327</v>
      </c>
      <c r="L2616" s="7">
        <f t="shared" si="2"/>
        <v>0.9098189539</v>
      </c>
    </row>
    <row r="2617" ht="15.75" customHeight="1">
      <c r="A2617" s="2" t="s">
        <v>2628</v>
      </c>
      <c r="B2617" s="6" t="s">
        <v>13</v>
      </c>
      <c r="C2617" s="6">
        <v>1.0</v>
      </c>
      <c r="D2617" s="7">
        <v>50.62186904468136</v>
      </c>
      <c r="E2617" s="3">
        <v>11.53949768767897</v>
      </c>
      <c r="F2617" s="8">
        <v>0.926557338143708</v>
      </c>
      <c r="G2617" s="9">
        <v>826.0</v>
      </c>
      <c r="H2617" s="9">
        <v>230.0</v>
      </c>
      <c r="I2617" s="9">
        <v>503.0</v>
      </c>
      <c r="J2617" s="9">
        <v>93.0</v>
      </c>
      <c r="K2617" s="7">
        <f t="shared" si="1"/>
        <v>0.00001153949769</v>
      </c>
      <c r="L2617" s="7">
        <f t="shared" si="2"/>
        <v>0.9098304934</v>
      </c>
    </row>
    <row r="2618" ht="15.75" customHeight="1">
      <c r="A2618" s="2" t="s">
        <v>2629</v>
      </c>
      <c r="B2618" s="6" t="s">
        <v>13</v>
      </c>
      <c r="C2618" s="6">
        <v>1.0</v>
      </c>
      <c r="D2618" s="7">
        <v>50.62159615036384</v>
      </c>
      <c r="E2618" s="3">
        <v>11.538772611827971</v>
      </c>
      <c r="F2618" s="8">
        <v>0.9973175531382729</v>
      </c>
      <c r="G2618" s="9">
        <v>790.0</v>
      </c>
      <c r="H2618" s="9">
        <v>366.0</v>
      </c>
      <c r="I2618" s="9">
        <v>294.0</v>
      </c>
      <c r="J2618" s="9">
        <v>130.0</v>
      </c>
      <c r="K2618" s="7">
        <f t="shared" si="1"/>
        <v>0.00001153877261</v>
      </c>
      <c r="L2618" s="7">
        <f t="shared" si="2"/>
        <v>0.9098420321</v>
      </c>
    </row>
    <row r="2619" ht="15.75" customHeight="1">
      <c r="A2619" s="2" t="s">
        <v>2630</v>
      </c>
      <c r="B2619" s="6" t="s">
        <v>13</v>
      </c>
      <c r="C2619" s="6">
        <v>1.0</v>
      </c>
      <c r="D2619" s="7">
        <v>50.61649187863851</v>
      </c>
      <c r="E2619" s="3">
        <v>11.52521903564944</v>
      </c>
      <c r="F2619" s="8">
        <v>0.9974481046898253</v>
      </c>
      <c r="G2619" s="9">
        <v>789.0</v>
      </c>
      <c r="H2619" s="9">
        <v>342.0</v>
      </c>
      <c r="I2619" s="9">
        <v>331.0</v>
      </c>
      <c r="J2619" s="9">
        <v>116.0</v>
      </c>
      <c r="K2619" s="7">
        <f t="shared" si="1"/>
        <v>0.00001152521904</v>
      </c>
      <c r="L2619" s="7">
        <f t="shared" si="2"/>
        <v>0.9098535574</v>
      </c>
    </row>
    <row r="2620" ht="15.75" customHeight="1">
      <c r="A2620" s="2" t="s">
        <v>2631</v>
      </c>
      <c r="B2620" s="6" t="s">
        <v>13</v>
      </c>
      <c r="C2620" s="6">
        <v>1.0</v>
      </c>
      <c r="D2620" s="7">
        <v>50.60349917260632</v>
      </c>
      <c r="E2620" s="3">
        <v>11.490790780284101</v>
      </c>
      <c r="F2620" s="8">
        <v>0.9967795278739576</v>
      </c>
      <c r="G2620" s="9">
        <v>787.0</v>
      </c>
      <c r="H2620" s="9">
        <v>319.0</v>
      </c>
      <c r="I2620" s="9">
        <v>315.0</v>
      </c>
      <c r="J2620" s="9">
        <v>153.0</v>
      </c>
      <c r="K2620" s="7">
        <f t="shared" si="1"/>
        <v>0.00001149079078</v>
      </c>
      <c r="L2620" s="7">
        <f t="shared" si="2"/>
        <v>0.9098650482</v>
      </c>
    </row>
    <row r="2621" ht="15.75" customHeight="1">
      <c r="A2621" s="2" t="s">
        <v>2632</v>
      </c>
      <c r="B2621" s="6" t="s">
        <v>13</v>
      </c>
      <c r="C2621" s="6">
        <v>1.0</v>
      </c>
      <c r="D2621" s="7">
        <v>50.57623035634176</v>
      </c>
      <c r="E2621" s="3">
        <v>11.418867553372692</v>
      </c>
      <c r="F2621" s="8">
        <v>0.9948186900556805</v>
      </c>
      <c r="G2621" s="9">
        <v>783.0</v>
      </c>
      <c r="H2621" s="9">
        <v>373.0</v>
      </c>
      <c r="I2621" s="9">
        <v>292.0</v>
      </c>
      <c r="J2621" s="9">
        <v>118.0</v>
      </c>
      <c r="K2621" s="7">
        <f t="shared" si="1"/>
        <v>0.00001141886755</v>
      </c>
      <c r="L2621" s="7">
        <f t="shared" si="2"/>
        <v>0.909876467</v>
      </c>
    </row>
    <row r="2622" ht="15.75" customHeight="1">
      <c r="A2622" s="2" t="s">
        <v>2633</v>
      </c>
      <c r="B2622" s="6" t="s">
        <v>13</v>
      </c>
      <c r="C2622" s="6">
        <v>1.0</v>
      </c>
      <c r="D2622" s="7">
        <v>50.567635967080435</v>
      </c>
      <c r="E2622" s="3">
        <v>11.396292743786903</v>
      </c>
      <c r="F2622" s="8">
        <v>0.9835997373856619</v>
      </c>
      <c r="G2622" s="9">
        <v>787.0</v>
      </c>
      <c r="H2622" s="9">
        <v>408.0</v>
      </c>
      <c r="I2622" s="9">
        <v>246.0</v>
      </c>
      <c r="J2622" s="9">
        <v>133.0</v>
      </c>
      <c r="K2622" s="7">
        <f t="shared" si="1"/>
        <v>0.00001139629274</v>
      </c>
      <c r="L2622" s="7">
        <f t="shared" si="2"/>
        <v>0.9098878633</v>
      </c>
    </row>
    <row r="2623" ht="15.75" customHeight="1">
      <c r="A2623" s="2" t="s">
        <v>2634</v>
      </c>
      <c r="B2623" s="6" t="s">
        <v>13</v>
      </c>
      <c r="C2623" s="6">
        <v>1.0</v>
      </c>
      <c r="D2623" s="7">
        <v>50.56582210651692</v>
      </c>
      <c r="E2623" s="3">
        <v>11.391533998122739</v>
      </c>
      <c r="F2623" s="8">
        <v>0.9152164405524803</v>
      </c>
      <c r="G2623" s="9">
        <v>821.0</v>
      </c>
      <c r="H2623" s="9">
        <v>251.0</v>
      </c>
      <c r="I2623" s="9">
        <v>495.0</v>
      </c>
      <c r="J2623" s="9">
        <v>75.0</v>
      </c>
      <c r="K2623" s="7">
        <f t="shared" si="1"/>
        <v>0.000011391534</v>
      </c>
      <c r="L2623" s="7">
        <f t="shared" si="2"/>
        <v>0.9098992549</v>
      </c>
    </row>
    <row r="2624" ht="15.75" customHeight="1">
      <c r="A2624" s="2" t="s">
        <v>2635</v>
      </c>
      <c r="B2624" s="6" t="s">
        <v>13</v>
      </c>
      <c r="C2624" s="6">
        <v>1.0</v>
      </c>
      <c r="D2624" s="7">
        <v>50.553618916492624</v>
      </c>
      <c r="E2624" s="3">
        <v>11.359569988205008</v>
      </c>
      <c r="F2624" s="8">
        <v>0.9237989622744099</v>
      </c>
      <c r="G2624" s="9">
        <v>816.0</v>
      </c>
      <c r="H2624" s="9">
        <v>473.0</v>
      </c>
      <c r="I2624" s="9">
        <v>162.0</v>
      </c>
      <c r="J2624" s="9">
        <v>181.0</v>
      </c>
      <c r="K2624" s="7">
        <f t="shared" si="1"/>
        <v>0.00001135956999</v>
      </c>
      <c r="L2624" s="7">
        <f t="shared" si="2"/>
        <v>0.9099106144</v>
      </c>
    </row>
    <row r="2625" ht="15.75" customHeight="1">
      <c r="A2625" s="2" t="s">
        <v>2636</v>
      </c>
      <c r="B2625" s="6" t="s">
        <v>13</v>
      </c>
      <c r="C2625" s="6">
        <v>1.0</v>
      </c>
      <c r="D2625" s="7">
        <v>50.547715320781556</v>
      </c>
      <c r="E2625" s="3">
        <v>11.344138811567797</v>
      </c>
      <c r="F2625" s="8">
        <v>0.9519633249891007</v>
      </c>
      <c r="G2625" s="9">
        <v>800.0</v>
      </c>
      <c r="H2625" s="9">
        <v>410.0</v>
      </c>
      <c r="I2625" s="9">
        <v>201.0</v>
      </c>
      <c r="J2625" s="9">
        <v>189.0</v>
      </c>
      <c r="K2625" s="7">
        <f t="shared" si="1"/>
        <v>0.00001134413881</v>
      </c>
      <c r="L2625" s="7">
        <f t="shared" si="2"/>
        <v>0.9099219586</v>
      </c>
    </row>
    <row r="2626" ht="15.75" customHeight="1">
      <c r="A2626" s="2" t="s">
        <v>2637</v>
      </c>
      <c r="B2626" s="6" t="s">
        <v>13</v>
      </c>
      <c r="C2626" s="6">
        <v>1.0</v>
      </c>
      <c r="D2626" s="7">
        <v>50.54693302871232</v>
      </c>
      <c r="E2626" s="3">
        <v>11.342095582613823</v>
      </c>
      <c r="F2626" s="8">
        <v>0.980346031356772</v>
      </c>
      <c r="G2626" s="9">
        <v>785.0</v>
      </c>
      <c r="H2626" s="9">
        <v>388.0</v>
      </c>
      <c r="I2626" s="9">
        <v>238.0</v>
      </c>
      <c r="J2626" s="9">
        <v>159.0</v>
      </c>
      <c r="K2626" s="7">
        <f t="shared" si="1"/>
        <v>0.00001134209558</v>
      </c>
      <c r="L2626" s="7">
        <f t="shared" si="2"/>
        <v>0.9099333007</v>
      </c>
    </row>
    <row r="2627" ht="15.75" customHeight="1">
      <c r="A2627" s="2" t="s">
        <v>2638</v>
      </c>
      <c r="B2627" s="6" t="s">
        <v>13</v>
      </c>
      <c r="C2627" s="6">
        <v>1.0</v>
      </c>
      <c r="D2627" s="7">
        <v>50.523285223426235</v>
      </c>
      <c r="E2627" s="3">
        <v>11.28050448005042</v>
      </c>
      <c r="F2627" s="8">
        <v>0.9958962152647447</v>
      </c>
      <c r="G2627" s="9">
        <v>773.0</v>
      </c>
      <c r="H2627" s="9">
        <v>301.0</v>
      </c>
      <c r="I2627" s="9">
        <v>353.0</v>
      </c>
      <c r="J2627" s="9">
        <v>119.0</v>
      </c>
      <c r="K2627" s="7">
        <f t="shared" si="1"/>
        <v>0.00001128050448</v>
      </c>
      <c r="L2627" s="7">
        <f t="shared" si="2"/>
        <v>0.9099445812</v>
      </c>
    </row>
    <row r="2628" ht="15.75" customHeight="1">
      <c r="A2628" s="2" t="s">
        <v>2639</v>
      </c>
      <c r="B2628" s="6" t="s">
        <v>13</v>
      </c>
      <c r="C2628" s="6">
        <v>1.0</v>
      </c>
      <c r="D2628" s="7">
        <v>50.520584001586116</v>
      </c>
      <c r="E2628" s="3">
        <v>11.273490421136067</v>
      </c>
      <c r="F2628" s="8">
        <v>0.9535920971767446</v>
      </c>
      <c r="G2628" s="9">
        <v>793.0</v>
      </c>
      <c r="H2628" s="9">
        <v>455.0</v>
      </c>
      <c r="I2628" s="9">
        <v>249.0</v>
      </c>
      <c r="J2628" s="9">
        <v>89.0</v>
      </c>
      <c r="K2628" s="7">
        <f t="shared" si="1"/>
        <v>0.00001127349042</v>
      </c>
      <c r="L2628" s="7">
        <f t="shared" si="2"/>
        <v>0.9099558547</v>
      </c>
    </row>
    <row r="2629" ht="15.75" customHeight="1">
      <c r="A2629" s="2" t="s">
        <v>2640</v>
      </c>
      <c r="B2629" s="6" t="s">
        <v>13</v>
      </c>
      <c r="C2629" s="6">
        <v>1.0</v>
      </c>
      <c r="D2629" s="7">
        <v>50.50570573743144</v>
      </c>
      <c r="E2629" s="3">
        <v>11.234935248408629</v>
      </c>
      <c r="F2629" s="8">
        <v>0.9608635364514353</v>
      </c>
      <c r="G2629" s="9">
        <v>787.0</v>
      </c>
      <c r="H2629" s="9">
        <v>453.0</v>
      </c>
      <c r="I2629" s="9">
        <v>214.0</v>
      </c>
      <c r="J2629" s="9">
        <v>120.0</v>
      </c>
      <c r="K2629" s="7">
        <f t="shared" si="1"/>
        <v>0.00001123493525</v>
      </c>
      <c r="L2629" s="7">
        <f t="shared" si="2"/>
        <v>0.9099670896</v>
      </c>
    </row>
    <row r="2630" ht="15.75" customHeight="1">
      <c r="A2630" s="2" t="s">
        <v>2641</v>
      </c>
      <c r="B2630" s="6" t="s">
        <v>13</v>
      </c>
      <c r="C2630" s="6">
        <v>1.0</v>
      </c>
      <c r="D2630" s="7">
        <v>50.50038502941467</v>
      </c>
      <c r="E2630" s="3">
        <v>11.22117932715226</v>
      </c>
      <c r="F2630" s="8">
        <v>0.9793226173267946</v>
      </c>
      <c r="G2630" s="9">
        <v>777.0</v>
      </c>
      <c r="H2630" s="9">
        <v>412.0</v>
      </c>
      <c r="I2630" s="9">
        <v>234.0</v>
      </c>
      <c r="J2630" s="9">
        <v>131.0</v>
      </c>
      <c r="K2630" s="7">
        <f t="shared" si="1"/>
        <v>0.00001122117933</v>
      </c>
      <c r="L2630" s="7">
        <f t="shared" si="2"/>
        <v>0.9099783108</v>
      </c>
    </row>
    <row r="2631" ht="15.75" customHeight="1">
      <c r="A2631" s="2" t="s">
        <v>2642</v>
      </c>
      <c r="B2631" s="6" t="s">
        <v>13</v>
      </c>
      <c r="C2631" s="6">
        <v>1.0</v>
      </c>
      <c r="D2631" s="7">
        <v>50.49549668509464</v>
      </c>
      <c r="E2631" s="3">
        <v>11.20855606544864</v>
      </c>
      <c r="F2631" s="8">
        <v>0.9939417388197452</v>
      </c>
      <c r="G2631" s="9">
        <v>769.0</v>
      </c>
      <c r="H2631" s="9">
        <v>371.0</v>
      </c>
      <c r="I2631" s="9">
        <v>281.0</v>
      </c>
      <c r="J2631" s="9">
        <v>117.0</v>
      </c>
      <c r="K2631" s="7">
        <f t="shared" si="1"/>
        <v>0.00001120855607</v>
      </c>
      <c r="L2631" s="7">
        <f t="shared" si="2"/>
        <v>0.9099895193</v>
      </c>
    </row>
    <row r="2632" ht="15.75" customHeight="1">
      <c r="A2632" s="2" t="s">
        <v>2643</v>
      </c>
      <c r="B2632" s="6" t="s">
        <v>13</v>
      </c>
      <c r="C2632" s="6">
        <v>1.0</v>
      </c>
      <c r="D2632" s="7">
        <v>50.49225359479949</v>
      </c>
      <c r="E2632" s="3">
        <v>11.200189210240808</v>
      </c>
      <c r="F2632" s="8">
        <v>0.9072087032000129</v>
      </c>
      <c r="G2632" s="9">
        <v>811.0</v>
      </c>
      <c r="H2632" s="9">
        <v>283.0</v>
      </c>
      <c r="I2632" s="9">
        <v>468.0</v>
      </c>
      <c r="J2632" s="9">
        <v>60.0</v>
      </c>
      <c r="K2632" s="7">
        <f t="shared" si="1"/>
        <v>0.00001120018921</v>
      </c>
      <c r="L2632" s="7">
        <f t="shared" si="2"/>
        <v>0.9100007195</v>
      </c>
    </row>
    <row r="2633" ht="15.75" customHeight="1">
      <c r="A2633" s="2" t="s">
        <v>2644</v>
      </c>
      <c r="B2633" s="6" t="s">
        <v>13</v>
      </c>
      <c r="C2633" s="6">
        <v>1.0</v>
      </c>
      <c r="D2633" s="7">
        <v>50.490561814123</v>
      </c>
      <c r="E2633" s="3">
        <v>11.195827060978269</v>
      </c>
      <c r="F2633" s="8">
        <v>0.9822437724458496</v>
      </c>
      <c r="G2633" s="9">
        <v>774.0</v>
      </c>
      <c r="H2633" s="9">
        <v>352.0</v>
      </c>
      <c r="I2633" s="9">
        <v>252.0</v>
      </c>
      <c r="J2633" s="9">
        <v>170.0</v>
      </c>
      <c r="K2633" s="7">
        <f t="shared" si="1"/>
        <v>0.00001119582706</v>
      </c>
      <c r="L2633" s="7">
        <f t="shared" si="2"/>
        <v>0.9100119153</v>
      </c>
    </row>
    <row r="2634" ht="15.75" customHeight="1">
      <c r="A2634" s="2" t="s">
        <v>2645</v>
      </c>
      <c r="B2634" s="6" t="s">
        <v>13</v>
      </c>
      <c r="C2634" s="6">
        <v>1.0</v>
      </c>
      <c r="D2634" s="7">
        <v>50.479935074858616</v>
      </c>
      <c r="E2634" s="3">
        <v>11.16846551284225</v>
      </c>
      <c r="F2634" s="8">
        <v>0.8844352932932034</v>
      </c>
      <c r="G2634" s="9">
        <v>827.0</v>
      </c>
      <c r="H2634" s="9">
        <v>365.0</v>
      </c>
      <c r="I2634" s="9">
        <v>184.0</v>
      </c>
      <c r="J2634" s="9">
        <v>278.0</v>
      </c>
      <c r="K2634" s="7">
        <f t="shared" si="1"/>
        <v>0.00001116846551</v>
      </c>
      <c r="L2634" s="7">
        <f t="shared" si="2"/>
        <v>0.9100230838</v>
      </c>
    </row>
    <row r="2635" ht="15.75" customHeight="1">
      <c r="A2635" s="2" t="s">
        <v>2646</v>
      </c>
      <c r="B2635" s="6" t="s">
        <v>13</v>
      </c>
      <c r="C2635" s="6">
        <v>1.0</v>
      </c>
      <c r="D2635" s="7">
        <v>50.46472933830398</v>
      </c>
      <c r="E2635" s="3">
        <v>11.129430296283223</v>
      </c>
      <c r="F2635" s="8">
        <v>0.9763663131414282</v>
      </c>
      <c r="G2635" s="9">
        <v>772.0</v>
      </c>
      <c r="H2635" s="9">
        <v>419.0</v>
      </c>
      <c r="I2635" s="9">
        <v>238.0</v>
      </c>
      <c r="J2635" s="9">
        <v>115.0</v>
      </c>
      <c r="K2635" s="7">
        <f t="shared" si="1"/>
        <v>0.0000111294303</v>
      </c>
      <c r="L2635" s="7">
        <f t="shared" si="2"/>
        <v>0.9100342132</v>
      </c>
    </row>
    <row r="2636" ht="15.75" customHeight="1">
      <c r="A2636" s="2" t="s">
        <v>2647</v>
      </c>
      <c r="B2636" s="6" t="s">
        <v>13</v>
      </c>
      <c r="C2636" s="6">
        <v>1.0</v>
      </c>
      <c r="D2636" s="7">
        <v>50.45409400506183</v>
      </c>
      <c r="E2636" s="3">
        <v>11.102209046115771</v>
      </c>
      <c r="F2636" s="8">
        <v>0.9524137219517642</v>
      </c>
      <c r="G2636" s="9">
        <v>782.0</v>
      </c>
      <c r="H2636" s="9">
        <v>216.0</v>
      </c>
      <c r="I2636" s="9">
        <v>452.0</v>
      </c>
      <c r="J2636" s="9">
        <v>114.0</v>
      </c>
      <c r="K2636" s="7">
        <f t="shared" si="1"/>
        <v>0.00001110220905</v>
      </c>
      <c r="L2636" s="7">
        <f t="shared" si="2"/>
        <v>0.9100453154</v>
      </c>
    </row>
    <row r="2637" ht="15.75" customHeight="1">
      <c r="A2637" s="2" t="s">
        <v>2648</v>
      </c>
      <c r="B2637" s="6" t="s">
        <v>13</v>
      </c>
      <c r="C2637" s="6">
        <v>1.0</v>
      </c>
      <c r="D2637" s="7">
        <v>50.440104245579896</v>
      </c>
      <c r="E2637" s="3">
        <v>11.066503470650263</v>
      </c>
      <c r="F2637" s="8">
        <v>0.9903486872472844</v>
      </c>
      <c r="G2637" s="9">
        <v>761.0</v>
      </c>
      <c r="H2637" s="9">
        <v>374.0</v>
      </c>
      <c r="I2637" s="9">
        <v>253.0</v>
      </c>
      <c r="J2637" s="9">
        <v>134.0</v>
      </c>
      <c r="K2637" s="7">
        <f t="shared" si="1"/>
        <v>0.00001106650347</v>
      </c>
      <c r="L2637" s="7">
        <f t="shared" si="2"/>
        <v>0.9100563819</v>
      </c>
    </row>
    <row r="2638" ht="15.75" customHeight="1">
      <c r="A2638" s="2" t="s">
        <v>2649</v>
      </c>
      <c r="B2638" s="6" t="s">
        <v>13</v>
      </c>
      <c r="C2638" s="6">
        <v>1.0</v>
      </c>
      <c r="D2638" s="7">
        <v>50.43514278746151</v>
      </c>
      <c r="E2638" s="3">
        <v>11.053868117239913</v>
      </c>
      <c r="F2638" s="8">
        <v>0.9841972538633103</v>
      </c>
      <c r="G2638" s="9">
        <v>763.0</v>
      </c>
      <c r="H2638" s="9">
        <v>397.0</v>
      </c>
      <c r="I2638" s="9">
        <v>254.0</v>
      </c>
      <c r="J2638" s="9">
        <v>112.0</v>
      </c>
      <c r="K2638" s="7">
        <f t="shared" si="1"/>
        <v>0.00001105386812</v>
      </c>
      <c r="L2638" s="7">
        <f t="shared" si="2"/>
        <v>0.9100674358</v>
      </c>
    </row>
    <row r="2639" ht="15.75" customHeight="1">
      <c r="A2639" s="2" t="s">
        <v>2650</v>
      </c>
      <c r="B2639" s="6" t="s">
        <v>13</v>
      </c>
      <c r="C2639" s="6">
        <v>1.0</v>
      </c>
      <c r="D2639" s="7">
        <v>50.42637950435783</v>
      </c>
      <c r="E2639" s="3">
        <v>11.031585883838293</v>
      </c>
      <c r="F2639" s="8">
        <v>0.9807835860651264</v>
      </c>
      <c r="G2639" s="9">
        <v>763.0</v>
      </c>
      <c r="H2639" s="9">
        <v>320.0</v>
      </c>
      <c r="I2639" s="9">
        <v>355.0</v>
      </c>
      <c r="J2639" s="9">
        <v>88.0</v>
      </c>
      <c r="K2639" s="7">
        <f t="shared" si="1"/>
        <v>0.00001103158588</v>
      </c>
      <c r="L2639" s="7">
        <f t="shared" si="2"/>
        <v>0.9100784674</v>
      </c>
    </row>
    <row r="2640" ht="15.75" customHeight="1">
      <c r="A2640" s="2" t="s">
        <v>2651</v>
      </c>
      <c r="B2640" s="6" t="s">
        <v>13</v>
      </c>
      <c r="C2640" s="6">
        <v>1.0</v>
      </c>
      <c r="D2640" s="7">
        <v>50.42365088588619</v>
      </c>
      <c r="E2640" s="3">
        <v>11.024657051857066</v>
      </c>
      <c r="F2640" s="8">
        <v>0.9990225862234504</v>
      </c>
      <c r="G2640" s="9">
        <v>754.0</v>
      </c>
      <c r="H2640" s="9">
        <v>301.0</v>
      </c>
      <c r="I2640" s="9">
        <v>320.0</v>
      </c>
      <c r="J2640" s="9">
        <v>133.0</v>
      </c>
      <c r="K2640" s="7">
        <f t="shared" si="1"/>
        <v>0.00001102465705</v>
      </c>
      <c r="L2640" s="7">
        <f t="shared" si="2"/>
        <v>0.9100894921</v>
      </c>
    </row>
    <row r="2641" ht="15.75" customHeight="1">
      <c r="A2641" s="2" t="s">
        <v>2652</v>
      </c>
      <c r="B2641" s="6" t="s">
        <v>13</v>
      </c>
      <c r="C2641" s="6">
        <v>1.0</v>
      </c>
      <c r="D2641" s="7">
        <v>50.41972862761368</v>
      </c>
      <c r="E2641" s="3">
        <v>11.014704811255928</v>
      </c>
      <c r="F2641" s="8">
        <v>0.8661825802428439</v>
      </c>
      <c r="G2641" s="9">
        <v>820.0</v>
      </c>
      <c r="H2641" s="9">
        <v>183.0</v>
      </c>
      <c r="I2641" s="9">
        <v>556.0</v>
      </c>
      <c r="J2641" s="9">
        <v>81.0</v>
      </c>
      <c r="K2641" s="7">
        <f t="shared" si="1"/>
        <v>0.00001101470481</v>
      </c>
      <c r="L2641" s="7">
        <f t="shared" si="2"/>
        <v>0.9101005068</v>
      </c>
    </row>
    <row r="2642" ht="15.75" customHeight="1">
      <c r="A2642" s="2" t="s">
        <v>2653</v>
      </c>
      <c r="B2642" s="6" t="s">
        <v>13</v>
      </c>
      <c r="C2642" s="6">
        <v>1.0</v>
      </c>
      <c r="D2642" s="7">
        <v>50.412406707443196</v>
      </c>
      <c r="E2642" s="3">
        <v>10.9961503864148</v>
      </c>
      <c r="F2642" s="8">
        <v>0.9846669348916299</v>
      </c>
      <c r="G2642" s="9">
        <v>759.0</v>
      </c>
      <c r="H2642" s="9">
        <v>343.0</v>
      </c>
      <c r="I2642" s="9">
        <v>252.0</v>
      </c>
      <c r="J2642" s="9">
        <v>164.0</v>
      </c>
      <c r="K2642" s="7">
        <f t="shared" si="1"/>
        <v>0.00001099615039</v>
      </c>
      <c r="L2642" s="7">
        <f t="shared" si="2"/>
        <v>0.9101115029</v>
      </c>
    </row>
    <row r="2643" ht="15.75" customHeight="1">
      <c r="A2643" s="2" t="s">
        <v>2654</v>
      </c>
      <c r="B2643" s="6" t="s">
        <v>13</v>
      </c>
      <c r="C2643" s="6">
        <v>1.0</v>
      </c>
      <c r="D2643" s="7">
        <v>50.409537466274834</v>
      </c>
      <c r="E2643" s="3">
        <v>10.988887989869212</v>
      </c>
      <c r="F2643" s="8">
        <v>0.9184625537260767</v>
      </c>
      <c r="G2643" s="9">
        <v>793.0</v>
      </c>
      <c r="H2643" s="9">
        <v>415.0</v>
      </c>
      <c r="I2643" s="9">
        <v>166.0</v>
      </c>
      <c r="J2643" s="9">
        <v>212.0</v>
      </c>
      <c r="K2643" s="7">
        <f t="shared" si="1"/>
        <v>0.00001098888799</v>
      </c>
      <c r="L2643" s="7">
        <f t="shared" si="2"/>
        <v>0.9101224918</v>
      </c>
    </row>
    <row r="2644" ht="15.75" customHeight="1">
      <c r="A2644" s="2" t="s">
        <v>2655</v>
      </c>
      <c r="B2644" s="6" t="s">
        <v>13</v>
      </c>
      <c r="C2644" s="6">
        <v>1.0</v>
      </c>
      <c r="D2644" s="7">
        <v>50.40222783568996</v>
      </c>
      <c r="E2644" s="3">
        <v>10.970408097641776</v>
      </c>
      <c r="F2644" s="8">
        <v>0.8362382618416297</v>
      </c>
      <c r="G2644" s="9">
        <v>842.0</v>
      </c>
      <c r="H2644" s="9">
        <v>418.0</v>
      </c>
      <c r="I2644" s="9">
        <v>129.0</v>
      </c>
      <c r="J2644" s="9">
        <v>295.0</v>
      </c>
      <c r="K2644" s="7">
        <f t="shared" si="1"/>
        <v>0.0000109704081</v>
      </c>
      <c r="L2644" s="7">
        <f t="shared" si="2"/>
        <v>0.9101334622</v>
      </c>
    </row>
    <row r="2645" ht="15.75" customHeight="1">
      <c r="A2645" s="2" t="s">
        <v>2656</v>
      </c>
      <c r="B2645" s="6" t="s">
        <v>13</v>
      </c>
      <c r="C2645" s="6">
        <v>1.0</v>
      </c>
      <c r="D2645" s="7">
        <v>50.387951177583886</v>
      </c>
      <c r="E2645" s="3">
        <v>10.934404044489035</v>
      </c>
      <c r="F2645" s="8">
        <v>0.9921593179908003</v>
      </c>
      <c r="G2645" s="9">
        <v>751.0</v>
      </c>
      <c r="H2645" s="9">
        <v>331.0</v>
      </c>
      <c r="I2645" s="9">
        <v>321.0</v>
      </c>
      <c r="J2645" s="9">
        <v>99.0</v>
      </c>
      <c r="K2645" s="7">
        <f t="shared" si="1"/>
        <v>0.00001093440404</v>
      </c>
      <c r="L2645" s="7">
        <f t="shared" si="2"/>
        <v>0.9101443966</v>
      </c>
    </row>
    <row r="2646" ht="15.75" customHeight="1">
      <c r="A2646" s="2" t="s">
        <v>2657</v>
      </c>
      <c r="B2646" s="6" t="s">
        <v>13</v>
      </c>
      <c r="C2646" s="6">
        <v>1.0</v>
      </c>
      <c r="D2646" s="7">
        <v>50.37396778486062</v>
      </c>
      <c r="E2646" s="3">
        <v>10.89925412137491</v>
      </c>
      <c r="F2646" s="8">
        <v>0.8980850675522247</v>
      </c>
      <c r="G2646" s="9">
        <v>796.0</v>
      </c>
      <c r="H2646" s="9">
        <v>507.0</v>
      </c>
      <c r="I2646" s="9">
        <v>134.0</v>
      </c>
      <c r="J2646" s="9">
        <v>155.0</v>
      </c>
      <c r="K2646" s="7">
        <f t="shared" si="1"/>
        <v>0.00001089925412</v>
      </c>
      <c r="L2646" s="7">
        <f t="shared" si="2"/>
        <v>0.9101552959</v>
      </c>
    </row>
    <row r="2647" ht="15.75" customHeight="1">
      <c r="A2647" s="2" t="s">
        <v>2658</v>
      </c>
      <c r="B2647" s="6" t="s">
        <v>13</v>
      </c>
      <c r="C2647" s="6">
        <v>1.0</v>
      </c>
      <c r="D2647" s="7">
        <v>50.331512644766136</v>
      </c>
      <c r="E2647" s="3">
        <v>10.793225841015714</v>
      </c>
      <c r="F2647" s="8">
        <v>0.8723801298477487</v>
      </c>
      <c r="G2647" s="9">
        <v>802.0</v>
      </c>
      <c r="H2647" s="9">
        <v>533.0</v>
      </c>
      <c r="I2647" s="9">
        <v>115.0</v>
      </c>
      <c r="J2647" s="9">
        <v>154.0</v>
      </c>
      <c r="K2647" s="7">
        <f t="shared" si="1"/>
        <v>0.00001079322584</v>
      </c>
      <c r="L2647" s="7">
        <f t="shared" si="2"/>
        <v>0.9101660891</v>
      </c>
    </row>
    <row r="2648" ht="15.75" customHeight="1">
      <c r="A2648" s="2" t="s">
        <v>2659</v>
      </c>
      <c r="B2648" s="6" t="s">
        <v>13</v>
      </c>
      <c r="C2648" s="6">
        <v>1.0</v>
      </c>
      <c r="D2648" s="7">
        <v>50.33023556452031</v>
      </c>
      <c r="E2648" s="3">
        <v>10.790052466805735</v>
      </c>
      <c r="F2648" s="8">
        <v>0.9544914078800372</v>
      </c>
      <c r="G2648" s="9">
        <v>760.0</v>
      </c>
      <c r="H2648" s="9">
        <v>319.0</v>
      </c>
      <c r="I2648" s="9">
        <v>235.0</v>
      </c>
      <c r="J2648" s="9">
        <v>206.0</v>
      </c>
      <c r="K2648" s="7">
        <f t="shared" si="1"/>
        <v>0.00001079005247</v>
      </c>
      <c r="L2648" s="7">
        <f t="shared" si="2"/>
        <v>0.9101768791</v>
      </c>
    </row>
    <row r="2649" ht="15.75" customHeight="1">
      <c r="A2649" s="2" t="s">
        <v>2660</v>
      </c>
      <c r="B2649" s="6" t="s">
        <v>13</v>
      </c>
      <c r="C2649" s="6">
        <v>1.0</v>
      </c>
      <c r="D2649" s="7">
        <v>50.3211695453726</v>
      </c>
      <c r="E2649" s="3">
        <v>10.767551423525376</v>
      </c>
      <c r="F2649" s="8">
        <v>0.9514788141067639</v>
      </c>
      <c r="G2649" s="9">
        <v>759.0</v>
      </c>
      <c r="H2649" s="9">
        <v>441.0</v>
      </c>
      <c r="I2649" s="9">
        <v>184.0</v>
      </c>
      <c r="J2649" s="9">
        <v>134.0</v>
      </c>
      <c r="K2649" s="7">
        <f t="shared" si="1"/>
        <v>0.00001076755142</v>
      </c>
      <c r="L2649" s="7">
        <f t="shared" si="2"/>
        <v>0.9101876467</v>
      </c>
    </row>
    <row r="2650" ht="15.75" customHeight="1">
      <c r="A2650" s="2" t="s">
        <v>2661</v>
      </c>
      <c r="B2650" s="6" t="s">
        <v>13</v>
      </c>
      <c r="C2650" s="6">
        <v>1.0</v>
      </c>
      <c r="D2650" s="7">
        <v>50.31477847964024</v>
      </c>
      <c r="E2650" s="3">
        <v>10.751717577643172</v>
      </c>
      <c r="F2650" s="8">
        <v>0.8915299877359643</v>
      </c>
      <c r="G2650" s="9">
        <v>787.0</v>
      </c>
      <c r="H2650" s="9">
        <v>205.0</v>
      </c>
      <c r="I2650" s="9">
        <v>507.0</v>
      </c>
      <c r="J2650" s="9">
        <v>75.0</v>
      </c>
      <c r="K2650" s="7">
        <f t="shared" si="1"/>
        <v>0.00001075171758</v>
      </c>
      <c r="L2650" s="7">
        <f t="shared" si="2"/>
        <v>0.9101983984</v>
      </c>
    </row>
    <row r="2651" ht="15.75" customHeight="1">
      <c r="A2651" s="2" t="s">
        <v>2662</v>
      </c>
      <c r="B2651" s="6" t="s">
        <v>13</v>
      </c>
      <c r="C2651" s="6">
        <v>1.0</v>
      </c>
      <c r="D2651" s="7">
        <v>50.30552821118957</v>
      </c>
      <c r="E2651" s="3">
        <v>10.728841295626317</v>
      </c>
      <c r="F2651" s="8">
        <v>0.9809952308956417</v>
      </c>
      <c r="G2651" s="9">
        <v>742.0</v>
      </c>
      <c r="H2651" s="9">
        <v>387.0</v>
      </c>
      <c r="I2651" s="9">
        <v>257.0</v>
      </c>
      <c r="J2651" s="9">
        <v>98.0</v>
      </c>
      <c r="K2651" s="7">
        <f t="shared" si="1"/>
        <v>0.0000107288413</v>
      </c>
      <c r="L2651" s="7">
        <f t="shared" si="2"/>
        <v>0.9102091273</v>
      </c>
    </row>
    <row r="2652" ht="15.75" customHeight="1">
      <c r="A2652" s="2" t="s">
        <v>2663</v>
      </c>
      <c r="B2652" s="6" t="s">
        <v>13</v>
      </c>
      <c r="C2652" s="6">
        <v>1.0</v>
      </c>
      <c r="D2652" s="7">
        <v>50.29269847254305</v>
      </c>
      <c r="E2652" s="3">
        <v>10.697193388874892</v>
      </c>
      <c r="F2652" s="8">
        <v>0.9568816385439657</v>
      </c>
      <c r="G2652" s="9">
        <v>752.0</v>
      </c>
      <c r="H2652" s="9">
        <v>367.0</v>
      </c>
      <c r="I2652" s="9">
        <v>202.0</v>
      </c>
      <c r="J2652" s="9">
        <v>183.0</v>
      </c>
      <c r="K2652" s="7">
        <f t="shared" si="1"/>
        <v>0.00001069719339</v>
      </c>
      <c r="L2652" s="7">
        <f t="shared" si="2"/>
        <v>0.9102198244</v>
      </c>
    </row>
    <row r="2653" ht="15.75" customHeight="1">
      <c r="A2653" s="2" t="s">
        <v>2664</v>
      </c>
      <c r="B2653" s="6" t="s">
        <v>13</v>
      </c>
      <c r="C2653" s="6">
        <v>1.0</v>
      </c>
      <c r="D2653" s="7">
        <v>50.28091044411818</v>
      </c>
      <c r="E2653" s="3">
        <v>10.668197432193958</v>
      </c>
      <c r="F2653" s="8">
        <v>0.905377567034481</v>
      </c>
      <c r="G2653" s="9">
        <v>774.0</v>
      </c>
      <c r="H2653" s="9">
        <v>206.0</v>
      </c>
      <c r="I2653" s="9">
        <v>489.0</v>
      </c>
      <c r="J2653" s="9">
        <v>79.0</v>
      </c>
      <c r="K2653" s="7">
        <f t="shared" si="1"/>
        <v>0.00001066819743</v>
      </c>
      <c r="L2653" s="7">
        <f t="shared" si="2"/>
        <v>0.9102304926</v>
      </c>
    </row>
    <row r="2654" ht="15.75" customHeight="1">
      <c r="A2654" s="2" t="s">
        <v>2665</v>
      </c>
      <c r="B2654" s="6" t="s">
        <v>13</v>
      </c>
      <c r="C2654" s="6">
        <v>1.0</v>
      </c>
      <c r="D2654" s="7">
        <v>50.27809758383378</v>
      </c>
      <c r="E2654" s="3">
        <v>10.661290037719322</v>
      </c>
      <c r="F2654" s="8">
        <v>0.9598940290781611</v>
      </c>
      <c r="G2654" s="9">
        <v>747.0</v>
      </c>
      <c r="H2654" s="9">
        <v>279.0</v>
      </c>
      <c r="I2654" s="9">
        <v>391.0</v>
      </c>
      <c r="J2654" s="9">
        <v>77.0</v>
      </c>
      <c r="K2654" s="7">
        <f t="shared" si="1"/>
        <v>0.00001066129004</v>
      </c>
      <c r="L2654" s="7">
        <f t="shared" si="2"/>
        <v>0.9102411539</v>
      </c>
    </row>
    <row r="2655" ht="15.75" customHeight="1">
      <c r="A2655" s="2" t="s">
        <v>2666</v>
      </c>
      <c r="B2655" s="6" t="s">
        <v>13</v>
      </c>
      <c r="C2655" s="6">
        <v>1.0</v>
      </c>
      <c r="D2655" s="7">
        <v>50.26700657356233</v>
      </c>
      <c r="E2655" s="3">
        <v>10.634097976953928</v>
      </c>
      <c r="F2655" s="8">
        <v>0.9886718962617556</v>
      </c>
      <c r="G2655" s="9">
        <v>732.0</v>
      </c>
      <c r="H2655" s="9">
        <v>264.0</v>
      </c>
      <c r="I2655" s="9">
        <v>359.0</v>
      </c>
      <c r="J2655" s="9">
        <v>109.0</v>
      </c>
      <c r="K2655" s="7">
        <f t="shared" si="1"/>
        <v>0.00001063409798</v>
      </c>
      <c r="L2655" s="7">
        <f t="shared" si="2"/>
        <v>0.910251788</v>
      </c>
    </row>
    <row r="2656" ht="15.75" customHeight="1">
      <c r="A2656" s="2" t="s">
        <v>2667</v>
      </c>
      <c r="B2656" s="6" t="s">
        <v>13</v>
      </c>
      <c r="C2656" s="6">
        <v>1.0</v>
      </c>
      <c r="D2656" s="7">
        <v>50.26453447818844</v>
      </c>
      <c r="E2656" s="3">
        <v>10.62804654757949</v>
      </c>
      <c r="F2656" s="8">
        <v>0.9123875283782329</v>
      </c>
      <c r="G2656" s="9">
        <v>768.0</v>
      </c>
      <c r="H2656" s="9">
        <v>497.0</v>
      </c>
      <c r="I2656" s="9">
        <v>157.0</v>
      </c>
      <c r="J2656" s="9">
        <v>114.0</v>
      </c>
      <c r="K2656" s="7">
        <f t="shared" si="1"/>
        <v>0.00001062804655</v>
      </c>
      <c r="L2656" s="7">
        <f t="shared" si="2"/>
        <v>0.9102624161</v>
      </c>
    </row>
    <row r="2657" ht="15.75" customHeight="1">
      <c r="A2657" s="2" t="s">
        <v>2668</v>
      </c>
      <c r="B2657" s="6" t="s">
        <v>13</v>
      </c>
      <c r="C2657" s="6">
        <v>1.0</v>
      </c>
      <c r="D2657" s="7">
        <v>50.24542902856716</v>
      </c>
      <c r="E2657" s="3">
        <v>10.581394417603903</v>
      </c>
      <c r="F2657" s="8">
        <v>0.9454913497242984</v>
      </c>
      <c r="G2657" s="9">
        <v>750.0</v>
      </c>
      <c r="H2657" s="9">
        <v>297.0</v>
      </c>
      <c r="I2657" s="9">
        <v>238.0</v>
      </c>
      <c r="J2657" s="9">
        <v>215.0</v>
      </c>
      <c r="K2657" s="7">
        <f t="shared" si="1"/>
        <v>0.00001058139442</v>
      </c>
      <c r="L2657" s="7">
        <f t="shared" si="2"/>
        <v>0.9102729975</v>
      </c>
    </row>
    <row r="2658" ht="15.75" customHeight="1">
      <c r="A2658" s="2" t="s">
        <v>2669</v>
      </c>
      <c r="B2658" s="6" t="s">
        <v>13</v>
      </c>
      <c r="C2658" s="6">
        <v>1.0</v>
      </c>
      <c r="D2658" s="7">
        <v>50.24148494169157</v>
      </c>
      <c r="E2658" s="3">
        <v>10.571789185259565</v>
      </c>
      <c r="F2658" s="8">
        <v>0.9811934070467511</v>
      </c>
      <c r="G2658" s="9">
        <v>731.0</v>
      </c>
      <c r="H2658" s="9">
        <v>347.0</v>
      </c>
      <c r="I2658" s="9">
        <v>300.0</v>
      </c>
      <c r="J2658" s="9">
        <v>84.0</v>
      </c>
      <c r="K2658" s="7">
        <f t="shared" si="1"/>
        <v>0.00001057178919</v>
      </c>
      <c r="L2658" s="7">
        <f t="shared" si="2"/>
        <v>0.9102835693</v>
      </c>
    </row>
    <row r="2659" ht="15.75" customHeight="1">
      <c r="A2659" s="2" t="s">
        <v>2670</v>
      </c>
      <c r="B2659" s="6" t="s">
        <v>13</v>
      </c>
      <c r="C2659" s="6">
        <v>1.0</v>
      </c>
      <c r="D2659" s="7">
        <v>50.22710818721584</v>
      </c>
      <c r="E2659" s="3">
        <v>10.536850512795914</v>
      </c>
      <c r="F2659" s="8">
        <v>0.9628782115268454</v>
      </c>
      <c r="G2659" s="9">
        <v>738.0</v>
      </c>
      <c r="H2659" s="9">
        <v>272.0</v>
      </c>
      <c r="I2659" s="9">
        <v>270.0</v>
      </c>
      <c r="J2659" s="9">
        <v>196.0</v>
      </c>
      <c r="K2659" s="7">
        <f t="shared" si="1"/>
        <v>0.00001053685051</v>
      </c>
      <c r="L2659" s="7">
        <f t="shared" si="2"/>
        <v>0.9102941061</v>
      </c>
    </row>
    <row r="2660" ht="15.75" customHeight="1">
      <c r="A2660" s="2" t="s">
        <v>2671</v>
      </c>
      <c r="B2660" s="6" t="s">
        <v>13</v>
      </c>
      <c r="C2660" s="6">
        <v>1.0</v>
      </c>
      <c r="D2660" s="7">
        <v>50.22517518948844</v>
      </c>
      <c r="E2660" s="3">
        <v>10.532161718235326</v>
      </c>
      <c r="F2660" s="8">
        <v>0.9273540065055351</v>
      </c>
      <c r="G2660" s="9">
        <v>754.0</v>
      </c>
      <c r="H2660" s="9">
        <v>468.0</v>
      </c>
      <c r="I2660" s="9">
        <v>159.0</v>
      </c>
      <c r="J2660" s="9">
        <v>127.0</v>
      </c>
      <c r="K2660" s="7">
        <f t="shared" si="1"/>
        <v>0.00001053216172</v>
      </c>
      <c r="L2660" s="7">
        <f t="shared" si="2"/>
        <v>0.9103046383</v>
      </c>
    </row>
    <row r="2661" ht="15.75" customHeight="1">
      <c r="A2661" s="2" t="s">
        <v>2672</v>
      </c>
      <c r="B2661" s="6" t="s">
        <v>13</v>
      </c>
      <c r="C2661" s="6">
        <v>1.0</v>
      </c>
      <c r="D2661" s="7">
        <v>50.20584442406911</v>
      </c>
      <c r="E2661" s="3">
        <v>10.485386472415387</v>
      </c>
      <c r="F2661" s="8">
        <v>0.9927414442918844</v>
      </c>
      <c r="G2661" s="9">
        <v>720.0</v>
      </c>
      <c r="H2661" s="9">
        <v>290.0</v>
      </c>
      <c r="I2661" s="9">
        <v>280.0</v>
      </c>
      <c r="J2661" s="9">
        <v>150.0</v>
      </c>
      <c r="K2661" s="7">
        <f t="shared" si="1"/>
        <v>0.00001048538647</v>
      </c>
      <c r="L2661" s="7">
        <f t="shared" si="2"/>
        <v>0.9103151237</v>
      </c>
    </row>
    <row r="2662" ht="15.75" customHeight="1">
      <c r="A2662" s="2" t="s">
        <v>2673</v>
      </c>
      <c r="B2662" s="6" t="s">
        <v>13</v>
      </c>
      <c r="C2662" s="6">
        <v>1.0</v>
      </c>
      <c r="D2662" s="7">
        <v>50.20057719268016</v>
      </c>
      <c r="E2662" s="3">
        <v>10.472677243755342</v>
      </c>
      <c r="F2662" s="8">
        <v>0.9187646579390742</v>
      </c>
      <c r="G2662" s="9">
        <v>754.0</v>
      </c>
      <c r="H2662" s="9">
        <v>475.0</v>
      </c>
      <c r="I2662" s="9">
        <v>150.0</v>
      </c>
      <c r="J2662" s="9">
        <v>129.0</v>
      </c>
      <c r="K2662" s="7">
        <f t="shared" si="1"/>
        <v>0.00001047267724</v>
      </c>
      <c r="L2662" s="7">
        <f t="shared" si="2"/>
        <v>0.9103255963</v>
      </c>
    </row>
    <row r="2663" ht="15.75" customHeight="1">
      <c r="A2663" s="2" t="s">
        <v>2674</v>
      </c>
      <c r="B2663" s="6" t="s">
        <v>13</v>
      </c>
      <c r="C2663" s="6">
        <v>1.0</v>
      </c>
      <c r="D2663" s="7">
        <v>50.199240047737376</v>
      </c>
      <c r="E2663" s="3">
        <v>10.469453317949553</v>
      </c>
      <c r="F2663" s="8">
        <v>0.9194250760699144</v>
      </c>
      <c r="G2663" s="9">
        <v>752.0</v>
      </c>
      <c r="H2663" s="9">
        <v>339.0</v>
      </c>
      <c r="I2663" s="9">
        <v>363.0</v>
      </c>
      <c r="J2663" s="9">
        <v>50.0</v>
      </c>
      <c r="K2663" s="7">
        <f t="shared" si="1"/>
        <v>0.00001046945332</v>
      </c>
      <c r="L2663" s="7">
        <f t="shared" si="2"/>
        <v>0.9103360658</v>
      </c>
    </row>
    <row r="2664" ht="15.75" customHeight="1">
      <c r="A2664" s="2" t="s">
        <v>2675</v>
      </c>
      <c r="B2664" s="6" t="s">
        <v>13</v>
      </c>
      <c r="C2664" s="6">
        <v>1.0</v>
      </c>
      <c r="D2664" s="7">
        <v>50.19650648018819</v>
      </c>
      <c r="E2664" s="3">
        <v>10.462865632829418</v>
      </c>
      <c r="F2664" s="8">
        <v>0.929849300838367</v>
      </c>
      <c r="G2664" s="9">
        <v>749.0</v>
      </c>
      <c r="H2664" s="9">
        <v>396.0</v>
      </c>
      <c r="I2664" s="9">
        <v>164.0</v>
      </c>
      <c r="J2664" s="9">
        <v>189.0</v>
      </c>
      <c r="K2664" s="7">
        <f t="shared" si="1"/>
        <v>0.00001046286563</v>
      </c>
      <c r="L2664" s="7">
        <f t="shared" si="2"/>
        <v>0.9103465287</v>
      </c>
    </row>
    <row r="2665" ht="15.75" customHeight="1">
      <c r="A2665" s="2" t="s">
        <v>2676</v>
      </c>
      <c r="B2665" s="6" t="s">
        <v>13</v>
      </c>
      <c r="C2665" s="6">
        <v>1.0</v>
      </c>
      <c r="D2665" s="7">
        <v>50.192914784152045</v>
      </c>
      <c r="E2665" s="3">
        <v>10.454216225705032</v>
      </c>
      <c r="F2665" s="8">
        <v>0.952653483231139</v>
      </c>
      <c r="G2665" s="9">
        <v>736.0</v>
      </c>
      <c r="H2665" s="9">
        <v>230.0</v>
      </c>
      <c r="I2665" s="9">
        <v>418.0</v>
      </c>
      <c r="J2665" s="9">
        <v>88.0</v>
      </c>
      <c r="K2665" s="7">
        <f t="shared" si="1"/>
        <v>0.00001045421623</v>
      </c>
      <c r="L2665" s="7">
        <f t="shared" si="2"/>
        <v>0.9103569829</v>
      </c>
    </row>
    <row r="2666" ht="15.75" customHeight="1">
      <c r="A2666" s="2" t="s">
        <v>2677</v>
      </c>
      <c r="B2666" s="6" t="s">
        <v>13</v>
      </c>
      <c r="C2666" s="6">
        <v>1.0</v>
      </c>
      <c r="D2666" s="7">
        <v>50.19013859978223</v>
      </c>
      <c r="E2666" s="3">
        <v>10.44753560723274</v>
      </c>
      <c r="F2666" s="8">
        <v>0.9934334683294916</v>
      </c>
      <c r="G2666" s="9">
        <v>717.0</v>
      </c>
      <c r="H2666" s="9">
        <v>334.0</v>
      </c>
      <c r="I2666" s="9">
        <v>284.0</v>
      </c>
      <c r="J2666" s="9">
        <v>99.0</v>
      </c>
      <c r="K2666" s="7">
        <f t="shared" si="1"/>
        <v>0.00001044753561</v>
      </c>
      <c r="L2666" s="7">
        <f t="shared" si="2"/>
        <v>0.9103674304</v>
      </c>
    </row>
    <row r="2667" ht="15.75" customHeight="1">
      <c r="A2667" s="2" t="s">
        <v>2678</v>
      </c>
      <c r="B2667" s="6" t="s">
        <v>13</v>
      </c>
      <c r="C2667" s="6">
        <v>1.0</v>
      </c>
      <c r="D2667" s="7">
        <v>50.17394990570725</v>
      </c>
      <c r="E2667" s="3">
        <v>10.408664028317204</v>
      </c>
      <c r="F2667" s="8">
        <v>0.9811427496416121</v>
      </c>
      <c r="G2667" s="9">
        <v>720.0</v>
      </c>
      <c r="H2667" s="9">
        <v>362.0</v>
      </c>
      <c r="I2667" s="9">
        <v>218.0</v>
      </c>
      <c r="J2667" s="9">
        <v>140.0</v>
      </c>
      <c r="K2667" s="7">
        <f t="shared" si="1"/>
        <v>0.00001040866403</v>
      </c>
      <c r="L2667" s="7">
        <f t="shared" si="2"/>
        <v>0.9103778391</v>
      </c>
    </row>
    <row r="2668" ht="15.75" customHeight="1">
      <c r="A2668" s="2" t="s">
        <v>2679</v>
      </c>
      <c r="B2668" s="6" t="s">
        <v>13</v>
      </c>
      <c r="C2668" s="6">
        <v>1.0</v>
      </c>
      <c r="D2668" s="7">
        <v>50.1501976118736</v>
      </c>
      <c r="E2668" s="3">
        <v>10.35189268598764</v>
      </c>
      <c r="F2668" s="8">
        <v>0.9606090757902761</v>
      </c>
      <c r="G2668" s="9">
        <v>725.0</v>
      </c>
      <c r="H2668" s="9">
        <v>406.0</v>
      </c>
      <c r="I2668" s="9">
        <v>236.0</v>
      </c>
      <c r="J2668" s="9">
        <v>83.0</v>
      </c>
      <c r="K2668" s="7">
        <f t="shared" si="1"/>
        <v>0.00001035189269</v>
      </c>
      <c r="L2668" s="7">
        <f t="shared" si="2"/>
        <v>0.910388191</v>
      </c>
    </row>
    <row r="2669" ht="15.75" customHeight="1">
      <c r="A2669" s="2" t="s">
        <v>2680</v>
      </c>
      <c r="B2669" s="6" t="s">
        <v>13</v>
      </c>
      <c r="C2669" s="6">
        <v>1.0</v>
      </c>
      <c r="D2669" s="7">
        <v>50.11528733186964</v>
      </c>
      <c r="E2669" s="3">
        <v>10.26901369839607</v>
      </c>
      <c r="F2669" s="8">
        <v>0.9353428824487152</v>
      </c>
      <c r="G2669" s="9">
        <v>731.0</v>
      </c>
      <c r="H2669" s="9">
        <v>206.0</v>
      </c>
      <c r="I2669" s="9">
        <v>438.0</v>
      </c>
      <c r="J2669" s="9">
        <v>87.0</v>
      </c>
      <c r="K2669" s="7">
        <f t="shared" si="1"/>
        <v>0.0000102690137</v>
      </c>
      <c r="L2669" s="7">
        <f t="shared" si="2"/>
        <v>0.91039846</v>
      </c>
    </row>
    <row r="2670" ht="15.75" customHeight="1">
      <c r="A2670" s="2" t="s">
        <v>2681</v>
      </c>
      <c r="B2670" s="6" t="s">
        <v>13</v>
      </c>
      <c r="C2670" s="6">
        <v>1.0</v>
      </c>
      <c r="D2670" s="7">
        <v>50.09910345707502</v>
      </c>
      <c r="E2670" s="3">
        <v>10.23081768919191</v>
      </c>
      <c r="F2670" s="8">
        <v>0.8196624928682736</v>
      </c>
      <c r="G2670" s="9">
        <v>790.0</v>
      </c>
      <c r="H2670" s="9">
        <v>534.0</v>
      </c>
      <c r="I2670" s="9">
        <v>75.0</v>
      </c>
      <c r="J2670" s="9">
        <v>181.0</v>
      </c>
      <c r="K2670" s="7">
        <f t="shared" si="1"/>
        <v>0.00001023081769</v>
      </c>
      <c r="L2670" s="7">
        <f t="shared" si="2"/>
        <v>0.9104086908</v>
      </c>
    </row>
    <row r="2671" ht="15.75" customHeight="1">
      <c r="A2671" s="2" t="s">
        <v>2682</v>
      </c>
      <c r="B2671" s="6" t="s">
        <v>13</v>
      </c>
      <c r="C2671" s="6">
        <v>1.0</v>
      </c>
      <c r="D2671" s="7">
        <v>50.03636226997792</v>
      </c>
      <c r="E2671" s="3">
        <v>10.084078713472373</v>
      </c>
      <c r="F2671" s="8">
        <v>0.9982570800988998</v>
      </c>
      <c r="G2671" s="9">
        <v>690.0</v>
      </c>
      <c r="H2671" s="9">
        <v>314.0</v>
      </c>
      <c r="I2671" s="9">
        <v>261.0</v>
      </c>
      <c r="J2671" s="9">
        <v>115.0</v>
      </c>
      <c r="K2671" s="7">
        <f t="shared" si="1"/>
        <v>0.00001008407871</v>
      </c>
      <c r="L2671" s="7">
        <f t="shared" si="2"/>
        <v>0.9104187749</v>
      </c>
    </row>
    <row r="2672" ht="15.75" customHeight="1">
      <c r="A2672" s="2" t="s">
        <v>2683</v>
      </c>
      <c r="B2672" s="6" t="s">
        <v>13</v>
      </c>
      <c r="C2672" s="6">
        <v>1.0</v>
      </c>
      <c r="D2672" s="7">
        <v>50.01625536720418</v>
      </c>
      <c r="E2672" s="3">
        <v>10.037499501554985</v>
      </c>
      <c r="F2672" s="8">
        <v>0.967763097778372</v>
      </c>
      <c r="G2672" s="9">
        <v>700.0</v>
      </c>
      <c r="H2672" s="9">
        <v>231.0</v>
      </c>
      <c r="I2672" s="9">
        <v>379.0</v>
      </c>
      <c r="J2672" s="9">
        <v>90.0</v>
      </c>
      <c r="K2672" s="7">
        <f t="shared" si="1"/>
        <v>0.0000100374995</v>
      </c>
      <c r="L2672" s="7">
        <f t="shared" si="2"/>
        <v>0.9104288124</v>
      </c>
    </row>
    <row r="2673" ht="15.75" customHeight="1">
      <c r="A2673" s="2" t="s">
        <v>2684</v>
      </c>
      <c r="B2673" s="6" t="s">
        <v>13</v>
      </c>
      <c r="C2673" s="6">
        <v>1.0</v>
      </c>
      <c r="D2673" s="7">
        <v>50.01258950239696</v>
      </c>
      <c r="E2673" s="3">
        <v>10.029030457544794</v>
      </c>
      <c r="F2673" s="8">
        <v>0.9942397191976362</v>
      </c>
      <c r="G2673" s="9">
        <v>688.0</v>
      </c>
      <c r="H2673" s="9">
        <v>283.0</v>
      </c>
      <c r="I2673" s="9">
        <v>265.0</v>
      </c>
      <c r="J2673" s="9">
        <v>140.0</v>
      </c>
      <c r="K2673" s="7">
        <f t="shared" si="1"/>
        <v>0.00001002903046</v>
      </c>
      <c r="L2673" s="7">
        <f t="shared" si="2"/>
        <v>0.9104388414</v>
      </c>
    </row>
    <row r="2674" ht="15.75" customHeight="1">
      <c r="A2674" s="2" t="s">
        <v>2685</v>
      </c>
      <c r="B2674" s="6" t="s">
        <v>13</v>
      </c>
      <c r="C2674" s="6">
        <v>1.0</v>
      </c>
      <c r="D2674" s="7">
        <v>50.00622869437451</v>
      </c>
      <c r="E2674" s="3">
        <v>10.014352388524095</v>
      </c>
      <c r="F2674" s="8">
        <v>0.973908637575278</v>
      </c>
      <c r="G2674" s="9">
        <v>696.0</v>
      </c>
      <c r="H2674" s="9">
        <v>351.0</v>
      </c>
      <c r="I2674" s="9">
        <v>200.0</v>
      </c>
      <c r="J2674" s="9">
        <v>145.0</v>
      </c>
      <c r="K2674" s="7">
        <f t="shared" si="1"/>
        <v>0.00001001435239</v>
      </c>
      <c r="L2674" s="7">
        <f t="shared" si="2"/>
        <v>0.9104488558</v>
      </c>
    </row>
    <row r="2675" ht="15.75" customHeight="1">
      <c r="A2675" s="2" t="s">
        <v>2686</v>
      </c>
      <c r="B2675" s="6" t="s">
        <v>13</v>
      </c>
      <c r="C2675" s="6">
        <v>1.0</v>
      </c>
      <c r="D2675" s="7">
        <v>50.00073533789802</v>
      </c>
      <c r="E2675" s="3">
        <v>10.001693321432983</v>
      </c>
      <c r="F2675" s="8">
        <v>0.9741345499102423</v>
      </c>
      <c r="G2675" s="9">
        <v>695.0</v>
      </c>
      <c r="H2675" s="9">
        <v>354.0</v>
      </c>
      <c r="I2675" s="9">
        <v>199.0</v>
      </c>
      <c r="J2675" s="9">
        <v>142.0</v>
      </c>
      <c r="K2675" s="7">
        <f t="shared" si="1"/>
        <v>0.00001000169332</v>
      </c>
      <c r="L2675" s="7">
        <f t="shared" si="2"/>
        <v>0.9104588575</v>
      </c>
    </row>
    <row r="2676" ht="15.75" customHeight="1">
      <c r="A2676" s="2" t="s">
        <v>2687</v>
      </c>
      <c r="B2676" s="6" t="s">
        <v>13</v>
      </c>
      <c r="C2676" s="6">
        <v>1.0</v>
      </c>
      <c r="D2676" s="7">
        <v>50.00017861114742</v>
      </c>
      <c r="E2676" s="3">
        <v>10.000411275822648</v>
      </c>
      <c r="F2676" s="8">
        <v>0.9180077718794218</v>
      </c>
      <c r="G2676" s="9">
        <v>721.0</v>
      </c>
      <c r="H2676" s="9">
        <v>431.0</v>
      </c>
      <c r="I2676" s="9">
        <v>137.0</v>
      </c>
      <c r="J2676" s="9">
        <v>153.0</v>
      </c>
      <c r="K2676" s="7">
        <f t="shared" si="1"/>
        <v>0.00001000041128</v>
      </c>
      <c r="L2676" s="7">
        <f t="shared" si="2"/>
        <v>0.9104688579</v>
      </c>
    </row>
    <row r="2677" ht="15.75" customHeight="1">
      <c r="A2677" s="2" t="s">
        <v>2688</v>
      </c>
      <c r="B2677" s="6" t="s">
        <v>13</v>
      </c>
      <c r="C2677" s="6">
        <v>1.0</v>
      </c>
      <c r="D2677" s="7">
        <v>49.95408043118532</v>
      </c>
      <c r="E2677" s="3">
        <v>9.894823301383449</v>
      </c>
      <c r="F2677" s="8">
        <v>0.7824348873783677</v>
      </c>
      <c r="G2677" s="9">
        <v>779.0</v>
      </c>
      <c r="H2677" s="9">
        <v>149.0</v>
      </c>
      <c r="I2677" s="9">
        <v>574.0</v>
      </c>
      <c r="J2677" s="9">
        <v>56.0</v>
      </c>
      <c r="K2677" s="7">
        <f t="shared" si="1"/>
        <v>0.000009894823301</v>
      </c>
      <c r="L2677" s="7">
        <f t="shared" si="2"/>
        <v>0.9104787527</v>
      </c>
    </row>
    <row r="2678" ht="15.75" customHeight="1">
      <c r="A2678" s="2" t="s">
        <v>2689</v>
      </c>
      <c r="B2678" s="6" t="s">
        <v>13</v>
      </c>
      <c r="C2678" s="6">
        <v>1.0</v>
      </c>
      <c r="D2678" s="7">
        <v>49.948849408361426</v>
      </c>
      <c r="E2678" s="3">
        <v>9.882912285003938</v>
      </c>
      <c r="F2678" s="8">
        <v>0.9870310684165047</v>
      </c>
      <c r="G2678" s="9">
        <v>681.0</v>
      </c>
      <c r="H2678" s="9">
        <v>348.0</v>
      </c>
      <c r="I2678" s="9">
        <v>223.0</v>
      </c>
      <c r="J2678" s="9">
        <v>110.0</v>
      </c>
      <c r="K2678" s="7">
        <f t="shared" si="1"/>
        <v>0.000009882912285</v>
      </c>
      <c r="L2678" s="7">
        <f t="shared" si="2"/>
        <v>0.9104886356</v>
      </c>
    </row>
    <row r="2679" ht="15.75" customHeight="1">
      <c r="A2679" s="2" t="s">
        <v>2690</v>
      </c>
      <c r="B2679" s="6" t="s">
        <v>13</v>
      </c>
      <c r="C2679" s="6">
        <v>1.0</v>
      </c>
      <c r="D2679" s="7">
        <v>49.93391532190791</v>
      </c>
      <c r="E2679" s="3">
        <v>9.848986273866656</v>
      </c>
      <c r="F2679" s="8">
        <v>0.9744066842200769</v>
      </c>
      <c r="G2679" s="9">
        <v>684.0</v>
      </c>
      <c r="H2679" s="9">
        <v>234.0</v>
      </c>
      <c r="I2679" s="9">
        <v>360.0</v>
      </c>
      <c r="J2679" s="9">
        <v>90.0</v>
      </c>
      <c r="K2679" s="7">
        <f t="shared" si="1"/>
        <v>0.000009848986274</v>
      </c>
      <c r="L2679" s="7">
        <f t="shared" si="2"/>
        <v>0.9104984846</v>
      </c>
    </row>
    <row r="2680" ht="15.75" customHeight="1">
      <c r="A2680" s="2" t="s">
        <v>2691</v>
      </c>
      <c r="B2680" s="6" t="s">
        <v>13</v>
      </c>
      <c r="C2680" s="6">
        <v>1.0</v>
      </c>
      <c r="D2680" s="7">
        <v>49.9294270656293</v>
      </c>
      <c r="E2680" s="3">
        <v>9.838813006124626</v>
      </c>
      <c r="F2680" s="8">
        <v>0.9064874555239791</v>
      </c>
      <c r="G2680" s="9">
        <v>715.0</v>
      </c>
      <c r="H2680" s="9">
        <v>431.0</v>
      </c>
      <c r="I2680" s="9">
        <v>126.0</v>
      </c>
      <c r="J2680" s="9">
        <v>158.0</v>
      </c>
      <c r="K2680" s="7">
        <f t="shared" si="1"/>
        <v>0.000009838813006</v>
      </c>
      <c r="L2680" s="7">
        <f t="shared" si="2"/>
        <v>0.9105083234</v>
      </c>
    </row>
    <row r="2681" ht="15.75" customHeight="1">
      <c r="A2681" s="2" t="s">
        <v>2692</v>
      </c>
      <c r="B2681" s="6" t="s">
        <v>13</v>
      </c>
      <c r="C2681" s="6">
        <v>1.0</v>
      </c>
      <c r="D2681" s="7">
        <v>49.927045045725755</v>
      </c>
      <c r="E2681" s="3">
        <v>9.833418090140617</v>
      </c>
      <c r="F2681" s="8">
        <v>0.9087290473983687</v>
      </c>
      <c r="G2681" s="9">
        <v>713.0</v>
      </c>
      <c r="H2681" s="9">
        <v>448.0</v>
      </c>
      <c r="I2681" s="9">
        <v>129.0</v>
      </c>
      <c r="J2681" s="9">
        <v>136.0</v>
      </c>
      <c r="K2681" s="7">
        <f t="shared" si="1"/>
        <v>0.00000983341809</v>
      </c>
      <c r="L2681" s="7">
        <f t="shared" si="2"/>
        <v>0.9105181568</v>
      </c>
    </row>
    <row r="2682" ht="15.75" customHeight="1">
      <c r="A2682" s="2" t="s">
        <v>2693</v>
      </c>
      <c r="B2682" s="6" t="s">
        <v>13</v>
      </c>
      <c r="C2682" s="6">
        <v>1.0</v>
      </c>
      <c r="D2682" s="7">
        <v>49.91336148826612</v>
      </c>
      <c r="E2682" s="3">
        <v>9.802484151820291</v>
      </c>
      <c r="F2682" s="8">
        <v>0.9759281124174638</v>
      </c>
      <c r="G2682" s="9">
        <v>680.0</v>
      </c>
      <c r="H2682" s="9">
        <v>302.0</v>
      </c>
      <c r="I2682" s="9">
        <v>305.0</v>
      </c>
      <c r="J2682" s="9">
        <v>73.0</v>
      </c>
      <c r="K2682" s="7">
        <f t="shared" si="1"/>
        <v>0.000009802484152</v>
      </c>
      <c r="L2682" s="7">
        <f t="shared" si="2"/>
        <v>0.9105279593</v>
      </c>
    </row>
    <row r="2683" ht="15.75" customHeight="1">
      <c r="A2683" s="2" t="s">
        <v>2694</v>
      </c>
      <c r="B2683" s="6" t="s">
        <v>13</v>
      </c>
      <c r="C2683" s="6">
        <v>1.0</v>
      </c>
      <c r="D2683" s="7">
        <v>49.901199007117285</v>
      </c>
      <c r="E2683" s="3">
        <v>9.77507055409459</v>
      </c>
      <c r="F2683" s="8">
        <v>0.8694941353512273</v>
      </c>
      <c r="G2683" s="9">
        <v>725.0</v>
      </c>
      <c r="H2683" s="9">
        <v>485.0</v>
      </c>
      <c r="I2683" s="9">
        <v>182.0</v>
      </c>
      <c r="J2683" s="9">
        <v>58.0</v>
      </c>
      <c r="K2683" s="7">
        <f t="shared" si="1"/>
        <v>0.000009775070554</v>
      </c>
      <c r="L2683" s="7">
        <f t="shared" si="2"/>
        <v>0.9105377344</v>
      </c>
    </row>
    <row r="2684" ht="15.75" customHeight="1">
      <c r="A2684" s="2" t="s">
        <v>2695</v>
      </c>
      <c r="B2684" s="6" t="s">
        <v>13</v>
      </c>
      <c r="C2684" s="6">
        <v>1.0</v>
      </c>
      <c r="D2684" s="7">
        <v>49.8982607496403</v>
      </c>
      <c r="E2684" s="3">
        <v>9.76845938089756</v>
      </c>
      <c r="F2684" s="8">
        <v>0.9597709379714585</v>
      </c>
      <c r="G2684" s="9">
        <v>685.0</v>
      </c>
      <c r="H2684" s="9">
        <v>382.0</v>
      </c>
      <c r="I2684" s="9">
        <v>174.0</v>
      </c>
      <c r="J2684" s="9">
        <v>129.0</v>
      </c>
      <c r="K2684" s="7">
        <f t="shared" si="1"/>
        <v>0.000009768459381</v>
      </c>
      <c r="L2684" s="7">
        <f t="shared" si="2"/>
        <v>0.9105475028</v>
      </c>
    </row>
    <row r="2685" ht="15.75" customHeight="1">
      <c r="A2685" s="2" t="s">
        <v>2696</v>
      </c>
      <c r="B2685" s="6" t="s">
        <v>13</v>
      </c>
      <c r="C2685" s="6">
        <v>1.0</v>
      </c>
      <c r="D2685" s="7">
        <v>49.89356803945975</v>
      </c>
      <c r="E2685" s="3">
        <v>9.757909905041869</v>
      </c>
      <c r="F2685" s="8">
        <v>0.9234555686474984</v>
      </c>
      <c r="G2685" s="9">
        <v>702.0</v>
      </c>
      <c r="H2685" s="9">
        <v>341.0</v>
      </c>
      <c r="I2685" s="9">
        <v>163.0</v>
      </c>
      <c r="J2685" s="9">
        <v>198.0</v>
      </c>
      <c r="K2685" s="7">
        <f t="shared" si="1"/>
        <v>0.000009757909905</v>
      </c>
      <c r="L2685" s="7">
        <f t="shared" si="2"/>
        <v>0.9105572607</v>
      </c>
    </row>
    <row r="2686" ht="15.75" customHeight="1">
      <c r="A2686" s="2" t="s">
        <v>2697</v>
      </c>
      <c r="B2686" s="6" t="s">
        <v>13</v>
      </c>
      <c r="C2686" s="6">
        <v>1.0</v>
      </c>
      <c r="D2686" s="7">
        <v>49.869333471195496</v>
      </c>
      <c r="E2686" s="3">
        <v>9.703610306969816</v>
      </c>
      <c r="F2686" s="8">
        <v>0.9226571795930721</v>
      </c>
      <c r="G2686" s="9">
        <v>696.0</v>
      </c>
      <c r="H2686" s="9">
        <v>224.0</v>
      </c>
      <c r="I2686" s="9">
        <v>409.0</v>
      </c>
      <c r="J2686" s="9">
        <v>63.0</v>
      </c>
      <c r="K2686" s="7">
        <f t="shared" si="1"/>
        <v>0.000009703610307</v>
      </c>
      <c r="L2686" s="7">
        <f t="shared" si="2"/>
        <v>0.9105669644</v>
      </c>
    </row>
    <row r="2687" ht="15.75" customHeight="1">
      <c r="A2687" s="2" t="s">
        <v>2698</v>
      </c>
      <c r="B2687" s="6" t="s">
        <v>13</v>
      </c>
      <c r="C2687" s="6">
        <v>1.0</v>
      </c>
      <c r="D2687" s="7">
        <v>49.86551489104591</v>
      </c>
      <c r="E2687" s="3">
        <v>9.695082054839624</v>
      </c>
      <c r="F2687" s="8">
        <v>0.9968060497976114</v>
      </c>
      <c r="G2687" s="9">
        <v>664.0</v>
      </c>
      <c r="H2687" s="9">
        <v>282.0</v>
      </c>
      <c r="I2687" s="9">
        <v>254.0</v>
      </c>
      <c r="J2687" s="9">
        <v>128.0</v>
      </c>
      <c r="K2687" s="7">
        <f t="shared" si="1"/>
        <v>0.000009695082055</v>
      </c>
      <c r="L2687" s="7">
        <f t="shared" si="2"/>
        <v>0.9105766594</v>
      </c>
    </row>
    <row r="2688" ht="15.75" customHeight="1">
      <c r="A2688" s="2" t="s">
        <v>2699</v>
      </c>
      <c r="B2688" s="6" t="s">
        <v>13</v>
      </c>
      <c r="C2688" s="6">
        <v>1.0</v>
      </c>
      <c r="D2688" s="7">
        <v>49.85654680851379</v>
      </c>
      <c r="E2688" s="3">
        <v>9.675082586658904</v>
      </c>
      <c r="F2688" s="8">
        <v>0.9700632544865644</v>
      </c>
      <c r="G2688" s="9">
        <v>674.0</v>
      </c>
      <c r="H2688" s="9">
        <v>360.0</v>
      </c>
      <c r="I2688" s="9">
        <v>185.0</v>
      </c>
      <c r="J2688" s="9">
        <v>129.0</v>
      </c>
      <c r="K2688" s="7">
        <f t="shared" si="1"/>
        <v>0.000009675082587</v>
      </c>
      <c r="L2688" s="7">
        <f t="shared" si="2"/>
        <v>0.9105863345</v>
      </c>
    </row>
    <row r="2689" ht="15.75" customHeight="1">
      <c r="A2689" s="2" t="s">
        <v>2700</v>
      </c>
      <c r="B2689" s="6" t="s">
        <v>13</v>
      </c>
      <c r="C2689" s="6">
        <v>1.0</v>
      </c>
      <c r="D2689" s="7">
        <v>49.847026579087085</v>
      </c>
      <c r="E2689" s="3">
        <v>9.653896933421946</v>
      </c>
      <c r="F2689" s="8">
        <v>0.783578337304211</v>
      </c>
      <c r="G2689" s="9">
        <v>757.0</v>
      </c>
      <c r="H2689" s="9">
        <v>538.0</v>
      </c>
      <c r="I2689" s="9">
        <v>182.0</v>
      </c>
      <c r="J2689" s="9">
        <v>37.0</v>
      </c>
      <c r="K2689" s="7">
        <f t="shared" si="1"/>
        <v>0.000009653896933</v>
      </c>
      <c r="L2689" s="7">
        <f t="shared" si="2"/>
        <v>0.9105959884</v>
      </c>
    </row>
    <row r="2690" ht="15.75" customHeight="1">
      <c r="A2690" s="2" t="s">
        <v>2701</v>
      </c>
      <c r="B2690" s="6" t="s">
        <v>13</v>
      </c>
      <c r="C2690" s="6">
        <v>1.0</v>
      </c>
      <c r="D2690" s="7">
        <v>49.822801060877076</v>
      </c>
      <c r="E2690" s="3">
        <v>9.60019613910805</v>
      </c>
      <c r="F2690" s="8">
        <v>0.9807688225986173</v>
      </c>
      <c r="G2690" s="9">
        <v>664.0</v>
      </c>
      <c r="H2690" s="9">
        <v>283.0</v>
      </c>
      <c r="I2690" s="9">
        <v>305.0</v>
      </c>
      <c r="J2690" s="9">
        <v>76.0</v>
      </c>
      <c r="K2690" s="7">
        <f t="shared" si="1"/>
        <v>0.000009600196139</v>
      </c>
      <c r="L2690" s="7">
        <f t="shared" si="2"/>
        <v>0.9106055886</v>
      </c>
    </row>
    <row r="2691" ht="15.75" customHeight="1">
      <c r="A2691" s="2" t="s">
        <v>2702</v>
      </c>
      <c r="B2691" s="6" t="s">
        <v>13</v>
      </c>
      <c r="C2691" s="6">
        <v>1.0</v>
      </c>
      <c r="D2691" s="7">
        <v>49.80832655454865</v>
      </c>
      <c r="E2691" s="3">
        <v>9.568253114874159</v>
      </c>
      <c r="F2691" s="8">
        <v>0.9535657117679422</v>
      </c>
      <c r="G2691" s="9">
        <v>673.0</v>
      </c>
      <c r="H2691" s="9">
        <v>264.0</v>
      </c>
      <c r="I2691" s="9">
        <v>346.0</v>
      </c>
      <c r="J2691" s="9">
        <v>63.0</v>
      </c>
      <c r="K2691" s="7">
        <f t="shared" si="1"/>
        <v>0.000009568253115</v>
      </c>
      <c r="L2691" s="7">
        <f t="shared" si="2"/>
        <v>0.9106151569</v>
      </c>
    </row>
    <row r="2692" ht="15.75" customHeight="1">
      <c r="A2692" s="2" t="s">
        <v>2703</v>
      </c>
      <c r="B2692" s="6" t="s">
        <v>13</v>
      </c>
      <c r="C2692" s="6">
        <v>1.0</v>
      </c>
      <c r="D2692" s="7">
        <v>49.800489246633</v>
      </c>
      <c r="E2692" s="3">
        <v>9.551001750526147</v>
      </c>
      <c r="F2692" s="8">
        <v>0.9827697741298975</v>
      </c>
      <c r="G2692" s="9">
        <v>660.0</v>
      </c>
      <c r="H2692" s="9">
        <v>325.0</v>
      </c>
      <c r="I2692" s="9">
        <v>204.0</v>
      </c>
      <c r="J2692" s="9">
        <v>131.0</v>
      </c>
      <c r="K2692" s="7">
        <f t="shared" si="1"/>
        <v>0.000009551001751</v>
      </c>
      <c r="L2692" s="7">
        <f t="shared" si="2"/>
        <v>0.9106247079</v>
      </c>
    </row>
    <row r="2693" ht="15.75" customHeight="1">
      <c r="A2693" s="2" t="s">
        <v>2704</v>
      </c>
      <c r="B2693" s="6" t="s">
        <v>13</v>
      </c>
      <c r="C2693" s="6">
        <v>1.0</v>
      </c>
      <c r="D2693" s="7">
        <v>49.79267946529287</v>
      </c>
      <c r="E2693" s="3">
        <v>9.533841917509273</v>
      </c>
      <c r="F2693" s="8">
        <v>0.9871756999233645</v>
      </c>
      <c r="G2693" s="9">
        <v>657.0</v>
      </c>
      <c r="H2693" s="9">
        <v>293.0</v>
      </c>
      <c r="I2693" s="9">
        <v>224.0</v>
      </c>
      <c r="J2693" s="9">
        <v>140.0</v>
      </c>
      <c r="K2693" s="7">
        <f t="shared" si="1"/>
        <v>0.000009533841918</v>
      </c>
      <c r="L2693" s="7">
        <f t="shared" si="2"/>
        <v>0.9106342417</v>
      </c>
    </row>
    <row r="2694" ht="15.75" customHeight="1">
      <c r="A2694" s="2" t="s">
        <v>2705</v>
      </c>
      <c r="B2694" s="6" t="s">
        <v>13</v>
      </c>
      <c r="C2694" s="6">
        <v>1.0</v>
      </c>
      <c r="D2694" s="7">
        <v>49.7808822897455</v>
      </c>
      <c r="E2694" s="3">
        <v>9.507979331263916</v>
      </c>
      <c r="F2694" s="8">
        <v>0.8885589885092416</v>
      </c>
      <c r="G2694" s="9">
        <v>701.0</v>
      </c>
      <c r="H2694" s="9">
        <v>368.0</v>
      </c>
      <c r="I2694" s="9">
        <v>127.0</v>
      </c>
      <c r="J2694" s="9">
        <v>206.0</v>
      </c>
      <c r="K2694" s="7">
        <f t="shared" si="1"/>
        <v>0.000009507979331</v>
      </c>
      <c r="L2694" s="7">
        <f t="shared" si="2"/>
        <v>0.9106437497</v>
      </c>
    </row>
    <row r="2695" ht="15.75" customHeight="1">
      <c r="A2695" s="2" t="s">
        <v>2706</v>
      </c>
      <c r="B2695" s="6" t="s">
        <v>13</v>
      </c>
      <c r="C2695" s="6">
        <v>1.0</v>
      </c>
      <c r="D2695" s="7">
        <v>49.76067224308259</v>
      </c>
      <c r="E2695" s="3">
        <v>9.4638364045918</v>
      </c>
      <c r="F2695" s="8">
        <v>0.9921706727872968</v>
      </c>
      <c r="G2695" s="9">
        <v>650.0</v>
      </c>
      <c r="H2695" s="9">
        <v>267.0</v>
      </c>
      <c r="I2695" s="9">
        <v>295.0</v>
      </c>
      <c r="J2695" s="9">
        <v>88.0</v>
      </c>
      <c r="K2695" s="7">
        <f t="shared" si="1"/>
        <v>0.000009463836405</v>
      </c>
      <c r="L2695" s="7">
        <f t="shared" si="2"/>
        <v>0.9106532135</v>
      </c>
    </row>
    <row r="2696" ht="15.75" customHeight="1">
      <c r="A2696" s="2" t="s">
        <v>2707</v>
      </c>
      <c r="B2696" s="6" t="s">
        <v>13</v>
      </c>
      <c r="C2696" s="6">
        <v>1.0</v>
      </c>
      <c r="D2696" s="7">
        <v>49.75346017343712</v>
      </c>
      <c r="E2696" s="3">
        <v>9.4481334175831</v>
      </c>
      <c r="F2696" s="8">
        <v>0.9970174951512932</v>
      </c>
      <c r="G2696" s="9">
        <v>647.0</v>
      </c>
      <c r="H2696" s="9">
        <v>253.0</v>
      </c>
      <c r="I2696" s="9">
        <v>271.0</v>
      </c>
      <c r="J2696" s="9">
        <v>123.0</v>
      </c>
      <c r="K2696" s="7">
        <f t="shared" si="1"/>
        <v>0.000009448133418</v>
      </c>
      <c r="L2696" s="7">
        <f t="shared" si="2"/>
        <v>0.9106626617</v>
      </c>
    </row>
    <row r="2697" ht="15.75" customHeight="1">
      <c r="A2697" s="2" t="s">
        <v>2708</v>
      </c>
      <c r="B2697" s="6" t="s">
        <v>13</v>
      </c>
      <c r="C2697" s="6">
        <v>1.0</v>
      </c>
      <c r="D2697" s="7">
        <v>49.74011180967164</v>
      </c>
      <c r="E2697" s="3">
        <v>9.419138459035148</v>
      </c>
      <c r="F2697" s="8">
        <v>0.848041290612873</v>
      </c>
      <c r="G2697" s="9">
        <v>710.0</v>
      </c>
      <c r="H2697" s="9">
        <v>139.0</v>
      </c>
      <c r="I2697" s="9">
        <v>497.0</v>
      </c>
      <c r="J2697" s="9">
        <v>74.0</v>
      </c>
      <c r="K2697" s="7">
        <f t="shared" si="1"/>
        <v>0.000009419138459</v>
      </c>
      <c r="L2697" s="7">
        <f t="shared" si="2"/>
        <v>0.9106720808</v>
      </c>
    </row>
    <row r="2698" ht="15.75" customHeight="1">
      <c r="A2698" s="2" t="s">
        <v>2709</v>
      </c>
      <c r="B2698" s="6" t="s">
        <v>13</v>
      </c>
      <c r="C2698" s="6">
        <v>1.0</v>
      </c>
      <c r="D2698" s="7">
        <v>49.73386440128465</v>
      </c>
      <c r="E2698" s="3">
        <v>9.405598590956101</v>
      </c>
      <c r="F2698" s="8">
        <v>0.8047452776758586</v>
      </c>
      <c r="G2698" s="9">
        <v>730.0</v>
      </c>
      <c r="H2698" s="9">
        <v>126.0</v>
      </c>
      <c r="I2698" s="9">
        <v>536.0</v>
      </c>
      <c r="J2698" s="9">
        <v>68.0</v>
      </c>
      <c r="K2698" s="7">
        <f t="shared" si="1"/>
        <v>0.000009405598591</v>
      </c>
      <c r="L2698" s="7">
        <f t="shared" si="2"/>
        <v>0.9106814864</v>
      </c>
    </row>
    <row r="2699" ht="15.75" customHeight="1">
      <c r="A2699" s="2" t="s">
        <v>2710</v>
      </c>
      <c r="B2699" s="6" t="s">
        <v>13</v>
      </c>
      <c r="C2699" s="6">
        <v>1.0</v>
      </c>
      <c r="D2699" s="7">
        <v>49.71865914443333</v>
      </c>
      <c r="E2699" s="3">
        <v>9.37272585521204</v>
      </c>
      <c r="F2699" s="8">
        <v>0.902371382054568</v>
      </c>
      <c r="G2699" s="9">
        <v>683.0</v>
      </c>
      <c r="H2699" s="9">
        <v>416.0</v>
      </c>
      <c r="I2699" s="9">
        <v>117.0</v>
      </c>
      <c r="J2699" s="9">
        <v>150.0</v>
      </c>
      <c r="K2699" s="7">
        <f t="shared" si="1"/>
        <v>0.000009372725855</v>
      </c>
      <c r="L2699" s="7">
        <f t="shared" si="2"/>
        <v>0.9106908591</v>
      </c>
    </row>
    <row r="2700" ht="15.75" customHeight="1">
      <c r="A2700" s="2" t="s">
        <v>2711</v>
      </c>
      <c r="B2700" s="6" t="s">
        <v>13</v>
      </c>
      <c r="C2700" s="6">
        <v>1.0</v>
      </c>
      <c r="D2700" s="7">
        <v>49.71055046812201</v>
      </c>
      <c r="E2700" s="3">
        <v>9.355242443021536</v>
      </c>
      <c r="F2700" s="8">
        <v>0.9840070479092413</v>
      </c>
      <c r="G2700" s="9">
        <v>646.0</v>
      </c>
      <c r="H2700" s="9">
        <v>300.0</v>
      </c>
      <c r="I2700" s="9">
        <v>209.0</v>
      </c>
      <c r="J2700" s="9">
        <v>137.0</v>
      </c>
      <c r="K2700" s="7">
        <f t="shared" si="1"/>
        <v>0.000009355242443</v>
      </c>
      <c r="L2700" s="7">
        <f t="shared" si="2"/>
        <v>0.9107002144</v>
      </c>
    </row>
    <row r="2701" ht="15.75" customHeight="1">
      <c r="A2701" s="2" t="s">
        <v>2712</v>
      </c>
      <c r="B2701" s="6" t="s">
        <v>13</v>
      </c>
      <c r="C2701" s="6">
        <v>1.0</v>
      </c>
      <c r="D2701" s="7">
        <v>49.67243982662104</v>
      </c>
      <c r="E2701" s="3">
        <v>9.273506541703048</v>
      </c>
      <c r="F2701" s="8">
        <v>0.9150891699485836</v>
      </c>
      <c r="G2701" s="9">
        <v>669.0</v>
      </c>
      <c r="H2701" s="9">
        <v>430.0</v>
      </c>
      <c r="I2701" s="9">
        <v>137.0</v>
      </c>
      <c r="J2701" s="9">
        <v>102.0</v>
      </c>
      <c r="K2701" s="7">
        <f t="shared" si="1"/>
        <v>0.000009273506542</v>
      </c>
      <c r="L2701" s="7">
        <f t="shared" si="2"/>
        <v>0.9107094879</v>
      </c>
    </row>
    <row r="2702" ht="15.75" customHeight="1">
      <c r="A2702" s="2" t="s">
        <v>2713</v>
      </c>
      <c r="B2702" s="6" t="s">
        <v>13</v>
      </c>
      <c r="C2702" s="6">
        <v>1.0</v>
      </c>
      <c r="D2702" s="7">
        <v>49.67181876056345</v>
      </c>
      <c r="E2702" s="3">
        <v>9.272180471815105</v>
      </c>
      <c r="F2702" s="8">
        <v>0.994434452621352</v>
      </c>
      <c r="G2702" s="9">
        <v>636.0</v>
      </c>
      <c r="H2702" s="9">
        <v>262.0</v>
      </c>
      <c r="I2702" s="9">
        <v>245.0</v>
      </c>
      <c r="J2702" s="9">
        <v>129.0</v>
      </c>
      <c r="K2702" s="7">
        <f t="shared" si="1"/>
        <v>0.000009272180472</v>
      </c>
      <c r="L2702" s="7">
        <f t="shared" si="2"/>
        <v>0.91071876</v>
      </c>
    </row>
    <row r="2703" ht="15.75" customHeight="1">
      <c r="A2703" s="2" t="s">
        <v>2714</v>
      </c>
      <c r="B2703" s="6" t="s">
        <v>13</v>
      </c>
      <c r="C2703" s="6">
        <v>1.0</v>
      </c>
      <c r="D2703" s="7">
        <v>49.6332912901661</v>
      </c>
      <c r="E2703" s="3">
        <v>9.190288163887729</v>
      </c>
      <c r="F2703" s="8">
        <v>0.960616448006623</v>
      </c>
      <c r="G2703" s="9">
        <v>644.0</v>
      </c>
      <c r="H2703" s="9">
        <v>182.0</v>
      </c>
      <c r="I2703" s="9">
        <v>362.0</v>
      </c>
      <c r="J2703" s="9">
        <v>100.0</v>
      </c>
      <c r="K2703" s="7">
        <f t="shared" si="1"/>
        <v>0.000009190288164</v>
      </c>
      <c r="L2703" s="7">
        <f t="shared" si="2"/>
        <v>0.9107279503</v>
      </c>
    </row>
    <row r="2704" ht="15.75" customHeight="1">
      <c r="A2704" s="2" t="s">
        <v>2715</v>
      </c>
      <c r="B2704" s="6" t="s">
        <v>13</v>
      </c>
      <c r="C2704" s="6">
        <v>1.0</v>
      </c>
      <c r="D2704" s="7">
        <v>49.618309195386715</v>
      </c>
      <c r="E2704" s="3">
        <v>9.158638546186763</v>
      </c>
      <c r="F2704" s="8">
        <v>0.9065460247621446</v>
      </c>
      <c r="G2704" s="9">
        <v>666.0</v>
      </c>
      <c r="H2704" s="9">
        <v>380.0</v>
      </c>
      <c r="I2704" s="9">
        <v>121.0</v>
      </c>
      <c r="J2704" s="9">
        <v>165.0</v>
      </c>
      <c r="K2704" s="7">
        <f t="shared" si="1"/>
        <v>0.000009158638546</v>
      </c>
      <c r="L2704" s="7">
        <f t="shared" si="2"/>
        <v>0.910737109</v>
      </c>
    </row>
    <row r="2705" ht="15.75" customHeight="1">
      <c r="A2705" s="2" t="s">
        <v>2716</v>
      </c>
      <c r="B2705" s="6" t="s">
        <v>13</v>
      </c>
      <c r="C2705" s="6">
        <v>1.0</v>
      </c>
      <c r="D2705" s="7">
        <v>49.61246311511621</v>
      </c>
      <c r="E2705" s="3">
        <v>9.146318307798214</v>
      </c>
      <c r="F2705" s="8">
        <v>0.9926509752139862</v>
      </c>
      <c r="G2705" s="9">
        <v>628.0</v>
      </c>
      <c r="H2705" s="9">
        <v>286.0</v>
      </c>
      <c r="I2705" s="9">
        <v>258.0</v>
      </c>
      <c r="J2705" s="9">
        <v>84.0</v>
      </c>
      <c r="K2705" s="7">
        <f t="shared" si="1"/>
        <v>0.000009146318308</v>
      </c>
      <c r="L2705" s="7">
        <f t="shared" si="2"/>
        <v>0.9107462553</v>
      </c>
    </row>
    <row r="2706" ht="15.75" customHeight="1">
      <c r="A2706" s="2" t="s">
        <v>2717</v>
      </c>
      <c r="B2706" s="6" t="s">
        <v>13</v>
      </c>
      <c r="C2706" s="6">
        <v>1.0</v>
      </c>
      <c r="D2706" s="7">
        <v>49.60633339510436</v>
      </c>
      <c r="E2706" s="3">
        <v>9.133418115390464</v>
      </c>
      <c r="F2706" s="8">
        <v>0.9955693232396291</v>
      </c>
      <c r="G2706" s="9">
        <v>626.0</v>
      </c>
      <c r="H2706" s="9">
        <v>240.0</v>
      </c>
      <c r="I2706" s="9">
        <v>288.0</v>
      </c>
      <c r="J2706" s="9">
        <v>98.0</v>
      </c>
      <c r="K2706" s="7">
        <f t="shared" si="1"/>
        <v>0.000009133418115</v>
      </c>
      <c r="L2706" s="7">
        <f t="shared" si="2"/>
        <v>0.9107553887</v>
      </c>
    </row>
    <row r="2707" ht="15.75" customHeight="1">
      <c r="A2707" s="2" t="s">
        <v>2718</v>
      </c>
      <c r="B2707" s="6" t="s">
        <v>13</v>
      </c>
      <c r="C2707" s="6">
        <v>1.0</v>
      </c>
      <c r="D2707" s="7">
        <v>49.55689653470846</v>
      </c>
      <c r="E2707" s="3">
        <v>9.030039571187645</v>
      </c>
      <c r="F2707" s="8">
        <v>0.8319853125112937</v>
      </c>
      <c r="G2707" s="9">
        <v>688.0</v>
      </c>
      <c r="H2707" s="9">
        <v>501.0</v>
      </c>
      <c r="I2707" s="9">
        <v>97.0</v>
      </c>
      <c r="J2707" s="9">
        <v>90.0</v>
      </c>
      <c r="K2707" s="7">
        <f t="shared" si="1"/>
        <v>0.000009030039571</v>
      </c>
      <c r="L2707" s="7">
        <f t="shared" si="2"/>
        <v>0.9107644188</v>
      </c>
    </row>
    <row r="2708" ht="15.75" customHeight="1">
      <c r="A2708" s="2" t="s">
        <v>2719</v>
      </c>
      <c r="B2708" s="6" t="s">
        <v>13</v>
      </c>
      <c r="C2708" s="6">
        <v>1.0</v>
      </c>
      <c r="D2708" s="7">
        <v>49.50874050786518</v>
      </c>
      <c r="E2708" s="3">
        <v>8.930464548606455</v>
      </c>
      <c r="F2708" s="8">
        <v>0.9563413219086657</v>
      </c>
      <c r="G2708" s="9">
        <v>627.0</v>
      </c>
      <c r="H2708" s="9">
        <v>280.0</v>
      </c>
      <c r="I2708" s="9">
        <v>291.0</v>
      </c>
      <c r="J2708" s="9">
        <v>56.0</v>
      </c>
      <c r="K2708" s="7">
        <f t="shared" si="1"/>
        <v>0.000008930464549</v>
      </c>
      <c r="L2708" s="7">
        <f t="shared" si="2"/>
        <v>0.9107733492</v>
      </c>
    </row>
    <row r="2709" ht="15.75" customHeight="1">
      <c r="A2709" s="2" t="s">
        <v>2720</v>
      </c>
      <c r="B2709" s="6" t="s">
        <v>13</v>
      </c>
      <c r="C2709" s="6">
        <v>1.0</v>
      </c>
      <c r="D2709" s="7">
        <v>49.491971247040674</v>
      </c>
      <c r="E2709" s="3">
        <v>8.89604814660041</v>
      </c>
      <c r="F2709" s="8">
        <v>0.9684101341515295</v>
      </c>
      <c r="G2709" s="9">
        <v>620.0</v>
      </c>
      <c r="H2709" s="9">
        <v>254.0</v>
      </c>
      <c r="I2709" s="9">
        <v>302.0</v>
      </c>
      <c r="J2709" s="9">
        <v>64.0</v>
      </c>
      <c r="K2709" s="7">
        <f t="shared" si="1"/>
        <v>0.000008896048147</v>
      </c>
      <c r="L2709" s="7">
        <f t="shared" si="2"/>
        <v>0.9107822453</v>
      </c>
    </row>
    <row r="2710" ht="15.75" customHeight="1">
      <c r="A2710" s="2" t="s">
        <v>2721</v>
      </c>
      <c r="B2710" s="6" t="s">
        <v>13</v>
      </c>
      <c r="C2710" s="6">
        <v>1.0</v>
      </c>
      <c r="D2710" s="7">
        <v>49.47418656325184</v>
      </c>
      <c r="E2710" s="3">
        <v>8.859692654250704</v>
      </c>
      <c r="F2710" s="8">
        <v>0.9478049198025964</v>
      </c>
      <c r="G2710" s="9">
        <v>627.0</v>
      </c>
      <c r="H2710" s="9">
        <v>213.0</v>
      </c>
      <c r="I2710" s="9">
        <v>235.0</v>
      </c>
      <c r="J2710" s="9">
        <v>179.0</v>
      </c>
      <c r="K2710" s="7">
        <f t="shared" si="1"/>
        <v>0.000008859692654</v>
      </c>
      <c r="L2710" s="7">
        <f t="shared" si="2"/>
        <v>0.910791105</v>
      </c>
    </row>
    <row r="2711" ht="15.75" customHeight="1">
      <c r="A2711" s="2" t="s">
        <v>2722</v>
      </c>
      <c r="B2711" s="6" t="s">
        <v>13</v>
      </c>
      <c r="C2711" s="6">
        <v>1.0</v>
      </c>
      <c r="D2711" s="7">
        <v>49.473391496692194</v>
      </c>
      <c r="E2711" s="3">
        <v>8.858070851324046</v>
      </c>
      <c r="F2711" s="8">
        <v>0.7855284486487774</v>
      </c>
      <c r="G2711" s="9">
        <v>696.0</v>
      </c>
      <c r="H2711" s="9">
        <v>131.0</v>
      </c>
      <c r="I2711" s="9">
        <v>513.0</v>
      </c>
      <c r="J2711" s="9">
        <v>52.0</v>
      </c>
      <c r="K2711" s="7">
        <f t="shared" si="1"/>
        <v>0.000008858070851</v>
      </c>
      <c r="L2711" s="7">
        <f t="shared" si="2"/>
        <v>0.910799963</v>
      </c>
    </row>
    <row r="2712" ht="15.75" customHeight="1">
      <c r="A2712" s="2" t="s">
        <v>2723</v>
      </c>
      <c r="B2712" s="6" t="s">
        <v>13</v>
      </c>
      <c r="C2712" s="6">
        <v>1.0</v>
      </c>
      <c r="D2712" s="7">
        <v>49.47171361086333</v>
      </c>
      <c r="E2712" s="3">
        <v>8.854649218898913</v>
      </c>
      <c r="F2712" s="8">
        <v>0.9695919488790699</v>
      </c>
      <c r="G2712" s="9">
        <v>617.0</v>
      </c>
      <c r="H2712" s="9">
        <v>334.0</v>
      </c>
      <c r="I2712" s="9">
        <v>169.0</v>
      </c>
      <c r="J2712" s="9">
        <v>114.0</v>
      </c>
      <c r="K2712" s="7">
        <f t="shared" si="1"/>
        <v>0.000008854649219</v>
      </c>
      <c r="L2712" s="7">
        <f t="shared" si="2"/>
        <v>0.9108088177</v>
      </c>
    </row>
    <row r="2713" ht="15.75" customHeight="1">
      <c r="A2713" s="2" t="s">
        <v>2724</v>
      </c>
      <c r="B2713" s="6" t="s">
        <v>13</v>
      </c>
      <c r="C2713" s="6">
        <v>1.0</v>
      </c>
      <c r="D2713" s="7">
        <v>49.408436348013716</v>
      </c>
      <c r="E2713" s="3">
        <v>8.726571167072482</v>
      </c>
      <c r="F2713" s="8">
        <v>0.9823448560674429</v>
      </c>
      <c r="G2713" s="9">
        <v>603.0</v>
      </c>
      <c r="H2713" s="9">
        <v>304.0</v>
      </c>
      <c r="I2713" s="9">
        <v>224.0</v>
      </c>
      <c r="J2713" s="9">
        <v>75.0</v>
      </c>
      <c r="K2713" s="7">
        <f t="shared" si="1"/>
        <v>0.000008726571167</v>
      </c>
      <c r="L2713" s="7">
        <f t="shared" si="2"/>
        <v>0.9108175442</v>
      </c>
    </row>
    <row r="2714" ht="15.75" customHeight="1">
      <c r="A2714" s="2" t="s">
        <v>2725</v>
      </c>
      <c r="B2714" s="6" t="s">
        <v>13</v>
      </c>
      <c r="C2714" s="6">
        <v>1.0</v>
      </c>
      <c r="D2714" s="7">
        <v>49.394615756662645</v>
      </c>
      <c r="E2714" s="3">
        <v>8.698844663730455</v>
      </c>
      <c r="F2714" s="8">
        <v>0.9666412702583699</v>
      </c>
      <c r="G2714" s="9">
        <v>607.0</v>
      </c>
      <c r="H2714" s="9">
        <v>216.0</v>
      </c>
      <c r="I2714" s="9">
        <v>321.0</v>
      </c>
      <c r="J2714" s="9">
        <v>70.0</v>
      </c>
      <c r="K2714" s="7">
        <f t="shared" si="1"/>
        <v>0.000008698844664</v>
      </c>
      <c r="L2714" s="7">
        <f t="shared" si="2"/>
        <v>0.9108262431</v>
      </c>
    </row>
    <row r="2715" ht="15.75" customHeight="1">
      <c r="A2715" s="2" t="s">
        <v>2726</v>
      </c>
      <c r="B2715" s="6" t="s">
        <v>13</v>
      </c>
      <c r="C2715" s="6">
        <v>1.0</v>
      </c>
      <c r="D2715" s="7">
        <v>49.376606528482384</v>
      </c>
      <c r="E2715" s="3">
        <v>8.662847174137339</v>
      </c>
      <c r="F2715" s="8">
        <v>0.923945392014182</v>
      </c>
      <c r="G2715" s="9">
        <v>622.0</v>
      </c>
      <c r="H2715" s="9">
        <v>372.0</v>
      </c>
      <c r="I2715" s="9">
        <v>123.0</v>
      </c>
      <c r="J2715" s="9">
        <v>127.0</v>
      </c>
      <c r="K2715" s="7">
        <f t="shared" si="1"/>
        <v>0.000008662847174</v>
      </c>
      <c r="L2715" s="7">
        <f t="shared" si="2"/>
        <v>0.9108349059</v>
      </c>
    </row>
    <row r="2716" ht="15.75" customHeight="1">
      <c r="A2716" s="2" t="s">
        <v>2727</v>
      </c>
      <c r="B2716" s="6" t="s">
        <v>13</v>
      </c>
      <c r="C2716" s="6">
        <v>1.0</v>
      </c>
      <c r="D2716" s="7">
        <v>49.354210581568395</v>
      </c>
      <c r="E2716" s="3">
        <v>8.618289095581325</v>
      </c>
      <c r="F2716" s="8">
        <v>0.9974789075141306</v>
      </c>
      <c r="G2716" s="9">
        <v>590.0</v>
      </c>
      <c r="H2716" s="9">
        <v>232.0</v>
      </c>
      <c r="I2716" s="9">
        <v>247.0</v>
      </c>
      <c r="J2716" s="9">
        <v>111.0</v>
      </c>
      <c r="K2716" s="7">
        <f t="shared" si="1"/>
        <v>0.000008618289096</v>
      </c>
      <c r="L2716" s="7">
        <f t="shared" si="2"/>
        <v>0.9108435242</v>
      </c>
    </row>
    <row r="2717" ht="15.75" customHeight="1">
      <c r="A2717" s="2" t="s">
        <v>2728</v>
      </c>
      <c r="B2717" s="6" t="s">
        <v>13</v>
      </c>
      <c r="C2717" s="6">
        <v>1.0</v>
      </c>
      <c r="D2717" s="7">
        <v>49.328097788396235</v>
      </c>
      <c r="E2717" s="3">
        <v>8.56662544501206</v>
      </c>
      <c r="F2717" s="8">
        <v>0.996003268878685</v>
      </c>
      <c r="G2717" s="9">
        <v>587.0</v>
      </c>
      <c r="H2717" s="9">
        <v>274.0</v>
      </c>
      <c r="I2717" s="9">
        <v>211.0</v>
      </c>
      <c r="J2717" s="9">
        <v>102.0</v>
      </c>
      <c r="K2717" s="7">
        <f t="shared" si="1"/>
        <v>0.000008566625445</v>
      </c>
      <c r="L2717" s="7">
        <f t="shared" si="2"/>
        <v>0.9108520909</v>
      </c>
    </row>
    <row r="2718" ht="15.75" customHeight="1">
      <c r="A2718" s="2" t="s">
        <v>2729</v>
      </c>
      <c r="B2718" s="6" t="s">
        <v>13</v>
      </c>
      <c r="C2718" s="6">
        <v>1.0</v>
      </c>
      <c r="D2718" s="7">
        <v>49.304905580125656</v>
      </c>
      <c r="E2718" s="3">
        <v>8.52099985689514</v>
      </c>
      <c r="F2718" s="8">
        <v>0.9454970088090769</v>
      </c>
      <c r="G2718" s="9">
        <v>604.0</v>
      </c>
      <c r="H2718" s="9">
        <v>202.0</v>
      </c>
      <c r="I2718" s="9">
        <v>228.0</v>
      </c>
      <c r="J2718" s="9">
        <v>174.0</v>
      </c>
      <c r="K2718" s="7">
        <f t="shared" si="1"/>
        <v>0.000008520999857</v>
      </c>
      <c r="L2718" s="7">
        <f t="shared" si="2"/>
        <v>0.9108606119</v>
      </c>
    </row>
    <row r="2719" ht="15.75" customHeight="1">
      <c r="A2719" s="2" t="s">
        <v>2730</v>
      </c>
      <c r="B2719" s="6" t="s">
        <v>13</v>
      </c>
      <c r="C2719" s="6">
        <v>1.0</v>
      </c>
      <c r="D2719" s="7">
        <v>49.26493189858579</v>
      </c>
      <c r="E2719" s="3">
        <v>8.442930025056402</v>
      </c>
      <c r="F2719" s="8">
        <v>0.9834230594966519</v>
      </c>
      <c r="G2719" s="9">
        <v>583.0</v>
      </c>
      <c r="H2719" s="9">
        <v>261.0</v>
      </c>
      <c r="I2719" s="9">
        <v>254.0</v>
      </c>
      <c r="J2719" s="9">
        <v>68.0</v>
      </c>
      <c r="K2719" s="7">
        <f t="shared" si="1"/>
        <v>0.000008442930025</v>
      </c>
      <c r="L2719" s="7">
        <f t="shared" si="2"/>
        <v>0.9108690548</v>
      </c>
    </row>
    <row r="2720" ht="15.75" customHeight="1">
      <c r="A2720" s="2" t="s">
        <v>2731</v>
      </c>
      <c r="B2720" s="6" t="s">
        <v>13</v>
      </c>
      <c r="C2720" s="6">
        <v>1.0</v>
      </c>
      <c r="D2720" s="7">
        <v>49.26229557140928</v>
      </c>
      <c r="E2720" s="3">
        <v>8.437806411389314</v>
      </c>
      <c r="F2720" s="8">
        <v>0.8929041196571853</v>
      </c>
      <c r="G2720" s="9">
        <v>617.0</v>
      </c>
      <c r="H2720" s="9">
        <v>413.0</v>
      </c>
      <c r="I2720" s="9">
        <v>133.0</v>
      </c>
      <c r="J2720" s="9">
        <v>71.0</v>
      </c>
      <c r="K2720" s="7">
        <f t="shared" si="1"/>
        <v>0.000008437806411</v>
      </c>
      <c r="L2720" s="7">
        <f t="shared" si="2"/>
        <v>0.9108774926</v>
      </c>
    </row>
    <row r="2721" ht="15.75" customHeight="1">
      <c r="A2721" s="2" t="s">
        <v>2732</v>
      </c>
      <c r="B2721" s="6" t="s">
        <v>13</v>
      </c>
      <c r="C2721" s="6">
        <v>1.0</v>
      </c>
      <c r="D2721" s="7">
        <v>49.21739418435068</v>
      </c>
      <c r="E2721" s="3">
        <v>8.351017974231546</v>
      </c>
      <c r="F2721" s="8">
        <v>0.9966319337023866</v>
      </c>
      <c r="G2721" s="9">
        <v>572.0</v>
      </c>
      <c r="H2721" s="9">
        <v>217.0</v>
      </c>
      <c r="I2721" s="9">
        <v>259.0</v>
      </c>
      <c r="J2721" s="9">
        <v>96.0</v>
      </c>
      <c r="K2721" s="7">
        <f t="shared" si="1"/>
        <v>0.000008351017974</v>
      </c>
      <c r="L2721" s="7">
        <f t="shared" si="2"/>
        <v>0.9108858436</v>
      </c>
    </row>
    <row r="2722" ht="15.75" customHeight="1">
      <c r="A2722" s="2" t="s">
        <v>2733</v>
      </c>
      <c r="B2722" s="6" t="s">
        <v>13</v>
      </c>
      <c r="C2722" s="6">
        <v>1.0</v>
      </c>
      <c r="D2722" s="7">
        <v>49.14479648678636</v>
      </c>
      <c r="E2722" s="3">
        <v>8.212580672466443</v>
      </c>
      <c r="F2722" s="8">
        <v>0.9530446549926</v>
      </c>
      <c r="G2722" s="9">
        <v>578.0</v>
      </c>
      <c r="H2722" s="9">
        <v>340.0</v>
      </c>
      <c r="I2722" s="9">
        <v>163.0</v>
      </c>
      <c r="J2722" s="9">
        <v>75.0</v>
      </c>
      <c r="K2722" s="7">
        <f t="shared" si="1"/>
        <v>0.000008212580672</v>
      </c>
      <c r="L2722" s="7">
        <f t="shared" si="2"/>
        <v>0.9108940562</v>
      </c>
    </row>
    <row r="2723" ht="15.75" customHeight="1">
      <c r="A2723" s="2" t="s">
        <v>2734</v>
      </c>
      <c r="B2723" s="6" t="s">
        <v>13</v>
      </c>
      <c r="C2723" s="6">
        <v>1.0</v>
      </c>
      <c r="D2723" s="7">
        <v>49.13682777248242</v>
      </c>
      <c r="E2723" s="3">
        <v>8.197525517877907</v>
      </c>
      <c r="F2723" s="8">
        <v>0.9305268888875043</v>
      </c>
      <c r="G2723" s="9">
        <v>586.0</v>
      </c>
      <c r="H2723" s="9">
        <v>130.0</v>
      </c>
      <c r="I2723" s="9">
        <v>351.0</v>
      </c>
      <c r="J2723" s="9">
        <v>105.0</v>
      </c>
      <c r="K2723" s="7">
        <f t="shared" si="1"/>
        <v>0.000008197525518</v>
      </c>
      <c r="L2723" s="7">
        <f t="shared" si="2"/>
        <v>0.9109022537</v>
      </c>
    </row>
    <row r="2724" ht="15.75" customHeight="1">
      <c r="A2724" s="2" t="s">
        <v>2735</v>
      </c>
      <c r="B2724" s="6" t="s">
        <v>13</v>
      </c>
      <c r="C2724" s="6">
        <v>1.0</v>
      </c>
      <c r="D2724" s="7">
        <v>49.12780296488431</v>
      </c>
      <c r="E2724" s="3">
        <v>8.180508429452928</v>
      </c>
      <c r="F2724" s="8">
        <v>0.9329855727976618</v>
      </c>
      <c r="G2724" s="9">
        <v>583.0</v>
      </c>
      <c r="H2724" s="9">
        <v>185.0</v>
      </c>
      <c r="I2724" s="9">
        <v>340.0</v>
      </c>
      <c r="J2724" s="9">
        <v>58.0</v>
      </c>
      <c r="K2724" s="7">
        <f t="shared" si="1"/>
        <v>0.000008180508429</v>
      </c>
      <c r="L2724" s="7">
        <f t="shared" si="2"/>
        <v>0.9109104342</v>
      </c>
    </row>
    <row r="2725" ht="15.75" customHeight="1">
      <c r="A2725" s="2" t="s">
        <v>2736</v>
      </c>
      <c r="B2725" s="6" t="s">
        <v>13</v>
      </c>
      <c r="C2725" s="6">
        <v>1.0</v>
      </c>
      <c r="D2725" s="7">
        <v>49.06897585056186</v>
      </c>
      <c r="E2725" s="3">
        <v>8.070446912356829</v>
      </c>
      <c r="F2725" s="8">
        <v>0.9010415256364157</v>
      </c>
      <c r="G2725" s="9">
        <v>589.0</v>
      </c>
      <c r="H2725" s="9">
        <v>344.0</v>
      </c>
      <c r="I2725" s="9">
        <v>102.0</v>
      </c>
      <c r="J2725" s="9">
        <v>143.0</v>
      </c>
      <c r="K2725" s="7">
        <f t="shared" si="1"/>
        <v>0.000008070446912</v>
      </c>
      <c r="L2725" s="7">
        <f t="shared" si="2"/>
        <v>0.9109185047</v>
      </c>
    </row>
    <row r="2726" ht="15.75" customHeight="1">
      <c r="A2726" s="2" t="s">
        <v>2737</v>
      </c>
      <c r="B2726" s="6" t="s">
        <v>13</v>
      </c>
      <c r="C2726" s="6">
        <v>1.0</v>
      </c>
      <c r="D2726" s="7">
        <v>48.975823185785366</v>
      </c>
      <c r="E2726" s="3">
        <v>7.899185607445669</v>
      </c>
      <c r="F2726" s="8">
        <v>0.9388931546964122</v>
      </c>
      <c r="G2726" s="9">
        <v>561.0</v>
      </c>
      <c r="H2726" s="9">
        <v>344.0</v>
      </c>
      <c r="I2726" s="9">
        <v>141.0</v>
      </c>
      <c r="J2726" s="9">
        <v>76.0</v>
      </c>
      <c r="K2726" s="7">
        <f t="shared" si="1"/>
        <v>0.000007899185607</v>
      </c>
      <c r="L2726" s="7">
        <f t="shared" si="2"/>
        <v>0.9109264039</v>
      </c>
    </row>
    <row r="2727" ht="15.75" customHeight="1">
      <c r="A2727" s="2" t="s">
        <v>2738</v>
      </c>
      <c r="B2727" s="6" t="s">
        <v>13</v>
      </c>
      <c r="C2727" s="6">
        <v>1.0</v>
      </c>
      <c r="D2727" s="7">
        <v>48.935153819706656</v>
      </c>
      <c r="E2727" s="3">
        <v>7.825559213733141</v>
      </c>
      <c r="F2727" s="8">
        <v>0.9845349131544657</v>
      </c>
      <c r="G2727" s="9">
        <v>540.0</v>
      </c>
      <c r="H2727" s="9">
        <v>248.0</v>
      </c>
      <c r="I2727" s="9">
        <v>228.0</v>
      </c>
      <c r="J2727" s="9">
        <v>64.0</v>
      </c>
      <c r="K2727" s="7">
        <f t="shared" si="1"/>
        <v>0.000007825559214</v>
      </c>
      <c r="L2727" s="7">
        <f t="shared" si="2"/>
        <v>0.9109342294</v>
      </c>
    </row>
    <row r="2728" ht="15.75" customHeight="1">
      <c r="A2728" s="2" t="s">
        <v>2739</v>
      </c>
      <c r="B2728" s="6" t="s">
        <v>13</v>
      </c>
      <c r="C2728" s="6">
        <v>1.0</v>
      </c>
      <c r="D2728" s="7">
        <v>48.91342890594523</v>
      </c>
      <c r="E2728" s="3">
        <v>7.78651080514602</v>
      </c>
      <c r="F2728" s="8">
        <v>0.9673736805314851</v>
      </c>
      <c r="G2728" s="9">
        <v>543.0</v>
      </c>
      <c r="H2728" s="9">
        <v>235.0</v>
      </c>
      <c r="I2728" s="9">
        <v>254.0</v>
      </c>
      <c r="J2728" s="9">
        <v>54.0</v>
      </c>
      <c r="K2728" s="7">
        <f t="shared" si="1"/>
        <v>0.000007786510805</v>
      </c>
      <c r="L2728" s="7">
        <f t="shared" si="2"/>
        <v>0.9109420159</v>
      </c>
    </row>
    <row r="2729" ht="15.75" customHeight="1">
      <c r="A2729" s="2" t="s">
        <v>2740</v>
      </c>
      <c r="B2729" s="6" t="s">
        <v>13</v>
      </c>
      <c r="C2729" s="6">
        <v>1.0</v>
      </c>
      <c r="D2729" s="7">
        <v>48.905315902521636</v>
      </c>
      <c r="E2729" s="3">
        <v>7.771978495214458</v>
      </c>
      <c r="F2729" s="8">
        <v>0.9915417635177672</v>
      </c>
      <c r="G2729" s="9">
        <v>534.0</v>
      </c>
      <c r="H2729" s="9">
        <v>243.0</v>
      </c>
      <c r="I2729" s="9">
        <v>221.0</v>
      </c>
      <c r="J2729" s="9">
        <v>70.0</v>
      </c>
      <c r="K2729" s="7">
        <f t="shared" si="1"/>
        <v>0.000007771978495</v>
      </c>
      <c r="L2729" s="7">
        <f t="shared" si="2"/>
        <v>0.9109497879</v>
      </c>
    </row>
    <row r="2730" ht="15.75" customHeight="1">
      <c r="A2730" s="2" t="s">
        <v>2741</v>
      </c>
      <c r="B2730" s="6" t="s">
        <v>13</v>
      </c>
      <c r="C2730" s="6">
        <v>1.0</v>
      </c>
      <c r="D2730" s="7">
        <v>48.8955909638501</v>
      </c>
      <c r="E2730" s="3">
        <v>7.754594564036582</v>
      </c>
      <c r="F2730" s="8">
        <v>0.9407068937919845</v>
      </c>
      <c r="G2730" s="9">
        <v>550.0</v>
      </c>
      <c r="H2730" s="9">
        <v>334.0</v>
      </c>
      <c r="I2730" s="9">
        <v>148.0</v>
      </c>
      <c r="J2730" s="9">
        <v>68.0</v>
      </c>
      <c r="K2730" s="7">
        <f t="shared" si="1"/>
        <v>0.000007754594564</v>
      </c>
      <c r="L2730" s="7">
        <f t="shared" si="2"/>
        <v>0.9109575425</v>
      </c>
    </row>
    <row r="2731" ht="15.75" customHeight="1">
      <c r="A2731" s="2" t="s">
        <v>2742</v>
      </c>
      <c r="B2731" s="6" t="s">
        <v>13</v>
      </c>
      <c r="C2731" s="6">
        <v>1.0</v>
      </c>
      <c r="D2731" s="7">
        <v>48.89417010175161</v>
      </c>
      <c r="E2731" s="3">
        <v>7.752057942511042</v>
      </c>
      <c r="F2731" s="8">
        <v>0.9812770037980657</v>
      </c>
      <c r="G2731" s="9">
        <v>536.0</v>
      </c>
      <c r="H2731" s="9">
        <v>238.0</v>
      </c>
      <c r="I2731" s="9">
        <v>237.0</v>
      </c>
      <c r="J2731" s="9">
        <v>61.0</v>
      </c>
      <c r="K2731" s="7">
        <f t="shared" si="1"/>
        <v>0.000007752057943</v>
      </c>
      <c r="L2731" s="7">
        <f t="shared" si="2"/>
        <v>0.9109652946</v>
      </c>
    </row>
    <row r="2732" ht="15.75" customHeight="1">
      <c r="A2732" s="2" t="s">
        <v>2743</v>
      </c>
      <c r="B2732" s="6" t="s">
        <v>13</v>
      </c>
      <c r="C2732" s="6">
        <v>1.0</v>
      </c>
      <c r="D2732" s="7">
        <v>48.88639392242267</v>
      </c>
      <c r="E2732" s="3">
        <v>7.738190058029454</v>
      </c>
      <c r="F2732" s="8">
        <v>0.9563352447697713</v>
      </c>
      <c r="G2732" s="9">
        <v>544.0</v>
      </c>
      <c r="H2732" s="9">
        <v>291.0</v>
      </c>
      <c r="I2732" s="9">
        <v>136.0</v>
      </c>
      <c r="J2732" s="9">
        <v>117.0</v>
      </c>
      <c r="K2732" s="7">
        <f t="shared" si="1"/>
        <v>0.000007738190058</v>
      </c>
      <c r="L2732" s="7">
        <f t="shared" si="2"/>
        <v>0.9109730327</v>
      </c>
    </row>
    <row r="2733" ht="15.75" customHeight="1">
      <c r="A2733" s="2" t="s">
        <v>2744</v>
      </c>
      <c r="B2733" s="6" t="s">
        <v>13</v>
      </c>
      <c r="C2733" s="6">
        <v>1.0</v>
      </c>
      <c r="D2733" s="7">
        <v>48.850968320783466</v>
      </c>
      <c r="E2733" s="3">
        <v>7.675326025010993</v>
      </c>
      <c r="F2733" s="8">
        <v>0.9898652163237196</v>
      </c>
      <c r="G2733" s="9">
        <v>528.0</v>
      </c>
      <c r="H2733" s="9">
        <v>241.0</v>
      </c>
      <c r="I2733" s="9">
        <v>180.0</v>
      </c>
      <c r="J2733" s="9">
        <v>107.0</v>
      </c>
      <c r="K2733" s="7">
        <f t="shared" si="1"/>
        <v>0.000007675326025</v>
      </c>
      <c r="L2733" s="7">
        <f t="shared" si="2"/>
        <v>0.9109807081</v>
      </c>
    </row>
    <row r="2734" ht="15.75" customHeight="1">
      <c r="A2734" s="2" t="s">
        <v>2745</v>
      </c>
      <c r="B2734" s="6" t="s">
        <v>13</v>
      </c>
      <c r="C2734" s="6">
        <v>1.0</v>
      </c>
      <c r="D2734" s="7">
        <v>48.80703183163483</v>
      </c>
      <c r="E2734" s="3">
        <v>7.598068125031111</v>
      </c>
      <c r="F2734" s="8">
        <v>0.8066192400467322</v>
      </c>
      <c r="G2734" s="9">
        <v>591.0</v>
      </c>
      <c r="H2734" s="9">
        <v>67.0</v>
      </c>
      <c r="I2734" s="9">
        <v>432.0</v>
      </c>
      <c r="J2734" s="9">
        <v>92.0</v>
      </c>
      <c r="K2734" s="7">
        <f t="shared" si="1"/>
        <v>0.000007598068125</v>
      </c>
      <c r="L2734" s="7">
        <f t="shared" si="2"/>
        <v>0.9109883061</v>
      </c>
    </row>
    <row r="2735" ht="15.75" customHeight="1">
      <c r="A2735" s="2" t="s">
        <v>2746</v>
      </c>
      <c r="B2735" s="6" t="s">
        <v>13</v>
      </c>
      <c r="C2735" s="6">
        <v>1.0</v>
      </c>
      <c r="D2735" s="7">
        <v>48.79737591543317</v>
      </c>
      <c r="E2735" s="3">
        <v>7.581193673977329</v>
      </c>
      <c r="F2735" s="8">
        <v>0.9369064610218298</v>
      </c>
      <c r="G2735" s="9">
        <v>539.0</v>
      </c>
      <c r="H2735" s="9">
        <v>167.0</v>
      </c>
      <c r="I2735" s="9">
        <v>315.0</v>
      </c>
      <c r="J2735" s="9">
        <v>57.0</v>
      </c>
      <c r="K2735" s="7">
        <f t="shared" si="1"/>
        <v>0.000007581193674</v>
      </c>
      <c r="L2735" s="7">
        <f t="shared" si="2"/>
        <v>0.9109958873</v>
      </c>
    </row>
    <row r="2736" ht="15.75" customHeight="1">
      <c r="A2736" s="2" t="s">
        <v>2747</v>
      </c>
      <c r="B2736" s="6" t="s">
        <v>13</v>
      </c>
      <c r="C2736" s="6">
        <v>1.0</v>
      </c>
      <c r="D2736" s="7">
        <v>48.77452247072243</v>
      </c>
      <c r="E2736" s="3">
        <v>7.541404696377886</v>
      </c>
      <c r="F2736" s="8">
        <v>0.8221573660266253</v>
      </c>
      <c r="G2736" s="9">
        <v>587.0</v>
      </c>
      <c r="H2736" s="9">
        <v>208.0</v>
      </c>
      <c r="I2736" s="9">
        <v>137.0</v>
      </c>
      <c r="J2736" s="9">
        <v>242.0</v>
      </c>
      <c r="K2736" s="7">
        <f t="shared" si="1"/>
        <v>0.000007541404696</v>
      </c>
      <c r="L2736" s="7">
        <f t="shared" si="2"/>
        <v>0.9110034287</v>
      </c>
    </row>
    <row r="2737" ht="15.75" customHeight="1">
      <c r="A2737" s="2" t="s">
        <v>2748</v>
      </c>
      <c r="B2737" s="6" t="s">
        <v>13</v>
      </c>
      <c r="C2737" s="6">
        <v>1.0</v>
      </c>
      <c r="D2737" s="7">
        <v>48.757395447139665</v>
      </c>
      <c r="E2737" s="3">
        <v>7.511722655302694</v>
      </c>
      <c r="F2737" s="8">
        <v>0.8537299495169048</v>
      </c>
      <c r="G2737" s="9">
        <v>569.0</v>
      </c>
      <c r="H2737" s="9">
        <v>272.0</v>
      </c>
      <c r="I2737" s="9">
        <v>100.0</v>
      </c>
      <c r="J2737" s="9">
        <v>197.0</v>
      </c>
      <c r="K2737" s="7">
        <f t="shared" si="1"/>
        <v>0.000007511722655</v>
      </c>
      <c r="L2737" s="7">
        <f t="shared" si="2"/>
        <v>0.9110109405</v>
      </c>
    </row>
    <row r="2738" ht="15.75" customHeight="1">
      <c r="A2738" s="2" t="s">
        <v>2749</v>
      </c>
      <c r="B2738" s="6" t="s">
        <v>13</v>
      </c>
      <c r="C2738" s="6">
        <v>1.0</v>
      </c>
      <c r="D2738" s="7">
        <v>48.693668893008976</v>
      </c>
      <c r="E2738" s="3">
        <v>7.402303530287923</v>
      </c>
      <c r="F2738" s="8">
        <v>0.9935064852365566</v>
      </c>
      <c r="G2738" s="9">
        <v>508.0</v>
      </c>
      <c r="H2738" s="9">
        <v>194.0</v>
      </c>
      <c r="I2738" s="9">
        <v>238.0</v>
      </c>
      <c r="J2738" s="9">
        <v>76.0</v>
      </c>
      <c r="K2738" s="7">
        <f t="shared" si="1"/>
        <v>0.00000740230353</v>
      </c>
      <c r="L2738" s="7">
        <f t="shared" si="2"/>
        <v>0.9110183428</v>
      </c>
    </row>
    <row r="2739" ht="15.75" customHeight="1">
      <c r="A2739" s="2" t="s">
        <v>2750</v>
      </c>
      <c r="B2739" s="6" t="s">
        <v>13</v>
      </c>
      <c r="C2739" s="6">
        <v>1.0</v>
      </c>
      <c r="D2739" s="7">
        <v>48.66580807297771</v>
      </c>
      <c r="E2739" s="3">
        <v>7.354968334624858</v>
      </c>
      <c r="F2739" s="8">
        <v>0.922108042749052</v>
      </c>
      <c r="G2739" s="9">
        <v>530.0</v>
      </c>
      <c r="H2739" s="9">
        <v>209.0</v>
      </c>
      <c r="I2739" s="9">
        <v>155.0</v>
      </c>
      <c r="J2739" s="9">
        <v>166.0</v>
      </c>
      <c r="K2739" s="7">
        <f t="shared" si="1"/>
        <v>0.000007354968335</v>
      </c>
      <c r="L2739" s="7">
        <f t="shared" si="2"/>
        <v>0.9110256977</v>
      </c>
    </row>
    <row r="2740" ht="15.75" customHeight="1">
      <c r="A2740" s="2" t="s">
        <v>2751</v>
      </c>
      <c r="B2740" s="6" t="s">
        <v>13</v>
      </c>
      <c r="C2740" s="6">
        <v>1.0</v>
      </c>
      <c r="D2740" s="7">
        <v>48.657549514776605</v>
      </c>
      <c r="E2740" s="3">
        <v>7.340995392273038</v>
      </c>
      <c r="F2740" s="8">
        <v>0.9745775084103712</v>
      </c>
      <c r="G2740" s="9">
        <v>510.0</v>
      </c>
      <c r="H2740" s="9">
        <v>252.0</v>
      </c>
      <c r="I2740" s="9">
        <v>149.0</v>
      </c>
      <c r="J2740" s="9">
        <v>109.0</v>
      </c>
      <c r="K2740" s="7">
        <f t="shared" si="1"/>
        <v>0.000007340995392</v>
      </c>
      <c r="L2740" s="7">
        <f t="shared" si="2"/>
        <v>0.9110330387</v>
      </c>
    </row>
    <row r="2741" ht="15.75" customHeight="1">
      <c r="A2741" s="2" t="s">
        <v>2752</v>
      </c>
      <c r="B2741" s="6" t="s">
        <v>13</v>
      </c>
      <c r="C2741" s="6">
        <v>1.0</v>
      </c>
      <c r="D2741" s="7">
        <v>48.63265761993343</v>
      </c>
      <c r="E2741" s="3">
        <v>7.299040308025123</v>
      </c>
      <c r="F2741" s="8">
        <v>0.9964401786557499</v>
      </c>
      <c r="G2741" s="9">
        <v>500.0</v>
      </c>
      <c r="H2741" s="9">
        <v>195.0</v>
      </c>
      <c r="I2741" s="9">
        <v>227.0</v>
      </c>
      <c r="J2741" s="9">
        <v>78.0</v>
      </c>
      <c r="K2741" s="7">
        <f t="shared" si="1"/>
        <v>0.000007299040308</v>
      </c>
      <c r="L2741" s="7">
        <f t="shared" si="2"/>
        <v>0.9110403378</v>
      </c>
    </row>
    <row r="2742" ht="15.75" customHeight="1">
      <c r="A2742" s="2" t="s">
        <v>2753</v>
      </c>
      <c r="B2742" s="6" t="s">
        <v>13</v>
      </c>
      <c r="C2742" s="6">
        <v>1.0</v>
      </c>
      <c r="D2742" s="7">
        <v>48.56153031551885</v>
      </c>
      <c r="E2742" s="3">
        <v>7.18047263699405</v>
      </c>
      <c r="F2742" s="8">
        <v>0.9700248434062395</v>
      </c>
      <c r="G2742" s="9">
        <v>500.0</v>
      </c>
      <c r="H2742" s="9">
        <v>276.0</v>
      </c>
      <c r="I2742" s="9">
        <v>159.0</v>
      </c>
      <c r="J2742" s="9">
        <v>65.0</v>
      </c>
      <c r="K2742" s="7">
        <f t="shared" si="1"/>
        <v>0.000007180472637</v>
      </c>
      <c r="L2742" s="7">
        <f t="shared" si="2"/>
        <v>0.9110475182</v>
      </c>
    </row>
    <row r="2743" ht="15.75" customHeight="1">
      <c r="A2743" s="2" t="s">
        <v>2754</v>
      </c>
      <c r="B2743" s="6" t="s">
        <v>13</v>
      </c>
      <c r="C2743" s="6">
        <v>1.0</v>
      </c>
      <c r="D2743" s="7">
        <v>48.49911755250099</v>
      </c>
      <c r="E2743" s="3">
        <v>7.078019507532888</v>
      </c>
      <c r="F2743" s="8">
        <v>0.9545538949832388</v>
      </c>
      <c r="G2743" s="9">
        <v>498.0</v>
      </c>
      <c r="H2743" s="9">
        <v>283.0</v>
      </c>
      <c r="I2743" s="9">
        <v>122.0</v>
      </c>
      <c r="J2743" s="9">
        <v>93.0</v>
      </c>
      <c r="K2743" s="7">
        <f t="shared" si="1"/>
        <v>0.000007078019508</v>
      </c>
      <c r="L2743" s="7">
        <f t="shared" si="2"/>
        <v>0.9110545963</v>
      </c>
    </row>
    <row r="2744" ht="15.75" customHeight="1">
      <c r="A2744" s="2" t="s">
        <v>2755</v>
      </c>
      <c r="B2744" s="6" t="s">
        <v>13</v>
      </c>
      <c r="C2744" s="6">
        <v>1.0</v>
      </c>
      <c r="D2744" s="7">
        <v>48.4766318116634</v>
      </c>
      <c r="E2744" s="3">
        <v>7.041467532968628</v>
      </c>
      <c r="F2744" s="8">
        <v>0.9564163345957002</v>
      </c>
      <c r="G2744" s="9">
        <v>495.0</v>
      </c>
      <c r="H2744" s="9">
        <v>264.0</v>
      </c>
      <c r="I2744" s="9">
        <v>124.0</v>
      </c>
      <c r="J2744" s="9">
        <v>107.0</v>
      </c>
      <c r="K2744" s="7">
        <f t="shared" si="1"/>
        <v>0.000007041467533</v>
      </c>
      <c r="L2744" s="7">
        <f t="shared" si="2"/>
        <v>0.9110616377</v>
      </c>
    </row>
    <row r="2745" ht="15.75" customHeight="1">
      <c r="A2745" s="2" t="s">
        <v>2756</v>
      </c>
      <c r="B2745" s="6" t="s">
        <v>13</v>
      </c>
      <c r="C2745" s="6">
        <v>1.0</v>
      </c>
      <c r="D2745" s="7">
        <v>48.448511418124625</v>
      </c>
      <c r="E2745" s="3">
        <v>6.996021602142356</v>
      </c>
      <c r="F2745" s="8">
        <v>0.8044122026548914</v>
      </c>
      <c r="G2745" s="9">
        <v>542.0</v>
      </c>
      <c r="H2745" s="9">
        <v>133.0</v>
      </c>
      <c r="I2745" s="9">
        <v>377.0</v>
      </c>
      <c r="J2745" s="9">
        <v>32.0</v>
      </c>
      <c r="K2745" s="7">
        <f t="shared" si="1"/>
        <v>0.000006996021602</v>
      </c>
      <c r="L2745" s="7">
        <f t="shared" si="2"/>
        <v>0.9110686338</v>
      </c>
    </row>
    <row r="2746" ht="15.75" customHeight="1">
      <c r="A2746" s="2" t="s">
        <v>2757</v>
      </c>
      <c r="B2746" s="6" t="s">
        <v>13</v>
      </c>
      <c r="C2746" s="6">
        <v>1.0</v>
      </c>
      <c r="D2746" s="7">
        <v>48.44466093942415</v>
      </c>
      <c r="E2746" s="3">
        <v>6.989821639878524</v>
      </c>
      <c r="F2746" s="8">
        <v>0.9440402168508468</v>
      </c>
      <c r="G2746" s="9">
        <v>495.0</v>
      </c>
      <c r="H2746" s="9">
        <v>130.0</v>
      </c>
      <c r="I2746" s="9">
        <v>293.0</v>
      </c>
      <c r="J2746" s="9">
        <v>72.0</v>
      </c>
      <c r="K2746" s="7">
        <f t="shared" si="1"/>
        <v>0.00000698982164</v>
      </c>
      <c r="L2746" s="7">
        <f t="shared" si="2"/>
        <v>0.9110756236</v>
      </c>
    </row>
    <row r="2747" ht="15.75" customHeight="1">
      <c r="A2747" s="2" t="s">
        <v>2758</v>
      </c>
      <c r="B2747" s="6" t="s">
        <v>13</v>
      </c>
      <c r="C2747" s="6">
        <v>1.0</v>
      </c>
      <c r="D2747" s="7">
        <v>48.402681817223446</v>
      </c>
      <c r="E2747" s="3">
        <v>6.922583162486416</v>
      </c>
      <c r="F2747" s="8">
        <v>0.8586306140252964</v>
      </c>
      <c r="G2747" s="9">
        <v>520.0</v>
      </c>
      <c r="H2747" s="9">
        <v>335.0</v>
      </c>
      <c r="I2747" s="9">
        <v>66.0</v>
      </c>
      <c r="J2747" s="9">
        <v>119.0</v>
      </c>
      <c r="K2747" s="7">
        <f t="shared" si="1"/>
        <v>0.000006922583162</v>
      </c>
      <c r="L2747" s="7">
        <f t="shared" si="2"/>
        <v>0.9110825462</v>
      </c>
    </row>
    <row r="2748" ht="15.75" customHeight="1">
      <c r="A2748" s="2" t="s">
        <v>2759</v>
      </c>
      <c r="B2748" s="6" t="s">
        <v>13</v>
      </c>
      <c r="C2748" s="6">
        <v>1.0</v>
      </c>
      <c r="D2748" s="7">
        <v>48.39969972452687</v>
      </c>
      <c r="E2748" s="3">
        <v>6.917831386992626</v>
      </c>
      <c r="F2748" s="8">
        <v>0.9499855271423627</v>
      </c>
      <c r="G2748" s="9">
        <v>488.0</v>
      </c>
      <c r="H2748" s="9">
        <v>289.0</v>
      </c>
      <c r="I2748" s="9">
        <v>121.0</v>
      </c>
      <c r="J2748" s="9">
        <v>78.0</v>
      </c>
      <c r="K2748" s="7">
        <f t="shared" si="1"/>
        <v>0.000006917831387</v>
      </c>
      <c r="L2748" s="7">
        <f t="shared" si="2"/>
        <v>0.911089464</v>
      </c>
    </row>
    <row r="2749" ht="15.75" customHeight="1">
      <c r="A2749" s="2" t="s">
        <v>2760</v>
      </c>
      <c r="B2749" s="6" t="s">
        <v>13</v>
      </c>
      <c r="C2749" s="6">
        <v>1.0</v>
      </c>
      <c r="D2749" s="7">
        <v>48.252854441490605</v>
      </c>
      <c r="E2749" s="3">
        <v>6.687833373098492</v>
      </c>
      <c r="F2749" s="8">
        <v>0.9553299445324973</v>
      </c>
      <c r="G2749" s="9">
        <v>470.0</v>
      </c>
      <c r="H2749" s="9">
        <v>274.0</v>
      </c>
      <c r="I2749" s="9">
        <v>136.0</v>
      </c>
      <c r="J2749" s="9">
        <v>60.0</v>
      </c>
      <c r="K2749" s="7">
        <f t="shared" si="1"/>
        <v>0.000006687833373</v>
      </c>
      <c r="L2749" s="7">
        <f t="shared" si="2"/>
        <v>0.9110961518</v>
      </c>
    </row>
    <row r="2750" ht="15.75" customHeight="1">
      <c r="A2750" s="2" t="s">
        <v>2761</v>
      </c>
      <c r="B2750" s="6" t="s">
        <v>13</v>
      </c>
      <c r="C2750" s="6">
        <v>1.0</v>
      </c>
      <c r="D2750" s="7">
        <v>48.19643905376674</v>
      </c>
      <c r="E2750" s="3">
        <v>6.60151942260957</v>
      </c>
      <c r="F2750" s="8">
        <v>0.8532114894848942</v>
      </c>
      <c r="G2750" s="9">
        <v>497.0</v>
      </c>
      <c r="H2750" s="9">
        <v>339.0</v>
      </c>
      <c r="I2750" s="9">
        <v>63.0</v>
      </c>
      <c r="J2750" s="9">
        <v>95.0</v>
      </c>
      <c r="K2750" s="7">
        <f t="shared" si="1"/>
        <v>0.000006601519423</v>
      </c>
      <c r="L2750" s="7">
        <f t="shared" si="2"/>
        <v>0.9111027533</v>
      </c>
    </row>
    <row r="2751" ht="15.75" customHeight="1">
      <c r="A2751" s="2" t="s">
        <v>2762</v>
      </c>
      <c r="B2751" s="6" t="s">
        <v>13</v>
      </c>
      <c r="C2751" s="6">
        <v>1.0</v>
      </c>
      <c r="D2751" s="7">
        <v>48.18837158653841</v>
      </c>
      <c r="E2751" s="3">
        <v>6.5892678033172825</v>
      </c>
      <c r="F2751" s="8">
        <v>0.9870122907393327</v>
      </c>
      <c r="G2751" s="9">
        <v>454.0</v>
      </c>
      <c r="H2751" s="9">
        <v>212.0</v>
      </c>
      <c r="I2751" s="9">
        <v>186.0</v>
      </c>
      <c r="J2751" s="9">
        <v>56.0</v>
      </c>
      <c r="K2751" s="7">
        <f t="shared" si="1"/>
        <v>0.000006589267803</v>
      </c>
      <c r="L2751" s="7">
        <f t="shared" si="2"/>
        <v>0.9111093426</v>
      </c>
    </row>
    <row r="2752" ht="15.75" customHeight="1">
      <c r="A2752" s="2" t="s">
        <v>2763</v>
      </c>
      <c r="B2752" s="6" t="s">
        <v>13</v>
      </c>
      <c r="C2752" s="6">
        <v>1.0</v>
      </c>
      <c r="D2752" s="7">
        <v>48.16803837498984</v>
      </c>
      <c r="E2752" s="3">
        <v>6.558489649727315</v>
      </c>
      <c r="F2752" s="8">
        <v>0.7650310002338947</v>
      </c>
      <c r="G2752" s="9">
        <v>522.0</v>
      </c>
      <c r="H2752" s="9">
        <v>115.0</v>
      </c>
      <c r="I2752" s="9">
        <v>379.0</v>
      </c>
      <c r="J2752" s="9">
        <v>28.0</v>
      </c>
      <c r="K2752" s="7">
        <f t="shared" si="1"/>
        <v>0.00000655848965</v>
      </c>
      <c r="L2752" s="7">
        <f t="shared" si="2"/>
        <v>0.9111159011</v>
      </c>
    </row>
    <row r="2753" ht="15.75" customHeight="1">
      <c r="A2753" s="2" t="s">
        <v>2764</v>
      </c>
      <c r="B2753" s="6" t="s">
        <v>13</v>
      </c>
      <c r="C2753" s="6">
        <v>1.0</v>
      </c>
      <c r="D2753" s="7">
        <v>48.002711417182624</v>
      </c>
      <c r="E2753" s="3">
        <v>6.3135139110372664</v>
      </c>
      <c r="F2753" s="8">
        <v>0.9367374626562545</v>
      </c>
      <c r="G2753" s="9">
        <v>449.0</v>
      </c>
      <c r="H2753" s="9">
        <v>130.0</v>
      </c>
      <c r="I2753" s="9">
        <v>267.0</v>
      </c>
      <c r="J2753" s="9">
        <v>52.0</v>
      </c>
      <c r="K2753" s="7">
        <f t="shared" si="1"/>
        <v>0.000006313513911</v>
      </c>
      <c r="L2753" s="7">
        <f t="shared" si="2"/>
        <v>0.9111222146</v>
      </c>
    </row>
    <row r="2754" ht="15.75" customHeight="1">
      <c r="A2754" s="2" t="s">
        <v>2765</v>
      </c>
      <c r="B2754" s="6" t="s">
        <v>13</v>
      </c>
      <c r="C2754" s="6">
        <v>1.0</v>
      </c>
      <c r="D2754" s="7">
        <v>47.95123872152323</v>
      </c>
      <c r="E2754" s="3">
        <v>6.239127663555621</v>
      </c>
      <c r="F2754" s="8">
        <v>0.9676868133231032</v>
      </c>
      <c r="G2754" s="9">
        <v>435.0</v>
      </c>
      <c r="H2754" s="9">
        <v>216.0</v>
      </c>
      <c r="I2754" s="9">
        <v>175.0</v>
      </c>
      <c r="J2754" s="9">
        <v>44.0</v>
      </c>
      <c r="K2754" s="7">
        <f t="shared" si="1"/>
        <v>0.000006239127664</v>
      </c>
      <c r="L2754" s="7">
        <f t="shared" si="2"/>
        <v>0.9111284537</v>
      </c>
    </row>
    <row r="2755" ht="15.75" customHeight="1">
      <c r="A2755" s="2" t="s">
        <v>2766</v>
      </c>
      <c r="B2755" s="6" t="s">
        <v>13</v>
      </c>
      <c r="C2755" s="6">
        <v>1.0</v>
      </c>
      <c r="D2755" s="7">
        <v>47.91699275275765</v>
      </c>
      <c r="E2755" s="3">
        <v>6.190122951257698</v>
      </c>
      <c r="F2755" s="8">
        <v>0.9736807658439344</v>
      </c>
      <c r="G2755" s="9">
        <v>430.0</v>
      </c>
      <c r="H2755" s="9">
        <v>195.0</v>
      </c>
      <c r="I2755" s="9">
        <v>190.0</v>
      </c>
      <c r="J2755" s="9">
        <v>45.0</v>
      </c>
      <c r="K2755" s="7">
        <f t="shared" si="1"/>
        <v>0.000006190122951</v>
      </c>
      <c r="L2755" s="7">
        <f t="shared" si="2"/>
        <v>0.9111346439</v>
      </c>
    </row>
    <row r="2756" ht="15.75" customHeight="1">
      <c r="A2756" s="2" t="s">
        <v>2767</v>
      </c>
      <c r="B2756" s="6" t="s">
        <v>13</v>
      </c>
      <c r="C2756" s="6">
        <v>1.0</v>
      </c>
      <c r="D2756" s="7">
        <v>47.8684258820795</v>
      </c>
      <c r="E2756" s="3">
        <v>6.121284830660985</v>
      </c>
      <c r="F2756" s="8">
        <v>0.596928838330691</v>
      </c>
      <c r="G2756" s="9">
        <v>551.0</v>
      </c>
      <c r="H2756" s="9">
        <v>81.0</v>
      </c>
      <c r="I2756" s="9">
        <v>452.0</v>
      </c>
      <c r="J2756" s="9">
        <v>18.0</v>
      </c>
      <c r="K2756" s="7">
        <f t="shared" si="1"/>
        <v>0.000006121284831</v>
      </c>
      <c r="L2756" s="7">
        <f t="shared" si="2"/>
        <v>0.9111407651</v>
      </c>
    </row>
    <row r="2757" ht="15.75" customHeight="1">
      <c r="A2757" s="2" t="s">
        <v>2768</v>
      </c>
      <c r="B2757" s="6" t="s">
        <v>13</v>
      </c>
      <c r="C2757" s="6">
        <v>1.0</v>
      </c>
      <c r="D2757" s="7">
        <v>47.80021280268714</v>
      </c>
      <c r="E2757" s="3">
        <v>6.025891119942112</v>
      </c>
      <c r="F2757" s="8">
        <v>0.8934722305895197</v>
      </c>
      <c r="G2757" s="9">
        <v>441.0</v>
      </c>
      <c r="H2757" s="9">
        <v>293.0</v>
      </c>
      <c r="I2757" s="9">
        <v>78.0</v>
      </c>
      <c r="J2757" s="9">
        <v>70.0</v>
      </c>
      <c r="K2757" s="7">
        <f t="shared" si="1"/>
        <v>0.00000602589112</v>
      </c>
      <c r="L2757" s="7">
        <f t="shared" si="2"/>
        <v>0.911146791</v>
      </c>
    </row>
    <row r="2758" ht="15.75" customHeight="1">
      <c r="A2758" s="2" t="s">
        <v>2769</v>
      </c>
      <c r="B2758" s="6" t="s">
        <v>13</v>
      </c>
      <c r="C2758" s="6">
        <v>1.0</v>
      </c>
      <c r="D2758" s="7">
        <v>47.77370848636187</v>
      </c>
      <c r="E2758" s="3">
        <v>5.989228032614352</v>
      </c>
      <c r="F2758" s="8">
        <v>0.9749108536999123</v>
      </c>
      <c r="G2758" s="9">
        <v>416.0</v>
      </c>
      <c r="H2758" s="9">
        <v>205.0</v>
      </c>
      <c r="I2758" s="9">
        <v>122.0</v>
      </c>
      <c r="J2758" s="9">
        <v>89.0</v>
      </c>
      <c r="K2758" s="7">
        <f t="shared" si="1"/>
        <v>0.000005989228033</v>
      </c>
      <c r="L2758" s="7">
        <f t="shared" si="2"/>
        <v>0.9111527803</v>
      </c>
    </row>
    <row r="2759" ht="15.75" customHeight="1">
      <c r="A2759" s="2" t="s">
        <v>2770</v>
      </c>
      <c r="B2759" s="6" t="s">
        <v>13</v>
      </c>
      <c r="C2759" s="6">
        <v>1.0</v>
      </c>
      <c r="D2759" s="7">
        <v>47.76975035436422</v>
      </c>
      <c r="E2759" s="3">
        <v>5.983771975361288</v>
      </c>
      <c r="F2759" s="8">
        <v>0.9438833053506462</v>
      </c>
      <c r="G2759" s="9">
        <v>424.0</v>
      </c>
      <c r="H2759" s="9">
        <v>244.0</v>
      </c>
      <c r="I2759" s="9">
        <v>96.0</v>
      </c>
      <c r="J2759" s="9">
        <v>84.0</v>
      </c>
      <c r="K2759" s="7">
        <f t="shared" si="1"/>
        <v>0.000005983771975</v>
      </c>
      <c r="L2759" s="7">
        <f t="shared" si="2"/>
        <v>0.911158764</v>
      </c>
    </row>
    <row r="2760" ht="15.75" customHeight="1">
      <c r="A2760" s="2" t="s">
        <v>2771</v>
      </c>
      <c r="B2760" s="6" t="s">
        <v>13</v>
      </c>
      <c r="C2760" s="6">
        <v>1.0</v>
      </c>
      <c r="D2760" s="7">
        <v>47.745411445308264</v>
      </c>
      <c r="E2760" s="3">
        <v>5.950331268032037</v>
      </c>
      <c r="F2760" s="8">
        <v>0.9518707443908635</v>
      </c>
      <c r="G2760" s="9">
        <v>419.0</v>
      </c>
      <c r="H2760" s="9">
        <v>154.0</v>
      </c>
      <c r="I2760" s="9">
        <v>224.0</v>
      </c>
      <c r="J2760" s="9">
        <v>41.0</v>
      </c>
      <c r="K2760" s="7">
        <f t="shared" si="1"/>
        <v>0.000005950331268</v>
      </c>
      <c r="L2760" s="7">
        <f t="shared" si="2"/>
        <v>0.9111647144</v>
      </c>
    </row>
    <row r="2761" ht="15.75" customHeight="1">
      <c r="A2761" s="2" t="s">
        <v>2772</v>
      </c>
      <c r="B2761" s="6" t="s">
        <v>13</v>
      </c>
      <c r="C2761" s="6">
        <v>1.0</v>
      </c>
      <c r="D2761" s="7">
        <v>47.72794992557954</v>
      </c>
      <c r="E2761" s="3">
        <v>5.926455019617893</v>
      </c>
      <c r="F2761" s="8">
        <v>0.838760338738607</v>
      </c>
      <c r="G2761" s="9">
        <v>449.0</v>
      </c>
      <c r="H2761" s="9">
        <v>105.0</v>
      </c>
      <c r="I2761" s="9">
        <v>309.0</v>
      </c>
      <c r="J2761" s="9">
        <v>35.0</v>
      </c>
      <c r="K2761" s="7">
        <f t="shared" si="1"/>
        <v>0.00000592645502</v>
      </c>
      <c r="L2761" s="7">
        <f t="shared" si="2"/>
        <v>0.9111706408</v>
      </c>
    </row>
    <row r="2762" ht="15.75" customHeight="1">
      <c r="A2762" s="2" t="s">
        <v>2773</v>
      </c>
      <c r="B2762" s="6" t="s">
        <v>13</v>
      </c>
      <c r="C2762" s="6">
        <v>1.0</v>
      </c>
      <c r="D2762" s="7">
        <v>47.67274497751942</v>
      </c>
      <c r="E2762" s="3">
        <v>5.851598201430982</v>
      </c>
      <c r="F2762" s="8">
        <v>0.9550863315793084</v>
      </c>
      <c r="G2762" s="9">
        <v>412.0</v>
      </c>
      <c r="H2762" s="9">
        <v>170.0</v>
      </c>
      <c r="I2762" s="9">
        <v>130.0</v>
      </c>
      <c r="J2762" s="9">
        <v>112.0</v>
      </c>
      <c r="K2762" s="7">
        <f t="shared" si="1"/>
        <v>0.000005851598201</v>
      </c>
      <c r="L2762" s="7">
        <f t="shared" si="2"/>
        <v>0.9111764924</v>
      </c>
    </row>
    <row r="2763" ht="15.75" customHeight="1">
      <c r="A2763" s="2" t="s">
        <v>2774</v>
      </c>
      <c r="B2763" s="6" t="s">
        <v>13</v>
      </c>
      <c r="C2763" s="6">
        <v>1.0</v>
      </c>
      <c r="D2763" s="7">
        <v>47.65510667731819</v>
      </c>
      <c r="E2763" s="3">
        <v>5.827880898543631</v>
      </c>
      <c r="F2763" s="8">
        <v>0.9705185764226303</v>
      </c>
      <c r="G2763" s="9">
        <v>406.0</v>
      </c>
      <c r="H2763" s="9">
        <v>192.0</v>
      </c>
      <c r="I2763" s="9">
        <v>120.0</v>
      </c>
      <c r="J2763" s="9">
        <v>94.0</v>
      </c>
      <c r="K2763" s="7">
        <f t="shared" si="1"/>
        <v>0.000005827880899</v>
      </c>
      <c r="L2763" s="7">
        <f t="shared" si="2"/>
        <v>0.9111823203</v>
      </c>
    </row>
    <row r="2764" ht="15.75" customHeight="1">
      <c r="A2764" s="2" t="s">
        <v>2775</v>
      </c>
      <c r="B2764" s="6" t="s">
        <v>13</v>
      </c>
      <c r="C2764" s="6">
        <v>1.0</v>
      </c>
      <c r="D2764" s="7">
        <v>47.60282900446335</v>
      </c>
      <c r="E2764" s="3">
        <v>5.758149023782245</v>
      </c>
      <c r="F2764" s="8">
        <v>0.9657576090491394</v>
      </c>
      <c r="G2764" s="9">
        <v>402.0</v>
      </c>
      <c r="H2764" s="9">
        <v>149.0</v>
      </c>
      <c r="I2764" s="9">
        <v>209.0</v>
      </c>
      <c r="J2764" s="9">
        <v>44.0</v>
      </c>
      <c r="K2764" s="7">
        <f t="shared" si="1"/>
        <v>0.000005758149024</v>
      </c>
      <c r="L2764" s="7">
        <f t="shared" si="2"/>
        <v>0.9111880785</v>
      </c>
    </row>
    <row r="2765" ht="15.75" customHeight="1">
      <c r="A2765" s="2" t="s">
        <v>2776</v>
      </c>
      <c r="B2765" s="6" t="s">
        <v>13</v>
      </c>
      <c r="C2765" s="6">
        <v>1.0</v>
      </c>
      <c r="D2765" s="7">
        <v>47.59392861079902</v>
      </c>
      <c r="E2765" s="3">
        <v>5.746360406694666</v>
      </c>
      <c r="F2765" s="8">
        <v>0.9825852338913986</v>
      </c>
      <c r="G2765" s="9">
        <v>397.0</v>
      </c>
      <c r="H2765" s="9">
        <v>184.0</v>
      </c>
      <c r="I2765" s="9">
        <v>167.0</v>
      </c>
      <c r="J2765" s="9">
        <v>46.0</v>
      </c>
      <c r="K2765" s="7">
        <f t="shared" si="1"/>
        <v>0.000005746360407</v>
      </c>
      <c r="L2765" s="7">
        <f t="shared" si="2"/>
        <v>0.9111938248</v>
      </c>
    </row>
    <row r="2766" ht="15.75" customHeight="1">
      <c r="A2766" s="2" t="s">
        <v>2777</v>
      </c>
      <c r="B2766" s="6" t="s">
        <v>13</v>
      </c>
      <c r="C2766" s="6">
        <v>1.0</v>
      </c>
      <c r="D2766" s="7">
        <v>47.57170514340749</v>
      </c>
      <c r="E2766" s="3">
        <v>5.71703056827363</v>
      </c>
      <c r="F2766" s="8">
        <v>0.9386962043171126</v>
      </c>
      <c r="G2766" s="9">
        <v>407.0</v>
      </c>
      <c r="H2766" s="9">
        <v>103.0</v>
      </c>
      <c r="I2766" s="9">
        <v>197.0</v>
      </c>
      <c r="J2766" s="9">
        <v>107.0</v>
      </c>
      <c r="K2766" s="7">
        <f t="shared" si="1"/>
        <v>0.000005717030568</v>
      </c>
      <c r="L2766" s="7">
        <f t="shared" si="2"/>
        <v>0.9111995418</v>
      </c>
    </row>
    <row r="2767" ht="15.75" customHeight="1">
      <c r="A2767" s="2" t="s">
        <v>2778</v>
      </c>
      <c r="B2767" s="6" t="s">
        <v>13</v>
      </c>
      <c r="C2767" s="6">
        <v>1.0</v>
      </c>
      <c r="D2767" s="7">
        <v>47.563411318664066</v>
      </c>
      <c r="E2767" s="3">
        <v>5.7061230378788705</v>
      </c>
      <c r="F2767" s="8">
        <v>0.9470066249472874</v>
      </c>
      <c r="G2767" s="9">
        <v>403.0</v>
      </c>
      <c r="H2767" s="9">
        <v>152.0</v>
      </c>
      <c r="I2767" s="9">
        <v>214.0</v>
      </c>
      <c r="J2767" s="9">
        <v>37.0</v>
      </c>
      <c r="K2767" s="7">
        <f t="shared" si="1"/>
        <v>0.000005706123038</v>
      </c>
      <c r="L2767" s="7">
        <f t="shared" si="2"/>
        <v>0.911205248</v>
      </c>
    </row>
    <row r="2768" ht="15.75" customHeight="1">
      <c r="A2768" s="2" t="s">
        <v>2779</v>
      </c>
      <c r="B2768" s="6" t="s">
        <v>13</v>
      </c>
      <c r="C2768" s="6">
        <v>1.0</v>
      </c>
      <c r="D2768" s="7">
        <v>47.553141919011125</v>
      </c>
      <c r="E2768" s="3">
        <v>5.692646184380915</v>
      </c>
      <c r="F2768" s="8">
        <v>0.9502244628502653</v>
      </c>
      <c r="G2768" s="9">
        <v>402.0</v>
      </c>
      <c r="H2768" s="9">
        <v>104.0</v>
      </c>
      <c r="I2768" s="9">
        <v>202.0</v>
      </c>
      <c r="J2768" s="9">
        <v>96.0</v>
      </c>
      <c r="K2768" s="7">
        <f t="shared" si="1"/>
        <v>0.000005692646184</v>
      </c>
      <c r="L2768" s="7">
        <f t="shared" si="2"/>
        <v>0.9112109406</v>
      </c>
    </row>
    <row r="2769" ht="15.75" customHeight="1">
      <c r="A2769" s="2" t="s">
        <v>2780</v>
      </c>
      <c r="B2769" s="6" t="s">
        <v>13</v>
      </c>
      <c r="C2769" s="6">
        <v>1.0</v>
      </c>
      <c r="D2769" s="7">
        <v>47.464030943494706</v>
      </c>
      <c r="E2769" s="3">
        <v>5.577031459980875</v>
      </c>
      <c r="F2769" s="8">
        <v>0.9841594820235702</v>
      </c>
      <c r="G2769" s="9">
        <v>385.0</v>
      </c>
      <c r="H2769" s="9">
        <v>199.0</v>
      </c>
      <c r="I2769" s="9">
        <v>121.0</v>
      </c>
      <c r="J2769" s="9">
        <v>65.0</v>
      </c>
      <c r="K2769" s="7">
        <f t="shared" si="1"/>
        <v>0.00000557703146</v>
      </c>
      <c r="L2769" s="7">
        <f t="shared" si="2"/>
        <v>0.9112165176</v>
      </c>
    </row>
    <row r="2770" ht="15.75" customHeight="1">
      <c r="A2770" s="2" t="s">
        <v>2781</v>
      </c>
      <c r="B2770" s="6" t="s">
        <v>13</v>
      </c>
      <c r="C2770" s="6">
        <v>1.0</v>
      </c>
      <c r="D2770" s="7">
        <v>47.42479473982799</v>
      </c>
      <c r="E2770" s="3">
        <v>5.5268728572253965</v>
      </c>
      <c r="F2770" s="8">
        <v>0.5867707920788212</v>
      </c>
      <c r="G2770" s="9">
        <v>501.0</v>
      </c>
      <c r="H2770" s="9">
        <v>81.0</v>
      </c>
      <c r="I2770" s="9">
        <v>407.0</v>
      </c>
      <c r="J2770" s="9">
        <v>13.0</v>
      </c>
      <c r="K2770" s="7">
        <f t="shared" si="1"/>
        <v>0.000005526872857</v>
      </c>
      <c r="L2770" s="7">
        <f t="shared" si="2"/>
        <v>0.9112220445</v>
      </c>
    </row>
    <row r="2771" ht="15.75" customHeight="1">
      <c r="A2771" s="2" t="s">
        <v>2782</v>
      </c>
      <c r="B2771" s="6" t="s">
        <v>13</v>
      </c>
      <c r="C2771" s="6">
        <v>1.0</v>
      </c>
      <c r="D2771" s="7">
        <v>47.38598139374007</v>
      </c>
      <c r="E2771" s="3">
        <v>5.477698688677486</v>
      </c>
      <c r="F2771" s="8">
        <v>0.9607291724994813</v>
      </c>
      <c r="G2771" s="9">
        <v>384.0</v>
      </c>
      <c r="H2771" s="9">
        <v>200.0</v>
      </c>
      <c r="I2771" s="9">
        <v>100.0</v>
      </c>
      <c r="J2771" s="9">
        <v>84.0</v>
      </c>
      <c r="K2771" s="7">
        <f t="shared" si="1"/>
        <v>0.000005477698689</v>
      </c>
      <c r="L2771" s="7">
        <f t="shared" si="2"/>
        <v>0.9112275222</v>
      </c>
    </row>
    <row r="2772" ht="15.75" customHeight="1">
      <c r="A2772" s="2" t="s">
        <v>2783</v>
      </c>
      <c r="B2772" s="6" t="s">
        <v>13</v>
      </c>
      <c r="C2772" s="6">
        <v>1.0</v>
      </c>
      <c r="D2772" s="7">
        <v>47.37274631729643</v>
      </c>
      <c r="E2772" s="3">
        <v>5.461030872722165</v>
      </c>
      <c r="F2772" s="8">
        <v>0.9881667015060233</v>
      </c>
      <c r="G2772" s="9">
        <v>376.0</v>
      </c>
      <c r="H2772" s="9">
        <v>161.0</v>
      </c>
      <c r="I2772" s="9">
        <v>168.0</v>
      </c>
      <c r="J2772" s="9">
        <v>47.0</v>
      </c>
      <c r="K2772" s="7">
        <f t="shared" si="1"/>
        <v>0.000005461030873</v>
      </c>
      <c r="L2772" s="7">
        <f t="shared" si="2"/>
        <v>0.9112329832</v>
      </c>
    </row>
    <row r="2773" ht="15.75" customHeight="1">
      <c r="A2773" s="2" t="s">
        <v>2784</v>
      </c>
      <c r="B2773" s="6" t="s">
        <v>13</v>
      </c>
      <c r="C2773" s="6">
        <v>1.0</v>
      </c>
      <c r="D2773" s="7">
        <v>47.314719463908034</v>
      </c>
      <c r="E2773" s="3">
        <v>5.388550364648408</v>
      </c>
      <c r="F2773" s="8">
        <v>0.9969827736143497</v>
      </c>
      <c r="G2773" s="9">
        <v>369.0</v>
      </c>
      <c r="H2773" s="9">
        <v>170.0</v>
      </c>
      <c r="I2773" s="9">
        <v>143.0</v>
      </c>
      <c r="J2773" s="9">
        <v>56.0</v>
      </c>
      <c r="K2773" s="7">
        <f t="shared" si="1"/>
        <v>0.000005388550365</v>
      </c>
      <c r="L2773" s="7">
        <f t="shared" si="2"/>
        <v>0.9112383718</v>
      </c>
    </row>
    <row r="2774" ht="15.75" customHeight="1">
      <c r="A2774" s="2" t="s">
        <v>2785</v>
      </c>
      <c r="B2774" s="6" t="s">
        <v>13</v>
      </c>
      <c r="C2774" s="6">
        <v>1.0</v>
      </c>
      <c r="D2774" s="7">
        <v>47.22033157504127</v>
      </c>
      <c r="E2774" s="3">
        <v>5.272701158916097</v>
      </c>
      <c r="F2774" s="8">
        <v>0.9794828386512731</v>
      </c>
      <c r="G2774" s="9">
        <v>365.0</v>
      </c>
      <c r="H2774" s="9">
        <v>138.0</v>
      </c>
      <c r="I2774" s="9">
        <v>182.0</v>
      </c>
      <c r="J2774" s="9">
        <v>45.0</v>
      </c>
      <c r="K2774" s="7">
        <f t="shared" si="1"/>
        <v>0.000005272701159</v>
      </c>
      <c r="L2774" s="7">
        <f t="shared" si="2"/>
        <v>0.9112436445</v>
      </c>
    </row>
    <row r="2775" ht="15.75" customHeight="1">
      <c r="A2775" s="2" t="s">
        <v>2786</v>
      </c>
      <c r="B2775" s="6" t="s">
        <v>13</v>
      </c>
      <c r="C2775" s="6">
        <v>1.0</v>
      </c>
      <c r="D2775" s="7">
        <v>47.22011039326425</v>
      </c>
      <c r="E2775" s="3">
        <v>5.272432632429173</v>
      </c>
      <c r="F2775" s="8">
        <v>0.9885487527710243</v>
      </c>
      <c r="G2775" s="9">
        <v>363.0</v>
      </c>
      <c r="H2775" s="9">
        <v>171.0</v>
      </c>
      <c r="I2775" s="9">
        <v>120.0</v>
      </c>
      <c r="J2775" s="9">
        <v>72.0</v>
      </c>
      <c r="K2775" s="7">
        <f t="shared" si="1"/>
        <v>0.000005272432632</v>
      </c>
      <c r="L2775" s="7">
        <f t="shared" si="2"/>
        <v>0.9112489169</v>
      </c>
    </row>
    <row r="2776" ht="15.75" customHeight="1">
      <c r="A2776" s="2" t="s">
        <v>2787</v>
      </c>
      <c r="B2776" s="6" t="s">
        <v>13</v>
      </c>
      <c r="C2776" s="6">
        <v>1.0</v>
      </c>
      <c r="D2776" s="7">
        <v>46.975942149621346</v>
      </c>
      <c r="E2776" s="3">
        <v>4.984185701545684</v>
      </c>
      <c r="F2776" s="8">
        <v>0.5957205942293027</v>
      </c>
      <c r="G2776" s="9">
        <v>450.0</v>
      </c>
      <c r="H2776" s="9">
        <v>50.0</v>
      </c>
      <c r="I2776" s="9">
        <v>379.0</v>
      </c>
      <c r="J2776" s="9">
        <v>21.0</v>
      </c>
      <c r="K2776" s="7">
        <f t="shared" si="1"/>
        <v>0.000004984185702</v>
      </c>
      <c r="L2776" s="7">
        <f t="shared" si="2"/>
        <v>0.9112539011</v>
      </c>
    </row>
    <row r="2777" ht="15.75" customHeight="1">
      <c r="A2777" s="2" t="s">
        <v>2788</v>
      </c>
      <c r="B2777" s="6" t="s">
        <v>13</v>
      </c>
      <c r="C2777" s="6">
        <v>1.0</v>
      </c>
      <c r="D2777" s="7">
        <v>46.94324916951395</v>
      </c>
      <c r="E2777" s="3">
        <v>4.946806433717509</v>
      </c>
      <c r="F2777" s="8">
        <v>0.986742184100743</v>
      </c>
      <c r="G2777" s="9">
        <v>341.0</v>
      </c>
      <c r="H2777" s="9">
        <v>145.0</v>
      </c>
      <c r="I2777" s="9">
        <v>121.0</v>
      </c>
      <c r="J2777" s="9">
        <v>75.0</v>
      </c>
      <c r="K2777" s="7">
        <f t="shared" si="1"/>
        <v>0.000004946806434</v>
      </c>
      <c r="L2777" s="7">
        <f t="shared" si="2"/>
        <v>0.9112588479</v>
      </c>
    </row>
    <row r="2778" ht="15.75" customHeight="1">
      <c r="A2778" s="2" t="s">
        <v>2789</v>
      </c>
      <c r="B2778" s="6" t="s">
        <v>13</v>
      </c>
      <c r="C2778" s="6">
        <v>1.0</v>
      </c>
      <c r="D2778" s="7">
        <v>46.76248790287005</v>
      </c>
      <c r="E2778" s="3">
        <v>4.745137377369655</v>
      </c>
      <c r="F2778" s="8">
        <v>0.9670354501776558</v>
      </c>
      <c r="G2778" s="9">
        <v>331.0</v>
      </c>
      <c r="H2778" s="9">
        <v>129.0</v>
      </c>
      <c r="I2778" s="9">
        <v>167.0</v>
      </c>
      <c r="J2778" s="9">
        <v>35.0</v>
      </c>
      <c r="K2778" s="7">
        <f t="shared" si="1"/>
        <v>0.000004745137377</v>
      </c>
      <c r="L2778" s="7">
        <f t="shared" si="2"/>
        <v>0.9112635931</v>
      </c>
    </row>
    <row r="2779" ht="15.75" customHeight="1">
      <c r="A2779" s="2" t="s">
        <v>2790</v>
      </c>
      <c r="B2779" s="6" t="s">
        <v>13</v>
      </c>
      <c r="C2779" s="6">
        <v>1.0</v>
      </c>
      <c r="D2779" s="7">
        <v>46.74007397227214</v>
      </c>
      <c r="E2779" s="3">
        <v>4.72071081861526</v>
      </c>
      <c r="F2779" s="8">
        <v>0.9884103422305842</v>
      </c>
      <c r="G2779" s="9">
        <v>325.0</v>
      </c>
      <c r="H2779" s="9">
        <v>119.0</v>
      </c>
      <c r="I2779" s="9">
        <v>159.0</v>
      </c>
      <c r="J2779" s="9">
        <v>47.0</v>
      </c>
      <c r="K2779" s="7">
        <f t="shared" si="1"/>
        <v>0.000004720710819</v>
      </c>
      <c r="L2779" s="7">
        <f t="shared" si="2"/>
        <v>0.9112683138</v>
      </c>
    </row>
    <row r="2780" ht="15.75" customHeight="1">
      <c r="A2780" s="2" t="s">
        <v>2791</v>
      </c>
      <c r="B2780" s="6" t="s">
        <v>13</v>
      </c>
      <c r="C2780" s="6">
        <v>1.0</v>
      </c>
      <c r="D2780" s="7">
        <v>46.6896881989191</v>
      </c>
      <c r="E2780" s="3">
        <v>4.666258777757743</v>
      </c>
      <c r="F2780" s="8">
        <v>0.9694113016747898</v>
      </c>
      <c r="G2780" s="9">
        <v>325.0</v>
      </c>
      <c r="H2780" s="9">
        <v>140.0</v>
      </c>
      <c r="I2780" s="9">
        <v>152.0</v>
      </c>
      <c r="J2780" s="9">
        <v>33.0</v>
      </c>
      <c r="K2780" s="7">
        <f t="shared" si="1"/>
        <v>0.000004666258778</v>
      </c>
      <c r="L2780" s="7">
        <f t="shared" si="2"/>
        <v>0.91127298</v>
      </c>
    </row>
    <row r="2781" ht="15.75" customHeight="1">
      <c r="A2781" s="2" t="s">
        <v>2792</v>
      </c>
      <c r="B2781" s="6" t="s">
        <v>13</v>
      </c>
      <c r="C2781" s="6">
        <v>1.0</v>
      </c>
      <c r="D2781" s="7">
        <v>46.57884953755989</v>
      </c>
      <c r="E2781" s="3">
        <v>4.548675480619764</v>
      </c>
      <c r="F2781" s="8">
        <v>0.236558961710361</v>
      </c>
      <c r="G2781" s="9">
        <v>568.0</v>
      </c>
      <c r="H2781" s="9">
        <v>22.0</v>
      </c>
      <c r="I2781" s="9">
        <v>541.0</v>
      </c>
      <c r="J2781" s="9">
        <v>5.0</v>
      </c>
      <c r="K2781" s="7">
        <f t="shared" si="1"/>
        <v>0.000004548675481</v>
      </c>
      <c r="L2781" s="7">
        <f t="shared" si="2"/>
        <v>0.9112775287</v>
      </c>
    </row>
    <row r="2782" ht="15.75" customHeight="1">
      <c r="A2782" s="2" t="s">
        <v>2793</v>
      </c>
      <c r="B2782" s="6" t="s">
        <v>13</v>
      </c>
      <c r="C2782" s="6">
        <v>1.0</v>
      </c>
      <c r="D2782" s="7">
        <v>46.29468109214849</v>
      </c>
      <c r="E2782" s="3">
        <v>4.260573965083745</v>
      </c>
      <c r="F2782" s="8">
        <v>0.9845736862814575</v>
      </c>
      <c r="G2782" s="9">
        <v>294.0</v>
      </c>
      <c r="H2782" s="9">
        <v>120.0</v>
      </c>
      <c r="I2782" s="9">
        <v>138.0</v>
      </c>
      <c r="J2782" s="9">
        <v>36.0</v>
      </c>
      <c r="K2782" s="7">
        <f t="shared" si="1"/>
        <v>0.000004260573965</v>
      </c>
      <c r="L2782" s="7">
        <f t="shared" si="2"/>
        <v>0.9112817893</v>
      </c>
    </row>
    <row r="2783" ht="15.75" customHeight="1">
      <c r="A2783" s="2" t="s">
        <v>2794</v>
      </c>
      <c r="B2783" s="6" t="s">
        <v>13</v>
      </c>
      <c r="C2783" s="6">
        <v>1.0</v>
      </c>
      <c r="D2783" s="7">
        <v>46.21193261974956</v>
      </c>
      <c r="E2783" s="3">
        <v>4.18016343431978</v>
      </c>
      <c r="F2783" s="8">
        <v>0.9375211484955059</v>
      </c>
      <c r="G2783" s="9">
        <v>297.0</v>
      </c>
      <c r="H2783" s="9">
        <v>105.0</v>
      </c>
      <c r="I2783" s="9">
        <v>165.0</v>
      </c>
      <c r="J2783" s="9">
        <v>27.0</v>
      </c>
      <c r="K2783" s="7">
        <f t="shared" si="1"/>
        <v>0.000004180163434</v>
      </c>
      <c r="L2783" s="7">
        <f t="shared" si="2"/>
        <v>0.9112859694</v>
      </c>
    </row>
    <row r="2784" ht="15.75" customHeight="1">
      <c r="A2784" s="2" t="s">
        <v>2795</v>
      </c>
      <c r="B2784" s="6" t="s">
        <v>13</v>
      </c>
      <c r="C2784" s="6">
        <v>1.0</v>
      </c>
      <c r="D2784" s="7">
        <v>46.032852970092144</v>
      </c>
      <c r="E2784" s="3">
        <v>4.01130141763101</v>
      </c>
      <c r="F2784" s="8">
        <v>0.9780324122797288</v>
      </c>
      <c r="G2784" s="9">
        <v>278.0</v>
      </c>
      <c r="H2784" s="9">
        <v>87.0</v>
      </c>
      <c r="I2784" s="9">
        <v>145.0</v>
      </c>
      <c r="J2784" s="9">
        <v>46.0</v>
      </c>
      <c r="K2784" s="7">
        <f t="shared" si="1"/>
        <v>0.000004011301418</v>
      </c>
      <c r="L2784" s="7">
        <f t="shared" si="2"/>
        <v>0.9112899807</v>
      </c>
    </row>
    <row r="2785" ht="15.75" customHeight="1">
      <c r="A2785" s="2" t="s">
        <v>2796</v>
      </c>
      <c r="B2785" s="6" t="s">
        <v>13</v>
      </c>
      <c r="C2785" s="6">
        <v>1.0</v>
      </c>
      <c r="D2785" s="7">
        <v>45.43389067005186</v>
      </c>
      <c r="E2785" s="3">
        <v>3.494532364276539</v>
      </c>
      <c r="F2785" s="8">
        <v>0.9525957359198504</v>
      </c>
      <c r="G2785" s="9">
        <v>246.0</v>
      </c>
      <c r="H2785" s="9">
        <v>82.0</v>
      </c>
      <c r="I2785" s="9">
        <v>137.0</v>
      </c>
      <c r="J2785" s="9">
        <v>27.0</v>
      </c>
      <c r="K2785" s="7">
        <f t="shared" si="1"/>
        <v>0.000003494532364</v>
      </c>
      <c r="L2785" s="7">
        <f t="shared" si="2"/>
        <v>0.9112934753</v>
      </c>
    </row>
    <row r="2786" ht="15.75" customHeight="1">
      <c r="A2786" s="2" t="s">
        <v>2797</v>
      </c>
      <c r="B2786" s="6" t="s">
        <v>13</v>
      </c>
      <c r="C2786" s="6">
        <v>1.0</v>
      </c>
      <c r="D2786" s="7">
        <v>45.251234058353035</v>
      </c>
      <c r="E2786" s="3">
        <v>3.350606339278672</v>
      </c>
      <c r="F2786" s="8">
        <v>0.6172908895706837</v>
      </c>
      <c r="G2786" s="9">
        <v>297.0</v>
      </c>
      <c r="H2786" s="9">
        <v>44.0</v>
      </c>
      <c r="I2786" s="9">
        <v>242.0</v>
      </c>
      <c r="J2786" s="9">
        <v>11.0</v>
      </c>
      <c r="K2786" s="7">
        <f t="shared" si="1"/>
        <v>0.000003350606339</v>
      </c>
      <c r="L2786" s="7">
        <f t="shared" si="2"/>
        <v>0.9112968259</v>
      </c>
    </row>
    <row r="2787" ht="15.75" customHeight="1">
      <c r="A2787" s="2" t="s">
        <v>2798</v>
      </c>
      <c r="B2787" s="6" t="s">
        <v>13</v>
      </c>
      <c r="C2787" s="6">
        <v>1.0</v>
      </c>
      <c r="D2787" s="7">
        <v>45.24646443210948</v>
      </c>
      <c r="E2787" s="3">
        <v>3.346928565743609</v>
      </c>
      <c r="F2787" s="8">
        <v>0.9492867253667543</v>
      </c>
      <c r="G2787" s="9">
        <v>236.0</v>
      </c>
      <c r="H2787" s="9">
        <v>117.0</v>
      </c>
      <c r="I2787" s="9">
        <v>99.0</v>
      </c>
      <c r="J2787" s="9">
        <v>20.0</v>
      </c>
      <c r="K2787" s="7">
        <f t="shared" si="1"/>
        <v>0.000003346928566</v>
      </c>
      <c r="L2787" s="7">
        <f t="shared" si="2"/>
        <v>0.9113001728</v>
      </c>
    </row>
    <row r="2788" ht="15.75" customHeight="1">
      <c r="A2788" s="2" t="s">
        <v>2799</v>
      </c>
      <c r="B2788" s="6" t="s">
        <v>13</v>
      </c>
      <c r="C2788" s="6">
        <v>1.0</v>
      </c>
      <c r="D2788" s="7">
        <v>45.05620815332531</v>
      </c>
      <c r="E2788" s="3">
        <v>3.203471136579788</v>
      </c>
      <c r="F2788" s="8">
        <v>0.9924455015588831</v>
      </c>
      <c r="G2788" s="9">
        <v>220.0</v>
      </c>
      <c r="H2788" s="9">
        <v>106.0</v>
      </c>
      <c r="I2788" s="9">
        <v>75.0</v>
      </c>
      <c r="J2788" s="9">
        <v>39.0</v>
      </c>
      <c r="K2788" s="7">
        <f t="shared" si="1"/>
        <v>0.000003203471137</v>
      </c>
      <c r="L2788" s="7">
        <f t="shared" si="2"/>
        <v>0.9113033763</v>
      </c>
    </row>
    <row r="2789" ht="15.75" customHeight="1">
      <c r="A2789" s="2" t="s">
        <v>2800</v>
      </c>
      <c r="B2789" s="6" t="s">
        <v>13</v>
      </c>
      <c r="C2789" s="6">
        <v>1.0</v>
      </c>
      <c r="D2789" s="7">
        <v>44.92743694992102</v>
      </c>
      <c r="E2789" s="3">
        <v>3.109880455653147</v>
      </c>
      <c r="F2789" s="8">
        <v>0.8943640523049035</v>
      </c>
      <c r="G2789" s="9">
        <v>227.0</v>
      </c>
      <c r="H2789" s="9">
        <v>81.0</v>
      </c>
      <c r="I2789" s="9">
        <v>131.0</v>
      </c>
      <c r="J2789" s="9">
        <v>15.0</v>
      </c>
      <c r="K2789" s="7">
        <f t="shared" si="1"/>
        <v>0.000003109880456</v>
      </c>
      <c r="L2789" s="7">
        <f t="shared" si="2"/>
        <v>0.9113064862</v>
      </c>
    </row>
    <row r="2790" ht="15.75" customHeight="1">
      <c r="A2790" s="2" t="s">
        <v>2801</v>
      </c>
      <c r="B2790" s="6" t="s">
        <v>13</v>
      </c>
      <c r="C2790" s="6">
        <v>1.0</v>
      </c>
      <c r="D2790" s="7">
        <v>44.27153083970441</v>
      </c>
      <c r="E2790" s="3">
        <v>2.6739487797451966</v>
      </c>
      <c r="F2790" s="8">
        <v>0.9455445832291308</v>
      </c>
      <c r="G2790" s="9">
        <v>189.0</v>
      </c>
      <c r="H2790" s="9">
        <v>78.0</v>
      </c>
      <c r="I2790" s="9">
        <v>95.0</v>
      </c>
      <c r="J2790" s="9">
        <v>16.0</v>
      </c>
      <c r="K2790" s="7">
        <f t="shared" si="1"/>
        <v>0.00000267394878</v>
      </c>
      <c r="L2790" s="7">
        <f t="shared" si="2"/>
        <v>0.9113091601</v>
      </c>
    </row>
    <row r="2791" ht="15.75" customHeight="1">
      <c r="A2791" s="2" t="s">
        <v>2802</v>
      </c>
      <c r="B2791" s="6" t="s">
        <v>13</v>
      </c>
      <c r="C2791" s="6">
        <v>1.0</v>
      </c>
      <c r="D2791" s="7">
        <v>44.111757909125046</v>
      </c>
      <c r="E2791" s="3">
        <v>2.577364194706393</v>
      </c>
      <c r="F2791" s="8">
        <v>0.9294837693721385</v>
      </c>
      <c r="G2791" s="9">
        <v>184.0</v>
      </c>
      <c r="H2791" s="9">
        <v>107.0</v>
      </c>
      <c r="I2791" s="9">
        <v>61.0</v>
      </c>
      <c r="J2791" s="9">
        <v>16.0</v>
      </c>
      <c r="K2791" s="7">
        <f t="shared" si="1"/>
        <v>0.000002577364195</v>
      </c>
      <c r="L2791" s="7">
        <f t="shared" si="2"/>
        <v>0.9113117375</v>
      </c>
    </row>
    <row r="2792" ht="15.75" customHeight="1">
      <c r="A2792" s="2" t="s">
        <v>2803</v>
      </c>
      <c r="B2792" s="6" t="s">
        <v>13</v>
      </c>
      <c r="C2792" s="6">
        <v>1.0</v>
      </c>
      <c r="D2792" s="7">
        <v>44.0966937260734</v>
      </c>
      <c r="E2792" s="3">
        <v>2.568439691035314</v>
      </c>
      <c r="F2792" s="8">
        <v>0.8754845929992088</v>
      </c>
      <c r="G2792" s="9">
        <v>190.0</v>
      </c>
      <c r="H2792" s="9">
        <v>131.0</v>
      </c>
      <c r="I2792" s="9">
        <v>36.0</v>
      </c>
      <c r="J2792" s="9">
        <v>23.0</v>
      </c>
      <c r="K2792" s="7">
        <f t="shared" si="1"/>
        <v>0.000002568439691</v>
      </c>
      <c r="L2792" s="7">
        <f t="shared" si="2"/>
        <v>0.9113143059</v>
      </c>
    </row>
    <row r="2793" ht="15.75" customHeight="1">
      <c r="A2793" s="2" t="s">
        <v>2804</v>
      </c>
      <c r="B2793" s="6" t="s">
        <v>13</v>
      </c>
      <c r="C2793" s="6">
        <v>1.0</v>
      </c>
      <c r="D2793" s="7">
        <v>44.04881951149066</v>
      </c>
      <c r="E2793" s="3">
        <v>2.5402821184999866</v>
      </c>
      <c r="F2793" s="8">
        <v>0.9151701678857176</v>
      </c>
      <c r="G2793" s="9">
        <v>183.0</v>
      </c>
      <c r="H2793" s="9">
        <v>112.0</v>
      </c>
      <c r="I2793" s="9">
        <v>55.0</v>
      </c>
      <c r="J2793" s="9">
        <v>16.0</v>
      </c>
      <c r="K2793" s="7">
        <f t="shared" si="1"/>
        <v>0.000002540282118</v>
      </c>
      <c r="L2793" s="7">
        <f t="shared" si="2"/>
        <v>0.9113168462</v>
      </c>
    </row>
    <row r="2794" ht="15.75" customHeight="1">
      <c r="A2794" s="2" t="s">
        <v>2805</v>
      </c>
      <c r="B2794" s="6" t="s">
        <v>13</v>
      </c>
      <c r="C2794" s="6">
        <v>1.0</v>
      </c>
      <c r="D2794" s="7">
        <v>44.037382655899876</v>
      </c>
      <c r="E2794" s="3">
        <v>2.533601255592892</v>
      </c>
      <c r="F2794" s="8">
        <v>0.9834070530966906</v>
      </c>
      <c r="G2794" s="9">
        <v>175.0</v>
      </c>
      <c r="H2794" s="9">
        <v>88.0</v>
      </c>
      <c r="I2794" s="9">
        <v>54.0</v>
      </c>
      <c r="J2794" s="9">
        <v>33.0</v>
      </c>
      <c r="K2794" s="7">
        <f t="shared" si="1"/>
        <v>0.000002533601256</v>
      </c>
      <c r="L2794" s="7">
        <f t="shared" si="2"/>
        <v>0.9113193798</v>
      </c>
    </row>
    <row r="2795" ht="15.75" customHeight="1">
      <c r="A2795" s="2" t="s">
        <v>2806</v>
      </c>
      <c r="B2795" s="6" t="s">
        <v>13</v>
      </c>
      <c r="C2795" s="6">
        <v>1.0</v>
      </c>
      <c r="D2795" s="7">
        <v>43.73165624451275</v>
      </c>
      <c r="E2795" s="3">
        <v>2.361378607202464</v>
      </c>
      <c r="F2795" s="8">
        <v>0.6550725984893484</v>
      </c>
      <c r="G2795" s="9">
        <v>203.0</v>
      </c>
      <c r="H2795" s="9">
        <v>45.0</v>
      </c>
      <c r="I2795" s="9">
        <v>153.0</v>
      </c>
      <c r="J2795" s="9">
        <v>5.0</v>
      </c>
      <c r="K2795" s="7">
        <f t="shared" si="1"/>
        <v>0.000002361378607</v>
      </c>
      <c r="L2795" s="7">
        <f t="shared" si="2"/>
        <v>0.9113217412</v>
      </c>
    </row>
    <row r="2796" ht="15.75" customHeight="1">
      <c r="A2796" s="2" t="s">
        <v>2807</v>
      </c>
      <c r="B2796" s="6" t="s">
        <v>13</v>
      </c>
      <c r="C2796" s="6">
        <v>1.0</v>
      </c>
      <c r="D2796" s="7">
        <v>41.677437624930846</v>
      </c>
      <c r="E2796" s="3">
        <v>1.4714440815137486</v>
      </c>
      <c r="F2796" s="8">
        <v>0.9774921567604428</v>
      </c>
      <c r="G2796" s="9">
        <v>102.0</v>
      </c>
      <c r="H2796" s="9">
        <v>55.0</v>
      </c>
      <c r="I2796" s="9">
        <v>31.0</v>
      </c>
      <c r="J2796" s="9">
        <v>16.0</v>
      </c>
      <c r="K2796" s="7">
        <f t="shared" si="1"/>
        <v>0.000001471444082</v>
      </c>
      <c r="L2796" s="7">
        <f t="shared" si="2"/>
        <v>0.9113232126</v>
      </c>
    </row>
    <row r="2797" ht="15.75" customHeight="1">
      <c r="A2797" s="2" t="s">
        <v>2808</v>
      </c>
      <c r="B2797" s="6" t="s">
        <v>13</v>
      </c>
      <c r="C2797" s="6">
        <v>1.0</v>
      </c>
      <c r="D2797" s="7">
        <v>41.60108547601686</v>
      </c>
      <c r="E2797" s="3">
        <v>1.445801089243736</v>
      </c>
      <c r="F2797" s="8">
        <v>0.9375655874717501</v>
      </c>
      <c r="G2797" s="9">
        <v>103.0</v>
      </c>
      <c r="H2797" s="9">
        <v>49.0</v>
      </c>
      <c r="I2797" s="9">
        <v>26.0</v>
      </c>
      <c r="J2797" s="9">
        <v>28.0</v>
      </c>
      <c r="K2797" s="7">
        <f t="shared" si="1"/>
        <v>0.000001445801089</v>
      </c>
      <c r="L2797" s="7">
        <f t="shared" si="2"/>
        <v>0.9113246584</v>
      </c>
    </row>
    <row r="2798" ht="15.75" customHeight="1">
      <c r="A2798" s="2" t="s">
        <v>2809</v>
      </c>
      <c r="B2798" s="6" t="s">
        <v>13</v>
      </c>
      <c r="C2798" s="6">
        <v>1.0</v>
      </c>
      <c r="D2798" s="7">
        <v>39.81068123707689</v>
      </c>
      <c r="E2798" s="3">
        <v>0.9573442291401607</v>
      </c>
      <c r="F2798" s="8">
        <v>0.9862455270564623</v>
      </c>
      <c r="G2798" s="9">
        <v>66.0</v>
      </c>
      <c r="H2798" s="9">
        <v>23.0</v>
      </c>
      <c r="I2798" s="9">
        <v>33.0</v>
      </c>
      <c r="J2798" s="9">
        <v>10.0</v>
      </c>
      <c r="K2798" s="7">
        <f t="shared" si="1"/>
        <v>0.0000009573442291</v>
      </c>
      <c r="L2798" s="7">
        <f t="shared" si="2"/>
        <v>0.9113256158</v>
      </c>
    </row>
    <row r="2799" ht="15.75" customHeight="1">
      <c r="A2799" s="2" t="s">
        <v>2810</v>
      </c>
      <c r="B2799" s="6" t="s">
        <v>2811</v>
      </c>
      <c r="C2799" s="6"/>
      <c r="D2799" s="7">
        <v>56.19680901039046</v>
      </c>
      <c r="E2799" s="3">
        <v>41.65632001424627</v>
      </c>
      <c r="F2799" s="8">
        <v>0.9397474174880199</v>
      </c>
      <c r="G2799" s="9">
        <v>2958.0</v>
      </c>
      <c r="H2799" s="9">
        <v>769.0</v>
      </c>
      <c r="I2799" s="9">
        <v>1771.0</v>
      </c>
      <c r="J2799" s="9">
        <v>418.0</v>
      </c>
      <c r="K2799" s="7">
        <f t="shared" si="1"/>
        <v>0.00004165632001</v>
      </c>
      <c r="L2799" s="7">
        <f t="shared" si="2"/>
        <v>0.9113672721</v>
      </c>
    </row>
    <row r="2800" ht="15.75" customHeight="1">
      <c r="A2800" s="2" t="s">
        <v>2812</v>
      </c>
      <c r="B2800" s="6" t="s">
        <v>2813</v>
      </c>
      <c r="C2800" s="6">
        <v>1.0</v>
      </c>
      <c r="D2800" s="7">
        <v>71.99680376842716</v>
      </c>
      <c r="E2800" s="3">
        <v>1583.7272043448124</v>
      </c>
      <c r="F2800" s="8">
        <v>0.9723504579947752</v>
      </c>
      <c r="G2800" s="9">
        <v>110141.0</v>
      </c>
      <c r="H2800" s="9">
        <v>34966.0</v>
      </c>
      <c r="I2800" s="9">
        <v>59233.0</v>
      </c>
      <c r="J2800" s="9">
        <v>15942.0</v>
      </c>
      <c r="K2800" s="7">
        <f t="shared" si="1"/>
        <v>0.001583727204</v>
      </c>
      <c r="L2800" s="7">
        <f t="shared" si="2"/>
        <v>0.9129509993</v>
      </c>
    </row>
    <row r="2801" ht="15.75" customHeight="1">
      <c r="A2801" s="2" t="s">
        <v>2814</v>
      </c>
      <c r="B2801" s="6" t="s">
        <v>2813</v>
      </c>
      <c r="C2801" s="6">
        <v>1.0</v>
      </c>
      <c r="D2801" s="7">
        <v>69.95144672582595</v>
      </c>
      <c r="E2801" s="3">
        <v>988.8824572409479</v>
      </c>
      <c r="F2801" s="8">
        <v>0.9622315157044988</v>
      </c>
      <c r="G2801" s="9">
        <v>69210.0</v>
      </c>
      <c r="H2801" s="9">
        <v>21187.0</v>
      </c>
      <c r="I2801" s="9">
        <v>38615.0</v>
      </c>
      <c r="J2801" s="9">
        <v>9408.0</v>
      </c>
      <c r="K2801" s="7">
        <f t="shared" si="1"/>
        <v>0.0009888824572</v>
      </c>
      <c r="L2801" s="7">
        <f t="shared" si="2"/>
        <v>0.9139398817</v>
      </c>
    </row>
    <row r="2802" ht="15.75" customHeight="1">
      <c r="A2802" s="2" t="s">
        <v>2815</v>
      </c>
      <c r="B2802" s="6" t="s">
        <v>2813</v>
      </c>
      <c r="C2802" s="6">
        <v>1.0</v>
      </c>
      <c r="D2802" s="7">
        <v>67.82985449363105</v>
      </c>
      <c r="E2802" s="3">
        <v>606.7160017867515</v>
      </c>
      <c r="F2802" s="8">
        <v>0.9444364569803233</v>
      </c>
      <c r="G2802" s="9">
        <v>42945.0</v>
      </c>
      <c r="H2802" s="9">
        <v>12074.0</v>
      </c>
      <c r="I2802" s="9">
        <v>25300.0</v>
      </c>
      <c r="J2802" s="9">
        <v>5571.0</v>
      </c>
      <c r="K2802" s="7">
        <f t="shared" si="1"/>
        <v>0.0006067160018</v>
      </c>
      <c r="L2802" s="7">
        <f t="shared" si="2"/>
        <v>0.9145465977</v>
      </c>
    </row>
    <row r="2803" ht="15.75" customHeight="1">
      <c r="A2803" s="2" t="s">
        <v>2816</v>
      </c>
      <c r="B2803" s="6" t="s">
        <v>2813</v>
      </c>
      <c r="C2803" s="6">
        <v>1.0</v>
      </c>
      <c r="D2803" s="7">
        <v>67.49830981996963</v>
      </c>
      <c r="E2803" s="3">
        <v>562.1225167106595</v>
      </c>
      <c r="F2803" s="8">
        <v>0.9028249202173276</v>
      </c>
      <c r="G2803" s="9">
        <v>40864.0</v>
      </c>
      <c r="H2803" s="9">
        <v>9936.0</v>
      </c>
      <c r="I2803" s="9">
        <v>26285.0</v>
      </c>
      <c r="J2803" s="9">
        <v>4643.0</v>
      </c>
      <c r="K2803" s="7">
        <f t="shared" si="1"/>
        <v>0.0005621225167</v>
      </c>
      <c r="L2803" s="7">
        <f t="shared" si="2"/>
        <v>0.9151087203</v>
      </c>
    </row>
    <row r="2804" ht="15.75" customHeight="1">
      <c r="A2804" s="2" t="s">
        <v>2817</v>
      </c>
      <c r="B2804" s="6" t="s">
        <v>2813</v>
      </c>
      <c r="C2804" s="6">
        <v>1.0</v>
      </c>
      <c r="D2804" s="7">
        <v>65.75099018824838</v>
      </c>
      <c r="E2804" s="3">
        <v>375.92310471170504</v>
      </c>
      <c r="F2804" s="8">
        <v>0.9126048673308855</v>
      </c>
      <c r="G2804" s="9">
        <v>27155.0</v>
      </c>
      <c r="H2804" s="9">
        <v>6883.0</v>
      </c>
      <c r="I2804" s="9">
        <v>17139.0</v>
      </c>
      <c r="J2804" s="9">
        <v>3133.0</v>
      </c>
      <c r="K2804" s="7">
        <f t="shared" si="1"/>
        <v>0.0003759231047</v>
      </c>
      <c r="L2804" s="7">
        <f t="shared" si="2"/>
        <v>0.9154846434</v>
      </c>
    </row>
    <row r="2805" ht="15.75" customHeight="1">
      <c r="A2805" s="2" t="s">
        <v>2818</v>
      </c>
      <c r="B2805" s="6" t="s">
        <v>2813</v>
      </c>
      <c r="C2805" s="6">
        <v>1.0</v>
      </c>
      <c r="D2805" s="7">
        <v>65.2517081785801</v>
      </c>
      <c r="E2805" s="3">
        <v>335.0972145666065</v>
      </c>
      <c r="F2805" s="8">
        <v>0.7951361756363796</v>
      </c>
      <c r="G2805" s="9">
        <v>26127.0</v>
      </c>
      <c r="H2805" s="9">
        <v>6151.0</v>
      </c>
      <c r="I2805" s="9">
        <v>18435.0</v>
      </c>
      <c r="J2805" s="9">
        <v>1541.0</v>
      </c>
      <c r="K2805" s="7">
        <f t="shared" si="1"/>
        <v>0.0003350972146</v>
      </c>
      <c r="L2805" s="7">
        <f t="shared" si="2"/>
        <v>0.9158197406</v>
      </c>
    </row>
    <row r="2806" ht="15.75" customHeight="1">
      <c r="A2806" s="2" t="s">
        <v>2819</v>
      </c>
      <c r="B2806" s="6" t="s">
        <v>2813</v>
      </c>
      <c r="C2806" s="6">
        <v>1.0</v>
      </c>
      <c r="D2806" s="7">
        <v>65.04165101832265</v>
      </c>
      <c r="E2806" s="3">
        <v>319.2751384033692</v>
      </c>
      <c r="F2806" s="8">
        <v>0.869507986871974</v>
      </c>
      <c r="G2806" s="9">
        <v>23868.0</v>
      </c>
      <c r="H2806" s="9">
        <v>12763.0</v>
      </c>
      <c r="I2806" s="9">
        <v>3852.0</v>
      </c>
      <c r="J2806" s="9">
        <v>7253.0</v>
      </c>
      <c r="K2806" s="7">
        <f t="shared" si="1"/>
        <v>0.0003192751384</v>
      </c>
      <c r="L2806" s="7">
        <f t="shared" si="2"/>
        <v>0.9161390157</v>
      </c>
    </row>
    <row r="2807" ht="15.75" customHeight="1">
      <c r="A2807" s="2" t="s">
        <v>2820</v>
      </c>
      <c r="B2807" s="6" t="s">
        <v>2813</v>
      </c>
      <c r="C2807" s="6">
        <v>1.0</v>
      </c>
      <c r="D2807" s="7">
        <v>64.38162184808009</v>
      </c>
      <c r="E2807" s="3">
        <v>274.2598188428297</v>
      </c>
      <c r="F2807" s="8">
        <v>0.9527471367632147</v>
      </c>
      <c r="G2807" s="9">
        <v>19303.0</v>
      </c>
      <c r="H2807" s="9">
        <v>6821.0</v>
      </c>
      <c r="I2807" s="9">
        <v>10500.0</v>
      </c>
      <c r="J2807" s="9">
        <v>1982.0</v>
      </c>
      <c r="K2807" s="7">
        <f t="shared" si="1"/>
        <v>0.0002742598188</v>
      </c>
      <c r="L2807" s="7">
        <f t="shared" si="2"/>
        <v>0.9164132755</v>
      </c>
    </row>
    <row r="2808" ht="15.75" customHeight="1">
      <c r="A2808" s="2" t="s">
        <v>2821</v>
      </c>
      <c r="B2808" s="6" t="s">
        <v>2813</v>
      </c>
      <c r="C2808" s="6">
        <v>1.0</v>
      </c>
      <c r="D2808" s="7">
        <v>64.1685352292361</v>
      </c>
      <c r="E2808" s="3">
        <v>261.12804837989796</v>
      </c>
      <c r="F2808" s="8">
        <v>0.8746792629114747</v>
      </c>
      <c r="G2808" s="9">
        <v>19335.0</v>
      </c>
      <c r="H2808" s="9">
        <v>4277.0</v>
      </c>
      <c r="I2808" s="9">
        <v>13011.0</v>
      </c>
      <c r="J2808" s="9">
        <v>2047.0</v>
      </c>
      <c r="K2808" s="7">
        <f t="shared" si="1"/>
        <v>0.0002611280484</v>
      </c>
      <c r="L2808" s="7">
        <f t="shared" si="2"/>
        <v>0.9166744036</v>
      </c>
    </row>
    <row r="2809" ht="15.75" customHeight="1">
      <c r="A2809" s="2" t="s">
        <v>2822</v>
      </c>
      <c r="B2809" s="6" t="s">
        <v>2813</v>
      </c>
      <c r="C2809" s="6">
        <v>1.0</v>
      </c>
      <c r="D2809" s="7">
        <v>63.79205180684104</v>
      </c>
      <c r="E2809" s="3">
        <v>239.4446735966691</v>
      </c>
      <c r="F2809" s="8">
        <v>0.9020205337118905</v>
      </c>
      <c r="G2809" s="9">
        <v>17415.0</v>
      </c>
      <c r="H2809" s="9">
        <v>4263.0</v>
      </c>
      <c r="I2809" s="9">
        <v>11204.0</v>
      </c>
      <c r="J2809" s="9">
        <v>1948.0</v>
      </c>
      <c r="K2809" s="7">
        <f t="shared" si="1"/>
        <v>0.0002394446736</v>
      </c>
      <c r="L2809" s="7">
        <f t="shared" si="2"/>
        <v>0.9169138483</v>
      </c>
    </row>
    <row r="2810" ht="15.75" customHeight="1">
      <c r="A2810" s="2" t="s">
        <v>2823</v>
      </c>
      <c r="B2810" s="6" t="s">
        <v>2813</v>
      </c>
      <c r="C2810" s="6">
        <v>1.0</v>
      </c>
      <c r="D2810" s="7">
        <v>63.49978663848597</v>
      </c>
      <c r="E2810" s="3">
        <v>223.8611156696946</v>
      </c>
      <c r="F2810" s="8">
        <v>0.8036760149938207</v>
      </c>
      <c r="G2810" s="9">
        <v>17418.0</v>
      </c>
      <c r="H2810" s="9">
        <v>2353.0</v>
      </c>
      <c r="I2810" s="9">
        <v>12912.0</v>
      </c>
      <c r="J2810" s="9">
        <v>2153.0</v>
      </c>
      <c r="K2810" s="7">
        <f t="shared" si="1"/>
        <v>0.0002238611157</v>
      </c>
      <c r="L2810" s="7">
        <f t="shared" si="2"/>
        <v>0.9171377094</v>
      </c>
    </row>
    <row r="2811" ht="15.75" customHeight="1">
      <c r="A2811" s="2" t="s">
        <v>2824</v>
      </c>
      <c r="B2811" s="6" t="s">
        <v>2813</v>
      </c>
      <c r="C2811" s="6">
        <v>1.0</v>
      </c>
      <c r="D2811" s="7">
        <v>62.49415795440278</v>
      </c>
      <c r="E2811" s="3">
        <v>177.5888911065725</v>
      </c>
      <c r="F2811" s="8">
        <v>0.7864403282099862</v>
      </c>
      <c r="G2811" s="9">
        <v>13949.0</v>
      </c>
      <c r="H2811" s="9">
        <v>2510.0</v>
      </c>
      <c r="I2811" s="9">
        <v>10331.0</v>
      </c>
      <c r="J2811" s="9">
        <v>1108.0</v>
      </c>
      <c r="K2811" s="7">
        <f t="shared" si="1"/>
        <v>0.0001775888911</v>
      </c>
      <c r="L2811" s="7">
        <f t="shared" si="2"/>
        <v>0.9173152983</v>
      </c>
    </row>
    <row r="2812" ht="15.75" customHeight="1">
      <c r="A2812" s="2" t="s">
        <v>2825</v>
      </c>
      <c r="B2812" s="6" t="s">
        <v>2813</v>
      </c>
      <c r="C2812" s="6">
        <v>1.0</v>
      </c>
      <c r="D2812" s="7">
        <v>60.73829136582422</v>
      </c>
      <c r="E2812" s="3">
        <v>118.53023258216335</v>
      </c>
      <c r="F2812" s="8">
        <v>0.7576628620894508</v>
      </c>
      <c r="G2812" s="9">
        <v>9669.0</v>
      </c>
      <c r="H2812" s="9">
        <v>5506.0</v>
      </c>
      <c r="I2812" s="9">
        <v>714.0</v>
      </c>
      <c r="J2812" s="9">
        <v>3449.0</v>
      </c>
      <c r="K2812" s="7">
        <f t="shared" si="1"/>
        <v>0.0001185302326</v>
      </c>
      <c r="L2812" s="7">
        <f t="shared" si="2"/>
        <v>0.9174338285</v>
      </c>
    </row>
    <row r="2813" ht="15.75" customHeight="1">
      <c r="A2813" s="2" t="s">
        <v>2826</v>
      </c>
      <c r="B2813" s="6" t="s">
        <v>2813</v>
      </c>
      <c r="C2813" s="6">
        <v>1.0</v>
      </c>
      <c r="D2813" s="7">
        <v>59.89622524175343</v>
      </c>
      <c r="E2813" s="3">
        <v>97.63882045017124</v>
      </c>
      <c r="F2813" s="8">
        <v>0.06722951885679124</v>
      </c>
      <c r="G2813" s="9">
        <v>14888.0</v>
      </c>
      <c r="H2813" s="9">
        <v>141.0</v>
      </c>
      <c r="I2813" s="9">
        <v>14727.0</v>
      </c>
      <c r="J2813" s="9">
        <v>20.0</v>
      </c>
      <c r="K2813" s="7">
        <f t="shared" si="1"/>
        <v>0.00009763882045</v>
      </c>
      <c r="L2813" s="7">
        <f t="shared" si="2"/>
        <v>0.9175314673</v>
      </c>
    </row>
    <row r="2814" ht="15.75" customHeight="1">
      <c r="A2814" s="2" t="s">
        <v>2827</v>
      </c>
      <c r="B2814" s="6" t="s">
        <v>2813</v>
      </c>
      <c r="C2814" s="6">
        <v>1.0</v>
      </c>
      <c r="D2814" s="7">
        <v>58.6841557435634</v>
      </c>
      <c r="E2814" s="3">
        <v>73.86106651702872</v>
      </c>
      <c r="F2814" s="8">
        <v>0.1336674361850087</v>
      </c>
      <c r="G2814" s="9">
        <v>10359.0</v>
      </c>
      <c r="H2814" s="9">
        <v>229.0</v>
      </c>
      <c r="I2814" s="9">
        <v>10098.0</v>
      </c>
      <c r="J2814" s="9">
        <v>32.0</v>
      </c>
      <c r="K2814" s="7">
        <f t="shared" si="1"/>
        <v>0.00007386106652</v>
      </c>
      <c r="L2814" s="7">
        <f t="shared" si="2"/>
        <v>0.9176053284</v>
      </c>
    </row>
    <row r="2815" ht="15.75" customHeight="1">
      <c r="A2815" s="2" t="s">
        <v>2828</v>
      </c>
      <c r="B2815" s="6" t="s">
        <v>2813</v>
      </c>
      <c r="C2815" s="6">
        <v>1.0</v>
      </c>
      <c r="D2815" s="7">
        <v>58.37417901943239</v>
      </c>
      <c r="E2815" s="3">
        <v>68.77298931003052</v>
      </c>
      <c r="F2815" s="8">
        <v>0.16457504676883358</v>
      </c>
      <c r="G2815" s="9">
        <v>9303.0</v>
      </c>
      <c r="H2815" s="9">
        <v>238.0</v>
      </c>
      <c r="I2815" s="9">
        <v>9018.0</v>
      </c>
      <c r="J2815" s="9">
        <v>47.0</v>
      </c>
      <c r="K2815" s="7">
        <f t="shared" si="1"/>
        <v>0.00006877298931</v>
      </c>
      <c r="L2815" s="7">
        <f t="shared" si="2"/>
        <v>0.9176741014</v>
      </c>
    </row>
    <row r="2816" ht="15.75" customHeight="1">
      <c r="A2816" s="2" t="s">
        <v>2829</v>
      </c>
      <c r="B2816" s="6" t="s">
        <v>2813</v>
      </c>
      <c r="C2816" s="6">
        <v>1.0</v>
      </c>
      <c r="D2816" s="7">
        <v>56.99547104731267</v>
      </c>
      <c r="E2816" s="3">
        <v>50.06648530217144</v>
      </c>
      <c r="F2816" s="8">
        <v>0.19598174941442434</v>
      </c>
      <c r="G2816" s="9">
        <v>6535.0</v>
      </c>
      <c r="H2816" s="9">
        <v>204.0</v>
      </c>
      <c r="I2816" s="9">
        <v>6288.0</v>
      </c>
      <c r="J2816" s="9">
        <v>43.0</v>
      </c>
      <c r="K2816" s="7">
        <f t="shared" si="1"/>
        <v>0.0000500664853</v>
      </c>
      <c r="L2816" s="7">
        <f t="shared" si="2"/>
        <v>0.9177241679</v>
      </c>
    </row>
    <row r="2817" ht="15.75" customHeight="1">
      <c r="A2817" s="2" t="s">
        <v>2830</v>
      </c>
      <c r="B2817" s="6" t="s">
        <v>2813</v>
      </c>
      <c r="C2817" s="6">
        <v>1.0</v>
      </c>
      <c r="D2817" s="7">
        <v>56.045943020279026</v>
      </c>
      <c r="E2817" s="3">
        <v>40.234101021515016</v>
      </c>
      <c r="F2817" s="8">
        <v>0.10303170605223674</v>
      </c>
      <c r="G2817" s="9">
        <v>5860.0</v>
      </c>
      <c r="H2817" s="9">
        <v>91.0</v>
      </c>
      <c r="I2817" s="9">
        <v>5755.0</v>
      </c>
      <c r="J2817" s="9">
        <v>14.0</v>
      </c>
      <c r="K2817" s="7">
        <f t="shared" si="1"/>
        <v>0.00004023410102</v>
      </c>
      <c r="L2817" s="7">
        <f t="shared" si="2"/>
        <v>0.917764402</v>
      </c>
    </row>
    <row r="2818" ht="15.75" customHeight="1">
      <c r="A2818" s="2" t="s">
        <v>2831</v>
      </c>
      <c r="B2818" s="6" t="s">
        <v>2813</v>
      </c>
      <c r="C2818" s="6">
        <v>1.0</v>
      </c>
      <c r="D2818" s="7">
        <v>55.9808935217352</v>
      </c>
      <c r="E2818" s="3">
        <v>39.635957327532964</v>
      </c>
      <c r="F2818" s="8">
        <v>0.044162359946867596</v>
      </c>
      <c r="G2818" s="9">
        <v>6233.0</v>
      </c>
      <c r="H2818" s="9">
        <v>33.0</v>
      </c>
      <c r="I2818" s="9">
        <v>6194.0</v>
      </c>
      <c r="J2818" s="9">
        <v>6.0</v>
      </c>
      <c r="K2818" s="7">
        <f t="shared" si="1"/>
        <v>0.00003963595733</v>
      </c>
      <c r="L2818" s="7">
        <f t="shared" si="2"/>
        <v>0.9178040379</v>
      </c>
    </row>
    <row r="2819" ht="15.75" customHeight="1">
      <c r="A2819" s="2" t="s">
        <v>2832</v>
      </c>
      <c r="B2819" s="6" t="s">
        <v>2813</v>
      </c>
      <c r="C2819" s="6">
        <v>1.0</v>
      </c>
      <c r="D2819" s="7">
        <v>55.517012847152415</v>
      </c>
      <c r="E2819" s="3">
        <v>35.62060444459541</v>
      </c>
      <c r="F2819" s="8">
        <v>0.13130874240155316</v>
      </c>
      <c r="G2819" s="9">
        <v>5013.0</v>
      </c>
      <c r="H2819" s="9">
        <v>91.0</v>
      </c>
      <c r="I2819" s="9">
        <v>4901.0</v>
      </c>
      <c r="J2819" s="9">
        <v>21.0</v>
      </c>
      <c r="K2819" s="7">
        <f t="shared" si="1"/>
        <v>0.00003562060444</v>
      </c>
      <c r="L2819" s="7">
        <f t="shared" si="2"/>
        <v>0.9178396585</v>
      </c>
    </row>
    <row r="2820" ht="15.75" customHeight="1">
      <c r="A2820" s="2" t="s">
        <v>2833</v>
      </c>
      <c r="B2820" s="6" t="s">
        <v>2813</v>
      </c>
      <c r="C2820" s="6">
        <v>1.0</v>
      </c>
      <c r="D2820" s="7">
        <v>55.24056079301015</v>
      </c>
      <c r="E2820" s="3">
        <v>33.42381965364903</v>
      </c>
      <c r="F2820" s="8">
        <v>0.039237901776659326</v>
      </c>
      <c r="G2820" s="9">
        <v>5289.0</v>
      </c>
      <c r="H2820" s="9">
        <v>23.0</v>
      </c>
      <c r="I2820" s="9">
        <v>5266.0</v>
      </c>
      <c r="J2820" s="9">
        <v>0.0</v>
      </c>
      <c r="K2820" s="7">
        <f t="shared" si="1"/>
        <v>0.00003342381965</v>
      </c>
      <c r="L2820" s="7">
        <f t="shared" si="2"/>
        <v>0.9178730823</v>
      </c>
    </row>
    <row r="2821" ht="15.75" customHeight="1">
      <c r="A2821" s="2" t="s">
        <v>2834</v>
      </c>
      <c r="B2821" s="6" t="s">
        <v>2813</v>
      </c>
      <c r="C2821" s="6">
        <v>1.0</v>
      </c>
      <c r="D2821" s="7">
        <v>55.182198515770594</v>
      </c>
      <c r="E2821" s="3">
        <v>32.97766117423272</v>
      </c>
      <c r="F2821" s="8">
        <v>0.1556691723047941</v>
      </c>
      <c r="G2821" s="9">
        <v>4499.0</v>
      </c>
      <c r="H2821" s="9">
        <v>105.0</v>
      </c>
      <c r="I2821" s="9">
        <v>4394.0</v>
      </c>
      <c r="J2821" s="9">
        <v>0.0</v>
      </c>
      <c r="K2821" s="7">
        <f t="shared" si="1"/>
        <v>0.00003297766117</v>
      </c>
      <c r="L2821" s="7">
        <f t="shared" si="2"/>
        <v>0.91790606</v>
      </c>
    </row>
    <row r="2822" ht="15.75" customHeight="1">
      <c r="A2822" s="2" t="s">
        <v>2835</v>
      </c>
      <c r="B2822" s="6" t="s">
        <v>2813</v>
      </c>
      <c r="C2822" s="6">
        <v>1.0</v>
      </c>
      <c r="D2822" s="7">
        <v>54.9792906376602</v>
      </c>
      <c r="E2822" s="3">
        <v>31.472342132192274</v>
      </c>
      <c r="F2822" s="8">
        <v>0.07372765193265131</v>
      </c>
      <c r="G2822" s="9">
        <v>4755.0</v>
      </c>
      <c r="H2822" s="9">
        <v>44.0</v>
      </c>
      <c r="I2822" s="9">
        <v>4711.0</v>
      </c>
      <c r="J2822" s="9">
        <v>0.0</v>
      </c>
      <c r="K2822" s="7">
        <f t="shared" si="1"/>
        <v>0.00003147234213</v>
      </c>
      <c r="L2822" s="7">
        <f t="shared" si="2"/>
        <v>0.9179375324</v>
      </c>
    </row>
    <row r="2823" ht="15.75" customHeight="1">
      <c r="A2823" s="2" t="s">
        <v>2836</v>
      </c>
      <c r="B2823" s="6" t="s">
        <v>2813</v>
      </c>
      <c r="C2823" s="6">
        <v>1.0</v>
      </c>
      <c r="D2823" s="7">
        <v>54.65628948817498</v>
      </c>
      <c r="E2823" s="3">
        <v>29.216551164897005</v>
      </c>
      <c r="F2823" s="8">
        <v>0.22405006982701067</v>
      </c>
      <c r="G2823" s="9">
        <v>3692.0</v>
      </c>
      <c r="H2823" s="9">
        <v>179.0</v>
      </c>
      <c r="I2823" s="9">
        <v>3497.0</v>
      </c>
      <c r="J2823" s="9">
        <v>16.0</v>
      </c>
      <c r="K2823" s="7">
        <f t="shared" si="1"/>
        <v>0.00002921655116</v>
      </c>
      <c r="L2823" s="7">
        <f t="shared" si="2"/>
        <v>0.9179667489</v>
      </c>
    </row>
    <row r="2824" ht="15.75" customHeight="1">
      <c r="A2824" s="2" t="s">
        <v>2837</v>
      </c>
      <c r="B2824" s="6" t="s">
        <v>2813</v>
      </c>
      <c r="C2824" s="6">
        <v>1.0</v>
      </c>
      <c r="D2824" s="7">
        <v>54.65475999944067</v>
      </c>
      <c r="E2824" s="3">
        <v>29.206263555942517</v>
      </c>
      <c r="F2824" s="8">
        <v>0.1598459911306753</v>
      </c>
      <c r="G2824" s="9">
        <v>3971.0</v>
      </c>
      <c r="H2824" s="9">
        <v>108.0</v>
      </c>
      <c r="I2824" s="9">
        <v>3847.0</v>
      </c>
      <c r="J2824" s="9">
        <v>16.0</v>
      </c>
      <c r="K2824" s="7">
        <f t="shared" si="1"/>
        <v>0.00002920626356</v>
      </c>
      <c r="L2824" s="7">
        <f t="shared" si="2"/>
        <v>0.9179959552</v>
      </c>
    </row>
    <row r="2825" ht="15.75" customHeight="1">
      <c r="A2825" s="2" t="s">
        <v>2838</v>
      </c>
      <c r="B2825" s="6" t="s">
        <v>2813</v>
      </c>
      <c r="C2825" s="6">
        <v>1.0</v>
      </c>
      <c r="D2825" s="7">
        <v>53.16062776252089</v>
      </c>
      <c r="E2825" s="3">
        <v>20.7044060451138</v>
      </c>
      <c r="F2825" s="8">
        <v>0.28552939109491254</v>
      </c>
      <c r="G2825" s="9">
        <v>2459.0</v>
      </c>
      <c r="H2825" s="9">
        <v>103.0</v>
      </c>
      <c r="I2825" s="9">
        <v>2321.0</v>
      </c>
      <c r="J2825" s="9">
        <v>35.0</v>
      </c>
      <c r="K2825" s="7">
        <f t="shared" si="1"/>
        <v>0.00002070440605</v>
      </c>
      <c r="L2825" s="7">
        <f t="shared" si="2"/>
        <v>0.9180166596</v>
      </c>
    </row>
    <row r="2826" ht="15.75" customHeight="1">
      <c r="A2826" s="2" t="s">
        <v>2839</v>
      </c>
      <c r="B2826" s="6" t="s">
        <v>2813</v>
      </c>
      <c r="C2826" s="6">
        <v>1.0</v>
      </c>
      <c r="D2826" s="7">
        <v>52.73188328746674</v>
      </c>
      <c r="E2826" s="3">
        <v>18.75807762562942</v>
      </c>
      <c r="F2826" s="8">
        <v>0.10541620737537513</v>
      </c>
      <c r="G2826" s="9">
        <v>2721.0</v>
      </c>
      <c r="H2826" s="9">
        <v>39.0</v>
      </c>
      <c r="I2826" s="9">
        <v>2682.0</v>
      </c>
      <c r="J2826" s="9">
        <v>0.0</v>
      </c>
      <c r="K2826" s="7">
        <f t="shared" si="1"/>
        <v>0.00001875807763</v>
      </c>
      <c r="L2826" s="7">
        <f t="shared" si="2"/>
        <v>0.9180354177</v>
      </c>
    </row>
    <row r="2827" ht="15.75" customHeight="1">
      <c r="A2827" s="2" t="s">
        <v>2840</v>
      </c>
      <c r="B2827" s="6" t="s">
        <v>2813</v>
      </c>
      <c r="C2827" s="6">
        <v>1.0</v>
      </c>
      <c r="D2827" s="7">
        <v>52.682893081416545</v>
      </c>
      <c r="E2827" s="3">
        <v>18.54766777122711</v>
      </c>
      <c r="F2827" s="8">
        <v>0.19088198144907886</v>
      </c>
      <c r="G2827" s="9">
        <v>2432.0</v>
      </c>
      <c r="H2827" s="9">
        <v>94.0</v>
      </c>
      <c r="I2827" s="9">
        <v>2329.0</v>
      </c>
      <c r="J2827" s="9">
        <v>9.0</v>
      </c>
      <c r="K2827" s="7">
        <f t="shared" si="1"/>
        <v>0.00001854766777</v>
      </c>
      <c r="L2827" s="7">
        <f t="shared" si="2"/>
        <v>0.9180539653</v>
      </c>
    </row>
    <row r="2828" ht="15.75" customHeight="1">
      <c r="A2828" s="2" t="s">
        <v>2841</v>
      </c>
      <c r="B2828" s="6" t="s">
        <v>2813</v>
      </c>
      <c r="C2828" s="6">
        <v>1.0</v>
      </c>
      <c r="D2828" s="7">
        <v>52.14134006948853</v>
      </c>
      <c r="E2828" s="3">
        <v>16.373216593958652</v>
      </c>
      <c r="F2828" s="8">
        <v>0.19188633177540956</v>
      </c>
      <c r="G2828" s="9">
        <v>2144.0</v>
      </c>
      <c r="H2828" s="9">
        <v>87.0</v>
      </c>
      <c r="I2828" s="9">
        <v>2050.0</v>
      </c>
      <c r="J2828" s="9">
        <v>7.0</v>
      </c>
      <c r="K2828" s="7">
        <f t="shared" si="1"/>
        <v>0.00001637321659</v>
      </c>
      <c r="L2828" s="7">
        <f t="shared" si="2"/>
        <v>0.9180703385</v>
      </c>
    </row>
    <row r="2829" ht="15.75" customHeight="1">
      <c r="A2829" s="2" t="s">
        <v>2842</v>
      </c>
      <c r="B2829" s="6" t="s">
        <v>2813</v>
      </c>
      <c r="C2829" s="6">
        <v>1.0</v>
      </c>
      <c r="D2829" s="7">
        <v>50.080728509093916</v>
      </c>
      <c r="E2829" s="3">
        <v>10.187622664238827</v>
      </c>
      <c r="F2829" s="8">
        <v>0.08183846867700166</v>
      </c>
      <c r="G2829" s="9">
        <v>1523.0</v>
      </c>
      <c r="H2829" s="9">
        <v>16.0</v>
      </c>
      <c r="I2829" s="9">
        <v>1507.0</v>
      </c>
      <c r="J2829" s="9">
        <v>0.0</v>
      </c>
      <c r="K2829" s="7">
        <f t="shared" si="1"/>
        <v>0.00001018762266</v>
      </c>
      <c r="L2829" s="7">
        <f t="shared" si="2"/>
        <v>0.9180805262</v>
      </c>
    </row>
    <row r="2830" ht="15.75" customHeight="1">
      <c r="A2830" s="2" t="s">
        <v>2843</v>
      </c>
      <c r="B2830" s="6" t="s">
        <v>2813</v>
      </c>
      <c r="C2830" s="6">
        <v>1.0</v>
      </c>
      <c r="D2830" s="7">
        <v>49.34524235719937</v>
      </c>
      <c r="E2830" s="3">
        <v>8.600510605335305</v>
      </c>
      <c r="F2830" s="8">
        <v>0.6564778203725153</v>
      </c>
      <c r="G2830" s="9">
        <v>768.0</v>
      </c>
      <c r="H2830" s="9">
        <v>430.0</v>
      </c>
      <c r="I2830" s="9">
        <v>20.0</v>
      </c>
      <c r="J2830" s="9">
        <v>318.0</v>
      </c>
      <c r="K2830" s="7">
        <f t="shared" si="1"/>
        <v>0.000008600510605</v>
      </c>
      <c r="L2830" s="7">
        <f t="shared" si="2"/>
        <v>0.9180891267</v>
      </c>
    </row>
    <row r="2831" ht="15.75" customHeight="1">
      <c r="A2831" s="2" t="s">
        <v>2844</v>
      </c>
      <c r="B2831" s="6" t="s">
        <v>2813</v>
      </c>
      <c r="C2831" s="6">
        <v>1.0</v>
      </c>
      <c r="D2831" s="7">
        <v>37.07203180486143</v>
      </c>
      <c r="E2831" s="3">
        <v>0.509569212343036</v>
      </c>
      <c r="F2831" s="8">
        <v>0.5362658920284155</v>
      </c>
      <c r="G2831" s="9">
        <v>54.0</v>
      </c>
      <c r="H2831" s="9">
        <v>14.0</v>
      </c>
      <c r="I2831" s="9">
        <v>0.0</v>
      </c>
      <c r="J2831" s="9">
        <v>40.0</v>
      </c>
      <c r="K2831" s="7">
        <f t="shared" si="1"/>
        <v>0.0000005095692123</v>
      </c>
      <c r="L2831" s="7">
        <f t="shared" si="2"/>
        <v>0.9180896362</v>
      </c>
    </row>
    <row r="2832" ht="15.75" customHeight="1">
      <c r="A2832" s="2" t="s">
        <v>2845</v>
      </c>
      <c r="B2832" s="6" t="s">
        <v>2813</v>
      </c>
      <c r="C2832" s="6">
        <v>1.0</v>
      </c>
      <c r="D2832" s="7">
        <v>36.42317628402282</v>
      </c>
      <c r="E2832" s="3">
        <v>0.43885154171626406</v>
      </c>
      <c r="F2832" s="8">
        <v>0.332285469901514</v>
      </c>
      <c r="G2832" s="9">
        <v>64.0</v>
      </c>
      <c r="H2832" s="9">
        <v>9.0</v>
      </c>
      <c r="I2832" s="9">
        <v>0.0</v>
      </c>
      <c r="J2832" s="9">
        <v>55.0</v>
      </c>
      <c r="K2832" s="7">
        <f t="shared" si="1"/>
        <v>0.0000004388515417</v>
      </c>
      <c r="L2832" s="7">
        <f t="shared" si="2"/>
        <v>0.9180900751</v>
      </c>
    </row>
    <row r="2833" ht="15.75" customHeight="1">
      <c r="A2833" s="2" t="s">
        <v>2846</v>
      </c>
      <c r="B2833" s="6" t="s">
        <v>2813</v>
      </c>
      <c r="C2833" s="6">
        <v>1.0</v>
      </c>
      <c r="D2833" s="7">
        <v>34.91672248324414</v>
      </c>
      <c r="E2833" s="3">
        <v>0.31022175349935516</v>
      </c>
      <c r="F2833" s="8">
        <v>0.38731931649583934</v>
      </c>
      <c r="G2833" s="9">
        <v>41.0</v>
      </c>
      <c r="H2833" s="9">
        <v>7.0</v>
      </c>
      <c r="I2833" s="9">
        <v>0.0</v>
      </c>
      <c r="J2833" s="9">
        <v>34.0</v>
      </c>
      <c r="K2833" s="7">
        <f t="shared" si="1"/>
        <v>0.0000003102217535</v>
      </c>
      <c r="L2833" s="7">
        <f t="shared" si="2"/>
        <v>0.9180903853</v>
      </c>
    </row>
    <row r="2834" ht="15.75" customHeight="1">
      <c r="A2834" s="2" t="s">
        <v>2847</v>
      </c>
      <c r="B2834" s="6" t="s">
        <v>2813</v>
      </c>
      <c r="C2834" s="6">
        <v>1.0</v>
      </c>
      <c r="D2834" s="7">
        <v>26.471612189699236</v>
      </c>
      <c r="E2834" s="3">
        <v>0.04437733510777156</v>
      </c>
      <c r="F2834" s="8">
        <v>0.0</v>
      </c>
      <c r="G2834" s="9">
        <v>18.0</v>
      </c>
      <c r="H2834" s="9">
        <v>0.0</v>
      </c>
      <c r="I2834" s="9">
        <v>0.0</v>
      </c>
      <c r="J2834" s="9">
        <v>18.0</v>
      </c>
      <c r="K2834" s="7">
        <f t="shared" si="1"/>
        <v>0.00000004437733511</v>
      </c>
      <c r="L2834" s="7">
        <f t="shared" si="2"/>
        <v>0.9180904297</v>
      </c>
    </row>
    <row r="2835" ht="15.75" customHeight="1">
      <c r="A2835" s="2" t="s">
        <v>2848</v>
      </c>
      <c r="B2835" s="6" t="s">
        <v>2813</v>
      </c>
      <c r="C2835" s="6">
        <v>1.0</v>
      </c>
      <c r="D2835" s="7">
        <v>20.908587182026366</v>
      </c>
      <c r="E2835" s="3">
        <v>0.012327037529936545</v>
      </c>
      <c r="F2835" s="8">
        <v>0.0</v>
      </c>
      <c r="G2835" s="9">
        <v>5.0</v>
      </c>
      <c r="H2835" s="9">
        <v>0.0</v>
      </c>
      <c r="I2835" s="9">
        <v>0.0</v>
      </c>
      <c r="J2835" s="9">
        <v>5.0</v>
      </c>
      <c r="K2835" s="7">
        <f t="shared" si="1"/>
        <v>0.00000001232703753</v>
      </c>
      <c r="L2835" s="7">
        <f t="shared" si="2"/>
        <v>0.918090442</v>
      </c>
    </row>
    <row r="2836" ht="15.75" customHeight="1">
      <c r="A2836" s="2" t="s">
        <v>2849</v>
      </c>
      <c r="B2836" s="6" t="s">
        <v>2850</v>
      </c>
      <c r="C2836" s="6"/>
      <c r="D2836" s="7">
        <v>62.37249332438272</v>
      </c>
      <c r="E2836" s="3">
        <v>172.6828995798679</v>
      </c>
      <c r="F2836" s="8">
        <v>0.7078014769616181</v>
      </c>
      <c r="G2836" s="9">
        <v>14415.0</v>
      </c>
      <c r="H2836" s="9">
        <v>11381.0</v>
      </c>
      <c r="I2836" s="9">
        <v>634.0</v>
      </c>
      <c r="J2836" s="9">
        <v>2400.0</v>
      </c>
      <c r="K2836" s="7">
        <f t="shared" si="1"/>
        <v>0.0001726828996</v>
      </c>
      <c r="L2836" s="7">
        <f t="shared" si="2"/>
        <v>0.9182631249</v>
      </c>
    </row>
    <row r="2837" ht="15.75" customHeight="1">
      <c r="A2837" s="2" t="s">
        <v>2851</v>
      </c>
      <c r="B2837" s="6" t="s">
        <v>2850</v>
      </c>
      <c r="C2837" s="6"/>
      <c r="D2837" s="7">
        <v>60.88350733713989</v>
      </c>
      <c r="E2837" s="3">
        <v>122.56055916910881</v>
      </c>
      <c r="F2837" s="8">
        <v>0.9739249316949504</v>
      </c>
      <c r="G2837" s="9">
        <v>8518.0</v>
      </c>
      <c r="H2837" s="9">
        <v>4274.0</v>
      </c>
      <c r="I2837" s="9">
        <v>2455.0</v>
      </c>
      <c r="J2837" s="9">
        <v>1789.0</v>
      </c>
      <c r="K2837" s="7">
        <f t="shared" si="1"/>
        <v>0.0001225605592</v>
      </c>
      <c r="L2837" s="7">
        <f t="shared" si="2"/>
        <v>0.9183856855</v>
      </c>
    </row>
    <row r="2838" ht="15.75" customHeight="1">
      <c r="A2838" s="2" t="s">
        <v>2852</v>
      </c>
      <c r="B2838" s="6" t="s">
        <v>2850</v>
      </c>
      <c r="C2838" s="6"/>
      <c r="D2838" s="7">
        <v>59.83212449335156</v>
      </c>
      <c r="E2838" s="3">
        <v>96.20827975230951</v>
      </c>
      <c r="F2838" s="8">
        <v>0.9211651713784669</v>
      </c>
      <c r="G2838" s="9">
        <v>6921.0</v>
      </c>
      <c r="H2838" s="9">
        <v>4145.0</v>
      </c>
      <c r="I2838" s="9">
        <v>1343.0</v>
      </c>
      <c r="J2838" s="9">
        <v>1433.0</v>
      </c>
      <c r="K2838" s="7">
        <f t="shared" si="1"/>
        <v>0.00009620827975</v>
      </c>
      <c r="L2838" s="7">
        <f t="shared" si="2"/>
        <v>0.9184818938</v>
      </c>
    </row>
    <row r="2839" ht="15.75" customHeight="1">
      <c r="A2839" s="2" t="s">
        <v>2853</v>
      </c>
      <c r="B2839" s="6" t="s">
        <v>2850</v>
      </c>
      <c r="C2839" s="6"/>
      <c r="D2839" s="7">
        <v>59.746276977532354</v>
      </c>
      <c r="E2839" s="3">
        <v>94.32519197131997</v>
      </c>
      <c r="F2839" s="8">
        <v>0.9825003658246719</v>
      </c>
      <c r="G2839" s="9">
        <v>6519.0</v>
      </c>
      <c r="H2839" s="9">
        <v>3284.0</v>
      </c>
      <c r="I2839" s="9">
        <v>1995.0</v>
      </c>
      <c r="J2839" s="9">
        <v>1240.0</v>
      </c>
      <c r="K2839" s="7">
        <f t="shared" si="1"/>
        <v>0.00009432519197</v>
      </c>
      <c r="L2839" s="7">
        <f t="shared" si="2"/>
        <v>0.9185762189</v>
      </c>
    </row>
    <row r="2840" ht="15.75" customHeight="1">
      <c r="A2840" s="2" t="s">
        <v>2854</v>
      </c>
      <c r="B2840" s="6" t="s">
        <v>2850</v>
      </c>
      <c r="C2840" s="6"/>
      <c r="D2840" s="7">
        <v>58.54407818941442</v>
      </c>
      <c r="E2840" s="3">
        <v>71.51675802617294</v>
      </c>
      <c r="F2840" s="8">
        <v>0.18381893818180253</v>
      </c>
      <c r="G2840" s="9">
        <v>9273.0</v>
      </c>
      <c r="H2840" s="9">
        <v>8990.0</v>
      </c>
      <c r="I2840" s="9">
        <v>216.0</v>
      </c>
      <c r="J2840" s="9">
        <v>67.0</v>
      </c>
      <c r="K2840" s="7">
        <f t="shared" si="1"/>
        <v>0.00007151675803</v>
      </c>
      <c r="L2840" s="7">
        <f t="shared" si="2"/>
        <v>0.9186477357</v>
      </c>
    </row>
    <row r="2841" ht="15.75" customHeight="1">
      <c r="A2841" s="2" t="s">
        <v>2855</v>
      </c>
      <c r="B2841" s="6" t="s">
        <v>2850</v>
      </c>
      <c r="C2841" s="6"/>
      <c r="D2841" s="7">
        <v>58.066572439584334</v>
      </c>
      <c r="E2841" s="3">
        <v>64.07037176324697</v>
      </c>
      <c r="F2841" s="8">
        <v>0.938174446969668</v>
      </c>
      <c r="G2841" s="9">
        <v>4553.0</v>
      </c>
      <c r="H2841" s="9">
        <v>2796.0</v>
      </c>
      <c r="I2841" s="9">
        <v>1099.0</v>
      </c>
      <c r="J2841" s="9">
        <v>658.0</v>
      </c>
      <c r="K2841" s="7">
        <f t="shared" si="1"/>
        <v>0.00006407037176</v>
      </c>
      <c r="L2841" s="7">
        <f t="shared" si="2"/>
        <v>0.9187118061</v>
      </c>
    </row>
    <row r="2842" ht="15.75" customHeight="1">
      <c r="A2842" s="2" t="s">
        <v>2856</v>
      </c>
      <c r="B2842" s="6" t="s">
        <v>2850</v>
      </c>
      <c r="C2842" s="6"/>
      <c r="D2842" s="7">
        <v>58.05160817277336</v>
      </c>
      <c r="E2842" s="3">
        <v>63.84998760296155</v>
      </c>
      <c r="F2842" s="8">
        <v>0.925856883966606</v>
      </c>
      <c r="G2842" s="9">
        <v>4573.0</v>
      </c>
      <c r="H2842" s="9">
        <v>2889.0</v>
      </c>
      <c r="I2842" s="9">
        <v>1045.0</v>
      </c>
      <c r="J2842" s="9">
        <v>639.0</v>
      </c>
      <c r="K2842" s="7">
        <f t="shared" si="1"/>
        <v>0.0000638499876</v>
      </c>
      <c r="L2842" s="7">
        <f t="shared" si="2"/>
        <v>0.9187756561</v>
      </c>
    </row>
    <row r="2843" ht="15.75" customHeight="1">
      <c r="A2843" s="2" t="s">
        <v>2857</v>
      </c>
      <c r="B2843" s="6" t="s">
        <v>2850</v>
      </c>
      <c r="C2843" s="6"/>
      <c r="D2843" s="7">
        <v>57.9948081112164</v>
      </c>
      <c r="E2843" s="3">
        <v>63.0203500448307</v>
      </c>
      <c r="F2843" s="8">
        <v>0.999050325565244</v>
      </c>
      <c r="G2843" s="9">
        <v>4310.0</v>
      </c>
      <c r="H2843" s="9">
        <v>1833.0</v>
      </c>
      <c r="I2843" s="9">
        <v>1807.0</v>
      </c>
      <c r="J2843" s="9">
        <v>670.0</v>
      </c>
      <c r="K2843" s="7">
        <f t="shared" si="1"/>
        <v>0.00006302035004</v>
      </c>
      <c r="L2843" s="7">
        <f t="shared" si="2"/>
        <v>0.9188386764</v>
      </c>
    </row>
    <row r="2844" ht="15.75" customHeight="1">
      <c r="A2844" s="2" t="s">
        <v>2858</v>
      </c>
      <c r="B2844" s="6" t="s">
        <v>2850</v>
      </c>
      <c r="C2844" s="6"/>
      <c r="D2844" s="7">
        <v>56.93171850938339</v>
      </c>
      <c r="E2844" s="3">
        <v>49.336899213953494</v>
      </c>
      <c r="F2844" s="8">
        <v>0.9664973587939543</v>
      </c>
      <c r="G2844" s="9">
        <v>3447.0</v>
      </c>
      <c r="H2844" s="9">
        <v>1153.0</v>
      </c>
      <c r="I2844" s="9">
        <v>1415.0</v>
      </c>
      <c r="J2844" s="9">
        <v>879.0</v>
      </c>
      <c r="K2844" s="7">
        <f t="shared" si="1"/>
        <v>0.00004933689921</v>
      </c>
      <c r="L2844" s="7">
        <f t="shared" si="2"/>
        <v>0.9188880133</v>
      </c>
    </row>
    <row r="2845" ht="15.75" customHeight="1">
      <c r="A2845" s="2" t="s">
        <v>2859</v>
      </c>
      <c r="B2845" s="6" t="s">
        <v>2850</v>
      </c>
      <c r="C2845" s="6"/>
      <c r="D2845" s="7">
        <v>56.56478309909704</v>
      </c>
      <c r="E2845" s="3">
        <v>45.339665309819075</v>
      </c>
      <c r="F2845" s="8">
        <v>0.9370082482512282</v>
      </c>
      <c r="G2845" s="9">
        <v>3230.0</v>
      </c>
      <c r="H2845" s="9">
        <v>1679.0</v>
      </c>
      <c r="I2845" s="9">
        <v>744.0</v>
      </c>
      <c r="J2845" s="9">
        <v>807.0</v>
      </c>
      <c r="K2845" s="7">
        <f t="shared" si="1"/>
        <v>0.00004533966531</v>
      </c>
      <c r="L2845" s="7">
        <f t="shared" si="2"/>
        <v>0.918933353</v>
      </c>
    </row>
    <row r="2846" ht="15.75" customHeight="1">
      <c r="A2846" s="2" t="s">
        <v>2860</v>
      </c>
      <c r="B2846" s="6" t="s">
        <v>2850</v>
      </c>
      <c r="C2846" s="6"/>
      <c r="D2846" s="7">
        <v>56.1875583501118</v>
      </c>
      <c r="E2846" s="3">
        <v>41.56768468321144</v>
      </c>
      <c r="F2846" s="8">
        <v>0.9574399424409842</v>
      </c>
      <c r="G2846" s="9">
        <v>2918.0</v>
      </c>
      <c r="H2846" s="9">
        <v>881.0</v>
      </c>
      <c r="I2846" s="9">
        <v>1652.0</v>
      </c>
      <c r="J2846" s="9">
        <v>385.0</v>
      </c>
      <c r="K2846" s="7">
        <f t="shared" si="1"/>
        <v>0.00004156768468</v>
      </c>
      <c r="L2846" s="7">
        <f t="shared" si="2"/>
        <v>0.9189749207</v>
      </c>
    </row>
    <row r="2847" ht="15.75" customHeight="1">
      <c r="A2847" s="2" t="s">
        <v>2861</v>
      </c>
      <c r="B2847" s="6" t="s">
        <v>2850</v>
      </c>
      <c r="C2847" s="6"/>
      <c r="D2847" s="7">
        <v>56.072874035897726</v>
      </c>
      <c r="E2847" s="3">
        <v>40.48437169892347</v>
      </c>
      <c r="F2847" s="8">
        <v>0.952666094167529</v>
      </c>
      <c r="G2847" s="9">
        <v>2849.0</v>
      </c>
      <c r="H2847" s="9">
        <v>1570.0</v>
      </c>
      <c r="I2847" s="9">
        <v>998.0</v>
      </c>
      <c r="J2847" s="9">
        <v>281.0</v>
      </c>
      <c r="K2847" s="7">
        <f t="shared" si="1"/>
        <v>0.0000404843717</v>
      </c>
      <c r="L2847" s="7">
        <f t="shared" si="2"/>
        <v>0.919015405</v>
      </c>
    </row>
    <row r="2848" ht="15.75" customHeight="1">
      <c r="A2848" s="2" t="s">
        <v>2862</v>
      </c>
      <c r="B2848" s="6" t="s">
        <v>2850</v>
      </c>
      <c r="C2848" s="6"/>
      <c r="D2848" s="7">
        <v>55.98988135487857</v>
      </c>
      <c r="E2848" s="3">
        <v>39.71806987223352</v>
      </c>
      <c r="F2848" s="8">
        <v>0.8251870413406543</v>
      </c>
      <c r="G2848" s="9">
        <v>3069.0</v>
      </c>
      <c r="H2848" s="9">
        <v>1721.0</v>
      </c>
      <c r="I2848" s="9">
        <v>365.0</v>
      </c>
      <c r="J2848" s="9">
        <v>983.0</v>
      </c>
      <c r="K2848" s="7">
        <f t="shared" si="1"/>
        <v>0.00003971806987</v>
      </c>
      <c r="L2848" s="7">
        <f t="shared" si="2"/>
        <v>0.9190551231</v>
      </c>
    </row>
    <row r="2849" ht="15.75" customHeight="1">
      <c r="A2849" s="2" t="s">
        <v>2863</v>
      </c>
      <c r="B2849" s="6" t="s">
        <v>2850</v>
      </c>
      <c r="C2849" s="6"/>
      <c r="D2849" s="7">
        <v>55.898269106010225</v>
      </c>
      <c r="E2849" s="3">
        <v>38.88901207521821</v>
      </c>
      <c r="F2849" s="8">
        <v>0.7203764767705139</v>
      </c>
      <c r="G2849" s="9">
        <v>3201.0</v>
      </c>
      <c r="H2849" s="9">
        <v>2578.0</v>
      </c>
      <c r="I2849" s="9">
        <v>268.0</v>
      </c>
      <c r="J2849" s="9">
        <v>355.0</v>
      </c>
      <c r="K2849" s="7">
        <f t="shared" si="1"/>
        <v>0.00003888901208</v>
      </c>
      <c r="L2849" s="7">
        <f t="shared" si="2"/>
        <v>0.9190940121</v>
      </c>
    </row>
    <row r="2850" ht="15.75" customHeight="1">
      <c r="A2850" s="2" t="s">
        <v>2864</v>
      </c>
      <c r="B2850" s="6" t="s">
        <v>2850</v>
      </c>
      <c r="C2850" s="6"/>
      <c r="D2850" s="7">
        <v>55.874923291260984</v>
      </c>
      <c r="E2850" s="3">
        <v>38.680522249399885</v>
      </c>
      <c r="F2850" s="8">
        <v>0.9457643836848705</v>
      </c>
      <c r="G2850" s="9">
        <v>2740.0</v>
      </c>
      <c r="H2850" s="9">
        <v>1314.0</v>
      </c>
      <c r="I2850" s="9">
        <v>711.0</v>
      </c>
      <c r="J2850" s="9">
        <v>715.0</v>
      </c>
      <c r="K2850" s="7">
        <f t="shared" si="1"/>
        <v>0.00003868052225</v>
      </c>
      <c r="L2850" s="7">
        <f t="shared" si="2"/>
        <v>0.9191326926</v>
      </c>
    </row>
    <row r="2851" ht="15.75" customHeight="1">
      <c r="A2851" s="2" t="s">
        <v>2865</v>
      </c>
      <c r="B2851" s="6" t="s">
        <v>2850</v>
      </c>
      <c r="C2851" s="6"/>
      <c r="D2851" s="7">
        <v>55.24618078336158</v>
      </c>
      <c r="E2851" s="3">
        <v>33.46709976483347</v>
      </c>
      <c r="F2851" s="8">
        <v>0.9593959614414586</v>
      </c>
      <c r="G2851" s="9">
        <v>2346.0</v>
      </c>
      <c r="H2851" s="9">
        <v>788.0</v>
      </c>
      <c r="I2851" s="9">
        <v>1287.0</v>
      </c>
      <c r="J2851" s="9">
        <v>271.0</v>
      </c>
      <c r="K2851" s="7">
        <f t="shared" si="1"/>
        <v>0.00003346709976</v>
      </c>
      <c r="L2851" s="7">
        <f t="shared" si="2"/>
        <v>0.9191661597</v>
      </c>
    </row>
    <row r="2852" ht="15.75" customHeight="1">
      <c r="A2852" s="2" t="s">
        <v>2866</v>
      </c>
      <c r="B2852" s="6" t="s">
        <v>2850</v>
      </c>
      <c r="C2852" s="6"/>
      <c r="D2852" s="7">
        <v>55.06592879173651</v>
      </c>
      <c r="E2852" s="3">
        <v>32.1064936733249</v>
      </c>
      <c r="F2852" s="8">
        <v>0.9295938542958071</v>
      </c>
      <c r="G2852" s="9">
        <v>2297.0</v>
      </c>
      <c r="H2852" s="9">
        <v>1339.0</v>
      </c>
      <c r="I2852" s="9">
        <v>472.0</v>
      </c>
      <c r="J2852" s="9">
        <v>486.0</v>
      </c>
      <c r="K2852" s="7">
        <f t="shared" si="1"/>
        <v>0.00003210649367</v>
      </c>
      <c r="L2852" s="7">
        <f t="shared" si="2"/>
        <v>0.9191982662</v>
      </c>
    </row>
    <row r="2853" ht="15.75" customHeight="1">
      <c r="A2853" s="2" t="s">
        <v>2867</v>
      </c>
      <c r="B2853" s="6" t="s">
        <v>2850</v>
      </c>
      <c r="C2853" s="6"/>
      <c r="D2853" s="7">
        <v>54.896977078885485</v>
      </c>
      <c r="E2853" s="3">
        <v>30.881451705855557</v>
      </c>
      <c r="F2853" s="8">
        <v>0.8087379782183512</v>
      </c>
      <c r="G2853" s="9">
        <v>2407.0</v>
      </c>
      <c r="H2853" s="9">
        <v>1581.0</v>
      </c>
      <c r="I2853" s="9">
        <v>210.0</v>
      </c>
      <c r="J2853" s="9">
        <v>616.0</v>
      </c>
      <c r="K2853" s="7">
        <f t="shared" si="1"/>
        <v>0.00003088145171</v>
      </c>
      <c r="L2853" s="7">
        <f t="shared" si="2"/>
        <v>0.9192291477</v>
      </c>
    </row>
    <row r="2854" ht="15.75" customHeight="1">
      <c r="A2854" s="2" t="s">
        <v>2868</v>
      </c>
      <c r="B2854" s="6" t="s">
        <v>2850</v>
      </c>
      <c r="C2854" s="6"/>
      <c r="D2854" s="7">
        <v>54.896476688419625</v>
      </c>
      <c r="E2854" s="3">
        <v>30.877893775820798</v>
      </c>
      <c r="F2854" s="8">
        <v>0.9117021548058923</v>
      </c>
      <c r="G2854" s="9">
        <v>2236.0</v>
      </c>
      <c r="H2854" s="9">
        <v>1337.0</v>
      </c>
      <c r="I2854" s="9">
        <v>408.0</v>
      </c>
      <c r="J2854" s="9">
        <v>491.0</v>
      </c>
      <c r="K2854" s="7">
        <f t="shared" si="1"/>
        <v>0.00003087789378</v>
      </c>
      <c r="L2854" s="7">
        <f t="shared" si="2"/>
        <v>0.9192600256</v>
      </c>
    </row>
    <row r="2855" ht="15.75" customHeight="1">
      <c r="A2855" s="2" t="s">
        <v>2869</v>
      </c>
      <c r="B2855" s="6" t="s">
        <v>2850</v>
      </c>
      <c r="C2855" s="6"/>
      <c r="D2855" s="7">
        <v>54.48384222872083</v>
      </c>
      <c r="E2855" s="3">
        <v>28.079167197609987</v>
      </c>
      <c r="F2855" s="8">
        <v>0.8392192142201607</v>
      </c>
      <c r="G2855" s="9">
        <v>2145.0</v>
      </c>
      <c r="H2855" s="9">
        <v>1242.0</v>
      </c>
      <c r="I2855" s="9">
        <v>264.0</v>
      </c>
      <c r="J2855" s="9">
        <v>639.0</v>
      </c>
      <c r="K2855" s="7">
        <f t="shared" si="1"/>
        <v>0.0000280791672</v>
      </c>
      <c r="L2855" s="7">
        <f t="shared" si="2"/>
        <v>0.9192881047</v>
      </c>
    </row>
    <row r="2856" ht="15.75" customHeight="1">
      <c r="A2856" s="2" t="s">
        <v>2870</v>
      </c>
      <c r="B2856" s="6" t="s">
        <v>2850</v>
      </c>
      <c r="C2856" s="6"/>
      <c r="D2856" s="7">
        <v>54.41083131230123</v>
      </c>
      <c r="E2856" s="3">
        <v>27.611063275874443</v>
      </c>
      <c r="F2856" s="8">
        <v>0.9934862111724072</v>
      </c>
      <c r="G2856" s="9">
        <v>1895.0</v>
      </c>
      <c r="H2856" s="9">
        <v>681.0</v>
      </c>
      <c r="I2856" s="9">
        <v>867.0</v>
      </c>
      <c r="J2856" s="9">
        <v>347.0</v>
      </c>
      <c r="K2856" s="7">
        <f t="shared" si="1"/>
        <v>0.00002761106328</v>
      </c>
      <c r="L2856" s="7">
        <f t="shared" si="2"/>
        <v>0.9193157158</v>
      </c>
    </row>
    <row r="2857" ht="15.75" customHeight="1">
      <c r="A2857" s="2" t="s">
        <v>2871</v>
      </c>
      <c r="B2857" s="6" t="s">
        <v>2850</v>
      </c>
      <c r="C2857" s="6"/>
      <c r="D2857" s="7">
        <v>54.34412839534752</v>
      </c>
      <c r="E2857" s="3">
        <v>27.19022738732087</v>
      </c>
      <c r="F2857" s="8">
        <v>0.9114123024431482</v>
      </c>
      <c r="G2857" s="9">
        <v>1969.0</v>
      </c>
      <c r="H2857" s="9">
        <v>1193.0</v>
      </c>
      <c r="I2857" s="9">
        <v>358.0</v>
      </c>
      <c r="J2857" s="9">
        <v>418.0</v>
      </c>
      <c r="K2857" s="7">
        <f t="shared" si="1"/>
        <v>0.00002719022739</v>
      </c>
      <c r="L2857" s="7">
        <f t="shared" si="2"/>
        <v>0.919342906</v>
      </c>
    </row>
    <row r="2858" ht="15.75" customHeight="1">
      <c r="A2858" s="2" t="s">
        <v>2872</v>
      </c>
      <c r="B2858" s="6" t="s">
        <v>2850</v>
      </c>
      <c r="C2858" s="6"/>
      <c r="D2858" s="7">
        <v>54.343933006240576</v>
      </c>
      <c r="E2858" s="3">
        <v>27.189004126385836</v>
      </c>
      <c r="F2858" s="8">
        <v>0.9499448994415248</v>
      </c>
      <c r="G2858" s="9">
        <v>1917.0</v>
      </c>
      <c r="H2858" s="9">
        <v>1123.0</v>
      </c>
      <c r="I2858" s="9">
        <v>571.0</v>
      </c>
      <c r="J2858" s="9">
        <v>223.0</v>
      </c>
      <c r="K2858" s="7">
        <f t="shared" si="1"/>
        <v>0.00002718900413</v>
      </c>
      <c r="L2858" s="7">
        <f t="shared" si="2"/>
        <v>0.919370095</v>
      </c>
    </row>
    <row r="2859" ht="15.75" customHeight="1">
      <c r="A2859" s="2" t="s">
        <v>2873</v>
      </c>
      <c r="B2859" s="6" t="s">
        <v>2850</v>
      </c>
      <c r="C2859" s="6"/>
      <c r="D2859" s="7">
        <v>54.22237694160165</v>
      </c>
      <c r="E2859" s="3">
        <v>26.43855372618442</v>
      </c>
      <c r="F2859" s="8">
        <v>0.9412929863834616</v>
      </c>
      <c r="G2859" s="9">
        <v>1875.0</v>
      </c>
      <c r="H2859" s="9">
        <v>1143.0</v>
      </c>
      <c r="I2859" s="9">
        <v>464.0</v>
      </c>
      <c r="J2859" s="9">
        <v>268.0</v>
      </c>
      <c r="K2859" s="7">
        <f t="shared" si="1"/>
        <v>0.00002643855373</v>
      </c>
      <c r="L2859" s="7">
        <f t="shared" si="2"/>
        <v>0.9193965336</v>
      </c>
    </row>
    <row r="2860" ht="15.75" customHeight="1">
      <c r="A2860" s="2" t="s">
        <v>2874</v>
      </c>
      <c r="B2860" s="6" t="s">
        <v>2850</v>
      </c>
      <c r="C2860" s="6"/>
      <c r="D2860" s="7">
        <v>54.152860072964316</v>
      </c>
      <c r="E2860" s="3">
        <v>26.018724781668624</v>
      </c>
      <c r="F2860" s="8">
        <v>0.9834295293853836</v>
      </c>
      <c r="G2860" s="9">
        <v>1797.0</v>
      </c>
      <c r="H2860" s="9">
        <v>930.0</v>
      </c>
      <c r="I2860" s="9">
        <v>559.0</v>
      </c>
      <c r="J2860" s="9">
        <v>308.0</v>
      </c>
      <c r="K2860" s="7">
        <f t="shared" si="1"/>
        <v>0.00002601872478</v>
      </c>
      <c r="L2860" s="7">
        <f t="shared" si="2"/>
        <v>0.9194225523</v>
      </c>
    </row>
    <row r="2861" ht="15.75" customHeight="1">
      <c r="A2861" s="2" t="s">
        <v>2875</v>
      </c>
      <c r="B2861" s="6" t="s">
        <v>2850</v>
      </c>
      <c r="C2861" s="6"/>
      <c r="D2861" s="7">
        <v>54.07639315609934</v>
      </c>
      <c r="E2861" s="3">
        <v>25.564618468327968</v>
      </c>
      <c r="F2861" s="8">
        <v>0.6807810247706427</v>
      </c>
      <c r="G2861" s="9">
        <v>2162.0</v>
      </c>
      <c r="H2861" s="9">
        <v>349.0</v>
      </c>
      <c r="I2861" s="9">
        <v>1707.0</v>
      </c>
      <c r="J2861" s="9">
        <v>106.0</v>
      </c>
      <c r="K2861" s="7">
        <f t="shared" si="1"/>
        <v>0.00002556461847</v>
      </c>
      <c r="L2861" s="7">
        <f t="shared" si="2"/>
        <v>0.9194481169</v>
      </c>
    </row>
    <row r="2862" ht="15.75" customHeight="1">
      <c r="A2862" s="2" t="s">
        <v>2876</v>
      </c>
      <c r="B2862" s="6" t="s">
        <v>2850</v>
      </c>
      <c r="C2862" s="6"/>
      <c r="D2862" s="7">
        <v>54.01981839245225</v>
      </c>
      <c r="E2862" s="3">
        <v>25.23375251090791</v>
      </c>
      <c r="F2862" s="8">
        <v>0.895456015682583</v>
      </c>
      <c r="G2862" s="9">
        <v>1843.0</v>
      </c>
      <c r="H2862" s="9">
        <v>447.0</v>
      </c>
      <c r="I2862" s="9">
        <v>1197.0</v>
      </c>
      <c r="J2862" s="9">
        <v>199.0</v>
      </c>
      <c r="K2862" s="7">
        <f t="shared" si="1"/>
        <v>0.00002523375251</v>
      </c>
      <c r="L2862" s="7">
        <f t="shared" si="2"/>
        <v>0.9194733507</v>
      </c>
    </row>
    <row r="2863" ht="15.75" customHeight="1">
      <c r="A2863" s="2" t="s">
        <v>2877</v>
      </c>
      <c r="B2863" s="6" t="s">
        <v>2850</v>
      </c>
      <c r="C2863" s="6"/>
      <c r="D2863" s="7">
        <v>53.98114224472975</v>
      </c>
      <c r="E2863" s="3">
        <v>25.01003067940754</v>
      </c>
      <c r="F2863" s="8">
        <v>0.7420013270734155</v>
      </c>
      <c r="G2863" s="9">
        <v>2034.0</v>
      </c>
      <c r="H2863" s="9">
        <v>1580.0</v>
      </c>
      <c r="I2863" s="9">
        <v>131.0</v>
      </c>
      <c r="J2863" s="9">
        <v>323.0</v>
      </c>
      <c r="K2863" s="7">
        <f t="shared" si="1"/>
        <v>0.00002501003068</v>
      </c>
      <c r="L2863" s="7">
        <f t="shared" si="2"/>
        <v>0.9194983607</v>
      </c>
    </row>
    <row r="2864" ht="15.75" customHeight="1">
      <c r="A2864" s="2" t="s">
        <v>2878</v>
      </c>
      <c r="B2864" s="6" t="s">
        <v>2850</v>
      </c>
      <c r="C2864" s="6"/>
      <c r="D2864" s="7">
        <v>53.97213148753933</v>
      </c>
      <c r="E2864" s="3">
        <v>24.95819357426029</v>
      </c>
      <c r="F2864" s="8">
        <v>0.9469359807670327</v>
      </c>
      <c r="G2864" s="9">
        <v>1763.0</v>
      </c>
      <c r="H2864" s="9">
        <v>612.0</v>
      </c>
      <c r="I2864" s="9">
        <v>975.0</v>
      </c>
      <c r="J2864" s="9">
        <v>176.0</v>
      </c>
      <c r="K2864" s="7">
        <f t="shared" si="1"/>
        <v>0.00002495819357</v>
      </c>
      <c r="L2864" s="7">
        <f t="shared" si="2"/>
        <v>0.9195233189</v>
      </c>
    </row>
    <row r="2865" ht="15.75" customHeight="1">
      <c r="A2865" s="2" t="s">
        <v>2879</v>
      </c>
      <c r="B2865" s="6" t="s">
        <v>2850</v>
      </c>
      <c r="C2865" s="6"/>
      <c r="D2865" s="7">
        <v>53.92597601391296</v>
      </c>
      <c r="E2865" s="3">
        <v>24.6943501228375</v>
      </c>
      <c r="F2865" s="8">
        <v>0.7798572654295716</v>
      </c>
      <c r="G2865" s="9">
        <v>1959.0</v>
      </c>
      <c r="H2865" s="9">
        <v>1428.0</v>
      </c>
      <c r="I2865" s="9">
        <v>142.0</v>
      </c>
      <c r="J2865" s="9">
        <v>389.0</v>
      </c>
      <c r="K2865" s="7">
        <f t="shared" si="1"/>
        <v>0.00002469435012</v>
      </c>
      <c r="L2865" s="7">
        <f t="shared" si="2"/>
        <v>0.9195480133</v>
      </c>
    </row>
    <row r="2866" ht="15.75" customHeight="1">
      <c r="A2866" s="2" t="s">
        <v>2880</v>
      </c>
      <c r="B2866" s="6" t="s">
        <v>2850</v>
      </c>
      <c r="C2866" s="6"/>
      <c r="D2866" s="7">
        <v>53.919324424520525</v>
      </c>
      <c r="E2866" s="3">
        <v>24.65655757381232</v>
      </c>
      <c r="F2866" s="8">
        <v>0.9004376050834143</v>
      </c>
      <c r="G2866" s="9">
        <v>1794.0</v>
      </c>
      <c r="H2866" s="9">
        <v>515.0</v>
      </c>
      <c r="I2866" s="9">
        <v>1119.0</v>
      </c>
      <c r="J2866" s="9">
        <v>160.0</v>
      </c>
      <c r="K2866" s="7">
        <f t="shared" si="1"/>
        <v>0.00002465655757</v>
      </c>
      <c r="L2866" s="7">
        <f t="shared" si="2"/>
        <v>0.9195726698</v>
      </c>
    </row>
    <row r="2867" ht="15.75" customHeight="1">
      <c r="A2867" s="2" t="s">
        <v>2881</v>
      </c>
      <c r="B2867" s="6" t="s">
        <v>2850</v>
      </c>
      <c r="C2867" s="6"/>
      <c r="D2867" s="7">
        <v>53.72709182692997</v>
      </c>
      <c r="E2867" s="3">
        <v>23.58898111482981</v>
      </c>
      <c r="F2867" s="8">
        <v>0.8774543891777089</v>
      </c>
      <c r="G2867" s="9">
        <v>1742.0</v>
      </c>
      <c r="H2867" s="9">
        <v>468.0</v>
      </c>
      <c r="I2867" s="9">
        <v>1129.0</v>
      </c>
      <c r="J2867" s="9">
        <v>145.0</v>
      </c>
      <c r="K2867" s="7">
        <f t="shared" si="1"/>
        <v>0.00002358898111</v>
      </c>
      <c r="L2867" s="7">
        <f t="shared" si="2"/>
        <v>0.9195962588</v>
      </c>
    </row>
    <row r="2868" ht="15.75" customHeight="1">
      <c r="A2868" s="2" t="s">
        <v>2882</v>
      </c>
      <c r="B2868" s="6" t="s">
        <v>2850</v>
      </c>
      <c r="C2868" s="6"/>
      <c r="D2868" s="7">
        <v>53.72251498180067</v>
      </c>
      <c r="E2868" s="3">
        <v>23.564134783843446</v>
      </c>
      <c r="F2868" s="8">
        <v>0.9826850899678828</v>
      </c>
      <c r="G2868" s="9">
        <v>1628.0</v>
      </c>
      <c r="H2868" s="9">
        <v>614.0</v>
      </c>
      <c r="I2868" s="9">
        <v>805.0</v>
      </c>
      <c r="J2868" s="9">
        <v>209.0</v>
      </c>
      <c r="K2868" s="7">
        <f t="shared" si="1"/>
        <v>0.00002356413478</v>
      </c>
      <c r="L2868" s="7">
        <f t="shared" si="2"/>
        <v>0.9196198229</v>
      </c>
    </row>
    <row r="2869" ht="15.75" customHeight="1">
      <c r="A2869" s="2" t="s">
        <v>2883</v>
      </c>
      <c r="B2869" s="6" t="s">
        <v>2850</v>
      </c>
      <c r="C2869" s="6"/>
      <c r="D2869" s="7">
        <v>53.700923746863765</v>
      </c>
      <c r="E2869" s="3">
        <v>23.4472748717081</v>
      </c>
      <c r="F2869" s="8">
        <v>0.9623170898917924</v>
      </c>
      <c r="G2869" s="9">
        <v>1641.0</v>
      </c>
      <c r="H2869" s="9">
        <v>495.0</v>
      </c>
      <c r="I2869" s="9">
        <v>917.0</v>
      </c>
      <c r="J2869" s="9">
        <v>229.0</v>
      </c>
      <c r="K2869" s="7">
        <f t="shared" si="1"/>
        <v>0.00002344727487</v>
      </c>
      <c r="L2869" s="7">
        <f t="shared" si="2"/>
        <v>0.9196432702</v>
      </c>
    </row>
    <row r="2870" ht="15.75" customHeight="1">
      <c r="A2870" s="2" t="s">
        <v>2884</v>
      </c>
      <c r="B2870" s="6" t="s">
        <v>2850</v>
      </c>
      <c r="C2870" s="6"/>
      <c r="D2870" s="7">
        <v>53.67882373208382</v>
      </c>
      <c r="E2870" s="3">
        <v>23.32826140786373</v>
      </c>
      <c r="F2870" s="8">
        <v>0.2010385666868169</v>
      </c>
      <c r="G2870" s="9">
        <v>3033.0</v>
      </c>
      <c r="H2870" s="9">
        <v>66.0</v>
      </c>
      <c r="I2870" s="9">
        <v>2934.0</v>
      </c>
      <c r="J2870" s="9">
        <v>33.0</v>
      </c>
      <c r="K2870" s="7">
        <f t="shared" si="1"/>
        <v>0.00002332826141</v>
      </c>
      <c r="L2870" s="7">
        <f t="shared" si="2"/>
        <v>0.9196665985</v>
      </c>
    </row>
    <row r="2871" ht="15.75" customHeight="1">
      <c r="A2871" s="2" t="s">
        <v>2885</v>
      </c>
      <c r="B2871" s="6" t="s">
        <v>2850</v>
      </c>
      <c r="C2871" s="6"/>
      <c r="D2871" s="7">
        <v>53.585634476116724</v>
      </c>
      <c r="E2871" s="3">
        <v>22.83302476020701</v>
      </c>
      <c r="F2871" s="8">
        <v>0.8456461860320983</v>
      </c>
      <c r="G2871" s="9">
        <v>1723.0</v>
      </c>
      <c r="H2871" s="9">
        <v>366.0</v>
      </c>
      <c r="I2871" s="9">
        <v>1198.0</v>
      </c>
      <c r="J2871" s="9">
        <v>159.0</v>
      </c>
      <c r="K2871" s="7">
        <f t="shared" si="1"/>
        <v>0.00002283302476</v>
      </c>
      <c r="L2871" s="7">
        <f t="shared" si="2"/>
        <v>0.9196894315</v>
      </c>
    </row>
    <row r="2872" ht="15.75" customHeight="1">
      <c r="A2872" s="2" t="s">
        <v>2886</v>
      </c>
      <c r="B2872" s="6" t="s">
        <v>2850</v>
      </c>
      <c r="C2872" s="6"/>
      <c r="D2872" s="7">
        <v>53.562993856990815</v>
      </c>
      <c r="E2872" s="3">
        <v>22.714301477614093</v>
      </c>
      <c r="F2872" s="8">
        <v>0.9914725916822157</v>
      </c>
      <c r="G2872" s="9">
        <v>1561.0</v>
      </c>
      <c r="H2872" s="9">
        <v>609.0</v>
      </c>
      <c r="I2872" s="9">
        <v>622.0</v>
      </c>
      <c r="J2872" s="9">
        <v>330.0</v>
      </c>
      <c r="K2872" s="7">
        <f t="shared" si="1"/>
        <v>0.00002271430148</v>
      </c>
      <c r="L2872" s="7">
        <f t="shared" si="2"/>
        <v>0.9197121458</v>
      </c>
    </row>
    <row r="2873" ht="15.75" customHeight="1">
      <c r="A2873" s="2" t="s">
        <v>2887</v>
      </c>
      <c r="B2873" s="6" t="s">
        <v>2850</v>
      </c>
      <c r="C2873" s="6"/>
      <c r="D2873" s="7">
        <v>53.5621346256061</v>
      </c>
      <c r="E2873" s="3">
        <v>22.709808003486717</v>
      </c>
      <c r="F2873" s="8">
        <v>0.9852473685741674</v>
      </c>
      <c r="G2873" s="9">
        <v>1567.0</v>
      </c>
      <c r="H2873" s="9">
        <v>653.0</v>
      </c>
      <c r="I2873" s="9">
        <v>562.0</v>
      </c>
      <c r="J2873" s="9">
        <v>352.0</v>
      </c>
      <c r="K2873" s="7">
        <f t="shared" si="1"/>
        <v>0.000022709808</v>
      </c>
      <c r="L2873" s="7">
        <f t="shared" si="2"/>
        <v>0.9197348556</v>
      </c>
    </row>
    <row r="2874" ht="15.75" customHeight="1">
      <c r="A2874" s="2" t="s">
        <v>2888</v>
      </c>
      <c r="B2874" s="6" t="s">
        <v>2850</v>
      </c>
      <c r="C2874" s="6"/>
      <c r="D2874" s="7">
        <v>53.524556552419476</v>
      </c>
      <c r="E2874" s="3">
        <v>22.514155184200817</v>
      </c>
      <c r="F2874" s="8">
        <v>0.9694079945794216</v>
      </c>
      <c r="G2874" s="9">
        <v>1569.0</v>
      </c>
      <c r="H2874" s="9">
        <v>849.0</v>
      </c>
      <c r="I2874" s="9">
        <v>429.0</v>
      </c>
      <c r="J2874" s="9">
        <v>291.0</v>
      </c>
      <c r="K2874" s="7">
        <f t="shared" si="1"/>
        <v>0.00002251415518</v>
      </c>
      <c r="L2874" s="7">
        <f t="shared" si="2"/>
        <v>0.9197573698</v>
      </c>
    </row>
    <row r="2875" ht="15.75" customHeight="1">
      <c r="A2875" s="2" t="s">
        <v>2889</v>
      </c>
      <c r="B2875" s="6" t="s">
        <v>2850</v>
      </c>
      <c r="C2875" s="6"/>
      <c r="D2875" s="7">
        <v>53.521061175401755</v>
      </c>
      <c r="E2875" s="3">
        <v>22.496042174771187</v>
      </c>
      <c r="F2875" s="8">
        <v>0.9975316681452369</v>
      </c>
      <c r="G2875" s="9">
        <v>1540.0</v>
      </c>
      <c r="H2875" s="9">
        <v>681.0</v>
      </c>
      <c r="I2875" s="9">
        <v>576.0</v>
      </c>
      <c r="J2875" s="9">
        <v>283.0</v>
      </c>
      <c r="K2875" s="7">
        <f t="shared" si="1"/>
        <v>0.00002249604217</v>
      </c>
      <c r="L2875" s="7">
        <f t="shared" si="2"/>
        <v>0.9197798658</v>
      </c>
    </row>
    <row r="2876" ht="15.75" customHeight="1">
      <c r="A2876" s="2" t="s">
        <v>2890</v>
      </c>
      <c r="B2876" s="6" t="s">
        <v>2850</v>
      </c>
      <c r="C2876" s="6"/>
      <c r="D2876" s="7">
        <v>53.518177968815564</v>
      </c>
      <c r="E2876" s="3">
        <v>22.48111239452722</v>
      </c>
      <c r="F2876" s="8">
        <v>0.9777538430951032</v>
      </c>
      <c r="G2876" s="9">
        <v>1558.0</v>
      </c>
      <c r="H2876" s="9">
        <v>838.0</v>
      </c>
      <c r="I2876" s="9">
        <v>499.0</v>
      </c>
      <c r="J2876" s="9">
        <v>221.0</v>
      </c>
      <c r="K2876" s="7">
        <f t="shared" si="1"/>
        <v>0.00002248111239</v>
      </c>
      <c r="L2876" s="7">
        <f t="shared" si="2"/>
        <v>0.9198023469</v>
      </c>
    </row>
    <row r="2877" ht="15.75" customHeight="1">
      <c r="A2877" s="2" t="s">
        <v>2891</v>
      </c>
      <c r="B2877" s="6" t="s">
        <v>2850</v>
      </c>
      <c r="C2877" s="6"/>
      <c r="D2877" s="7">
        <v>53.45828921424847</v>
      </c>
      <c r="E2877" s="3">
        <v>22.173227933452914</v>
      </c>
      <c r="F2877" s="8">
        <v>0.9931514761716481</v>
      </c>
      <c r="G2877" s="9">
        <v>1522.0</v>
      </c>
      <c r="H2877" s="9">
        <v>733.0</v>
      </c>
      <c r="I2877" s="9">
        <v>568.0</v>
      </c>
      <c r="J2877" s="9">
        <v>221.0</v>
      </c>
      <c r="K2877" s="7">
        <f t="shared" si="1"/>
        <v>0.00002217322793</v>
      </c>
      <c r="L2877" s="7">
        <f t="shared" si="2"/>
        <v>0.9198245201</v>
      </c>
    </row>
    <row r="2878" ht="15.75" customHeight="1">
      <c r="A2878" s="2" t="s">
        <v>2892</v>
      </c>
      <c r="B2878" s="6" t="s">
        <v>2850</v>
      </c>
      <c r="C2878" s="6"/>
      <c r="D2878" s="7">
        <v>53.45235509387778</v>
      </c>
      <c r="E2878" s="3">
        <v>22.142951529613363</v>
      </c>
      <c r="F2878" s="8">
        <v>0.6339918247572693</v>
      </c>
      <c r="G2878" s="9">
        <v>1944.0</v>
      </c>
      <c r="H2878" s="9">
        <v>198.0</v>
      </c>
      <c r="I2878" s="9">
        <v>1623.0</v>
      </c>
      <c r="J2878" s="9">
        <v>123.0</v>
      </c>
      <c r="K2878" s="7">
        <f t="shared" si="1"/>
        <v>0.00002214295153</v>
      </c>
      <c r="L2878" s="7">
        <f t="shared" si="2"/>
        <v>0.9198466631</v>
      </c>
    </row>
    <row r="2879" ht="15.75" customHeight="1">
      <c r="A2879" s="2" t="s">
        <v>2893</v>
      </c>
      <c r="B2879" s="6" t="s">
        <v>2850</v>
      </c>
      <c r="C2879" s="6"/>
      <c r="D2879" s="7">
        <v>53.33892117590772</v>
      </c>
      <c r="E2879" s="3">
        <v>21.572084738256894</v>
      </c>
      <c r="F2879" s="8">
        <v>0.9972693135617721</v>
      </c>
      <c r="G2879" s="9">
        <v>1477.0</v>
      </c>
      <c r="H2879" s="9">
        <v>575.0</v>
      </c>
      <c r="I2879" s="9">
        <v>625.0</v>
      </c>
      <c r="J2879" s="9">
        <v>277.0</v>
      </c>
      <c r="K2879" s="7">
        <f t="shared" si="1"/>
        <v>0.00002157208474</v>
      </c>
      <c r="L2879" s="7">
        <f t="shared" si="2"/>
        <v>0.9198682352</v>
      </c>
    </row>
    <row r="2880" ht="15.75" customHeight="1">
      <c r="A2880" s="2" t="s">
        <v>2894</v>
      </c>
      <c r="B2880" s="6" t="s">
        <v>2850</v>
      </c>
      <c r="C2880" s="6"/>
      <c r="D2880" s="7">
        <v>53.338091788675406</v>
      </c>
      <c r="E2880" s="3">
        <v>21.567965435779193</v>
      </c>
      <c r="F2880" s="8">
        <v>0.994827053048233</v>
      </c>
      <c r="G2880" s="9">
        <v>1479.0</v>
      </c>
      <c r="H2880" s="9">
        <v>544.0</v>
      </c>
      <c r="I2880" s="9">
        <v>660.0</v>
      </c>
      <c r="J2880" s="9">
        <v>275.0</v>
      </c>
      <c r="K2880" s="7">
        <f t="shared" si="1"/>
        <v>0.00002156796544</v>
      </c>
      <c r="L2880" s="7">
        <f t="shared" si="2"/>
        <v>0.9198898031</v>
      </c>
    </row>
    <row r="2881" ht="15.75" customHeight="1">
      <c r="A2881" s="2" t="s">
        <v>2895</v>
      </c>
      <c r="B2881" s="6" t="s">
        <v>2850</v>
      </c>
      <c r="C2881" s="6"/>
      <c r="D2881" s="7">
        <v>53.330296147298796</v>
      </c>
      <c r="E2881" s="3">
        <v>21.529285388537776</v>
      </c>
      <c r="F2881" s="8">
        <v>0.8868362653773595</v>
      </c>
      <c r="G2881" s="9">
        <v>1590.0</v>
      </c>
      <c r="H2881" s="9">
        <v>795.0</v>
      </c>
      <c r="I2881" s="9">
        <v>304.0</v>
      </c>
      <c r="J2881" s="9">
        <v>491.0</v>
      </c>
      <c r="K2881" s="7">
        <f t="shared" si="1"/>
        <v>0.00002152928539</v>
      </c>
      <c r="L2881" s="7">
        <f t="shared" si="2"/>
        <v>0.9199113324</v>
      </c>
    </row>
    <row r="2882" ht="15.75" customHeight="1">
      <c r="A2882" s="2" t="s">
        <v>2896</v>
      </c>
      <c r="B2882" s="6" t="s">
        <v>2850</v>
      </c>
      <c r="C2882" s="6"/>
      <c r="D2882" s="7">
        <v>53.32885227671291</v>
      </c>
      <c r="E2882" s="3">
        <v>21.522128876913</v>
      </c>
      <c r="F2882" s="8">
        <v>0.9212376779832973</v>
      </c>
      <c r="G2882" s="9">
        <v>1550.0</v>
      </c>
      <c r="H2882" s="9">
        <v>818.0</v>
      </c>
      <c r="I2882" s="9">
        <v>326.0</v>
      </c>
      <c r="J2882" s="9">
        <v>406.0</v>
      </c>
      <c r="K2882" s="7">
        <f t="shared" si="1"/>
        <v>0.00002152212888</v>
      </c>
      <c r="L2882" s="7">
        <f t="shared" si="2"/>
        <v>0.9199328546</v>
      </c>
    </row>
    <row r="2883" ht="15.75" customHeight="1">
      <c r="A2883" s="2" t="s">
        <v>2897</v>
      </c>
      <c r="B2883" s="6" t="s">
        <v>2850</v>
      </c>
      <c r="C2883" s="6"/>
      <c r="D2883" s="7">
        <v>53.28910772637883</v>
      </c>
      <c r="E2883" s="3">
        <v>21.32606716419312</v>
      </c>
      <c r="F2883" s="8">
        <v>0.9825052202495008</v>
      </c>
      <c r="G2883" s="9">
        <v>1474.0</v>
      </c>
      <c r="H2883" s="9">
        <v>706.0</v>
      </c>
      <c r="I2883" s="9">
        <v>462.0</v>
      </c>
      <c r="J2883" s="9">
        <v>306.0</v>
      </c>
      <c r="K2883" s="7">
        <f t="shared" si="1"/>
        <v>0.00002132606716</v>
      </c>
      <c r="L2883" s="7">
        <f t="shared" si="2"/>
        <v>0.9199541806</v>
      </c>
    </row>
    <row r="2884" ht="15.75" customHeight="1">
      <c r="A2884" s="2" t="s">
        <v>2898</v>
      </c>
      <c r="B2884" s="6" t="s">
        <v>2850</v>
      </c>
      <c r="C2884" s="6"/>
      <c r="D2884" s="7">
        <v>53.24079084666819</v>
      </c>
      <c r="E2884" s="3">
        <v>21.090121643428596</v>
      </c>
      <c r="F2884" s="8">
        <v>0.9559265337002866</v>
      </c>
      <c r="G2884" s="9">
        <v>1482.0</v>
      </c>
      <c r="H2884" s="9">
        <v>866.0</v>
      </c>
      <c r="I2884" s="9">
        <v>389.0</v>
      </c>
      <c r="J2884" s="9">
        <v>227.0</v>
      </c>
      <c r="K2884" s="7">
        <f t="shared" si="1"/>
        <v>0.00002109012164</v>
      </c>
      <c r="L2884" s="7">
        <f t="shared" si="2"/>
        <v>0.9199752707</v>
      </c>
    </row>
    <row r="2885" ht="15.75" customHeight="1">
      <c r="A2885" s="2" t="s">
        <v>2899</v>
      </c>
      <c r="B2885" s="6" t="s">
        <v>2850</v>
      </c>
      <c r="C2885" s="6"/>
      <c r="D2885" s="7">
        <v>53.23610572322069</v>
      </c>
      <c r="E2885" s="3">
        <v>21.0673821085748</v>
      </c>
      <c r="F2885" s="8">
        <v>0.7437097154893261</v>
      </c>
      <c r="G2885" s="9">
        <v>1709.0</v>
      </c>
      <c r="H2885" s="9">
        <v>1340.0</v>
      </c>
      <c r="I2885" s="9">
        <v>127.0</v>
      </c>
      <c r="J2885" s="9">
        <v>242.0</v>
      </c>
      <c r="K2885" s="7">
        <f t="shared" si="1"/>
        <v>0.00002106738211</v>
      </c>
      <c r="L2885" s="7">
        <f t="shared" si="2"/>
        <v>0.9199963381</v>
      </c>
    </row>
    <row r="2886" ht="15.75" customHeight="1">
      <c r="A2886" s="2" t="s">
        <v>2900</v>
      </c>
      <c r="B2886" s="6" t="s">
        <v>2850</v>
      </c>
      <c r="C2886" s="6"/>
      <c r="D2886" s="7">
        <v>53.13571172823658</v>
      </c>
      <c r="E2886" s="3">
        <v>20.585962287019697</v>
      </c>
      <c r="F2886" s="8">
        <v>0.8921262859880623</v>
      </c>
      <c r="G2886" s="9">
        <v>1516.0</v>
      </c>
      <c r="H2886" s="9">
        <v>636.0</v>
      </c>
      <c r="I2886" s="9">
        <v>370.0</v>
      </c>
      <c r="J2886" s="9">
        <v>510.0</v>
      </c>
      <c r="K2886" s="7">
        <f t="shared" si="1"/>
        <v>0.00002058596229</v>
      </c>
      <c r="L2886" s="7">
        <f t="shared" si="2"/>
        <v>0.9200169241</v>
      </c>
    </row>
    <row r="2887" ht="15.75" customHeight="1">
      <c r="A2887" s="2" t="s">
        <v>2901</v>
      </c>
      <c r="B2887" s="6" t="s">
        <v>2850</v>
      </c>
      <c r="C2887" s="6"/>
      <c r="D2887" s="7">
        <v>53.09626113430699</v>
      </c>
      <c r="E2887" s="3">
        <v>20.399809573642973</v>
      </c>
      <c r="F2887" s="8">
        <v>0.9047690120403535</v>
      </c>
      <c r="G2887" s="9">
        <v>1486.0</v>
      </c>
      <c r="H2887" s="9">
        <v>810.0</v>
      </c>
      <c r="I2887" s="9">
        <v>279.0</v>
      </c>
      <c r="J2887" s="9">
        <v>397.0</v>
      </c>
      <c r="K2887" s="7">
        <f t="shared" si="1"/>
        <v>0.00002039980957</v>
      </c>
      <c r="L2887" s="7">
        <f t="shared" si="2"/>
        <v>0.9200373239</v>
      </c>
    </row>
    <row r="2888" ht="15.75" customHeight="1">
      <c r="A2888" s="2" t="s">
        <v>2902</v>
      </c>
      <c r="B2888" s="6" t="s">
        <v>2850</v>
      </c>
      <c r="C2888" s="6"/>
      <c r="D2888" s="7">
        <v>53.08122231352243</v>
      </c>
      <c r="E2888" s="3">
        <v>20.329290944364043</v>
      </c>
      <c r="F2888" s="8">
        <v>0.9890765664758365</v>
      </c>
      <c r="G2888" s="9">
        <v>1399.0</v>
      </c>
      <c r="H2888" s="9">
        <v>515.0</v>
      </c>
      <c r="I2888" s="9">
        <v>681.0</v>
      </c>
      <c r="J2888" s="9">
        <v>203.0</v>
      </c>
      <c r="K2888" s="7">
        <f t="shared" si="1"/>
        <v>0.00002032929094</v>
      </c>
      <c r="L2888" s="7">
        <f t="shared" si="2"/>
        <v>0.9200576532</v>
      </c>
    </row>
    <row r="2889" ht="15.75" customHeight="1">
      <c r="A2889" s="2" t="s">
        <v>2903</v>
      </c>
      <c r="B2889" s="6" t="s">
        <v>2850</v>
      </c>
      <c r="C2889" s="6"/>
      <c r="D2889" s="7">
        <v>53.0736058134064</v>
      </c>
      <c r="E2889" s="3">
        <v>20.293669411526988</v>
      </c>
      <c r="F2889" s="8">
        <v>0.972237020697701</v>
      </c>
      <c r="G2889" s="9">
        <v>1412.0</v>
      </c>
      <c r="H2889" s="9">
        <v>705.0</v>
      </c>
      <c r="I2889" s="9">
        <v>404.0</v>
      </c>
      <c r="J2889" s="9">
        <v>303.0</v>
      </c>
      <c r="K2889" s="7">
        <f t="shared" si="1"/>
        <v>0.00002029366941</v>
      </c>
      <c r="L2889" s="7">
        <f t="shared" si="2"/>
        <v>0.9200779469</v>
      </c>
    </row>
    <row r="2890" ht="15.75" customHeight="1">
      <c r="A2890" s="2" t="s">
        <v>2904</v>
      </c>
      <c r="B2890" s="6" t="s">
        <v>2850</v>
      </c>
      <c r="C2890" s="6"/>
      <c r="D2890" s="7">
        <v>53.05660806313246</v>
      </c>
      <c r="E2890" s="3">
        <v>20.21439772388338</v>
      </c>
      <c r="F2890" s="8">
        <v>0.9438212782902914</v>
      </c>
      <c r="G2890" s="9">
        <v>1433.0</v>
      </c>
      <c r="H2890" s="9">
        <v>780.0</v>
      </c>
      <c r="I2890" s="9">
        <v>330.0</v>
      </c>
      <c r="J2890" s="9">
        <v>323.0</v>
      </c>
      <c r="K2890" s="7">
        <f t="shared" si="1"/>
        <v>0.00002021439772</v>
      </c>
      <c r="L2890" s="7">
        <f t="shared" si="2"/>
        <v>0.9200981613</v>
      </c>
    </row>
    <row r="2891" ht="15.75" customHeight="1">
      <c r="A2891" s="2" t="s">
        <v>2905</v>
      </c>
      <c r="B2891" s="6" t="s">
        <v>2850</v>
      </c>
      <c r="C2891" s="6"/>
      <c r="D2891" s="7">
        <v>53.049179306811794</v>
      </c>
      <c r="E2891" s="3">
        <v>20.179849858163227</v>
      </c>
      <c r="F2891" s="8">
        <v>0.8378358401698551</v>
      </c>
      <c r="G2891" s="9">
        <v>1549.0</v>
      </c>
      <c r="H2891" s="9">
        <v>263.0</v>
      </c>
      <c r="I2891" s="9">
        <v>727.0</v>
      </c>
      <c r="J2891" s="9">
        <v>559.0</v>
      </c>
      <c r="K2891" s="7">
        <f t="shared" si="1"/>
        <v>0.00002017984986</v>
      </c>
      <c r="L2891" s="7">
        <f t="shared" si="2"/>
        <v>0.9201183411</v>
      </c>
    </row>
    <row r="2892" ht="15.75" customHeight="1">
      <c r="A2892" s="2" t="s">
        <v>2906</v>
      </c>
      <c r="B2892" s="6" t="s">
        <v>2850</v>
      </c>
      <c r="C2892" s="6"/>
      <c r="D2892" s="7">
        <v>52.989557248050104</v>
      </c>
      <c r="E2892" s="3">
        <v>19.90470405352575</v>
      </c>
      <c r="F2892" s="8">
        <v>0.6553903756250251</v>
      </c>
      <c r="G2892" s="9">
        <v>1718.0</v>
      </c>
      <c r="H2892" s="9">
        <v>209.0</v>
      </c>
      <c r="I2892" s="9">
        <v>1407.0</v>
      </c>
      <c r="J2892" s="9">
        <v>102.0</v>
      </c>
      <c r="K2892" s="7">
        <f t="shared" si="1"/>
        <v>0.00001990470405</v>
      </c>
      <c r="L2892" s="7">
        <f t="shared" si="2"/>
        <v>0.9201382458</v>
      </c>
    </row>
    <row r="2893" ht="15.75" customHeight="1">
      <c r="A2893" s="2" t="s">
        <v>2907</v>
      </c>
      <c r="B2893" s="6" t="s">
        <v>2850</v>
      </c>
      <c r="C2893" s="6"/>
      <c r="D2893" s="7">
        <v>52.97396461204745</v>
      </c>
      <c r="E2893" s="3">
        <v>19.833367593260643</v>
      </c>
      <c r="F2893" s="8">
        <v>0.7615641343733057</v>
      </c>
      <c r="G2893" s="9">
        <v>1590.0</v>
      </c>
      <c r="H2893" s="9">
        <v>1219.0</v>
      </c>
      <c r="I2893" s="9">
        <v>121.0</v>
      </c>
      <c r="J2893" s="9">
        <v>250.0</v>
      </c>
      <c r="K2893" s="7">
        <f t="shared" si="1"/>
        <v>0.00001983336759</v>
      </c>
      <c r="L2893" s="7">
        <f t="shared" si="2"/>
        <v>0.9201580792</v>
      </c>
    </row>
    <row r="2894" ht="15.75" customHeight="1">
      <c r="A2894" s="2" t="s">
        <v>2908</v>
      </c>
      <c r="B2894" s="6" t="s">
        <v>2850</v>
      </c>
      <c r="C2894" s="6"/>
      <c r="D2894" s="7">
        <v>52.928985555759816</v>
      </c>
      <c r="E2894" s="3">
        <v>19.62901720025402</v>
      </c>
      <c r="F2894" s="8">
        <v>0.8391342998977255</v>
      </c>
      <c r="G2894" s="9">
        <v>1489.0</v>
      </c>
      <c r="H2894" s="9">
        <v>1072.0</v>
      </c>
      <c r="I2894" s="9">
        <v>206.0</v>
      </c>
      <c r="J2894" s="9">
        <v>211.0</v>
      </c>
      <c r="K2894" s="7">
        <f t="shared" si="1"/>
        <v>0.0000196290172</v>
      </c>
      <c r="L2894" s="7">
        <f t="shared" si="2"/>
        <v>0.9201777082</v>
      </c>
    </row>
    <row r="2895" ht="15.75" customHeight="1">
      <c r="A2895" s="2" t="s">
        <v>2909</v>
      </c>
      <c r="B2895" s="6" t="s">
        <v>2850</v>
      </c>
      <c r="C2895" s="6"/>
      <c r="D2895" s="7">
        <v>52.91174102102776</v>
      </c>
      <c r="E2895" s="3">
        <v>19.551230780260838</v>
      </c>
      <c r="F2895" s="8">
        <v>0.9691879388000129</v>
      </c>
      <c r="G2895" s="9">
        <v>1363.0</v>
      </c>
      <c r="H2895" s="9">
        <v>388.0</v>
      </c>
      <c r="I2895" s="9">
        <v>704.0</v>
      </c>
      <c r="J2895" s="9">
        <v>271.0</v>
      </c>
      <c r="K2895" s="7">
        <f t="shared" si="1"/>
        <v>0.00001955123078</v>
      </c>
      <c r="L2895" s="7">
        <f t="shared" si="2"/>
        <v>0.9201972594</v>
      </c>
    </row>
    <row r="2896" ht="15.75" customHeight="1">
      <c r="A2896" s="2" t="s">
        <v>2910</v>
      </c>
      <c r="B2896" s="6" t="s">
        <v>2850</v>
      </c>
      <c r="C2896" s="6"/>
      <c r="D2896" s="7">
        <v>52.904217747225616</v>
      </c>
      <c r="E2896" s="3">
        <v>19.517391544262523</v>
      </c>
      <c r="F2896" s="8">
        <v>0.9256368698665279</v>
      </c>
      <c r="G2896" s="9">
        <v>1399.0</v>
      </c>
      <c r="H2896" s="9">
        <v>866.0</v>
      </c>
      <c r="I2896" s="9">
        <v>288.0</v>
      </c>
      <c r="J2896" s="9">
        <v>245.0</v>
      </c>
      <c r="K2896" s="7">
        <f t="shared" si="1"/>
        <v>0.00001951739154</v>
      </c>
      <c r="L2896" s="7">
        <f t="shared" si="2"/>
        <v>0.9202167768</v>
      </c>
    </row>
    <row r="2897" ht="15.75" customHeight="1">
      <c r="A2897" s="2" t="s">
        <v>2911</v>
      </c>
      <c r="B2897" s="6" t="s">
        <v>2850</v>
      </c>
      <c r="C2897" s="6"/>
      <c r="D2897" s="7">
        <v>52.86810990721703</v>
      </c>
      <c r="E2897" s="3">
        <v>19.3557939720701</v>
      </c>
      <c r="F2897" s="8">
        <v>0.655851783435961</v>
      </c>
      <c r="G2897" s="9">
        <v>1754.0</v>
      </c>
      <c r="H2897" s="9">
        <v>623.0</v>
      </c>
      <c r="I2897" s="9">
        <v>198.0</v>
      </c>
      <c r="J2897" s="9">
        <v>933.0</v>
      </c>
      <c r="K2897" s="7">
        <f t="shared" si="1"/>
        <v>0.00001935579397</v>
      </c>
      <c r="L2897" s="7">
        <f t="shared" si="2"/>
        <v>0.9202361326</v>
      </c>
    </row>
    <row r="2898" ht="15.75" customHeight="1">
      <c r="A2898" s="2" t="s">
        <v>2912</v>
      </c>
      <c r="B2898" s="6" t="s">
        <v>2850</v>
      </c>
      <c r="C2898" s="6"/>
      <c r="D2898" s="7">
        <v>52.860994708687834</v>
      </c>
      <c r="E2898" s="3">
        <v>19.32410865988852</v>
      </c>
      <c r="F2898" s="8">
        <v>0.9831732264545974</v>
      </c>
      <c r="G2898" s="9">
        <v>1335.0</v>
      </c>
      <c r="H2898" s="9">
        <v>657.0</v>
      </c>
      <c r="I2898" s="9">
        <v>414.0</v>
      </c>
      <c r="J2898" s="9">
        <v>264.0</v>
      </c>
      <c r="K2898" s="7">
        <f t="shared" si="1"/>
        <v>0.00001932410866</v>
      </c>
      <c r="L2898" s="7">
        <f t="shared" si="2"/>
        <v>0.9202554567</v>
      </c>
    </row>
    <row r="2899" ht="15.75" customHeight="1">
      <c r="A2899" s="2" t="s">
        <v>2913</v>
      </c>
      <c r="B2899" s="6" t="s">
        <v>2850</v>
      </c>
      <c r="C2899" s="6"/>
      <c r="D2899" s="7">
        <v>52.86022072613125</v>
      </c>
      <c r="E2899" s="3">
        <v>19.320665100050615</v>
      </c>
      <c r="F2899" s="8">
        <v>0.7737111356032793</v>
      </c>
      <c r="G2899" s="9">
        <v>1546.0</v>
      </c>
      <c r="H2899" s="9">
        <v>1045.0</v>
      </c>
      <c r="I2899" s="9">
        <v>98.0</v>
      </c>
      <c r="J2899" s="9">
        <v>403.0</v>
      </c>
      <c r="K2899" s="7">
        <f t="shared" si="1"/>
        <v>0.0000193206651</v>
      </c>
      <c r="L2899" s="7">
        <f t="shared" si="2"/>
        <v>0.9202747774</v>
      </c>
    </row>
    <row r="2900" ht="15.75" customHeight="1">
      <c r="A2900" s="2" t="s">
        <v>2914</v>
      </c>
      <c r="B2900" s="6" t="s">
        <v>2850</v>
      </c>
      <c r="C2900" s="6"/>
      <c r="D2900" s="7">
        <v>52.80228102378089</v>
      </c>
      <c r="E2900" s="3">
        <v>19.064617766945528</v>
      </c>
      <c r="F2900" s="8">
        <v>0.978404325076227</v>
      </c>
      <c r="G2900" s="9">
        <v>1321.0</v>
      </c>
      <c r="H2900" s="9">
        <v>687.0</v>
      </c>
      <c r="I2900" s="9">
        <v>389.0</v>
      </c>
      <c r="J2900" s="9">
        <v>245.0</v>
      </c>
      <c r="K2900" s="7">
        <f t="shared" si="1"/>
        <v>0.00001906461777</v>
      </c>
      <c r="L2900" s="7">
        <f t="shared" si="2"/>
        <v>0.920293842</v>
      </c>
    </row>
    <row r="2901" ht="15.75" customHeight="1">
      <c r="A2901" s="2" t="s">
        <v>2915</v>
      </c>
      <c r="B2901" s="6" t="s">
        <v>2850</v>
      </c>
      <c r="C2901" s="6"/>
      <c r="D2901" s="7">
        <v>52.7100449650701</v>
      </c>
      <c r="E2901" s="3">
        <v>18.663990146648274</v>
      </c>
      <c r="F2901" s="8">
        <v>0.9996080907321254</v>
      </c>
      <c r="G2901" s="9">
        <v>1276.0</v>
      </c>
      <c r="H2901" s="9">
        <v>520.0</v>
      </c>
      <c r="I2901" s="9">
        <v>540.0</v>
      </c>
      <c r="J2901" s="9">
        <v>216.0</v>
      </c>
      <c r="K2901" s="7">
        <f t="shared" si="1"/>
        <v>0.00001866399015</v>
      </c>
      <c r="L2901" s="7">
        <f t="shared" si="2"/>
        <v>0.920312506</v>
      </c>
    </row>
    <row r="2902" ht="15.75" customHeight="1">
      <c r="A2902" s="2" t="s">
        <v>2916</v>
      </c>
      <c r="B2902" s="6" t="s">
        <v>2850</v>
      </c>
      <c r="C2902" s="6"/>
      <c r="D2902" s="7">
        <v>52.67649150235884</v>
      </c>
      <c r="E2902" s="3">
        <v>18.520348313761794</v>
      </c>
      <c r="F2902" s="8">
        <v>0.9608892402786186</v>
      </c>
      <c r="G2902" s="9">
        <v>1298.0</v>
      </c>
      <c r="H2902" s="9">
        <v>699.0</v>
      </c>
      <c r="I2902" s="9">
        <v>333.0</v>
      </c>
      <c r="J2902" s="9">
        <v>266.0</v>
      </c>
      <c r="K2902" s="7">
        <f t="shared" si="1"/>
        <v>0.00001852034831</v>
      </c>
      <c r="L2902" s="7">
        <f t="shared" si="2"/>
        <v>0.9203310263</v>
      </c>
    </row>
    <row r="2903" ht="15.75" customHeight="1">
      <c r="A2903" s="2" t="s">
        <v>2917</v>
      </c>
      <c r="B2903" s="6" t="s">
        <v>2850</v>
      </c>
      <c r="C2903" s="6"/>
      <c r="D2903" s="7">
        <v>52.67144315597498</v>
      </c>
      <c r="E2903" s="3">
        <v>18.498832310982074</v>
      </c>
      <c r="F2903" s="8">
        <v>0.974163338994294</v>
      </c>
      <c r="G2903" s="9">
        <v>1285.0</v>
      </c>
      <c r="H2903" s="9">
        <v>420.0</v>
      </c>
      <c r="I2903" s="9">
        <v>684.0</v>
      </c>
      <c r="J2903" s="9">
        <v>181.0</v>
      </c>
      <c r="K2903" s="7">
        <f t="shared" si="1"/>
        <v>0.00001849883231</v>
      </c>
      <c r="L2903" s="7">
        <f t="shared" si="2"/>
        <v>0.9203495252</v>
      </c>
    </row>
    <row r="2904" ht="15.75" customHeight="1">
      <c r="A2904" s="2" t="s">
        <v>2918</v>
      </c>
      <c r="B2904" s="6" t="s">
        <v>2850</v>
      </c>
      <c r="C2904" s="6"/>
      <c r="D2904" s="7">
        <v>52.671313890608644</v>
      </c>
      <c r="E2904" s="3">
        <v>18.498281711596583</v>
      </c>
      <c r="F2904" s="8">
        <v>0.9542013201869586</v>
      </c>
      <c r="G2904" s="9">
        <v>1302.0</v>
      </c>
      <c r="H2904" s="9">
        <v>726.0</v>
      </c>
      <c r="I2904" s="9">
        <v>317.0</v>
      </c>
      <c r="J2904" s="9">
        <v>259.0</v>
      </c>
      <c r="K2904" s="7">
        <f t="shared" si="1"/>
        <v>0.00001849828171</v>
      </c>
      <c r="L2904" s="7">
        <f t="shared" si="2"/>
        <v>0.9203680235</v>
      </c>
    </row>
    <row r="2905" ht="15.75" customHeight="1">
      <c r="A2905" s="2" t="s">
        <v>2919</v>
      </c>
      <c r="B2905" s="6" t="s">
        <v>2850</v>
      </c>
      <c r="C2905" s="6"/>
      <c r="D2905" s="7">
        <v>52.60159956637402</v>
      </c>
      <c r="E2905" s="3">
        <v>18.20371202932265</v>
      </c>
      <c r="F2905" s="8">
        <v>0.9395867993218525</v>
      </c>
      <c r="G2905" s="9">
        <v>1293.0</v>
      </c>
      <c r="H2905" s="9">
        <v>323.0</v>
      </c>
      <c r="I2905" s="9">
        <v>773.0</v>
      </c>
      <c r="J2905" s="9">
        <v>197.0</v>
      </c>
      <c r="K2905" s="7">
        <f t="shared" si="1"/>
        <v>0.00001820371203</v>
      </c>
      <c r="L2905" s="7">
        <f t="shared" si="2"/>
        <v>0.9203862272</v>
      </c>
    </row>
    <row r="2906" ht="15.75" customHeight="1">
      <c r="A2906" s="2" t="s">
        <v>2920</v>
      </c>
      <c r="B2906" s="6" t="s">
        <v>2850</v>
      </c>
      <c r="C2906" s="6"/>
      <c r="D2906" s="7">
        <v>52.59680588705326</v>
      </c>
      <c r="E2906" s="3">
        <v>18.18363012186509</v>
      </c>
      <c r="F2906" s="8">
        <v>0.9548019708050026</v>
      </c>
      <c r="G2906" s="9">
        <v>1280.0</v>
      </c>
      <c r="H2906" s="9">
        <v>638.0</v>
      </c>
      <c r="I2906" s="9">
        <v>334.0</v>
      </c>
      <c r="J2906" s="9">
        <v>308.0</v>
      </c>
      <c r="K2906" s="7">
        <f t="shared" si="1"/>
        <v>0.00001818363012</v>
      </c>
      <c r="L2906" s="7">
        <f t="shared" si="2"/>
        <v>0.9204044108</v>
      </c>
    </row>
    <row r="2907" ht="15.75" customHeight="1">
      <c r="A2907" s="2" t="s">
        <v>2921</v>
      </c>
      <c r="B2907" s="6" t="s">
        <v>2850</v>
      </c>
      <c r="C2907" s="6"/>
      <c r="D2907" s="7">
        <v>52.55624685493921</v>
      </c>
      <c r="E2907" s="3">
        <v>18.014602575713504</v>
      </c>
      <c r="F2907" s="8">
        <v>0.8320115472623398</v>
      </c>
      <c r="G2907" s="9">
        <v>1386.0</v>
      </c>
      <c r="H2907" s="9">
        <v>733.0</v>
      </c>
      <c r="I2907" s="9">
        <v>188.0</v>
      </c>
      <c r="J2907" s="9">
        <v>465.0</v>
      </c>
      <c r="K2907" s="7">
        <f t="shared" si="1"/>
        <v>0.00001801460258</v>
      </c>
      <c r="L2907" s="7">
        <f t="shared" si="2"/>
        <v>0.9204224254</v>
      </c>
    </row>
    <row r="2908" ht="15.75" customHeight="1">
      <c r="A2908" s="2" t="s">
        <v>2922</v>
      </c>
      <c r="B2908" s="6" t="s">
        <v>2850</v>
      </c>
      <c r="C2908" s="6"/>
      <c r="D2908" s="7">
        <v>52.54631993393574</v>
      </c>
      <c r="E2908" s="3">
        <v>17.973472577698622</v>
      </c>
      <c r="F2908" s="8">
        <v>0.9416558249980311</v>
      </c>
      <c r="G2908" s="9">
        <v>1274.0</v>
      </c>
      <c r="H2908" s="9">
        <v>406.0</v>
      </c>
      <c r="I2908" s="9">
        <v>733.0</v>
      </c>
      <c r="J2908" s="9">
        <v>135.0</v>
      </c>
      <c r="K2908" s="7">
        <f t="shared" si="1"/>
        <v>0.00001797347258</v>
      </c>
      <c r="L2908" s="7">
        <f t="shared" si="2"/>
        <v>0.9204403989</v>
      </c>
    </row>
    <row r="2909" ht="15.75" customHeight="1">
      <c r="A2909" s="2" t="s">
        <v>2923</v>
      </c>
      <c r="B2909" s="6" t="s">
        <v>2850</v>
      </c>
      <c r="C2909" s="6"/>
      <c r="D2909" s="7">
        <v>52.5383859353324</v>
      </c>
      <c r="E2909" s="3">
        <v>17.940667342013153</v>
      </c>
      <c r="F2909" s="8">
        <v>0.8831486712091186</v>
      </c>
      <c r="G2909" s="9">
        <v>1328.0</v>
      </c>
      <c r="H2909" s="9">
        <v>696.0</v>
      </c>
      <c r="I2909" s="9">
        <v>235.0</v>
      </c>
      <c r="J2909" s="9">
        <v>397.0</v>
      </c>
      <c r="K2909" s="7">
        <f t="shared" si="1"/>
        <v>0.00001794066734</v>
      </c>
      <c r="L2909" s="7">
        <f t="shared" si="2"/>
        <v>0.9204583395</v>
      </c>
    </row>
    <row r="2910" ht="15.75" customHeight="1">
      <c r="A2910" s="2" t="s">
        <v>2924</v>
      </c>
      <c r="B2910" s="6" t="s">
        <v>2850</v>
      </c>
      <c r="C2910" s="6"/>
      <c r="D2910" s="7">
        <v>52.50775531753524</v>
      </c>
      <c r="E2910" s="3">
        <v>17.81457770113518</v>
      </c>
      <c r="F2910" s="8">
        <v>0.8367732223533453</v>
      </c>
      <c r="G2910" s="9">
        <v>1352.0</v>
      </c>
      <c r="H2910" s="9">
        <v>291.0</v>
      </c>
      <c r="I2910" s="9">
        <v>945.0</v>
      </c>
      <c r="J2910" s="9">
        <v>116.0</v>
      </c>
      <c r="K2910" s="7">
        <f t="shared" si="1"/>
        <v>0.0000178145777</v>
      </c>
      <c r="L2910" s="7">
        <f t="shared" si="2"/>
        <v>0.9204761541</v>
      </c>
    </row>
    <row r="2911" ht="15.75" customHeight="1">
      <c r="A2911" s="2" t="s">
        <v>2925</v>
      </c>
      <c r="B2911" s="6" t="s">
        <v>2850</v>
      </c>
      <c r="C2911" s="6"/>
      <c r="D2911" s="7">
        <v>52.49572622626289</v>
      </c>
      <c r="E2911" s="3">
        <v>17.765303144542436</v>
      </c>
      <c r="F2911" s="8">
        <v>0.9578699468231278</v>
      </c>
      <c r="G2911" s="9">
        <v>1248.0</v>
      </c>
      <c r="H2911" s="9">
        <v>617.0</v>
      </c>
      <c r="I2911" s="9">
        <v>333.0</v>
      </c>
      <c r="J2911" s="9">
        <v>298.0</v>
      </c>
      <c r="K2911" s="7">
        <f t="shared" si="1"/>
        <v>0.00001776530314</v>
      </c>
      <c r="L2911" s="7">
        <f t="shared" si="2"/>
        <v>0.9204939194</v>
      </c>
    </row>
    <row r="2912" ht="15.75" customHeight="1">
      <c r="A2912" s="2" t="s">
        <v>2926</v>
      </c>
      <c r="B2912" s="6" t="s">
        <v>2850</v>
      </c>
      <c r="C2912" s="6"/>
      <c r="D2912" s="7">
        <v>52.45415046974621</v>
      </c>
      <c r="E2912" s="3">
        <v>17.596044311495454</v>
      </c>
      <c r="F2912" s="8">
        <v>0.9956329696919216</v>
      </c>
      <c r="G2912" s="9">
        <v>1206.0</v>
      </c>
      <c r="H2912" s="9">
        <v>558.0</v>
      </c>
      <c r="I2912" s="9">
        <v>431.0</v>
      </c>
      <c r="J2912" s="9">
        <v>217.0</v>
      </c>
      <c r="K2912" s="7">
        <f t="shared" si="1"/>
        <v>0.00001759604431</v>
      </c>
      <c r="L2912" s="7">
        <f t="shared" si="2"/>
        <v>0.9205115155</v>
      </c>
    </row>
    <row r="2913" ht="15.75" customHeight="1">
      <c r="A2913" s="2" t="s">
        <v>2927</v>
      </c>
      <c r="B2913" s="6" t="s">
        <v>2850</v>
      </c>
      <c r="C2913" s="6"/>
      <c r="D2913" s="7">
        <v>52.409065550489665</v>
      </c>
      <c r="E2913" s="3">
        <v>17.414321379170037</v>
      </c>
      <c r="F2913" s="8">
        <v>0.9159768972803604</v>
      </c>
      <c r="G2913" s="9">
        <v>1260.0</v>
      </c>
      <c r="H2913" s="9">
        <v>559.0</v>
      </c>
      <c r="I2913" s="9">
        <v>315.0</v>
      </c>
      <c r="J2913" s="9">
        <v>386.0</v>
      </c>
      <c r="K2913" s="7">
        <f t="shared" si="1"/>
        <v>0.00001741432138</v>
      </c>
      <c r="L2913" s="7">
        <f t="shared" si="2"/>
        <v>0.9205289298</v>
      </c>
    </row>
    <row r="2914" ht="15.75" customHeight="1">
      <c r="A2914" s="2" t="s">
        <v>2928</v>
      </c>
      <c r="B2914" s="6" t="s">
        <v>2850</v>
      </c>
      <c r="C2914" s="6"/>
      <c r="D2914" s="7">
        <v>52.37819248470024</v>
      </c>
      <c r="E2914" s="3">
        <v>17.290965667465713</v>
      </c>
      <c r="F2914" s="8">
        <v>0.9874981099986375</v>
      </c>
      <c r="G2914" s="9">
        <v>1191.0</v>
      </c>
      <c r="H2914" s="9">
        <v>506.0</v>
      </c>
      <c r="I2914" s="9">
        <v>537.0</v>
      </c>
      <c r="J2914" s="9">
        <v>148.0</v>
      </c>
      <c r="K2914" s="7">
        <f t="shared" si="1"/>
        <v>0.00001729096567</v>
      </c>
      <c r="L2914" s="7">
        <f t="shared" si="2"/>
        <v>0.9205462208</v>
      </c>
    </row>
    <row r="2915" ht="15.75" customHeight="1">
      <c r="A2915" s="2" t="s">
        <v>2929</v>
      </c>
      <c r="B2915" s="6" t="s">
        <v>2850</v>
      </c>
      <c r="C2915" s="6"/>
      <c r="D2915" s="7">
        <v>52.37772463509627</v>
      </c>
      <c r="E2915" s="3">
        <v>17.289103075132044</v>
      </c>
      <c r="F2915" s="8">
        <v>0.8674753013604583</v>
      </c>
      <c r="G2915" s="9">
        <v>1287.0</v>
      </c>
      <c r="H2915" s="9">
        <v>251.0</v>
      </c>
      <c r="I2915" s="9">
        <v>882.0</v>
      </c>
      <c r="J2915" s="9">
        <v>154.0</v>
      </c>
      <c r="K2915" s="7">
        <f t="shared" si="1"/>
        <v>0.00001728910308</v>
      </c>
      <c r="L2915" s="7">
        <f t="shared" si="2"/>
        <v>0.9205635099</v>
      </c>
    </row>
    <row r="2916" ht="15.75" customHeight="1">
      <c r="A2916" s="2" t="s">
        <v>2930</v>
      </c>
      <c r="B2916" s="6" t="s">
        <v>2850</v>
      </c>
      <c r="C2916" s="6"/>
      <c r="D2916" s="7">
        <v>52.37685936815579</v>
      </c>
      <c r="E2916" s="3">
        <v>17.285658822488664</v>
      </c>
      <c r="F2916" s="8">
        <v>0.7941567280522798</v>
      </c>
      <c r="G2916" s="9">
        <v>1351.0</v>
      </c>
      <c r="H2916" s="9">
        <v>1024.0</v>
      </c>
      <c r="I2916" s="9">
        <v>164.0</v>
      </c>
      <c r="J2916" s="9">
        <v>163.0</v>
      </c>
      <c r="K2916" s="7">
        <f t="shared" si="1"/>
        <v>0.00001728565882</v>
      </c>
      <c r="L2916" s="7">
        <f t="shared" si="2"/>
        <v>0.9205807955</v>
      </c>
    </row>
    <row r="2917" ht="15.75" customHeight="1">
      <c r="A2917" s="2" t="s">
        <v>2931</v>
      </c>
      <c r="B2917" s="6" t="s">
        <v>2850</v>
      </c>
      <c r="C2917" s="6"/>
      <c r="D2917" s="7">
        <v>52.37313441084004</v>
      </c>
      <c r="E2917" s="3">
        <v>17.27083921532748</v>
      </c>
      <c r="F2917" s="8">
        <v>0.8785759313531522</v>
      </c>
      <c r="G2917" s="9">
        <v>1275.0</v>
      </c>
      <c r="H2917" s="9">
        <v>875.0</v>
      </c>
      <c r="I2917" s="9">
        <v>246.0</v>
      </c>
      <c r="J2917" s="9">
        <v>154.0</v>
      </c>
      <c r="K2917" s="7">
        <f t="shared" si="1"/>
        <v>0.00001727083922</v>
      </c>
      <c r="L2917" s="7">
        <f t="shared" si="2"/>
        <v>0.9205980664</v>
      </c>
    </row>
    <row r="2918" ht="15.75" customHeight="1">
      <c r="A2918" s="2" t="s">
        <v>2932</v>
      </c>
      <c r="B2918" s="6" t="s">
        <v>2850</v>
      </c>
      <c r="C2918" s="6"/>
      <c r="D2918" s="7">
        <v>52.36835018353007</v>
      </c>
      <c r="E2918" s="3">
        <v>17.2518239781736</v>
      </c>
      <c r="F2918" s="8">
        <v>0.8868525484177259</v>
      </c>
      <c r="G2918" s="9">
        <v>1272.0</v>
      </c>
      <c r="H2918" s="9">
        <v>740.0</v>
      </c>
      <c r="I2918" s="9">
        <v>204.0</v>
      </c>
      <c r="J2918" s="9">
        <v>328.0</v>
      </c>
      <c r="K2918" s="7">
        <f t="shared" si="1"/>
        <v>0.00001725182398</v>
      </c>
      <c r="L2918" s="7">
        <f t="shared" si="2"/>
        <v>0.9206153182</v>
      </c>
    </row>
    <row r="2919" ht="15.75" customHeight="1">
      <c r="A2919" s="2" t="s">
        <v>2933</v>
      </c>
      <c r="B2919" s="6" t="s">
        <v>2850</v>
      </c>
      <c r="C2919" s="6"/>
      <c r="D2919" s="7">
        <v>52.366459296096494</v>
      </c>
      <c r="E2919" s="3">
        <v>17.244314291077853</v>
      </c>
      <c r="F2919" s="8">
        <v>0.9331095163201155</v>
      </c>
      <c r="G2919" s="9">
        <v>1232.0</v>
      </c>
      <c r="H2919" s="9">
        <v>621.0</v>
      </c>
      <c r="I2919" s="9">
        <v>287.0</v>
      </c>
      <c r="J2919" s="9">
        <v>324.0</v>
      </c>
      <c r="K2919" s="7">
        <f t="shared" si="1"/>
        <v>0.00001724431429</v>
      </c>
      <c r="L2919" s="7">
        <f t="shared" si="2"/>
        <v>0.9206325625</v>
      </c>
    </row>
    <row r="2920" ht="15.75" customHeight="1">
      <c r="A2920" s="2" t="s">
        <v>2934</v>
      </c>
      <c r="B2920" s="6" t="s">
        <v>2850</v>
      </c>
      <c r="C2920" s="6"/>
      <c r="D2920" s="7">
        <v>52.34984280713567</v>
      </c>
      <c r="E2920" s="3">
        <v>17.17846208598052</v>
      </c>
      <c r="F2920" s="8">
        <v>0.8851412287257516</v>
      </c>
      <c r="G2920" s="9">
        <v>1265.0</v>
      </c>
      <c r="H2920" s="9">
        <v>836.0</v>
      </c>
      <c r="I2920" s="9">
        <v>201.0</v>
      </c>
      <c r="J2920" s="9">
        <v>228.0</v>
      </c>
      <c r="K2920" s="7">
        <f t="shared" si="1"/>
        <v>0.00001717846209</v>
      </c>
      <c r="L2920" s="7">
        <f t="shared" si="2"/>
        <v>0.920649741</v>
      </c>
    </row>
    <row r="2921" ht="15.75" customHeight="1">
      <c r="A2921" s="2" t="s">
        <v>2935</v>
      </c>
      <c r="B2921" s="6" t="s">
        <v>2850</v>
      </c>
      <c r="C2921" s="6"/>
      <c r="D2921" s="7">
        <v>52.349730669915886</v>
      </c>
      <c r="E2921" s="3">
        <v>17.17801853438377</v>
      </c>
      <c r="F2921" s="8">
        <v>0.9771663909961004</v>
      </c>
      <c r="G2921" s="9">
        <v>1191.0</v>
      </c>
      <c r="H2921" s="9">
        <v>397.0</v>
      </c>
      <c r="I2921" s="9">
        <v>625.0</v>
      </c>
      <c r="J2921" s="9">
        <v>169.0</v>
      </c>
      <c r="K2921" s="7">
        <f t="shared" si="1"/>
        <v>0.00001717801853</v>
      </c>
      <c r="L2921" s="7">
        <f t="shared" si="2"/>
        <v>0.920666919</v>
      </c>
    </row>
    <row r="2922" ht="15.75" customHeight="1">
      <c r="A2922" s="2" t="s">
        <v>2936</v>
      </c>
      <c r="B2922" s="6" t="s">
        <v>2850</v>
      </c>
      <c r="C2922" s="6"/>
      <c r="D2922" s="7">
        <v>52.29176119052195</v>
      </c>
      <c r="E2922" s="3">
        <v>16.95025043076743</v>
      </c>
      <c r="F2922" s="8">
        <v>0.8742263859603167</v>
      </c>
      <c r="G2922" s="9">
        <v>1262.0</v>
      </c>
      <c r="H2922" s="9">
        <v>706.0</v>
      </c>
      <c r="I2922" s="9">
        <v>197.0</v>
      </c>
      <c r="J2922" s="9">
        <v>359.0</v>
      </c>
      <c r="K2922" s="7">
        <f t="shared" si="1"/>
        <v>0.00001695025043</v>
      </c>
      <c r="L2922" s="7">
        <f t="shared" si="2"/>
        <v>0.9206838692</v>
      </c>
    </row>
    <row r="2923" ht="15.75" customHeight="1">
      <c r="A2923" s="2" t="s">
        <v>2937</v>
      </c>
      <c r="B2923" s="6" t="s">
        <v>2850</v>
      </c>
      <c r="C2923" s="6"/>
      <c r="D2923" s="7">
        <v>52.26419017007693</v>
      </c>
      <c r="E2923" s="3">
        <v>16.84298325992032</v>
      </c>
      <c r="F2923" s="8">
        <v>0.984956213356313</v>
      </c>
      <c r="G2923" s="9">
        <v>1162.0</v>
      </c>
      <c r="H2923" s="9">
        <v>451.0</v>
      </c>
      <c r="I2923" s="9">
        <v>562.0</v>
      </c>
      <c r="J2923" s="9">
        <v>149.0</v>
      </c>
      <c r="K2923" s="7">
        <f t="shared" si="1"/>
        <v>0.00001684298326</v>
      </c>
      <c r="L2923" s="7">
        <f t="shared" si="2"/>
        <v>0.9207007122</v>
      </c>
    </row>
    <row r="2924" ht="15.75" customHeight="1">
      <c r="A2924" s="2" t="s">
        <v>2938</v>
      </c>
      <c r="B2924" s="6" t="s">
        <v>2850</v>
      </c>
      <c r="C2924" s="6"/>
      <c r="D2924" s="7">
        <v>52.26240490759709</v>
      </c>
      <c r="E2924" s="3">
        <v>16.83606100604151</v>
      </c>
      <c r="F2924" s="8">
        <v>0.977433605335221</v>
      </c>
      <c r="G2924" s="9">
        <v>1167.0</v>
      </c>
      <c r="H2924" s="9">
        <v>417.0</v>
      </c>
      <c r="I2924" s="9">
        <v>600.0</v>
      </c>
      <c r="J2924" s="9">
        <v>150.0</v>
      </c>
      <c r="K2924" s="7">
        <f t="shared" si="1"/>
        <v>0.00001683606101</v>
      </c>
      <c r="L2924" s="7">
        <f t="shared" si="2"/>
        <v>0.9207175483</v>
      </c>
    </row>
    <row r="2925" ht="15.75" customHeight="1">
      <c r="A2925" s="2" t="s">
        <v>2939</v>
      </c>
      <c r="B2925" s="6" t="s">
        <v>2850</v>
      </c>
      <c r="C2925" s="6"/>
      <c r="D2925" s="7">
        <v>52.2191144187267</v>
      </c>
      <c r="E2925" s="3">
        <v>16.66907274457349</v>
      </c>
      <c r="F2925" s="8">
        <v>0.8452349063681439</v>
      </c>
      <c r="G2925" s="9">
        <v>1262.0</v>
      </c>
      <c r="H2925" s="9">
        <v>867.0</v>
      </c>
      <c r="I2925" s="9">
        <v>151.0</v>
      </c>
      <c r="J2925" s="9">
        <v>244.0</v>
      </c>
      <c r="K2925" s="7">
        <f t="shared" si="1"/>
        <v>0.00001666907274</v>
      </c>
      <c r="L2925" s="7">
        <f t="shared" si="2"/>
        <v>0.9207342173</v>
      </c>
    </row>
    <row r="2926" ht="15.75" customHeight="1">
      <c r="A2926" s="2" t="s">
        <v>2940</v>
      </c>
      <c r="B2926" s="6" t="s">
        <v>2850</v>
      </c>
      <c r="C2926" s="6"/>
      <c r="D2926" s="7">
        <v>52.17404346025107</v>
      </c>
      <c r="E2926" s="3">
        <v>16.496976130669463</v>
      </c>
      <c r="F2926" s="8">
        <v>0.9951711444351055</v>
      </c>
      <c r="G2926" s="9">
        <v>1131.0</v>
      </c>
      <c r="H2926" s="9">
        <v>527.0</v>
      </c>
      <c r="I2926" s="9">
        <v>401.0</v>
      </c>
      <c r="J2926" s="9">
        <v>203.0</v>
      </c>
      <c r="K2926" s="7">
        <f t="shared" si="1"/>
        <v>0.00001649697613</v>
      </c>
      <c r="L2926" s="7">
        <f t="shared" si="2"/>
        <v>0.9207507143</v>
      </c>
    </row>
    <row r="2927" ht="15.75" customHeight="1">
      <c r="A2927" s="2" t="s">
        <v>2941</v>
      </c>
      <c r="B2927" s="6" t="s">
        <v>2850</v>
      </c>
      <c r="C2927" s="6"/>
      <c r="D2927" s="7">
        <v>52.167926863232296</v>
      </c>
      <c r="E2927" s="3">
        <v>16.47375816795226</v>
      </c>
      <c r="F2927" s="8">
        <v>0.8246802956152984</v>
      </c>
      <c r="G2927" s="9">
        <v>1273.0</v>
      </c>
      <c r="H2927" s="9">
        <v>726.0</v>
      </c>
      <c r="I2927" s="9">
        <v>147.0</v>
      </c>
      <c r="J2927" s="9">
        <v>400.0</v>
      </c>
      <c r="K2927" s="7">
        <f t="shared" si="1"/>
        <v>0.00001647375817</v>
      </c>
      <c r="L2927" s="7">
        <f t="shared" si="2"/>
        <v>0.9207671881</v>
      </c>
    </row>
    <row r="2928" ht="15.75" customHeight="1">
      <c r="A2928" s="2" t="s">
        <v>2942</v>
      </c>
      <c r="B2928" s="6" t="s">
        <v>2850</v>
      </c>
      <c r="C2928" s="6"/>
      <c r="D2928" s="7">
        <v>52.14385511030943</v>
      </c>
      <c r="E2928" s="3">
        <v>16.382701226111944</v>
      </c>
      <c r="F2928" s="8">
        <v>0.9488173028302984</v>
      </c>
      <c r="G2928" s="9">
        <v>1158.0</v>
      </c>
      <c r="H2928" s="9">
        <v>566.0</v>
      </c>
      <c r="I2928" s="9">
        <v>299.0</v>
      </c>
      <c r="J2928" s="9">
        <v>293.0</v>
      </c>
      <c r="K2928" s="7">
        <f t="shared" si="1"/>
        <v>0.00001638270123</v>
      </c>
      <c r="L2928" s="7">
        <f t="shared" si="2"/>
        <v>0.9207835708</v>
      </c>
    </row>
    <row r="2929" ht="15.75" customHeight="1">
      <c r="A2929" s="2" t="s">
        <v>2943</v>
      </c>
      <c r="B2929" s="6" t="s">
        <v>2850</v>
      </c>
      <c r="C2929" s="6"/>
      <c r="D2929" s="7">
        <v>52.10177937994153</v>
      </c>
      <c r="E2929" s="3">
        <v>16.22474717275091</v>
      </c>
      <c r="F2929" s="8">
        <v>0.8800959810378846</v>
      </c>
      <c r="G2929" s="9">
        <v>1198.0</v>
      </c>
      <c r="H2929" s="9">
        <v>812.0</v>
      </c>
      <c r="I2929" s="9">
        <v>196.0</v>
      </c>
      <c r="J2929" s="9">
        <v>190.0</v>
      </c>
      <c r="K2929" s="7">
        <f t="shared" si="1"/>
        <v>0.00001622474717</v>
      </c>
      <c r="L2929" s="7">
        <f t="shared" si="2"/>
        <v>0.9207997955</v>
      </c>
    </row>
    <row r="2930" ht="15.75" customHeight="1">
      <c r="A2930" s="2" t="s">
        <v>2944</v>
      </c>
      <c r="B2930" s="6" t="s">
        <v>2850</v>
      </c>
      <c r="C2930" s="6"/>
      <c r="D2930" s="7">
        <v>52.06021825790629</v>
      </c>
      <c r="E2930" s="3">
        <v>16.070220130642298</v>
      </c>
      <c r="F2930" s="8">
        <v>0.7861321160525829</v>
      </c>
      <c r="G2930" s="9">
        <v>1265.0</v>
      </c>
      <c r="H2930" s="9">
        <v>172.0</v>
      </c>
      <c r="I2930" s="9">
        <v>954.0</v>
      </c>
      <c r="J2930" s="9">
        <v>139.0</v>
      </c>
      <c r="K2930" s="7">
        <f t="shared" si="1"/>
        <v>0.00001607022013</v>
      </c>
      <c r="L2930" s="7">
        <f t="shared" si="2"/>
        <v>0.9208158657</v>
      </c>
    </row>
    <row r="2931" ht="15.75" customHeight="1">
      <c r="A2931" s="2" t="s">
        <v>2945</v>
      </c>
      <c r="B2931" s="6" t="s">
        <v>2850</v>
      </c>
      <c r="C2931" s="6"/>
      <c r="D2931" s="7">
        <v>52.05619227860461</v>
      </c>
      <c r="E2931" s="3">
        <v>16.055329682486757</v>
      </c>
      <c r="F2931" s="8">
        <v>0.806491261191518</v>
      </c>
      <c r="G2931" s="9">
        <v>1247.0</v>
      </c>
      <c r="H2931" s="9">
        <v>917.0</v>
      </c>
      <c r="I2931" s="9">
        <v>127.0</v>
      </c>
      <c r="J2931" s="9">
        <v>203.0</v>
      </c>
      <c r="K2931" s="7">
        <f t="shared" si="1"/>
        <v>0.00001605532968</v>
      </c>
      <c r="L2931" s="7">
        <f t="shared" si="2"/>
        <v>0.9208319211</v>
      </c>
    </row>
    <row r="2932" ht="15.75" customHeight="1">
      <c r="A2932" s="2" t="s">
        <v>2946</v>
      </c>
      <c r="B2932" s="6" t="s">
        <v>2850</v>
      </c>
      <c r="C2932" s="6"/>
      <c r="D2932" s="7">
        <v>52.04605231764618</v>
      </c>
      <c r="E2932" s="3">
        <v>16.01788722890932</v>
      </c>
      <c r="F2932" s="8">
        <v>0.9195766536423287</v>
      </c>
      <c r="G2932" s="9">
        <v>1156.0</v>
      </c>
      <c r="H2932" s="9">
        <v>510.0</v>
      </c>
      <c r="I2932" s="9">
        <v>295.0</v>
      </c>
      <c r="J2932" s="9">
        <v>351.0</v>
      </c>
      <c r="K2932" s="7">
        <f t="shared" si="1"/>
        <v>0.00001601788723</v>
      </c>
      <c r="L2932" s="7">
        <f t="shared" si="2"/>
        <v>0.920847939</v>
      </c>
    </row>
    <row r="2933" ht="15.75" customHeight="1">
      <c r="A2933" s="2" t="s">
        <v>2947</v>
      </c>
      <c r="B2933" s="6" t="s">
        <v>2850</v>
      </c>
      <c r="C2933" s="6"/>
      <c r="D2933" s="7">
        <v>52.00505543562634</v>
      </c>
      <c r="E2933" s="3">
        <v>15.867391727936454</v>
      </c>
      <c r="F2933" s="8">
        <v>0.9239527606825008</v>
      </c>
      <c r="G2933" s="9">
        <v>1137.0</v>
      </c>
      <c r="H2933" s="9">
        <v>392.0</v>
      </c>
      <c r="I2933" s="9">
        <v>649.0</v>
      </c>
      <c r="J2933" s="9">
        <v>96.0</v>
      </c>
      <c r="K2933" s="7">
        <f t="shared" si="1"/>
        <v>0.00001586739173</v>
      </c>
      <c r="L2933" s="7">
        <f t="shared" si="2"/>
        <v>0.9208638064</v>
      </c>
    </row>
    <row r="2934" ht="15.75" customHeight="1">
      <c r="A2934" s="2" t="s">
        <v>2948</v>
      </c>
      <c r="B2934" s="6" t="s">
        <v>2850</v>
      </c>
      <c r="C2934" s="6"/>
      <c r="D2934" s="7">
        <v>51.999376363709224</v>
      </c>
      <c r="E2934" s="3">
        <v>15.846656220012743</v>
      </c>
      <c r="F2934" s="8">
        <v>0.9483237281750537</v>
      </c>
      <c r="G2934" s="9">
        <v>1119.0</v>
      </c>
      <c r="H2934" s="9">
        <v>667.0</v>
      </c>
      <c r="I2934" s="9">
        <v>277.0</v>
      </c>
      <c r="J2934" s="9">
        <v>175.0</v>
      </c>
      <c r="K2934" s="7">
        <f t="shared" si="1"/>
        <v>0.00001584665622</v>
      </c>
      <c r="L2934" s="7">
        <f t="shared" si="2"/>
        <v>0.920879653</v>
      </c>
    </row>
    <row r="2935" ht="15.75" customHeight="1">
      <c r="A2935" s="2" t="s">
        <v>2949</v>
      </c>
      <c r="B2935" s="6" t="s">
        <v>2850</v>
      </c>
      <c r="C2935" s="6"/>
      <c r="D2935" s="7">
        <v>51.98104851079256</v>
      </c>
      <c r="E2935" s="3">
        <v>15.77992196053777</v>
      </c>
      <c r="F2935" s="8">
        <v>0.987573775462098</v>
      </c>
      <c r="G2935" s="9">
        <v>1087.0</v>
      </c>
      <c r="H2935" s="9">
        <v>550.0</v>
      </c>
      <c r="I2935" s="9">
        <v>353.0</v>
      </c>
      <c r="J2935" s="9">
        <v>184.0</v>
      </c>
      <c r="K2935" s="7">
        <f t="shared" si="1"/>
        <v>0.00001577992196</v>
      </c>
      <c r="L2935" s="7">
        <f t="shared" si="2"/>
        <v>0.9208954329</v>
      </c>
    </row>
    <row r="2936" ht="15.75" customHeight="1">
      <c r="A2936" s="2" t="s">
        <v>2950</v>
      </c>
      <c r="B2936" s="6" t="s">
        <v>2850</v>
      </c>
      <c r="C2936" s="6"/>
      <c r="D2936" s="7">
        <v>51.96761930651287</v>
      </c>
      <c r="E2936" s="3">
        <v>15.731202829586262</v>
      </c>
      <c r="F2936" s="8">
        <v>0.8890604637907716</v>
      </c>
      <c r="G2936" s="9">
        <v>1156.0</v>
      </c>
      <c r="H2936" s="9">
        <v>744.0</v>
      </c>
      <c r="I2936" s="9">
        <v>183.0</v>
      </c>
      <c r="J2936" s="9">
        <v>229.0</v>
      </c>
      <c r="K2936" s="7">
        <f t="shared" si="1"/>
        <v>0.00001573120283</v>
      </c>
      <c r="L2936" s="7">
        <f t="shared" si="2"/>
        <v>0.9209111641</v>
      </c>
    </row>
    <row r="2937" ht="15.75" customHeight="1">
      <c r="A2937" s="2" t="s">
        <v>2951</v>
      </c>
      <c r="B2937" s="6" t="s">
        <v>2850</v>
      </c>
      <c r="C2937" s="6"/>
      <c r="D2937" s="7">
        <v>51.962682006348984</v>
      </c>
      <c r="E2937" s="3">
        <v>15.713328889051013</v>
      </c>
      <c r="F2937" s="8">
        <v>0.8843049405882017</v>
      </c>
      <c r="G2937" s="9">
        <v>1160.0</v>
      </c>
      <c r="H2937" s="9">
        <v>702.0</v>
      </c>
      <c r="I2937" s="9">
        <v>178.0</v>
      </c>
      <c r="J2937" s="9">
        <v>280.0</v>
      </c>
      <c r="K2937" s="7">
        <f t="shared" si="1"/>
        <v>0.00001571332889</v>
      </c>
      <c r="L2937" s="7">
        <f t="shared" si="2"/>
        <v>0.9209268775</v>
      </c>
    </row>
    <row r="2938" ht="15.75" customHeight="1">
      <c r="A2938" s="2" t="s">
        <v>2952</v>
      </c>
      <c r="B2938" s="6" t="s">
        <v>2850</v>
      </c>
      <c r="C2938" s="6"/>
      <c r="D2938" s="7">
        <v>51.96257622133116</v>
      </c>
      <c r="E2938" s="3">
        <v>15.712946150010604</v>
      </c>
      <c r="F2938" s="8">
        <v>0.9379687781794078</v>
      </c>
      <c r="G2938" s="9">
        <v>1116.0</v>
      </c>
      <c r="H2938" s="9">
        <v>414.0</v>
      </c>
      <c r="I2938" s="9">
        <v>605.0</v>
      </c>
      <c r="J2938" s="9">
        <v>97.0</v>
      </c>
      <c r="K2938" s="7">
        <f t="shared" si="1"/>
        <v>0.00001571294615</v>
      </c>
      <c r="L2938" s="7">
        <f t="shared" si="2"/>
        <v>0.9209425904</v>
      </c>
    </row>
    <row r="2939" ht="15.75" customHeight="1">
      <c r="A2939" s="2" t="s">
        <v>2953</v>
      </c>
      <c r="B2939" s="6" t="s">
        <v>2850</v>
      </c>
      <c r="C2939" s="6"/>
      <c r="D2939" s="7">
        <v>51.96080301021513</v>
      </c>
      <c r="E2939" s="3">
        <v>15.706531911595626</v>
      </c>
      <c r="F2939" s="8">
        <v>0.930940764478019</v>
      </c>
      <c r="G2939" s="9">
        <v>1124.0</v>
      </c>
      <c r="H2939" s="9">
        <v>549.0</v>
      </c>
      <c r="I2939" s="9">
        <v>268.0</v>
      </c>
      <c r="J2939" s="9">
        <v>307.0</v>
      </c>
      <c r="K2939" s="7">
        <f t="shared" si="1"/>
        <v>0.00001570653191</v>
      </c>
      <c r="L2939" s="7">
        <f t="shared" si="2"/>
        <v>0.9209582969</v>
      </c>
    </row>
    <row r="2940" ht="15.75" customHeight="1">
      <c r="A2940" s="2" t="s">
        <v>2954</v>
      </c>
      <c r="B2940" s="6" t="s">
        <v>2850</v>
      </c>
      <c r="C2940" s="6"/>
      <c r="D2940" s="7">
        <v>51.92210505977704</v>
      </c>
      <c r="E2940" s="3">
        <v>15.567200032898764</v>
      </c>
      <c r="F2940" s="8">
        <v>0.9190708096466494</v>
      </c>
      <c r="G2940" s="9">
        <v>1120.0</v>
      </c>
      <c r="H2940" s="9">
        <v>280.0</v>
      </c>
      <c r="I2940" s="9">
        <v>701.0</v>
      </c>
      <c r="J2940" s="9">
        <v>139.0</v>
      </c>
      <c r="K2940" s="7">
        <f t="shared" si="1"/>
        <v>0.00001556720003</v>
      </c>
      <c r="L2940" s="7">
        <f t="shared" si="2"/>
        <v>0.9209738641</v>
      </c>
    </row>
    <row r="2941" ht="15.75" customHeight="1">
      <c r="A2941" s="2" t="s">
        <v>2955</v>
      </c>
      <c r="B2941" s="6" t="s">
        <v>2850</v>
      </c>
      <c r="C2941" s="6"/>
      <c r="D2941" s="7">
        <v>51.921501995723915</v>
      </c>
      <c r="E2941" s="3">
        <v>15.56503851177525</v>
      </c>
      <c r="F2941" s="8">
        <v>0.986307172590888</v>
      </c>
      <c r="G2941" s="9">
        <v>1073.0</v>
      </c>
      <c r="H2941" s="9">
        <v>552.0</v>
      </c>
      <c r="I2941" s="9">
        <v>355.0</v>
      </c>
      <c r="J2941" s="9">
        <v>166.0</v>
      </c>
      <c r="K2941" s="7">
        <f t="shared" si="1"/>
        <v>0.00001556503851</v>
      </c>
      <c r="L2941" s="7">
        <f t="shared" si="2"/>
        <v>0.9209894292</v>
      </c>
    </row>
    <row r="2942" ht="15.75" customHeight="1">
      <c r="A2942" s="2" t="s">
        <v>2956</v>
      </c>
      <c r="B2942" s="6" t="s">
        <v>2850</v>
      </c>
      <c r="C2942" s="6"/>
      <c r="D2942" s="7">
        <v>51.91748396480199</v>
      </c>
      <c r="E2942" s="3">
        <v>15.550644618545396</v>
      </c>
      <c r="F2942" s="8">
        <v>0.9879419169038641</v>
      </c>
      <c r="G2942" s="9">
        <v>1071.0</v>
      </c>
      <c r="H2942" s="9">
        <v>530.0</v>
      </c>
      <c r="I2942" s="9">
        <v>346.0</v>
      </c>
      <c r="J2942" s="9">
        <v>195.0</v>
      </c>
      <c r="K2942" s="7">
        <f t="shared" si="1"/>
        <v>0.00001555064462</v>
      </c>
      <c r="L2942" s="7">
        <f t="shared" si="2"/>
        <v>0.9210049798</v>
      </c>
    </row>
    <row r="2943" ht="15.75" customHeight="1">
      <c r="A2943" s="2" t="s">
        <v>2957</v>
      </c>
      <c r="B2943" s="6" t="s">
        <v>2850</v>
      </c>
      <c r="C2943" s="6"/>
      <c r="D2943" s="7">
        <v>51.88890119289401</v>
      </c>
      <c r="E2943" s="3">
        <v>15.448635246522295</v>
      </c>
      <c r="F2943" s="8">
        <v>0.9744007895910269</v>
      </c>
      <c r="G2943" s="9">
        <v>1073.0</v>
      </c>
      <c r="H2943" s="9">
        <v>344.0</v>
      </c>
      <c r="I2943" s="9">
        <v>572.0</v>
      </c>
      <c r="J2943" s="9">
        <v>157.0</v>
      </c>
      <c r="K2943" s="7">
        <f t="shared" si="1"/>
        <v>0.00001544863525</v>
      </c>
      <c r="L2943" s="7">
        <f t="shared" si="2"/>
        <v>0.9210204285</v>
      </c>
    </row>
    <row r="2944" ht="15.75" customHeight="1">
      <c r="A2944" s="2" t="s">
        <v>2958</v>
      </c>
      <c r="B2944" s="6" t="s">
        <v>2850</v>
      </c>
      <c r="C2944" s="6"/>
      <c r="D2944" s="7">
        <v>51.87361071008069</v>
      </c>
      <c r="E2944" s="3">
        <v>15.394339887762705</v>
      </c>
      <c r="F2944" s="8">
        <v>0.7527889626413962</v>
      </c>
      <c r="G2944" s="9">
        <v>1240.0</v>
      </c>
      <c r="H2944" s="9">
        <v>969.0</v>
      </c>
      <c r="I2944" s="9">
        <v>104.0</v>
      </c>
      <c r="J2944" s="9">
        <v>167.0</v>
      </c>
      <c r="K2944" s="7">
        <f t="shared" si="1"/>
        <v>0.00001539433989</v>
      </c>
      <c r="L2944" s="7">
        <f t="shared" si="2"/>
        <v>0.9210358228</v>
      </c>
    </row>
    <row r="2945" ht="15.75" customHeight="1">
      <c r="A2945" s="2" t="s">
        <v>2959</v>
      </c>
      <c r="B2945" s="6" t="s">
        <v>2850</v>
      </c>
      <c r="C2945" s="6"/>
      <c r="D2945" s="7">
        <v>51.8677304933679</v>
      </c>
      <c r="E2945" s="3">
        <v>15.37351051874278</v>
      </c>
      <c r="F2945" s="8">
        <v>0.6424734573167656</v>
      </c>
      <c r="G2945" s="9">
        <v>1345.0</v>
      </c>
      <c r="H2945" s="9">
        <v>1123.0</v>
      </c>
      <c r="I2945" s="9">
        <v>41.0</v>
      </c>
      <c r="J2945" s="9">
        <v>181.0</v>
      </c>
      <c r="K2945" s="7">
        <f t="shared" si="1"/>
        <v>0.00001537351052</v>
      </c>
      <c r="L2945" s="7">
        <f t="shared" si="2"/>
        <v>0.9210511963</v>
      </c>
    </row>
    <row r="2946" ht="15.75" customHeight="1">
      <c r="A2946" s="2" t="s">
        <v>2960</v>
      </c>
      <c r="B2946" s="6" t="s">
        <v>2850</v>
      </c>
      <c r="C2946" s="6"/>
      <c r="D2946" s="7">
        <v>51.84372753505265</v>
      </c>
      <c r="E2946" s="3">
        <v>15.288777259102643</v>
      </c>
      <c r="F2946" s="8">
        <v>0.9399131294417914</v>
      </c>
      <c r="G2946" s="9">
        <v>1087.0</v>
      </c>
      <c r="H2946" s="9">
        <v>565.0</v>
      </c>
      <c r="I2946" s="9">
        <v>254.0</v>
      </c>
      <c r="J2946" s="9">
        <v>268.0</v>
      </c>
      <c r="K2946" s="7">
        <f t="shared" si="1"/>
        <v>0.00001528877726</v>
      </c>
      <c r="L2946" s="7">
        <f t="shared" si="2"/>
        <v>0.9210664851</v>
      </c>
    </row>
    <row r="2947" ht="15.75" customHeight="1">
      <c r="A2947" s="2" t="s">
        <v>2961</v>
      </c>
      <c r="B2947" s="6" t="s">
        <v>2850</v>
      </c>
      <c r="C2947" s="6"/>
      <c r="D2947" s="7">
        <v>51.84328801839791</v>
      </c>
      <c r="E2947" s="3">
        <v>15.287230075681277</v>
      </c>
      <c r="F2947" s="8">
        <v>0.9647588479996537</v>
      </c>
      <c r="G2947" s="9">
        <v>1069.0</v>
      </c>
      <c r="H2947" s="9">
        <v>523.0</v>
      </c>
      <c r="I2947" s="9">
        <v>298.0</v>
      </c>
      <c r="J2947" s="9">
        <v>248.0</v>
      </c>
      <c r="K2947" s="7">
        <f t="shared" si="1"/>
        <v>0.00001528723008</v>
      </c>
      <c r="L2947" s="7">
        <f t="shared" si="2"/>
        <v>0.9210817723</v>
      </c>
    </row>
    <row r="2948" ht="15.75" customHeight="1">
      <c r="A2948" s="2" t="s">
        <v>2962</v>
      </c>
      <c r="B2948" s="6" t="s">
        <v>2850</v>
      </c>
      <c r="C2948" s="6"/>
      <c r="D2948" s="7">
        <v>51.83799949633559</v>
      </c>
      <c r="E2948" s="3">
        <v>15.268625729514808</v>
      </c>
      <c r="F2948" s="8">
        <v>0.8351856777486877</v>
      </c>
      <c r="G2948" s="9">
        <v>1162.0</v>
      </c>
      <c r="H2948" s="9">
        <v>835.0</v>
      </c>
      <c r="I2948" s="9">
        <v>148.0</v>
      </c>
      <c r="J2948" s="9">
        <v>179.0</v>
      </c>
      <c r="K2948" s="7">
        <f t="shared" si="1"/>
        <v>0.00001526862573</v>
      </c>
      <c r="L2948" s="7">
        <f t="shared" si="2"/>
        <v>0.9210970409</v>
      </c>
    </row>
    <row r="2949" ht="15.75" customHeight="1">
      <c r="A2949" s="2" t="s">
        <v>2963</v>
      </c>
      <c r="B2949" s="6" t="s">
        <v>2850</v>
      </c>
      <c r="C2949" s="6"/>
      <c r="D2949" s="7">
        <v>51.83364451277845</v>
      </c>
      <c r="E2949" s="3">
        <v>15.253322452951656</v>
      </c>
      <c r="F2949" s="8">
        <v>0.9859202637272042</v>
      </c>
      <c r="G2949" s="9">
        <v>1052.0</v>
      </c>
      <c r="H2949" s="9">
        <v>469.0</v>
      </c>
      <c r="I2949" s="9">
        <v>356.0</v>
      </c>
      <c r="J2949" s="9">
        <v>227.0</v>
      </c>
      <c r="K2949" s="7">
        <f t="shared" si="1"/>
        <v>0.00001525332245</v>
      </c>
      <c r="L2949" s="7">
        <f t="shared" si="2"/>
        <v>0.9211122943</v>
      </c>
    </row>
    <row r="2950" ht="15.75" customHeight="1">
      <c r="A2950" s="2" t="s">
        <v>2964</v>
      </c>
      <c r="B2950" s="6" t="s">
        <v>2850</v>
      </c>
      <c r="C2950" s="6"/>
      <c r="D2950" s="7">
        <v>51.81515310517304</v>
      </c>
      <c r="E2950" s="3">
        <v>15.188514863272953</v>
      </c>
      <c r="F2950" s="8">
        <v>0.9769430709713703</v>
      </c>
      <c r="G2950" s="9">
        <v>1053.0</v>
      </c>
      <c r="H2950" s="9">
        <v>538.0</v>
      </c>
      <c r="I2950" s="9">
        <v>392.0</v>
      </c>
      <c r="J2950" s="9">
        <v>123.0</v>
      </c>
      <c r="K2950" s="7">
        <f t="shared" si="1"/>
        <v>0.00001518851486</v>
      </c>
      <c r="L2950" s="7">
        <f t="shared" si="2"/>
        <v>0.9211274828</v>
      </c>
    </row>
    <row r="2951" ht="15.75" customHeight="1">
      <c r="A2951" s="2" t="s">
        <v>2965</v>
      </c>
      <c r="B2951" s="6" t="s">
        <v>2850</v>
      </c>
      <c r="C2951" s="6"/>
      <c r="D2951" s="7">
        <v>51.79837244838236</v>
      </c>
      <c r="E2951" s="3">
        <v>15.129941361127049</v>
      </c>
      <c r="F2951" s="8">
        <v>0.862516737306044</v>
      </c>
      <c r="G2951" s="9">
        <v>1133.0</v>
      </c>
      <c r="H2951" s="9">
        <v>737.0</v>
      </c>
      <c r="I2951" s="9">
        <v>148.0</v>
      </c>
      <c r="J2951" s="9">
        <v>248.0</v>
      </c>
      <c r="K2951" s="7">
        <f t="shared" si="1"/>
        <v>0.00001512994136</v>
      </c>
      <c r="L2951" s="7">
        <f t="shared" si="2"/>
        <v>0.9211426127</v>
      </c>
    </row>
    <row r="2952" ht="15.75" customHeight="1">
      <c r="A2952" s="2" t="s">
        <v>2966</v>
      </c>
      <c r="B2952" s="6" t="s">
        <v>2850</v>
      </c>
      <c r="C2952" s="6"/>
      <c r="D2952" s="7">
        <v>51.78099391165006</v>
      </c>
      <c r="E2952" s="3">
        <v>15.06951902637467</v>
      </c>
      <c r="F2952" s="8">
        <v>0.9395739887085148</v>
      </c>
      <c r="G2952" s="9">
        <v>1070.0</v>
      </c>
      <c r="H2952" s="9">
        <v>654.0</v>
      </c>
      <c r="I2952" s="9">
        <v>256.0</v>
      </c>
      <c r="J2952" s="9">
        <v>160.0</v>
      </c>
      <c r="K2952" s="7">
        <f t="shared" si="1"/>
        <v>0.00001506951903</v>
      </c>
      <c r="L2952" s="7">
        <f t="shared" si="2"/>
        <v>0.9211576822</v>
      </c>
    </row>
    <row r="2953" ht="15.75" customHeight="1">
      <c r="A2953" s="2" t="s">
        <v>2967</v>
      </c>
      <c r="B2953" s="6" t="s">
        <v>2850</v>
      </c>
      <c r="C2953" s="6"/>
      <c r="D2953" s="7">
        <v>51.77892171948797</v>
      </c>
      <c r="E2953" s="3">
        <v>15.062330473010618</v>
      </c>
      <c r="F2953" s="8">
        <v>0.8895283943282516</v>
      </c>
      <c r="G2953" s="9">
        <v>1107.0</v>
      </c>
      <c r="H2953" s="9">
        <v>697.0</v>
      </c>
      <c r="I2953" s="9">
        <v>174.0</v>
      </c>
      <c r="J2953" s="9">
        <v>236.0</v>
      </c>
      <c r="K2953" s="7">
        <f t="shared" si="1"/>
        <v>0.00001506233047</v>
      </c>
      <c r="L2953" s="7">
        <f t="shared" si="2"/>
        <v>0.9211727446</v>
      </c>
    </row>
    <row r="2954" ht="15.75" customHeight="1">
      <c r="A2954" s="2" t="s">
        <v>2968</v>
      </c>
      <c r="B2954" s="6" t="s">
        <v>2850</v>
      </c>
      <c r="C2954" s="6"/>
      <c r="D2954" s="7">
        <v>51.77419407149239</v>
      </c>
      <c r="E2954" s="3">
        <v>15.045942824792485</v>
      </c>
      <c r="F2954" s="8">
        <v>0.8327536011799388</v>
      </c>
      <c r="G2954" s="9">
        <v>1145.0</v>
      </c>
      <c r="H2954" s="9">
        <v>834.0</v>
      </c>
      <c r="I2954" s="9">
        <v>178.0</v>
      </c>
      <c r="J2954" s="9">
        <v>133.0</v>
      </c>
      <c r="K2954" s="7">
        <f t="shared" si="1"/>
        <v>0.00001504594282</v>
      </c>
      <c r="L2954" s="7">
        <f t="shared" si="2"/>
        <v>0.9211877905</v>
      </c>
    </row>
    <row r="2955" ht="15.75" customHeight="1">
      <c r="A2955" s="2" t="s">
        <v>2969</v>
      </c>
      <c r="B2955" s="6" t="s">
        <v>2850</v>
      </c>
      <c r="C2955" s="6"/>
      <c r="D2955" s="7">
        <v>51.76751392533281</v>
      </c>
      <c r="E2955" s="3">
        <v>15.022817539664613</v>
      </c>
      <c r="F2955" s="8">
        <v>0.9934209126750551</v>
      </c>
      <c r="G2955" s="9">
        <v>1031.0</v>
      </c>
      <c r="H2955" s="9">
        <v>459.0</v>
      </c>
      <c r="I2955" s="9">
        <v>433.0</v>
      </c>
      <c r="J2955" s="9">
        <v>139.0</v>
      </c>
      <c r="K2955" s="7">
        <f t="shared" si="1"/>
        <v>0.00001502281754</v>
      </c>
      <c r="L2955" s="7">
        <f t="shared" si="2"/>
        <v>0.9212028133</v>
      </c>
    </row>
    <row r="2956" ht="15.75" customHeight="1">
      <c r="A2956" s="2" t="s">
        <v>2970</v>
      </c>
      <c r="B2956" s="6" t="s">
        <v>2850</v>
      </c>
      <c r="C2956" s="6"/>
      <c r="D2956" s="7">
        <v>51.6961013308847</v>
      </c>
      <c r="E2956" s="3">
        <v>14.777811858014303</v>
      </c>
      <c r="F2956" s="8">
        <v>0.9729641513978611</v>
      </c>
      <c r="G2956" s="9">
        <v>1027.0</v>
      </c>
      <c r="H2956" s="9">
        <v>503.0</v>
      </c>
      <c r="I2956" s="9">
        <v>415.0</v>
      </c>
      <c r="J2956" s="9">
        <v>109.0</v>
      </c>
      <c r="K2956" s="7">
        <f t="shared" si="1"/>
        <v>0.00001477781186</v>
      </c>
      <c r="L2956" s="7">
        <f t="shared" si="2"/>
        <v>0.9212175911</v>
      </c>
    </row>
    <row r="2957" ht="15.75" customHeight="1">
      <c r="A2957" s="2" t="s">
        <v>2971</v>
      </c>
      <c r="B2957" s="6" t="s">
        <v>2850</v>
      </c>
      <c r="C2957" s="6"/>
      <c r="D2957" s="7">
        <v>51.68787187150257</v>
      </c>
      <c r="E2957" s="3">
        <v>14.749835851538121</v>
      </c>
      <c r="F2957" s="8">
        <v>0.8420849355851193</v>
      </c>
      <c r="G2957" s="9">
        <v>1114.0</v>
      </c>
      <c r="H2957" s="9">
        <v>322.0</v>
      </c>
      <c r="I2957" s="9">
        <v>725.0</v>
      </c>
      <c r="J2957" s="9">
        <v>67.0</v>
      </c>
      <c r="K2957" s="7">
        <f t="shared" si="1"/>
        <v>0.00001474983585</v>
      </c>
      <c r="L2957" s="7">
        <f t="shared" si="2"/>
        <v>0.921232341</v>
      </c>
    </row>
    <row r="2958" ht="15.75" customHeight="1">
      <c r="A2958" s="2" t="s">
        <v>2972</v>
      </c>
      <c r="B2958" s="6" t="s">
        <v>2850</v>
      </c>
      <c r="C2958" s="6"/>
      <c r="D2958" s="7">
        <v>51.67105503138793</v>
      </c>
      <c r="E2958" s="3">
        <v>14.69283167185702</v>
      </c>
      <c r="F2958" s="8">
        <v>0.9832315019452658</v>
      </c>
      <c r="G2958" s="9">
        <v>1015.0</v>
      </c>
      <c r="H2958" s="9">
        <v>503.0</v>
      </c>
      <c r="I2958" s="9">
        <v>314.0</v>
      </c>
      <c r="J2958" s="9">
        <v>198.0</v>
      </c>
      <c r="K2958" s="7">
        <f t="shared" si="1"/>
        <v>0.00001469283167</v>
      </c>
      <c r="L2958" s="7">
        <f t="shared" si="2"/>
        <v>0.9212470338</v>
      </c>
    </row>
    <row r="2959" ht="15.75" customHeight="1">
      <c r="A2959" s="2" t="s">
        <v>2973</v>
      </c>
      <c r="B2959" s="6" t="s">
        <v>2850</v>
      </c>
      <c r="C2959" s="6"/>
      <c r="D2959" s="7">
        <v>51.66305612896924</v>
      </c>
      <c r="E2959" s="3">
        <v>14.665795094827722</v>
      </c>
      <c r="F2959" s="8">
        <v>0.9943157972731627</v>
      </c>
      <c r="G2959" s="9">
        <v>1006.0</v>
      </c>
      <c r="H2959" s="9">
        <v>473.0</v>
      </c>
      <c r="I2959" s="9">
        <v>352.0</v>
      </c>
      <c r="J2959" s="9">
        <v>181.0</v>
      </c>
      <c r="K2959" s="7">
        <f t="shared" si="1"/>
        <v>0.00001466579509</v>
      </c>
      <c r="L2959" s="7">
        <f t="shared" si="2"/>
        <v>0.9212616996</v>
      </c>
    </row>
    <row r="2960" ht="15.75" customHeight="1">
      <c r="A2960" s="2" t="s">
        <v>2974</v>
      </c>
      <c r="B2960" s="6" t="s">
        <v>2850</v>
      </c>
      <c r="C2960" s="6"/>
      <c r="D2960" s="7">
        <v>51.653339425045374</v>
      </c>
      <c r="E2960" s="3">
        <v>14.633019202322496</v>
      </c>
      <c r="F2960" s="8">
        <v>0.9700457638111312</v>
      </c>
      <c r="G2960" s="9">
        <v>1019.0</v>
      </c>
      <c r="H2960" s="9">
        <v>346.0</v>
      </c>
      <c r="I2960" s="9">
        <v>544.0</v>
      </c>
      <c r="J2960" s="9">
        <v>129.0</v>
      </c>
      <c r="K2960" s="7">
        <f t="shared" si="1"/>
        <v>0.0000146330192</v>
      </c>
      <c r="L2960" s="7">
        <f t="shared" si="2"/>
        <v>0.9212763326</v>
      </c>
    </row>
    <row r="2961" ht="15.75" customHeight="1">
      <c r="A2961" s="2" t="s">
        <v>2975</v>
      </c>
      <c r="B2961" s="6" t="s">
        <v>2850</v>
      </c>
      <c r="C2961" s="6"/>
      <c r="D2961" s="7">
        <v>51.61924464616098</v>
      </c>
      <c r="E2961" s="3">
        <v>14.518590786424308</v>
      </c>
      <c r="F2961" s="8">
        <v>0.9957473229568005</v>
      </c>
      <c r="G2961" s="9">
        <v>995.0</v>
      </c>
      <c r="H2961" s="9">
        <v>465.0</v>
      </c>
      <c r="I2961" s="9">
        <v>356.0</v>
      </c>
      <c r="J2961" s="9">
        <v>174.0</v>
      </c>
      <c r="K2961" s="7">
        <f t="shared" si="1"/>
        <v>0.00001451859079</v>
      </c>
      <c r="L2961" s="7">
        <f t="shared" si="2"/>
        <v>0.9212908512</v>
      </c>
    </row>
    <row r="2962" ht="15.75" customHeight="1">
      <c r="A2962" s="2" t="s">
        <v>2976</v>
      </c>
      <c r="B2962" s="6" t="s">
        <v>2850</v>
      </c>
      <c r="C2962" s="6"/>
      <c r="D2962" s="7">
        <v>51.58048425437708</v>
      </c>
      <c r="E2962" s="3">
        <v>14.389590185525853</v>
      </c>
      <c r="F2962" s="8">
        <v>0.9517867329748247</v>
      </c>
      <c r="G2962" s="9">
        <v>1014.0</v>
      </c>
      <c r="H2962" s="9">
        <v>276.0</v>
      </c>
      <c r="I2962" s="9">
        <v>587.0</v>
      </c>
      <c r="J2962" s="9">
        <v>151.0</v>
      </c>
      <c r="K2962" s="7">
        <f t="shared" si="1"/>
        <v>0.00001438959019</v>
      </c>
      <c r="L2962" s="7">
        <f t="shared" si="2"/>
        <v>0.9213052408</v>
      </c>
    </row>
    <row r="2963" ht="15.75" customHeight="1">
      <c r="A2963" s="2" t="s">
        <v>2977</v>
      </c>
      <c r="B2963" s="6" t="s">
        <v>2850</v>
      </c>
      <c r="C2963" s="6"/>
      <c r="D2963" s="7">
        <v>51.5744220096221</v>
      </c>
      <c r="E2963" s="3">
        <v>14.369518007343117</v>
      </c>
      <c r="F2963" s="8">
        <v>0.7969203269983767</v>
      </c>
      <c r="G2963" s="9">
        <v>1131.0</v>
      </c>
      <c r="H2963" s="9">
        <v>730.0</v>
      </c>
      <c r="I2963" s="9">
        <v>91.0</v>
      </c>
      <c r="J2963" s="9">
        <v>310.0</v>
      </c>
      <c r="K2963" s="7">
        <f t="shared" si="1"/>
        <v>0.00001436951801</v>
      </c>
      <c r="L2963" s="7">
        <f t="shared" si="2"/>
        <v>0.9213196103</v>
      </c>
    </row>
    <row r="2964" ht="15.75" customHeight="1">
      <c r="A2964" s="2" t="s">
        <v>2978</v>
      </c>
      <c r="B2964" s="6" t="s">
        <v>2850</v>
      </c>
      <c r="C2964" s="6"/>
      <c r="D2964" s="7">
        <v>51.565957109054814</v>
      </c>
      <c r="E2964" s="3">
        <v>14.341537436244838</v>
      </c>
      <c r="F2964" s="8">
        <v>0.8093862946976516</v>
      </c>
      <c r="G2964" s="9">
        <v>1125.0</v>
      </c>
      <c r="H2964" s="9">
        <v>542.0</v>
      </c>
      <c r="I2964" s="9">
        <v>159.0</v>
      </c>
      <c r="J2964" s="9">
        <v>424.0</v>
      </c>
      <c r="K2964" s="7">
        <f t="shared" si="1"/>
        <v>0.00001434153744</v>
      </c>
      <c r="L2964" s="7">
        <f t="shared" si="2"/>
        <v>0.9213339519</v>
      </c>
    </row>
    <row r="2965" ht="15.75" customHeight="1">
      <c r="A2965" s="2" t="s">
        <v>2979</v>
      </c>
      <c r="B2965" s="6" t="s">
        <v>2850</v>
      </c>
      <c r="C2965" s="6"/>
      <c r="D2965" s="7">
        <v>51.56231531045104</v>
      </c>
      <c r="E2965" s="3">
        <v>14.329516307526264</v>
      </c>
      <c r="F2965" s="8">
        <v>0.8735642648609456</v>
      </c>
      <c r="G2965" s="9">
        <v>1067.0</v>
      </c>
      <c r="H2965" s="9">
        <v>613.0</v>
      </c>
      <c r="I2965" s="9">
        <v>161.0</v>
      </c>
      <c r="J2965" s="9">
        <v>293.0</v>
      </c>
      <c r="K2965" s="7">
        <f t="shared" si="1"/>
        <v>0.00001432951631</v>
      </c>
      <c r="L2965" s="7">
        <f t="shared" si="2"/>
        <v>0.9213482814</v>
      </c>
    </row>
    <row r="2966" ht="15.75" customHeight="1">
      <c r="A2966" s="2" t="s">
        <v>2980</v>
      </c>
      <c r="B2966" s="6" t="s">
        <v>2850</v>
      </c>
      <c r="C2966" s="6"/>
      <c r="D2966" s="7">
        <v>51.556166415673516</v>
      </c>
      <c r="E2966" s="3">
        <v>14.309242427481562</v>
      </c>
      <c r="F2966" s="8">
        <v>0.9123048429266606</v>
      </c>
      <c r="G2966" s="9">
        <v>1036.0</v>
      </c>
      <c r="H2966" s="9">
        <v>608.0</v>
      </c>
      <c r="I2966" s="9">
        <v>191.0</v>
      </c>
      <c r="J2966" s="9">
        <v>237.0</v>
      </c>
      <c r="K2966" s="7">
        <f t="shared" si="1"/>
        <v>0.00001430924243</v>
      </c>
      <c r="L2966" s="7">
        <f t="shared" si="2"/>
        <v>0.9213625906</v>
      </c>
    </row>
    <row r="2967" ht="15.75" customHeight="1">
      <c r="A2967" s="2" t="s">
        <v>2981</v>
      </c>
      <c r="B2967" s="6" t="s">
        <v>2850</v>
      </c>
      <c r="C2967" s="6"/>
      <c r="D2967" s="7">
        <v>51.55164031737598</v>
      </c>
      <c r="E2967" s="3">
        <v>14.294337494531055</v>
      </c>
      <c r="F2967" s="8">
        <v>0.9567188530517913</v>
      </c>
      <c r="G2967" s="9">
        <v>1005.0</v>
      </c>
      <c r="H2967" s="9">
        <v>488.0</v>
      </c>
      <c r="I2967" s="9">
        <v>271.0</v>
      </c>
      <c r="J2967" s="9">
        <v>246.0</v>
      </c>
      <c r="K2967" s="7">
        <f t="shared" si="1"/>
        <v>0.00001429433749</v>
      </c>
      <c r="L2967" s="7">
        <f t="shared" si="2"/>
        <v>0.921376885</v>
      </c>
    </row>
    <row r="2968" ht="15.75" customHeight="1">
      <c r="A2968" s="2" t="s">
        <v>2982</v>
      </c>
      <c r="B2968" s="6" t="s">
        <v>2850</v>
      </c>
      <c r="C2968" s="6"/>
      <c r="D2968" s="7">
        <v>51.51754667809843</v>
      </c>
      <c r="E2968" s="3">
        <v>14.182561249622259</v>
      </c>
      <c r="F2968" s="8">
        <v>0.8263495013537396</v>
      </c>
      <c r="G2968" s="9">
        <v>1092.0</v>
      </c>
      <c r="H2968" s="9">
        <v>688.0</v>
      </c>
      <c r="I2968" s="9">
        <v>112.0</v>
      </c>
      <c r="J2968" s="9">
        <v>292.0</v>
      </c>
      <c r="K2968" s="7">
        <f t="shared" si="1"/>
        <v>0.00001418256125</v>
      </c>
      <c r="L2968" s="7">
        <f t="shared" si="2"/>
        <v>0.9213910675</v>
      </c>
    </row>
    <row r="2969" ht="15.75" customHeight="1">
      <c r="A2969" s="2" t="s">
        <v>2983</v>
      </c>
      <c r="B2969" s="6" t="s">
        <v>2850</v>
      </c>
      <c r="C2969" s="6"/>
      <c r="D2969" s="7">
        <v>51.50452878319557</v>
      </c>
      <c r="E2969" s="3">
        <v>14.140112941470848</v>
      </c>
      <c r="F2969" s="8">
        <v>0.9858255637058841</v>
      </c>
      <c r="G2969" s="9">
        <v>975.0</v>
      </c>
      <c r="H2969" s="9">
        <v>383.0</v>
      </c>
      <c r="I2969" s="9">
        <v>467.0</v>
      </c>
      <c r="J2969" s="9">
        <v>125.0</v>
      </c>
      <c r="K2969" s="7">
        <f t="shared" si="1"/>
        <v>0.00001414011294</v>
      </c>
      <c r="L2969" s="7">
        <f t="shared" si="2"/>
        <v>0.9214052076</v>
      </c>
    </row>
    <row r="2970" ht="15.75" customHeight="1">
      <c r="A2970" s="2" t="s">
        <v>2984</v>
      </c>
      <c r="B2970" s="6" t="s">
        <v>2850</v>
      </c>
      <c r="C2970" s="6"/>
      <c r="D2970" s="7">
        <v>51.49591606332897</v>
      </c>
      <c r="E2970" s="3">
        <v>14.112098735077202</v>
      </c>
      <c r="F2970" s="8">
        <v>0.9412028246182785</v>
      </c>
      <c r="G2970" s="9">
        <v>1002.0</v>
      </c>
      <c r="H2970" s="9">
        <v>561.0</v>
      </c>
      <c r="I2970" s="9">
        <v>224.0</v>
      </c>
      <c r="J2970" s="9">
        <v>217.0</v>
      </c>
      <c r="K2970" s="7">
        <f t="shared" si="1"/>
        <v>0.00001411209874</v>
      </c>
      <c r="L2970" s="7">
        <f t="shared" si="2"/>
        <v>0.9214193197</v>
      </c>
    </row>
    <row r="2971" ht="15.75" customHeight="1">
      <c r="A2971" s="2" t="s">
        <v>2985</v>
      </c>
      <c r="B2971" s="6" t="s">
        <v>2850</v>
      </c>
      <c r="C2971" s="6"/>
      <c r="D2971" s="7">
        <v>51.478496446665346</v>
      </c>
      <c r="E2971" s="3">
        <v>14.055608263654866</v>
      </c>
      <c r="F2971" s="8">
        <v>0.9425475577478701</v>
      </c>
      <c r="G2971" s="9">
        <v>997.0</v>
      </c>
      <c r="H2971" s="9">
        <v>564.0</v>
      </c>
      <c r="I2971" s="9">
        <v>224.0</v>
      </c>
      <c r="J2971" s="9">
        <v>209.0</v>
      </c>
      <c r="K2971" s="7">
        <f t="shared" si="1"/>
        <v>0.00001405560826</v>
      </c>
      <c r="L2971" s="7">
        <f t="shared" si="2"/>
        <v>0.9214333753</v>
      </c>
    </row>
    <row r="2972" ht="15.75" customHeight="1">
      <c r="A2972" s="2" t="s">
        <v>2986</v>
      </c>
      <c r="B2972" s="6" t="s">
        <v>2850</v>
      </c>
      <c r="C2972" s="6"/>
      <c r="D2972" s="7">
        <v>51.47785643314709</v>
      </c>
      <c r="E2972" s="3">
        <v>14.053537061542942</v>
      </c>
      <c r="F2972" s="8">
        <v>0.8689748960697349</v>
      </c>
      <c r="G2972" s="9">
        <v>1045.0</v>
      </c>
      <c r="H2972" s="9">
        <v>724.0</v>
      </c>
      <c r="I2972" s="9">
        <v>168.0</v>
      </c>
      <c r="J2972" s="9">
        <v>153.0</v>
      </c>
      <c r="K2972" s="7">
        <f t="shared" si="1"/>
        <v>0.00001405353706</v>
      </c>
      <c r="L2972" s="7">
        <f t="shared" si="2"/>
        <v>0.9214474289</v>
      </c>
    </row>
    <row r="2973" ht="15.75" customHeight="1">
      <c r="A2973" s="2" t="s">
        <v>2987</v>
      </c>
      <c r="B2973" s="6" t="s">
        <v>2850</v>
      </c>
      <c r="C2973" s="6"/>
      <c r="D2973" s="7">
        <v>51.46461013846556</v>
      </c>
      <c r="E2973" s="3">
        <v>14.010738063900774</v>
      </c>
      <c r="F2973" s="8">
        <v>0.9846166745955637</v>
      </c>
      <c r="G2973" s="9">
        <v>967.0</v>
      </c>
      <c r="H2973" s="9">
        <v>483.0</v>
      </c>
      <c r="I2973" s="9">
        <v>302.0</v>
      </c>
      <c r="J2973" s="9">
        <v>182.0</v>
      </c>
      <c r="K2973" s="7">
        <f t="shared" si="1"/>
        <v>0.00001401073806</v>
      </c>
      <c r="L2973" s="7">
        <f t="shared" si="2"/>
        <v>0.9214614396</v>
      </c>
    </row>
    <row r="2974" ht="15.75" customHeight="1">
      <c r="A2974" s="2" t="s">
        <v>2988</v>
      </c>
      <c r="B2974" s="6" t="s">
        <v>2850</v>
      </c>
      <c r="C2974" s="6"/>
      <c r="D2974" s="7">
        <v>51.45052386172501</v>
      </c>
      <c r="E2974" s="3">
        <v>13.965368062213626</v>
      </c>
      <c r="F2974" s="8">
        <v>0.8353152267208199</v>
      </c>
      <c r="G2974" s="9">
        <v>1064.0</v>
      </c>
      <c r="H2974" s="9">
        <v>749.0</v>
      </c>
      <c r="I2974" s="9">
        <v>123.0</v>
      </c>
      <c r="J2974" s="9">
        <v>192.0</v>
      </c>
      <c r="K2974" s="7">
        <f t="shared" si="1"/>
        <v>0.00001396536806</v>
      </c>
      <c r="L2974" s="7">
        <f t="shared" si="2"/>
        <v>0.921475405</v>
      </c>
    </row>
    <row r="2975" ht="15.75" customHeight="1">
      <c r="A2975" s="2" t="s">
        <v>2989</v>
      </c>
      <c r="B2975" s="6" t="s">
        <v>2850</v>
      </c>
      <c r="C2975" s="6"/>
      <c r="D2975" s="7">
        <v>51.438175581542666</v>
      </c>
      <c r="E2975" s="3">
        <v>13.925716775759922</v>
      </c>
      <c r="F2975" s="8">
        <v>0.8809071400463614</v>
      </c>
      <c r="G2975" s="9">
        <v>1027.0</v>
      </c>
      <c r="H2975" s="9">
        <v>702.0</v>
      </c>
      <c r="I2975" s="9">
        <v>184.0</v>
      </c>
      <c r="J2975" s="9">
        <v>141.0</v>
      </c>
      <c r="K2975" s="7">
        <f t="shared" si="1"/>
        <v>0.00001392571678</v>
      </c>
      <c r="L2975" s="7">
        <f t="shared" si="2"/>
        <v>0.9214893307</v>
      </c>
    </row>
    <row r="2976" ht="15.75" customHeight="1">
      <c r="A2976" s="2" t="s">
        <v>2990</v>
      </c>
      <c r="B2976" s="6" t="s">
        <v>2850</v>
      </c>
      <c r="C2976" s="6"/>
      <c r="D2976" s="7">
        <v>51.41866099961126</v>
      </c>
      <c r="E2976" s="3">
        <v>13.863283354429658</v>
      </c>
      <c r="F2976" s="8">
        <v>0.9286111945156591</v>
      </c>
      <c r="G2976" s="9">
        <v>994.0</v>
      </c>
      <c r="H2976" s="9">
        <v>452.0</v>
      </c>
      <c r="I2976" s="9">
        <v>254.0</v>
      </c>
      <c r="J2976" s="9">
        <v>288.0</v>
      </c>
      <c r="K2976" s="7">
        <f t="shared" si="1"/>
        <v>0.00001386328335</v>
      </c>
      <c r="L2976" s="7">
        <f t="shared" si="2"/>
        <v>0.921503194</v>
      </c>
    </row>
    <row r="2977" ht="15.75" customHeight="1">
      <c r="A2977" s="2" t="s">
        <v>2991</v>
      </c>
      <c r="B2977" s="6" t="s">
        <v>2850</v>
      </c>
      <c r="C2977" s="6"/>
      <c r="D2977" s="7">
        <v>51.409291062446094</v>
      </c>
      <c r="E2977" s="3">
        <v>13.83340545544886</v>
      </c>
      <c r="F2977" s="8">
        <v>0.9586581281752302</v>
      </c>
      <c r="G2977" s="9">
        <v>970.0</v>
      </c>
      <c r="H2977" s="9">
        <v>362.0</v>
      </c>
      <c r="I2977" s="9">
        <v>509.0</v>
      </c>
      <c r="J2977" s="9">
        <v>99.0</v>
      </c>
      <c r="K2977" s="7">
        <f t="shared" si="1"/>
        <v>0.00001383340546</v>
      </c>
      <c r="L2977" s="7">
        <f t="shared" si="2"/>
        <v>0.9215170274</v>
      </c>
    </row>
    <row r="2978" ht="15.75" customHeight="1">
      <c r="A2978" s="2" t="s">
        <v>2992</v>
      </c>
      <c r="B2978" s="6" t="s">
        <v>2850</v>
      </c>
      <c r="C2978" s="6"/>
      <c r="D2978" s="7">
        <v>51.394521478553294</v>
      </c>
      <c r="E2978" s="3">
        <v>13.78644040588138</v>
      </c>
      <c r="F2978" s="8">
        <v>0.9834877327199899</v>
      </c>
      <c r="G2978" s="9">
        <v>952.0</v>
      </c>
      <c r="H2978" s="9">
        <v>363.0</v>
      </c>
      <c r="I2978" s="9">
        <v>467.0</v>
      </c>
      <c r="J2978" s="9">
        <v>122.0</v>
      </c>
      <c r="K2978" s="7">
        <f t="shared" si="1"/>
        <v>0.00001378644041</v>
      </c>
      <c r="L2978" s="7">
        <f t="shared" si="2"/>
        <v>0.9215308138</v>
      </c>
    </row>
    <row r="2979" ht="15.75" customHeight="1">
      <c r="A2979" s="2" t="s">
        <v>2993</v>
      </c>
      <c r="B2979" s="6" t="s">
        <v>2850</v>
      </c>
      <c r="C2979" s="6"/>
      <c r="D2979" s="7">
        <v>51.38405896596698</v>
      </c>
      <c r="E2979" s="3">
        <v>13.753267706779116</v>
      </c>
      <c r="F2979" s="8">
        <v>0.9169798087438789</v>
      </c>
      <c r="G2979" s="9">
        <v>993.0</v>
      </c>
      <c r="H2979" s="9">
        <v>555.0</v>
      </c>
      <c r="I2979" s="9">
        <v>194.0</v>
      </c>
      <c r="J2979" s="9">
        <v>244.0</v>
      </c>
      <c r="K2979" s="7">
        <f t="shared" si="1"/>
        <v>0.00001375326771</v>
      </c>
      <c r="L2979" s="7">
        <f t="shared" si="2"/>
        <v>0.9215445671</v>
      </c>
    </row>
    <row r="2980" ht="15.75" customHeight="1">
      <c r="A2980" s="2" t="s">
        <v>2994</v>
      </c>
      <c r="B2980" s="6" t="s">
        <v>2850</v>
      </c>
      <c r="C2980" s="6"/>
      <c r="D2980" s="7">
        <v>51.310322117318805</v>
      </c>
      <c r="E2980" s="3">
        <v>13.521728504783601</v>
      </c>
      <c r="F2980" s="8">
        <v>0.7981672942166035</v>
      </c>
      <c r="G2980" s="9">
        <v>1056.0</v>
      </c>
      <c r="H2980" s="9">
        <v>786.0</v>
      </c>
      <c r="I2980" s="9">
        <v>105.0</v>
      </c>
      <c r="J2980" s="9">
        <v>165.0</v>
      </c>
      <c r="K2980" s="7">
        <f t="shared" si="1"/>
        <v>0.0000135217285</v>
      </c>
      <c r="L2980" s="7">
        <f t="shared" si="2"/>
        <v>0.9215580888</v>
      </c>
    </row>
    <row r="2981" ht="15.75" customHeight="1">
      <c r="A2981" s="2" t="s">
        <v>2995</v>
      </c>
      <c r="B2981" s="6" t="s">
        <v>2850</v>
      </c>
      <c r="C2981" s="6"/>
      <c r="D2981" s="7">
        <v>51.29464425983919</v>
      </c>
      <c r="E2981" s="3">
        <v>13.473003604889422</v>
      </c>
      <c r="F2981" s="8">
        <v>0.9980522590133614</v>
      </c>
      <c r="G2981" s="9">
        <v>922.0</v>
      </c>
      <c r="H2981" s="9">
        <v>377.0</v>
      </c>
      <c r="I2981" s="9">
        <v>403.0</v>
      </c>
      <c r="J2981" s="9">
        <v>142.0</v>
      </c>
      <c r="K2981" s="7">
        <f t="shared" si="1"/>
        <v>0.0000134730036</v>
      </c>
      <c r="L2981" s="7">
        <f t="shared" si="2"/>
        <v>0.9215715618</v>
      </c>
    </row>
    <row r="2982" ht="15.75" customHeight="1">
      <c r="A2982" s="2" t="s">
        <v>2996</v>
      </c>
      <c r="B2982" s="6" t="s">
        <v>2850</v>
      </c>
      <c r="C2982" s="6"/>
      <c r="D2982" s="7">
        <v>51.284938954571764</v>
      </c>
      <c r="E2982" s="3">
        <v>13.44292870849659</v>
      </c>
      <c r="F2982" s="8">
        <v>0.9354579761957125</v>
      </c>
      <c r="G2982" s="9">
        <v>959.0</v>
      </c>
      <c r="H2982" s="9">
        <v>467.0</v>
      </c>
      <c r="I2982" s="9">
        <v>234.0</v>
      </c>
      <c r="J2982" s="9">
        <v>258.0</v>
      </c>
      <c r="K2982" s="7">
        <f t="shared" si="1"/>
        <v>0.00001344292871</v>
      </c>
      <c r="L2982" s="7">
        <f t="shared" si="2"/>
        <v>0.9215850048</v>
      </c>
    </row>
    <row r="2983" ht="15.75" customHeight="1">
      <c r="A2983" s="2" t="s">
        <v>2997</v>
      </c>
      <c r="B2983" s="6" t="s">
        <v>2850</v>
      </c>
      <c r="C2983" s="6"/>
      <c r="D2983" s="7">
        <v>51.27699593303319</v>
      </c>
      <c r="E2983" s="3">
        <v>13.418364756850329</v>
      </c>
      <c r="F2983" s="8">
        <v>0.9950660801004646</v>
      </c>
      <c r="G2983" s="9">
        <v>920.0</v>
      </c>
      <c r="H2983" s="9">
        <v>338.0</v>
      </c>
      <c r="I2983" s="9">
        <v>420.0</v>
      </c>
      <c r="J2983" s="9">
        <v>162.0</v>
      </c>
      <c r="K2983" s="7">
        <f t="shared" si="1"/>
        <v>0.00001341836476</v>
      </c>
      <c r="L2983" s="7">
        <f t="shared" si="2"/>
        <v>0.9215984231</v>
      </c>
    </row>
    <row r="2984" ht="15.75" customHeight="1">
      <c r="A2984" s="2" t="s">
        <v>2998</v>
      </c>
      <c r="B2984" s="6" t="s">
        <v>2850</v>
      </c>
      <c r="C2984" s="6"/>
      <c r="D2984" s="7">
        <v>51.25791108006365</v>
      </c>
      <c r="E2984" s="3">
        <v>13.359527799308099</v>
      </c>
      <c r="F2984" s="8">
        <v>0.9739822397145061</v>
      </c>
      <c r="G2984" s="9">
        <v>928.0</v>
      </c>
      <c r="H2984" s="9">
        <v>331.0</v>
      </c>
      <c r="I2984" s="9">
        <v>482.0</v>
      </c>
      <c r="J2984" s="9">
        <v>115.0</v>
      </c>
      <c r="K2984" s="7">
        <f t="shared" si="1"/>
        <v>0.0000133595278</v>
      </c>
      <c r="L2984" s="7">
        <f t="shared" si="2"/>
        <v>0.9216117827</v>
      </c>
    </row>
    <row r="2985" ht="15.75" customHeight="1">
      <c r="A2985" s="2" t="s">
        <v>2999</v>
      </c>
      <c r="B2985" s="6" t="s">
        <v>2850</v>
      </c>
      <c r="C2985" s="6"/>
      <c r="D2985" s="7">
        <v>51.24760895752898</v>
      </c>
      <c r="E2985" s="3">
        <v>13.327874535047057</v>
      </c>
      <c r="F2985" s="8">
        <v>0.9399750907231333</v>
      </c>
      <c r="G2985" s="9">
        <v>946.0</v>
      </c>
      <c r="H2985" s="9">
        <v>267.0</v>
      </c>
      <c r="I2985" s="9">
        <v>562.0</v>
      </c>
      <c r="J2985" s="9">
        <v>117.0</v>
      </c>
      <c r="K2985" s="7">
        <f t="shared" si="1"/>
        <v>0.00001332787454</v>
      </c>
      <c r="L2985" s="7">
        <f t="shared" si="2"/>
        <v>0.9216251105</v>
      </c>
    </row>
    <row r="2986" ht="15.75" customHeight="1">
      <c r="A2986" s="2" t="s">
        <v>3000</v>
      </c>
      <c r="B2986" s="6" t="s">
        <v>2850</v>
      </c>
      <c r="C2986" s="6"/>
      <c r="D2986" s="7">
        <v>51.242122938989866</v>
      </c>
      <c r="E2986" s="3">
        <v>13.311049360308646</v>
      </c>
      <c r="F2986" s="8">
        <v>0.9401598264187541</v>
      </c>
      <c r="G2986" s="9">
        <v>946.0</v>
      </c>
      <c r="H2986" s="9">
        <v>513.0</v>
      </c>
      <c r="I2986" s="9">
        <v>214.0</v>
      </c>
      <c r="J2986" s="9">
        <v>219.0</v>
      </c>
      <c r="K2986" s="7">
        <f t="shared" si="1"/>
        <v>0.00001331104936</v>
      </c>
      <c r="L2986" s="7">
        <f t="shared" si="2"/>
        <v>0.9216384216</v>
      </c>
    </row>
    <row r="2987" ht="15.75" customHeight="1">
      <c r="A2987" s="2" t="s">
        <v>3001</v>
      </c>
      <c r="B2987" s="6" t="s">
        <v>2850</v>
      </c>
      <c r="C2987" s="6"/>
      <c r="D2987" s="7">
        <v>51.24078231574211</v>
      </c>
      <c r="E2987" s="3">
        <v>13.30694100780825</v>
      </c>
      <c r="F2987" s="8">
        <v>0.9921259350803127</v>
      </c>
      <c r="G2987" s="9">
        <v>914.0</v>
      </c>
      <c r="H2987" s="9">
        <v>349.0</v>
      </c>
      <c r="I2987" s="9">
        <v>432.0</v>
      </c>
      <c r="J2987" s="9">
        <v>133.0</v>
      </c>
      <c r="K2987" s="7">
        <f t="shared" si="1"/>
        <v>0.00001330694101</v>
      </c>
      <c r="L2987" s="7">
        <f t="shared" si="2"/>
        <v>0.9216517285</v>
      </c>
    </row>
    <row r="2988" ht="15.75" customHeight="1">
      <c r="A2988" s="2" t="s">
        <v>3002</v>
      </c>
      <c r="B2988" s="6" t="s">
        <v>2850</v>
      </c>
      <c r="C2988" s="6"/>
      <c r="D2988" s="7">
        <v>51.21622615558685</v>
      </c>
      <c r="E2988" s="3">
        <v>13.231912355082791</v>
      </c>
      <c r="F2988" s="8">
        <v>0.9954773820907424</v>
      </c>
      <c r="G2988" s="9">
        <v>907.0</v>
      </c>
      <c r="H2988" s="9">
        <v>350.0</v>
      </c>
      <c r="I2988" s="9">
        <v>379.0</v>
      </c>
      <c r="J2988" s="9">
        <v>178.0</v>
      </c>
      <c r="K2988" s="7">
        <f t="shared" si="1"/>
        <v>0.00001323191236</v>
      </c>
      <c r="L2988" s="7">
        <f t="shared" si="2"/>
        <v>0.9216649604</v>
      </c>
    </row>
    <row r="2989" ht="15.75" customHeight="1">
      <c r="A2989" s="2" t="s">
        <v>3003</v>
      </c>
      <c r="B2989" s="6" t="s">
        <v>2850</v>
      </c>
      <c r="C2989" s="6"/>
      <c r="D2989" s="7">
        <v>51.21507942297733</v>
      </c>
      <c r="E2989" s="3">
        <v>13.228418996784685</v>
      </c>
      <c r="F2989" s="8">
        <v>0.9551539909606949</v>
      </c>
      <c r="G2989" s="9">
        <v>930.0</v>
      </c>
      <c r="H2989" s="9">
        <v>545.0</v>
      </c>
      <c r="I2989" s="9">
        <v>244.0</v>
      </c>
      <c r="J2989" s="9">
        <v>141.0</v>
      </c>
      <c r="K2989" s="7">
        <f t="shared" si="1"/>
        <v>0.000013228419</v>
      </c>
      <c r="L2989" s="7">
        <f t="shared" si="2"/>
        <v>0.9216781888</v>
      </c>
    </row>
    <row r="2990" ht="15.75" customHeight="1">
      <c r="A2990" s="2" t="s">
        <v>3004</v>
      </c>
      <c r="B2990" s="6" t="s">
        <v>2850</v>
      </c>
      <c r="C2990" s="6"/>
      <c r="D2990" s="7">
        <v>51.20355854932023</v>
      </c>
      <c r="E2990" s="3">
        <v>13.193373426730574</v>
      </c>
      <c r="F2990" s="8">
        <v>0.9219744501125177</v>
      </c>
      <c r="G2990" s="9">
        <v>949.0</v>
      </c>
      <c r="H2990" s="9">
        <v>546.0</v>
      </c>
      <c r="I2990" s="9">
        <v>187.0</v>
      </c>
      <c r="J2990" s="9">
        <v>216.0</v>
      </c>
      <c r="K2990" s="7">
        <f t="shared" si="1"/>
        <v>0.00001319337343</v>
      </c>
      <c r="L2990" s="7">
        <f t="shared" si="2"/>
        <v>0.9216913822</v>
      </c>
    </row>
    <row r="2991" ht="15.75" customHeight="1">
      <c r="A2991" s="2" t="s">
        <v>3005</v>
      </c>
      <c r="B2991" s="6" t="s">
        <v>2850</v>
      </c>
      <c r="C2991" s="6"/>
      <c r="D2991" s="7">
        <v>51.13045732212913</v>
      </c>
      <c r="E2991" s="3">
        <v>12.973158741520988</v>
      </c>
      <c r="F2991" s="8">
        <v>0.9508522157915432</v>
      </c>
      <c r="G2991" s="9">
        <v>915.0</v>
      </c>
      <c r="H2991" s="9">
        <v>523.0</v>
      </c>
      <c r="I2991" s="9">
        <v>218.0</v>
      </c>
      <c r="J2991" s="9">
        <v>174.0</v>
      </c>
      <c r="K2991" s="7">
        <f t="shared" si="1"/>
        <v>0.00001297315874</v>
      </c>
      <c r="L2991" s="7">
        <f t="shared" si="2"/>
        <v>0.9217043554</v>
      </c>
    </row>
    <row r="2992" ht="15.75" customHeight="1">
      <c r="A2992" s="2" t="s">
        <v>3006</v>
      </c>
      <c r="B2992" s="6" t="s">
        <v>2850</v>
      </c>
      <c r="C2992" s="6"/>
      <c r="D2992" s="7">
        <v>51.12031463860621</v>
      </c>
      <c r="E2992" s="3">
        <v>12.942896070269477</v>
      </c>
      <c r="F2992" s="8">
        <v>0.9920637542973482</v>
      </c>
      <c r="G2992" s="9">
        <v>889.0</v>
      </c>
      <c r="H2992" s="9">
        <v>393.0</v>
      </c>
      <c r="I2992" s="9">
        <v>379.0</v>
      </c>
      <c r="J2992" s="9">
        <v>117.0</v>
      </c>
      <c r="K2992" s="7">
        <f t="shared" si="1"/>
        <v>0.00001294289607</v>
      </c>
      <c r="L2992" s="7">
        <f t="shared" si="2"/>
        <v>0.9217172983</v>
      </c>
    </row>
    <row r="2993" ht="15.75" customHeight="1">
      <c r="A2993" s="2" t="s">
        <v>3007</v>
      </c>
      <c r="B2993" s="6" t="s">
        <v>2850</v>
      </c>
      <c r="C2993" s="6"/>
      <c r="D2993" s="7">
        <v>51.10110358419864</v>
      </c>
      <c r="E2993" s="3">
        <v>12.885769499347681</v>
      </c>
      <c r="F2993" s="8">
        <v>0.9732067620220565</v>
      </c>
      <c r="G2993" s="9">
        <v>896.0</v>
      </c>
      <c r="H2993" s="9">
        <v>447.0</v>
      </c>
      <c r="I2993" s="9">
        <v>258.0</v>
      </c>
      <c r="J2993" s="9">
        <v>191.0</v>
      </c>
      <c r="K2993" s="7">
        <f t="shared" si="1"/>
        <v>0.0000128857695</v>
      </c>
      <c r="L2993" s="7">
        <f t="shared" si="2"/>
        <v>0.921730184</v>
      </c>
    </row>
    <row r="2994" ht="15.75" customHeight="1">
      <c r="A2994" s="2" t="s">
        <v>3008</v>
      </c>
      <c r="B2994" s="6" t="s">
        <v>2850</v>
      </c>
      <c r="C2994" s="6"/>
      <c r="D2994" s="7">
        <v>51.094343009322515</v>
      </c>
      <c r="E2994" s="3">
        <v>12.865726085699448</v>
      </c>
      <c r="F2994" s="8">
        <v>0.6445349885083961</v>
      </c>
      <c r="G2994" s="9">
        <v>1116.0</v>
      </c>
      <c r="H2994" s="9">
        <v>204.0</v>
      </c>
      <c r="I2994" s="9">
        <v>876.0</v>
      </c>
      <c r="J2994" s="9">
        <v>36.0</v>
      </c>
      <c r="K2994" s="7">
        <f t="shared" si="1"/>
        <v>0.00001286572609</v>
      </c>
      <c r="L2994" s="7">
        <f t="shared" si="2"/>
        <v>0.9217430498</v>
      </c>
    </row>
    <row r="2995" ht="15.75" customHeight="1">
      <c r="A2995" s="2" t="s">
        <v>3009</v>
      </c>
      <c r="B2995" s="6" t="s">
        <v>2850</v>
      </c>
      <c r="C2995" s="6"/>
      <c r="D2995" s="7">
        <v>51.08697326942141</v>
      </c>
      <c r="E2995" s="3">
        <v>12.843912165733592</v>
      </c>
      <c r="F2995" s="8">
        <v>0.99615525829323</v>
      </c>
      <c r="G2995" s="9">
        <v>880.0</v>
      </c>
      <c r="H2995" s="9">
        <v>333.0</v>
      </c>
      <c r="I2995" s="9">
        <v>402.0</v>
      </c>
      <c r="J2995" s="9">
        <v>145.0</v>
      </c>
      <c r="K2995" s="7">
        <f t="shared" si="1"/>
        <v>0.00001284391217</v>
      </c>
      <c r="L2995" s="7">
        <f t="shared" si="2"/>
        <v>0.9217558937</v>
      </c>
    </row>
    <row r="2996" ht="15.75" customHeight="1">
      <c r="A2996" s="2" t="s">
        <v>3010</v>
      </c>
      <c r="B2996" s="6" t="s">
        <v>2850</v>
      </c>
      <c r="C2996" s="6"/>
      <c r="D2996" s="7">
        <v>51.08612422760742</v>
      </c>
      <c r="E2996" s="3">
        <v>12.841401437864143</v>
      </c>
      <c r="F2996" s="8">
        <v>0.990275327901177</v>
      </c>
      <c r="G2996" s="9">
        <v>883.0</v>
      </c>
      <c r="H2996" s="9">
        <v>389.0</v>
      </c>
      <c r="I2996" s="9">
        <v>381.0</v>
      </c>
      <c r="J2996" s="9">
        <v>113.0</v>
      </c>
      <c r="K2996" s="7">
        <f t="shared" si="1"/>
        <v>0.00001284140144</v>
      </c>
      <c r="L2996" s="7">
        <f t="shared" si="2"/>
        <v>0.9217687351</v>
      </c>
    </row>
    <row r="2997" ht="15.75" customHeight="1">
      <c r="A2997" s="2" t="s">
        <v>3011</v>
      </c>
      <c r="B2997" s="6" t="s">
        <v>2850</v>
      </c>
      <c r="C2997" s="6"/>
      <c r="D2997" s="7">
        <v>51.07436100201117</v>
      </c>
      <c r="E2997" s="3">
        <v>12.806666501387058</v>
      </c>
      <c r="F2997" s="8">
        <v>0.9808182249376796</v>
      </c>
      <c r="G2997" s="9">
        <v>886.0</v>
      </c>
      <c r="H2997" s="9">
        <v>459.0</v>
      </c>
      <c r="I2997" s="9">
        <v>267.0</v>
      </c>
      <c r="J2997" s="9">
        <v>160.0</v>
      </c>
      <c r="K2997" s="7">
        <f t="shared" si="1"/>
        <v>0.0000128066665</v>
      </c>
      <c r="L2997" s="7">
        <f t="shared" si="2"/>
        <v>0.9217815418</v>
      </c>
    </row>
    <row r="2998" ht="15.75" customHeight="1">
      <c r="A2998" s="2" t="s">
        <v>3012</v>
      </c>
      <c r="B2998" s="6" t="s">
        <v>2850</v>
      </c>
      <c r="C2998" s="6"/>
      <c r="D2998" s="7">
        <v>51.04756590204094</v>
      </c>
      <c r="E2998" s="3">
        <v>12.727895184783796</v>
      </c>
      <c r="F2998" s="8">
        <v>0.963701055410984</v>
      </c>
      <c r="G2998" s="9">
        <v>890.0</v>
      </c>
      <c r="H2998" s="9">
        <v>507.0</v>
      </c>
      <c r="I2998" s="9">
        <v>245.0</v>
      </c>
      <c r="J2998" s="9">
        <v>138.0</v>
      </c>
      <c r="K2998" s="7">
        <f t="shared" si="1"/>
        <v>0.00001272789518</v>
      </c>
      <c r="L2998" s="7">
        <f t="shared" si="2"/>
        <v>0.9217942696</v>
      </c>
    </row>
    <row r="2999" ht="15.75" customHeight="1">
      <c r="A2999" s="2" t="s">
        <v>3013</v>
      </c>
      <c r="B2999" s="6" t="s">
        <v>2850</v>
      </c>
      <c r="C2999" s="6"/>
      <c r="D2999" s="7">
        <v>51.03759913095162</v>
      </c>
      <c r="E2999" s="3">
        <v>12.698718998753531</v>
      </c>
      <c r="F2999" s="8">
        <v>0.8615422630448224</v>
      </c>
      <c r="G2999" s="9">
        <v>951.0</v>
      </c>
      <c r="H2999" s="9">
        <v>633.0</v>
      </c>
      <c r="I2999" s="9">
        <v>125.0</v>
      </c>
      <c r="J2999" s="9">
        <v>193.0</v>
      </c>
      <c r="K2999" s="7">
        <f t="shared" si="1"/>
        <v>0.000012698719</v>
      </c>
      <c r="L2999" s="7">
        <f t="shared" si="2"/>
        <v>0.9218069684</v>
      </c>
    </row>
    <row r="3000" ht="15.75" customHeight="1">
      <c r="A3000" s="2" t="s">
        <v>3014</v>
      </c>
      <c r="B3000" s="6" t="s">
        <v>2850</v>
      </c>
      <c r="C3000" s="6"/>
      <c r="D3000" s="7">
        <v>51.0370321704042</v>
      </c>
      <c r="E3000" s="3">
        <v>12.697061321061115</v>
      </c>
      <c r="F3000" s="8">
        <v>0.9888365873673046</v>
      </c>
      <c r="G3000" s="9">
        <v>874.0</v>
      </c>
      <c r="H3000" s="9">
        <v>419.0</v>
      </c>
      <c r="I3000" s="9">
        <v>287.0</v>
      </c>
      <c r="J3000" s="9">
        <v>168.0</v>
      </c>
      <c r="K3000" s="7">
        <f t="shared" si="1"/>
        <v>0.00001269706132</v>
      </c>
      <c r="L3000" s="7">
        <f t="shared" si="2"/>
        <v>0.9218196654</v>
      </c>
    </row>
    <row r="3001" ht="15.75" customHeight="1">
      <c r="A3001" s="2" t="s">
        <v>3015</v>
      </c>
      <c r="B3001" s="6" t="s">
        <v>2850</v>
      </c>
      <c r="C3001" s="6"/>
      <c r="D3001" s="7">
        <v>51.02943200535318</v>
      </c>
      <c r="E3001" s="3">
        <v>12.67486086088174</v>
      </c>
      <c r="F3001" s="8">
        <v>0.9526456678174803</v>
      </c>
      <c r="G3001" s="9">
        <v>893.0</v>
      </c>
      <c r="H3001" s="9">
        <v>502.0</v>
      </c>
      <c r="I3001" s="9">
        <v>215.0</v>
      </c>
      <c r="J3001" s="9">
        <v>176.0</v>
      </c>
      <c r="K3001" s="7">
        <f t="shared" si="1"/>
        <v>0.00001267486086</v>
      </c>
      <c r="L3001" s="7">
        <f t="shared" si="2"/>
        <v>0.9218323403</v>
      </c>
    </row>
    <row r="3002" ht="15.75" customHeight="1">
      <c r="A3002" s="2" t="s">
        <v>3016</v>
      </c>
      <c r="B3002" s="6" t="s">
        <v>2850</v>
      </c>
      <c r="C3002" s="6"/>
      <c r="D3002" s="7">
        <v>51.01466296259915</v>
      </c>
      <c r="E3002" s="3">
        <v>12.631830697597831</v>
      </c>
      <c r="F3002" s="8">
        <v>0.9679816951186699</v>
      </c>
      <c r="G3002" s="9">
        <v>881.0</v>
      </c>
      <c r="H3002" s="9">
        <v>489.0</v>
      </c>
      <c r="I3002" s="9">
        <v>242.0</v>
      </c>
      <c r="J3002" s="9">
        <v>150.0</v>
      </c>
      <c r="K3002" s="7">
        <f t="shared" si="1"/>
        <v>0.0000126318307</v>
      </c>
      <c r="L3002" s="7">
        <f t="shared" si="2"/>
        <v>0.9218449721</v>
      </c>
    </row>
    <row r="3003" ht="15.75" customHeight="1">
      <c r="A3003" s="2" t="s">
        <v>3017</v>
      </c>
      <c r="B3003" s="6" t="s">
        <v>2850</v>
      </c>
      <c r="C3003" s="6"/>
      <c r="D3003" s="7">
        <v>51.00214350355584</v>
      </c>
      <c r="E3003" s="3">
        <v>12.595469202998554</v>
      </c>
      <c r="F3003" s="8">
        <v>0.8334403172264764</v>
      </c>
      <c r="G3003" s="9">
        <v>957.0</v>
      </c>
      <c r="H3003" s="9">
        <v>254.0</v>
      </c>
      <c r="I3003" s="9">
        <v>642.0</v>
      </c>
      <c r="J3003" s="9">
        <v>61.0</v>
      </c>
      <c r="K3003" s="7">
        <f t="shared" si="1"/>
        <v>0.0000125954692</v>
      </c>
      <c r="L3003" s="7">
        <f t="shared" si="2"/>
        <v>0.9218575676</v>
      </c>
    </row>
    <row r="3004" ht="15.75" customHeight="1">
      <c r="A3004" s="2" t="s">
        <v>3018</v>
      </c>
      <c r="B3004" s="6" t="s">
        <v>2850</v>
      </c>
      <c r="C3004" s="6"/>
      <c r="D3004" s="7">
        <v>50.97508470327845</v>
      </c>
      <c r="E3004" s="3">
        <v>12.517236859751069</v>
      </c>
      <c r="F3004" s="8">
        <v>0.8637282583809077</v>
      </c>
      <c r="G3004" s="9">
        <v>935.0</v>
      </c>
      <c r="H3004" s="9">
        <v>640.0</v>
      </c>
      <c r="I3004" s="9">
        <v>132.0</v>
      </c>
      <c r="J3004" s="9">
        <v>163.0</v>
      </c>
      <c r="K3004" s="7">
        <f t="shared" si="1"/>
        <v>0.00001251723686</v>
      </c>
      <c r="L3004" s="7">
        <f t="shared" si="2"/>
        <v>0.9218700848</v>
      </c>
    </row>
    <row r="3005" ht="15.75" customHeight="1">
      <c r="A3005" s="2" t="s">
        <v>3019</v>
      </c>
      <c r="B3005" s="6" t="s">
        <v>2850</v>
      </c>
      <c r="C3005" s="6"/>
      <c r="D3005" s="7">
        <v>50.96162179576137</v>
      </c>
      <c r="E3005" s="3">
        <v>12.478494144913954</v>
      </c>
      <c r="F3005" s="8">
        <v>0.9869126357347298</v>
      </c>
      <c r="G3005" s="9">
        <v>860.0</v>
      </c>
      <c r="H3005" s="9">
        <v>286.0</v>
      </c>
      <c r="I3005" s="9">
        <v>418.0</v>
      </c>
      <c r="J3005" s="9">
        <v>156.0</v>
      </c>
      <c r="K3005" s="7">
        <f t="shared" si="1"/>
        <v>0.00001247849414</v>
      </c>
      <c r="L3005" s="7">
        <f t="shared" si="2"/>
        <v>0.9218825633</v>
      </c>
    </row>
    <row r="3006" ht="15.75" customHeight="1">
      <c r="A3006" s="2" t="s">
        <v>3020</v>
      </c>
      <c r="B3006" s="6" t="s">
        <v>2850</v>
      </c>
      <c r="C3006" s="6"/>
      <c r="D3006" s="7">
        <v>50.95483902287978</v>
      </c>
      <c r="E3006" s="3">
        <v>12.459020553710467</v>
      </c>
      <c r="F3006" s="8">
        <v>0.9764545723871317</v>
      </c>
      <c r="G3006" s="9">
        <v>864.0</v>
      </c>
      <c r="H3006" s="9">
        <v>412.0</v>
      </c>
      <c r="I3006" s="9">
        <v>358.0</v>
      </c>
      <c r="J3006" s="9">
        <v>94.0</v>
      </c>
      <c r="K3006" s="7">
        <f t="shared" si="1"/>
        <v>0.00001245902055</v>
      </c>
      <c r="L3006" s="7">
        <f t="shared" si="2"/>
        <v>0.9218950223</v>
      </c>
    </row>
    <row r="3007" ht="15.75" customHeight="1">
      <c r="A3007" s="2" t="s">
        <v>3021</v>
      </c>
      <c r="B3007" s="6" t="s">
        <v>2850</v>
      </c>
      <c r="C3007" s="6"/>
      <c r="D3007" s="7">
        <v>50.94379271980423</v>
      </c>
      <c r="E3007" s="3">
        <v>12.427371236321038</v>
      </c>
      <c r="F3007" s="8">
        <v>0.9654525101317982</v>
      </c>
      <c r="G3007" s="9">
        <v>868.0</v>
      </c>
      <c r="H3007" s="9">
        <v>492.0</v>
      </c>
      <c r="I3007" s="9">
        <v>244.0</v>
      </c>
      <c r="J3007" s="9">
        <v>132.0</v>
      </c>
      <c r="K3007" s="7">
        <f t="shared" si="1"/>
        <v>0.00001242737124</v>
      </c>
      <c r="L3007" s="7">
        <f t="shared" si="2"/>
        <v>0.9219074497</v>
      </c>
    </row>
    <row r="3008" ht="15.75" customHeight="1">
      <c r="A3008" s="2" t="s">
        <v>3022</v>
      </c>
      <c r="B3008" s="6" t="s">
        <v>2850</v>
      </c>
      <c r="C3008" s="6"/>
      <c r="D3008" s="7">
        <v>50.925146273871036</v>
      </c>
      <c r="E3008" s="3">
        <v>12.37412866293094</v>
      </c>
      <c r="F3008" s="8">
        <v>0.6366508600097173</v>
      </c>
      <c r="G3008" s="9">
        <v>1080.0</v>
      </c>
      <c r="H3008" s="9">
        <v>187.0</v>
      </c>
      <c r="I3008" s="9">
        <v>857.0</v>
      </c>
      <c r="J3008" s="9">
        <v>36.0</v>
      </c>
      <c r="K3008" s="7">
        <f t="shared" si="1"/>
        <v>0.00001237412866</v>
      </c>
      <c r="L3008" s="7">
        <f t="shared" si="2"/>
        <v>0.9219198238</v>
      </c>
    </row>
    <row r="3009" ht="15.75" customHeight="1">
      <c r="A3009" s="2" t="s">
        <v>3023</v>
      </c>
      <c r="B3009" s="6" t="s">
        <v>2850</v>
      </c>
      <c r="C3009" s="6"/>
      <c r="D3009" s="7">
        <v>50.91201153299218</v>
      </c>
      <c r="E3009" s="3">
        <v>12.336761058747244</v>
      </c>
      <c r="F3009" s="8">
        <v>0.9870162579216621</v>
      </c>
      <c r="G3009" s="9">
        <v>850.0</v>
      </c>
      <c r="H3009" s="9">
        <v>398.0</v>
      </c>
      <c r="I3009" s="9">
        <v>347.0</v>
      </c>
      <c r="J3009" s="9">
        <v>105.0</v>
      </c>
      <c r="K3009" s="7">
        <f t="shared" si="1"/>
        <v>0.00001233676106</v>
      </c>
      <c r="L3009" s="7">
        <f t="shared" si="2"/>
        <v>0.9219321606</v>
      </c>
    </row>
    <row r="3010" ht="15.75" customHeight="1">
      <c r="A3010" s="2" t="s">
        <v>3024</v>
      </c>
      <c r="B3010" s="6" t="s">
        <v>2850</v>
      </c>
      <c r="C3010" s="6"/>
      <c r="D3010" s="7">
        <v>50.89812575369294</v>
      </c>
      <c r="E3010" s="3">
        <v>12.297379491428948</v>
      </c>
      <c r="F3010" s="8">
        <v>0.8613332563389858</v>
      </c>
      <c r="G3010" s="9">
        <v>925.0</v>
      </c>
      <c r="H3010" s="9">
        <v>493.0</v>
      </c>
      <c r="I3010" s="9">
        <v>144.0</v>
      </c>
      <c r="J3010" s="9">
        <v>288.0</v>
      </c>
      <c r="K3010" s="7">
        <f t="shared" si="1"/>
        <v>0.00001229737949</v>
      </c>
      <c r="L3010" s="7">
        <f t="shared" si="2"/>
        <v>0.921944458</v>
      </c>
    </row>
    <row r="3011" ht="15.75" customHeight="1">
      <c r="A3011" s="2" t="s">
        <v>3025</v>
      </c>
      <c r="B3011" s="6" t="s">
        <v>2850</v>
      </c>
      <c r="C3011" s="6"/>
      <c r="D3011" s="7">
        <v>50.89589236699612</v>
      </c>
      <c r="E3011" s="3">
        <v>12.29105711245744</v>
      </c>
      <c r="F3011" s="8">
        <v>0.8894325157198151</v>
      </c>
      <c r="G3011" s="9">
        <v>904.0</v>
      </c>
      <c r="H3011" s="9">
        <v>548.0</v>
      </c>
      <c r="I3011" s="9">
        <v>143.0</v>
      </c>
      <c r="J3011" s="9">
        <v>213.0</v>
      </c>
      <c r="K3011" s="7">
        <f t="shared" si="1"/>
        <v>0.00001229105711</v>
      </c>
      <c r="L3011" s="7">
        <f t="shared" si="2"/>
        <v>0.921956749</v>
      </c>
    </row>
    <row r="3012" ht="15.75" customHeight="1">
      <c r="A3012" s="2" t="s">
        <v>3026</v>
      </c>
      <c r="B3012" s="6" t="s">
        <v>2850</v>
      </c>
      <c r="C3012" s="6"/>
      <c r="D3012" s="7">
        <v>50.88941213671271</v>
      </c>
      <c r="E3012" s="3">
        <v>12.272730955850017</v>
      </c>
      <c r="F3012" s="8">
        <v>0.9299444862716274</v>
      </c>
      <c r="G3012" s="9">
        <v>879.0</v>
      </c>
      <c r="H3012" s="9">
        <v>416.0</v>
      </c>
      <c r="I3012" s="9">
        <v>216.0</v>
      </c>
      <c r="J3012" s="9">
        <v>247.0</v>
      </c>
      <c r="K3012" s="7">
        <f t="shared" si="1"/>
        <v>0.00001227273096</v>
      </c>
      <c r="L3012" s="7">
        <f t="shared" si="2"/>
        <v>0.9219690218</v>
      </c>
    </row>
    <row r="3013" ht="15.75" customHeight="1">
      <c r="A3013" s="2" t="s">
        <v>3027</v>
      </c>
      <c r="B3013" s="6" t="s">
        <v>2850</v>
      </c>
      <c r="C3013" s="6"/>
      <c r="D3013" s="7">
        <v>50.87350998231425</v>
      </c>
      <c r="E3013" s="3">
        <v>12.227875218192228</v>
      </c>
      <c r="F3013" s="8">
        <v>0.9602592071378414</v>
      </c>
      <c r="G3013" s="9">
        <v>857.0</v>
      </c>
      <c r="H3013" s="9">
        <v>246.0</v>
      </c>
      <c r="I3013" s="9">
        <v>483.0</v>
      </c>
      <c r="J3013" s="9">
        <v>128.0</v>
      </c>
      <c r="K3013" s="7">
        <f t="shared" si="1"/>
        <v>0.00001222787522</v>
      </c>
      <c r="L3013" s="7">
        <f t="shared" si="2"/>
        <v>0.9219812496</v>
      </c>
    </row>
    <row r="3014" ht="15.75" customHeight="1">
      <c r="A3014" s="2" t="s">
        <v>3028</v>
      </c>
      <c r="B3014" s="6" t="s">
        <v>2850</v>
      </c>
      <c r="C3014" s="6"/>
      <c r="D3014" s="7">
        <v>50.85755805041019</v>
      </c>
      <c r="E3014" s="3">
        <v>12.183043785134139</v>
      </c>
      <c r="F3014" s="8">
        <v>0.7950182179683482</v>
      </c>
      <c r="G3014" s="9">
        <v>958.0</v>
      </c>
      <c r="H3014" s="9">
        <v>659.0</v>
      </c>
      <c r="I3014" s="9">
        <v>74.0</v>
      </c>
      <c r="J3014" s="9">
        <v>225.0</v>
      </c>
      <c r="K3014" s="7">
        <f t="shared" si="1"/>
        <v>0.00001218304379</v>
      </c>
      <c r="L3014" s="7">
        <f t="shared" si="2"/>
        <v>0.9219934327</v>
      </c>
    </row>
    <row r="3015" ht="15.75" customHeight="1">
      <c r="A3015" s="2" t="s">
        <v>3029</v>
      </c>
      <c r="B3015" s="6" t="s">
        <v>2850</v>
      </c>
      <c r="C3015" s="6"/>
      <c r="D3015" s="7">
        <v>50.849440999929826</v>
      </c>
      <c r="E3015" s="3">
        <v>12.160294699196946</v>
      </c>
      <c r="F3015" s="8">
        <v>0.9753555932288642</v>
      </c>
      <c r="G3015" s="9">
        <v>844.0</v>
      </c>
      <c r="H3015" s="9">
        <v>295.0</v>
      </c>
      <c r="I3015" s="9">
        <v>440.0</v>
      </c>
      <c r="J3015" s="9">
        <v>109.0</v>
      </c>
      <c r="K3015" s="7">
        <f t="shared" si="1"/>
        <v>0.0000121602947</v>
      </c>
      <c r="L3015" s="7">
        <f t="shared" si="2"/>
        <v>0.922005593</v>
      </c>
    </row>
    <row r="3016" ht="15.75" customHeight="1">
      <c r="A3016" s="2" t="s">
        <v>3030</v>
      </c>
      <c r="B3016" s="6" t="s">
        <v>2850</v>
      </c>
      <c r="C3016" s="6"/>
      <c r="D3016" s="7">
        <v>50.83351244423817</v>
      </c>
      <c r="E3016" s="3">
        <v>12.115776252523812</v>
      </c>
      <c r="F3016" s="8">
        <v>0.9516397780728021</v>
      </c>
      <c r="G3016" s="9">
        <v>854.0</v>
      </c>
      <c r="H3016" s="9">
        <v>493.0</v>
      </c>
      <c r="I3016" s="9">
        <v>206.0</v>
      </c>
      <c r="J3016" s="9">
        <v>155.0</v>
      </c>
      <c r="K3016" s="7">
        <f t="shared" si="1"/>
        <v>0.00001211577625</v>
      </c>
      <c r="L3016" s="7">
        <f t="shared" si="2"/>
        <v>0.9220177088</v>
      </c>
    </row>
    <row r="3017" ht="15.75" customHeight="1">
      <c r="A3017" s="2" t="s">
        <v>3031</v>
      </c>
      <c r="B3017" s="6" t="s">
        <v>2850</v>
      </c>
      <c r="C3017" s="6"/>
      <c r="D3017" s="7">
        <v>50.828510212394704</v>
      </c>
      <c r="E3017" s="3">
        <v>12.10182925698195</v>
      </c>
      <c r="F3017" s="8">
        <v>0.9201081990321226</v>
      </c>
      <c r="G3017" s="9">
        <v>872.0</v>
      </c>
      <c r="H3017" s="9">
        <v>478.0</v>
      </c>
      <c r="I3017" s="9">
        <v>176.0</v>
      </c>
      <c r="J3017" s="9">
        <v>218.0</v>
      </c>
      <c r="K3017" s="7">
        <f t="shared" si="1"/>
        <v>0.00001210182926</v>
      </c>
      <c r="L3017" s="7">
        <f t="shared" si="2"/>
        <v>0.9220298106</v>
      </c>
    </row>
    <row r="3018" ht="15.75" customHeight="1">
      <c r="A3018" s="2" t="s">
        <v>3032</v>
      </c>
      <c r="B3018" s="6" t="s">
        <v>2850</v>
      </c>
      <c r="C3018" s="6"/>
      <c r="D3018" s="7">
        <v>50.81482373928614</v>
      </c>
      <c r="E3018" s="3">
        <v>12.063751258305032</v>
      </c>
      <c r="F3018" s="8">
        <v>0.8472026464962595</v>
      </c>
      <c r="G3018" s="9">
        <v>918.0</v>
      </c>
      <c r="H3018" s="9">
        <v>458.0</v>
      </c>
      <c r="I3018" s="9">
        <v>147.0</v>
      </c>
      <c r="J3018" s="9">
        <v>313.0</v>
      </c>
      <c r="K3018" s="7">
        <f t="shared" si="1"/>
        <v>0.00001206375126</v>
      </c>
      <c r="L3018" s="7">
        <f t="shared" si="2"/>
        <v>0.9220418743</v>
      </c>
    </row>
    <row r="3019" ht="15.75" customHeight="1">
      <c r="A3019" s="2" t="s">
        <v>3033</v>
      </c>
      <c r="B3019" s="6" t="s">
        <v>2850</v>
      </c>
      <c r="C3019" s="6"/>
      <c r="D3019" s="7">
        <v>50.789005075922105</v>
      </c>
      <c r="E3019" s="3">
        <v>11.992245416455596</v>
      </c>
      <c r="F3019" s="8">
        <v>0.9993597449318765</v>
      </c>
      <c r="G3019" s="9">
        <v>820.0</v>
      </c>
      <c r="H3019" s="9">
        <v>335.0</v>
      </c>
      <c r="I3019" s="9">
        <v>351.0</v>
      </c>
      <c r="J3019" s="9">
        <v>134.0</v>
      </c>
      <c r="K3019" s="7">
        <f t="shared" si="1"/>
        <v>0.00001199224542</v>
      </c>
      <c r="L3019" s="7">
        <f t="shared" si="2"/>
        <v>0.9220538666</v>
      </c>
    </row>
    <row r="3020" ht="15.75" customHeight="1">
      <c r="A3020" s="2" t="s">
        <v>3034</v>
      </c>
      <c r="B3020" s="6" t="s">
        <v>2850</v>
      </c>
      <c r="C3020" s="6"/>
      <c r="D3020" s="7">
        <v>50.785599951190115</v>
      </c>
      <c r="E3020" s="3">
        <v>11.982846474312812</v>
      </c>
      <c r="F3020" s="8">
        <v>0.7523572796186114</v>
      </c>
      <c r="G3020" s="9">
        <v>967.0</v>
      </c>
      <c r="H3020" s="9">
        <v>747.0</v>
      </c>
      <c r="I3020" s="9">
        <v>69.0</v>
      </c>
      <c r="J3020" s="9">
        <v>151.0</v>
      </c>
      <c r="K3020" s="7">
        <f t="shared" si="1"/>
        <v>0.00001198284647</v>
      </c>
      <c r="L3020" s="7">
        <f t="shared" si="2"/>
        <v>0.9220658494</v>
      </c>
    </row>
    <row r="3021" ht="15.75" customHeight="1">
      <c r="A3021" s="2" t="s">
        <v>3035</v>
      </c>
      <c r="B3021" s="6" t="s">
        <v>2850</v>
      </c>
      <c r="C3021" s="6"/>
      <c r="D3021" s="7">
        <v>50.78318342797608</v>
      </c>
      <c r="E3021" s="3">
        <v>11.976180773221941</v>
      </c>
      <c r="F3021" s="8">
        <v>0.9258232737294639</v>
      </c>
      <c r="G3021" s="9">
        <v>857.0</v>
      </c>
      <c r="H3021" s="9">
        <v>511.0</v>
      </c>
      <c r="I3021" s="9">
        <v>269.0</v>
      </c>
      <c r="J3021" s="9">
        <v>77.0</v>
      </c>
      <c r="K3021" s="7">
        <f t="shared" si="1"/>
        <v>0.00001197618077</v>
      </c>
      <c r="L3021" s="7">
        <f t="shared" si="2"/>
        <v>0.9220778256</v>
      </c>
    </row>
    <row r="3022" ht="15.75" customHeight="1">
      <c r="A3022" s="2" t="s">
        <v>3036</v>
      </c>
      <c r="B3022" s="6" t="s">
        <v>2850</v>
      </c>
      <c r="C3022" s="6"/>
      <c r="D3022" s="7">
        <v>50.75275726272046</v>
      </c>
      <c r="E3022" s="3">
        <v>11.892570271183143</v>
      </c>
      <c r="F3022" s="8">
        <v>0.986124847899466</v>
      </c>
      <c r="G3022" s="9">
        <v>820.0</v>
      </c>
      <c r="H3022" s="9">
        <v>273.0</v>
      </c>
      <c r="I3022" s="9">
        <v>407.0</v>
      </c>
      <c r="J3022" s="9">
        <v>140.0</v>
      </c>
      <c r="K3022" s="7">
        <f t="shared" si="1"/>
        <v>0.00001189257027</v>
      </c>
      <c r="L3022" s="7">
        <f t="shared" si="2"/>
        <v>0.9220897182</v>
      </c>
    </row>
    <row r="3023" ht="15.75" customHeight="1">
      <c r="A3023" s="2" t="s">
        <v>3037</v>
      </c>
      <c r="B3023" s="6" t="s">
        <v>2850</v>
      </c>
      <c r="C3023" s="6"/>
      <c r="D3023" s="7">
        <v>50.6872310712997</v>
      </c>
      <c r="E3023" s="3">
        <v>11.714482478532252</v>
      </c>
      <c r="F3023" s="8">
        <v>0.997407111098498</v>
      </c>
      <c r="G3023" s="9">
        <v>802.0</v>
      </c>
      <c r="H3023" s="9">
        <v>321.0</v>
      </c>
      <c r="I3023" s="9">
        <v>328.0</v>
      </c>
      <c r="J3023" s="9">
        <v>153.0</v>
      </c>
      <c r="K3023" s="7">
        <f t="shared" si="1"/>
        <v>0.00001171448248</v>
      </c>
      <c r="L3023" s="7">
        <f t="shared" si="2"/>
        <v>0.9221014327</v>
      </c>
    </row>
    <row r="3024" ht="15.75" customHeight="1">
      <c r="A3024" s="2" t="s">
        <v>3038</v>
      </c>
      <c r="B3024" s="6" t="s">
        <v>2850</v>
      </c>
      <c r="C3024" s="6"/>
      <c r="D3024" s="7">
        <v>50.658115858947035</v>
      </c>
      <c r="E3024" s="3">
        <v>11.636210950822703</v>
      </c>
      <c r="F3024" s="8">
        <v>0.9793952016392521</v>
      </c>
      <c r="G3024" s="9">
        <v>806.0</v>
      </c>
      <c r="H3024" s="9">
        <v>335.0</v>
      </c>
      <c r="I3024" s="9">
        <v>281.0</v>
      </c>
      <c r="J3024" s="9">
        <v>190.0</v>
      </c>
      <c r="K3024" s="7">
        <f t="shared" si="1"/>
        <v>0.00001163621095</v>
      </c>
      <c r="L3024" s="7">
        <f t="shared" si="2"/>
        <v>0.9221130689</v>
      </c>
    </row>
    <row r="3025" ht="15.75" customHeight="1">
      <c r="A3025" s="2" t="s">
        <v>3039</v>
      </c>
      <c r="B3025" s="6" t="s">
        <v>2850</v>
      </c>
      <c r="C3025" s="6"/>
      <c r="D3025" s="7">
        <v>50.65355820716334</v>
      </c>
      <c r="E3025" s="3">
        <v>11.62400587300291</v>
      </c>
      <c r="F3025" s="8">
        <v>0.756143961979318</v>
      </c>
      <c r="G3025" s="9">
        <v>931.0</v>
      </c>
      <c r="H3025" s="9">
        <v>197.0</v>
      </c>
      <c r="I3025" s="9">
        <v>684.0</v>
      </c>
      <c r="J3025" s="9">
        <v>50.0</v>
      </c>
      <c r="K3025" s="7">
        <f t="shared" si="1"/>
        <v>0.00001162400587</v>
      </c>
      <c r="L3025" s="7">
        <f t="shared" si="2"/>
        <v>0.9221246929</v>
      </c>
    </row>
    <row r="3026" ht="15.75" customHeight="1">
      <c r="A3026" s="2" t="s">
        <v>3040</v>
      </c>
      <c r="B3026" s="6" t="s">
        <v>2850</v>
      </c>
      <c r="C3026" s="6"/>
      <c r="D3026" s="7">
        <v>50.651191015322084</v>
      </c>
      <c r="E3026" s="3">
        <v>11.617671748281937</v>
      </c>
      <c r="F3026" s="8">
        <v>0.8420766724455304</v>
      </c>
      <c r="G3026" s="9">
        <v>882.0</v>
      </c>
      <c r="H3026" s="9">
        <v>599.0</v>
      </c>
      <c r="I3026" s="9">
        <v>101.0</v>
      </c>
      <c r="J3026" s="9">
        <v>182.0</v>
      </c>
      <c r="K3026" s="7">
        <f t="shared" si="1"/>
        <v>0.00001161767175</v>
      </c>
      <c r="L3026" s="7">
        <f t="shared" si="2"/>
        <v>0.9221363106</v>
      </c>
    </row>
    <row r="3027" ht="15.75" customHeight="1">
      <c r="A3027" s="2" t="s">
        <v>3041</v>
      </c>
      <c r="B3027" s="6" t="s">
        <v>2850</v>
      </c>
      <c r="C3027" s="6"/>
      <c r="D3027" s="7">
        <v>50.63548506093998</v>
      </c>
      <c r="E3027" s="3">
        <v>11.575733135516343</v>
      </c>
      <c r="F3027" s="8">
        <v>0.8759140778236378</v>
      </c>
      <c r="G3027" s="9">
        <v>859.0</v>
      </c>
      <c r="H3027" s="9">
        <v>544.0</v>
      </c>
      <c r="I3027" s="9">
        <v>123.0</v>
      </c>
      <c r="J3027" s="9">
        <v>192.0</v>
      </c>
      <c r="K3027" s="7">
        <f t="shared" si="1"/>
        <v>0.00001157573314</v>
      </c>
      <c r="L3027" s="7">
        <f t="shared" si="2"/>
        <v>0.9221478863</v>
      </c>
    </row>
    <row r="3028" ht="15.75" customHeight="1">
      <c r="A3028" s="2" t="s">
        <v>3042</v>
      </c>
      <c r="B3028" s="6" t="s">
        <v>2850</v>
      </c>
      <c r="C3028" s="6"/>
      <c r="D3028" s="7">
        <v>50.63421555261071</v>
      </c>
      <c r="E3028" s="3">
        <v>11.572349868494145</v>
      </c>
      <c r="F3028" s="8">
        <v>0.828396921197046</v>
      </c>
      <c r="G3028" s="9">
        <v>890.0</v>
      </c>
      <c r="H3028" s="9">
        <v>552.0</v>
      </c>
      <c r="I3028" s="9">
        <v>94.0</v>
      </c>
      <c r="J3028" s="9">
        <v>244.0</v>
      </c>
      <c r="K3028" s="7">
        <f t="shared" si="1"/>
        <v>0.00001157234987</v>
      </c>
      <c r="L3028" s="7">
        <f t="shared" si="2"/>
        <v>0.9221594586</v>
      </c>
    </row>
    <row r="3029" ht="15.75" customHeight="1">
      <c r="A3029" s="2" t="s">
        <v>3043</v>
      </c>
      <c r="B3029" s="6" t="s">
        <v>2850</v>
      </c>
      <c r="C3029" s="6"/>
      <c r="D3029" s="7">
        <v>50.62532124645573</v>
      </c>
      <c r="E3029" s="3">
        <v>11.548674067603747</v>
      </c>
      <c r="F3029" s="8">
        <v>0.988682489201863</v>
      </c>
      <c r="G3029" s="9">
        <v>795.0</v>
      </c>
      <c r="H3029" s="9">
        <v>393.0</v>
      </c>
      <c r="I3029" s="9">
        <v>259.0</v>
      </c>
      <c r="J3029" s="9">
        <v>143.0</v>
      </c>
      <c r="K3029" s="7">
        <f t="shared" si="1"/>
        <v>0.00001154867407</v>
      </c>
      <c r="L3029" s="7">
        <f t="shared" si="2"/>
        <v>0.9221710073</v>
      </c>
    </row>
    <row r="3030" ht="15.75" customHeight="1">
      <c r="A3030" s="2" t="s">
        <v>3044</v>
      </c>
      <c r="B3030" s="6" t="s">
        <v>2850</v>
      </c>
      <c r="C3030" s="6"/>
      <c r="D3030" s="7">
        <v>50.60811995001924</v>
      </c>
      <c r="E3030" s="3">
        <v>11.503023181407656</v>
      </c>
      <c r="F3030" s="8">
        <v>0.9759944065050079</v>
      </c>
      <c r="G3030" s="9">
        <v>798.0</v>
      </c>
      <c r="H3030" s="9">
        <v>304.0</v>
      </c>
      <c r="I3030" s="9">
        <v>400.0</v>
      </c>
      <c r="J3030" s="9">
        <v>94.0</v>
      </c>
      <c r="K3030" s="7">
        <f t="shared" si="1"/>
        <v>0.00001150302318</v>
      </c>
      <c r="L3030" s="7">
        <f t="shared" si="2"/>
        <v>0.9221825103</v>
      </c>
    </row>
    <row r="3031" ht="15.75" customHeight="1">
      <c r="A3031" s="2" t="s">
        <v>3045</v>
      </c>
      <c r="B3031" s="6" t="s">
        <v>2850</v>
      </c>
      <c r="C3031" s="6"/>
      <c r="D3031" s="7">
        <v>50.59744453100849</v>
      </c>
      <c r="E3031" s="3">
        <v>11.474782254147463</v>
      </c>
      <c r="F3031" s="8">
        <v>0.8700252799913221</v>
      </c>
      <c r="G3031" s="9">
        <v>857.0</v>
      </c>
      <c r="H3031" s="9">
        <v>479.0</v>
      </c>
      <c r="I3031" s="9">
        <v>131.0</v>
      </c>
      <c r="J3031" s="9">
        <v>247.0</v>
      </c>
      <c r="K3031" s="7">
        <f t="shared" si="1"/>
        <v>0.00001147478225</v>
      </c>
      <c r="L3031" s="7">
        <f t="shared" si="2"/>
        <v>0.9221939851</v>
      </c>
    </row>
    <row r="3032" ht="15.75" customHeight="1">
      <c r="A3032" s="2" t="s">
        <v>3046</v>
      </c>
      <c r="B3032" s="6" t="s">
        <v>2850</v>
      </c>
      <c r="C3032" s="6"/>
      <c r="D3032" s="7">
        <v>50.56887991853323</v>
      </c>
      <c r="E3032" s="3">
        <v>11.399557456091745</v>
      </c>
      <c r="F3032" s="8">
        <v>0.9941816581032794</v>
      </c>
      <c r="G3032" s="9">
        <v>782.0</v>
      </c>
      <c r="H3032" s="9">
        <v>377.0</v>
      </c>
      <c r="I3032" s="9">
        <v>277.0</v>
      </c>
      <c r="J3032" s="9">
        <v>128.0</v>
      </c>
      <c r="K3032" s="7">
        <f t="shared" si="1"/>
        <v>0.00001139955746</v>
      </c>
      <c r="L3032" s="7">
        <f t="shared" si="2"/>
        <v>0.9222053847</v>
      </c>
    </row>
    <row r="3033" ht="15.75" customHeight="1">
      <c r="A3033" s="2" t="s">
        <v>3047</v>
      </c>
      <c r="B3033" s="6" t="s">
        <v>2850</v>
      </c>
      <c r="C3033" s="6"/>
      <c r="D3033" s="7">
        <v>50.556070977622134</v>
      </c>
      <c r="E3033" s="3">
        <v>11.365985502574537</v>
      </c>
      <c r="F3033" s="8">
        <v>0.9348823582463399</v>
      </c>
      <c r="G3033" s="9">
        <v>811.0</v>
      </c>
      <c r="H3033" s="9">
        <v>412.0</v>
      </c>
      <c r="I3033" s="9">
        <v>189.0</v>
      </c>
      <c r="J3033" s="9">
        <v>210.0</v>
      </c>
      <c r="K3033" s="7">
        <f t="shared" si="1"/>
        <v>0.0000113659855</v>
      </c>
      <c r="L3033" s="7">
        <f t="shared" si="2"/>
        <v>0.9222167507</v>
      </c>
    </row>
    <row r="3034" ht="15.75" customHeight="1">
      <c r="A3034" s="2" t="s">
        <v>3048</v>
      </c>
      <c r="B3034" s="6" t="s">
        <v>2850</v>
      </c>
      <c r="C3034" s="6"/>
      <c r="D3034" s="7">
        <v>50.54930942934364</v>
      </c>
      <c r="E3034" s="3">
        <v>11.348303522117893</v>
      </c>
      <c r="F3034" s="8">
        <v>0.9773550299874342</v>
      </c>
      <c r="G3034" s="9">
        <v>787.0</v>
      </c>
      <c r="H3034" s="9">
        <v>379.0</v>
      </c>
      <c r="I3034" s="9">
        <v>238.0</v>
      </c>
      <c r="J3034" s="9">
        <v>170.0</v>
      </c>
      <c r="K3034" s="7">
        <f t="shared" si="1"/>
        <v>0.00001134830352</v>
      </c>
      <c r="L3034" s="7">
        <f t="shared" si="2"/>
        <v>0.922228099</v>
      </c>
    </row>
    <row r="3035" ht="15.75" customHeight="1">
      <c r="A3035" s="2" t="s">
        <v>3049</v>
      </c>
      <c r="B3035" s="6" t="s">
        <v>2850</v>
      </c>
      <c r="C3035" s="6"/>
      <c r="D3035" s="7">
        <v>50.54861040878471</v>
      </c>
      <c r="E3035" s="3">
        <v>11.346477098013889</v>
      </c>
      <c r="F3035" s="8">
        <v>0.9543215685946527</v>
      </c>
      <c r="G3035" s="9">
        <v>799.0</v>
      </c>
      <c r="H3035" s="9">
        <v>394.0</v>
      </c>
      <c r="I3035" s="9">
        <v>210.0</v>
      </c>
      <c r="J3035" s="9">
        <v>195.0</v>
      </c>
      <c r="K3035" s="7">
        <f t="shared" si="1"/>
        <v>0.0000113464771</v>
      </c>
      <c r="L3035" s="7">
        <f t="shared" si="2"/>
        <v>0.9222394454</v>
      </c>
    </row>
    <row r="3036" ht="15.75" customHeight="1">
      <c r="A3036" s="2" t="s">
        <v>3050</v>
      </c>
      <c r="B3036" s="6" t="s">
        <v>2850</v>
      </c>
      <c r="C3036" s="6"/>
      <c r="D3036" s="7">
        <v>50.53665911305096</v>
      </c>
      <c r="E3036" s="3">
        <v>11.31529579246747</v>
      </c>
      <c r="F3036" s="8">
        <v>0.8696378589955724</v>
      </c>
      <c r="G3036" s="9">
        <v>839.0</v>
      </c>
      <c r="H3036" s="9">
        <v>298.0</v>
      </c>
      <c r="I3036" s="9">
        <v>494.0</v>
      </c>
      <c r="J3036" s="9">
        <v>47.0</v>
      </c>
      <c r="K3036" s="7">
        <f t="shared" si="1"/>
        <v>0.00001131529579</v>
      </c>
      <c r="L3036" s="7">
        <f t="shared" si="2"/>
        <v>0.9222507607</v>
      </c>
    </row>
    <row r="3037" ht="15.75" customHeight="1">
      <c r="A3037" s="2" t="s">
        <v>3051</v>
      </c>
      <c r="B3037" s="6" t="s">
        <v>2850</v>
      </c>
      <c r="C3037" s="6"/>
      <c r="D3037" s="7">
        <v>50.535629257083315</v>
      </c>
      <c r="E3037" s="3">
        <v>11.312612879416221</v>
      </c>
      <c r="F3037" s="8">
        <v>0.8045217872719448</v>
      </c>
      <c r="G3037" s="9">
        <v>884.0</v>
      </c>
      <c r="H3037" s="9">
        <v>592.0</v>
      </c>
      <c r="I3037" s="9">
        <v>74.0</v>
      </c>
      <c r="J3037" s="9">
        <v>218.0</v>
      </c>
      <c r="K3037" s="7">
        <f t="shared" si="1"/>
        <v>0.00001131261288</v>
      </c>
      <c r="L3037" s="7">
        <f t="shared" si="2"/>
        <v>0.9222620733</v>
      </c>
    </row>
    <row r="3038" ht="15.75" customHeight="1">
      <c r="A3038" s="2" t="s">
        <v>3052</v>
      </c>
      <c r="B3038" s="6" t="s">
        <v>2850</v>
      </c>
      <c r="C3038" s="6"/>
      <c r="D3038" s="7">
        <v>50.52289764977624</v>
      </c>
      <c r="E3038" s="3">
        <v>11.279497828711612</v>
      </c>
      <c r="F3038" s="8">
        <v>0.9721868980684027</v>
      </c>
      <c r="G3038" s="9">
        <v>785.0</v>
      </c>
      <c r="H3038" s="9">
        <v>344.0</v>
      </c>
      <c r="I3038" s="9">
        <v>251.0</v>
      </c>
      <c r="J3038" s="9">
        <v>190.0</v>
      </c>
      <c r="K3038" s="7">
        <f t="shared" si="1"/>
        <v>0.00001127949783</v>
      </c>
      <c r="L3038" s="7">
        <f t="shared" si="2"/>
        <v>0.9222733528</v>
      </c>
    </row>
    <row r="3039" ht="15.75" customHeight="1">
      <c r="A3039" s="2" t="s">
        <v>3053</v>
      </c>
      <c r="B3039" s="6" t="s">
        <v>2850</v>
      </c>
      <c r="C3039" s="6"/>
      <c r="D3039" s="7">
        <v>50.51165753296553</v>
      </c>
      <c r="E3039" s="3">
        <v>11.250342738226571</v>
      </c>
      <c r="F3039" s="8">
        <v>0.9999226149319936</v>
      </c>
      <c r="G3039" s="9">
        <v>769.0</v>
      </c>
      <c r="H3039" s="9">
        <v>324.0</v>
      </c>
      <c r="I3039" s="9">
        <v>318.0</v>
      </c>
      <c r="J3039" s="9">
        <v>127.0</v>
      </c>
      <c r="K3039" s="7">
        <f t="shared" si="1"/>
        <v>0.00001125034274</v>
      </c>
      <c r="L3039" s="7">
        <f t="shared" si="2"/>
        <v>0.9222846032</v>
      </c>
    </row>
    <row r="3040" ht="15.75" customHeight="1">
      <c r="A3040" s="2" t="s">
        <v>3054</v>
      </c>
      <c r="B3040" s="6" t="s">
        <v>2850</v>
      </c>
      <c r="C3040" s="6"/>
      <c r="D3040" s="7">
        <v>50.50660183621281</v>
      </c>
      <c r="E3040" s="3">
        <v>11.237253640864207</v>
      </c>
      <c r="F3040" s="8">
        <v>0.9226804992442762</v>
      </c>
      <c r="G3040" s="9">
        <v>808.0</v>
      </c>
      <c r="H3040" s="9">
        <v>459.0</v>
      </c>
      <c r="I3040" s="9">
        <v>161.0</v>
      </c>
      <c r="J3040" s="9">
        <v>188.0</v>
      </c>
      <c r="K3040" s="7">
        <f t="shared" si="1"/>
        <v>0.00001123725364</v>
      </c>
      <c r="L3040" s="7">
        <f t="shared" si="2"/>
        <v>0.9222958404</v>
      </c>
    </row>
    <row r="3041" ht="15.75" customHeight="1">
      <c r="A3041" s="2" t="s">
        <v>3055</v>
      </c>
      <c r="B3041" s="6" t="s">
        <v>2850</v>
      </c>
      <c r="C3041" s="6"/>
      <c r="D3041" s="7">
        <v>50.50234231711465</v>
      </c>
      <c r="E3041" s="3">
        <v>11.226237652118046</v>
      </c>
      <c r="F3041" s="8">
        <v>0.9800463781576996</v>
      </c>
      <c r="G3041" s="9">
        <v>777.0</v>
      </c>
      <c r="H3041" s="9">
        <v>410.0</v>
      </c>
      <c r="I3041" s="9">
        <v>235.0</v>
      </c>
      <c r="J3041" s="9">
        <v>132.0</v>
      </c>
      <c r="K3041" s="7">
        <f t="shared" si="1"/>
        <v>0.00001122623765</v>
      </c>
      <c r="L3041" s="7">
        <f t="shared" si="2"/>
        <v>0.9223070667</v>
      </c>
    </row>
    <row r="3042" ht="15.75" customHeight="1">
      <c r="A3042" s="2" t="s">
        <v>3056</v>
      </c>
      <c r="B3042" s="6" t="s">
        <v>2850</v>
      </c>
      <c r="C3042" s="6"/>
      <c r="D3042" s="7">
        <v>50.49024737792047</v>
      </c>
      <c r="E3042" s="3">
        <v>11.195016494403163</v>
      </c>
      <c r="F3042" s="8">
        <v>0.654927353659158</v>
      </c>
      <c r="G3042" s="9">
        <v>1019.0</v>
      </c>
      <c r="H3042" s="9">
        <v>259.0</v>
      </c>
      <c r="I3042" s="9">
        <v>191.0</v>
      </c>
      <c r="J3042" s="9">
        <v>569.0</v>
      </c>
      <c r="K3042" s="7">
        <f t="shared" si="1"/>
        <v>0.00001119501649</v>
      </c>
      <c r="L3042" s="7">
        <f t="shared" si="2"/>
        <v>0.9223182617</v>
      </c>
    </row>
    <row r="3043" ht="15.75" customHeight="1">
      <c r="A3043" s="2" t="s">
        <v>3057</v>
      </c>
      <c r="B3043" s="6" t="s">
        <v>2850</v>
      </c>
      <c r="C3043" s="6"/>
      <c r="D3043" s="7">
        <v>50.48398523225518</v>
      </c>
      <c r="E3043" s="3">
        <v>11.178885894381418</v>
      </c>
      <c r="F3043" s="8">
        <v>0.9797835711702122</v>
      </c>
      <c r="G3043" s="9">
        <v>774.0</v>
      </c>
      <c r="H3043" s="9">
        <v>379.0</v>
      </c>
      <c r="I3043" s="9">
        <v>235.0</v>
      </c>
      <c r="J3043" s="9">
        <v>160.0</v>
      </c>
      <c r="K3043" s="7">
        <f t="shared" si="1"/>
        <v>0.00001117888589</v>
      </c>
      <c r="L3043" s="7">
        <f t="shared" si="2"/>
        <v>0.9223294406</v>
      </c>
    </row>
    <row r="3044" ht="15.75" customHeight="1">
      <c r="A3044" s="2" t="s">
        <v>3058</v>
      </c>
      <c r="B3044" s="6" t="s">
        <v>2850</v>
      </c>
      <c r="C3044" s="6"/>
      <c r="D3044" s="7">
        <v>50.456548672542084</v>
      </c>
      <c r="E3044" s="3">
        <v>11.10848587800802</v>
      </c>
      <c r="F3044" s="8">
        <v>0.8738270744759556</v>
      </c>
      <c r="G3044" s="9">
        <v>827.0</v>
      </c>
      <c r="H3044" s="9">
        <v>475.0</v>
      </c>
      <c r="I3044" s="9">
        <v>125.0</v>
      </c>
      <c r="J3044" s="9">
        <v>227.0</v>
      </c>
      <c r="K3044" s="7">
        <f t="shared" si="1"/>
        <v>0.00001110848588</v>
      </c>
      <c r="L3044" s="7">
        <f t="shared" si="2"/>
        <v>0.9223405491</v>
      </c>
    </row>
    <row r="3045" ht="15.75" customHeight="1">
      <c r="A3045" s="2" t="s">
        <v>3059</v>
      </c>
      <c r="B3045" s="6" t="s">
        <v>2850</v>
      </c>
      <c r="C3045" s="6"/>
      <c r="D3045" s="7">
        <v>50.43890303871969</v>
      </c>
      <c r="E3045" s="3">
        <v>11.063443030730829</v>
      </c>
      <c r="F3045" s="8">
        <v>0.894452733762957</v>
      </c>
      <c r="G3045" s="9">
        <v>810.0</v>
      </c>
      <c r="H3045" s="9">
        <v>518.0</v>
      </c>
      <c r="I3045" s="9">
        <v>133.0</v>
      </c>
      <c r="J3045" s="9">
        <v>159.0</v>
      </c>
      <c r="K3045" s="7">
        <f t="shared" si="1"/>
        <v>0.00001106344303</v>
      </c>
      <c r="L3045" s="7">
        <f t="shared" si="2"/>
        <v>0.9223516125</v>
      </c>
    </row>
    <row r="3046" ht="15.75" customHeight="1">
      <c r="A3046" s="2" t="s">
        <v>3060</v>
      </c>
      <c r="B3046" s="6" t="s">
        <v>2850</v>
      </c>
      <c r="C3046" s="6"/>
      <c r="D3046" s="7">
        <v>50.417368296854754</v>
      </c>
      <c r="E3046" s="3">
        <v>11.008720097183483</v>
      </c>
      <c r="F3046" s="8">
        <v>0.8821406653529689</v>
      </c>
      <c r="G3046" s="9">
        <v>811.0</v>
      </c>
      <c r="H3046" s="9">
        <v>191.0</v>
      </c>
      <c r="I3046" s="9">
        <v>537.0</v>
      </c>
      <c r="J3046" s="9">
        <v>83.0</v>
      </c>
      <c r="K3046" s="7">
        <f t="shared" si="1"/>
        <v>0.0000110087201</v>
      </c>
      <c r="L3046" s="7">
        <f t="shared" si="2"/>
        <v>0.9223626212</v>
      </c>
    </row>
    <row r="3047" ht="15.75" customHeight="1">
      <c r="A3047" s="2" t="s">
        <v>3061</v>
      </c>
      <c r="B3047" s="6" t="s">
        <v>2850</v>
      </c>
      <c r="C3047" s="6"/>
      <c r="D3047" s="7">
        <v>50.41229565215318</v>
      </c>
      <c r="E3047" s="3">
        <v>10.995869202769244</v>
      </c>
      <c r="F3047" s="8">
        <v>0.9022714972060987</v>
      </c>
      <c r="G3047" s="9">
        <v>802.0</v>
      </c>
      <c r="H3047" s="9">
        <v>459.0</v>
      </c>
      <c r="I3047" s="9">
        <v>142.0</v>
      </c>
      <c r="J3047" s="9">
        <v>201.0</v>
      </c>
      <c r="K3047" s="7">
        <f t="shared" si="1"/>
        <v>0.0000109958692</v>
      </c>
      <c r="L3047" s="7">
        <f t="shared" si="2"/>
        <v>0.9223736171</v>
      </c>
    </row>
    <row r="3048" ht="15.75" customHeight="1">
      <c r="A3048" s="2" t="s">
        <v>3062</v>
      </c>
      <c r="B3048" s="6" t="s">
        <v>2850</v>
      </c>
      <c r="C3048" s="6"/>
      <c r="D3048" s="7">
        <v>50.40032735280193</v>
      </c>
      <c r="E3048" s="3">
        <v>10.965608471444234</v>
      </c>
      <c r="F3048" s="8">
        <v>0.9924694511969168</v>
      </c>
      <c r="G3048" s="9">
        <v>753.0</v>
      </c>
      <c r="H3048" s="9">
        <v>347.0</v>
      </c>
      <c r="I3048" s="9">
        <v>305.0</v>
      </c>
      <c r="J3048" s="9">
        <v>101.0</v>
      </c>
      <c r="K3048" s="7">
        <f t="shared" si="1"/>
        <v>0.00001096560847</v>
      </c>
      <c r="L3048" s="7">
        <f t="shared" si="2"/>
        <v>0.9223845827</v>
      </c>
    </row>
    <row r="3049" ht="15.75" customHeight="1">
      <c r="A3049" s="2" t="s">
        <v>3063</v>
      </c>
      <c r="B3049" s="6" t="s">
        <v>2850</v>
      </c>
      <c r="C3049" s="6"/>
      <c r="D3049" s="7">
        <v>50.398619493522276</v>
      </c>
      <c r="E3049" s="3">
        <v>10.961297103209349</v>
      </c>
      <c r="F3049" s="8">
        <v>0.9534539084445919</v>
      </c>
      <c r="G3049" s="9">
        <v>772.0</v>
      </c>
      <c r="H3049" s="9">
        <v>421.0</v>
      </c>
      <c r="I3049" s="9">
        <v>188.0</v>
      </c>
      <c r="J3049" s="9">
        <v>163.0</v>
      </c>
      <c r="K3049" s="7">
        <f t="shared" si="1"/>
        <v>0.0000109612971</v>
      </c>
      <c r="L3049" s="7">
        <f t="shared" si="2"/>
        <v>0.922395544</v>
      </c>
    </row>
    <row r="3050" ht="15.75" customHeight="1">
      <c r="A3050" s="2" t="s">
        <v>3064</v>
      </c>
      <c r="B3050" s="6" t="s">
        <v>2850</v>
      </c>
      <c r="C3050" s="6"/>
      <c r="D3050" s="7">
        <v>50.39529895042644</v>
      </c>
      <c r="E3050" s="3">
        <v>10.952919481564527</v>
      </c>
      <c r="F3050" s="8">
        <v>0.9862788516395298</v>
      </c>
      <c r="G3050" s="9">
        <v>755.0</v>
      </c>
      <c r="H3050" s="9">
        <v>324.0</v>
      </c>
      <c r="I3050" s="9">
        <v>339.0</v>
      </c>
      <c r="J3050" s="9">
        <v>92.0</v>
      </c>
      <c r="K3050" s="7">
        <f t="shared" si="1"/>
        <v>0.00001095291948</v>
      </c>
      <c r="L3050" s="7">
        <f t="shared" si="2"/>
        <v>0.9224064969</v>
      </c>
    </row>
    <row r="3051" ht="15.75" customHeight="1">
      <c r="A3051" s="2" t="s">
        <v>3065</v>
      </c>
      <c r="B3051" s="6" t="s">
        <v>2850</v>
      </c>
      <c r="C3051" s="6"/>
      <c r="D3051" s="7">
        <v>50.389621147218186</v>
      </c>
      <c r="E3051" s="3">
        <v>10.938609401607035</v>
      </c>
      <c r="F3051" s="8">
        <v>0.994966224228297</v>
      </c>
      <c r="G3051" s="9">
        <v>750.0</v>
      </c>
      <c r="H3051" s="9">
        <v>298.0</v>
      </c>
      <c r="I3051" s="9">
        <v>342.0</v>
      </c>
      <c r="J3051" s="9">
        <v>110.0</v>
      </c>
      <c r="K3051" s="7">
        <f t="shared" si="1"/>
        <v>0.0000109386094</v>
      </c>
      <c r="L3051" s="7">
        <f t="shared" si="2"/>
        <v>0.9224174355</v>
      </c>
    </row>
    <row r="3052" ht="15.75" customHeight="1">
      <c r="A3052" s="2" t="s">
        <v>3066</v>
      </c>
      <c r="B3052" s="6" t="s">
        <v>2850</v>
      </c>
      <c r="C3052" s="6"/>
      <c r="D3052" s="7">
        <v>50.389081368225234</v>
      </c>
      <c r="E3052" s="3">
        <v>10.937249940480728</v>
      </c>
      <c r="F3052" s="8">
        <v>0.9839327734919437</v>
      </c>
      <c r="G3052" s="9">
        <v>755.0</v>
      </c>
      <c r="H3052" s="9">
        <v>350.0</v>
      </c>
      <c r="I3052" s="9">
        <v>316.0</v>
      </c>
      <c r="J3052" s="9">
        <v>89.0</v>
      </c>
      <c r="K3052" s="7">
        <f t="shared" si="1"/>
        <v>0.00001093724994</v>
      </c>
      <c r="L3052" s="7">
        <f t="shared" si="2"/>
        <v>0.9224283728</v>
      </c>
    </row>
    <row r="3053" ht="15.75" customHeight="1">
      <c r="A3053" s="2" t="s">
        <v>3067</v>
      </c>
      <c r="B3053" s="6" t="s">
        <v>2850</v>
      </c>
      <c r="C3053" s="6"/>
      <c r="D3053" s="7">
        <v>50.38897192435515</v>
      </c>
      <c r="E3053" s="3">
        <v>10.93697432107293</v>
      </c>
      <c r="F3053" s="8">
        <v>0.8939663684406296</v>
      </c>
      <c r="G3053" s="9">
        <v>803.0</v>
      </c>
      <c r="H3053" s="9">
        <v>432.0</v>
      </c>
      <c r="I3053" s="9">
        <v>145.0</v>
      </c>
      <c r="J3053" s="9">
        <v>226.0</v>
      </c>
      <c r="K3053" s="7">
        <f t="shared" si="1"/>
        <v>0.00001093697432</v>
      </c>
      <c r="L3053" s="7">
        <f t="shared" si="2"/>
        <v>0.9224393098</v>
      </c>
    </row>
    <row r="3054" ht="15.75" customHeight="1">
      <c r="A3054" s="2" t="s">
        <v>3068</v>
      </c>
      <c r="B3054" s="6" t="s">
        <v>2850</v>
      </c>
      <c r="C3054" s="6"/>
      <c r="D3054" s="7">
        <v>50.38860596011334</v>
      </c>
      <c r="E3054" s="3">
        <v>10.936052740659933</v>
      </c>
      <c r="F3054" s="8">
        <v>0.8853989728247954</v>
      </c>
      <c r="G3054" s="9">
        <v>804.0</v>
      </c>
      <c r="H3054" s="9">
        <v>188.0</v>
      </c>
      <c r="I3054" s="9">
        <v>531.0</v>
      </c>
      <c r="J3054" s="9">
        <v>85.0</v>
      </c>
      <c r="K3054" s="7">
        <f t="shared" si="1"/>
        <v>0.00001093605274</v>
      </c>
      <c r="L3054" s="7">
        <f t="shared" si="2"/>
        <v>0.9224502458</v>
      </c>
    </row>
    <row r="3055" ht="15.75" customHeight="1">
      <c r="A3055" s="2" t="s">
        <v>3069</v>
      </c>
      <c r="B3055" s="6" t="s">
        <v>2850</v>
      </c>
      <c r="C3055" s="6"/>
      <c r="D3055" s="7">
        <v>50.36858637582605</v>
      </c>
      <c r="E3055" s="3">
        <v>10.88575705362017</v>
      </c>
      <c r="F3055" s="8">
        <v>0.8075147646553877</v>
      </c>
      <c r="G3055" s="9">
        <v>848.0</v>
      </c>
      <c r="H3055" s="9">
        <v>580.0</v>
      </c>
      <c r="I3055" s="9">
        <v>73.0</v>
      </c>
      <c r="J3055" s="9">
        <v>195.0</v>
      </c>
      <c r="K3055" s="7">
        <f t="shared" si="1"/>
        <v>0.00001088575705</v>
      </c>
      <c r="L3055" s="7">
        <f t="shared" si="2"/>
        <v>0.9224611316</v>
      </c>
    </row>
    <row r="3056" ht="15.75" customHeight="1">
      <c r="A3056" s="2" t="s">
        <v>3070</v>
      </c>
      <c r="B3056" s="6" t="s">
        <v>2850</v>
      </c>
      <c r="C3056" s="6"/>
      <c r="D3056" s="7">
        <v>50.36464813597681</v>
      </c>
      <c r="E3056" s="3">
        <v>10.875890179411936</v>
      </c>
      <c r="F3056" s="8">
        <v>0.884725943342304</v>
      </c>
      <c r="G3056" s="9">
        <v>802.0</v>
      </c>
      <c r="H3056" s="9">
        <v>507.0</v>
      </c>
      <c r="I3056" s="9">
        <v>122.0</v>
      </c>
      <c r="J3056" s="9">
        <v>173.0</v>
      </c>
      <c r="K3056" s="7">
        <f t="shared" si="1"/>
        <v>0.00001087589018</v>
      </c>
      <c r="L3056" s="7">
        <f t="shared" si="2"/>
        <v>0.9224720075</v>
      </c>
    </row>
    <row r="3057" ht="15.75" customHeight="1">
      <c r="A3057" s="2" t="s">
        <v>3071</v>
      </c>
      <c r="B3057" s="6" t="s">
        <v>2850</v>
      </c>
      <c r="C3057" s="6"/>
      <c r="D3057" s="7">
        <v>50.360726740858254</v>
      </c>
      <c r="E3057" s="3">
        <v>10.866074394097314</v>
      </c>
      <c r="F3057" s="8">
        <v>0.9559714819124561</v>
      </c>
      <c r="G3057" s="9">
        <v>764.0</v>
      </c>
      <c r="H3057" s="9">
        <v>417.0</v>
      </c>
      <c r="I3057" s="9">
        <v>189.0</v>
      </c>
      <c r="J3057" s="9">
        <v>158.0</v>
      </c>
      <c r="K3057" s="7">
        <f t="shared" si="1"/>
        <v>0.00001086607439</v>
      </c>
      <c r="L3057" s="7">
        <f t="shared" si="2"/>
        <v>0.9224828735</v>
      </c>
    </row>
    <row r="3058" ht="15.75" customHeight="1">
      <c r="A3058" s="2" t="s">
        <v>3072</v>
      </c>
      <c r="B3058" s="6" t="s">
        <v>2850</v>
      </c>
      <c r="C3058" s="6"/>
      <c r="D3058" s="7">
        <v>50.35487299695079</v>
      </c>
      <c r="E3058" s="3">
        <v>10.851438157300226</v>
      </c>
      <c r="F3058" s="8">
        <v>0.9928496743700641</v>
      </c>
      <c r="G3058" s="9">
        <v>745.0</v>
      </c>
      <c r="H3058" s="9">
        <v>293.0</v>
      </c>
      <c r="I3058" s="9">
        <v>346.0</v>
      </c>
      <c r="J3058" s="9">
        <v>106.0</v>
      </c>
      <c r="K3058" s="7">
        <f t="shared" si="1"/>
        <v>0.00001085143816</v>
      </c>
      <c r="L3058" s="7">
        <f t="shared" si="2"/>
        <v>0.922493725</v>
      </c>
    </row>
    <row r="3059" ht="15.75" customHeight="1">
      <c r="A3059" s="2" t="s">
        <v>3073</v>
      </c>
      <c r="B3059" s="6" t="s">
        <v>2850</v>
      </c>
      <c r="C3059" s="6"/>
      <c r="D3059" s="7">
        <v>50.34608301798305</v>
      </c>
      <c r="E3059" s="3">
        <v>10.829497410810324</v>
      </c>
      <c r="F3059" s="8">
        <v>0.9294390391715399</v>
      </c>
      <c r="G3059" s="9">
        <v>776.0</v>
      </c>
      <c r="H3059" s="9">
        <v>356.0</v>
      </c>
      <c r="I3059" s="9">
        <v>197.0</v>
      </c>
      <c r="J3059" s="9">
        <v>223.0</v>
      </c>
      <c r="K3059" s="7">
        <f t="shared" si="1"/>
        <v>0.00001082949741</v>
      </c>
      <c r="L3059" s="7">
        <f t="shared" si="2"/>
        <v>0.9225045545</v>
      </c>
    </row>
    <row r="3060" ht="15.75" customHeight="1">
      <c r="A3060" s="2" t="s">
        <v>3074</v>
      </c>
      <c r="B3060" s="6" t="s">
        <v>2850</v>
      </c>
      <c r="C3060" s="6"/>
      <c r="D3060" s="7">
        <v>50.33393436503576</v>
      </c>
      <c r="E3060" s="3">
        <v>10.799246056294646</v>
      </c>
      <c r="F3060" s="8">
        <v>0.980903157301521</v>
      </c>
      <c r="G3060" s="9">
        <v>747.0</v>
      </c>
      <c r="H3060" s="9">
        <v>396.0</v>
      </c>
      <c r="I3060" s="9">
        <v>233.0</v>
      </c>
      <c r="J3060" s="9">
        <v>118.0</v>
      </c>
      <c r="K3060" s="7">
        <f t="shared" si="1"/>
        <v>0.00001079924606</v>
      </c>
      <c r="L3060" s="7">
        <f t="shared" si="2"/>
        <v>0.9225153537</v>
      </c>
    </row>
    <row r="3061" ht="15.75" customHeight="1">
      <c r="A3061" s="2" t="s">
        <v>3075</v>
      </c>
      <c r="B3061" s="6" t="s">
        <v>2850</v>
      </c>
      <c r="C3061" s="6"/>
      <c r="D3061" s="7">
        <v>50.32817908735453</v>
      </c>
      <c r="E3061" s="3">
        <v>10.784944355911211</v>
      </c>
      <c r="F3061" s="8">
        <v>0.5215686117401915</v>
      </c>
      <c r="G3061" s="9">
        <v>1030.0</v>
      </c>
      <c r="H3061" s="9">
        <v>142.0</v>
      </c>
      <c r="I3061" s="9">
        <v>867.0</v>
      </c>
      <c r="J3061" s="9">
        <v>21.0</v>
      </c>
      <c r="K3061" s="7">
        <f t="shared" si="1"/>
        <v>0.00001078494436</v>
      </c>
      <c r="L3061" s="7">
        <f t="shared" si="2"/>
        <v>0.9225261387</v>
      </c>
    </row>
    <row r="3062" ht="15.75" customHeight="1">
      <c r="A3062" s="2" t="s">
        <v>3076</v>
      </c>
      <c r="B3062" s="6" t="s">
        <v>2850</v>
      </c>
      <c r="C3062" s="6"/>
      <c r="D3062" s="7">
        <v>50.31870935725004</v>
      </c>
      <c r="E3062" s="3">
        <v>10.761453556394597</v>
      </c>
      <c r="F3062" s="8">
        <v>0.8253157261611881</v>
      </c>
      <c r="G3062" s="9">
        <v>825.0</v>
      </c>
      <c r="H3062" s="9">
        <v>120.0</v>
      </c>
      <c r="I3062" s="9">
        <v>597.0</v>
      </c>
      <c r="J3062" s="9">
        <v>108.0</v>
      </c>
      <c r="K3062" s="7">
        <f t="shared" si="1"/>
        <v>0.00001076145356</v>
      </c>
      <c r="L3062" s="7">
        <f t="shared" si="2"/>
        <v>0.9225369001</v>
      </c>
    </row>
    <row r="3063" ht="15.75" customHeight="1">
      <c r="A3063" s="2" t="s">
        <v>3077</v>
      </c>
      <c r="B3063" s="6" t="s">
        <v>2850</v>
      </c>
      <c r="C3063" s="6"/>
      <c r="D3063" s="7">
        <v>50.30711793758912</v>
      </c>
      <c r="E3063" s="3">
        <v>10.73276928572967</v>
      </c>
      <c r="F3063" s="8">
        <v>0.7292333782872201</v>
      </c>
      <c r="G3063" s="9">
        <v>874.0</v>
      </c>
      <c r="H3063" s="9">
        <v>674.0</v>
      </c>
      <c r="I3063" s="9">
        <v>153.0</v>
      </c>
      <c r="J3063" s="9">
        <v>47.0</v>
      </c>
      <c r="K3063" s="7">
        <f t="shared" si="1"/>
        <v>0.00001073276929</v>
      </c>
      <c r="L3063" s="7">
        <f t="shared" si="2"/>
        <v>0.9225476329</v>
      </c>
    </row>
    <row r="3064" ht="15.75" customHeight="1">
      <c r="A3064" s="2" t="s">
        <v>3078</v>
      </c>
      <c r="B3064" s="6" t="s">
        <v>2850</v>
      </c>
      <c r="C3064" s="6"/>
      <c r="D3064" s="7">
        <v>50.29145088750699</v>
      </c>
      <c r="E3064" s="3">
        <v>10.694120878802758</v>
      </c>
      <c r="F3064" s="8">
        <v>0.9777958770264804</v>
      </c>
      <c r="G3064" s="9">
        <v>741.0</v>
      </c>
      <c r="H3064" s="9">
        <v>338.0</v>
      </c>
      <c r="I3064" s="9">
        <v>322.0</v>
      </c>
      <c r="J3064" s="9">
        <v>81.0</v>
      </c>
      <c r="K3064" s="7">
        <f t="shared" si="1"/>
        <v>0.00001069412088</v>
      </c>
      <c r="L3064" s="7">
        <f t="shared" si="2"/>
        <v>0.922558327</v>
      </c>
    </row>
    <row r="3065" ht="15.75" customHeight="1">
      <c r="A3065" s="2" t="s">
        <v>3079</v>
      </c>
      <c r="B3065" s="6" t="s">
        <v>2850</v>
      </c>
      <c r="C3065" s="6"/>
      <c r="D3065" s="7">
        <v>50.278781686630424</v>
      </c>
      <c r="E3065" s="3">
        <v>10.662969541626488</v>
      </c>
      <c r="F3065" s="8">
        <v>0.8824401529185273</v>
      </c>
      <c r="G3065" s="9">
        <v>784.0</v>
      </c>
      <c r="H3065" s="9">
        <v>489.0</v>
      </c>
      <c r="I3065" s="9">
        <v>242.0</v>
      </c>
      <c r="J3065" s="9">
        <v>53.0</v>
      </c>
      <c r="K3065" s="7">
        <f t="shared" si="1"/>
        <v>0.00001066296954</v>
      </c>
      <c r="L3065" s="7">
        <f t="shared" si="2"/>
        <v>0.92256899</v>
      </c>
    </row>
    <row r="3066" ht="15.75" customHeight="1">
      <c r="A3066" s="2" t="s">
        <v>3080</v>
      </c>
      <c r="B3066" s="6" t="s">
        <v>2850</v>
      </c>
      <c r="C3066" s="6"/>
      <c r="D3066" s="7">
        <v>50.27469998076448</v>
      </c>
      <c r="E3066" s="3">
        <v>10.652952684170552</v>
      </c>
      <c r="F3066" s="8">
        <v>0.8301793978905355</v>
      </c>
      <c r="G3066" s="9">
        <v>812.0</v>
      </c>
      <c r="H3066" s="9">
        <v>593.0</v>
      </c>
      <c r="I3066" s="9">
        <v>127.0</v>
      </c>
      <c r="J3066" s="9">
        <v>92.0</v>
      </c>
      <c r="K3066" s="7">
        <f t="shared" si="1"/>
        <v>0.00001065295268</v>
      </c>
      <c r="L3066" s="7">
        <f t="shared" si="2"/>
        <v>0.9225796429</v>
      </c>
    </row>
    <row r="3067" ht="15.75" customHeight="1">
      <c r="A3067" s="2" t="s">
        <v>3081</v>
      </c>
      <c r="B3067" s="6" t="s">
        <v>2850</v>
      </c>
      <c r="C3067" s="6"/>
      <c r="D3067" s="7">
        <v>50.27196867340404</v>
      </c>
      <c r="E3067" s="3">
        <v>10.646255076506291</v>
      </c>
      <c r="F3067" s="8">
        <v>0.9110028612960405</v>
      </c>
      <c r="G3067" s="9">
        <v>773.0</v>
      </c>
      <c r="H3067" s="9">
        <v>350.0</v>
      </c>
      <c r="I3067" s="9">
        <v>185.0</v>
      </c>
      <c r="J3067" s="9">
        <v>238.0</v>
      </c>
      <c r="K3067" s="7">
        <f t="shared" si="1"/>
        <v>0.00001064625508</v>
      </c>
      <c r="L3067" s="7">
        <f t="shared" si="2"/>
        <v>0.9225902892</v>
      </c>
    </row>
    <row r="3068" ht="15.75" customHeight="1">
      <c r="A3068" s="2" t="s">
        <v>3082</v>
      </c>
      <c r="B3068" s="6" t="s">
        <v>2850</v>
      </c>
      <c r="C3068" s="6"/>
      <c r="D3068" s="7">
        <v>50.26929200110659</v>
      </c>
      <c r="E3068" s="3">
        <v>10.639695528218322</v>
      </c>
      <c r="F3068" s="8">
        <v>0.7769825013730314</v>
      </c>
      <c r="G3068" s="9">
        <v>855.0</v>
      </c>
      <c r="H3068" s="9">
        <v>468.0</v>
      </c>
      <c r="I3068" s="9">
        <v>79.0</v>
      </c>
      <c r="J3068" s="9">
        <v>308.0</v>
      </c>
      <c r="K3068" s="7">
        <f t="shared" si="1"/>
        <v>0.00001063969553</v>
      </c>
      <c r="L3068" s="7">
        <f t="shared" si="2"/>
        <v>0.9226009289</v>
      </c>
    </row>
    <row r="3069" ht="15.75" customHeight="1">
      <c r="A3069" s="2" t="s">
        <v>3083</v>
      </c>
      <c r="B3069" s="6" t="s">
        <v>2850</v>
      </c>
      <c r="C3069" s="6"/>
      <c r="D3069" s="7">
        <v>50.26169030114956</v>
      </c>
      <c r="E3069" s="3">
        <v>10.621088561405212</v>
      </c>
      <c r="F3069" s="8">
        <v>0.5642858505833537</v>
      </c>
      <c r="G3069" s="9">
        <v>983.0</v>
      </c>
      <c r="H3069" s="9">
        <v>100.0</v>
      </c>
      <c r="I3069" s="9">
        <v>841.0</v>
      </c>
      <c r="J3069" s="9">
        <v>42.0</v>
      </c>
      <c r="K3069" s="7">
        <f t="shared" si="1"/>
        <v>0.00001062108856</v>
      </c>
      <c r="L3069" s="7">
        <f t="shared" si="2"/>
        <v>0.92261155</v>
      </c>
    </row>
    <row r="3070" ht="15.75" customHeight="1">
      <c r="A3070" s="2" t="s">
        <v>3084</v>
      </c>
      <c r="B3070" s="6" t="s">
        <v>2850</v>
      </c>
      <c r="C3070" s="6"/>
      <c r="D3070" s="7">
        <v>50.25398294118239</v>
      </c>
      <c r="E3070" s="3">
        <v>10.602256188260151</v>
      </c>
      <c r="F3070" s="8">
        <v>0.9728112962251205</v>
      </c>
      <c r="G3070" s="9">
        <v>737.0</v>
      </c>
      <c r="H3070" s="9">
        <v>403.0</v>
      </c>
      <c r="I3070" s="9">
        <v>236.0</v>
      </c>
      <c r="J3070" s="9">
        <v>98.0</v>
      </c>
      <c r="K3070" s="7">
        <f t="shared" si="1"/>
        <v>0.00001060225619</v>
      </c>
      <c r="L3070" s="7">
        <f t="shared" si="2"/>
        <v>0.9226221522</v>
      </c>
    </row>
    <row r="3071" ht="15.75" customHeight="1">
      <c r="A3071" s="2" t="s">
        <v>3085</v>
      </c>
      <c r="B3071" s="6" t="s">
        <v>2850</v>
      </c>
      <c r="C3071" s="6"/>
      <c r="D3071" s="7">
        <v>50.246351919349536</v>
      </c>
      <c r="E3071" s="3">
        <v>10.583643239417535</v>
      </c>
      <c r="F3071" s="8">
        <v>0.9633580763291724</v>
      </c>
      <c r="G3071" s="9">
        <v>741.0</v>
      </c>
      <c r="H3071" s="9">
        <v>302.0</v>
      </c>
      <c r="I3071" s="9">
        <v>245.0</v>
      </c>
      <c r="J3071" s="9">
        <v>194.0</v>
      </c>
      <c r="K3071" s="7">
        <f t="shared" si="1"/>
        <v>0.00001058364324</v>
      </c>
      <c r="L3071" s="7">
        <f t="shared" si="2"/>
        <v>0.9226327359</v>
      </c>
    </row>
    <row r="3072" ht="15.75" customHeight="1">
      <c r="A3072" s="2" t="s">
        <v>3086</v>
      </c>
      <c r="B3072" s="6" t="s">
        <v>2850</v>
      </c>
      <c r="C3072" s="6"/>
      <c r="D3072" s="7">
        <v>50.221923913640154</v>
      </c>
      <c r="E3072" s="3">
        <v>10.524279935268446</v>
      </c>
      <c r="F3072" s="8">
        <v>0.8888237553252788</v>
      </c>
      <c r="G3072" s="9">
        <v>774.0</v>
      </c>
      <c r="H3072" s="9">
        <v>483.0</v>
      </c>
      <c r="I3072" s="9">
        <v>121.0</v>
      </c>
      <c r="J3072" s="9">
        <v>170.0</v>
      </c>
      <c r="K3072" s="7">
        <f t="shared" si="1"/>
        <v>0.00001052427994</v>
      </c>
      <c r="L3072" s="7">
        <f t="shared" si="2"/>
        <v>0.9226432601</v>
      </c>
    </row>
    <row r="3073" ht="15.75" customHeight="1">
      <c r="A3073" s="2" t="s">
        <v>3087</v>
      </c>
      <c r="B3073" s="6" t="s">
        <v>2850</v>
      </c>
      <c r="C3073" s="6"/>
      <c r="D3073" s="7">
        <v>50.20961588134462</v>
      </c>
      <c r="E3073" s="3">
        <v>10.494496043095738</v>
      </c>
      <c r="F3073" s="8">
        <v>0.8943009176929742</v>
      </c>
      <c r="G3073" s="9">
        <v>772.0</v>
      </c>
      <c r="H3073" s="9">
        <v>255.0</v>
      </c>
      <c r="I3073" s="9">
        <v>248.0</v>
      </c>
      <c r="J3073" s="9">
        <v>269.0</v>
      </c>
      <c r="K3073" s="7">
        <f t="shared" si="1"/>
        <v>0.00001049449604</v>
      </c>
      <c r="L3073" s="7">
        <f t="shared" si="2"/>
        <v>0.9226537546</v>
      </c>
    </row>
    <row r="3074" ht="15.75" customHeight="1">
      <c r="A3074" s="2" t="s">
        <v>3088</v>
      </c>
      <c r="B3074" s="6" t="s">
        <v>2850</v>
      </c>
      <c r="C3074" s="6"/>
      <c r="D3074" s="7">
        <v>50.208902117579385</v>
      </c>
      <c r="E3074" s="3">
        <v>10.492771412501595</v>
      </c>
      <c r="F3074" s="8">
        <v>0.9981677255828973</v>
      </c>
      <c r="G3074" s="9">
        <v>718.0</v>
      </c>
      <c r="H3074" s="9">
        <v>314.0</v>
      </c>
      <c r="I3074" s="9">
        <v>296.0</v>
      </c>
      <c r="J3074" s="9">
        <v>108.0</v>
      </c>
      <c r="K3074" s="7">
        <f t="shared" si="1"/>
        <v>0.00001049277141</v>
      </c>
      <c r="L3074" s="7">
        <f t="shared" si="2"/>
        <v>0.9226642474</v>
      </c>
    </row>
    <row r="3075" ht="15.75" customHeight="1">
      <c r="A3075" s="2" t="s">
        <v>3089</v>
      </c>
      <c r="B3075" s="6" t="s">
        <v>2850</v>
      </c>
      <c r="C3075" s="6"/>
      <c r="D3075" s="7">
        <v>50.20859180281366</v>
      </c>
      <c r="E3075" s="3">
        <v>10.49202170332633</v>
      </c>
      <c r="F3075" s="8">
        <v>0.9805814123068279</v>
      </c>
      <c r="G3075" s="9">
        <v>726.0</v>
      </c>
      <c r="H3075" s="9">
        <v>372.0</v>
      </c>
      <c r="I3075" s="9">
        <v>218.0</v>
      </c>
      <c r="J3075" s="9">
        <v>136.0</v>
      </c>
      <c r="K3075" s="7">
        <f t="shared" si="1"/>
        <v>0.0000104920217</v>
      </c>
      <c r="L3075" s="7">
        <f t="shared" si="2"/>
        <v>0.9226747394</v>
      </c>
    </row>
    <row r="3076" ht="15.75" customHeight="1">
      <c r="A3076" s="2" t="s">
        <v>3090</v>
      </c>
      <c r="B3076" s="6" t="s">
        <v>2850</v>
      </c>
      <c r="C3076" s="6"/>
      <c r="D3076" s="7">
        <v>50.20341731841219</v>
      </c>
      <c r="E3076" s="3">
        <v>10.479528228313402</v>
      </c>
      <c r="F3076" s="8">
        <v>0.6916882246855997</v>
      </c>
      <c r="G3076" s="9">
        <v>881.0</v>
      </c>
      <c r="H3076" s="9">
        <v>723.0</v>
      </c>
      <c r="I3076" s="9">
        <v>60.0</v>
      </c>
      <c r="J3076" s="9">
        <v>98.0</v>
      </c>
      <c r="K3076" s="7">
        <f t="shared" si="1"/>
        <v>0.00001047952823</v>
      </c>
      <c r="L3076" s="7">
        <f t="shared" si="2"/>
        <v>0.922685219</v>
      </c>
    </row>
    <row r="3077" ht="15.75" customHeight="1">
      <c r="A3077" s="2" t="s">
        <v>3091</v>
      </c>
      <c r="B3077" s="6" t="s">
        <v>2850</v>
      </c>
      <c r="C3077" s="6"/>
      <c r="D3077" s="7">
        <v>50.197489957186804</v>
      </c>
      <c r="E3077" s="3">
        <v>10.465235258350912</v>
      </c>
      <c r="F3077" s="8">
        <v>0.8242795631216653</v>
      </c>
      <c r="G3077" s="9">
        <v>803.0</v>
      </c>
      <c r="H3077" s="9">
        <v>578.0</v>
      </c>
      <c r="I3077" s="9">
        <v>90.0</v>
      </c>
      <c r="J3077" s="9">
        <v>135.0</v>
      </c>
      <c r="K3077" s="7">
        <f t="shared" si="1"/>
        <v>0.00001046523526</v>
      </c>
      <c r="L3077" s="7">
        <f t="shared" si="2"/>
        <v>0.9226956842</v>
      </c>
    </row>
    <row r="3078" ht="15.75" customHeight="1">
      <c r="A3078" s="2" t="s">
        <v>3092</v>
      </c>
      <c r="B3078" s="6" t="s">
        <v>2850</v>
      </c>
      <c r="C3078" s="6"/>
      <c r="D3078" s="7">
        <v>50.175774706755774</v>
      </c>
      <c r="E3078" s="3">
        <v>10.413038417755715</v>
      </c>
      <c r="F3078" s="8">
        <v>0.9814865690448569</v>
      </c>
      <c r="G3078" s="9">
        <v>720.0</v>
      </c>
      <c r="H3078" s="9">
        <v>381.0</v>
      </c>
      <c r="I3078" s="9">
        <v>230.0</v>
      </c>
      <c r="J3078" s="9">
        <v>109.0</v>
      </c>
      <c r="K3078" s="7">
        <f t="shared" si="1"/>
        <v>0.00001041303842</v>
      </c>
      <c r="L3078" s="7">
        <f t="shared" si="2"/>
        <v>0.9227060972</v>
      </c>
    </row>
    <row r="3079" ht="15.75" customHeight="1">
      <c r="A3079" s="2" t="s">
        <v>3093</v>
      </c>
      <c r="B3079" s="6" t="s">
        <v>2850</v>
      </c>
      <c r="C3079" s="6"/>
      <c r="D3079" s="7">
        <v>50.16912049635381</v>
      </c>
      <c r="E3079" s="3">
        <v>10.39709589593051</v>
      </c>
      <c r="F3079" s="8">
        <v>0.33495213535513646</v>
      </c>
      <c r="G3079" s="9">
        <v>1174.0</v>
      </c>
      <c r="H3079" s="9">
        <v>77.0</v>
      </c>
      <c r="I3079" s="9">
        <v>1082.0</v>
      </c>
      <c r="J3079" s="9">
        <v>15.0</v>
      </c>
      <c r="K3079" s="7">
        <f t="shared" si="1"/>
        <v>0.0000103970959</v>
      </c>
      <c r="L3079" s="7">
        <f t="shared" si="2"/>
        <v>0.9227164943</v>
      </c>
    </row>
    <row r="3080" ht="15.75" customHeight="1">
      <c r="A3080" s="2" t="s">
        <v>3094</v>
      </c>
      <c r="B3080" s="6" t="s">
        <v>2850</v>
      </c>
      <c r="C3080" s="6"/>
      <c r="D3080" s="7">
        <v>50.15975427382335</v>
      </c>
      <c r="E3080" s="3">
        <v>10.374697135574491</v>
      </c>
      <c r="F3080" s="8">
        <v>0.9378987749079237</v>
      </c>
      <c r="G3080" s="9">
        <v>737.0</v>
      </c>
      <c r="H3080" s="9">
        <v>251.0</v>
      </c>
      <c r="I3080" s="9">
        <v>416.0</v>
      </c>
      <c r="J3080" s="9">
        <v>70.0</v>
      </c>
      <c r="K3080" s="7">
        <f t="shared" si="1"/>
        <v>0.00001037469714</v>
      </c>
      <c r="L3080" s="7">
        <f t="shared" si="2"/>
        <v>0.922726869</v>
      </c>
    </row>
    <row r="3081" ht="15.75" customHeight="1">
      <c r="A3081" s="2" t="s">
        <v>3095</v>
      </c>
      <c r="B3081" s="6" t="s">
        <v>2850</v>
      </c>
      <c r="C3081" s="6"/>
      <c r="D3081" s="7">
        <v>50.15038644075659</v>
      </c>
      <c r="E3081" s="3">
        <v>10.352342790446762</v>
      </c>
      <c r="F3081" s="8">
        <v>0.9877921915469755</v>
      </c>
      <c r="G3081" s="9">
        <v>713.0</v>
      </c>
      <c r="H3081" s="9">
        <v>363.0</v>
      </c>
      <c r="I3081" s="9">
        <v>237.0</v>
      </c>
      <c r="J3081" s="9">
        <v>113.0</v>
      </c>
      <c r="K3081" s="7">
        <f t="shared" si="1"/>
        <v>0.00001035234279</v>
      </c>
      <c r="L3081" s="7">
        <f t="shared" si="2"/>
        <v>0.9227372214</v>
      </c>
    </row>
    <row r="3082" ht="15.75" customHeight="1">
      <c r="A3082" s="2" t="s">
        <v>3096</v>
      </c>
      <c r="B3082" s="6" t="s">
        <v>2850</v>
      </c>
      <c r="C3082" s="6"/>
      <c r="D3082" s="7">
        <v>50.13452705738692</v>
      </c>
      <c r="E3082" s="3">
        <v>10.31460748216225</v>
      </c>
      <c r="F3082" s="8">
        <v>0.9570378665481343</v>
      </c>
      <c r="G3082" s="9">
        <v>724.0</v>
      </c>
      <c r="H3082" s="9">
        <v>266.0</v>
      </c>
      <c r="I3082" s="9">
        <v>384.0</v>
      </c>
      <c r="J3082" s="9">
        <v>74.0</v>
      </c>
      <c r="K3082" s="7">
        <f t="shared" si="1"/>
        <v>0.00001031460748</v>
      </c>
      <c r="L3082" s="7">
        <f t="shared" si="2"/>
        <v>0.922747536</v>
      </c>
    </row>
    <row r="3083" ht="15.75" customHeight="1">
      <c r="A3083" s="2" t="s">
        <v>3097</v>
      </c>
      <c r="B3083" s="6" t="s">
        <v>2850</v>
      </c>
      <c r="C3083" s="6"/>
      <c r="D3083" s="7">
        <v>50.12372164353997</v>
      </c>
      <c r="E3083" s="3">
        <v>10.288976240771097</v>
      </c>
      <c r="F3083" s="8">
        <v>0.9558258519920163</v>
      </c>
      <c r="G3083" s="9">
        <v>723.0</v>
      </c>
      <c r="H3083" s="9">
        <v>218.0</v>
      </c>
      <c r="I3083" s="9">
        <v>411.0</v>
      </c>
      <c r="J3083" s="9">
        <v>94.0</v>
      </c>
      <c r="K3083" s="7">
        <f t="shared" si="1"/>
        <v>0.00001028897624</v>
      </c>
      <c r="L3083" s="7">
        <f t="shared" si="2"/>
        <v>0.922757825</v>
      </c>
    </row>
    <row r="3084" ht="15.75" customHeight="1">
      <c r="A3084" s="2" t="s">
        <v>3098</v>
      </c>
      <c r="B3084" s="6" t="s">
        <v>2850</v>
      </c>
      <c r="C3084" s="6"/>
      <c r="D3084" s="7">
        <v>50.119299837219444</v>
      </c>
      <c r="E3084" s="3">
        <v>10.278505763035955</v>
      </c>
      <c r="F3084" s="8">
        <v>0.8554408113127129</v>
      </c>
      <c r="G3084" s="9">
        <v>776.0</v>
      </c>
      <c r="H3084" s="9">
        <v>436.0</v>
      </c>
      <c r="I3084" s="9">
        <v>109.0</v>
      </c>
      <c r="J3084" s="9">
        <v>231.0</v>
      </c>
      <c r="K3084" s="7">
        <f t="shared" si="1"/>
        <v>0.00001027850576</v>
      </c>
      <c r="L3084" s="7">
        <f t="shared" si="2"/>
        <v>0.9227681035</v>
      </c>
    </row>
    <row r="3085" ht="15.75" customHeight="1">
      <c r="A3085" s="2" t="s">
        <v>3099</v>
      </c>
      <c r="B3085" s="6" t="s">
        <v>2850</v>
      </c>
      <c r="C3085" s="6"/>
      <c r="D3085" s="7">
        <v>50.11812728876427</v>
      </c>
      <c r="E3085" s="3">
        <v>10.275731051465579</v>
      </c>
      <c r="F3085" s="8">
        <v>0.9339286303098207</v>
      </c>
      <c r="G3085" s="9">
        <v>733.0</v>
      </c>
      <c r="H3085" s="9">
        <v>426.0</v>
      </c>
      <c r="I3085" s="9">
        <v>155.0</v>
      </c>
      <c r="J3085" s="9">
        <v>152.0</v>
      </c>
      <c r="K3085" s="7">
        <f t="shared" si="1"/>
        <v>0.00001027573105</v>
      </c>
      <c r="L3085" s="7">
        <f t="shared" si="2"/>
        <v>0.9227783792</v>
      </c>
    </row>
    <row r="3086" ht="15.75" customHeight="1">
      <c r="A3086" s="2" t="s">
        <v>3100</v>
      </c>
      <c r="B3086" s="6" t="s">
        <v>2850</v>
      </c>
      <c r="C3086" s="6"/>
      <c r="D3086" s="7">
        <v>50.0872901449023</v>
      </c>
      <c r="E3086" s="3">
        <v>10.203026496639849</v>
      </c>
      <c r="F3086" s="8">
        <v>0.9462710557214332</v>
      </c>
      <c r="G3086" s="9">
        <v>722.0</v>
      </c>
      <c r="H3086" s="9">
        <v>401.0</v>
      </c>
      <c r="I3086" s="9">
        <v>167.0</v>
      </c>
      <c r="J3086" s="9">
        <v>154.0</v>
      </c>
      <c r="K3086" s="7">
        <f t="shared" si="1"/>
        <v>0.0000102030265</v>
      </c>
      <c r="L3086" s="7">
        <f t="shared" si="2"/>
        <v>0.9227885822</v>
      </c>
    </row>
    <row r="3087" ht="15.75" customHeight="1">
      <c r="A3087" s="2" t="s">
        <v>3101</v>
      </c>
      <c r="B3087" s="6" t="s">
        <v>2850</v>
      </c>
      <c r="C3087" s="6"/>
      <c r="D3087" s="7">
        <v>50.085560029498836</v>
      </c>
      <c r="E3087" s="3">
        <v>10.198962687778211</v>
      </c>
      <c r="F3087" s="8">
        <v>0.9845631816133013</v>
      </c>
      <c r="G3087" s="9">
        <v>704.0</v>
      </c>
      <c r="H3087" s="9">
        <v>330.0</v>
      </c>
      <c r="I3087" s="9">
        <v>227.0</v>
      </c>
      <c r="J3087" s="9">
        <v>147.0</v>
      </c>
      <c r="K3087" s="7">
        <f t="shared" si="1"/>
        <v>0.00001019896269</v>
      </c>
      <c r="L3087" s="7">
        <f t="shared" si="2"/>
        <v>0.9227987812</v>
      </c>
    </row>
    <row r="3088" ht="15.75" customHeight="1">
      <c r="A3088" s="2" t="s">
        <v>3102</v>
      </c>
      <c r="B3088" s="6" t="s">
        <v>2850</v>
      </c>
      <c r="C3088" s="6"/>
      <c r="D3088" s="7">
        <v>50.08518355613211</v>
      </c>
      <c r="E3088" s="3">
        <v>10.198078616816407</v>
      </c>
      <c r="F3088" s="8">
        <v>0.932594650875161</v>
      </c>
      <c r="G3088" s="9">
        <v>727.0</v>
      </c>
      <c r="H3088" s="9">
        <v>226.0</v>
      </c>
      <c r="I3088" s="9">
        <v>427.0</v>
      </c>
      <c r="J3088" s="9">
        <v>74.0</v>
      </c>
      <c r="K3088" s="7">
        <f t="shared" si="1"/>
        <v>0.00001019807862</v>
      </c>
      <c r="L3088" s="7">
        <f t="shared" si="2"/>
        <v>0.9228089793</v>
      </c>
    </row>
    <row r="3089" ht="15.75" customHeight="1">
      <c r="A3089" s="2" t="s">
        <v>3103</v>
      </c>
      <c r="B3089" s="6" t="s">
        <v>2850</v>
      </c>
      <c r="C3089" s="6"/>
      <c r="D3089" s="7">
        <v>50.072468057184935</v>
      </c>
      <c r="E3089" s="3">
        <v>10.168263821599309</v>
      </c>
      <c r="F3089" s="8">
        <v>0.990835802957563</v>
      </c>
      <c r="G3089" s="9">
        <v>699.0</v>
      </c>
      <c r="H3089" s="9">
        <v>251.0</v>
      </c>
      <c r="I3089" s="9">
        <v>338.0</v>
      </c>
      <c r="J3089" s="9">
        <v>110.0</v>
      </c>
      <c r="K3089" s="7">
        <f t="shared" si="1"/>
        <v>0.00001016826382</v>
      </c>
      <c r="L3089" s="7">
        <f t="shared" si="2"/>
        <v>0.9228191475</v>
      </c>
    </row>
    <row r="3090" ht="15.75" customHeight="1">
      <c r="A3090" s="2" t="s">
        <v>3104</v>
      </c>
      <c r="B3090" s="6" t="s">
        <v>2850</v>
      </c>
      <c r="C3090" s="6"/>
      <c r="D3090" s="7">
        <v>50.070575586354096</v>
      </c>
      <c r="E3090" s="3">
        <v>10.16383388950918</v>
      </c>
      <c r="F3090" s="8">
        <v>0.9484671318142673</v>
      </c>
      <c r="G3090" s="9">
        <v>718.0</v>
      </c>
      <c r="H3090" s="9">
        <v>411.0</v>
      </c>
      <c r="I3090" s="9">
        <v>168.0</v>
      </c>
      <c r="J3090" s="9">
        <v>139.0</v>
      </c>
      <c r="K3090" s="7">
        <f t="shared" si="1"/>
        <v>0.00001016383389</v>
      </c>
      <c r="L3090" s="7">
        <f t="shared" si="2"/>
        <v>0.9228293114</v>
      </c>
    </row>
    <row r="3091" ht="15.75" customHeight="1">
      <c r="A3091" s="2" t="s">
        <v>3105</v>
      </c>
      <c r="B3091" s="6" t="s">
        <v>2850</v>
      </c>
      <c r="C3091" s="6"/>
      <c r="D3091" s="7">
        <v>50.05914816058259</v>
      </c>
      <c r="E3091" s="3">
        <v>10.137125333399322</v>
      </c>
      <c r="F3091" s="8">
        <v>0.9672687540370182</v>
      </c>
      <c r="G3091" s="9">
        <v>707.0</v>
      </c>
      <c r="H3091" s="9">
        <v>285.0</v>
      </c>
      <c r="I3091" s="9">
        <v>349.0</v>
      </c>
      <c r="J3091" s="9">
        <v>73.0</v>
      </c>
      <c r="K3091" s="7">
        <f t="shared" si="1"/>
        <v>0.00001013712533</v>
      </c>
      <c r="L3091" s="7">
        <f t="shared" si="2"/>
        <v>0.9228394485</v>
      </c>
    </row>
    <row r="3092" ht="15.75" customHeight="1">
      <c r="A3092" s="2" t="s">
        <v>3106</v>
      </c>
      <c r="B3092" s="6" t="s">
        <v>2850</v>
      </c>
      <c r="C3092" s="6"/>
      <c r="D3092" s="7">
        <v>50.04909200017427</v>
      </c>
      <c r="E3092" s="3">
        <v>10.113679807104683</v>
      </c>
      <c r="F3092" s="8">
        <v>0.998316917068151</v>
      </c>
      <c r="G3092" s="9">
        <v>692.0</v>
      </c>
      <c r="H3092" s="9">
        <v>273.0</v>
      </c>
      <c r="I3092" s="9">
        <v>305.0</v>
      </c>
      <c r="J3092" s="9">
        <v>114.0</v>
      </c>
      <c r="K3092" s="7">
        <f t="shared" si="1"/>
        <v>0.00001011367981</v>
      </c>
      <c r="L3092" s="7">
        <f t="shared" si="2"/>
        <v>0.9228495622</v>
      </c>
    </row>
    <row r="3093" ht="15.75" customHeight="1">
      <c r="A3093" s="2" t="s">
        <v>3107</v>
      </c>
      <c r="B3093" s="6" t="s">
        <v>2850</v>
      </c>
      <c r="C3093" s="6"/>
      <c r="D3093" s="7">
        <v>50.03807788771734</v>
      </c>
      <c r="E3093" s="3">
        <v>10.088063070317606</v>
      </c>
      <c r="F3093" s="8">
        <v>0.9829094104623636</v>
      </c>
      <c r="G3093" s="9">
        <v>697.0</v>
      </c>
      <c r="H3093" s="9">
        <v>356.0</v>
      </c>
      <c r="I3093" s="9">
        <v>214.0</v>
      </c>
      <c r="J3093" s="9">
        <v>127.0</v>
      </c>
      <c r="K3093" s="7">
        <f t="shared" si="1"/>
        <v>0.00001008806307</v>
      </c>
      <c r="L3093" s="7">
        <f t="shared" si="2"/>
        <v>0.9228596502</v>
      </c>
    </row>
    <row r="3094" ht="15.75" customHeight="1">
      <c r="A3094" s="2" t="s">
        <v>3108</v>
      </c>
      <c r="B3094" s="6" t="s">
        <v>2850</v>
      </c>
      <c r="C3094" s="6"/>
      <c r="D3094" s="7">
        <v>50.035221069957174</v>
      </c>
      <c r="E3094" s="3">
        <v>10.081429257982842</v>
      </c>
      <c r="F3094" s="8">
        <v>0.8870807570976081</v>
      </c>
      <c r="G3094" s="9">
        <v>744.0</v>
      </c>
      <c r="H3094" s="9">
        <v>395.0</v>
      </c>
      <c r="I3094" s="9">
        <v>132.0</v>
      </c>
      <c r="J3094" s="9">
        <v>217.0</v>
      </c>
      <c r="K3094" s="7">
        <f t="shared" si="1"/>
        <v>0.00001008142926</v>
      </c>
      <c r="L3094" s="7">
        <f t="shared" si="2"/>
        <v>0.9228697317</v>
      </c>
    </row>
    <row r="3095" ht="15.75" customHeight="1">
      <c r="A3095" s="2" t="s">
        <v>3109</v>
      </c>
      <c r="B3095" s="6" t="s">
        <v>2850</v>
      </c>
      <c r="C3095" s="6"/>
      <c r="D3095" s="7">
        <v>50.031245219621034</v>
      </c>
      <c r="E3095" s="3">
        <v>10.072204201240703</v>
      </c>
      <c r="F3095" s="8">
        <v>0.8803546352088462</v>
      </c>
      <c r="G3095" s="9">
        <v>745.0</v>
      </c>
      <c r="H3095" s="9">
        <v>473.0</v>
      </c>
      <c r="I3095" s="9">
        <v>110.0</v>
      </c>
      <c r="J3095" s="9">
        <v>162.0</v>
      </c>
      <c r="K3095" s="7">
        <f t="shared" si="1"/>
        <v>0.0000100722042</v>
      </c>
      <c r="L3095" s="7">
        <f t="shared" si="2"/>
        <v>0.9228798039</v>
      </c>
    </row>
    <row r="3096" ht="15.75" customHeight="1">
      <c r="A3096" s="2" t="s">
        <v>3110</v>
      </c>
      <c r="B3096" s="6" t="s">
        <v>2850</v>
      </c>
      <c r="C3096" s="6"/>
      <c r="D3096" s="7">
        <v>49.96720727287215</v>
      </c>
      <c r="E3096" s="3">
        <v>9.924776312438727</v>
      </c>
      <c r="F3096" s="8">
        <v>0.844748945490298</v>
      </c>
      <c r="G3096" s="9">
        <v>749.0</v>
      </c>
      <c r="H3096" s="9">
        <v>537.0</v>
      </c>
      <c r="I3096" s="9">
        <v>130.0</v>
      </c>
      <c r="J3096" s="9">
        <v>82.0</v>
      </c>
      <c r="K3096" s="7">
        <f t="shared" si="1"/>
        <v>0.000009924776312</v>
      </c>
      <c r="L3096" s="7">
        <f t="shared" si="2"/>
        <v>0.9228897286</v>
      </c>
    </row>
    <row r="3097" ht="15.75" customHeight="1">
      <c r="A3097" s="2" t="s">
        <v>3111</v>
      </c>
      <c r="B3097" s="6" t="s">
        <v>2850</v>
      </c>
      <c r="C3097" s="6"/>
      <c r="D3097" s="7">
        <v>49.95782376016258</v>
      </c>
      <c r="E3097" s="3">
        <v>9.903355656212815</v>
      </c>
      <c r="F3097" s="8">
        <v>0.967108508772125</v>
      </c>
      <c r="G3097" s="9">
        <v>691.0</v>
      </c>
      <c r="H3097" s="9">
        <v>389.0</v>
      </c>
      <c r="I3097" s="9">
        <v>195.0</v>
      </c>
      <c r="J3097" s="9">
        <v>107.0</v>
      </c>
      <c r="K3097" s="7">
        <f t="shared" si="1"/>
        <v>0.000009903355656</v>
      </c>
      <c r="L3097" s="7">
        <f t="shared" si="2"/>
        <v>0.922899632</v>
      </c>
    </row>
    <row r="3098" ht="15.75" customHeight="1">
      <c r="A3098" s="2" t="s">
        <v>3112</v>
      </c>
      <c r="B3098" s="6" t="s">
        <v>2850</v>
      </c>
      <c r="C3098" s="6"/>
      <c r="D3098" s="7">
        <v>49.94413589839002</v>
      </c>
      <c r="E3098" s="3">
        <v>9.872191924118006</v>
      </c>
      <c r="F3098" s="8">
        <v>0.9738950227534522</v>
      </c>
      <c r="G3098" s="9">
        <v>686.0</v>
      </c>
      <c r="H3098" s="9">
        <v>207.0</v>
      </c>
      <c r="I3098" s="9">
        <v>364.0</v>
      </c>
      <c r="J3098" s="9">
        <v>115.0</v>
      </c>
      <c r="K3098" s="7">
        <f t="shared" si="1"/>
        <v>0.000009872191924</v>
      </c>
      <c r="L3098" s="7">
        <f t="shared" si="2"/>
        <v>0.9229095042</v>
      </c>
    </row>
    <row r="3099" ht="15.75" customHeight="1">
      <c r="A3099" s="2" t="s">
        <v>3113</v>
      </c>
      <c r="B3099" s="6" t="s">
        <v>2850</v>
      </c>
      <c r="C3099" s="6"/>
      <c r="D3099" s="7">
        <v>49.93975682341134</v>
      </c>
      <c r="E3099" s="3">
        <v>9.86224261957836</v>
      </c>
      <c r="F3099" s="8">
        <v>0.9728477811887569</v>
      </c>
      <c r="G3099" s="9">
        <v>686.0</v>
      </c>
      <c r="H3099" s="9">
        <v>323.0</v>
      </c>
      <c r="I3099" s="9">
        <v>206.0</v>
      </c>
      <c r="J3099" s="9">
        <v>157.0</v>
      </c>
      <c r="K3099" s="7">
        <f t="shared" si="1"/>
        <v>0.00000986224262</v>
      </c>
      <c r="L3099" s="7">
        <f t="shared" si="2"/>
        <v>0.9229193664</v>
      </c>
    </row>
    <row r="3100" ht="15.75" customHeight="1">
      <c r="A3100" s="2" t="s">
        <v>3114</v>
      </c>
      <c r="B3100" s="6" t="s">
        <v>2850</v>
      </c>
      <c r="C3100" s="6"/>
      <c r="D3100" s="7">
        <v>49.93724242754592</v>
      </c>
      <c r="E3100" s="3">
        <v>9.856534417870181</v>
      </c>
      <c r="F3100" s="8">
        <v>0.9258656570504031</v>
      </c>
      <c r="G3100" s="9">
        <v>707.0</v>
      </c>
      <c r="H3100" s="9">
        <v>411.0</v>
      </c>
      <c r="I3100" s="9">
        <v>142.0</v>
      </c>
      <c r="J3100" s="9">
        <v>154.0</v>
      </c>
      <c r="K3100" s="7">
        <f t="shared" si="1"/>
        <v>0.000009856534418</v>
      </c>
      <c r="L3100" s="7">
        <f t="shared" si="2"/>
        <v>0.922929223</v>
      </c>
    </row>
    <row r="3101" ht="15.75" customHeight="1">
      <c r="A3101" s="2" t="s">
        <v>3115</v>
      </c>
      <c r="B3101" s="6" t="s">
        <v>2850</v>
      </c>
      <c r="C3101" s="6"/>
      <c r="D3101" s="7">
        <v>49.9347163864627</v>
      </c>
      <c r="E3101" s="3">
        <v>9.850803105949709</v>
      </c>
      <c r="F3101" s="8">
        <v>0.935432605801475</v>
      </c>
      <c r="G3101" s="9">
        <v>702.0</v>
      </c>
      <c r="H3101" s="9">
        <v>406.0</v>
      </c>
      <c r="I3101" s="9">
        <v>150.0</v>
      </c>
      <c r="J3101" s="9">
        <v>146.0</v>
      </c>
      <c r="K3101" s="7">
        <f t="shared" si="1"/>
        <v>0.000009850803106</v>
      </c>
      <c r="L3101" s="7">
        <f t="shared" si="2"/>
        <v>0.9229390738</v>
      </c>
    </row>
    <row r="3102" ht="15.75" customHeight="1">
      <c r="A3102" s="2" t="s">
        <v>3116</v>
      </c>
      <c r="B3102" s="6" t="s">
        <v>2850</v>
      </c>
      <c r="C3102" s="6"/>
      <c r="D3102" s="7">
        <v>49.924398061160495</v>
      </c>
      <c r="E3102" s="3">
        <v>9.82742653915031</v>
      </c>
      <c r="F3102" s="8">
        <v>0.999299569001044</v>
      </c>
      <c r="G3102" s="9">
        <v>672.0</v>
      </c>
      <c r="H3102" s="9">
        <v>277.0</v>
      </c>
      <c r="I3102" s="9">
        <v>287.0</v>
      </c>
      <c r="J3102" s="9">
        <v>108.0</v>
      </c>
      <c r="K3102" s="7">
        <f t="shared" si="1"/>
        <v>0.000009827426539</v>
      </c>
      <c r="L3102" s="7">
        <f t="shared" si="2"/>
        <v>0.9229489012</v>
      </c>
    </row>
    <row r="3103" ht="15.75" customHeight="1">
      <c r="A3103" s="2" t="s">
        <v>3117</v>
      </c>
      <c r="B3103" s="6" t="s">
        <v>2850</v>
      </c>
      <c r="C3103" s="6"/>
      <c r="D3103" s="7">
        <v>49.92353662248177</v>
      </c>
      <c r="E3103" s="3">
        <v>9.82547742716802</v>
      </c>
      <c r="F3103" s="8">
        <v>0.9783708394283872</v>
      </c>
      <c r="G3103" s="9">
        <v>681.0</v>
      </c>
      <c r="H3103" s="9">
        <v>305.0</v>
      </c>
      <c r="I3103" s="9">
        <v>220.0</v>
      </c>
      <c r="J3103" s="9">
        <v>156.0</v>
      </c>
      <c r="K3103" s="7">
        <f t="shared" si="1"/>
        <v>0.000009825477427</v>
      </c>
      <c r="L3103" s="7">
        <f t="shared" si="2"/>
        <v>0.9229587267</v>
      </c>
    </row>
    <row r="3104" ht="15.75" customHeight="1">
      <c r="A3104" s="2" t="s">
        <v>3118</v>
      </c>
      <c r="B3104" s="6" t="s">
        <v>2850</v>
      </c>
      <c r="C3104" s="6"/>
      <c r="D3104" s="7">
        <v>49.9089197541095</v>
      </c>
      <c r="E3104" s="3">
        <v>9.792463814731013</v>
      </c>
      <c r="F3104" s="8">
        <v>0.993538188099296</v>
      </c>
      <c r="G3104" s="9">
        <v>672.0</v>
      </c>
      <c r="H3104" s="9">
        <v>313.0</v>
      </c>
      <c r="I3104" s="9">
        <v>266.0</v>
      </c>
      <c r="J3104" s="9">
        <v>93.0</v>
      </c>
      <c r="K3104" s="7">
        <f t="shared" si="1"/>
        <v>0.000009792463815</v>
      </c>
      <c r="L3104" s="7">
        <f t="shared" si="2"/>
        <v>0.9229685191</v>
      </c>
    </row>
    <row r="3105" ht="15.75" customHeight="1">
      <c r="A3105" s="2" t="s">
        <v>3119</v>
      </c>
      <c r="B3105" s="6" t="s">
        <v>2850</v>
      </c>
      <c r="C3105" s="6"/>
      <c r="D3105" s="7">
        <v>49.90742668698167</v>
      </c>
      <c r="E3105" s="3">
        <v>9.789097828409382</v>
      </c>
      <c r="F3105" s="8">
        <v>0.9072469815875922</v>
      </c>
      <c r="G3105" s="9">
        <v>709.0</v>
      </c>
      <c r="H3105" s="9">
        <v>457.0</v>
      </c>
      <c r="I3105" s="9">
        <v>179.0</v>
      </c>
      <c r="J3105" s="9">
        <v>73.0</v>
      </c>
      <c r="K3105" s="7">
        <f t="shared" si="1"/>
        <v>0.000009789097828</v>
      </c>
      <c r="L3105" s="7">
        <f t="shared" si="2"/>
        <v>0.9229783082</v>
      </c>
    </row>
    <row r="3106" ht="15.75" customHeight="1">
      <c r="A3106" s="2" t="s">
        <v>3120</v>
      </c>
      <c r="B3106" s="6" t="s">
        <v>2850</v>
      </c>
      <c r="C3106" s="6"/>
      <c r="D3106" s="7">
        <v>49.90316006960918</v>
      </c>
      <c r="E3106" s="3">
        <v>9.779485496876934</v>
      </c>
      <c r="F3106" s="8">
        <v>0.9866264599530818</v>
      </c>
      <c r="G3106" s="9">
        <v>674.0</v>
      </c>
      <c r="H3106" s="9">
        <v>257.0</v>
      </c>
      <c r="I3106" s="9">
        <v>327.0</v>
      </c>
      <c r="J3106" s="9">
        <v>90.0</v>
      </c>
      <c r="K3106" s="7">
        <f t="shared" si="1"/>
        <v>0.000009779485497</v>
      </c>
      <c r="L3106" s="7">
        <f t="shared" si="2"/>
        <v>0.9229880877</v>
      </c>
    </row>
    <row r="3107" ht="15.75" customHeight="1">
      <c r="A3107" s="2" t="s">
        <v>3121</v>
      </c>
      <c r="B3107" s="6" t="s">
        <v>2850</v>
      </c>
      <c r="C3107" s="6"/>
      <c r="D3107" s="7">
        <v>49.883343312998804</v>
      </c>
      <c r="E3107" s="3">
        <v>9.734963584559798</v>
      </c>
      <c r="F3107" s="8">
        <v>0.823406828776418</v>
      </c>
      <c r="G3107" s="9">
        <v>743.0</v>
      </c>
      <c r="H3107" s="9">
        <v>431.0</v>
      </c>
      <c r="I3107" s="9">
        <v>286.0</v>
      </c>
      <c r="J3107" s="9">
        <v>26.0</v>
      </c>
      <c r="K3107" s="7">
        <f t="shared" si="1"/>
        <v>0.000009734963585</v>
      </c>
      <c r="L3107" s="7">
        <f t="shared" si="2"/>
        <v>0.9229978227</v>
      </c>
    </row>
    <row r="3108" ht="15.75" customHeight="1">
      <c r="A3108" s="2" t="s">
        <v>3122</v>
      </c>
      <c r="B3108" s="6" t="s">
        <v>2850</v>
      </c>
      <c r="C3108" s="6"/>
      <c r="D3108" s="7">
        <v>49.88025425028919</v>
      </c>
      <c r="E3108" s="3">
        <v>9.728041732692809</v>
      </c>
      <c r="F3108" s="8">
        <v>0.9550905537549476</v>
      </c>
      <c r="G3108" s="9">
        <v>684.0</v>
      </c>
      <c r="H3108" s="9">
        <v>195.0</v>
      </c>
      <c r="I3108" s="9">
        <v>392.0</v>
      </c>
      <c r="J3108" s="9">
        <v>97.0</v>
      </c>
      <c r="K3108" s="7">
        <f t="shared" si="1"/>
        <v>0.000009728041733</v>
      </c>
      <c r="L3108" s="7">
        <f t="shared" si="2"/>
        <v>0.9230075507</v>
      </c>
    </row>
    <row r="3109" ht="15.75" customHeight="1">
      <c r="A3109" s="2" t="s">
        <v>3123</v>
      </c>
      <c r="B3109" s="6" t="s">
        <v>2850</v>
      </c>
      <c r="C3109" s="6"/>
      <c r="D3109" s="7">
        <v>49.88005321375874</v>
      </c>
      <c r="E3109" s="3">
        <v>9.727591428446415</v>
      </c>
      <c r="F3109" s="8">
        <v>0.9925899717718827</v>
      </c>
      <c r="G3109" s="9">
        <v>668.0</v>
      </c>
      <c r="H3109" s="9">
        <v>237.0</v>
      </c>
      <c r="I3109" s="9">
        <v>310.0</v>
      </c>
      <c r="J3109" s="9">
        <v>121.0</v>
      </c>
      <c r="K3109" s="7">
        <f t="shared" si="1"/>
        <v>0.000009727591428</v>
      </c>
      <c r="L3109" s="7">
        <f t="shared" si="2"/>
        <v>0.9230172783</v>
      </c>
    </row>
    <row r="3110" ht="15.75" customHeight="1">
      <c r="A3110" s="2" t="s">
        <v>3124</v>
      </c>
      <c r="B3110" s="6" t="s">
        <v>2850</v>
      </c>
      <c r="C3110" s="6"/>
      <c r="D3110" s="7">
        <v>49.876546342254386</v>
      </c>
      <c r="E3110" s="3">
        <v>9.719739695291855</v>
      </c>
      <c r="F3110" s="8">
        <v>0.9064922362331695</v>
      </c>
      <c r="G3110" s="9">
        <v>704.0</v>
      </c>
      <c r="H3110" s="9">
        <v>265.0</v>
      </c>
      <c r="I3110" s="9">
        <v>391.0</v>
      </c>
      <c r="J3110" s="9">
        <v>48.0</v>
      </c>
      <c r="K3110" s="7">
        <f t="shared" si="1"/>
        <v>0.000009719739695</v>
      </c>
      <c r="L3110" s="7">
        <f t="shared" si="2"/>
        <v>0.923026998</v>
      </c>
    </row>
    <row r="3111" ht="15.75" customHeight="1">
      <c r="A3111" s="2" t="s">
        <v>3125</v>
      </c>
      <c r="B3111" s="6" t="s">
        <v>2850</v>
      </c>
      <c r="C3111" s="6"/>
      <c r="D3111" s="7">
        <v>49.86275033981656</v>
      </c>
      <c r="E3111" s="3">
        <v>9.688912503255525</v>
      </c>
      <c r="F3111" s="8">
        <v>0.9641133219471586</v>
      </c>
      <c r="G3111" s="9">
        <v>677.0</v>
      </c>
      <c r="H3111" s="9">
        <v>326.0</v>
      </c>
      <c r="I3111" s="9">
        <v>286.0</v>
      </c>
      <c r="J3111" s="9">
        <v>65.0</v>
      </c>
      <c r="K3111" s="7">
        <f t="shared" si="1"/>
        <v>0.000009688912503</v>
      </c>
      <c r="L3111" s="7">
        <f t="shared" si="2"/>
        <v>0.923036687</v>
      </c>
    </row>
    <row r="3112" ht="15.75" customHeight="1">
      <c r="A3112" s="2" t="s">
        <v>3126</v>
      </c>
      <c r="B3112" s="6" t="s">
        <v>2850</v>
      </c>
      <c r="C3112" s="6"/>
      <c r="D3112" s="7">
        <v>49.8457219953321</v>
      </c>
      <c r="E3112" s="3">
        <v>9.65099742025453</v>
      </c>
      <c r="F3112" s="8">
        <v>0.8694342614109486</v>
      </c>
      <c r="G3112" s="9">
        <v>717.0</v>
      </c>
      <c r="H3112" s="9">
        <v>159.0</v>
      </c>
      <c r="I3112" s="9">
        <v>485.0</v>
      </c>
      <c r="J3112" s="9">
        <v>73.0</v>
      </c>
      <c r="K3112" s="7">
        <f t="shared" si="1"/>
        <v>0.00000965099742</v>
      </c>
      <c r="L3112" s="7">
        <f t="shared" si="2"/>
        <v>0.923046338</v>
      </c>
    </row>
    <row r="3113" ht="15.75" customHeight="1">
      <c r="A3113" s="2" t="s">
        <v>3127</v>
      </c>
      <c r="B3113" s="6" t="s">
        <v>2850</v>
      </c>
      <c r="C3113" s="6"/>
      <c r="D3113" s="7">
        <v>49.829244417718435</v>
      </c>
      <c r="E3113" s="3">
        <v>9.61444992353439</v>
      </c>
      <c r="F3113" s="8">
        <v>0.9838570806221024</v>
      </c>
      <c r="G3113" s="9">
        <v>664.0</v>
      </c>
      <c r="H3113" s="9">
        <v>286.0</v>
      </c>
      <c r="I3113" s="9">
        <v>229.0</v>
      </c>
      <c r="J3113" s="9">
        <v>149.0</v>
      </c>
      <c r="K3113" s="7">
        <f t="shared" si="1"/>
        <v>0.000009614449924</v>
      </c>
      <c r="L3113" s="7">
        <f t="shared" si="2"/>
        <v>0.9230559524</v>
      </c>
    </row>
    <row r="3114" ht="15.75" customHeight="1">
      <c r="A3114" s="2" t="s">
        <v>3128</v>
      </c>
      <c r="B3114" s="6" t="s">
        <v>2850</v>
      </c>
      <c r="C3114" s="6"/>
      <c r="D3114" s="7">
        <v>49.802268985696315</v>
      </c>
      <c r="E3114" s="3">
        <v>9.554916553740041</v>
      </c>
      <c r="F3114" s="8">
        <v>0.9810145076914282</v>
      </c>
      <c r="G3114" s="9">
        <v>661.0</v>
      </c>
      <c r="H3114" s="9">
        <v>332.0</v>
      </c>
      <c r="I3114" s="9">
        <v>200.0</v>
      </c>
      <c r="J3114" s="9">
        <v>129.0</v>
      </c>
      <c r="K3114" s="7">
        <f t="shared" si="1"/>
        <v>0.000009554916554</v>
      </c>
      <c r="L3114" s="7">
        <f t="shared" si="2"/>
        <v>0.9230655073</v>
      </c>
    </row>
    <row r="3115" ht="15.75" customHeight="1">
      <c r="A3115" s="2" t="s">
        <v>3129</v>
      </c>
      <c r="B3115" s="6" t="s">
        <v>2850</v>
      </c>
      <c r="C3115" s="6"/>
      <c r="D3115" s="7">
        <v>49.79733585076254</v>
      </c>
      <c r="E3115" s="3">
        <v>9.544069321249765</v>
      </c>
      <c r="F3115" s="8">
        <v>0.9436528375619228</v>
      </c>
      <c r="G3115" s="9">
        <v>676.0</v>
      </c>
      <c r="H3115" s="9">
        <v>407.0</v>
      </c>
      <c r="I3115" s="9">
        <v>161.0</v>
      </c>
      <c r="J3115" s="9">
        <v>108.0</v>
      </c>
      <c r="K3115" s="7">
        <f t="shared" si="1"/>
        <v>0.000009544069321</v>
      </c>
      <c r="L3115" s="7">
        <f t="shared" si="2"/>
        <v>0.9230750514</v>
      </c>
    </row>
    <row r="3116" ht="15.75" customHeight="1">
      <c r="A3116" s="2" t="s">
        <v>3130</v>
      </c>
      <c r="B3116" s="6" t="s">
        <v>2850</v>
      </c>
      <c r="C3116" s="6"/>
      <c r="D3116" s="7">
        <v>49.79703618396777</v>
      </c>
      <c r="E3116" s="3">
        <v>9.54341079526995</v>
      </c>
      <c r="F3116" s="8">
        <v>0.9486287756368578</v>
      </c>
      <c r="G3116" s="9">
        <v>675.0</v>
      </c>
      <c r="H3116" s="9">
        <v>230.0</v>
      </c>
      <c r="I3116" s="9">
        <v>253.0</v>
      </c>
      <c r="J3116" s="9">
        <v>192.0</v>
      </c>
      <c r="K3116" s="7">
        <f t="shared" si="1"/>
        <v>0.000009543410795</v>
      </c>
      <c r="L3116" s="7">
        <f t="shared" si="2"/>
        <v>0.9230845948</v>
      </c>
    </row>
    <row r="3117" ht="15.75" customHeight="1">
      <c r="A3117" s="2" t="s">
        <v>3131</v>
      </c>
      <c r="B3117" s="6" t="s">
        <v>2850</v>
      </c>
      <c r="C3117" s="6"/>
      <c r="D3117" s="7">
        <v>49.79517743723171</v>
      </c>
      <c r="E3117" s="3">
        <v>9.539327163329826</v>
      </c>
      <c r="F3117" s="8">
        <v>0.932380464903732</v>
      </c>
      <c r="G3117" s="9">
        <v>681.0</v>
      </c>
      <c r="H3117" s="9">
        <v>406.0</v>
      </c>
      <c r="I3117" s="9">
        <v>143.0</v>
      </c>
      <c r="J3117" s="9">
        <v>132.0</v>
      </c>
      <c r="K3117" s="7">
        <f t="shared" si="1"/>
        <v>0.000009539327163</v>
      </c>
      <c r="L3117" s="7">
        <f t="shared" si="2"/>
        <v>0.9230941341</v>
      </c>
    </row>
    <row r="3118" ht="15.75" customHeight="1">
      <c r="A3118" s="2" t="s">
        <v>3132</v>
      </c>
      <c r="B3118" s="6" t="s">
        <v>2850</v>
      </c>
      <c r="C3118" s="6"/>
      <c r="D3118" s="7">
        <v>49.792748310550365</v>
      </c>
      <c r="E3118" s="3">
        <v>9.533993051136669</v>
      </c>
      <c r="F3118" s="8">
        <v>0.8727042566815529</v>
      </c>
      <c r="G3118" s="9">
        <v>708.0</v>
      </c>
      <c r="H3118" s="9">
        <v>476.0</v>
      </c>
      <c r="I3118" s="9">
        <v>104.0</v>
      </c>
      <c r="J3118" s="9">
        <v>128.0</v>
      </c>
      <c r="K3118" s="7">
        <f t="shared" si="1"/>
        <v>0.000009533993051</v>
      </c>
      <c r="L3118" s="7">
        <f t="shared" si="2"/>
        <v>0.9231036681</v>
      </c>
    </row>
    <row r="3119" ht="15.75" customHeight="1">
      <c r="A3119" s="2" t="s">
        <v>3133</v>
      </c>
      <c r="B3119" s="6" t="s">
        <v>2850</v>
      </c>
      <c r="C3119" s="6"/>
      <c r="D3119" s="7">
        <v>49.79182618617561</v>
      </c>
      <c r="E3119" s="3">
        <v>9.531968942041516</v>
      </c>
      <c r="F3119" s="8">
        <v>0.8599668637570812</v>
      </c>
      <c r="G3119" s="9">
        <v>718.0</v>
      </c>
      <c r="H3119" s="9">
        <v>371.0</v>
      </c>
      <c r="I3119" s="9">
        <v>116.0</v>
      </c>
      <c r="J3119" s="9">
        <v>231.0</v>
      </c>
      <c r="K3119" s="7">
        <f t="shared" si="1"/>
        <v>0.000009531968942</v>
      </c>
      <c r="L3119" s="7">
        <f t="shared" si="2"/>
        <v>0.9231132001</v>
      </c>
    </row>
    <row r="3120" ht="15.75" customHeight="1">
      <c r="A3120" s="2" t="s">
        <v>3134</v>
      </c>
      <c r="B3120" s="6" t="s">
        <v>2850</v>
      </c>
      <c r="C3120" s="6"/>
      <c r="D3120" s="7">
        <v>49.78795934208412</v>
      </c>
      <c r="E3120" s="3">
        <v>9.523485704237187</v>
      </c>
      <c r="F3120" s="8">
        <v>0.9804846998306394</v>
      </c>
      <c r="G3120" s="9">
        <v>659.0</v>
      </c>
      <c r="H3120" s="9">
        <v>342.0</v>
      </c>
      <c r="I3120" s="9">
        <v>198.0</v>
      </c>
      <c r="J3120" s="9">
        <v>119.0</v>
      </c>
      <c r="K3120" s="7">
        <f t="shared" si="1"/>
        <v>0.000009523485704</v>
      </c>
      <c r="L3120" s="7">
        <f t="shared" si="2"/>
        <v>0.9231227236</v>
      </c>
    </row>
    <row r="3121" ht="15.75" customHeight="1">
      <c r="A3121" s="2" t="s">
        <v>3135</v>
      </c>
      <c r="B3121" s="6" t="s">
        <v>2850</v>
      </c>
      <c r="C3121" s="6"/>
      <c r="D3121" s="7">
        <v>49.786095356512654</v>
      </c>
      <c r="E3121" s="3">
        <v>9.519399115128127</v>
      </c>
      <c r="F3121" s="8">
        <v>0.9793554759031472</v>
      </c>
      <c r="G3121" s="9">
        <v>659.0</v>
      </c>
      <c r="H3121" s="9">
        <v>339.0</v>
      </c>
      <c r="I3121" s="9">
        <v>239.0</v>
      </c>
      <c r="J3121" s="9">
        <v>81.0</v>
      </c>
      <c r="K3121" s="7">
        <f t="shared" si="1"/>
        <v>0.000009519399115</v>
      </c>
      <c r="L3121" s="7">
        <f t="shared" si="2"/>
        <v>0.923132243</v>
      </c>
    </row>
    <row r="3122" ht="15.75" customHeight="1">
      <c r="A3122" s="2" t="s">
        <v>3136</v>
      </c>
      <c r="B3122" s="6" t="s">
        <v>2850</v>
      </c>
      <c r="C3122" s="6"/>
      <c r="D3122" s="7">
        <v>49.76237638763663</v>
      </c>
      <c r="E3122" s="3">
        <v>9.467550683858239</v>
      </c>
      <c r="F3122" s="8">
        <v>0.9488045214627161</v>
      </c>
      <c r="G3122" s="9">
        <v>668.0</v>
      </c>
      <c r="H3122" s="9">
        <v>231.0</v>
      </c>
      <c r="I3122" s="9">
        <v>369.0</v>
      </c>
      <c r="J3122" s="9">
        <v>68.0</v>
      </c>
      <c r="K3122" s="7">
        <f t="shared" si="1"/>
        <v>0.000009467550684</v>
      </c>
      <c r="L3122" s="7">
        <f t="shared" si="2"/>
        <v>0.9231417105</v>
      </c>
    </row>
    <row r="3123" ht="15.75" customHeight="1">
      <c r="A3123" s="2" t="s">
        <v>3137</v>
      </c>
      <c r="B3123" s="6" t="s">
        <v>2850</v>
      </c>
      <c r="C3123" s="6"/>
      <c r="D3123" s="7">
        <v>49.7567788220972</v>
      </c>
      <c r="E3123" s="3">
        <v>9.455355940455302</v>
      </c>
      <c r="F3123" s="8">
        <v>0.9353621633565661</v>
      </c>
      <c r="G3123" s="9">
        <v>673.0</v>
      </c>
      <c r="H3123" s="9">
        <v>416.0</v>
      </c>
      <c r="I3123" s="9">
        <v>168.0</v>
      </c>
      <c r="J3123" s="9">
        <v>89.0</v>
      </c>
      <c r="K3123" s="7">
        <f t="shared" si="1"/>
        <v>0.00000945535594</v>
      </c>
      <c r="L3123" s="7">
        <f t="shared" si="2"/>
        <v>0.9231511659</v>
      </c>
    </row>
    <row r="3124" ht="15.75" customHeight="1">
      <c r="A3124" s="2" t="s">
        <v>3138</v>
      </c>
      <c r="B3124" s="6" t="s">
        <v>2850</v>
      </c>
      <c r="C3124" s="6"/>
      <c r="D3124" s="7">
        <v>49.75015381643945</v>
      </c>
      <c r="E3124" s="3">
        <v>9.440943131957205</v>
      </c>
      <c r="F3124" s="8">
        <v>0.9217721257508497</v>
      </c>
      <c r="G3124" s="9">
        <v>678.0</v>
      </c>
      <c r="H3124" s="9">
        <v>175.0</v>
      </c>
      <c r="I3124" s="9">
        <v>421.0</v>
      </c>
      <c r="J3124" s="9">
        <v>82.0</v>
      </c>
      <c r="K3124" s="7">
        <f t="shared" si="1"/>
        <v>0.000009440943132</v>
      </c>
      <c r="L3124" s="7">
        <f t="shared" si="2"/>
        <v>0.9231606068</v>
      </c>
    </row>
    <row r="3125" ht="15.75" customHeight="1">
      <c r="A3125" s="2" t="s">
        <v>3139</v>
      </c>
      <c r="B3125" s="6" t="s">
        <v>2850</v>
      </c>
      <c r="C3125" s="6"/>
      <c r="D3125" s="7">
        <v>49.747295907103954</v>
      </c>
      <c r="E3125" s="3">
        <v>9.434732488042853</v>
      </c>
      <c r="F3125" s="8">
        <v>0.9668898296758718</v>
      </c>
      <c r="G3125" s="9">
        <v>659.0</v>
      </c>
      <c r="H3125" s="9">
        <v>222.0</v>
      </c>
      <c r="I3125" s="9">
        <v>269.0</v>
      </c>
      <c r="J3125" s="9">
        <v>168.0</v>
      </c>
      <c r="K3125" s="7">
        <f t="shared" si="1"/>
        <v>0.000009434732488</v>
      </c>
      <c r="L3125" s="7">
        <f t="shared" si="2"/>
        <v>0.9231700416</v>
      </c>
    </row>
    <row r="3126" ht="15.75" customHeight="1">
      <c r="A3126" s="2" t="s">
        <v>3140</v>
      </c>
      <c r="B3126" s="6" t="s">
        <v>2850</v>
      </c>
      <c r="C3126" s="6"/>
      <c r="D3126" s="7">
        <v>49.741331771846404</v>
      </c>
      <c r="E3126" s="3">
        <v>9.421784729530662</v>
      </c>
      <c r="F3126" s="8">
        <v>0.9784101502691573</v>
      </c>
      <c r="G3126" s="9">
        <v>653.0</v>
      </c>
      <c r="H3126" s="9">
        <v>294.0</v>
      </c>
      <c r="I3126" s="9">
        <v>210.0</v>
      </c>
      <c r="J3126" s="9">
        <v>149.0</v>
      </c>
      <c r="K3126" s="7">
        <f t="shared" si="1"/>
        <v>0.00000942178473</v>
      </c>
      <c r="L3126" s="7">
        <f t="shared" si="2"/>
        <v>0.9231794633</v>
      </c>
    </row>
    <row r="3127" ht="15.75" customHeight="1">
      <c r="A3127" s="2" t="s">
        <v>3141</v>
      </c>
      <c r="B3127" s="6" t="s">
        <v>2850</v>
      </c>
      <c r="C3127" s="6"/>
      <c r="D3127" s="7">
        <v>49.732042139785754</v>
      </c>
      <c r="E3127" s="3">
        <v>9.401652912247354</v>
      </c>
      <c r="F3127" s="8">
        <v>0.9114033878773555</v>
      </c>
      <c r="G3127" s="9">
        <v>680.0</v>
      </c>
      <c r="H3127" s="9">
        <v>438.0</v>
      </c>
      <c r="I3127" s="9">
        <v>133.0</v>
      </c>
      <c r="J3127" s="9">
        <v>109.0</v>
      </c>
      <c r="K3127" s="7">
        <f t="shared" si="1"/>
        <v>0.000009401652912</v>
      </c>
      <c r="L3127" s="7">
        <f t="shared" si="2"/>
        <v>0.923188865</v>
      </c>
    </row>
    <row r="3128" ht="15.75" customHeight="1">
      <c r="A3128" s="2" t="s">
        <v>3142</v>
      </c>
      <c r="B3128" s="6" t="s">
        <v>2850</v>
      </c>
      <c r="C3128" s="6"/>
      <c r="D3128" s="7">
        <v>49.72429961228451</v>
      </c>
      <c r="E3128" s="3">
        <v>9.384906738592592</v>
      </c>
      <c r="F3128" s="8">
        <v>0.9484909541308297</v>
      </c>
      <c r="G3128" s="9">
        <v>663.0</v>
      </c>
      <c r="H3128" s="9">
        <v>377.0</v>
      </c>
      <c r="I3128" s="9">
        <v>155.0</v>
      </c>
      <c r="J3128" s="9">
        <v>131.0</v>
      </c>
      <c r="K3128" s="7">
        <f t="shared" si="1"/>
        <v>0.000009384906739</v>
      </c>
      <c r="L3128" s="7">
        <f t="shared" si="2"/>
        <v>0.9231982499</v>
      </c>
    </row>
    <row r="3129" ht="15.75" customHeight="1">
      <c r="A3129" s="2" t="s">
        <v>3143</v>
      </c>
      <c r="B3129" s="6" t="s">
        <v>2850</v>
      </c>
      <c r="C3129" s="6"/>
      <c r="D3129" s="7">
        <v>49.71943179610378</v>
      </c>
      <c r="E3129" s="3">
        <v>9.374393501665391</v>
      </c>
      <c r="F3129" s="8">
        <v>0.9469284730375995</v>
      </c>
      <c r="G3129" s="9">
        <v>662.0</v>
      </c>
      <c r="H3129" s="9">
        <v>290.0</v>
      </c>
      <c r="I3129" s="9">
        <v>317.0</v>
      </c>
      <c r="J3129" s="9">
        <v>55.0</v>
      </c>
      <c r="K3129" s="7">
        <f t="shared" si="1"/>
        <v>0.000009374393502</v>
      </c>
      <c r="L3129" s="7">
        <f t="shared" si="2"/>
        <v>0.9232076243</v>
      </c>
    </row>
    <row r="3130" ht="15.75" customHeight="1">
      <c r="A3130" s="2" t="s">
        <v>3144</v>
      </c>
      <c r="B3130" s="6" t="s">
        <v>2850</v>
      </c>
      <c r="C3130" s="6"/>
      <c r="D3130" s="7">
        <v>49.70029204065676</v>
      </c>
      <c r="E3130" s="3">
        <v>9.333170594490637</v>
      </c>
      <c r="F3130" s="8">
        <v>0.9727643054921549</v>
      </c>
      <c r="G3130" s="9">
        <v>649.0</v>
      </c>
      <c r="H3130" s="9">
        <v>350.0</v>
      </c>
      <c r="I3130" s="9">
        <v>183.0</v>
      </c>
      <c r="J3130" s="9">
        <v>116.0</v>
      </c>
      <c r="K3130" s="7">
        <f t="shared" si="1"/>
        <v>0.000009333170594</v>
      </c>
      <c r="L3130" s="7">
        <f t="shared" si="2"/>
        <v>0.9232169575</v>
      </c>
    </row>
    <row r="3131" ht="15.75" customHeight="1">
      <c r="A3131" s="2" t="s">
        <v>3145</v>
      </c>
      <c r="B3131" s="6" t="s">
        <v>2850</v>
      </c>
      <c r="C3131" s="6"/>
      <c r="D3131" s="7">
        <v>49.695379684873025</v>
      </c>
      <c r="E3131" s="3">
        <v>9.322619704090078</v>
      </c>
      <c r="F3131" s="8">
        <v>0.9451161036524497</v>
      </c>
      <c r="G3131" s="9">
        <v>660.0</v>
      </c>
      <c r="H3131" s="9">
        <v>382.0</v>
      </c>
      <c r="I3131" s="9">
        <v>151.0</v>
      </c>
      <c r="J3131" s="9">
        <v>127.0</v>
      </c>
      <c r="K3131" s="7">
        <f t="shared" si="1"/>
        <v>0.000009322619704</v>
      </c>
      <c r="L3131" s="7">
        <f t="shared" si="2"/>
        <v>0.9232262801</v>
      </c>
    </row>
    <row r="3132" ht="15.75" customHeight="1">
      <c r="A3132" s="2" t="s">
        <v>3146</v>
      </c>
      <c r="B3132" s="6" t="s">
        <v>2850</v>
      </c>
      <c r="C3132" s="6"/>
      <c r="D3132" s="7">
        <v>49.69533585746738</v>
      </c>
      <c r="E3132" s="3">
        <v>9.322525624107284</v>
      </c>
      <c r="F3132" s="8">
        <v>0.9703089771563532</v>
      </c>
      <c r="G3132" s="9">
        <v>649.0</v>
      </c>
      <c r="H3132" s="9">
        <v>248.0</v>
      </c>
      <c r="I3132" s="9">
        <v>329.0</v>
      </c>
      <c r="J3132" s="9">
        <v>72.0</v>
      </c>
      <c r="K3132" s="7">
        <f t="shared" si="1"/>
        <v>0.000009322525624</v>
      </c>
      <c r="L3132" s="7">
        <f t="shared" si="2"/>
        <v>0.9232356026</v>
      </c>
    </row>
    <row r="3133" ht="15.75" customHeight="1">
      <c r="A3133" s="2" t="s">
        <v>3147</v>
      </c>
      <c r="B3133" s="6" t="s">
        <v>2850</v>
      </c>
      <c r="C3133" s="6"/>
      <c r="D3133" s="7">
        <v>49.68707951083378</v>
      </c>
      <c r="E3133" s="3">
        <v>9.304819461816292</v>
      </c>
      <c r="F3133" s="8">
        <v>0.9999647569442177</v>
      </c>
      <c r="G3133" s="9">
        <v>636.0</v>
      </c>
      <c r="H3133" s="9">
        <v>266.0</v>
      </c>
      <c r="I3133" s="9">
        <v>262.0</v>
      </c>
      <c r="J3133" s="9">
        <v>108.0</v>
      </c>
      <c r="K3133" s="7">
        <f t="shared" si="1"/>
        <v>0.000009304819462</v>
      </c>
      <c r="L3133" s="7">
        <f t="shared" si="2"/>
        <v>0.9232449074</v>
      </c>
    </row>
    <row r="3134" ht="15.75" customHeight="1">
      <c r="A3134" s="2" t="s">
        <v>3148</v>
      </c>
      <c r="B3134" s="6" t="s">
        <v>2850</v>
      </c>
      <c r="C3134" s="6"/>
      <c r="D3134" s="7">
        <v>49.673648915631006</v>
      </c>
      <c r="E3134" s="3">
        <v>9.276088673471204</v>
      </c>
      <c r="F3134" s="8">
        <v>0.9345686755788061</v>
      </c>
      <c r="G3134" s="9">
        <v>661.0</v>
      </c>
      <c r="H3134" s="9">
        <v>403.0</v>
      </c>
      <c r="I3134" s="9">
        <v>145.0</v>
      </c>
      <c r="J3134" s="9">
        <v>113.0</v>
      </c>
      <c r="K3134" s="7">
        <f t="shared" si="1"/>
        <v>0.000009276088673</v>
      </c>
      <c r="L3134" s="7">
        <f t="shared" si="2"/>
        <v>0.9232541835</v>
      </c>
    </row>
    <row r="3135" ht="15.75" customHeight="1">
      <c r="A3135" s="2" t="s">
        <v>3149</v>
      </c>
      <c r="B3135" s="6" t="s">
        <v>2850</v>
      </c>
      <c r="C3135" s="6"/>
      <c r="D3135" s="7">
        <v>49.663798386970626</v>
      </c>
      <c r="E3135" s="3">
        <v>9.255072788347453</v>
      </c>
      <c r="F3135" s="8">
        <v>0.9505609138715553</v>
      </c>
      <c r="G3135" s="9">
        <v>653.0</v>
      </c>
      <c r="H3135" s="9">
        <v>365.0</v>
      </c>
      <c r="I3135" s="9">
        <v>155.0</v>
      </c>
      <c r="J3135" s="9">
        <v>133.0</v>
      </c>
      <c r="K3135" s="7">
        <f t="shared" si="1"/>
        <v>0.000009255072788</v>
      </c>
      <c r="L3135" s="7">
        <f t="shared" si="2"/>
        <v>0.9232634386</v>
      </c>
    </row>
    <row r="3136" ht="15.75" customHeight="1">
      <c r="A3136" s="2" t="s">
        <v>3150</v>
      </c>
      <c r="B3136" s="6" t="s">
        <v>2850</v>
      </c>
      <c r="C3136" s="6"/>
      <c r="D3136" s="7">
        <v>49.66352666970832</v>
      </c>
      <c r="E3136" s="3">
        <v>9.254493760872172</v>
      </c>
      <c r="F3136" s="8">
        <v>0.2397407648554276</v>
      </c>
      <c r="G3136" s="9">
        <v>1150.0</v>
      </c>
      <c r="H3136" s="9">
        <v>59.0</v>
      </c>
      <c r="I3136" s="9">
        <v>1085.0</v>
      </c>
      <c r="J3136" s="9">
        <v>6.0</v>
      </c>
      <c r="K3136" s="7">
        <f t="shared" si="1"/>
        <v>0.000009254493761</v>
      </c>
      <c r="L3136" s="7">
        <f t="shared" si="2"/>
        <v>0.9232726931</v>
      </c>
    </row>
    <row r="3137" ht="15.75" customHeight="1">
      <c r="A3137" s="2" t="s">
        <v>3151</v>
      </c>
      <c r="B3137" s="6" t="s">
        <v>2850</v>
      </c>
      <c r="C3137" s="6"/>
      <c r="D3137" s="7">
        <v>49.66220846556436</v>
      </c>
      <c r="E3137" s="3">
        <v>9.251685191731491</v>
      </c>
      <c r="F3137" s="8">
        <v>0.9909538738010327</v>
      </c>
      <c r="G3137" s="9">
        <v>636.0</v>
      </c>
      <c r="H3137" s="9">
        <v>286.0</v>
      </c>
      <c r="I3137" s="9">
        <v>221.0</v>
      </c>
      <c r="J3137" s="9">
        <v>129.0</v>
      </c>
      <c r="K3137" s="7">
        <f t="shared" si="1"/>
        <v>0.000009251685192</v>
      </c>
      <c r="L3137" s="7">
        <f t="shared" si="2"/>
        <v>0.9232819448</v>
      </c>
    </row>
    <row r="3138" ht="15.75" customHeight="1">
      <c r="A3138" s="2" t="s">
        <v>3152</v>
      </c>
      <c r="B3138" s="6" t="s">
        <v>2850</v>
      </c>
      <c r="C3138" s="6"/>
      <c r="D3138" s="7">
        <v>49.661186194649936</v>
      </c>
      <c r="E3138" s="3">
        <v>9.249507725507275</v>
      </c>
      <c r="F3138" s="8">
        <v>0.8263467114301031</v>
      </c>
      <c r="G3138" s="9">
        <v>713.0</v>
      </c>
      <c r="H3138" s="9">
        <v>429.0</v>
      </c>
      <c r="I3138" s="9">
        <v>77.0</v>
      </c>
      <c r="J3138" s="9">
        <v>207.0</v>
      </c>
      <c r="K3138" s="7">
        <f t="shared" si="1"/>
        <v>0.000009249507726</v>
      </c>
      <c r="L3138" s="7">
        <f t="shared" si="2"/>
        <v>0.9232911943</v>
      </c>
    </row>
    <row r="3139" ht="15.75" customHeight="1">
      <c r="A3139" s="2" t="s">
        <v>3153</v>
      </c>
      <c r="B3139" s="6" t="s">
        <v>2850</v>
      </c>
      <c r="C3139" s="6"/>
      <c r="D3139" s="7">
        <v>49.65370385790756</v>
      </c>
      <c r="E3139" s="3">
        <v>9.233585730083716</v>
      </c>
      <c r="F3139" s="8">
        <v>0.9952132239687008</v>
      </c>
      <c r="G3139" s="9">
        <v>633.0</v>
      </c>
      <c r="H3139" s="9">
        <v>301.0</v>
      </c>
      <c r="I3139" s="9">
        <v>235.0</v>
      </c>
      <c r="J3139" s="9">
        <v>97.0</v>
      </c>
      <c r="K3139" s="7">
        <f t="shared" si="1"/>
        <v>0.00000923358573</v>
      </c>
      <c r="L3139" s="7">
        <f t="shared" si="2"/>
        <v>0.9233004279</v>
      </c>
    </row>
    <row r="3140" ht="15.75" customHeight="1">
      <c r="A3140" s="2" t="s">
        <v>3154</v>
      </c>
      <c r="B3140" s="6" t="s">
        <v>2850</v>
      </c>
      <c r="C3140" s="6"/>
      <c r="D3140" s="7">
        <v>49.63596125436616</v>
      </c>
      <c r="E3140" s="3">
        <v>9.19593992453283</v>
      </c>
      <c r="F3140" s="8">
        <v>0.9612980124428437</v>
      </c>
      <c r="G3140" s="9">
        <v>644.0</v>
      </c>
      <c r="H3140" s="9">
        <v>370.0</v>
      </c>
      <c r="I3140" s="9">
        <v>175.0</v>
      </c>
      <c r="J3140" s="9">
        <v>99.0</v>
      </c>
      <c r="K3140" s="7">
        <f t="shared" si="1"/>
        <v>0.000009195939925</v>
      </c>
      <c r="L3140" s="7">
        <f t="shared" si="2"/>
        <v>0.9233096238</v>
      </c>
    </row>
    <row r="3141" ht="15.75" customHeight="1">
      <c r="A3141" s="2" t="s">
        <v>3155</v>
      </c>
      <c r="B3141" s="6" t="s">
        <v>2850</v>
      </c>
      <c r="C3141" s="6"/>
      <c r="D3141" s="7">
        <v>49.62815807610404</v>
      </c>
      <c r="E3141" s="3">
        <v>9.179431970836378</v>
      </c>
      <c r="F3141" s="8">
        <v>0.8743718713012337</v>
      </c>
      <c r="G3141" s="9">
        <v>680.0</v>
      </c>
      <c r="H3141" s="9">
        <v>143.0</v>
      </c>
      <c r="I3141" s="9">
        <v>460.0</v>
      </c>
      <c r="J3141" s="9">
        <v>77.0</v>
      </c>
      <c r="K3141" s="7">
        <f t="shared" si="1"/>
        <v>0.000009179431971</v>
      </c>
      <c r="L3141" s="7">
        <f t="shared" si="2"/>
        <v>0.9233188032</v>
      </c>
    </row>
    <row r="3142" ht="15.75" customHeight="1">
      <c r="A3142" s="2" t="s">
        <v>3156</v>
      </c>
      <c r="B3142" s="6" t="s">
        <v>2850</v>
      </c>
      <c r="C3142" s="6"/>
      <c r="D3142" s="7">
        <v>49.605788412944975</v>
      </c>
      <c r="E3142" s="3">
        <v>9.132272064072952</v>
      </c>
      <c r="F3142" s="8">
        <v>0.9979253606620662</v>
      </c>
      <c r="G3142" s="9">
        <v>625.0</v>
      </c>
      <c r="H3142" s="9">
        <v>286.0</v>
      </c>
      <c r="I3142" s="9">
        <v>240.0</v>
      </c>
      <c r="J3142" s="9">
        <v>99.0</v>
      </c>
      <c r="K3142" s="7">
        <f t="shared" si="1"/>
        <v>0.000009132272064</v>
      </c>
      <c r="L3142" s="7">
        <f t="shared" si="2"/>
        <v>0.9233279355</v>
      </c>
    </row>
    <row r="3143" ht="15.75" customHeight="1">
      <c r="A3143" s="2" t="s">
        <v>3157</v>
      </c>
      <c r="B3143" s="6" t="s">
        <v>2850</v>
      </c>
      <c r="C3143" s="6"/>
      <c r="D3143" s="7">
        <v>49.59556750912739</v>
      </c>
      <c r="E3143" s="3">
        <v>9.1108049884368</v>
      </c>
      <c r="F3143" s="8">
        <v>0.8878622496768129</v>
      </c>
      <c r="G3143" s="9">
        <v>671.0</v>
      </c>
      <c r="H3143" s="9">
        <v>401.0</v>
      </c>
      <c r="I3143" s="9">
        <v>106.0</v>
      </c>
      <c r="J3143" s="9">
        <v>164.0</v>
      </c>
      <c r="K3143" s="7">
        <f t="shared" si="1"/>
        <v>0.000009110804988</v>
      </c>
      <c r="L3143" s="7">
        <f t="shared" si="2"/>
        <v>0.9233370463</v>
      </c>
    </row>
    <row r="3144" ht="15.75" customHeight="1">
      <c r="A3144" s="2" t="s">
        <v>3158</v>
      </c>
      <c r="B3144" s="6" t="s">
        <v>2850</v>
      </c>
      <c r="C3144" s="6"/>
      <c r="D3144" s="7">
        <v>49.58040001070333</v>
      </c>
      <c r="E3144" s="3">
        <v>9.07904149627196</v>
      </c>
      <c r="F3144" s="8">
        <v>0.5905686767673565</v>
      </c>
      <c r="G3144" s="9">
        <v>822.0</v>
      </c>
      <c r="H3144" s="9">
        <v>106.0</v>
      </c>
      <c r="I3144" s="9">
        <v>685.0</v>
      </c>
      <c r="J3144" s="9">
        <v>31.0</v>
      </c>
      <c r="K3144" s="7">
        <f t="shared" si="1"/>
        <v>0.000009079041496</v>
      </c>
      <c r="L3144" s="7">
        <f t="shared" si="2"/>
        <v>0.9233461254</v>
      </c>
    </row>
    <row r="3145" ht="15.75" customHeight="1">
      <c r="A3145" s="2" t="s">
        <v>3159</v>
      </c>
      <c r="B3145" s="6" t="s">
        <v>2850</v>
      </c>
      <c r="C3145" s="6"/>
      <c r="D3145" s="7">
        <v>49.55792628405048</v>
      </c>
      <c r="E3145" s="3">
        <v>9.032180924619349</v>
      </c>
      <c r="F3145" s="8">
        <v>0.9563553969461317</v>
      </c>
      <c r="G3145" s="9">
        <v>635.0</v>
      </c>
      <c r="H3145" s="9">
        <v>335.0</v>
      </c>
      <c r="I3145" s="9">
        <v>160.0</v>
      </c>
      <c r="J3145" s="9">
        <v>140.0</v>
      </c>
      <c r="K3145" s="7">
        <f t="shared" si="1"/>
        <v>0.000009032180925</v>
      </c>
      <c r="L3145" s="7">
        <f t="shared" si="2"/>
        <v>0.9233551575</v>
      </c>
    </row>
    <row r="3146" ht="15.75" customHeight="1">
      <c r="A3146" s="2" t="s">
        <v>3160</v>
      </c>
      <c r="B3146" s="6" t="s">
        <v>2850</v>
      </c>
      <c r="C3146" s="6"/>
      <c r="D3146" s="7">
        <v>49.52884585165296</v>
      </c>
      <c r="E3146" s="3">
        <v>8.97190332262239</v>
      </c>
      <c r="F3146" s="8">
        <v>0.9772207668291804</v>
      </c>
      <c r="G3146" s="9">
        <v>622.0</v>
      </c>
      <c r="H3146" s="9">
        <v>214.0</v>
      </c>
      <c r="I3146" s="9">
        <v>324.0</v>
      </c>
      <c r="J3146" s="9">
        <v>84.0</v>
      </c>
      <c r="K3146" s="7">
        <f t="shared" si="1"/>
        <v>0.000008971903323</v>
      </c>
      <c r="L3146" s="7">
        <f t="shared" si="2"/>
        <v>0.9233641294</v>
      </c>
    </row>
    <row r="3147" ht="15.75" customHeight="1">
      <c r="A3147" s="2" t="s">
        <v>3161</v>
      </c>
      <c r="B3147" s="6" t="s">
        <v>2850</v>
      </c>
      <c r="C3147" s="6"/>
      <c r="D3147" s="7">
        <v>49.5273624272464</v>
      </c>
      <c r="E3147" s="3">
        <v>8.968839303122607</v>
      </c>
      <c r="F3147" s="8">
        <v>0.9646572829330573</v>
      </c>
      <c r="G3147" s="9">
        <v>627.0</v>
      </c>
      <c r="H3147" s="9">
        <v>339.0</v>
      </c>
      <c r="I3147" s="9">
        <v>165.0</v>
      </c>
      <c r="J3147" s="9">
        <v>123.0</v>
      </c>
      <c r="K3147" s="7">
        <f t="shared" si="1"/>
        <v>0.000008968839303</v>
      </c>
      <c r="L3147" s="7">
        <f t="shared" si="2"/>
        <v>0.9233730983</v>
      </c>
    </row>
    <row r="3148" ht="15.75" customHeight="1">
      <c r="A3148" s="2" t="s">
        <v>3162</v>
      </c>
      <c r="B3148" s="6" t="s">
        <v>2850</v>
      </c>
      <c r="C3148" s="6"/>
      <c r="D3148" s="7">
        <v>49.52554673591229</v>
      </c>
      <c r="E3148" s="3">
        <v>8.965090409037208</v>
      </c>
      <c r="F3148" s="8">
        <v>0.8687439334804029</v>
      </c>
      <c r="G3148" s="9">
        <v>665.0</v>
      </c>
      <c r="H3148" s="9">
        <v>430.0</v>
      </c>
      <c r="I3148" s="9">
        <v>190.0</v>
      </c>
      <c r="J3148" s="9">
        <v>45.0</v>
      </c>
      <c r="K3148" s="7">
        <f t="shared" si="1"/>
        <v>0.000008965090409</v>
      </c>
      <c r="L3148" s="7">
        <f t="shared" si="2"/>
        <v>0.9233820634</v>
      </c>
    </row>
    <row r="3149" ht="15.75" customHeight="1">
      <c r="A3149" s="2" t="s">
        <v>3163</v>
      </c>
      <c r="B3149" s="6" t="s">
        <v>2850</v>
      </c>
      <c r="C3149" s="6"/>
      <c r="D3149" s="7">
        <v>49.51319398292884</v>
      </c>
      <c r="E3149" s="3">
        <v>8.939626995220213</v>
      </c>
      <c r="F3149" s="8">
        <v>0.9370214048410238</v>
      </c>
      <c r="G3149" s="9">
        <v>636.0</v>
      </c>
      <c r="H3149" s="9">
        <v>386.0</v>
      </c>
      <c r="I3149" s="9">
        <v>142.0</v>
      </c>
      <c r="J3149" s="9">
        <v>108.0</v>
      </c>
      <c r="K3149" s="7">
        <f t="shared" si="1"/>
        <v>0.000008939626995</v>
      </c>
      <c r="L3149" s="7">
        <f t="shared" si="2"/>
        <v>0.923391003</v>
      </c>
    </row>
    <row r="3150" ht="15.75" customHeight="1">
      <c r="A3150" s="2" t="s">
        <v>3164</v>
      </c>
      <c r="B3150" s="6" t="s">
        <v>2850</v>
      </c>
      <c r="C3150" s="6"/>
      <c r="D3150" s="7">
        <v>49.510494479802375</v>
      </c>
      <c r="E3150" s="3">
        <v>8.934071996622837</v>
      </c>
      <c r="F3150" s="8">
        <v>0.9660649349152518</v>
      </c>
      <c r="G3150" s="9">
        <v>624.0</v>
      </c>
      <c r="H3150" s="9">
        <v>336.0</v>
      </c>
      <c r="I3150" s="9">
        <v>166.0</v>
      </c>
      <c r="J3150" s="9">
        <v>122.0</v>
      </c>
      <c r="K3150" s="7">
        <f t="shared" si="1"/>
        <v>0.000008934071997</v>
      </c>
      <c r="L3150" s="7">
        <f t="shared" si="2"/>
        <v>0.9233999371</v>
      </c>
    </row>
    <row r="3151" ht="15.75" customHeight="1">
      <c r="A3151" s="2" t="s">
        <v>3165</v>
      </c>
      <c r="B3151" s="6" t="s">
        <v>2850</v>
      </c>
      <c r="C3151" s="6"/>
      <c r="D3151" s="7">
        <v>49.498828226443365</v>
      </c>
      <c r="E3151" s="3">
        <v>8.91010501413936</v>
      </c>
      <c r="F3151" s="8">
        <v>0.8837449792483857</v>
      </c>
      <c r="G3151" s="9">
        <v>660.0</v>
      </c>
      <c r="H3151" s="9">
        <v>300.0</v>
      </c>
      <c r="I3151" s="9">
        <v>141.0</v>
      </c>
      <c r="J3151" s="9">
        <v>219.0</v>
      </c>
      <c r="K3151" s="7">
        <f t="shared" si="1"/>
        <v>0.000008910105014</v>
      </c>
      <c r="L3151" s="7">
        <f t="shared" si="2"/>
        <v>0.9234088472</v>
      </c>
    </row>
    <row r="3152" ht="15.75" customHeight="1">
      <c r="A3152" s="2" t="s">
        <v>3166</v>
      </c>
      <c r="B3152" s="6" t="s">
        <v>2850</v>
      </c>
      <c r="C3152" s="6"/>
      <c r="D3152" s="7">
        <v>49.48600640103273</v>
      </c>
      <c r="E3152" s="3">
        <v>8.883838197840866</v>
      </c>
      <c r="F3152" s="8">
        <v>0.9725884427562363</v>
      </c>
      <c r="G3152" s="9">
        <v>618.0</v>
      </c>
      <c r="H3152" s="9">
        <v>304.0</v>
      </c>
      <c r="I3152" s="9">
        <v>179.0</v>
      </c>
      <c r="J3152" s="9">
        <v>135.0</v>
      </c>
      <c r="K3152" s="7">
        <f t="shared" si="1"/>
        <v>0.000008883838198</v>
      </c>
      <c r="L3152" s="7">
        <f t="shared" si="2"/>
        <v>0.923417731</v>
      </c>
    </row>
    <row r="3153" ht="15.75" customHeight="1">
      <c r="A3153" s="2" t="s">
        <v>3167</v>
      </c>
      <c r="B3153" s="6" t="s">
        <v>2850</v>
      </c>
      <c r="C3153" s="6"/>
      <c r="D3153" s="7">
        <v>49.47702287710829</v>
      </c>
      <c r="E3153" s="3">
        <v>8.865480680007856</v>
      </c>
      <c r="F3153" s="8">
        <v>0.9080349291945755</v>
      </c>
      <c r="G3153" s="9">
        <v>643.0</v>
      </c>
      <c r="H3153" s="9">
        <v>408.0</v>
      </c>
      <c r="I3153" s="9">
        <v>117.0</v>
      </c>
      <c r="J3153" s="9">
        <v>118.0</v>
      </c>
      <c r="K3153" s="7">
        <f t="shared" si="1"/>
        <v>0.00000886548068</v>
      </c>
      <c r="L3153" s="7">
        <f t="shared" si="2"/>
        <v>0.9234265965</v>
      </c>
    </row>
    <row r="3154" ht="15.75" customHeight="1">
      <c r="A3154" s="2" t="s">
        <v>3168</v>
      </c>
      <c r="B3154" s="6" t="s">
        <v>2850</v>
      </c>
      <c r="C3154" s="6"/>
      <c r="D3154" s="7">
        <v>49.468981050094044</v>
      </c>
      <c r="E3154" s="3">
        <v>8.849079666965432</v>
      </c>
      <c r="F3154" s="8">
        <v>0.9943565741776961</v>
      </c>
      <c r="G3154" s="9">
        <v>607.0</v>
      </c>
      <c r="H3154" s="9">
        <v>271.0</v>
      </c>
      <c r="I3154" s="9">
        <v>218.0</v>
      </c>
      <c r="J3154" s="9">
        <v>118.0</v>
      </c>
      <c r="K3154" s="7">
        <f t="shared" si="1"/>
        <v>0.000008849079667</v>
      </c>
      <c r="L3154" s="7">
        <f t="shared" si="2"/>
        <v>0.9234354456</v>
      </c>
    </row>
    <row r="3155" ht="15.75" customHeight="1">
      <c r="A3155" s="2" t="s">
        <v>3169</v>
      </c>
      <c r="B3155" s="6" t="s">
        <v>2850</v>
      </c>
      <c r="C3155" s="6"/>
      <c r="D3155" s="7">
        <v>49.44778410873852</v>
      </c>
      <c r="E3155" s="3">
        <v>8.805994520267182</v>
      </c>
      <c r="F3155" s="8">
        <v>0.994444541053912</v>
      </c>
      <c r="G3155" s="9">
        <v>604.0</v>
      </c>
      <c r="H3155" s="9">
        <v>282.0</v>
      </c>
      <c r="I3155" s="9">
        <v>212.0</v>
      </c>
      <c r="J3155" s="9">
        <v>110.0</v>
      </c>
      <c r="K3155" s="7">
        <f t="shared" si="1"/>
        <v>0.00000880599452</v>
      </c>
      <c r="L3155" s="7">
        <f t="shared" si="2"/>
        <v>0.9234442516</v>
      </c>
    </row>
    <row r="3156" ht="15.75" customHeight="1">
      <c r="A3156" s="2" t="s">
        <v>3170</v>
      </c>
      <c r="B3156" s="6" t="s">
        <v>2850</v>
      </c>
      <c r="C3156" s="6"/>
      <c r="D3156" s="7">
        <v>49.4401412743055</v>
      </c>
      <c r="E3156" s="3">
        <v>8.790511115564913</v>
      </c>
      <c r="F3156" s="8">
        <v>0.9129240639225502</v>
      </c>
      <c r="G3156" s="9">
        <v>637.0</v>
      </c>
      <c r="H3156" s="9">
        <v>322.0</v>
      </c>
      <c r="I3156" s="9">
        <v>135.0</v>
      </c>
      <c r="J3156" s="9">
        <v>180.0</v>
      </c>
      <c r="K3156" s="7">
        <f t="shared" si="1"/>
        <v>0.000008790511116</v>
      </c>
      <c r="L3156" s="7">
        <f t="shared" si="2"/>
        <v>0.9234530421</v>
      </c>
    </row>
    <row r="3157" ht="15.75" customHeight="1">
      <c r="A3157" s="2" t="s">
        <v>3171</v>
      </c>
      <c r="B3157" s="6" t="s">
        <v>2850</v>
      </c>
      <c r="C3157" s="6"/>
      <c r="D3157" s="7">
        <v>49.43195128918987</v>
      </c>
      <c r="E3157" s="3">
        <v>8.773949469709407</v>
      </c>
      <c r="F3157" s="8">
        <v>0.804792829156265</v>
      </c>
      <c r="G3157" s="9">
        <v>689.0</v>
      </c>
      <c r="H3157" s="9">
        <v>385.0</v>
      </c>
      <c r="I3157" s="9">
        <v>73.0</v>
      </c>
      <c r="J3157" s="9">
        <v>231.0</v>
      </c>
      <c r="K3157" s="7">
        <f t="shared" si="1"/>
        <v>0.00000877394947</v>
      </c>
      <c r="L3157" s="7">
        <f t="shared" si="2"/>
        <v>0.923461816</v>
      </c>
    </row>
    <row r="3158" ht="15.75" customHeight="1">
      <c r="A3158" s="2" t="s">
        <v>3172</v>
      </c>
      <c r="B3158" s="6" t="s">
        <v>2850</v>
      </c>
      <c r="C3158" s="6"/>
      <c r="D3158" s="7">
        <v>49.4308375645701</v>
      </c>
      <c r="E3158" s="3">
        <v>8.771699726483677</v>
      </c>
      <c r="F3158" s="8">
        <v>0.9566165335878467</v>
      </c>
      <c r="G3158" s="9">
        <v>616.0</v>
      </c>
      <c r="H3158" s="9">
        <v>197.0</v>
      </c>
      <c r="I3158" s="9">
        <v>345.0</v>
      </c>
      <c r="J3158" s="9">
        <v>74.0</v>
      </c>
      <c r="K3158" s="7">
        <f t="shared" si="1"/>
        <v>0.000008771699726</v>
      </c>
      <c r="L3158" s="7">
        <f t="shared" si="2"/>
        <v>0.9234705877</v>
      </c>
    </row>
    <row r="3159" ht="15.75" customHeight="1">
      <c r="A3159" s="2" t="s">
        <v>3173</v>
      </c>
      <c r="B3159" s="6" t="s">
        <v>2850</v>
      </c>
      <c r="C3159" s="6"/>
      <c r="D3159" s="7">
        <v>49.42898186616004</v>
      </c>
      <c r="E3159" s="3">
        <v>8.767952464482338</v>
      </c>
      <c r="F3159" s="8">
        <v>0.9740147075574428</v>
      </c>
      <c r="G3159" s="9">
        <v>609.0</v>
      </c>
      <c r="H3159" s="9">
        <v>233.0</v>
      </c>
      <c r="I3159" s="9">
        <v>306.0</v>
      </c>
      <c r="J3159" s="9">
        <v>70.0</v>
      </c>
      <c r="K3159" s="7">
        <f t="shared" si="1"/>
        <v>0.000008767952464</v>
      </c>
      <c r="L3159" s="7">
        <f t="shared" si="2"/>
        <v>0.9234793557</v>
      </c>
    </row>
    <row r="3160" ht="15.75" customHeight="1">
      <c r="A3160" s="2" t="s">
        <v>3174</v>
      </c>
      <c r="B3160" s="6" t="s">
        <v>2850</v>
      </c>
      <c r="C3160" s="6"/>
      <c r="D3160" s="7">
        <v>49.425806363942385</v>
      </c>
      <c r="E3160" s="3">
        <v>8.761543800073522</v>
      </c>
      <c r="F3160" s="8">
        <v>0.996965360997308</v>
      </c>
      <c r="G3160" s="9">
        <v>600.0</v>
      </c>
      <c r="H3160" s="9">
        <v>229.0</v>
      </c>
      <c r="I3160" s="9">
        <v>261.0</v>
      </c>
      <c r="J3160" s="9">
        <v>110.0</v>
      </c>
      <c r="K3160" s="7">
        <f t="shared" si="1"/>
        <v>0.0000087615438</v>
      </c>
      <c r="L3160" s="7">
        <f t="shared" si="2"/>
        <v>0.9234881172</v>
      </c>
    </row>
    <row r="3161" ht="15.75" customHeight="1">
      <c r="A3161" s="2" t="s">
        <v>3175</v>
      </c>
      <c r="B3161" s="6" t="s">
        <v>2850</v>
      </c>
      <c r="C3161" s="6"/>
      <c r="D3161" s="7">
        <v>49.425465393618104</v>
      </c>
      <c r="E3161" s="3">
        <v>8.760855946719433</v>
      </c>
      <c r="F3161" s="8">
        <v>0.9614539449900685</v>
      </c>
      <c r="G3161" s="9">
        <v>614.0</v>
      </c>
      <c r="H3161" s="9">
        <v>297.0</v>
      </c>
      <c r="I3161" s="9">
        <v>170.0</v>
      </c>
      <c r="J3161" s="9">
        <v>147.0</v>
      </c>
      <c r="K3161" s="7">
        <f t="shared" si="1"/>
        <v>0.000008760855947</v>
      </c>
      <c r="L3161" s="7">
        <f t="shared" si="2"/>
        <v>0.9234968781</v>
      </c>
    </row>
    <row r="3162" ht="15.75" customHeight="1">
      <c r="A3162" s="2" t="s">
        <v>3176</v>
      </c>
      <c r="B3162" s="6" t="s">
        <v>2850</v>
      </c>
      <c r="C3162" s="6"/>
      <c r="D3162" s="7">
        <v>49.418731125181935</v>
      </c>
      <c r="E3162" s="3">
        <v>8.747281692386519</v>
      </c>
      <c r="F3162" s="8">
        <v>0.8960289511582038</v>
      </c>
      <c r="G3162" s="9">
        <v>638.0</v>
      </c>
      <c r="H3162" s="9">
        <v>205.0</v>
      </c>
      <c r="I3162" s="9">
        <v>385.0</v>
      </c>
      <c r="J3162" s="9">
        <v>48.0</v>
      </c>
      <c r="K3162" s="7">
        <f t="shared" si="1"/>
        <v>0.000008747281692</v>
      </c>
      <c r="L3162" s="7">
        <f t="shared" si="2"/>
        <v>0.9235056254</v>
      </c>
    </row>
    <row r="3163" ht="15.75" customHeight="1">
      <c r="A3163" s="2" t="s">
        <v>3177</v>
      </c>
      <c r="B3163" s="6" t="s">
        <v>2850</v>
      </c>
      <c r="C3163" s="6"/>
      <c r="D3163" s="7">
        <v>49.41799773748443</v>
      </c>
      <c r="E3163" s="3">
        <v>8.745804674506148</v>
      </c>
      <c r="F3163" s="8">
        <v>0.6995363143903672</v>
      </c>
      <c r="G3163" s="9">
        <v>761.0</v>
      </c>
      <c r="H3163" s="9">
        <v>183.0</v>
      </c>
      <c r="I3163" s="9">
        <v>179.0</v>
      </c>
      <c r="J3163" s="9">
        <v>399.0</v>
      </c>
      <c r="K3163" s="7">
        <f t="shared" si="1"/>
        <v>0.000008745804675</v>
      </c>
      <c r="L3163" s="7">
        <f t="shared" si="2"/>
        <v>0.9235143712</v>
      </c>
    </row>
    <row r="3164" ht="15.75" customHeight="1">
      <c r="A3164" s="2" t="s">
        <v>3178</v>
      </c>
      <c r="B3164" s="6" t="s">
        <v>2850</v>
      </c>
      <c r="C3164" s="6"/>
      <c r="D3164" s="7">
        <v>49.41168500058153</v>
      </c>
      <c r="E3164" s="3">
        <v>8.733101345287865</v>
      </c>
      <c r="F3164" s="8">
        <v>0.8677354925518036</v>
      </c>
      <c r="G3164" s="9">
        <v>649.0</v>
      </c>
      <c r="H3164" s="9">
        <v>171.0</v>
      </c>
      <c r="I3164" s="9">
        <v>426.0</v>
      </c>
      <c r="J3164" s="9">
        <v>52.0</v>
      </c>
      <c r="K3164" s="7">
        <f t="shared" si="1"/>
        <v>0.000008733101345</v>
      </c>
      <c r="L3164" s="7">
        <f t="shared" si="2"/>
        <v>0.9235231043</v>
      </c>
    </row>
    <row r="3165" ht="15.75" customHeight="1">
      <c r="A3165" s="2" t="s">
        <v>3179</v>
      </c>
      <c r="B3165" s="6" t="s">
        <v>2850</v>
      </c>
      <c r="C3165" s="6"/>
      <c r="D3165" s="7">
        <v>49.40910611683819</v>
      </c>
      <c r="E3165" s="3">
        <v>8.727917082406515</v>
      </c>
      <c r="F3165" s="8">
        <v>0.9907166191698239</v>
      </c>
      <c r="G3165" s="9">
        <v>600.0</v>
      </c>
      <c r="H3165" s="9">
        <v>237.0</v>
      </c>
      <c r="I3165" s="9">
        <v>281.0</v>
      </c>
      <c r="J3165" s="9">
        <v>82.0</v>
      </c>
      <c r="K3165" s="7">
        <f t="shared" si="1"/>
        <v>0.000008727917082</v>
      </c>
      <c r="L3165" s="7">
        <f t="shared" si="2"/>
        <v>0.9235318322</v>
      </c>
    </row>
    <row r="3166" ht="15.75" customHeight="1">
      <c r="A3166" s="2" t="s">
        <v>3180</v>
      </c>
      <c r="B3166" s="6" t="s">
        <v>2850</v>
      </c>
      <c r="C3166" s="6"/>
      <c r="D3166" s="7">
        <v>49.407721626024866</v>
      </c>
      <c r="E3166" s="3">
        <v>8.725135146269025</v>
      </c>
      <c r="F3166" s="8">
        <v>0.9607812727871069</v>
      </c>
      <c r="G3166" s="9">
        <v>611.0</v>
      </c>
      <c r="H3166" s="9">
        <v>230.0</v>
      </c>
      <c r="I3166" s="9">
        <v>318.0</v>
      </c>
      <c r="J3166" s="9">
        <v>63.0</v>
      </c>
      <c r="K3166" s="7">
        <f t="shared" si="1"/>
        <v>0.000008725135146</v>
      </c>
      <c r="L3166" s="7">
        <f t="shared" si="2"/>
        <v>0.9235405573</v>
      </c>
    </row>
    <row r="3167" ht="15.75" customHeight="1">
      <c r="A3167" s="2" t="s">
        <v>3181</v>
      </c>
      <c r="B3167" s="6" t="s">
        <v>2850</v>
      </c>
      <c r="C3167" s="6"/>
      <c r="D3167" s="7">
        <v>49.40555241593589</v>
      </c>
      <c r="E3167" s="3">
        <v>8.720778211970012</v>
      </c>
      <c r="F3167" s="8">
        <v>0.8231241102883222</v>
      </c>
      <c r="G3167" s="9">
        <v>670.0</v>
      </c>
      <c r="H3167" s="9">
        <v>479.0</v>
      </c>
      <c r="I3167" s="9">
        <v>72.0</v>
      </c>
      <c r="J3167" s="9">
        <v>119.0</v>
      </c>
      <c r="K3167" s="7">
        <f t="shared" si="1"/>
        <v>0.000008720778212</v>
      </c>
      <c r="L3167" s="7">
        <f t="shared" si="2"/>
        <v>0.9235492781</v>
      </c>
    </row>
    <row r="3168" ht="15.75" customHeight="1">
      <c r="A3168" s="2" t="s">
        <v>3182</v>
      </c>
      <c r="B3168" s="6" t="s">
        <v>2850</v>
      </c>
      <c r="C3168" s="6"/>
      <c r="D3168" s="7">
        <v>49.399430625360765</v>
      </c>
      <c r="E3168" s="3">
        <v>8.708494111915497</v>
      </c>
      <c r="F3168" s="8">
        <v>0.9822780848674738</v>
      </c>
      <c r="G3168" s="9">
        <v>602.0</v>
      </c>
      <c r="H3168" s="9">
        <v>287.0</v>
      </c>
      <c r="I3168" s="9">
        <v>189.0</v>
      </c>
      <c r="J3168" s="9">
        <v>126.0</v>
      </c>
      <c r="K3168" s="7">
        <f t="shared" si="1"/>
        <v>0.000008708494112</v>
      </c>
      <c r="L3168" s="7">
        <f t="shared" si="2"/>
        <v>0.9235579866</v>
      </c>
    </row>
    <row r="3169" ht="15.75" customHeight="1">
      <c r="A3169" s="2" t="s">
        <v>3183</v>
      </c>
      <c r="B3169" s="6" t="s">
        <v>2850</v>
      </c>
      <c r="C3169" s="6"/>
      <c r="D3169" s="7">
        <v>49.39890579179731</v>
      </c>
      <c r="E3169" s="3">
        <v>8.707441776684103</v>
      </c>
      <c r="F3169" s="8">
        <v>0.9950389655672984</v>
      </c>
      <c r="G3169" s="9">
        <v>597.0</v>
      </c>
      <c r="H3169" s="9">
        <v>229.0</v>
      </c>
      <c r="I3169" s="9">
        <v>276.0</v>
      </c>
      <c r="J3169" s="9">
        <v>92.0</v>
      </c>
      <c r="K3169" s="7">
        <f t="shared" si="1"/>
        <v>0.000008707441777</v>
      </c>
      <c r="L3169" s="7">
        <f t="shared" si="2"/>
        <v>0.923566694</v>
      </c>
    </row>
    <row r="3170" ht="15.75" customHeight="1">
      <c r="A3170" s="2" t="s">
        <v>3184</v>
      </c>
      <c r="B3170" s="6" t="s">
        <v>2850</v>
      </c>
      <c r="C3170" s="6"/>
      <c r="D3170" s="7">
        <v>49.393107405724955</v>
      </c>
      <c r="E3170" s="3">
        <v>8.695823987023791</v>
      </c>
      <c r="F3170" s="8">
        <v>0.45370530056969266</v>
      </c>
      <c r="G3170" s="9">
        <v>884.0</v>
      </c>
      <c r="H3170" s="9">
        <v>50.0</v>
      </c>
      <c r="I3170" s="9">
        <v>800.0</v>
      </c>
      <c r="J3170" s="9">
        <v>34.0</v>
      </c>
      <c r="K3170" s="7">
        <f t="shared" si="1"/>
        <v>0.000008695823987</v>
      </c>
      <c r="L3170" s="7">
        <f t="shared" si="2"/>
        <v>0.9235753899</v>
      </c>
    </row>
    <row r="3171" ht="15.75" customHeight="1">
      <c r="A3171" s="2" t="s">
        <v>3185</v>
      </c>
      <c r="B3171" s="6" t="s">
        <v>2850</v>
      </c>
      <c r="C3171" s="6"/>
      <c r="D3171" s="7">
        <v>49.37815968088202</v>
      </c>
      <c r="E3171" s="3">
        <v>8.665945792380638</v>
      </c>
      <c r="F3171" s="8">
        <v>0.9247108244732236</v>
      </c>
      <c r="G3171" s="9">
        <v>623.0</v>
      </c>
      <c r="H3171" s="9">
        <v>291.0</v>
      </c>
      <c r="I3171" s="9">
        <v>152.0</v>
      </c>
      <c r="J3171" s="9">
        <v>180.0</v>
      </c>
      <c r="K3171" s="7">
        <f t="shared" si="1"/>
        <v>0.000008665945792</v>
      </c>
      <c r="L3171" s="7">
        <f t="shared" si="2"/>
        <v>0.9235840558</v>
      </c>
    </row>
    <row r="3172" ht="15.75" customHeight="1">
      <c r="A3172" s="2" t="s">
        <v>3186</v>
      </c>
      <c r="B3172" s="6" t="s">
        <v>2850</v>
      </c>
      <c r="C3172" s="6"/>
      <c r="D3172" s="7">
        <v>49.37720343513567</v>
      </c>
      <c r="E3172" s="3">
        <v>8.664037902248948</v>
      </c>
      <c r="F3172" s="8">
        <v>0.9950763186441985</v>
      </c>
      <c r="G3172" s="9">
        <v>594.0</v>
      </c>
      <c r="H3172" s="9">
        <v>247.0</v>
      </c>
      <c r="I3172" s="9">
        <v>263.0</v>
      </c>
      <c r="J3172" s="9">
        <v>84.0</v>
      </c>
      <c r="K3172" s="7">
        <f t="shared" si="1"/>
        <v>0.000008664037902</v>
      </c>
      <c r="L3172" s="7">
        <f t="shared" si="2"/>
        <v>0.9235927198</v>
      </c>
    </row>
    <row r="3173" ht="15.75" customHeight="1">
      <c r="A3173" s="2" t="s">
        <v>3187</v>
      </c>
      <c r="B3173" s="6" t="s">
        <v>2850</v>
      </c>
      <c r="C3173" s="6"/>
      <c r="D3173" s="7">
        <v>49.37242360062079</v>
      </c>
      <c r="E3173" s="3">
        <v>8.654507528701552</v>
      </c>
      <c r="F3173" s="8">
        <v>0.7611853913028391</v>
      </c>
      <c r="G3173" s="9">
        <v>691.0</v>
      </c>
      <c r="H3173" s="9">
        <v>139.0</v>
      </c>
      <c r="I3173" s="9">
        <v>511.0</v>
      </c>
      <c r="J3173" s="9">
        <v>41.0</v>
      </c>
      <c r="K3173" s="7">
        <f t="shared" si="1"/>
        <v>0.000008654507529</v>
      </c>
      <c r="L3173" s="7">
        <f t="shared" si="2"/>
        <v>0.9236013744</v>
      </c>
    </row>
    <row r="3174" ht="15.75" customHeight="1">
      <c r="A3174" s="2" t="s">
        <v>3188</v>
      </c>
      <c r="B3174" s="6" t="s">
        <v>2850</v>
      </c>
      <c r="C3174" s="6"/>
      <c r="D3174" s="7">
        <v>49.36681187541909</v>
      </c>
      <c r="E3174" s="3">
        <v>8.643331850478852</v>
      </c>
      <c r="F3174" s="8">
        <v>0.9658128940937726</v>
      </c>
      <c r="G3174" s="9">
        <v>604.0</v>
      </c>
      <c r="H3174" s="9">
        <v>292.0</v>
      </c>
      <c r="I3174" s="9">
        <v>171.0</v>
      </c>
      <c r="J3174" s="9">
        <v>141.0</v>
      </c>
      <c r="K3174" s="7">
        <f t="shared" si="1"/>
        <v>0.00000864333185</v>
      </c>
      <c r="L3174" s="7">
        <f t="shared" si="2"/>
        <v>0.9236100177</v>
      </c>
    </row>
    <row r="3175" ht="15.75" customHeight="1">
      <c r="A3175" s="2" t="s">
        <v>3189</v>
      </c>
      <c r="B3175" s="6" t="s">
        <v>2850</v>
      </c>
      <c r="C3175" s="6"/>
      <c r="D3175" s="7">
        <v>49.341710089462936</v>
      </c>
      <c r="E3175" s="3">
        <v>8.59351835549789</v>
      </c>
      <c r="F3175" s="8">
        <v>0.9767610492908435</v>
      </c>
      <c r="G3175" s="9">
        <v>596.0</v>
      </c>
      <c r="H3175" s="9">
        <v>321.0</v>
      </c>
      <c r="I3175" s="9">
        <v>177.0</v>
      </c>
      <c r="J3175" s="9">
        <v>98.0</v>
      </c>
      <c r="K3175" s="7">
        <f t="shared" si="1"/>
        <v>0.000008593518355</v>
      </c>
      <c r="L3175" s="7">
        <f t="shared" si="2"/>
        <v>0.9236186112</v>
      </c>
    </row>
    <row r="3176" ht="15.75" customHeight="1">
      <c r="A3176" s="2" t="s">
        <v>3190</v>
      </c>
      <c r="B3176" s="6" t="s">
        <v>2850</v>
      </c>
      <c r="C3176" s="6"/>
      <c r="D3176" s="7">
        <v>49.33168999763876</v>
      </c>
      <c r="E3176" s="3">
        <v>8.573714146959425</v>
      </c>
      <c r="F3176" s="8">
        <v>0.7965406684029742</v>
      </c>
      <c r="G3176" s="9">
        <v>668.0</v>
      </c>
      <c r="H3176" s="9">
        <v>151.0</v>
      </c>
      <c r="I3176" s="9">
        <v>475.0</v>
      </c>
      <c r="J3176" s="9">
        <v>42.0</v>
      </c>
      <c r="K3176" s="7">
        <f t="shared" si="1"/>
        <v>0.000008573714147</v>
      </c>
      <c r="L3176" s="7">
        <f t="shared" si="2"/>
        <v>0.9236271849</v>
      </c>
    </row>
    <row r="3177" ht="15.75" customHeight="1">
      <c r="A3177" s="2" t="s">
        <v>3191</v>
      </c>
      <c r="B3177" s="6" t="s">
        <v>2850</v>
      </c>
      <c r="C3177" s="6"/>
      <c r="D3177" s="7">
        <v>49.33158311678473</v>
      </c>
      <c r="E3177" s="3">
        <v>8.573503148511929</v>
      </c>
      <c r="F3177" s="8">
        <v>0.9506937129828489</v>
      </c>
      <c r="G3177" s="9">
        <v>605.0</v>
      </c>
      <c r="H3177" s="9">
        <v>325.0</v>
      </c>
      <c r="I3177" s="9">
        <v>146.0</v>
      </c>
      <c r="J3177" s="9">
        <v>134.0</v>
      </c>
      <c r="K3177" s="7">
        <f t="shared" si="1"/>
        <v>0.000008573503149</v>
      </c>
      <c r="L3177" s="7">
        <f t="shared" si="2"/>
        <v>0.9236357584</v>
      </c>
    </row>
    <row r="3178" ht="15.75" customHeight="1">
      <c r="A3178" s="2" t="s">
        <v>3192</v>
      </c>
      <c r="B3178" s="6" t="s">
        <v>2850</v>
      </c>
      <c r="C3178" s="6"/>
      <c r="D3178" s="7">
        <v>49.3156521020766</v>
      </c>
      <c r="E3178" s="3">
        <v>8.54211099339125</v>
      </c>
      <c r="F3178" s="8">
        <v>0.9647372968648018</v>
      </c>
      <c r="G3178" s="9">
        <v>597.0</v>
      </c>
      <c r="H3178" s="9">
        <v>335.0</v>
      </c>
      <c r="I3178" s="9">
        <v>160.0</v>
      </c>
      <c r="J3178" s="9">
        <v>102.0</v>
      </c>
      <c r="K3178" s="7">
        <f t="shared" si="1"/>
        <v>0.000008542110993</v>
      </c>
      <c r="L3178" s="7">
        <f t="shared" si="2"/>
        <v>0.9236443005</v>
      </c>
    </row>
    <row r="3179" ht="15.75" customHeight="1">
      <c r="A3179" s="2" t="s">
        <v>3193</v>
      </c>
      <c r="B3179" s="6" t="s">
        <v>2850</v>
      </c>
      <c r="C3179" s="6"/>
      <c r="D3179" s="7">
        <v>49.30808241843812</v>
      </c>
      <c r="E3179" s="3">
        <v>8.527235197904947</v>
      </c>
      <c r="F3179" s="8">
        <v>0.9037103261845332</v>
      </c>
      <c r="G3179" s="9">
        <v>621.0</v>
      </c>
      <c r="H3179" s="9">
        <v>370.0</v>
      </c>
      <c r="I3179" s="9">
        <v>108.0</v>
      </c>
      <c r="J3179" s="9">
        <v>143.0</v>
      </c>
      <c r="K3179" s="7">
        <f t="shared" si="1"/>
        <v>0.000008527235198</v>
      </c>
      <c r="L3179" s="7">
        <f t="shared" si="2"/>
        <v>0.9236528278</v>
      </c>
    </row>
    <row r="3180" ht="15.75" customHeight="1">
      <c r="A3180" s="2" t="s">
        <v>3194</v>
      </c>
      <c r="B3180" s="6" t="s">
        <v>2850</v>
      </c>
      <c r="C3180" s="6"/>
      <c r="D3180" s="7">
        <v>49.29986882968264</v>
      </c>
      <c r="E3180" s="3">
        <v>8.511123315988478</v>
      </c>
      <c r="F3180" s="8">
        <v>0.9799343286647426</v>
      </c>
      <c r="G3180" s="9">
        <v>589.0</v>
      </c>
      <c r="H3180" s="9">
        <v>306.0</v>
      </c>
      <c r="I3180" s="9">
        <v>208.0</v>
      </c>
      <c r="J3180" s="9">
        <v>75.0</v>
      </c>
      <c r="K3180" s="7">
        <f t="shared" si="1"/>
        <v>0.000008511123316</v>
      </c>
      <c r="L3180" s="7">
        <f t="shared" si="2"/>
        <v>0.9236613389</v>
      </c>
    </row>
    <row r="3181" ht="15.75" customHeight="1">
      <c r="A3181" s="2" t="s">
        <v>3195</v>
      </c>
      <c r="B3181" s="6" t="s">
        <v>2850</v>
      </c>
      <c r="C3181" s="6"/>
      <c r="D3181" s="7">
        <v>49.292918873924314</v>
      </c>
      <c r="E3181" s="3">
        <v>8.497513972977417</v>
      </c>
      <c r="F3181" s="8">
        <v>0.7893658843005545</v>
      </c>
      <c r="G3181" s="9">
        <v>674.0</v>
      </c>
      <c r="H3181" s="9">
        <v>412.0</v>
      </c>
      <c r="I3181" s="9">
        <v>55.0</v>
      </c>
      <c r="J3181" s="9">
        <v>207.0</v>
      </c>
      <c r="K3181" s="7">
        <f t="shared" si="1"/>
        <v>0.000008497513973</v>
      </c>
      <c r="L3181" s="7">
        <f t="shared" si="2"/>
        <v>0.9236698364</v>
      </c>
    </row>
    <row r="3182" ht="15.75" customHeight="1">
      <c r="A3182" s="2" t="s">
        <v>3196</v>
      </c>
      <c r="B3182" s="6" t="s">
        <v>2850</v>
      </c>
      <c r="C3182" s="6"/>
      <c r="D3182" s="7">
        <v>49.27782382779373</v>
      </c>
      <c r="E3182" s="3">
        <v>8.468029899355466</v>
      </c>
      <c r="F3182" s="8">
        <v>0.996699403770314</v>
      </c>
      <c r="G3182" s="9">
        <v>580.0</v>
      </c>
      <c r="H3182" s="9">
        <v>224.0</v>
      </c>
      <c r="I3182" s="9">
        <v>246.0</v>
      </c>
      <c r="J3182" s="9">
        <v>110.0</v>
      </c>
      <c r="K3182" s="7">
        <f t="shared" si="1"/>
        <v>0.000008468029899</v>
      </c>
      <c r="L3182" s="7">
        <f t="shared" si="2"/>
        <v>0.9236783044</v>
      </c>
    </row>
    <row r="3183" ht="15.75" customHeight="1">
      <c r="A3183" s="2" t="s">
        <v>3197</v>
      </c>
      <c r="B3183" s="6" t="s">
        <v>2850</v>
      </c>
      <c r="C3183" s="6"/>
      <c r="D3183" s="7">
        <v>49.276109850586856</v>
      </c>
      <c r="E3183" s="3">
        <v>8.464688584376319</v>
      </c>
      <c r="F3183" s="8">
        <v>0.9932046366380038</v>
      </c>
      <c r="G3183" s="9">
        <v>581.0</v>
      </c>
      <c r="H3183" s="9">
        <v>258.0</v>
      </c>
      <c r="I3183" s="9">
        <v>245.0</v>
      </c>
      <c r="J3183" s="9">
        <v>78.0</v>
      </c>
      <c r="K3183" s="7">
        <f t="shared" si="1"/>
        <v>0.000008464688584</v>
      </c>
      <c r="L3183" s="7">
        <f t="shared" si="2"/>
        <v>0.9236867691</v>
      </c>
    </row>
    <row r="3184" ht="15.75" customHeight="1">
      <c r="A3184" s="2" t="s">
        <v>3198</v>
      </c>
      <c r="B3184" s="6" t="s">
        <v>2850</v>
      </c>
      <c r="C3184" s="6"/>
      <c r="D3184" s="7">
        <v>49.26723126663838</v>
      </c>
      <c r="E3184" s="3">
        <v>8.447401309977169</v>
      </c>
      <c r="F3184" s="8">
        <v>0.9233986264809594</v>
      </c>
      <c r="G3184" s="9">
        <v>608.0</v>
      </c>
      <c r="H3184" s="9">
        <v>266.0</v>
      </c>
      <c r="I3184" s="9">
        <v>159.0</v>
      </c>
      <c r="J3184" s="9">
        <v>183.0</v>
      </c>
      <c r="K3184" s="7">
        <f t="shared" si="1"/>
        <v>0.00000844740131</v>
      </c>
      <c r="L3184" s="7">
        <f t="shared" si="2"/>
        <v>0.9236952165</v>
      </c>
    </row>
    <row r="3185" ht="15.75" customHeight="1">
      <c r="A3185" s="2" t="s">
        <v>3199</v>
      </c>
      <c r="B3185" s="6" t="s">
        <v>2850</v>
      </c>
      <c r="C3185" s="6"/>
      <c r="D3185" s="7">
        <v>49.263314408422865</v>
      </c>
      <c r="E3185" s="3">
        <v>8.439786118317103</v>
      </c>
      <c r="F3185" s="8">
        <v>0.8367936882495636</v>
      </c>
      <c r="G3185" s="9">
        <v>642.0</v>
      </c>
      <c r="H3185" s="9">
        <v>456.0</v>
      </c>
      <c r="I3185" s="9">
        <v>78.0</v>
      </c>
      <c r="J3185" s="9">
        <v>108.0</v>
      </c>
      <c r="K3185" s="7">
        <f t="shared" si="1"/>
        <v>0.000008439786118</v>
      </c>
      <c r="L3185" s="7">
        <f t="shared" si="2"/>
        <v>0.9237036563</v>
      </c>
    </row>
    <row r="3186" ht="15.75" customHeight="1">
      <c r="A3186" s="2" t="s">
        <v>3200</v>
      </c>
      <c r="B3186" s="6" t="s">
        <v>2850</v>
      </c>
      <c r="C3186" s="6"/>
      <c r="D3186" s="7">
        <v>49.23723472813778</v>
      </c>
      <c r="E3186" s="3">
        <v>8.389256494958094</v>
      </c>
      <c r="F3186" s="8">
        <v>0.8228328425330869</v>
      </c>
      <c r="G3186" s="9">
        <v>644.0</v>
      </c>
      <c r="H3186" s="9">
        <v>468.0</v>
      </c>
      <c r="I3186" s="9">
        <v>75.0</v>
      </c>
      <c r="J3186" s="9">
        <v>101.0</v>
      </c>
      <c r="K3186" s="7">
        <f t="shared" si="1"/>
        <v>0.000008389256495</v>
      </c>
      <c r="L3186" s="7">
        <f t="shared" si="2"/>
        <v>0.9237120456</v>
      </c>
    </row>
    <row r="3187" ht="15.75" customHeight="1">
      <c r="A3187" s="2" t="s">
        <v>3201</v>
      </c>
      <c r="B3187" s="6" t="s">
        <v>2850</v>
      </c>
      <c r="C3187" s="6"/>
      <c r="D3187" s="7">
        <v>49.229629554994006</v>
      </c>
      <c r="E3187" s="3">
        <v>8.37457845504726</v>
      </c>
      <c r="F3187" s="8">
        <v>0.9677234147025638</v>
      </c>
      <c r="G3187" s="9">
        <v>584.0</v>
      </c>
      <c r="H3187" s="9">
        <v>203.0</v>
      </c>
      <c r="I3187" s="9">
        <v>311.0</v>
      </c>
      <c r="J3187" s="9">
        <v>70.0</v>
      </c>
      <c r="K3187" s="7">
        <f t="shared" si="1"/>
        <v>0.000008374578455</v>
      </c>
      <c r="L3187" s="7">
        <f t="shared" si="2"/>
        <v>0.9237204201</v>
      </c>
    </row>
    <row r="3188" ht="15.75" customHeight="1">
      <c r="A3188" s="2" t="s">
        <v>3202</v>
      </c>
      <c r="B3188" s="6" t="s">
        <v>2850</v>
      </c>
      <c r="C3188" s="6"/>
      <c r="D3188" s="7">
        <v>49.22701477135351</v>
      </c>
      <c r="E3188" s="3">
        <v>8.369537838385014</v>
      </c>
      <c r="F3188" s="8">
        <v>0.857204771205401</v>
      </c>
      <c r="G3188" s="9">
        <v>631.0</v>
      </c>
      <c r="H3188" s="9">
        <v>356.0</v>
      </c>
      <c r="I3188" s="9">
        <v>89.0</v>
      </c>
      <c r="J3188" s="9">
        <v>186.0</v>
      </c>
      <c r="K3188" s="7">
        <f t="shared" si="1"/>
        <v>0.000008369537838</v>
      </c>
      <c r="L3188" s="7">
        <f t="shared" si="2"/>
        <v>0.9237287897</v>
      </c>
    </row>
    <row r="3189" ht="15.75" customHeight="1">
      <c r="A3189" s="2" t="s">
        <v>3203</v>
      </c>
      <c r="B3189" s="6" t="s">
        <v>2850</v>
      </c>
      <c r="C3189" s="6"/>
      <c r="D3189" s="7">
        <v>49.2160806123388</v>
      </c>
      <c r="E3189" s="3">
        <v>8.348492497819214</v>
      </c>
      <c r="F3189" s="8">
        <v>0.608431708595887</v>
      </c>
      <c r="G3189" s="9">
        <v>743.0</v>
      </c>
      <c r="H3189" s="9">
        <v>159.0</v>
      </c>
      <c r="I3189" s="9">
        <v>571.0</v>
      </c>
      <c r="J3189" s="9">
        <v>13.0</v>
      </c>
      <c r="K3189" s="7">
        <f t="shared" si="1"/>
        <v>0.000008348492498</v>
      </c>
      <c r="L3189" s="7">
        <f t="shared" si="2"/>
        <v>0.9237371382</v>
      </c>
    </row>
    <row r="3190" ht="15.75" customHeight="1">
      <c r="A3190" s="2" t="s">
        <v>3204</v>
      </c>
      <c r="B3190" s="6" t="s">
        <v>2850</v>
      </c>
      <c r="C3190" s="6"/>
      <c r="D3190" s="7">
        <v>49.21488054172028</v>
      </c>
      <c r="E3190" s="3">
        <v>8.346185907044202</v>
      </c>
      <c r="F3190" s="8">
        <v>0.9788398095190552</v>
      </c>
      <c r="G3190" s="9">
        <v>578.0</v>
      </c>
      <c r="H3190" s="9">
        <v>307.0</v>
      </c>
      <c r="I3190" s="9">
        <v>193.0</v>
      </c>
      <c r="J3190" s="9">
        <v>78.0</v>
      </c>
      <c r="K3190" s="7">
        <f t="shared" si="1"/>
        <v>0.000008346185907</v>
      </c>
      <c r="L3190" s="7">
        <f t="shared" si="2"/>
        <v>0.9237454844</v>
      </c>
    </row>
    <row r="3191" ht="15.75" customHeight="1">
      <c r="A3191" s="2" t="s">
        <v>3205</v>
      </c>
      <c r="B3191" s="6" t="s">
        <v>2850</v>
      </c>
      <c r="C3191" s="6"/>
      <c r="D3191" s="7">
        <v>49.214006012129694</v>
      </c>
      <c r="E3191" s="3">
        <v>8.344505422486622</v>
      </c>
      <c r="F3191" s="8">
        <v>0.9664769724968809</v>
      </c>
      <c r="G3191" s="9">
        <v>583.0</v>
      </c>
      <c r="H3191" s="9">
        <v>238.0</v>
      </c>
      <c r="I3191" s="9">
        <v>195.0</v>
      </c>
      <c r="J3191" s="9">
        <v>150.0</v>
      </c>
      <c r="K3191" s="7">
        <f t="shared" si="1"/>
        <v>0.000008344505422</v>
      </c>
      <c r="L3191" s="7">
        <f t="shared" si="2"/>
        <v>0.9237538289</v>
      </c>
    </row>
    <row r="3192" ht="15.75" customHeight="1">
      <c r="A3192" s="2" t="s">
        <v>3206</v>
      </c>
      <c r="B3192" s="6" t="s">
        <v>2850</v>
      </c>
      <c r="C3192" s="6"/>
      <c r="D3192" s="7">
        <v>49.19808616020356</v>
      </c>
      <c r="E3192" s="3">
        <v>8.313973119430758</v>
      </c>
      <c r="F3192" s="8">
        <v>0.9611729354354887</v>
      </c>
      <c r="G3192" s="9">
        <v>582.0</v>
      </c>
      <c r="H3192" s="9">
        <v>249.0</v>
      </c>
      <c r="I3192" s="9">
        <v>278.0</v>
      </c>
      <c r="J3192" s="9">
        <v>55.0</v>
      </c>
      <c r="K3192" s="7">
        <f t="shared" si="1"/>
        <v>0.000008313973119</v>
      </c>
      <c r="L3192" s="7">
        <f t="shared" si="2"/>
        <v>0.9237621428</v>
      </c>
    </row>
    <row r="3193" ht="15.75" customHeight="1">
      <c r="A3193" s="2" t="s">
        <v>3207</v>
      </c>
      <c r="B3193" s="6" t="s">
        <v>2850</v>
      </c>
      <c r="C3193" s="6"/>
      <c r="D3193" s="7">
        <v>49.14303907007516</v>
      </c>
      <c r="E3193" s="3">
        <v>8.209258040635763</v>
      </c>
      <c r="F3193" s="8">
        <v>0.9946730831690521</v>
      </c>
      <c r="G3193" s="9">
        <v>563.0</v>
      </c>
      <c r="H3193" s="9">
        <v>209.0</v>
      </c>
      <c r="I3193" s="9">
        <v>246.0</v>
      </c>
      <c r="J3193" s="9">
        <v>108.0</v>
      </c>
      <c r="K3193" s="7">
        <f t="shared" si="1"/>
        <v>0.000008209258041</v>
      </c>
      <c r="L3193" s="7">
        <f t="shared" si="2"/>
        <v>0.9237703521</v>
      </c>
    </row>
    <row r="3194" ht="15.75" customHeight="1">
      <c r="A3194" s="2" t="s">
        <v>3208</v>
      </c>
      <c r="B3194" s="6" t="s">
        <v>2850</v>
      </c>
      <c r="C3194" s="6"/>
      <c r="D3194" s="7">
        <v>49.13598929161452</v>
      </c>
      <c r="E3194" s="3">
        <v>8.195942996082492</v>
      </c>
      <c r="F3194" s="8">
        <v>0.9003510134653053</v>
      </c>
      <c r="G3194" s="9">
        <v>598.0</v>
      </c>
      <c r="H3194" s="9">
        <v>368.0</v>
      </c>
      <c r="I3194" s="9">
        <v>101.0</v>
      </c>
      <c r="J3194" s="9">
        <v>129.0</v>
      </c>
      <c r="K3194" s="7">
        <f t="shared" si="1"/>
        <v>0.000008195942996</v>
      </c>
      <c r="L3194" s="7">
        <f t="shared" si="2"/>
        <v>0.923778548</v>
      </c>
    </row>
    <row r="3195" ht="15.75" customHeight="1">
      <c r="A3195" s="2" t="s">
        <v>3209</v>
      </c>
      <c r="B3195" s="6" t="s">
        <v>2850</v>
      </c>
      <c r="C3195" s="6"/>
      <c r="D3195" s="7">
        <v>49.134654108705405</v>
      </c>
      <c r="E3195" s="3">
        <v>8.193423645391851</v>
      </c>
      <c r="F3195" s="8">
        <v>0.8902182047603995</v>
      </c>
      <c r="G3195" s="9">
        <v>602.0</v>
      </c>
      <c r="H3195" s="9">
        <v>375.0</v>
      </c>
      <c r="I3195" s="9">
        <v>95.0</v>
      </c>
      <c r="J3195" s="9">
        <v>132.0</v>
      </c>
      <c r="K3195" s="7">
        <f t="shared" si="1"/>
        <v>0.000008193423645</v>
      </c>
      <c r="L3195" s="7">
        <f t="shared" si="2"/>
        <v>0.9237867415</v>
      </c>
    </row>
    <row r="3196" ht="15.75" customHeight="1">
      <c r="A3196" s="2" t="s">
        <v>3210</v>
      </c>
      <c r="B3196" s="6" t="s">
        <v>2850</v>
      </c>
      <c r="C3196" s="6"/>
      <c r="D3196" s="7">
        <v>49.13322076401181</v>
      </c>
      <c r="E3196" s="3">
        <v>8.190719935579002</v>
      </c>
      <c r="F3196" s="8">
        <v>0.9537204816639199</v>
      </c>
      <c r="G3196" s="9">
        <v>576.0</v>
      </c>
      <c r="H3196" s="9">
        <v>306.0</v>
      </c>
      <c r="I3196" s="9">
        <v>216.0</v>
      </c>
      <c r="J3196" s="9">
        <v>54.0</v>
      </c>
      <c r="K3196" s="7">
        <f t="shared" si="1"/>
        <v>0.000008190719936</v>
      </c>
      <c r="L3196" s="7">
        <f t="shared" si="2"/>
        <v>0.9237949322</v>
      </c>
    </row>
    <row r="3197" ht="15.75" customHeight="1">
      <c r="A3197" s="2" t="s">
        <v>3211</v>
      </c>
      <c r="B3197" s="6" t="s">
        <v>2850</v>
      </c>
      <c r="C3197" s="6"/>
      <c r="D3197" s="7">
        <v>49.126455218286786</v>
      </c>
      <c r="E3197" s="3">
        <v>8.177970165140538</v>
      </c>
      <c r="F3197" s="8">
        <v>0.8977943344747197</v>
      </c>
      <c r="G3197" s="9">
        <v>598.0</v>
      </c>
      <c r="H3197" s="9">
        <v>359.0</v>
      </c>
      <c r="I3197" s="9">
        <v>100.0</v>
      </c>
      <c r="J3197" s="9">
        <v>139.0</v>
      </c>
      <c r="K3197" s="7">
        <f t="shared" si="1"/>
        <v>0.000008177970165</v>
      </c>
      <c r="L3197" s="7">
        <f t="shared" si="2"/>
        <v>0.9238031102</v>
      </c>
    </row>
    <row r="3198" ht="15.75" customHeight="1">
      <c r="A3198" s="2" t="s">
        <v>3212</v>
      </c>
      <c r="B3198" s="6" t="s">
        <v>2850</v>
      </c>
      <c r="C3198" s="6"/>
      <c r="D3198" s="7">
        <v>49.10578465180839</v>
      </c>
      <c r="E3198" s="3">
        <v>8.139138995625883</v>
      </c>
      <c r="F3198" s="8">
        <v>0.9980383773883581</v>
      </c>
      <c r="G3198" s="9">
        <v>557.0</v>
      </c>
      <c r="H3198" s="9">
        <v>238.0</v>
      </c>
      <c r="I3198" s="9">
        <v>215.0</v>
      </c>
      <c r="J3198" s="9">
        <v>104.0</v>
      </c>
      <c r="K3198" s="7">
        <f t="shared" si="1"/>
        <v>0.000008139138996</v>
      </c>
      <c r="L3198" s="7">
        <f t="shared" si="2"/>
        <v>0.9238112493</v>
      </c>
    </row>
    <row r="3199" ht="15.75" customHeight="1">
      <c r="A3199" s="2" t="s">
        <v>3213</v>
      </c>
      <c r="B3199" s="6" t="s">
        <v>2850</v>
      </c>
      <c r="C3199" s="6"/>
      <c r="D3199" s="7">
        <v>49.10219713461351</v>
      </c>
      <c r="E3199" s="3">
        <v>8.132418384266439</v>
      </c>
      <c r="F3199" s="8">
        <v>0.9308191712466534</v>
      </c>
      <c r="G3199" s="9">
        <v>580.0</v>
      </c>
      <c r="H3199" s="9">
        <v>300.0</v>
      </c>
      <c r="I3199" s="9">
        <v>237.0</v>
      </c>
      <c r="J3199" s="9">
        <v>43.0</v>
      </c>
      <c r="K3199" s="7">
        <f t="shared" si="1"/>
        <v>0.000008132418384</v>
      </c>
      <c r="L3199" s="7">
        <f t="shared" si="2"/>
        <v>0.9238193817</v>
      </c>
    </row>
    <row r="3200" ht="15.75" customHeight="1">
      <c r="A3200" s="2" t="s">
        <v>3214</v>
      </c>
      <c r="B3200" s="6" t="s">
        <v>2850</v>
      </c>
      <c r="C3200" s="6"/>
      <c r="D3200" s="7">
        <v>49.080903151496926</v>
      </c>
      <c r="E3200" s="3">
        <v>8.092641748967138</v>
      </c>
      <c r="F3200" s="8">
        <v>0.9675897546497976</v>
      </c>
      <c r="G3200" s="9">
        <v>565.0</v>
      </c>
      <c r="H3200" s="9">
        <v>214.0</v>
      </c>
      <c r="I3200" s="9">
        <v>205.0</v>
      </c>
      <c r="J3200" s="9">
        <v>146.0</v>
      </c>
      <c r="K3200" s="7">
        <f t="shared" si="1"/>
        <v>0.000008092641749</v>
      </c>
      <c r="L3200" s="7">
        <f t="shared" si="2"/>
        <v>0.9238274744</v>
      </c>
    </row>
    <row r="3201" ht="15.75" customHeight="1">
      <c r="A3201" s="2" t="s">
        <v>3215</v>
      </c>
      <c r="B3201" s="6" t="s">
        <v>2850</v>
      </c>
      <c r="C3201" s="6"/>
      <c r="D3201" s="7">
        <v>49.06071915060583</v>
      </c>
      <c r="E3201" s="3">
        <v>8.055118152976918</v>
      </c>
      <c r="F3201" s="8">
        <v>0.9500019468584117</v>
      </c>
      <c r="G3201" s="9">
        <v>568.0</v>
      </c>
      <c r="H3201" s="9">
        <v>337.0</v>
      </c>
      <c r="I3201" s="9">
        <v>158.0</v>
      </c>
      <c r="J3201" s="9">
        <v>73.0</v>
      </c>
      <c r="K3201" s="7">
        <f t="shared" si="1"/>
        <v>0.000008055118153</v>
      </c>
      <c r="L3201" s="7">
        <f t="shared" si="2"/>
        <v>0.9238355295</v>
      </c>
    </row>
    <row r="3202" ht="15.75" customHeight="1">
      <c r="A3202" s="2" t="s">
        <v>3216</v>
      </c>
      <c r="B3202" s="6" t="s">
        <v>2850</v>
      </c>
      <c r="C3202" s="6"/>
      <c r="D3202" s="7">
        <v>49.06015706188797</v>
      </c>
      <c r="E3202" s="3">
        <v>8.054075681051472</v>
      </c>
      <c r="F3202" s="8">
        <v>0.9733688806753128</v>
      </c>
      <c r="G3202" s="9">
        <v>560.0</v>
      </c>
      <c r="H3202" s="9">
        <v>273.0</v>
      </c>
      <c r="I3202" s="9">
        <v>164.0</v>
      </c>
      <c r="J3202" s="9">
        <v>123.0</v>
      </c>
      <c r="K3202" s="7">
        <f t="shared" si="1"/>
        <v>0.000008054075681</v>
      </c>
      <c r="L3202" s="7">
        <f t="shared" si="2"/>
        <v>0.9238435835</v>
      </c>
    </row>
    <row r="3203" ht="15.75" customHeight="1">
      <c r="A3203" s="2" t="s">
        <v>3217</v>
      </c>
      <c r="B3203" s="6" t="s">
        <v>2850</v>
      </c>
      <c r="C3203" s="6"/>
      <c r="D3203" s="7">
        <v>49.05152066504937</v>
      </c>
      <c r="E3203" s="3">
        <v>8.038075229601754</v>
      </c>
      <c r="F3203" s="8">
        <v>0.9777360751356516</v>
      </c>
      <c r="G3203" s="9">
        <v>557.0</v>
      </c>
      <c r="H3203" s="9">
        <v>285.0</v>
      </c>
      <c r="I3203" s="9">
        <v>206.0</v>
      </c>
      <c r="J3203" s="9">
        <v>66.0</v>
      </c>
      <c r="K3203" s="7">
        <f t="shared" si="1"/>
        <v>0.00000803807523</v>
      </c>
      <c r="L3203" s="7">
        <f t="shared" si="2"/>
        <v>0.9238516216</v>
      </c>
    </row>
    <row r="3204" ht="15.75" customHeight="1">
      <c r="A3204" s="2" t="s">
        <v>3218</v>
      </c>
      <c r="B3204" s="6" t="s">
        <v>2850</v>
      </c>
      <c r="C3204" s="6"/>
      <c r="D3204" s="7">
        <v>49.04952135699206</v>
      </c>
      <c r="E3204" s="3">
        <v>8.034375691454402</v>
      </c>
      <c r="F3204" s="8">
        <v>0.9975230059784783</v>
      </c>
      <c r="G3204" s="9">
        <v>550.0</v>
      </c>
      <c r="H3204" s="9">
        <v>219.0</v>
      </c>
      <c r="I3204" s="9">
        <v>245.0</v>
      </c>
      <c r="J3204" s="9">
        <v>86.0</v>
      </c>
      <c r="K3204" s="7">
        <f t="shared" si="1"/>
        <v>0.000008034375691</v>
      </c>
      <c r="L3204" s="7">
        <f t="shared" si="2"/>
        <v>0.923859656</v>
      </c>
    </row>
    <row r="3205" ht="15.75" customHeight="1">
      <c r="A3205" s="2" t="s">
        <v>3219</v>
      </c>
      <c r="B3205" s="6" t="s">
        <v>2850</v>
      </c>
      <c r="C3205" s="6"/>
      <c r="D3205" s="7">
        <v>49.03171470071513</v>
      </c>
      <c r="E3205" s="3">
        <v>8.001501114611232</v>
      </c>
      <c r="F3205" s="8">
        <v>0.887585131375755</v>
      </c>
      <c r="G3205" s="9">
        <v>591.0</v>
      </c>
      <c r="H3205" s="9">
        <v>269.0</v>
      </c>
      <c r="I3205" s="9">
        <v>128.0</v>
      </c>
      <c r="J3205" s="9">
        <v>194.0</v>
      </c>
      <c r="K3205" s="7">
        <f t="shared" si="1"/>
        <v>0.000008001501115</v>
      </c>
      <c r="L3205" s="7">
        <f t="shared" si="2"/>
        <v>0.9238676575</v>
      </c>
    </row>
    <row r="3206" ht="15.75" customHeight="1">
      <c r="A3206" s="2" t="s">
        <v>3220</v>
      </c>
      <c r="B3206" s="6" t="s">
        <v>2850</v>
      </c>
      <c r="C3206" s="6"/>
      <c r="D3206" s="7">
        <v>49.02843234339738</v>
      </c>
      <c r="E3206" s="3">
        <v>7.995455939190425</v>
      </c>
      <c r="F3206" s="8">
        <v>0.9728488503004606</v>
      </c>
      <c r="G3206" s="9">
        <v>556.0</v>
      </c>
      <c r="H3206" s="9">
        <v>164.0</v>
      </c>
      <c r="I3206" s="9">
        <v>293.0</v>
      </c>
      <c r="J3206" s="9">
        <v>99.0</v>
      </c>
      <c r="K3206" s="7">
        <f t="shared" si="1"/>
        <v>0.000007995455939</v>
      </c>
      <c r="L3206" s="7">
        <f t="shared" si="2"/>
        <v>0.923875653</v>
      </c>
    </row>
    <row r="3207" ht="15.75" customHeight="1">
      <c r="A3207" s="2" t="s">
        <v>3221</v>
      </c>
      <c r="B3207" s="6" t="s">
        <v>2850</v>
      </c>
      <c r="C3207" s="6"/>
      <c r="D3207" s="7">
        <v>49.00355135999466</v>
      </c>
      <c r="E3207" s="3">
        <v>7.949780470830777</v>
      </c>
      <c r="F3207" s="8">
        <v>0.9981325064700258</v>
      </c>
      <c r="G3207" s="9">
        <v>544.0</v>
      </c>
      <c r="H3207" s="9">
        <v>240.0</v>
      </c>
      <c r="I3207" s="9">
        <v>222.0</v>
      </c>
      <c r="J3207" s="9">
        <v>82.0</v>
      </c>
      <c r="K3207" s="7">
        <f t="shared" si="1"/>
        <v>0.000007949780471</v>
      </c>
      <c r="L3207" s="7">
        <f t="shared" si="2"/>
        <v>0.9238836027</v>
      </c>
    </row>
    <row r="3208" ht="15.75" customHeight="1">
      <c r="A3208" s="2" t="s">
        <v>3222</v>
      </c>
      <c r="B3208" s="6" t="s">
        <v>2850</v>
      </c>
      <c r="C3208" s="6"/>
      <c r="D3208" s="7">
        <v>48.993477001733474</v>
      </c>
      <c r="E3208" s="3">
        <v>7.931360684198067</v>
      </c>
      <c r="F3208" s="8">
        <v>0.9420781857305169</v>
      </c>
      <c r="G3208" s="9">
        <v>562.0</v>
      </c>
      <c r="H3208" s="9">
        <v>338.0</v>
      </c>
      <c r="I3208" s="9">
        <v>158.0</v>
      </c>
      <c r="J3208" s="9">
        <v>66.0</v>
      </c>
      <c r="K3208" s="7">
        <f t="shared" si="1"/>
        <v>0.000007931360684</v>
      </c>
      <c r="L3208" s="7">
        <f t="shared" si="2"/>
        <v>0.9238915341</v>
      </c>
    </row>
    <row r="3209" ht="15.75" customHeight="1">
      <c r="A3209" s="2" t="s">
        <v>3223</v>
      </c>
      <c r="B3209" s="6" t="s">
        <v>2850</v>
      </c>
      <c r="C3209" s="6"/>
      <c r="D3209" s="7">
        <v>48.984764811548814</v>
      </c>
      <c r="E3209" s="3">
        <v>7.915465879371078</v>
      </c>
      <c r="F3209" s="8">
        <v>0.7894891110842778</v>
      </c>
      <c r="G3209" s="9">
        <v>620.0</v>
      </c>
      <c r="H3209" s="9">
        <v>126.0</v>
      </c>
      <c r="I3209" s="9">
        <v>451.0</v>
      </c>
      <c r="J3209" s="9">
        <v>43.0</v>
      </c>
      <c r="K3209" s="7">
        <f t="shared" si="1"/>
        <v>0.000007915465879</v>
      </c>
      <c r="L3209" s="7">
        <f t="shared" si="2"/>
        <v>0.9238994496</v>
      </c>
    </row>
    <row r="3210" ht="15.75" customHeight="1">
      <c r="A3210" s="2" t="s">
        <v>3224</v>
      </c>
      <c r="B3210" s="6" t="s">
        <v>2850</v>
      </c>
      <c r="C3210" s="6"/>
      <c r="D3210" s="7">
        <v>48.97813966862158</v>
      </c>
      <c r="E3210" s="3">
        <v>7.903400077023707</v>
      </c>
      <c r="F3210" s="8">
        <v>0.9946474719128644</v>
      </c>
      <c r="G3210" s="9">
        <v>542.0</v>
      </c>
      <c r="H3210" s="9">
        <v>259.0</v>
      </c>
      <c r="I3210" s="9">
        <v>201.0</v>
      </c>
      <c r="J3210" s="9">
        <v>82.0</v>
      </c>
      <c r="K3210" s="7">
        <f t="shared" si="1"/>
        <v>0.000007903400077</v>
      </c>
      <c r="L3210" s="7">
        <f t="shared" si="2"/>
        <v>0.923907353</v>
      </c>
    </row>
    <row r="3211" ht="15.75" customHeight="1">
      <c r="A3211" s="2" t="s">
        <v>3225</v>
      </c>
      <c r="B3211" s="6" t="s">
        <v>2850</v>
      </c>
      <c r="C3211" s="6"/>
      <c r="D3211" s="7">
        <v>48.95948807812563</v>
      </c>
      <c r="E3211" s="3">
        <v>7.869530226378478</v>
      </c>
      <c r="F3211" s="8">
        <v>0.8698858188885977</v>
      </c>
      <c r="G3211" s="9">
        <v>584.0</v>
      </c>
      <c r="H3211" s="9">
        <v>155.0</v>
      </c>
      <c r="I3211" s="9">
        <v>382.0</v>
      </c>
      <c r="J3211" s="9">
        <v>47.0</v>
      </c>
      <c r="K3211" s="7">
        <f t="shared" si="1"/>
        <v>0.000007869530226</v>
      </c>
      <c r="L3211" s="7">
        <f t="shared" si="2"/>
        <v>0.9239152225</v>
      </c>
    </row>
    <row r="3212" ht="15.75" customHeight="1">
      <c r="A3212" s="2" t="s">
        <v>3226</v>
      </c>
      <c r="B3212" s="6" t="s">
        <v>2850</v>
      </c>
      <c r="C3212" s="6"/>
      <c r="D3212" s="7">
        <v>48.95805552172939</v>
      </c>
      <c r="E3212" s="3">
        <v>7.866934824594911</v>
      </c>
      <c r="F3212" s="8">
        <v>0.924238715163266</v>
      </c>
      <c r="G3212" s="9">
        <v>565.0</v>
      </c>
      <c r="H3212" s="9">
        <v>324.0</v>
      </c>
      <c r="I3212" s="9">
        <v>113.0</v>
      </c>
      <c r="J3212" s="9">
        <v>128.0</v>
      </c>
      <c r="K3212" s="7">
        <f t="shared" si="1"/>
        <v>0.000007866934825</v>
      </c>
      <c r="L3212" s="7">
        <f t="shared" si="2"/>
        <v>0.9239230894</v>
      </c>
    </row>
    <row r="3213" ht="15.75" customHeight="1">
      <c r="A3213" s="2" t="s">
        <v>3227</v>
      </c>
      <c r="B3213" s="6" t="s">
        <v>2850</v>
      </c>
      <c r="C3213" s="6"/>
      <c r="D3213" s="7">
        <v>48.957472262201726</v>
      </c>
      <c r="E3213" s="3">
        <v>7.865878362498684</v>
      </c>
      <c r="F3213" s="8">
        <v>0.8980615610233332</v>
      </c>
      <c r="G3213" s="9">
        <v>575.0</v>
      </c>
      <c r="H3213" s="9">
        <v>348.0</v>
      </c>
      <c r="I3213" s="9">
        <v>96.0</v>
      </c>
      <c r="J3213" s="9">
        <v>131.0</v>
      </c>
      <c r="K3213" s="7">
        <f t="shared" si="1"/>
        <v>0.000007865878362</v>
      </c>
      <c r="L3213" s="7">
        <f t="shared" si="2"/>
        <v>0.9239309553</v>
      </c>
    </row>
    <row r="3214" ht="15.75" customHeight="1">
      <c r="A3214" s="2" t="s">
        <v>3228</v>
      </c>
      <c r="B3214" s="6" t="s">
        <v>2850</v>
      </c>
      <c r="C3214" s="6"/>
      <c r="D3214" s="7">
        <v>48.943014815382114</v>
      </c>
      <c r="E3214" s="3">
        <v>7.839736781671976</v>
      </c>
      <c r="F3214" s="8">
        <v>0.9908181370383073</v>
      </c>
      <c r="G3214" s="9">
        <v>539.0</v>
      </c>
      <c r="H3214" s="9">
        <v>211.0</v>
      </c>
      <c r="I3214" s="9">
        <v>213.0</v>
      </c>
      <c r="J3214" s="9">
        <v>115.0</v>
      </c>
      <c r="K3214" s="7">
        <f t="shared" si="1"/>
        <v>0.000007839736782</v>
      </c>
      <c r="L3214" s="7">
        <f t="shared" si="2"/>
        <v>0.923938795</v>
      </c>
    </row>
    <row r="3215" ht="15.75" customHeight="1">
      <c r="A3215" s="2" t="s">
        <v>3229</v>
      </c>
      <c r="B3215" s="6" t="s">
        <v>2850</v>
      </c>
      <c r="C3215" s="6"/>
      <c r="D3215" s="7">
        <v>48.938715159229325</v>
      </c>
      <c r="E3215" s="3">
        <v>7.831979028970307</v>
      </c>
      <c r="F3215" s="8">
        <v>0.9603740886092728</v>
      </c>
      <c r="G3215" s="9">
        <v>549.0</v>
      </c>
      <c r="H3215" s="9">
        <v>305.0</v>
      </c>
      <c r="I3215" s="9">
        <v>140.0</v>
      </c>
      <c r="J3215" s="9">
        <v>104.0</v>
      </c>
      <c r="K3215" s="7">
        <f t="shared" si="1"/>
        <v>0.000007831979029</v>
      </c>
      <c r="L3215" s="7">
        <f t="shared" si="2"/>
        <v>0.923946627</v>
      </c>
    </row>
    <row r="3216" ht="15.75" customHeight="1">
      <c r="A3216" s="2" t="s">
        <v>3230</v>
      </c>
      <c r="B3216" s="6" t="s">
        <v>2850</v>
      </c>
      <c r="C3216" s="6"/>
      <c r="D3216" s="7">
        <v>48.92818780136042</v>
      </c>
      <c r="E3216" s="3">
        <v>7.813017195430068</v>
      </c>
      <c r="F3216" s="8">
        <v>0.7209561066033036</v>
      </c>
      <c r="G3216" s="9">
        <v>642.0</v>
      </c>
      <c r="H3216" s="9">
        <v>110.0</v>
      </c>
      <c r="I3216" s="9">
        <v>495.0</v>
      </c>
      <c r="J3216" s="9">
        <v>37.0</v>
      </c>
      <c r="K3216" s="7">
        <f t="shared" si="1"/>
        <v>0.000007813017195</v>
      </c>
      <c r="L3216" s="7">
        <f t="shared" si="2"/>
        <v>0.92395444</v>
      </c>
    </row>
    <row r="3217" ht="15.75" customHeight="1">
      <c r="A3217" s="2" t="s">
        <v>3231</v>
      </c>
      <c r="B3217" s="6" t="s">
        <v>2850</v>
      </c>
      <c r="C3217" s="6"/>
      <c r="D3217" s="7">
        <v>48.91597143515657</v>
      </c>
      <c r="E3217" s="3">
        <v>7.791070666766813</v>
      </c>
      <c r="F3217" s="8">
        <v>0.9413462495042679</v>
      </c>
      <c r="G3217" s="9">
        <v>553.0</v>
      </c>
      <c r="H3217" s="9">
        <v>319.0</v>
      </c>
      <c r="I3217" s="9">
        <v>123.0</v>
      </c>
      <c r="J3217" s="9">
        <v>111.0</v>
      </c>
      <c r="K3217" s="7">
        <f t="shared" si="1"/>
        <v>0.000007791070667</v>
      </c>
      <c r="L3217" s="7">
        <f t="shared" si="2"/>
        <v>0.9239622311</v>
      </c>
    </row>
    <row r="3218" ht="15.75" customHeight="1">
      <c r="A3218" s="2" t="s">
        <v>3232</v>
      </c>
      <c r="B3218" s="6" t="s">
        <v>2850</v>
      </c>
      <c r="C3218" s="6"/>
      <c r="D3218" s="7">
        <v>48.907513816648716</v>
      </c>
      <c r="E3218" s="3">
        <v>7.775912799081616</v>
      </c>
      <c r="F3218" s="8">
        <v>0.9180929235693039</v>
      </c>
      <c r="G3218" s="9">
        <v>559.0</v>
      </c>
      <c r="H3218" s="9">
        <v>248.0</v>
      </c>
      <c r="I3218" s="9">
        <v>274.0</v>
      </c>
      <c r="J3218" s="9">
        <v>37.0</v>
      </c>
      <c r="K3218" s="7">
        <f t="shared" si="1"/>
        <v>0.000007775912799</v>
      </c>
      <c r="L3218" s="7">
        <f t="shared" si="2"/>
        <v>0.923970007</v>
      </c>
    </row>
    <row r="3219" ht="15.75" customHeight="1">
      <c r="A3219" s="2" t="s">
        <v>3233</v>
      </c>
      <c r="B3219" s="6" t="s">
        <v>2850</v>
      </c>
      <c r="C3219" s="6"/>
      <c r="D3219" s="7">
        <v>48.90441323830184</v>
      </c>
      <c r="E3219" s="3">
        <v>7.770363287520919</v>
      </c>
      <c r="F3219" s="8">
        <v>0.9022485572828107</v>
      </c>
      <c r="G3219" s="9">
        <v>565.0</v>
      </c>
      <c r="H3219" s="9">
        <v>142.0</v>
      </c>
      <c r="I3219" s="9">
        <v>362.0</v>
      </c>
      <c r="J3219" s="9">
        <v>61.0</v>
      </c>
      <c r="K3219" s="7">
        <f t="shared" si="1"/>
        <v>0.000007770363288</v>
      </c>
      <c r="L3219" s="7">
        <f t="shared" si="2"/>
        <v>0.9239777774</v>
      </c>
    </row>
    <row r="3220" ht="15.75" customHeight="1">
      <c r="A3220" s="2" t="s">
        <v>3234</v>
      </c>
      <c r="B3220" s="6" t="s">
        <v>2850</v>
      </c>
      <c r="C3220" s="6"/>
      <c r="D3220" s="7">
        <v>48.9013137313885</v>
      </c>
      <c r="E3220" s="3">
        <v>7.764819652167003</v>
      </c>
      <c r="F3220" s="8">
        <v>0.9932546489810767</v>
      </c>
      <c r="G3220" s="9">
        <v>533.0</v>
      </c>
      <c r="H3220" s="9">
        <v>239.0</v>
      </c>
      <c r="I3220" s="9">
        <v>189.0</v>
      </c>
      <c r="J3220" s="9">
        <v>105.0</v>
      </c>
      <c r="K3220" s="7">
        <f t="shared" si="1"/>
        <v>0.000007764819652</v>
      </c>
      <c r="L3220" s="7">
        <f t="shared" si="2"/>
        <v>0.9239855422</v>
      </c>
    </row>
    <row r="3221" ht="15.75" customHeight="1">
      <c r="A3221" s="2" t="s">
        <v>3235</v>
      </c>
      <c r="B3221" s="6" t="s">
        <v>2850</v>
      </c>
      <c r="C3221" s="6"/>
      <c r="D3221" s="7">
        <v>48.89676341810749</v>
      </c>
      <c r="E3221" s="3">
        <v>7.756688335696232</v>
      </c>
      <c r="F3221" s="8">
        <v>0.9424236976170755</v>
      </c>
      <c r="G3221" s="9">
        <v>550.0</v>
      </c>
      <c r="H3221" s="9">
        <v>326.0</v>
      </c>
      <c r="I3221" s="9">
        <v>125.0</v>
      </c>
      <c r="J3221" s="9">
        <v>99.0</v>
      </c>
      <c r="K3221" s="7">
        <f t="shared" si="1"/>
        <v>0.000007756688336</v>
      </c>
      <c r="L3221" s="7">
        <f t="shared" si="2"/>
        <v>0.9239932989</v>
      </c>
    </row>
    <row r="3222" ht="15.75" customHeight="1">
      <c r="A3222" s="2" t="s">
        <v>3236</v>
      </c>
      <c r="B3222" s="6" t="s">
        <v>2850</v>
      </c>
      <c r="C3222" s="6"/>
      <c r="D3222" s="7">
        <v>48.853058592416986</v>
      </c>
      <c r="E3222" s="3">
        <v>7.679021070297359</v>
      </c>
      <c r="F3222" s="8">
        <v>0.8068808557797262</v>
      </c>
      <c r="G3222" s="9">
        <v>605.0</v>
      </c>
      <c r="H3222" s="9">
        <v>234.0</v>
      </c>
      <c r="I3222" s="9">
        <v>119.0</v>
      </c>
      <c r="J3222" s="9">
        <v>252.0</v>
      </c>
      <c r="K3222" s="7">
        <f t="shared" si="1"/>
        <v>0.00000767902107</v>
      </c>
      <c r="L3222" s="7">
        <f t="shared" si="2"/>
        <v>0.9240009779</v>
      </c>
    </row>
    <row r="3223" ht="15.75" customHeight="1">
      <c r="A3223" s="2" t="s">
        <v>3237</v>
      </c>
      <c r="B3223" s="6" t="s">
        <v>2850</v>
      </c>
      <c r="C3223" s="6"/>
      <c r="D3223" s="7">
        <v>48.845815465955184</v>
      </c>
      <c r="E3223" s="3">
        <v>7.666224737987718</v>
      </c>
      <c r="F3223" s="8">
        <v>0.9004544964080337</v>
      </c>
      <c r="G3223" s="9">
        <v>560.0</v>
      </c>
      <c r="H3223" s="9">
        <v>314.0</v>
      </c>
      <c r="I3223" s="9">
        <v>100.0</v>
      </c>
      <c r="J3223" s="9">
        <v>146.0</v>
      </c>
      <c r="K3223" s="7">
        <f t="shared" si="1"/>
        <v>0.000007666224738</v>
      </c>
      <c r="L3223" s="7">
        <f t="shared" si="2"/>
        <v>0.9240086441</v>
      </c>
    </row>
    <row r="3224" ht="15.75" customHeight="1">
      <c r="A3224" s="2" t="s">
        <v>3238</v>
      </c>
      <c r="B3224" s="6" t="s">
        <v>2850</v>
      </c>
      <c r="C3224" s="6"/>
      <c r="D3224" s="7">
        <v>48.83532199578439</v>
      </c>
      <c r="E3224" s="3">
        <v>7.647723882972577</v>
      </c>
      <c r="F3224" s="8">
        <v>0.9780617796124023</v>
      </c>
      <c r="G3224" s="9">
        <v>530.0</v>
      </c>
      <c r="H3224" s="9">
        <v>167.0</v>
      </c>
      <c r="I3224" s="9">
        <v>277.0</v>
      </c>
      <c r="J3224" s="9">
        <v>86.0</v>
      </c>
      <c r="K3224" s="7">
        <f t="shared" si="1"/>
        <v>0.000007647723883</v>
      </c>
      <c r="L3224" s="7">
        <f t="shared" si="2"/>
        <v>0.9240162919</v>
      </c>
    </row>
    <row r="3225" ht="15.75" customHeight="1">
      <c r="A3225" s="2" t="s">
        <v>3239</v>
      </c>
      <c r="B3225" s="6" t="s">
        <v>2850</v>
      </c>
      <c r="C3225" s="6"/>
      <c r="D3225" s="7">
        <v>48.82951382196503</v>
      </c>
      <c r="E3225" s="3">
        <v>7.637502795221961</v>
      </c>
      <c r="F3225" s="8">
        <v>0.9652496795536332</v>
      </c>
      <c r="G3225" s="9">
        <v>534.0</v>
      </c>
      <c r="H3225" s="9">
        <v>236.0</v>
      </c>
      <c r="I3225" s="9">
        <v>164.0</v>
      </c>
      <c r="J3225" s="9">
        <v>134.0</v>
      </c>
      <c r="K3225" s="7">
        <f t="shared" si="1"/>
        <v>0.000007637502795</v>
      </c>
      <c r="L3225" s="7">
        <f t="shared" si="2"/>
        <v>0.9240239294</v>
      </c>
    </row>
    <row r="3226" ht="15.75" customHeight="1">
      <c r="A3226" s="2" t="s">
        <v>3240</v>
      </c>
      <c r="B3226" s="6" t="s">
        <v>2850</v>
      </c>
      <c r="C3226" s="6"/>
      <c r="D3226" s="7">
        <v>48.812366298216986</v>
      </c>
      <c r="E3226" s="3">
        <v>7.607406614241096</v>
      </c>
      <c r="F3226" s="8">
        <v>0.9847889059358229</v>
      </c>
      <c r="G3226" s="9">
        <v>525.0</v>
      </c>
      <c r="H3226" s="9">
        <v>171.0</v>
      </c>
      <c r="I3226" s="9">
        <v>259.0</v>
      </c>
      <c r="J3226" s="9">
        <v>95.0</v>
      </c>
      <c r="K3226" s="7">
        <f t="shared" si="1"/>
        <v>0.000007607406614</v>
      </c>
      <c r="L3226" s="7">
        <f t="shared" si="2"/>
        <v>0.9240315368</v>
      </c>
    </row>
    <row r="3227" ht="15.75" customHeight="1">
      <c r="A3227" s="2" t="s">
        <v>3241</v>
      </c>
      <c r="B3227" s="6" t="s">
        <v>2850</v>
      </c>
      <c r="C3227" s="6"/>
      <c r="D3227" s="7">
        <v>48.80978182173241</v>
      </c>
      <c r="E3227" s="3">
        <v>7.602880810822942</v>
      </c>
      <c r="F3227" s="8">
        <v>0.9116265437178722</v>
      </c>
      <c r="G3227" s="9">
        <v>550.0</v>
      </c>
      <c r="H3227" s="9">
        <v>350.0</v>
      </c>
      <c r="I3227" s="9">
        <v>104.0</v>
      </c>
      <c r="J3227" s="9">
        <v>96.0</v>
      </c>
      <c r="K3227" s="7">
        <f t="shared" si="1"/>
        <v>0.000007602880811</v>
      </c>
      <c r="L3227" s="7">
        <f t="shared" si="2"/>
        <v>0.9240391397</v>
      </c>
    </row>
    <row r="3228" ht="15.75" customHeight="1">
      <c r="A3228" s="2" t="s">
        <v>3242</v>
      </c>
      <c r="B3228" s="6" t="s">
        <v>2850</v>
      </c>
      <c r="C3228" s="6"/>
      <c r="D3228" s="7">
        <v>48.80864840255906</v>
      </c>
      <c r="E3228" s="3">
        <v>7.60089687437475</v>
      </c>
      <c r="F3228" s="8">
        <v>0.889908720877258</v>
      </c>
      <c r="G3228" s="9">
        <v>561.0</v>
      </c>
      <c r="H3228" s="9">
        <v>179.0</v>
      </c>
      <c r="I3228" s="9">
        <v>184.0</v>
      </c>
      <c r="J3228" s="9">
        <v>198.0</v>
      </c>
      <c r="K3228" s="7">
        <f t="shared" si="1"/>
        <v>0.000007600896874</v>
      </c>
      <c r="L3228" s="7">
        <f t="shared" si="2"/>
        <v>0.9240467406</v>
      </c>
    </row>
    <row r="3229" ht="15.75" customHeight="1">
      <c r="A3229" s="2" t="s">
        <v>3243</v>
      </c>
      <c r="B3229" s="6" t="s">
        <v>2850</v>
      </c>
      <c r="C3229" s="6"/>
      <c r="D3229" s="7">
        <v>48.80391640887767</v>
      </c>
      <c r="E3229" s="3">
        <v>7.592619585603</v>
      </c>
      <c r="F3229" s="8">
        <v>0.9937599766207288</v>
      </c>
      <c r="G3229" s="9">
        <v>521.0</v>
      </c>
      <c r="H3229" s="9">
        <v>245.0</v>
      </c>
      <c r="I3229" s="9">
        <v>181.0</v>
      </c>
      <c r="J3229" s="9">
        <v>95.0</v>
      </c>
      <c r="K3229" s="7">
        <f t="shared" si="1"/>
        <v>0.000007592619586</v>
      </c>
      <c r="L3229" s="7">
        <f t="shared" si="2"/>
        <v>0.9240543332</v>
      </c>
    </row>
    <row r="3230" ht="15.75" customHeight="1">
      <c r="A3230" s="2" t="s">
        <v>3244</v>
      </c>
      <c r="B3230" s="6" t="s">
        <v>2850</v>
      </c>
      <c r="C3230" s="6"/>
      <c r="D3230" s="7">
        <v>48.79362245539667</v>
      </c>
      <c r="E3230" s="3">
        <v>7.574644335784153</v>
      </c>
      <c r="F3230" s="8">
        <v>0.9269968241076718</v>
      </c>
      <c r="G3230" s="9">
        <v>542.0</v>
      </c>
      <c r="H3230" s="9">
        <v>155.0</v>
      </c>
      <c r="I3230" s="9">
        <v>328.0</v>
      </c>
      <c r="J3230" s="9">
        <v>59.0</v>
      </c>
      <c r="K3230" s="7">
        <f t="shared" si="1"/>
        <v>0.000007574644336</v>
      </c>
      <c r="L3230" s="7">
        <f t="shared" si="2"/>
        <v>0.9240619078</v>
      </c>
    </row>
    <row r="3231" ht="15.75" customHeight="1">
      <c r="A3231" s="2" t="s">
        <v>3245</v>
      </c>
      <c r="B3231" s="6" t="s">
        <v>2850</v>
      </c>
      <c r="C3231" s="6"/>
      <c r="D3231" s="7">
        <v>48.79236342079519</v>
      </c>
      <c r="E3231" s="3">
        <v>7.572448738677388</v>
      </c>
      <c r="F3231" s="8">
        <v>0.9833591852105238</v>
      </c>
      <c r="G3231" s="9">
        <v>523.0</v>
      </c>
      <c r="H3231" s="9">
        <v>273.0</v>
      </c>
      <c r="I3231" s="9">
        <v>165.0</v>
      </c>
      <c r="J3231" s="9">
        <v>85.0</v>
      </c>
      <c r="K3231" s="7">
        <f t="shared" si="1"/>
        <v>0.000007572448739</v>
      </c>
      <c r="L3231" s="7">
        <f t="shared" si="2"/>
        <v>0.9240694803</v>
      </c>
    </row>
    <row r="3232" ht="15.75" customHeight="1">
      <c r="A3232" s="2" t="s">
        <v>3246</v>
      </c>
      <c r="B3232" s="6" t="s">
        <v>2850</v>
      </c>
      <c r="C3232" s="6"/>
      <c r="D3232" s="7">
        <v>48.791867125373365</v>
      </c>
      <c r="E3232" s="3">
        <v>7.571583437120281</v>
      </c>
      <c r="F3232" s="8">
        <v>0.9768755219492951</v>
      </c>
      <c r="G3232" s="9">
        <v>525.0</v>
      </c>
      <c r="H3232" s="9">
        <v>282.0</v>
      </c>
      <c r="I3232" s="9">
        <v>172.0</v>
      </c>
      <c r="J3232" s="9">
        <v>71.0</v>
      </c>
      <c r="K3232" s="7">
        <f t="shared" si="1"/>
        <v>0.000007571583437</v>
      </c>
      <c r="L3232" s="7">
        <f t="shared" si="2"/>
        <v>0.9240770518</v>
      </c>
    </row>
    <row r="3233" ht="15.75" customHeight="1">
      <c r="A3233" s="2" t="s">
        <v>3247</v>
      </c>
      <c r="B3233" s="6" t="s">
        <v>2850</v>
      </c>
      <c r="C3233" s="6"/>
      <c r="D3233" s="7">
        <v>48.791606672029374</v>
      </c>
      <c r="E3233" s="3">
        <v>7.571129370772329</v>
      </c>
      <c r="F3233" s="8">
        <v>0.7194052762014604</v>
      </c>
      <c r="G3233" s="9">
        <v>646.0</v>
      </c>
      <c r="H3233" s="9">
        <v>179.0</v>
      </c>
      <c r="I3233" s="9">
        <v>140.0</v>
      </c>
      <c r="J3233" s="9">
        <v>327.0</v>
      </c>
      <c r="K3233" s="7">
        <f t="shared" si="1"/>
        <v>0.000007571129371</v>
      </c>
      <c r="L3233" s="7">
        <f t="shared" si="2"/>
        <v>0.924084623</v>
      </c>
    </row>
    <row r="3234" ht="15.75" customHeight="1">
      <c r="A3234" s="2" t="s">
        <v>3248</v>
      </c>
      <c r="B3234" s="6" t="s">
        <v>2850</v>
      </c>
      <c r="C3234" s="6"/>
      <c r="D3234" s="7">
        <v>48.780503377782985</v>
      </c>
      <c r="E3234" s="3">
        <v>7.551797532261165</v>
      </c>
      <c r="F3234" s="8">
        <v>0.9569589376204903</v>
      </c>
      <c r="G3234" s="9">
        <v>531.0</v>
      </c>
      <c r="H3234" s="9">
        <v>228.0</v>
      </c>
      <c r="I3234" s="9">
        <v>162.0</v>
      </c>
      <c r="J3234" s="9">
        <v>141.0</v>
      </c>
      <c r="K3234" s="7">
        <f t="shared" si="1"/>
        <v>0.000007551797532</v>
      </c>
      <c r="L3234" s="7">
        <f t="shared" si="2"/>
        <v>0.9240921748</v>
      </c>
    </row>
    <row r="3235" ht="15.75" customHeight="1">
      <c r="A3235" s="2" t="s">
        <v>3249</v>
      </c>
      <c r="B3235" s="6" t="s">
        <v>2850</v>
      </c>
      <c r="C3235" s="6"/>
      <c r="D3235" s="7">
        <v>48.775367261619095</v>
      </c>
      <c r="E3235" s="3">
        <v>7.542871795311183</v>
      </c>
      <c r="F3235" s="8">
        <v>0.8756175470103158</v>
      </c>
      <c r="G3235" s="9">
        <v>557.0</v>
      </c>
      <c r="H3235" s="9">
        <v>222.0</v>
      </c>
      <c r="I3235" s="9">
        <v>306.0</v>
      </c>
      <c r="J3235" s="9">
        <v>29.0</v>
      </c>
      <c r="K3235" s="7">
        <f t="shared" si="1"/>
        <v>0.000007542871795</v>
      </c>
      <c r="L3235" s="7">
        <f t="shared" si="2"/>
        <v>0.9240997176</v>
      </c>
    </row>
    <row r="3236" ht="15.75" customHeight="1">
      <c r="A3236" s="2" t="s">
        <v>3250</v>
      </c>
      <c r="B3236" s="6" t="s">
        <v>2850</v>
      </c>
      <c r="C3236" s="6"/>
      <c r="D3236" s="7">
        <v>48.76831705897697</v>
      </c>
      <c r="E3236" s="3">
        <v>7.5306368635238154</v>
      </c>
      <c r="F3236" s="8">
        <v>0.9960360360366491</v>
      </c>
      <c r="G3236" s="9">
        <v>516.0</v>
      </c>
      <c r="H3236" s="9">
        <v>242.0</v>
      </c>
      <c r="I3236" s="9">
        <v>186.0</v>
      </c>
      <c r="J3236" s="9">
        <v>88.0</v>
      </c>
      <c r="K3236" s="7">
        <f t="shared" si="1"/>
        <v>0.000007530636864</v>
      </c>
      <c r="L3236" s="7">
        <f t="shared" si="2"/>
        <v>0.9241072483</v>
      </c>
    </row>
    <row r="3237" ht="15.75" customHeight="1">
      <c r="A3237" s="2" t="s">
        <v>3251</v>
      </c>
      <c r="B3237" s="6" t="s">
        <v>2850</v>
      </c>
      <c r="C3237" s="6"/>
      <c r="D3237" s="7">
        <v>48.738689409344175</v>
      </c>
      <c r="E3237" s="3">
        <v>7.479437559851651</v>
      </c>
      <c r="F3237" s="8">
        <v>0.9758682972370045</v>
      </c>
      <c r="G3237" s="9">
        <v>519.0</v>
      </c>
      <c r="H3237" s="9">
        <v>282.0</v>
      </c>
      <c r="I3237" s="9">
        <v>156.0</v>
      </c>
      <c r="J3237" s="9">
        <v>81.0</v>
      </c>
      <c r="K3237" s="7">
        <f t="shared" si="1"/>
        <v>0.00000747943756</v>
      </c>
      <c r="L3237" s="7">
        <f t="shared" si="2"/>
        <v>0.9241147277</v>
      </c>
    </row>
    <row r="3238" ht="15.75" customHeight="1">
      <c r="A3238" s="2" t="s">
        <v>3252</v>
      </c>
      <c r="B3238" s="6" t="s">
        <v>2850</v>
      </c>
      <c r="C3238" s="6"/>
      <c r="D3238" s="7">
        <v>48.725958774034794</v>
      </c>
      <c r="E3238" s="3">
        <v>7.457544910024617</v>
      </c>
      <c r="F3238" s="8">
        <v>0.9019684743760682</v>
      </c>
      <c r="G3238" s="9">
        <v>543.0</v>
      </c>
      <c r="H3238" s="9">
        <v>350.0</v>
      </c>
      <c r="I3238" s="9">
        <v>96.0</v>
      </c>
      <c r="J3238" s="9">
        <v>97.0</v>
      </c>
      <c r="K3238" s="7">
        <f t="shared" si="1"/>
        <v>0.00000745754491</v>
      </c>
      <c r="L3238" s="7">
        <f t="shared" si="2"/>
        <v>0.9241221853</v>
      </c>
    </row>
    <row r="3239" ht="15.75" customHeight="1">
      <c r="A3239" s="2" t="s">
        <v>3253</v>
      </c>
      <c r="B3239" s="6" t="s">
        <v>2850</v>
      </c>
      <c r="C3239" s="6"/>
      <c r="D3239" s="7">
        <v>48.7044924386581</v>
      </c>
      <c r="E3239" s="3">
        <v>7.420774658414057</v>
      </c>
      <c r="F3239" s="8">
        <v>0.9943160612097645</v>
      </c>
      <c r="G3239" s="9">
        <v>509.0</v>
      </c>
      <c r="H3239" s="9">
        <v>218.0</v>
      </c>
      <c r="I3239" s="9">
        <v>221.0</v>
      </c>
      <c r="J3239" s="9">
        <v>70.0</v>
      </c>
      <c r="K3239" s="7">
        <f t="shared" si="1"/>
        <v>0.000007420774658</v>
      </c>
      <c r="L3239" s="7">
        <f t="shared" si="2"/>
        <v>0.924129606</v>
      </c>
    </row>
    <row r="3240" ht="15.75" customHeight="1">
      <c r="A3240" s="2" t="s">
        <v>3254</v>
      </c>
      <c r="B3240" s="6" t="s">
        <v>2850</v>
      </c>
      <c r="C3240" s="6"/>
      <c r="D3240" s="7">
        <v>48.703163856411706</v>
      </c>
      <c r="E3240" s="3">
        <v>7.4185048617682785</v>
      </c>
      <c r="F3240" s="8">
        <v>0.7861310976280917</v>
      </c>
      <c r="G3240" s="9">
        <v>583.0</v>
      </c>
      <c r="H3240" s="9">
        <v>100.0</v>
      </c>
      <c r="I3240" s="9">
        <v>434.0</v>
      </c>
      <c r="J3240" s="9">
        <v>49.0</v>
      </c>
      <c r="K3240" s="7">
        <f t="shared" si="1"/>
        <v>0.000007418504862</v>
      </c>
      <c r="L3240" s="7">
        <f t="shared" si="2"/>
        <v>0.9241370245</v>
      </c>
    </row>
    <row r="3241" ht="15.75" customHeight="1">
      <c r="A3241" s="2" t="s">
        <v>3255</v>
      </c>
      <c r="B3241" s="6" t="s">
        <v>2850</v>
      </c>
      <c r="C3241" s="6"/>
      <c r="D3241" s="7">
        <v>48.684866056344504</v>
      </c>
      <c r="E3241" s="3">
        <v>7.387314789324237</v>
      </c>
      <c r="F3241" s="8">
        <v>0.9742030460060659</v>
      </c>
      <c r="G3241" s="9">
        <v>513.0</v>
      </c>
      <c r="H3241" s="9">
        <v>231.0</v>
      </c>
      <c r="I3241" s="9">
        <v>228.0</v>
      </c>
      <c r="J3241" s="9">
        <v>54.0</v>
      </c>
      <c r="K3241" s="7">
        <f t="shared" si="1"/>
        <v>0.000007387314789</v>
      </c>
      <c r="L3241" s="7">
        <f t="shared" si="2"/>
        <v>0.9241444119</v>
      </c>
    </row>
    <row r="3242" ht="15.75" customHeight="1">
      <c r="A3242" s="2" t="s">
        <v>3256</v>
      </c>
      <c r="B3242" s="6" t="s">
        <v>2850</v>
      </c>
      <c r="C3242" s="6"/>
      <c r="D3242" s="7">
        <v>48.674323873644184</v>
      </c>
      <c r="E3242" s="3">
        <v>7.369404366846519</v>
      </c>
      <c r="F3242" s="8">
        <v>0.9837565458790026</v>
      </c>
      <c r="G3242" s="9">
        <v>509.0</v>
      </c>
      <c r="H3242" s="9">
        <v>198.0</v>
      </c>
      <c r="I3242" s="9">
        <v>194.0</v>
      </c>
      <c r="J3242" s="9">
        <v>117.0</v>
      </c>
      <c r="K3242" s="7">
        <f t="shared" si="1"/>
        <v>0.000007369404367</v>
      </c>
      <c r="L3242" s="7">
        <f t="shared" si="2"/>
        <v>0.9241517813</v>
      </c>
    </row>
    <row r="3243" ht="15.75" customHeight="1">
      <c r="A3243" s="2" t="s">
        <v>3257</v>
      </c>
      <c r="B3243" s="6" t="s">
        <v>2850</v>
      </c>
      <c r="C3243" s="6"/>
      <c r="D3243" s="7">
        <v>48.66755844351135</v>
      </c>
      <c r="E3243" s="3">
        <v>7.35793326166665</v>
      </c>
      <c r="F3243" s="8">
        <v>0.6804543519699167</v>
      </c>
      <c r="G3243" s="9">
        <v>623.0</v>
      </c>
      <c r="H3243" s="9">
        <v>88.0</v>
      </c>
      <c r="I3243" s="9">
        <v>499.0</v>
      </c>
      <c r="J3243" s="9">
        <v>36.0</v>
      </c>
      <c r="K3243" s="7">
        <f t="shared" si="1"/>
        <v>0.000007357933262</v>
      </c>
      <c r="L3243" s="7">
        <f t="shared" si="2"/>
        <v>0.9241591392</v>
      </c>
    </row>
    <row r="3244" ht="15.75" customHeight="1">
      <c r="A3244" s="2" t="s">
        <v>3258</v>
      </c>
      <c r="B3244" s="6" t="s">
        <v>2850</v>
      </c>
      <c r="C3244" s="6"/>
      <c r="D3244" s="7">
        <v>48.66697475705655</v>
      </c>
      <c r="E3244" s="3">
        <v>7.356944430914913</v>
      </c>
      <c r="F3244" s="8">
        <v>0.9748805096605747</v>
      </c>
      <c r="G3244" s="9">
        <v>511.0</v>
      </c>
      <c r="H3244" s="9">
        <v>254.0</v>
      </c>
      <c r="I3244" s="9">
        <v>149.0</v>
      </c>
      <c r="J3244" s="9">
        <v>108.0</v>
      </c>
      <c r="K3244" s="7">
        <f t="shared" si="1"/>
        <v>0.000007356944431</v>
      </c>
      <c r="L3244" s="7">
        <f t="shared" si="2"/>
        <v>0.9241664961</v>
      </c>
    </row>
    <row r="3245" ht="15.75" customHeight="1">
      <c r="A3245" s="2" t="s">
        <v>3259</v>
      </c>
      <c r="B3245" s="6" t="s">
        <v>2850</v>
      </c>
      <c r="C3245" s="6"/>
      <c r="D3245" s="7">
        <v>48.65685886066402</v>
      </c>
      <c r="E3245" s="3">
        <v>7.339828054039382</v>
      </c>
      <c r="F3245" s="8">
        <v>0.9516347070630334</v>
      </c>
      <c r="G3245" s="9">
        <v>517.0</v>
      </c>
      <c r="H3245" s="9">
        <v>304.0</v>
      </c>
      <c r="I3245" s="9">
        <v>149.0</v>
      </c>
      <c r="J3245" s="9">
        <v>64.0</v>
      </c>
      <c r="K3245" s="7">
        <f t="shared" si="1"/>
        <v>0.000007339828054</v>
      </c>
      <c r="L3245" s="7">
        <f t="shared" si="2"/>
        <v>0.924173836</v>
      </c>
    </row>
    <row r="3246" ht="15.75" customHeight="1">
      <c r="A3246" s="2" t="s">
        <v>3260</v>
      </c>
      <c r="B3246" s="6" t="s">
        <v>2850</v>
      </c>
      <c r="C3246" s="6"/>
      <c r="D3246" s="7">
        <v>48.65494564014245</v>
      </c>
      <c r="E3246" s="3">
        <v>7.336595312767655</v>
      </c>
      <c r="F3246" s="8">
        <v>0.927271188765258</v>
      </c>
      <c r="G3246" s="9">
        <v>526.0</v>
      </c>
      <c r="H3246" s="9">
        <v>289.0</v>
      </c>
      <c r="I3246" s="9">
        <v>110.0</v>
      </c>
      <c r="J3246" s="9">
        <v>127.0</v>
      </c>
      <c r="K3246" s="7">
        <f t="shared" si="1"/>
        <v>0.000007336595313</v>
      </c>
      <c r="L3246" s="7">
        <f t="shared" si="2"/>
        <v>0.9241811726</v>
      </c>
    </row>
    <row r="3247" ht="15.75" customHeight="1">
      <c r="A3247" s="2" t="s">
        <v>3261</v>
      </c>
      <c r="B3247" s="6" t="s">
        <v>2850</v>
      </c>
      <c r="C3247" s="6"/>
      <c r="D3247" s="7">
        <v>48.65235694315443</v>
      </c>
      <c r="E3247" s="3">
        <v>7.332223495081301</v>
      </c>
      <c r="F3247" s="8">
        <v>0.8925759297783261</v>
      </c>
      <c r="G3247" s="9">
        <v>537.0</v>
      </c>
      <c r="H3247" s="9">
        <v>356.0</v>
      </c>
      <c r="I3247" s="9">
        <v>93.0</v>
      </c>
      <c r="J3247" s="9">
        <v>88.0</v>
      </c>
      <c r="K3247" s="7">
        <f t="shared" si="1"/>
        <v>0.000007332223495</v>
      </c>
      <c r="L3247" s="7">
        <f t="shared" si="2"/>
        <v>0.9241885048</v>
      </c>
    </row>
    <row r="3248" ht="15.75" customHeight="1">
      <c r="A3248" s="2" t="s">
        <v>3262</v>
      </c>
      <c r="B3248" s="6" t="s">
        <v>2850</v>
      </c>
      <c r="C3248" s="6"/>
      <c r="D3248" s="7">
        <v>48.63464732763474</v>
      </c>
      <c r="E3248" s="3">
        <v>7.302385108535342</v>
      </c>
      <c r="F3248" s="8">
        <v>0.966748726243679</v>
      </c>
      <c r="G3248" s="9">
        <v>510.0</v>
      </c>
      <c r="H3248" s="9">
        <v>241.0</v>
      </c>
      <c r="I3248" s="9">
        <v>148.0</v>
      </c>
      <c r="J3248" s="9">
        <v>121.0</v>
      </c>
      <c r="K3248" s="7">
        <f t="shared" si="1"/>
        <v>0.000007302385109</v>
      </c>
      <c r="L3248" s="7">
        <f t="shared" si="2"/>
        <v>0.9241958072</v>
      </c>
    </row>
    <row r="3249" ht="15.75" customHeight="1">
      <c r="A3249" s="2" t="s">
        <v>3263</v>
      </c>
      <c r="B3249" s="6" t="s">
        <v>2850</v>
      </c>
      <c r="C3249" s="6"/>
      <c r="D3249" s="7">
        <v>48.63144105889446</v>
      </c>
      <c r="E3249" s="3">
        <v>7.296995961427063</v>
      </c>
      <c r="F3249" s="8">
        <v>0.8111518296575828</v>
      </c>
      <c r="G3249" s="9">
        <v>563.0</v>
      </c>
      <c r="H3249" s="9">
        <v>418.0</v>
      </c>
      <c r="I3249" s="9">
        <v>90.0</v>
      </c>
      <c r="J3249" s="9">
        <v>55.0</v>
      </c>
      <c r="K3249" s="7">
        <f t="shared" si="1"/>
        <v>0.000007296995961</v>
      </c>
      <c r="L3249" s="7">
        <f t="shared" si="2"/>
        <v>0.9242031042</v>
      </c>
    </row>
    <row r="3250" ht="15.75" customHeight="1">
      <c r="A3250" s="2" t="s">
        <v>3264</v>
      </c>
      <c r="B3250" s="6" t="s">
        <v>2850</v>
      </c>
      <c r="C3250" s="6"/>
      <c r="D3250" s="7">
        <v>48.57828054812748</v>
      </c>
      <c r="E3250" s="3">
        <v>7.208220359553465</v>
      </c>
      <c r="F3250" s="8">
        <v>0.9733915958333436</v>
      </c>
      <c r="G3250" s="9">
        <v>501.0</v>
      </c>
      <c r="H3250" s="9">
        <v>273.0</v>
      </c>
      <c r="I3250" s="9">
        <v>144.0</v>
      </c>
      <c r="J3250" s="9">
        <v>84.0</v>
      </c>
      <c r="K3250" s="7">
        <f t="shared" si="1"/>
        <v>0.00000720822036</v>
      </c>
      <c r="L3250" s="7">
        <f t="shared" si="2"/>
        <v>0.9242103124</v>
      </c>
    </row>
    <row r="3251" ht="15.75" customHeight="1">
      <c r="A3251" s="2" t="s">
        <v>3265</v>
      </c>
      <c r="B3251" s="6" t="s">
        <v>2850</v>
      </c>
      <c r="C3251" s="6"/>
      <c r="D3251" s="7">
        <v>48.5655540943079</v>
      </c>
      <c r="E3251" s="3">
        <v>7.187128494592534</v>
      </c>
      <c r="F3251" s="8">
        <v>0.9879287572314858</v>
      </c>
      <c r="G3251" s="9">
        <v>495.0</v>
      </c>
      <c r="H3251" s="9">
        <v>243.0</v>
      </c>
      <c r="I3251" s="9">
        <v>160.0</v>
      </c>
      <c r="J3251" s="9">
        <v>92.0</v>
      </c>
      <c r="K3251" s="7">
        <f t="shared" si="1"/>
        <v>0.000007187128495</v>
      </c>
      <c r="L3251" s="7">
        <f t="shared" si="2"/>
        <v>0.9242174995</v>
      </c>
    </row>
    <row r="3252" ht="15.75" customHeight="1">
      <c r="A3252" s="2" t="s">
        <v>3266</v>
      </c>
      <c r="B3252" s="6" t="s">
        <v>2850</v>
      </c>
      <c r="C3252" s="6"/>
      <c r="D3252" s="7">
        <v>48.56554543096997</v>
      </c>
      <c r="E3252" s="3">
        <v>7.187114157670611</v>
      </c>
      <c r="F3252" s="8">
        <v>0.7086435815519808</v>
      </c>
      <c r="G3252" s="9">
        <v>597.0</v>
      </c>
      <c r="H3252" s="9">
        <v>484.0</v>
      </c>
      <c r="I3252" s="9">
        <v>43.0</v>
      </c>
      <c r="J3252" s="9">
        <v>70.0</v>
      </c>
      <c r="K3252" s="7">
        <f t="shared" si="1"/>
        <v>0.000007187114158</v>
      </c>
      <c r="L3252" s="7">
        <f t="shared" si="2"/>
        <v>0.9242246866</v>
      </c>
    </row>
    <row r="3253" ht="15.75" customHeight="1">
      <c r="A3253" s="2" t="s">
        <v>3267</v>
      </c>
      <c r="B3253" s="6" t="s">
        <v>2850</v>
      </c>
      <c r="C3253" s="6"/>
      <c r="D3253" s="7">
        <v>48.56011754536066</v>
      </c>
      <c r="E3253" s="3">
        <v>7.178137192250184</v>
      </c>
      <c r="F3253" s="8">
        <v>0.9387110535583744</v>
      </c>
      <c r="G3253" s="9">
        <v>511.0</v>
      </c>
      <c r="H3253" s="9">
        <v>239.0</v>
      </c>
      <c r="I3253" s="9">
        <v>132.0</v>
      </c>
      <c r="J3253" s="9">
        <v>140.0</v>
      </c>
      <c r="K3253" s="7">
        <f t="shared" si="1"/>
        <v>0.000007178137192</v>
      </c>
      <c r="L3253" s="7">
        <f t="shared" si="2"/>
        <v>0.9242318648</v>
      </c>
    </row>
    <row r="3254" ht="15.75" customHeight="1">
      <c r="A3254" s="2" t="s">
        <v>3268</v>
      </c>
      <c r="B3254" s="6" t="s">
        <v>2850</v>
      </c>
      <c r="C3254" s="6"/>
      <c r="D3254" s="7">
        <v>48.55919532102086</v>
      </c>
      <c r="E3254" s="3">
        <v>7.176613076633751</v>
      </c>
      <c r="F3254" s="8">
        <v>0.998441597983867</v>
      </c>
      <c r="G3254" s="9">
        <v>491.0</v>
      </c>
      <c r="H3254" s="9">
        <v>198.0</v>
      </c>
      <c r="I3254" s="9">
        <v>215.0</v>
      </c>
      <c r="J3254" s="9">
        <v>78.0</v>
      </c>
      <c r="K3254" s="7">
        <f t="shared" si="1"/>
        <v>0.000007176613077</v>
      </c>
      <c r="L3254" s="7">
        <f t="shared" si="2"/>
        <v>0.9242390414</v>
      </c>
    </row>
    <row r="3255" ht="15.75" customHeight="1">
      <c r="A3255" s="2" t="s">
        <v>3269</v>
      </c>
      <c r="B3255" s="6" t="s">
        <v>2850</v>
      </c>
      <c r="C3255" s="6"/>
      <c r="D3255" s="7">
        <v>48.55855732908692</v>
      </c>
      <c r="E3255" s="3">
        <v>7.175558887562412</v>
      </c>
      <c r="F3255" s="8">
        <v>0.9286389847247585</v>
      </c>
      <c r="G3255" s="9">
        <v>514.0</v>
      </c>
      <c r="H3255" s="9">
        <v>280.0</v>
      </c>
      <c r="I3255" s="9">
        <v>109.0</v>
      </c>
      <c r="J3255" s="9">
        <v>125.0</v>
      </c>
      <c r="K3255" s="7">
        <f t="shared" si="1"/>
        <v>0.000007175558888</v>
      </c>
      <c r="L3255" s="7">
        <f t="shared" si="2"/>
        <v>0.9242462169</v>
      </c>
    </row>
    <row r="3256" ht="15.75" customHeight="1">
      <c r="A3256" s="2" t="s">
        <v>3270</v>
      </c>
      <c r="B3256" s="6" t="s">
        <v>2850</v>
      </c>
      <c r="C3256" s="6"/>
      <c r="D3256" s="7">
        <v>48.549000663828906</v>
      </c>
      <c r="E3256" s="3">
        <v>7.1597864052090365</v>
      </c>
      <c r="F3256" s="8">
        <v>0.9947069469844592</v>
      </c>
      <c r="G3256" s="9">
        <v>491.0</v>
      </c>
      <c r="H3256" s="9">
        <v>233.0</v>
      </c>
      <c r="I3256" s="9">
        <v>173.0</v>
      </c>
      <c r="J3256" s="9">
        <v>85.0</v>
      </c>
      <c r="K3256" s="7">
        <f t="shared" si="1"/>
        <v>0.000007159786405</v>
      </c>
      <c r="L3256" s="7">
        <f t="shared" si="2"/>
        <v>0.9242533767</v>
      </c>
    </row>
    <row r="3257" ht="15.75" customHeight="1">
      <c r="A3257" s="2" t="s">
        <v>3271</v>
      </c>
      <c r="B3257" s="6" t="s">
        <v>2850</v>
      </c>
      <c r="C3257" s="6"/>
      <c r="D3257" s="7">
        <v>48.54280165740163</v>
      </c>
      <c r="E3257" s="3">
        <v>7.149574002591216</v>
      </c>
      <c r="F3257" s="8">
        <v>0.9697306616292372</v>
      </c>
      <c r="G3257" s="9">
        <v>498.0</v>
      </c>
      <c r="H3257" s="9">
        <v>278.0</v>
      </c>
      <c r="I3257" s="9">
        <v>147.0</v>
      </c>
      <c r="J3257" s="9">
        <v>73.0</v>
      </c>
      <c r="K3257" s="7">
        <f t="shared" si="1"/>
        <v>0.000007149574003</v>
      </c>
      <c r="L3257" s="7">
        <f t="shared" si="2"/>
        <v>0.9242605263</v>
      </c>
    </row>
    <row r="3258" ht="15.75" customHeight="1">
      <c r="A3258" s="2" t="s">
        <v>3272</v>
      </c>
      <c r="B3258" s="6" t="s">
        <v>2850</v>
      </c>
      <c r="C3258" s="6"/>
      <c r="D3258" s="7">
        <v>48.53369890361415</v>
      </c>
      <c r="E3258" s="3">
        <v>7.134604285517979</v>
      </c>
      <c r="F3258" s="8">
        <v>0.9136301891065435</v>
      </c>
      <c r="G3258" s="9">
        <v>517.0</v>
      </c>
      <c r="H3258" s="9">
        <v>239.0</v>
      </c>
      <c r="I3258" s="9">
        <v>122.0</v>
      </c>
      <c r="J3258" s="9">
        <v>156.0</v>
      </c>
      <c r="K3258" s="7">
        <f t="shared" si="1"/>
        <v>0.000007134604286</v>
      </c>
      <c r="L3258" s="7">
        <f t="shared" si="2"/>
        <v>0.9242676609</v>
      </c>
    </row>
    <row r="3259" ht="15.75" customHeight="1">
      <c r="A3259" s="2" t="s">
        <v>3273</v>
      </c>
      <c r="B3259" s="6" t="s">
        <v>2850</v>
      </c>
      <c r="C3259" s="6"/>
      <c r="D3259" s="7">
        <v>48.5203219813307</v>
      </c>
      <c r="E3259" s="3">
        <v>7.112662442248907</v>
      </c>
      <c r="F3259" s="8">
        <v>0.7869295625370986</v>
      </c>
      <c r="G3259" s="9">
        <v>558.0</v>
      </c>
      <c r="H3259" s="9">
        <v>116.0</v>
      </c>
      <c r="I3259" s="9">
        <v>405.0</v>
      </c>
      <c r="J3259" s="9">
        <v>37.0</v>
      </c>
      <c r="K3259" s="7">
        <f t="shared" si="1"/>
        <v>0.000007112662442</v>
      </c>
      <c r="L3259" s="7">
        <f t="shared" si="2"/>
        <v>0.9242747736</v>
      </c>
    </row>
    <row r="3260" ht="15.75" customHeight="1">
      <c r="A3260" s="2" t="s">
        <v>3274</v>
      </c>
      <c r="B3260" s="6" t="s">
        <v>2850</v>
      </c>
      <c r="C3260" s="6"/>
      <c r="D3260" s="7">
        <v>48.513065219576234</v>
      </c>
      <c r="E3260" s="3">
        <v>7.100787596845313</v>
      </c>
      <c r="F3260" s="8">
        <v>0.9914145882869396</v>
      </c>
      <c r="G3260" s="9">
        <v>488.0</v>
      </c>
      <c r="H3260" s="9">
        <v>212.0</v>
      </c>
      <c r="I3260" s="9">
        <v>175.0</v>
      </c>
      <c r="J3260" s="9">
        <v>101.0</v>
      </c>
      <c r="K3260" s="7">
        <f t="shared" si="1"/>
        <v>0.000007100787597</v>
      </c>
      <c r="L3260" s="7">
        <f t="shared" si="2"/>
        <v>0.9242818744</v>
      </c>
    </row>
    <row r="3261" ht="15.75" customHeight="1">
      <c r="A3261" s="2" t="s">
        <v>3275</v>
      </c>
      <c r="B3261" s="6" t="s">
        <v>2850</v>
      </c>
      <c r="C3261" s="6"/>
      <c r="D3261" s="7">
        <v>48.50525453711252</v>
      </c>
      <c r="E3261" s="3">
        <v>7.088028476981401</v>
      </c>
      <c r="F3261" s="8">
        <v>0.9099725428429363</v>
      </c>
      <c r="G3261" s="9">
        <v>515.0</v>
      </c>
      <c r="H3261" s="9">
        <v>236.0</v>
      </c>
      <c r="I3261" s="9">
        <v>121.0</v>
      </c>
      <c r="J3261" s="9">
        <v>158.0</v>
      </c>
      <c r="K3261" s="7">
        <f t="shared" si="1"/>
        <v>0.000007088028477</v>
      </c>
      <c r="L3261" s="7">
        <f t="shared" si="2"/>
        <v>0.9242889624</v>
      </c>
    </row>
    <row r="3262" ht="15.75" customHeight="1">
      <c r="A3262" s="2" t="s">
        <v>3276</v>
      </c>
      <c r="B3262" s="6" t="s">
        <v>2850</v>
      </c>
      <c r="C3262" s="6"/>
      <c r="D3262" s="7">
        <v>48.49296509211619</v>
      </c>
      <c r="E3262" s="3">
        <v>7.067999485344327</v>
      </c>
      <c r="F3262" s="8">
        <v>0.8899849427274534</v>
      </c>
      <c r="G3262" s="9">
        <v>518.0</v>
      </c>
      <c r="H3262" s="9">
        <v>127.0</v>
      </c>
      <c r="I3262" s="9">
        <v>338.0</v>
      </c>
      <c r="J3262" s="9">
        <v>53.0</v>
      </c>
      <c r="K3262" s="7">
        <f t="shared" si="1"/>
        <v>0.000007067999485</v>
      </c>
      <c r="L3262" s="7">
        <f t="shared" si="2"/>
        <v>0.9242960304</v>
      </c>
    </row>
    <row r="3263" ht="15.75" customHeight="1">
      <c r="A3263" s="2" t="s">
        <v>3277</v>
      </c>
      <c r="B3263" s="6" t="s">
        <v>2850</v>
      </c>
      <c r="C3263" s="6"/>
      <c r="D3263" s="7">
        <v>48.490923393586385</v>
      </c>
      <c r="E3263" s="3">
        <v>7.064677469243357</v>
      </c>
      <c r="F3263" s="8">
        <v>0.9798071996240155</v>
      </c>
      <c r="G3263" s="9">
        <v>489.0</v>
      </c>
      <c r="H3263" s="9">
        <v>261.0</v>
      </c>
      <c r="I3263" s="9">
        <v>153.0</v>
      </c>
      <c r="J3263" s="9">
        <v>75.0</v>
      </c>
      <c r="K3263" s="7">
        <f t="shared" si="1"/>
        <v>0.000007064677469</v>
      </c>
      <c r="L3263" s="7">
        <f t="shared" si="2"/>
        <v>0.9243030951</v>
      </c>
    </row>
    <row r="3264" ht="15.75" customHeight="1">
      <c r="A3264" s="2" t="s">
        <v>3278</v>
      </c>
      <c r="B3264" s="6" t="s">
        <v>2850</v>
      </c>
      <c r="C3264" s="6"/>
      <c r="D3264" s="7">
        <v>48.48122467741387</v>
      </c>
      <c r="E3264" s="3">
        <v>7.0489181507501995</v>
      </c>
      <c r="F3264" s="8">
        <v>0.9633866416540191</v>
      </c>
      <c r="G3264" s="9">
        <v>493.0</v>
      </c>
      <c r="H3264" s="9">
        <v>281.0</v>
      </c>
      <c r="I3264" s="9">
        <v>135.0</v>
      </c>
      <c r="J3264" s="9">
        <v>77.0</v>
      </c>
      <c r="K3264" s="7">
        <f t="shared" si="1"/>
        <v>0.000007048918151</v>
      </c>
      <c r="L3264" s="7">
        <f t="shared" si="2"/>
        <v>0.924310144</v>
      </c>
    </row>
    <row r="3265" ht="15.75" customHeight="1">
      <c r="A3265" s="2" t="s">
        <v>3279</v>
      </c>
      <c r="B3265" s="6" t="s">
        <v>2850</v>
      </c>
      <c r="C3265" s="6"/>
      <c r="D3265" s="7">
        <v>48.474335656756935</v>
      </c>
      <c r="E3265" s="3">
        <v>7.037745628250366</v>
      </c>
      <c r="F3265" s="8">
        <v>0.9767204051685081</v>
      </c>
      <c r="G3265" s="9">
        <v>488.0</v>
      </c>
      <c r="H3265" s="9">
        <v>256.0</v>
      </c>
      <c r="I3265" s="9">
        <v>172.0</v>
      </c>
      <c r="J3265" s="9">
        <v>60.0</v>
      </c>
      <c r="K3265" s="7">
        <f t="shared" si="1"/>
        <v>0.000007037745628</v>
      </c>
      <c r="L3265" s="7">
        <f t="shared" si="2"/>
        <v>0.9243171817</v>
      </c>
    </row>
    <row r="3266" ht="15.75" customHeight="1">
      <c r="A3266" s="2" t="s">
        <v>3280</v>
      </c>
      <c r="B3266" s="6" t="s">
        <v>2850</v>
      </c>
      <c r="C3266" s="6"/>
      <c r="D3266" s="7">
        <v>48.46943098397446</v>
      </c>
      <c r="E3266" s="3">
        <v>7.029802088331768</v>
      </c>
      <c r="F3266" s="8">
        <v>0.8985149925178727</v>
      </c>
      <c r="G3266" s="9">
        <v>514.0</v>
      </c>
      <c r="H3266" s="9">
        <v>299.0</v>
      </c>
      <c r="I3266" s="9">
        <v>88.0</v>
      </c>
      <c r="J3266" s="9">
        <v>127.0</v>
      </c>
      <c r="K3266" s="7">
        <f t="shared" si="1"/>
        <v>0.000007029802088</v>
      </c>
      <c r="L3266" s="7">
        <f t="shared" si="2"/>
        <v>0.9243242115</v>
      </c>
    </row>
    <row r="3267" ht="15.75" customHeight="1">
      <c r="A3267" s="2" t="s">
        <v>3281</v>
      </c>
      <c r="B3267" s="6" t="s">
        <v>2850</v>
      </c>
      <c r="C3267" s="6"/>
      <c r="D3267" s="7">
        <v>48.465808988644035</v>
      </c>
      <c r="E3267" s="3">
        <v>7.02394171091662</v>
      </c>
      <c r="F3267" s="8">
        <v>0.9905101487427997</v>
      </c>
      <c r="G3267" s="9">
        <v>483.0</v>
      </c>
      <c r="H3267" s="9">
        <v>210.0</v>
      </c>
      <c r="I3267" s="9">
        <v>172.0</v>
      </c>
      <c r="J3267" s="9">
        <v>101.0</v>
      </c>
      <c r="K3267" s="7">
        <f t="shared" si="1"/>
        <v>0.000007023941711</v>
      </c>
      <c r="L3267" s="7">
        <f t="shared" si="2"/>
        <v>0.9243312355</v>
      </c>
    </row>
    <row r="3268" ht="15.75" customHeight="1">
      <c r="A3268" s="2" t="s">
        <v>3282</v>
      </c>
      <c r="B3268" s="6" t="s">
        <v>2850</v>
      </c>
      <c r="C3268" s="6"/>
      <c r="D3268" s="7">
        <v>48.44452164769355</v>
      </c>
      <c r="E3268" s="3">
        <v>6.989597458181543</v>
      </c>
      <c r="F3268" s="8">
        <v>0.8832341368478422</v>
      </c>
      <c r="G3268" s="9">
        <v>517.0</v>
      </c>
      <c r="H3268" s="9">
        <v>288.0</v>
      </c>
      <c r="I3268" s="9">
        <v>85.0</v>
      </c>
      <c r="J3268" s="9">
        <v>144.0</v>
      </c>
      <c r="K3268" s="7">
        <f t="shared" si="1"/>
        <v>0.000006989597458</v>
      </c>
      <c r="L3268" s="7">
        <f t="shared" si="2"/>
        <v>0.9243382251</v>
      </c>
    </row>
    <row r="3269" ht="15.75" customHeight="1">
      <c r="A3269" s="2" t="s">
        <v>3283</v>
      </c>
      <c r="B3269" s="6" t="s">
        <v>2850</v>
      </c>
      <c r="C3269" s="6"/>
      <c r="D3269" s="7">
        <v>48.42648151400831</v>
      </c>
      <c r="E3269" s="3">
        <v>6.960623627986576</v>
      </c>
      <c r="F3269" s="8">
        <v>0.9822556403437194</v>
      </c>
      <c r="G3269" s="9">
        <v>481.0</v>
      </c>
      <c r="H3269" s="9">
        <v>198.0</v>
      </c>
      <c r="I3269" s="9">
        <v>226.0</v>
      </c>
      <c r="J3269" s="9">
        <v>57.0</v>
      </c>
      <c r="K3269" s="7">
        <f t="shared" si="1"/>
        <v>0.000006960623628</v>
      </c>
      <c r="L3269" s="7">
        <f t="shared" si="2"/>
        <v>0.9243451857</v>
      </c>
    </row>
    <row r="3270" ht="15.75" customHeight="1">
      <c r="A3270" s="2" t="s">
        <v>3284</v>
      </c>
      <c r="B3270" s="6" t="s">
        <v>2850</v>
      </c>
      <c r="C3270" s="6"/>
      <c r="D3270" s="7">
        <v>48.42324817537676</v>
      </c>
      <c r="E3270" s="3">
        <v>6.955443346317833</v>
      </c>
      <c r="F3270" s="8">
        <v>0.9642936116738989</v>
      </c>
      <c r="G3270" s="9">
        <v>486.0</v>
      </c>
      <c r="H3270" s="9">
        <v>190.0</v>
      </c>
      <c r="I3270" s="9">
        <v>246.0</v>
      </c>
      <c r="J3270" s="9">
        <v>50.0</v>
      </c>
      <c r="K3270" s="7">
        <f t="shared" si="1"/>
        <v>0.000006955443346</v>
      </c>
      <c r="L3270" s="7">
        <f t="shared" si="2"/>
        <v>0.9243521411</v>
      </c>
    </row>
    <row r="3271" ht="15.75" customHeight="1">
      <c r="A3271" s="2" t="s">
        <v>3285</v>
      </c>
      <c r="B3271" s="6" t="s">
        <v>2850</v>
      </c>
      <c r="C3271" s="6"/>
      <c r="D3271" s="7">
        <v>48.42186206171476</v>
      </c>
      <c r="E3271" s="3">
        <v>6.9532237701834205</v>
      </c>
      <c r="F3271" s="8">
        <v>0.9348340345892593</v>
      </c>
      <c r="G3271" s="9">
        <v>496.0</v>
      </c>
      <c r="H3271" s="9">
        <v>266.0</v>
      </c>
      <c r="I3271" s="9">
        <v>110.0</v>
      </c>
      <c r="J3271" s="9">
        <v>120.0</v>
      </c>
      <c r="K3271" s="7">
        <f t="shared" si="1"/>
        <v>0.00000695322377</v>
      </c>
      <c r="L3271" s="7">
        <f t="shared" si="2"/>
        <v>0.9243590944</v>
      </c>
    </row>
    <row r="3272" ht="15.75" customHeight="1">
      <c r="A3272" s="2" t="s">
        <v>3286</v>
      </c>
      <c r="B3272" s="6" t="s">
        <v>2850</v>
      </c>
      <c r="C3272" s="6"/>
      <c r="D3272" s="7">
        <v>48.41275332462182</v>
      </c>
      <c r="E3272" s="3">
        <v>6.938655610111293</v>
      </c>
      <c r="F3272" s="8">
        <v>0.9974893042194726</v>
      </c>
      <c r="G3272" s="9">
        <v>475.0</v>
      </c>
      <c r="H3272" s="9">
        <v>194.0</v>
      </c>
      <c r="I3272" s="9">
        <v>209.0</v>
      </c>
      <c r="J3272" s="9">
        <v>72.0</v>
      </c>
      <c r="K3272" s="7">
        <f t="shared" si="1"/>
        <v>0.00000693865561</v>
      </c>
      <c r="L3272" s="7">
        <f t="shared" si="2"/>
        <v>0.924366033</v>
      </c>
    </row>
    <row r="3273" ht="15.75" customHeight="1">
      <c r="A3273" s="2" t="s">
        <v>3287</v>
      </c>
      <c r="B3273" s="6" t="s">
        <v>2850</v>
      </c>
      <c r="C3273" s="6"/>
      <c r="D3273" s="7">
        <v>48.39254184592584</v>
      </c>
      <c r="E3273" s="3">
        <v>6.906439067796025</v>
      </c>
      <c r="F3273" s="8">
        <v>0.9077793960201372</v>
      </c>
      <c r="G3273" s="9">
        <v>501.0</v>
      </c>
      <c r="H3273" s="9">
        <v>318.0</v>
      </c>
      <c r="I3273" s="9">
        <v>91.0</v>
      </c>
      <c r="J3273" s="9">
        <v>92.0</v>
      </c>
      <c r="K3273" s="7">
        <f t="shared" si="1"/>
        <v>0.000006906439068</v>
      </c>
      <c r="L3273" s="7">
        <f t="shared" si="2"/>
        <v>0.9243729395</v>
      </c>
    </row>
    <row r="3274" ht="15.75" customHeight="1">
      <c r="A3274" s="2" t="s">
        <v>3288</v>
      </c>
      <c r="B3274" s="6" t="s">
        <v>2850</v>
      </c>
      <c r="C3274" s="6"/>
      <c r="D3274" s="7">
        <v>48.38815238540726</v>
      </c>
      <c r="E3274" s="3">
        <v>6.8994621827757046</v>
      </c>
      <c r="F3274" s="8">
        <v>0.9886089031135658</v>
      </c>
      <c r="G3274" s="9">
        <v>475.0</v>
      </c>
      <c r="H3274" s="9">
        <v>224.0</v>
      </c>
      <c r="I3274" s="9">
        <v>157.0</v>
      </c>
      <c r="J3274" s="9">
        <v>94.0</v>
      </c>
      <c r="K3274" s="7">
        <f t="shared" si="1"/>
        <v>0.000006899462183</v>
      </c>
      <c r="L3274" s="7">
        <f t="shared" si="2"/>
        <v>0.9243798389</v>
      </c>
    </row>
    <row r="3275" ht="15.75" customHeight="1">
      <c r="A3275" s="2" t="s">
        <v>3289</v>
      </c>
      <c r="B3275" s="6" t="s">
        <v>2850</v>
      </c>
      <c r="C3275" s="6"/>
      <c r="D3275" s="7">
        <v>48.381144414148196</v>
      </c>
      <c r="E3275" s="3">
        <v>6.888337877769528</v>
      </c>
      <c r="F3275" s="8">
        <v>0.9761420474266501</v>
      </c>
      <c r="G3275" s="9">
        <v>478.0</v>
      </c>
      <c r="H3275" s="9">
        <v>249.0</v>
      </c>
      <c r="I3275" s="9">
        <v>138.0</v>
      </c>
      <c r="J3275" s="9">
        <v>91.0</v>
      </c>
      <c r="K3275" s="7">
        <f t="shared" si="1"/>
        <v>0.000006888337878</v>
      </c>
      <c r="L3275" s="7">
        <f t="shared" si="2"/>
        <v>0.9243867273</v>
      </c>
    </row>
    <row r="3276" ht="15.75" customHeight="1">
      <c r="A3276" s="2" t="s">
        <v>3290</v>
      </c>
      <c r="B3276" s="6" t="s">
        <v>2850</v>
      </c>
      <c r="C3276" s="6"/>
      <c r="D3276" s="7">
        <v>48.37685395024457</v>
      </c>
      <c r="E3276" s="3">
        <v>6.8815361401136315</v>
      </c>
      <c r="F3276" s="8">
        <v>0.9944865037867938</v>
      </c>
      <c r="G3276" s="9">
        <v>472.0</v>
      </c>
      <c r="H3276" s="9">
        <v>207.0</v>
      </c>
      <c r="I3276" s="9">
        <v>172.0</v>
      </c>
      <c r="J3276" s="9">
        <v>93.0</v>
      </c>
      <c r="K3276" s="7">
        <f t="shared" si="1"/>
        <v>0.00000688153614</v>
      </c>
      <c r="L3276" s="7">
        <f t="shared" si="2"/>
        <v>0.9243936088</v>
      </c>
    </row>
    <row r="3277" ht="15.75" customHeight="1">
      <c r="A3277" s="2" t="s">
        <v>3291</v>
      </c>
      <c r="B3277" s="6" t="s">
        <v>2850</v>
      </c>
      <c r="C3277" s="6"/>
      <c r="D3277" s="7">
        <v>48.34979207490405</v>
      </c>
      <c r="E3277" s="3">
        <v>6.838789047537706</v>
      </c>
      <c r="F3277" s="8">
        <v>0.9877216366267623</v>
      </c>
      <c r="G3277" s="9">
        <v>471.0</v>
      </c>
      <c r="H3277" s="9">
        <v>235.0</v>
      </c>
      <c r="I3277" s="9">
        <v>172.0</v>
      </c>
      <c r="J3277" s="9">
        <v>64.0</v>
      </c>
      <c r="K3277" s="7">
        <f t="shared" si="1"/>
        <v>0.000006838789048</v>
      </c>
      <c r="L3277" s="7">
        <f t="shared" si="2"/>
        <v>0.9244004476</v>
      </c>
    </row>
    <row r="3278" ht="15.75" customHeight="1">
      <c r="A3278" s="2" t="s">
        <v>3292</v>
      </c>
      <c r="B3278" s="6" t="s">
        <v>2850</v>
      </c>
      <c r="C3278" s="6"/>
      <c r="D3278" s="7">
        <v>48.32702080186743</v>
      </c>
      <c r="E3278" s="3">
        <v>6.803025207748223</v>
      </c>
      <c r="F3278" s="8">
        <v>0.917142092802222</v>
      </c>
      <c r="G3278" s="9">
        <v>490.0</v>
      </c>
      <c r="H3278" s="9">
        <v>315.0</v>
      </c>
      <c r="I3278" s="9">
        <v>106.0</v>
      </c>
      <c r="J3278" s="9">
        <v>69.0</v>
      </c>
      <c r="K3278" s="7">
        <f t="shared" si="1"/>
        <v>0.000006803025208</v>
      </c>
      <c r="L3278" s="7">
        <f t="shared" si="2"/>
        <v>0.9244072506</v>
      </c>
    </row>
    <row r="3279" ht="15.75" customHeight="1">
      <c r="A3279" s="2" t="s">
        <v>3293</v>
      </c>
      <c r="B3279" s="6" t="s">
        <v>2850</v>
      </c>
      <c r="C3279" s="6"/>
      <c r="D3279" s="7">
        <v>48.31407180573379</v>
      </c>
      <c r="E3279" s="3">
        <v>6.782771404763299</v>
      </c>
      <c r="F3279" s="8">
        <v>0.9439967090122154</v>
      </c>
      <c r="G3279" s="9">
        <v>480.0</v>
      </c>
      <c r="H3279" s="9">
        <v>166.0</v>
      </c>
      <c r="I3279" s="9">
        <v>267.0</v>
      </c>
      <c r="J3279" s="9">
        <v>47.0</v>
      </c>
      <c r="K3279" s="7">
        <f t="shared" si="1"/>
        <v>0.000006782771405</v>
      </c>
      <c r="L3279" s="7">
        <f t="shared" si="2"/>
        <v>0.9244140334</v>
      </c>
    </row>
    <row r="3280" ht="15.75" customHeight="1">
      <c r="A3280" s="2" t="s">
        <v>3294</v>
      </c>
      <c r="B3280" s="6" t="s">
        <v>2850</v>
      </c>
      <c r="C3280" s="6"/>
      <c r="D3280" s="7">
        <v>48.2952197270298</v>
      </c>
      <c r="E3280" s="3">
        <v>6.7533922125568395</v>
      </c>
      <c r="F3280" s="8">
        <v>0.9591774147418328</v>
      </c>
      <c r="G3280" s="9">
        <v>474.0</v>
      </c>
      <c r="H3280" s="9">
        <v>235.0</v>
      </c>
      <c r="I3280" s="9">
        <v>127.0</v>
      </c>
      <c r="J3280" s="9">
        <v>112.0</v>
      </c>
      <c r="K3280" s="7">
        <f t="shared" si="1"/>
        <v>0.000006753392213</v>
      </c>
      <c r="L3280" s="7">
        <f t="shared" si="2"/>
        <v>0.9244207868</v>
      </c>
    </row>
    <row r="3281" ht="15.75" customHeight="1">
      <c r="A3281" s="2" t="s">
        <v>3295</v>
      </c>
      <c r="B3281" s="6" t="s">
        <v>2850</v>
      </c>
      <c r="C3281" s="6"/>
      <c r="D3281" s="7">
        <v>48.2579279431534</v>
      </c>
      <c r="E3281" s="3">
        <v>6.695650778592299</v>
      </c>
      <c r="F3281" s="8">
        <v>0.9884987828201591</v>
      </c>
      <c r="G3281" s="9">
        <v>461.0</v>
      </c>
      <c r="H3281" s="9">
        <v>218.0</v>
      </c>
      <c r="I3281" s="9">
        <v>152.0</v>
      </c>
      <c r="J3281" s="9">
        <v>91.0</v>
      </c>
      <c r="K3281" s="7">
        <f t="shared" si="1"/>
        <v>0.000006695650779</v>
      </c>
      <c r="L3281" s="7">
        <f t="shared" si="2"/>
        <v>0.9244274824</v>
      </c>
    </row>
    <row r="3282" ht="15.75" customHeight="1">
      <c r="A3282" s="2" t="s">
        <v>3296</v>
      </c>
      <c r="B3282" s="6" t="s">
        <v>2850</v>
      </c>
      <c r="C3282" s="6"/>
      <c r="D3282" s="7">
        <v>48.23695411186903</v>
      </c>
      <c r="E3282" s="3">
        <v>6.663392738030158</v>
      </c>
      <c r="F3282" s="8">
        <v>0.9945572964638779</v>
      </c>
      <c r="G3282" s="9">
        <v>457.0</v>
      </c>
      <c r="H3282" s="9">
        <v>218.0</v>
      </c>
      <c r="I3282" s="9">
        <v>161.0</v>
      </c>
      <c r="J3282" s="9">
        <v>78.0</v>
      </c>
      <c r="K3282" s="7">
        <f t="shared" si="1"/>
        <v>0.000006663392738</v>
      </c>
      <c r="L3282" s="7">
        <f t="shared" si="2"/>
        <v>0.9244341458</v>
      </c>
    </row>
    <row r="3283" ht="15.75" customHeight="1">
      <c r="A3283" s="2" t="s">
        <v>3297</v>
      </c>
      <c r="B3283" s="6" t="s">
        <v>2850</v>
      </c>
      <c r="C3283" s="6"/>
      <c r="D3283" s="7">
        <v>48.23484876248436</v>
      </c>
      <c r="E3283" s="3">
        <v>6.660163277252057</v>
      </c>
      <c r="F3283" s="8">
        <v>0.8659369138483122</v>
      </c>
      <c r="G3283" s="9">
        <v>495.0</v>
      </c>
      <c r="H3283" s="9">
        <v>176.0</v>
      </c>
      <c r="I3283" s="9">
        <v>292.0</v>
      </c>
      <c r="J3283" s="9">
        <v>27.0</v>
      </c>
      <c r="K3283" s="7">
        <f t="shared" si="1"/>
        <v>0.000006660163277</v>
      </c>
      <c r="L3283" s="7">
        <f t="shared" si="2"/>
        <v>0.924440806</v>
      </c>
    </row>
    <row r="3284" ht="15.75" customHeight="1">
      <c r="A3284" s="2" t="s">
        <v>3298</v>
      </c>
      <c r="B3284" s="6" t="s">
        <v>2850</v>
      </c>
      <c r="C3284" s="6"/>
      <c r="D3284" s="7">
        <v>48.22806631708705</v>
      </c>
      <c r="E3284" s="3">
        <v>6.649770112950564</v>
      </c>
      <c r="F3284" s="8">
        <v>0.9982786692593487</v>
      </c>
      <c r="G3284" s="9">
        <v>455.0</v>
      </c>
      <c r="H3284" s="9">
        <v>204.0</v>
      </c>
      <c r="I3284" s="9">
        <v>181.0</v>
      </c>
      <c r="J3284" s="9">
        <v>70.0</v>
      </c>
      <c r="K3284" s="7">
        <f t="shared" si="1"/>
        <v>0.000006649770113</v>
      </c>
      <c r="L3284" s="7">
        <f t="shared" si="2"/>
        <v>0.9244474557</v>
      </c>
    </row>
    <row r="3285" ht="15.75" customHeight="1">
      <c r="A3285" s="2" t="s">
        <v>3299</v>
      </c>
      <c r="B3285" s="6" t="s">
        <v>2850</v>
      </c>
      <c r="C3285" s="6"/>
      <c r="D3285" s="7">
        <v>48.222181209583496</v>
      </c>
      <c r="E3285" s="3">
        <v>6.6407651382130055</v>
      </c>
      <c r="F3285" s="8">
        <v>0.9489615282878315</v>
      </c>
      <c r="G3285" s="9">
        <v>469.0</v>
      </c>
      <c r="H3285" s="9">
        <v>266.0</v>
      </c>
      <c r="I3285" s="9">
        <v>110.0</v>
      </c>
      <c r="J3285" s="9">
        <v>93.0</v>
      </c>
      <c r="K3285" s="7">
        <f t="shared" si="1"/>
        <v>0.000006640765138</v>
      </c>
      <c r="L3285" s="7">
        <f t="shared" si="2"/>
        <v>0.9244540965</v>
      </c>
    </row>
    <row r="3286" ht="15.75" customHeight="1">
      <c r="A3286" s="2" t="s">
        <v>3300</v>
      </c>
      <c r="B3286" s="6" t="s">
        <v>2850</v>
      </c>
      <c r="C3286" s="6"/>
      <c r="D3286" s="7">
        <v>48.21543826999746</v>
      </c>
      <c r="E3286" s="3">
        <v>6.630462558702447</v>
      </c>
      <c r="F3286" s="8">
        <v>0.9112173110111864</v>
      </c>
      <c r="G3286" s="9">
        <v>479.0</v>
      </c>
      <c r="H3286" s="9">
        <v>154.0</v>
      </c>
      <c r="I3286" s="9">
        <v>285.0</v>
      </c>
      <c r="J3286" s="9">
        <v>40.0</v>
      </c>
      <c r="K3286" s="7">
        <f t="shared" si="1"/>
        <v>0.000006630462559</v>
      </c>
      <c r="L3286" s="7">
        <f t="shared" si="2"/>
        <v>0.924460727</v>
      </c>
    </row>
    <row r="3287" ht="15.75" customHeight="1">
      <c r="A3287" s="2" t="s">
        <v>3301</v>
      </c>
      <c r="B3287" s="6" t="s">
        <v>2850</v>
      </c>
      <c r="C3287" s="6"/>
      <c r="D3287" s="7">
        <v>48.190380360797704</v>
      </c>
      <c r="E3287" s="3">
        <v>6.592316290859318</v>
      </c>
      <c r="F3287" s="8">
        <v>0.8164632536603198</v>
      </c>
      <c r="G3287" s="9">
        <v>507.0</v>
      </c>
      <c r="H3287" s="9">
        <v>110.0</v>
      </c>
      <c r="I3287" s="9">
        <v>359.0</v>
      </c>
      <c r="J3287" s="9">
        <v>38.0</v>
      </c>
      <c r="K3287" s="7">
        <f t="shared" si="1"/>
        <v>0.000006592316291</v>
      </c>
      <c r="L3287" s="7">
        <f t="shared" si="2"/>
        <v>0.9244673193</v>
      </c>
    </row>
    <row r="3288" ht="15.75" customHeight="1">
      <c r="A3288" s="2" t="s">
        <v>3302</v>
      </c>
      <c r="B3288" s="6" t="s">
        <v>2850</v>
      </c>
      <c r="C3288" s="6"/>
      <c r="D3288" s="7">
        <v>48.18334962368783</v>
      </c>
      <c r="E3288" s="3">
        <v>6.581652709307565</v>
      </c>
      <c r="F3288" s="8">
        <v>0.9923231640973526</v>
      </c>
      <c r="G3288" s="9">
        <v>452.0</v>
      </c>
      <c r="H3288" s="9">
        <v>214.0</v>
      </c>
      <c r="I3288" s="9">
        <v>176.0</v>
      </c>
      <c r="J3288" s="9">
        <v>62.0</v>
      </c>
      <c r="K3288" s="7">
        <f t="shared" si="1"/>
        <v>0.000006581652709</v>
      </c>
      <c r="L3288" s="7">
        <f t="shared" si="2"/>
        <v>0.9244739009</v>
      </c>
    </row>
    <row r="3289" ht="15.75" customHeight="1">
      <c r="A3289" s="2" t="s">
        <v>3303</v>
      </c>
      <c r="B3289" s="6" t="s">
        <v>2850</v>
      </c>
      <c r="C3289" s="6"/>
      <c r="D3289" s="7">
        <v>48.17741152387134</v>
      </c>
      <c r="E3289" s="3">
        <v>6.572659778053196</v>
      </c>
      <c r="F3289" s="8">
        <v>0.2261888118254278</v>
      </c>
      <c r="G3289" s="9">
        <v>830.0</v>
      </c>
      <c r="H3289" s="9">
        <v>30.0</v>
      </c>
      <c r="I3289" s="9">
        <v>793.0</v>
      </c>
      <c r="J3289" s="9">
        <v>7.0</v>
      </c>
      <c r="K3289" s="7">
        <f t="shared" si="1"/>
        <v>0.000006572659778</v>
      </c>
      <c r="L3289" s="7">
        <f t="shared" si="2"/>
        <v>0.9244804736</v>
      </c>
    </row>
    <row r="3290" ht="15.75" customHeight="1">
      <c r="A3290" s="2" t="s">
        <v>3304</v>
      </c>
      <c r="B3290" s="6" t="s">
        <v>2850</v>
      </c>
      <c r="C3290" s="6"/>
      <c r="D3290" s="7">
        <v>48.1762738731438</v>
      </c>
      <c r="E3290" s="3">
        <v>6.570938270594531</v>
      </c>
      <c r="F3290" s="8">
        <v>0.9491439171043308</v>
      </c>
      <c r="G3290" s="9">
        <v>464.0</v>
      </c>
      <c r="H3290" s="9">
        <v>264.0</v>
      </c>
      <c r="I3290" s="9">
        <v>109.0</v>
      </c>
      <c r="J3290" s="9">
        <v>91.0</v>
      </c>
      <c r="K3290" s="7">
        <f t="shared" si="1"/>
        <v>0.000006570938271</v>
      </c>
      <c r="L3290" s="7">
        <f t="shared" si="2"/>
        <v>0.9244870445</v>
      </c>
    </row>
    <row r="3291" ht="15.75" customHeight="1">
      <c r="A3291" s="2" t="s">
        <v>3305</v>
      </c>
      <c r="B3291" s="6" t="s">
        <v>2850</v>
      </c>
      <c r="C3291" s="6"/>
      <c r="D3291" s="7">
        <v>48.10598363411301</v>
      </c>
      <c r="E3291" s="3">
        <v>6.465444133423503</v>
      </c>
      <c r="F3291" s="8">
        <v>0.8012713917129841</v>
      </c>
      <c r="G3291" s="9">
        <v>502.0</v>
      </c>
      <c r="H3291" s="9">
        <v>375.0</v>
      </c>
      <c r="I3291" s="9">
        <v>82.0</v>
      </c>
      <c r="J3291" s="9">
        <v>45.0</v>
      </c>
      <c r="K3291" s="7">
        <f t="shared" si="1"/>
        <v>0.000006465444133</v>
      </c>
      <c r="L3291" s="7">
        <f t="shared" si="2"/>
        <v>0.92449351</v>
      </c>
    </row>
    <row r="3292" ht="15.75" customHeight="1">
      <c r="A3292" s="2" t="s">
        <v>3306</v>
      </c>
      <c r="B3292" s="6" t="s">
        <v>2850</v>
      </c>
      <c r="C3292" s="6"/>
      <c r="D3292" s="7">
        <v>48.104767954106435</v>
      </c>
      <c r="E3292" s="3">
        <v>6.463634575273229</v>
      </c>
      <c r="F3292" s="8">
        <v>0.8606344154295652</v>
      </c>
      <c r="G3292" s="9">
        <v>483.0</v>
      </c>
      <c r="H3292" s="9">
        <v>340.0</v>
      </c>
      <c r="I3292" s="9">
        <v>81.0</v>
      </c>
      <c r="J3292" s="9">
        <v>62.0</v>
      </c>
      <c r="K3292" s="7">
        <f t="shared" si="1"/>
        <v>0.000006463634575</v>
      </c>
      <c r="L3292" s="7">
        <f t="shared" si="2"/>
        <v>0.9244999736</v>
      </c>
    </row>
    <row r="3293" ht="15.75" customHeight="1">
      <c r="A3293" s="2" t="s">
        <v>3307</v>
      </c>
      <c r="B3293" s="6" t="s">
        <v>2850</v>
      </c>
      <c r="C3293" s="6"/>
      <c r="D3293" s="7">
        <v>48.10209385380865</v>
      </c>
      <c r="E3293" s="3">
        <v>6.459655918473996</v>
      </c>
      <c r="F3293" s="8">
        <v>0.9508563093286407</v>
      </c>
      <c r="G3293" s="9">
        <v>456.0</v>
      </c>
      <c r="H3293" s="9">
        <v>217.0</v>
      </c>
      <c r="I3293" s="9">
        <v>122.0</v>
      </c>
      <c r="J3293" s="9">
        <v>117.0</v>
      </c>
      <c r="K3293" s="7">
        <f t="shared" si="1"/>
        <v>0.000006459655918</v>
      </c>
      <c r="L3293" s="7">
        <f t="shared" si="2"/>
        <v>0.9245064333</v>
      </c>
    </row>
    <row r="3294" ht="15.75" customHeight="1">
      <c r="A3294" s="2" t="s">
        <v>3308</v>
      </c>
      <c r="B3294" s="6" t="s">
        <v>2850</v>
      </c>
      <c r="C3294" s="6"/>
      <c r="D3294" s="7">
        <v>48.09407402239881</v>
      </c>
      <c r="E3294" s="3">
        <v>6.447738302606109</v>
      </c>
      <c r="F3294" s="8">
        <v>0.9847947204528495</v>
      </c>
      <c r="G3294" s="9">
        <v>445.0</v>
      </c>
      <c r="H3294" s="9">
        <v>208.0</v>
      </c>
      <c r="I3294" s="9">
        <v>144.0</v>
      </c>
      <c r="J3294" s="9">
        <v>93.0</v>
      </c>
      <c r="K3294" s="7">
        <f t="shared" si="1"/>
        <v>0.000006447738303</v>
      </c>
      <c r="L3294" s="7">
        <f t="shared" si="2"/>
        <v>0.924512881</v>
      </c>
    </row>
    <row r="3295" ht="15.75" customHeight="1">
      <c r="A3295" s="2" t="s">
        <v>3309</v>
      </c>
      <c r="B3295" s="6" t="s">
        <v>2850</v>
      </c>
      <c r="C3295" s="6"/>
      <c r="D3295" s="7">
        <v>48.09353002229212</v>
      </c>
      <c r="E3295" s="3">
        <v>6.446930705273067</v>
      </c>
      <c r="F3295" s="8">
        <v>0.8476497293364552</v>
      </c>
      <c r="G3295" s="9">
        <v>485.0</v>
      </c>
      <c r="H3295" s="9">
        <v>153.0</v>
      </c>
      <c r="I3295" s="9">
        <v>305.0</v>
      </c>
      <c r="J3295" s="9">
        <v>27.0</v>
      </c>
      <c r="K3295" s="7">
        <f t="shared" si="1"/>
        <v>0.000006446930705</v>
      </c>
      <c r="L3295" s="7">
        <f t="shared" si="2"/>
        <v>0.9245193279</v>
      </c>
    </row>
    <row r="3296" ht="15.75" customHeight="1">
      <c r="A3296" s="2" t="s">
        <v>3310</v>
      </c>
      <c r="B3296" s="6" t="s">
        <v>2850</v>
      </c>
      <c r="C3296" s="6"/>
      <c r="D3296" s="7">
        <v>48.0851785478435</v>
      </c>
      <c r="E3296" s="3">
        <v>6.434545182538061</v>
      </c>
      <c r="F3296" s="8">
        <v>0.9003450681291728</v>
      </c>
      <c r="G3296" s="9">
        <v>468.0</v>
      </c>
      <c r="H3296" s="9">
        <v>155.0</v>
      </c>
      <c r="I3296" s="9">
        <v>278.0</v>
      </c>
      <c r="J3296" s="9">
        <v>35.0</v>
      </c>
      <c r="K3296" s="7">
        <f t="shared" si="1"/>
        <v>0.000006434545183</v>
      </c>
      <c r="L3296" s="7">
        <f t="shared" si="2"/>
        <v>0.9245257625</v>
      </c>
    </row>
    <row r="3297" ht="15.75" customHeight="1">
      <c r="A3297" s="2" t="s">
        <v>3311</v>
      </c>
      <c r="B3297" s="6" t="s">
        <v>2850</v>
      </c>
      <c r="C3297" s="6"/>
      <c r="D3297" s="7">
        <v>48.08189367586706</v>
      </c>
      <c r="E3297" s="3">
        <v>6.429680127492946</v>
      </c>
      <c r="F3297" s="8">
        <v>0.998079569060806</v>
      </c>
      <c r="G3297" s="9">
        <v>440.0</v>
      </c>
      <c r="H3297" s="9">
        <v>197.0</v>
      </c>
      <c r="I3297" s="9">
        <v>165.0</v>
      </c>
      <c r="J3297" s="9">
        <v>78.0</v>
      </c>
      <c r="K3297" s="7">
        <f t="shared" si="1"/>
        <v>0.000006429680127</v>
      </c>
      <c r="L3297" s="7">
        <f t="shared" si="2"/>
        <v>0.9245321922</v>
      </c>
    </row>
    <row r="3298" ht="15.75" customHeight="1">
      <c r="A3298" s="2" t="s">
        <v>3312</v>
      </c>
      <c r="B3298" s="6" t="s">
        <v>2850</v>
      </c>
      <c r="C3298" s="6"/>
      <c r="D3298" s="7">
        <v>48.07453843722386</v>
      </c>
      <c r="E3298" s="3">
        <v>6.418799996744654</v>
      </c>
      <c r="F3298" s="8">
        <v>0.9989974984903078</v>
      </c>
      <c r="G3298" s="9">
        <v>439.0</v>
      </c>
      <c r="H3298" s="9">
        <v>188.0</v>
      </c>
      <c r="I3298" s="9">
        <v>183.0</v>
      </c>
      <c r="J3298" s="9">
        <v>68.0</v>
      </c>
      <c r="K3298" s="7">
        <f t="shared" si="1"/>
        <v>0.000006418799997</v>
      </c>
      <c r="L3298" s="7">
        <f t="shared" si="2"/>
        <v>0.924538611</v>
      </c>
    </row>
    <row r="3299" ht="15.75" customHeight="1">
      <c r="A3299" s="2" t="s">
        <v>3313</v>
      </c>
      <c r="B3299" s="6" t="s">
        <v>2850</v>
      </c>
      <c r="C3299" s="6"/>
      <c r="D3299" s="7">
        <v>48.05866583209894</v>
      </c>
      <c r="E3299" s="3">
        <v>6.39538336878481</v>
      </c>
      <c r="F3299" s="8">
        <v>0.7461065359355936</v>
      </c>
      <c r="G3299" s="9">
        <v>516.0</v>
      </c>
      <c r="H3299" s="9">
        <v>101.0</v>
      </c>
      <c r="I3299" s="9">
        <v>386.0</v>
      </c>
      <c r="J3299" s="9">
        <v>29.0</v>
      </c>
      <c r="K3299" s="7">
        <f t="shared" si="1"/>
        <v>0.000006395383369</v>
      </c>
      <c r="L3299" s="7">
        <f t="shared" si="2"/>
        <v>0.9245450063</v>
      </c>
    </row>
    <row r="3300" ht="15.75" customHeight="1">
      <c r="A3300" s="2" t="s">
        <v>3314</v>
      </c>
      <c r="B3300" s="6" t="s">
        <v>2850</v>
      </c>
      <c r="C3300" s="6"/>
      <c r="D3300" s="7">
        <v>48.058184821346366</v>
      </c>
      <c r="E3300" s="3">
        <v>6.3946750756924615</v>
      </c>
      <c r="F3300" s="8">
        <v>0.930702096358473</v>
      </c>
      <c r="G3300" s="9">
        <v>457.0</v>
      </c>
      <c r="H3300" s="9">
        <v>274.0</v>
      </c>
      <c r="I3300" s="9">
        <v>95.0</v>
      </c>
      <c r="J3300" s="9">
        <v>88.0</v>
      </c>
      <c r="K3300" s="7">
        <f t="shared" si="1"/>
        <v>0.000006394675076</v>
      </c>
      <c r="L3300" s="7">
        <f t="shared" si="2"/>
        <v>0.924551401</v>
      </c>
    </row>
    <row r="3301" ht="15.75" customHeight="1">
      <c r="A3301" s="2" t="s">
        <v>3315</v>
      </c>
      <c r="B3301" s="6" t="s">
        <v>2850</v>
      </c>
      <c r="C3301" s="6"/>
      <c r="D3301" s="7">
        <v>48.041624235415185</v>
      </c>
      <c r="E3301" s="3">
        <v>6.370337231685042</v>
      </c>
      <c r="F3301" s="8">
        <v>0.9978339243338502</v>
      </c>
      <c r="G3301" s="9">
        <v>436.0</v>
      </c>
      <c r="H3301" s="9">
        <v>192.0</v>
      </c>
      <c r="I3301" s="9">
        <v>179.0</v>
      </c>
      <c r="J3301" s="9">
        <v>65.0</v>
      </c>
      <c r="K3301" s="7">
        <f t="shared" si="1"/>
        <v>0.000006370337232</v>
      </c>
      <c r="L3301" s="7">
        <f t="shared" si="2"/>
        <v>0.9245577714</v>
      </c>
    </row>
    <row r="3302" ht="15.75" customHeight="1">
      <c r="A3302" s="2" t="s">
        <v>3316</v>
      </c>
      <c r="B3302" s="6" t="s">
        <v>2850</v>
      </c>
      <c r="C3302" s="6"/>
      <c r="D3302" s="7">
        <v>48.04099116649801</v>
      </c>
      <c r="E3302" s="3">
        <v>6.369408698456685</v>
      </c>
      <c r="F3302" s="8">
        <v>0.9571949588335984</v>
      </c>
      <c r="G3302" s="9">
        <v>447.0</v>
      </c>
      <c r="H3302" s="9">
        <v>176.0</v>
      </c>
      <c r="I3302" s="9">
        <v>228.0</v>
      </c>
      <c r="J3302" s="9">
        <v>43.0</v>
      </c>
      <c r="K3302" s="7">
        <f t="shared" si="1"/>
        <v>0.000006369408698</v>
      </c>
      <c r="L3302" s="7">
        <f t="shared" si="2"/>
        <v>0.9245641408</v>
      </c>
    </row>
    <row r="3303" ht="15.75" customHeight="1">
      <c r="A3303" s="2" t="s">
        <v>3317</v>
      </c>
      <c r="B3303" s="6" t="s">
        <v>2850</v>
      </c>
      <c r="C3303" s="6"/>
      <c r="D3303" s="7">
        <v>48.040498425896054</v>
      </c>
      <c r="E3303" s="3">
        <v>6.368686080884493</v>
      </c>
      <c r="F3303" s="8">
        <v>0.9937747052589034</v>
      </c>
      <c r="G3303" s="9">
        <v>437.0</v>
      </c>
      <c r="H3303" s="9">
        <v>211.0</v>
      </c>
      <c r="I3303" s="9">
        <v>153.0</v>
      </c>
      <c r="J3303" s="9">
        <v>73.0</v>
      </c>
      <c r="K3303" s="7">
        <f t="shared" si="1"/>
        <v>0.000006368686081</v>
      </c>
      <c r="L3303" s="7">
        <f t="shared" si="2"/>
        <v>0.9245705095</v>
      </c>
    </row>
    <row r="3304" ht="15.75" customHeight="1">
      <c r="A3304" s="2" t="s">
        <v>3318</v>
      </c>
      <c r="B3304" s="6" t="s">
        <v>2850</v>
      </c>
      <c r="C3304" s="6"/>
      <c r="D3304" s="7">
        <v>48.021438550382605</v>
      </c>
      <c r="E3304" s="3">
        <v>6.340797080657307</v>
      </c>
      <c r="F3304" s="8">
        <v>0.9977791445112444</v>
      </c>
      <c r="G3304" s="9">
        <v>434.0</v>
      </c>
      <c r="H3304" s="9">
        <v>194.0</v>
      </c>
      <c r="I3304" s="9">
        <v>162.0</v>
      </c>
      <c r="J3304" s="9">
        <v>78.0</v>
      </c>
      <c r="K3304" s="7">
        <f t="shared" si="1"/>
        <v>0.000006340797081</v>
      </c>
      <c r="L3304" s="7">
        <f t="shared" si="2"/>
        <v>0.9245768503</v>
      </c>
    </row>
    <row r="3305" ht="15.75" customHeight="1">
      <c r="A3305" s="2" t="s">
        <v>3319</v>
      </c>
      <c r="B3305" s="6" t="s">
        <v>2850</v>
      </c>
      <c r="C3305" s="6"/>
      <c r="D3305" s="7">
        <v>48.01928287738575</v>
      </c>
      <c r="E3305" s="3">
        <v>6.3376505305933035</v>
      </c>
      <c r="F3305" s="8">
        <v>0.9505288052692358</v>
      </c>
      <c r="G3305" s="9">
        <v>447.0</v>
      </c>
      <c r="H3305" s="9">
        <v>261.0</v>
      </c>
      <c r="I3305" s="9">
        <v>108.0</v>
      </c>
      <c r="J3305" s="9">
        <v>78.0</v>
      </c>
      <c r="K3305" s="7">
        <f t="shared" si="1"/>
        <v>0.000006337650531</v>
      </c>
      <c r="L3305" s="7">
        <f t="shared" si="2"/>
        <v>0.9245831879</v>
      </c>
    </row>
    <row r="3306" ht="15.75" customHeight="1">
      <c r="A3306" s="2" t="s">
        <v>3320</v>
      </c>
      <c r="B3306" s="6" t="s">
        <v>2850</v>
      </c>
      <c r="C3306" s="6"/>
      <c r="D3306" s="7">
        <v>48.01345119090303</v>
      </c>
      <c r="E3306" s="3">
        <v>6.329146073535437</v>
      </c>
      <c r="F3306" s="8">
        <v>0.9580179515369285</v>
      </c>
      <c r="G3306" s="9">
        <v>444.0</v>
      </c>
      <c r="H3306" s="9">
        <v>159.0</v>
      </c>
      <c r="I3306" s="9">
        <v>238.0</v>
      </c>
      <c r="J3306" s="9">
        <v>47.0</v>
      </c>
      <c r="K3306" s="7">
        <f t="shared" si="1"/>
        <v>0.000006329146074</v>
      </c>
      <c r="L3306" s="7">
        <f t="shared" si="2"/>
        <v>0.9245895171</v>
      </c>
    </row>
    <row r="3307" ht="15.75" customHeight="1">
      <c r="A3307" s="2" t="s">
        <v>3321</v>
      </c>
      <c r="B3307" s="6" t="s">
        <v>2850</v>
      </c>
      <c r="C3307" s="6"/>
      <c r="D3307" s="7">
        <v>48.0067872783605</v>
      </c>
      <c r="E3307" s="3">
        <v>6.319441935990947</v>
      </c>
      <c r="F3307" s="8">
        <v>0.8915117978148018</v>
      </c>
      <c r="G3307" s="9">
        <v>464.0</v>
      </c>
      <c r="H3307" s="9">
        <v>285.0</v>
      </c>
      <c r="I3307" s="9">
        <v>74.0</v>
      </c>
      <c r="J3307" s="9">
        <v>105.0</v>
      </c>
      <c r="K3307" s="7">
        <f t="shared" si="1"/>
        <v>0.000006319441936</v>
      </c>
      <c r="L3307" s="7">
        <f t="shared" si="2"/>
        <v>0.9245958365</v>
      </c>
    </row>
    <row r="3308" ht="15.75" customHeight="1">
      <c r="A3308" s="2" t="s">
        <v>3322</v>
      </c>
      <c r="B3308" s="6" t="s">
        <v>2850</v>
      </c>
      <c r="C3308" s="6"/>
      <c r="D3308" s="7">
        <v>47.987180100216484</v>
      </c>
      <c r="E3308" s="3">
        <v>6.290975734362739</v>
      </c>
      <c r="F3308" s="8">
        <v>0.9209197735923045</v>
      </c>
      <c r="G3308" s="9">
        <v>453.0</v>
      </c>
      <c r="H3308" s="9">
        <v>251.0</v>
      </c>
      <c r="I3308" s="9">
        <v>91.0</v>
      </c>
      <c r="J3308" s="9">
        <v>111.0</v>
      </c>
      <c r="K3308" s="7">
        <f t="shared" si="1"/>
        <v>0.000006290975734</v>
      </c>
      <c r="L3308" s="7">
        <f t="shared" si="2"/>
        <v>0.9246021275</v>
      </c>
    </row>
    <row r="3309" ht="15.75" customHeight="1">
      <c r="A3309" s="2" t="s">
        <v>3323</v>
      </c>
      <c r="B3309" s="6" t="s">
        <v>2850</v>
      </c>
      <c r="C3309" s="6"/>
      <c r="D3309" s="7">
        <v>47.986148342701654</v>
      </c>
      <c r="E3309" s="3">
        <v>6.289481358815082</v>
      </c>
      <c r="F3309" s="8">
        <v>0.9298998366016241</v>
      </c>
      <c r="G3309" s="9">
        <v>449.0</v>
      </c>
      <c r="H3309" s="9">
        <v>157.0</v>
      </c>
      <c r="I3309" s="9">
        <v>253.0</v>
      </c>
      <c r="J3309" s="9">
        <v>39.0</v>
      </c>
      <c r="K3309" s="7">
        <f t="shared" si="1"/>
        <v>0.000006289481359</v>
      </c>
      <c r="L3309" s="7">
        <f t="shared" si="2"/>
        <v>0.9246084169</v>
      </c>
    </row>
    <row r="3310" ht="15.75" customHeight="1">
      <c r="A3310" s="2" t="s">
        <v>3324</v>
      </c>
      <c r="B3310" s="6" t="s">
        <v>2850</v>
      </c>
      <c r="C3310" s="6"/>
      <c r="D3310" s="7">
        <v>47.97962007250292</v>
      </c>
      <c r="E3310" s="3">
        <v>6.28003417704633</v>
      </c>
      <c r="F3310" s="8">
        <v>0.8566184472265927</v>
      </c>
      <c r="G3310" s="9">
        <v>471.0</v>
      </c>
      <c r="H3310" s="9">
        <v>85.0</v>
      </c>
      <c r="I3310" s="9">
        <v>328.0</v>
      </c>
      <c r="J3310" s="9">
        <v>58.0</v>
      </c>
      <c r="K3310" s="7">
        <f t="shared" si="1"/>
        <v>0.000006280034177</v>
      </c>
      <c r="L3310" s="7">
        <f t="shared" si="2"/>
        <v>0.924614697</v>
      </c>
    </row>
    <row r="3311" ht="15.75" customHeight="1">
      <c r="A3311" s="2" t="s">
        <v>3325</v>
      </c>
      <c r="B3311" s="6" t="s">
        <v>2850</v>
      </c>
      <c r="C3311" s="6"/>
      <c r="D3311" s="7">
        <v>47.97767569744024</v>
      </c>
      <c r="E3311" s="3">
        <v>6.277223179132638</v>
      </c>
      <c r="F3311" s="8">
        <v>0.9851421133790008</v>
      </c>
      <c r="G3311" s="9">
        <v>433.0</v>
      </c>
      <c r="H3311" s="9">
        <v>186.0</v>
      </c>
      <c r="I3311" s="9">
        <v>195.0</v>
      </c>
      <c r="J3311" s="9">
        <v>52.0</v>
      </c>
      <c r="K3311" s="7">
        <f t="shared" si="1"/>
        <v>0.000006277223179</v>
      </c>
      <c r="L3311" s="7">
        <f t="shared" si="2"/>
        <v>0.9246209742</v>
      </c>
    </row>
    <row r="3312" ht="15.75" customHeight="1">
      <c r="A3312" s="2" t="s">
        <v>3326</v>
      </c>
      <c r="B3312" s="6" t="s">
        <v>2850</v>
      </c>
      <c r="C3312" s="6"/>
      <c r="D3312" s="7">
        <v>47.959863566994386</v>
      </c>
      <c r="E3312" s="3">
        <v>6.2515305337124545</v>
      </c>
      <c r="F3312" s="8">
        <v>0.8754560919341735</v>
      </c>
      <c r="G3312" s="9">
        <v>466.0</v>
      </c>
      <c r="H3312" s="9">
        <v>209.0</v>
      </c>
      <c r="I3312" s="9">
        <v>98.0</v>
      </c>
      <c r="J3312" s="9">
        <v>159.0</v>
      </c>
      <c r="K3312" s="7">
        <f t="shared" si="1"/>
        <v>0.000006251530534</v>
      </c>
      <c r="L3312" s="7">
        <f t="shared" si="2"/>
        <v>0.9246272257</v>
      </c>
    </row>
    <row r="3313" ht="15.75" customHeight="1">
      <c r="A3313" s="2" t="s">
        <v>3327</v>
      </c>
      <c r="B3313" s="6" t="s">
        <v>2850</v>
      </c>
      <c r="C3313" s="6"/>
      <c r="D3313" s="7">
        <v>47.949686898509526</v>
      </c>
      <c r="E3313" s="3">
        <v>6.2368986938793</v>
      </c>
      <c r="F3313" s="8">
        <v>0.8805619120372479</v>
      </c>
      <c r="G3313" s="9">
        <v>462.0</v>
      </c>
      <c r="H3313" s="9">
        <v>267.0</v>
      </c>
      <c r="I3313" s="9">
        <v>72.0</v>
      </c>
      <c r="J3313" s="9">
        <v>123.0</v>
      </c>
      <c r="K3313" s="7">
        <f t="shared" si="1"/>
        <v>0.000006236898694</v>
      </c>
      <c r="L3313" s="7">
        <f t="shared" si="2"/>
        <v>0.9246334626</v>
      </c>
    </row>
    <row r="3314" ht="15.75" customHeight="1">
      <c r="A3314" s="2" t="s">
        <v>3328</v>
      </c>
      <c r="B3314" s="6" t="s">
        <v>2850</v>
      </c>
      <c r="C3314" s="6"/>
      <c r="D3314" s="7">
        <v>47.92380300489418</v>
      </c>
      <c r="E3314" s="3">
        <v>6.199837412327662</v>
      </c>
      <c r="F3314" s="8">
        <v>0.9476702295242054</v>
      </c>
      <c r="G3314" s="9">
        <v>438.0</v>
      </c>
      <c r="H3314" s="9">
        <v>261.0</v>
      </c>
      <c r="I3314" s="9">
        <v>107.0</v>
      </c>
      <c r="J3314" s="9">
        <v>70.0</v>
      </c>
      <c r="K3314" s="7">
        <f t="shared" si="1"/>
        <v>0.000006199837412</v>
      </c>
      <c r="L3314" s="7">
        <f t="shared" si="2"/>
        <v>0.9246396625</v>
      </c>
    </row>
    <row r="3315" ht="15.75" customHeight="1">
      <c r="A3315" s="2" t="s">
        <v>3329</v>
      </c>
      <c r="B3315" s="6" t="s">
        <v>2850</v>
      </c>
      <c r="C3315" s="6"/>
      <c r="D3315" s="7">
        <v>47.91007171771756</v>
      </c>
      <c r="E3315" s="3">
        <v>6.1802660590741425</v>
      </c>
      <c r="F3315" s="8">
        <v>0.9535750499669003</v>
      </c>
      <c r="G3315" s="9">
        <v>435.0</v>
      </c>
      <c r="H3315" s="9">
        <v>254.0</v>
      </c>
      <c r="I3315" s="9">
        <v>109.0</v>
      </c>
      <c r="J3315" s="9">
        <v>72.0</v>
      </c>
      <c r="K3315" s="7">
        <f t="shared" si="1"/>
        <v>0.000006180266059</v>
      </c>
      <c r="L3315" s="7">
        <f t="shared" si="2"/>
        <v>0.9246458427</v>
      </c>
    </row>
    <row r="3316" ht="15.75" customHeight="1">
      <c r="A3316" s="2" t="s">
        <v>3330</v>
      </c>
      <c r="B3316" s="6" t="s">
        <v>2850</v>
      </c>
      <c r="C3316" s="6"/>
      <c r="D3316" s="7">
        <v>47.87641521731351</v>
      </c>
      <c r="E3316" s="3">
        <v>6.132555986370028</v>
      </c>
      <c r="F3316" s="8">
        <v>0.9491259087922528</v>
      </c>
      <c r="G3316" s="9">
        <v>433.0</v>
      </c>
      <c r="H3316" s="9">
        <v>110.0</v>
      </c>
      <c r="I3316" s="9">
        <v>250.0</v>
      </c>
      <c r="J3316" s="9">
        <v>73.0</v>
      </c>
      <c r="K3316" s="7">
        <f t="shared" si="1"/>
        <v>0.000006132555986</v>
      </c>
      <c r="L3316" s="7">
        <f t="shared" si="2"/>
        <v>0.9246519753</v>
      </c>
    </row>
    <row r="3317" ht="15.75" customHeight="1">
      <c r="A3317" s="2" t="s">
        <v>3331</v>
      </c>
      <c r="B3317" s="6" t="s">
        <v>2850</v>
      </c>
      <c r="C3317" s="6"/>
      <c r="D3317" s="7">
        <v>47.85111039737751</v>
      </c>
      <c r="E3317" s="3">
        <v>6.096927626110092</v>
      </c>
      <c r="F3317" s="8">
        <v>0.9493471180710893</v>
      </c>
      <c r="G3317" s="9">
        <v>431.0</v>
      </c>
      <c r="H3317" s="9">
        <v>167.0</v>
      </c>
      <c r="I3317" s="9">
        <v>142.0</v>
      </c>
      <c r="J3317" s="9">
        <v>122.0</v>
      </c>
      <c r="K3317" s="7">
        <f t="shared" si="1"/>
        <v>0.000006096927626</v>
      </c>
      <c r="L3317" s="7">
        <f t="shared" si="2"/>
        <v>0.9246580722</v>
      </c>
    </row>
    <row r="3318" ht="15.75" customHeight="1">
      <c r="A3318" s="2" t="s">
        <v>3332</v>
      </c>
      <c r="B3318" s="6" t="s">
        <v>2850</v>
      </c>
      <c r="C3318" s="6"/>
      <c r="D3318" s="7">
        <v>47.84641651300282</v>
      </c>
      <c r="E3318" s="3">
        <v>6.090341584917436</v>
      </c>
      <c r="F3318" s="8">
        <v>0.914716987969312</v>
      </c>
      <c r="G3318" s="9">
        <v>439.0</v>
      </c>
      <c r="H3318" s="9">
        <v>143.0</v>
      </c>
      <c r="I3318" s="9">
        <v>259.0</v>
      </c>
      <c r="J3318" s="9">
        <v>37.0</v>
      </c>
      <c r="K3318" s="7">
        <f t="shared" si="1"/>
        <v>0.000006090341585</v>
      </c>
      <c r="L3318" s="7">
        <f t="shared" si="2"/>
        <v>0.9246641626</v>
      </c>
    </row>
    <row r="3319" ht="15.75" customHeight="1">
      <c r="A3319" s="2" t="s">
        <v>3333</v>
      </c>
      <c r="B3319" s="6" t="s">
        <v>2850</v>
      </c>
      <c r="C3319" s="6"/>
      <c r="D3319" s="7">
        <v>47.82969372379722</v>
      </c>
      <c r="E3319" s="3">
        <v>6.066935424119624</v>
      </c>
      <c r="F3319" s="8">
        <v>0.8806872640726554</v>
      </c>
      <c r="G3319" s="9">
        <v>447.0</v>
      </c>
      <c r="H3319" s="9">
        <v>128.0</v>
      </c>
      <c r="I3319" s="9">
        <v>284.0</v>
      </c>
      <c r="J3319" s="9">
        <v>35.0</v>
      </c>
      <c r="K3319" s="7">
        <f t="shared" si="1"/>
        <v>0.000006066935424</v>
      </c>
      <c r="L3319" s="7">
        <f t="shared" si="2"/>
        <v>0.9246702295</v>
      </c>
    </row>
    <row r="3320" ht="15.75" customHeight="1">
      <c r="A3320" s="2" t="s">
        <v>3334</v>
      </c>
      <c r="B3320" s="6" t="s">
        <v>2850</v>
      </c>
      <c r="C3320" s="6"/>
      <c r="D3320" s="7">
        <v>47.82534329104074</v>
      </c>
      <c r="E3320" s="3">
        <v>6.060861071241103</v>
      </c>
      <c r="F3320" s="8">
        <v>0.8756987494057296</v>
      </c>
      <c r="G3320" s="9">
        <v>449.0</v>
      </c>
      <c r="H3320" s="9">
        <v>82.0</v>
      </c>
      <c r="I3320" s="9">
        <v>304.0</v>
      </c>
      <c r="J3320" s="9">
        <v>63.0</v>
      </c>
      <c r="K3320" s="7">
        <f t="shared" si="1"/>
        <v>0.000006060861071</v>
      </c>
      <c r="L3320" s="7">
        <f t="shared" si="2"/>
        <v>0.9246762904</v>
      </c>
    </row>
    <row r="3321" ht="15.75" customHeight="1">
      <c r="A3321" s="2" t="s">
        <v>3335</v>
      </c>
      <c r="B3321" s="6" t="s">
        <v>2850</v>
      </c>
      <c r="C3321" s="6"/>
      <c r="D3321" s="7">
        <v>47.7980653558238</v>
      </c>
      <c r="E3321" s="3">
        <v>6.022912246672053</v>
      </c>
      <c r="F3321" s="8">
        <v>0.9911171745829873</v>
      </c>
      <c r="G3321" s="9">
        <v>414.0</v>
      </c>
      <c r="H3321" s="9">
        <v>183.0</v>
      </c>
      <c r="I3321" s="9">
        <v>146.0</v>
      </c>
      <c r="J3321" s="9">
        <v>85.0</v>
      </c>
      <c r="K3321" s="7">
        <f t="shared" si="1"/>
        <v>0.000006022912247</v>
      </c>
      <c r="L3321" s="7">
        <f t="shared" si="2"/>
        <v>0.9246823133</v>
      </c>
    </row>
    <row r="3322" ht="15.75" customHeight="1">
      <c r="A3322" s="2" t="s">
        <v>3336</v>
      </c>
      <c r="B3322" s="6" t="s">
        <v>2850</v>
      </c>
      <c r="C3322" s="6"/>
      <c r="D3322" s="7">
        <v>47.79470881296363</v>
      </c>
      <c r="E3322" s="3">
        <v>6.01825910146886</v>
      </c>
      <c r="F3322" s="8">
        <v>0.9936692057334806</v>
      </c>
      <c r="G3322" s="9">
        <v>413.0</v>
      </c>
      <c r="H3322" s="9">
        <v>187.0</v>
      </c>
      <c r="I3322" s="9">
        <v>146.0</v>
      </c>
      <c r="J3322" s="9">
        <v>80.0</v>
      </c>
      <c r="K3322" s="7">
        <f t="shared" si="1"/>
        <v>0.000006018259101</v>
      </c>
      <c r="L3322" s="7">
        <f t="shared" si="2"/>
        <v>0.9246883315</v>
      </c>
    </row>
    <row r="3323" ht="15.75" customHeight="1">
      <c r="A3323" s="2" t="s">
        <v>3337</v>
      </c>
      <c r="B3323" s="6" t="s">
        <v>2850</v>
      </c>
      <c r="C3323" s="6"/>
      <c r="D3323" s="7">
        <v>47.78935641546517</v>
      </c>
      <c r="E3323" s="3">
        <v>6.01084655657521</v>
      </c>
      <c r="F3323" s="8">
        <v>0.9769409089148621</v>
      </c>
      <c r="G3323" s="9">
        <v>417.0</v>
      </c>
      <c r="H3323" s="9">
        <v>133.0</v>
      </c>
      <c r="I3323" s="9">
        <v>191.0</v>
      </c>
      <c r="J3323" s="9">
        <v>93.0</v>
      </c>
      <c r="K3323" s="7">
        <f t="shared" si="1"/>
        <v>0.000006010846557</v>
      </c>
      <c r="L3323" s="7">
        <f t="shared" si="2"/>
        <v>0.9246943424</v>
      </c>
    </row>
    <row r="3324" ht="15.75" customHeight="1">
      <c r="A3324" s="2" t="s">
        <v>3338</v>
      </c>
      <c r="B3324" s="6" t="s">
        <v>2850</v>
      </c>
      <c r="C3324" s="6"/>
      <c r="D3324" s="7">
        <v>47.78563481345042</v>
      </c>
      <c r="E3324" s="3">
        <v>6.0056978849790035</v>
      </c>
      <c r="F3324" s="8">
        <v>0.966604663350337</v>
      </c>
      <c r="G3324" s="9">
        <v>419.0</v>
      </c>
      <c r="H3324" s="9">
        <v>198.0</v>
      </c>
      <c r="I3324" s="9">
        <v>180.0</v>
      </c>
      <c r="J3324" s="9">
        <v>41.0</v>
      </c>
      <c r="K3324" s="7">
        <f t="shared" si="1"/>
        <v>0.000006005697885</v>
      </c>
      <c r="L3324" s="7">
        <f t="shared" si="2"/>
        <v>0.9247003481</v>
      </c>
    </row>
    <row r="3325" ht="15.75" customHeight="1">
      <c r="A3325" s="2" t="s">
        <v>3339</v>
      </c>
      <c r="B3325" s="6" t="s">
        <v>2850</v>
      </c>
      <c r="C3325" s="6"/>
      <c r="D3325" s="7">
        <v>47.76480132218573</v>
      </c>
      <c r="E3325" s="3">
        <v>5.976957011242046</v>
      </c>
      <c r="F3325" s="8">
        <v>0.9823568013142171</v>
      </c>
      <c r="G3325" s="9">
        <v>413.0</v>
      </c>
      <c r="H3325" s="9">
        <v>170.0</v>
      </c>
      <c r="I3325" s="9">
        <v>194.0</v>
      </c>
      <c r="J3325" s="9">
        <v>49.0</v>
      </c>
      <c r="K3325" s="7">
        <f t="shared" si="1"/>
        <v>0.000005976957011</v>
      </c>
      <c r="L3325" s="7">
        <f t="shared" si="2"/>
        <v>0.924706325</v>
      </c>
    </row>
    <row r="3326" ht="15.75" customHeight="1">
      <c r="A3326" s="2" t="s">
        <v>3340</v>
      </c>
      <c r="B3326" s="6" t="s">
        <v>2850</v>
      </c>
      <c r="C3326" s="6"/>
      <c r="D3326" s="7">
        <v>47.76343032071323</v>
      </c>
      <c r="E3326" s="3">
        <v>5.97507047482155</v>
      </c>
      <c r="F3326" s="8">
        <v>0.9502526569839062</v>
      </c>
      <c r="G3326" s="9">
        <v>422.0</v>
      </c>
      <c r="H3326" s="9">
        <v>195.0</v>
      </c>
      <c r="I3326" s="9">
        <v>116.0</v>
      </c>
      <c r="J3326" s="9">
        <v>111.0</v>
      </c>
      <c r="K3326" s="7">
        <f t="shared" si="1"/>
        <v>0.000005975070475</v>
      </c>
      <c r="L3326" s="7">
        <f t="shared" si="2"/>
        <v>0.9247123001</v>
      </c>
    </row>
    <row r="3327" ht="15.75" customHeight="1">
      <c r="A3327" s="2" t="s">
        <v>3341</v>
      </c>
      <c r="B3327" s="6" t="s">
        <v>2850</v>
      </c>
      <c r="C3327" s="6"/>
      <c r="D3327" s="7">
        <v>47.76224504240907</v>
      </c>
      <c r="E3327" s="3">
        <v>5.97343997861336</v>
      </c>
      <c r="F3327" s="8">
        <v>0.9494927923365941</v>
      </c>
      <c r="G3327" s="9">
        <v>422.0</v>
      </c>
      <c r="H3327" s="9">
        <v>211.0</v>
      </c>
      <c r="I3327" s="9">
        <v>107.0</v>
      </c>
      <c r="J3327" s="9">
        <v>104.0</v>
      </c>
      <c r="K3327" s="7">
        <f t="shared" si="1"/>
        <v>0.000005973439979</v>
      </c>
      <c r="L3327" s="7">
        <f t="shared" si="2"/>
        <v>0.9247182735</v>
      </c>
    </row>
    <row r="3328" ht="15.75" customHeight="1">
      <c r="A3328" s="2" t="s">
        <v>3342</v>
      </c>
      <c r="B3328" s="6" t="s">
        <v>2850</v>
      </c>
      <c r="C3328" s="6"/>
      <c r="D3328" s="7">
        <v>47.75786688764952</v>
      </c>
      <c r="E3328" s="3">
        <v>5.967421143962233</v>
      </c>
      <c r="F3328" s="8">
        <v>0.9287579129046427</v>
      </c>
      <c r="G3328" s="9">
        <v>428.0</v>
      </c>
      <c r="H3328" s="9">
        <v>162.0</v>
      </c>
      <c r="I3328" s="9">
        <v>134.0</v>
      </c>
      <c r="J3328" s="9">
        <v>132.0</v>
      </c>
      <c r="K3328" s="7">
        <f t="shared" si="1"/>
        <v>0.000005967421144</v>
      </c>
      <c r="L3328" s="7">
        <f t="shared" si="2"/>
        <v>0.924724241</v>
      </c>
    </row>
    <row r="3329" ht="15.75" customHeight="1">
      <c r="A3329" s="2" t="s">
        <v>3343</v>
      </c>
      <c r="B3329" s="6" t="s">
        <v>2850</v>
      </c>
      <c r="C3329" s="6"/>
      <c r="D3329" s="7">
        <v>47.747142745380444</v>
      </c>
      <c r="E3329" s="3">
        <v>5.952703820078274</v>
      </c>
      <c r="F3329" s="8">
        <v>0.8731441232401399</v>
      </c>
      <c r="G3329" s="9">
        <v>444.0</v>
      </c>
      <c r="H3329" s="9">
        <v>228.0</v>
      </c>
      <c r="I3329" s="9">
        <v>77.0</v>
      </c>
      <c r="J3329" s="9">
        <v>139.0</v>
      </c>
      <c r="K3329" s="7">
        <f t="shared" si="1"/>
        <v>0.00000595270382</v>
      </c>
      <c r="L3329" s="7">
        <f t="shared" si="2"/>
        <v>0.9247301937</v>
      </c>
    </row>
    <row r="3330" ht="15.75" customHeight="1">
      <c r="A3330" s="2" t="s">
        <v>3344</v>
      </c>
      <c r="B3330" s="6" t="s">
        <v>2850</v>
      </c>
      <c r="C3330" s="6"/>
      <c r="D3330" s="7">
        <v>47.74502138224038</v>
      </c>
      <c r="E3330" s="3">
        <v>5.949796861002185</v>
      </c>
      <c r="F3330" s="8">
        <v>0.9749018367682741</v>
      </c>
      <c r="G3330" s="9">
        <v>413.0</v>
      </c>
      <c r="H3330" s="9">
        <v>181.0</v>
      </c>
      <c r="I3330" s="9">
        <v>188.0</v>
      </c>
      <c r="J3330" s="9">
        <v>44.0</v>
      </c>
      <c r="K3330" s="7">
        <f t="shared" si="1"/>
        <v>0.000005949796861</v>
      </c>
      <c r="L3330" s="7">
        <f t="shared" si="2"/>
        <v>0.9247361435</v>
      </c>
    </row>
    <row r="3331" ht="15.75" customHeight="1">
      <c r="A3331" s="2" t="s">
        <v>3345</v>
      </c>
      <c r="B3331" s="6" t="s">
        <v>2850</v>
      </c>
      <c r="C3331" s="6"/>
      <c r="D3331" s="7">
        <v>47.73504374784516</v>
      </c>
      <c r="E3331" s="3">
        <v>5.936143278245422</v>
      </c>
      <c r="F3331" s="8">
        <v>0.9048777964041486</v>
      </c>
      <c r="G3331" s="9">
        <v>432.0</v>
      </c>
      <c r="H3331" s="9">
        <v>255.0</v>
      </c>
      <c r="I3331" s="9">
        <v>76.0</v>
      </c>
      <c r="J3331" s="9">
        <v>101.0</v>
      </c>
      <c r="K3331" s="7">
        <f t="shared" si="1"/>
        <v>0.000005936143278</v>
      </c>
      <c r="L3331" s="7">
        <f t="shared" si="2"/>
        <v>0.9247420796</v>
      </c>
    </row>
    <row r="3332" ht="15.75" customHeight="1">
      <c r="A3332" s="2" t="s">
        <v>3346</v>
      </c>
      <c r="B3332" s="6" t="s">
        <v>2850</v>
      </c>
      <c r="C3332" s="6"/>
      <c r="D3332" s="7">
        <v>47.710673311735064</v>
      </c>
      <c r="E3332" s="3">
        <v>5.902925895361712</v>
      </c>
      <c r="F3332" s="8">
        <v>0.9939238602911763</v>
      </c>
      <c r="G3332" s="9">
        <v>405.0</v>
      </c>
      <c r="H3332" s="9">
        <v>152.0</v>
      </c>
      <c r="I3332" s="9">
        <v>190.0</v>
      </c>
      <c r="J3332" s="9">
        <v>63.0</v>
      </c>
      <c r="K3332" s="7">
        <f t="shared" si="1"/>
        <v>0.000005902925895</v>
      </c>
      <c r="L3332" s="7">
        <f t="shared" si="2"/>
        <v>0.9247479825</v>
      </c>
    </row>
    <row r="3333" ht="15.75" customHeight="1">
      <c r="A3333" s="2" t="s">
        <v>3347</v>
      </c>
      <c r="B3333" s="6" t="s">
        <v>2850</v>
      </c>
      <c r="C3333" s="6"/>
      <c r="D3333" s="7">
        <v>47.70393167087198</v>
      </c>
      <c r="E3333" s="3">
        <v>5.893769772856124</v>
      </c>
      <c r="F3333" s="8">
        <v>0.9834208923427533</v>
      </c>
      <c r="G3333" s="9">
        <v>407.0</v>
      </c>
      <c r="H3333" s="9">
        <v>210.0</v>
      </c>
      <c r="I3333" s="9">
        <v>142.0</v>
      </c>
      <c r="J3333" s="9">
        <v>55.0</v>
      </c>
      <c r="K3333" s="7">
        <f t="shared" si="1"/>
        <v>0.000005893769773</v>
      </c>
      <c r="L3333" s="7">
        <f t="shared" si="2"/>
        <v>0.9247538763</v>
      </c>
    </row>
    <row r="3334" ht="15.75" customHeight="1">
      <c r="A3334" s="2" t="s">
        <v>3348</v>
      </c>
      <c r="B3334" s="6" t="s">
        <v>2850</v>
      </c>
      <c r="C3334" s="6"/>
      <c r="D3334" s="7">
        <v>47.679444083584094</v>
      </c>
      <c r="E3334" s="3">
        <v>5.860631410017868</v>
      </c>
      <c r="F3334" s="8">
        <v>0.9333287684493591</v>
      </c>
      <c r="G3334" s="9">
        <v>418.0</v>
      </c>
      <c r="H3334" s="9">
        <v>254.0</v>
      </c>
      <c r="I3334" s="9">
        <v>90.0</v>
      </c>
      <c r="J3334" s="9">
        <v>74.0</v>
      </c>
      <c r="K3334" s="7">
        <f t="shared" si="1"/>
        <v>0.00000586063141</v>
      </c>
      <c r="L3334" s="7">
        <f t="shared" si="2"/>
        <v>0.9247597369</v>
      </c>
    </row>
    <row r="3335" ht="15.75" customHeight="1">
      <c r="A3335" s="2" t="s">
        <v>3349</v>
      </c>
      <c r="B3335" s="6" t="s">
        <v>2850</v>
      </c>
      <c r="C3335" s="6"/>
      <c r="D3335" s="7">
        <v>47.67619592211656</v>
      </c>
      <c r="E3335" s="3">
        <v>5.856249783975435</v>
      </c>
      <c r="F3335" s="8">
        <v>0.8218442812971336</v>
      </c>
      <c r="G3335" s="9">
        <v>450.0</v>
      </c>
      <c r="H3335" s="9">
        <v>65.0</v>
      </c>
      <c r="I3335" s="9">
        <v>327.0</v>
      </c>
      <c r="J3335" s="9">
        <v>58.0</v>
      </c>
      <c r="K3335" s="7">
        <f t="shared" si="1"/>
        <v>0.000005856249784</v>
      </c>
      <c r="L3335" s="7">
        <f t="shared" si="2"/>
        <v>0.9247655932</v>
      </c>
    </row>
    <row r="3336" ht="15.75" customHeight="1">
      <c r="A3336" s="2" t="s">
        <v>3350</v>
      </c>
      <c r="B3336" s="6" t="s">
        <v>2850</v>
      </c>
      <c r="C3336" s="6"/>
      <c r="D3336" s="7">
        <v>47.6612695281299</v>
      </c>
      <c r="E3336" s="3">
        <v>5.836156816755137</v>
      </c>
      <c r="F3336" s="8">
        <v>0.9652868133858139</v>
      </c>
      <c r="G3336" s="9">
        <v>408.0</v>
      </c>
      <c r="H3336" s="9">
        <v>192.0</v>
      </c>
      <c r="I3336" s="9">
        <v>118.0</v>
      </c>
      <c r="J3336" s="9">
        <v>98.0</v>
      </c>
      <c r="K3336" s="7">
        <f t="shared" si="1"/>
        <v>0.000005836156817</v>
      </c>
      <c r="L3336" s="7">
        <f t="shared" si="2"/>
        <v>0.9247714293</v>
      </c>
    </row>
    <row r="3337" ht="15.75" customHeight="1">
      <c r="A3337" s="2" t="s">
        <v>3351</v>
      </c>
      <c r="B3337" s="6" t="s">
        <v>2850</v>
      </c>
      <c r="C3337" s="6"/>
      <c r="D3337" s="7">
        <v>47.63482824268301</v>
      </c>
      <c r="E3337" s="3">
        <v>5.80073230994284</v>
      </c>
      <c r="F3337" s="8">
        <v>0.9819772767475213</v>
      </c>
      <c r="G3337" s="9">
        <v>401.0</v>
      </c>
      <c r="H3337" s="9">
        <v>209.0</v>
      </c>
      <c r="I3337" s="9">
        <v>123.0</v>
      </c>
      <c r="J3337" s="9">
        <v>69.0</v>
      </c>
      <c r="K3337" s="7">
        <f t="shared" si="1"/>
        <v>0.00000580073231</v>
      </c>
      <c r="L3337" s="7">
        <f t="shared" si="2"/>
        <v>0.9247772301</v>
      </c>
    </row>
    <row r="3338" ht="15.75" customHeight="1">
      <c r="A3338" s="2" t="s">
        <v>3352</v>
      </c>
      <c r="B3338" s="6" t="s">
        <v>2850</v>
      </c>
      <c r="C3338" s="6"/>
      <c r="D3338" s="7">
        <v>47.631210489553865</v>
      </c>
      <c r="E3338" s="3">
        <v>5.7959022050110365</v>
      </c>
      <c r="F3338" s="8">
        <v>0.796059063137206</v>
      </c>
      <c r="G3338" s="9">
        <v>455.0</v>
      </c>
      <c r="H3338" s="9">
        <v>319.0</v>
      </c>
      <c r="I3338" s="9">
        <v>36.0</v>
      </c>
      <c r="J3338" s="9">
        <v>100.0</v>
      </c>
      <c r="K3338" s="7">
        <f t="shared" si="1"/>
        <v>0.000005795902205</v>
      </c>
      <c r="L3338" s="7">
        <f t="shared" si="2"/>
        <v>0.924783026</v>
      </c>
    </row>
    <row r="3339" ht="15.75" customHeight="1">
      <c r="A3339" s="2" t="s">
        <v>3353</v>
      </c>
      <c r="B3339" s="6" t="s">
        <v>2850</v>
      </c>
      <c r="C3339" s="6"/>
      <c r="D3339" s="7">
        <v>47.62719607529271</v>
      </c>
      <c r="E3339" s="3">
        <v>5.790547220497505</v>
      </c>
      <c r="F3339" s="8">
        <v>0.9869712742890538</v>
      </c>
      <c r="G3339" s="9">
        <v>399.0</v>
      </c>
      <c r="H3339" s="9">
        <v>151.0</v>
      </c>
      <c r="I3339" s="9">
        <v>194.0</v>
      </c>
      <c r="J3339" s="9">
        <v>54.0</v>
      </c>
      <c r="K3339" s="7">
        <f t="shared" si="1"/>
        <v>0.00000579054722</v>
      </c>
      <c r="L3339" s="7">
        <f t="shared" si="2"/>
        <v>0.9247888165</v>
      </c>
    </row>
    <row r="3340" ht="15.75" customHeight="1">
      <c r="A3340" s="2" t="s">
        <v>3354</v>
      </c>
      <c r="B3340" s="6" t="s">
        <v>2850</v>
      </c>
      <c r="C3340" s="6"/>
      <c r="D3340" s="7">
        <v>47.61124949492289</v>
      </c>
      <c r="E3340" s="3">
        <v>5.769324269211596</v>
      </c>
      <c r="F3340" s="8">
        <v>0.9025849094878973</v>
      </c>
      <c r="G3340" s="9">
        <v>419.0</v>
      </c>
      <c r="H3340" s="9">
        <v>142.0</v>
      </c>
      <c r="I3340" s="9">
        <v>246.0</v>
      </c>
      <c r="J3340" s="9">
        <v>31.0</v>
      </c>
      <c r="K3340" s="7">
        <f t="shared" si="1"/>
        <v>0.000005769324269</v>
      </c>
      <c r="L3340" s="7">
        <f t="shared" si="2"/>
        <v>0.9247945858</v>
      </c>
    </row>
    <row r="3341" ht="15.75" customHeight="1">
      <c r="A3341" s="2" t="s">
        <v>3355</v>
      </c>
      <c r="B3341" s="6" t="s">
        <v>2850</v>
      </c>
      <c r="C3341" s="6"/>
      <c r="D3341" s="7">
        <v>47.60099012235223</v>
      </c>
      <c r="E3341" s="3">
        <v>5.755711434474457</v>
      </c>
      <c r="F3341" s="8">
        <v>0.9976025143090175</v>
      </c>
      <c r="G3341" s="9">
        <v>394.0</v>
      </c>
      <c r="H3341" s="9">
        <v>165.0</v>
      </c>
      <c r="I3341" s="9">
        <v>154.0</v>
      </c>
      <c r="J3341" s="9">
        <v>75.0</v>
      </c>
      <c r="K3341" s="7">
        <f t="shared" si="1"/>
        <v>0.000005755711434</v>
      </c>
      <c r="L3341" s="7">
        <f t="shared" si="2"/>
        <v>0.9248003416</v>
      </c>
    </row>
    <row r="3342" ht="15.75" customHeight="1">
      <c r="A3342" s="2" t="s">
        <v>3356</v>
      </c>
      <c r="B3342" s="6" t="s">
        <v>2850</v>
      </c>
      <c r="C3342" s="6"/>
      <c r="D3342" s="7">
        <v>47.59998680607447</v>
      </c>
      <c r="E3342" s="3">
        <v>5.754381891454426</v>
      </c>
      <c r="F3342" s="8">
        <v>0.8817153842522221</v>
      </c>
      <c r="G3342" s="9">
        <v>426.0</v>
      </c>
      <c r="H3342" s="9">
        <v>242.0</v>
      </c>
      <c r="I3342" s="9">
        <v>68.0</v>
      </c>
      <c r="J3342" s="9">
        <v>116.0</v>
      </c>
      <c r="K3342" s="7">
        <f t="shared" si="1"/>
        <v>0.000005754381891</v>
      </c>
      <c r="L3342" s="7">
        <f t="shared" si="2"/>
        <v>0.9248060959</v>
      </c>
    </row>
    <row r="3343" ht="15.75" customHeight="1">
      <c r="A3343" s="2" t="s">
        <v>3357</v>
      </c>
      <c r="B3343" s="6" t="s">
        <v>2850</v>
      </c>
      <c r="C3343" s="6"/>
      <c r="D3343" s="7">
        <v>47.59755116637326</v>
      </c>
      <c r="E3343" s="3">
        <v>5.751155584847468</v>
      </c>
      <c r="F3343" s="8">
        <v>0.9522204392165609</v>
      </c>
      <c r="G3343" s="9">
        <v>405.0</v>
      </c>
      <c r="H3343" s="9">
        <v>127.0</v>
      </c>
      <c r="I3343" s="9">
        <v>230.0</v>
      </c>
      <c r="J3343" s="9">
        <v>48.0</v>
      </c>
      <c r="K3343" s="7">
        <f t="shared" si="1"/>
        <v>0.000005751155585</v>
      </c>
      <c r="L3343" s="7">
        <f t="shared" si="2"/>
        <v>0.9248118471</v>
      </c>
    </row>
    <row r="3344" ht="15.75" customHeight="1">
      <c r="A3344" s="2" t="s">
        <v>3358</v>
      </c>
      <c r="B3344" s="6" t="s">
        <v>2850</v>
      </c>
      <c r="C3344" s="6"/>
      <c r="D3344" s="7">
        <v>47.596972783526745</v>
      </c>
      <c r="E3344" s="3">
        <v>5.750389710909988</v>
      </c>
      <c r="F3344" s="8">
        <v>0.9843232254699514</v>
      </c>
      <c r="G3344" s="9">
        <v>397.0</v>
      </c>
      <c r="H3344" s="9">
        <v>182.0</v>
      </c>
      <c r="I3344" s="9">
        <v>130.0</v>
      </c>
      <c r="J3344" s="9">
        <v>85.0</v>
      </c>
      <c r="K3344" s="7">
        <f t="shared" si="1"/>
        <v>0.000005750389711</v>
      </c>
      <c r="L3344" s="7">
        <f t="shared" si="2"/>
        <v>0.9248175975</v>
      </c>
    </row>
    <row r="3345" ht="15.75" customHeight="1">
      <c r="A3345" s="2" t="s">
        <v>3359</v>
      </c>
      <c r="B3345" s="6" t="s">
        <v>2850</v>
      </c>
      <c r="C3345" s="6"/>
      <c r="D3345" s="7">
        <v>47.585195032802694</v>
      </c>
      <c r="E3345" s="3">
        <v>5.7348161985872546</v>
      </c>
      <c r="F3345" s="8">
        <v>0.920813728166172</v>
      </c>
      <c r="G3345" s="9">
        <v>412.0</v>
      </c>
      <c r="H3345" s="9">
        <v>263.0</v>
      </c>
      <c r="I3345" s="9">
        <v>95.0</v>
      </c>
      <c r="J3345" s="9">
        <v>54.0</v>
      </c>
      <c r="K3345" s="7">
        <f t="shared" si="1"/>
        <v>0.000005734816199</v>
      </c>
      <c r="L3345" s="7">
        <f t="shared" si="2"/>
        <v>0.9248233323</v>
      </c>
    </row>
    <row r="3346" ht="15.75" customHeight="1">
      <c r="A3346" s="2" t="s">
        <v>3360</v>
      </c>
      <c r="B3346" s="6" t="s">
        <v>2850</v>
      </c>
      <c r="C3346" s="6"/>
      <c r="D3346" s="7">
        <v>47.579389648762564</v>
      </c>
      <c r="E3346" s="3">
        <v>5.727155367093854</v>
      </c>
      <c r="F3346" s="8">
        <v>0.9576070356962333</v>
      </c>
      <c r="G3346" s="9">
        <v>402.0</v>
      </c>
      <c r="H3346" s="9">
        <v>234.0</v>
      </c>
      <c r="I3346" s="9">
        <v>108.0</v>
      </c>
      <c r="J3346" s="9">
        <v>60.0</v>
      </c>
      <c r="K3346" s="7">
        <f t="shared" si="1"/>
        <v>0.000005727155367</v>
      </c>
      <c r="L3346" s="7">
        <f t="shared" si="2"/>
        <v>0.9248290595</v>
      </c>
    </row>
    <row r="3347" ht="15.75" customHeight="1">
      <c r="A3347" s="2" t="s">
        <v>3361</v>
      </c>
      <c r="B3347" s="6" t="s">
        <v>2850</v>
      </c>
      <c r="C3347" s="6"/>
      <c r="D3347" s="7">
        <v>47.5556347660914</v>
      </c>
      <c r="E3347" s="3">
        <v>5.695914697008328</v>
      </c>
      <c r="F3347" s="8">
        <v>0.7605307935887081</v>
      </c>
      <c r="G3347" s="9">
        <v>454.0</v>
      </c>
      <c r="H3347" s="9">
        <v>342.0</v>
      </c>
      <c r="I3347" s="9">
        <v>85.0</v>
      </c>
      <c r="J3347" s="9">
        <v>27.0</v>
      </c>
      <c r="K3347" s="7">
        <f t="shared" si="1"/>
        <v>0.000005695914697</v>
      </c>
      <c r="L3347" s="7">
        <f t="shared" si="2"/>
        <v>0.9248347554</v>
      </c>
    </row>
    <row r="3348" ht="15.75" customHeight="1">
      <c r="A3348" s="2" t="s">
        <v>3362</v>
      </c>
      <c r="B3348" s="6" t="s">
        <v>2850</v>
      </c>
      <c r="C3348" s="6"/>
      <c r="D3348" s="7">
        <v>47.52867167810656</v>
      </c>
      <c r="E3348" s="3">
        <v>5.660661270335331</v>
      </c>
      <c r="F3348" s="8">
        <v>0.9710531474574946</v>
      </c>
      <c r="G3348" s="9">
        <v>394.0</v>
      </c>
      <c r="H3348" s="9">
        <v>218.0</v>
      </c>
      <c r="I3348" s="9">
        <v>113.0</v>
      </c>
      <c r="J3348" s="9">
        <v>63.0</v>
      </c>
      <c r="K3348" s="7">
        <f t="shared" si="1"/>
        <v>0.00000566066127</v>
      </c>
      <c r="L3348" s="7">
        <f t="shared" si="2"/>
        <v>0.924840416</v>
      </c>
    </row>
    <row r="3349" ht="15.75" customHeight="1">
      <c r="A3349" s="2" t="s">
        <v>3363</v>
      </c>
      <c r="B3349" s="6" t="s">
        <v>2850</v>
      </c>
      <c r="C3349" s="6"/>
      <c r="D3349" s="7">
        <v>47.52069783436888</v>
      </c>
      <c r="E3349" s="3">
        <v>5.650277574790164</v>
      </c>
      <c r="F3349" s="8">
        <v>0.9841602373444859</v>
      </c>
      <c r="G3349" s="9">
        <v>390.0</v>
      </c>
      <c r="H3349" s="9">
        <v>198.0</v>
      </c>
      <c r="I3349" s="9">
        <v>141.0</v>
      </c>
      <c r="J3349" s="9">
        <v>51.0</v>
      </c>
      <c r="K3349" s="7">
        <f t="shared" si="1"/>
        <v>0.000005650277575</v>
      </c>
      <c r="L3349" s="7">
        <f t="shared" si="2"/>
        <v>0.9248460663</v>
      </c>
    </row>
    <row r="3350" ht="15.75" customHeight="1">
      <c r="A3350" s="2" t="s">
        <v>3364</v>
      </c>
      <c r="B3350" s="6" t="s">
        <v>2850</v>
      </c>
      <c r="C3350" s="6"/>
      <c r="D3350" s="7">
        <v>47.49880729722036</v>
      </c>
      <c r="E3350" s="3">
        <v>5.621869106168177</v>
      </c>
      <c r="F3350" s="8">
        <v>0.961340060066714</v>
      </c>
      <c r="G3350" s="9">
        <v>394.0</v>
      </c>
      <c r="H3350" s="9">
        <v>197.0</v>
      </c>
      <c r="I3350" s="9">
        <v>106.0</v>
      </c>
      <c r="J3350" s="9">
        <v>91.0</v>
      </c>
      <c r="K3350" s="7">
        <f t="shared" si="1"/>
        <v>0.000005621869106</v>
      </c>
      <c r="L3350" s="7">
        <f t="shared" si="2"/>
        <v>0.9248516882</v>
      </c>
    </row>
    <row r="3351" ht="15.75" customHeight="1">
      <c r="A3351" s="2" t="s">
        <v>3365</v>
      </c>
      <c r="B3351" s="6" t="s">
        <v>2850</v>
      </c>
      <c r="C3351" s="6"/>
      <c r="D3351" s="7">
        <v>47.49359329458169</v>
      </c>
      <c r="E3351" s="3">
        <v>5.615123717309211</v>
      </c>
      <c r="F3351" s="8">
        <v>0.770578304005606</v>
      </c>
      <c r="G3351" s="9">
        <v>457.0</v>
      </c>
      <c r="H3351" s="9">
        <v>95.0</v>
      </c>
      <c r="I3351" s="9">
        <v>153.0</v>
      </c>
      <c r="J3351" s="9">
        <v>209.0</v>
      </c>
      <c r="K3351" s="7">
        <f t="shared" si="1"/>
        <v>0.000005615123717</v>
      </c>
      <c r="L3351" s="7">
        <f t="shared" si="2"/>
        <v>0.9248573033</v>
      </c>
    </row>
    <row r="3352" ht="15.75" customHeight="1">
      <c r="A3352" s="2" t="s">
        <v>3366</v>
      </c>
      <c r="B3352" s="6" t="s">
        <v>2850</v>
      </c>
      <c r="C3352" s="6"/>
      <c r="D3352" s="7">
        <v>47.49293758788465</v>
      </c>
      <c r="E3352" s="3">
        <v>5.614275998435232</v>
      </c>
      <c r="F3352" s="8">
        <v>0.9785590325385934</v>
      </c>
      <c r="G3352" s="9">
        <v>389.0</v>
      </c>
      <c r="H3352" s="9">
        <v>198.0</v>
      </c>
      <c r="I3352" s="9">
        <v>115.0</v>
      </c>
      <c r="J3352" s="9">
        <v>76.0</v>
      </c>
      <c r="K3352" s="7">
        <f t="shared" si="1"/>
        <v>0.000005614275998</v>
      </c>
      <c r="L3352" s="7">
        <f t="shared" si="2"/>
        <v>0.9248629176</v>
      </c>
    </row>
    <row r="3353" ht="15.75" customHeight="1">
      <c r="A3353" s="2" t="s">
        <v>3367</v>
      </c>
      <c r="B3353" s="6" t="s">
        <v>2850</v>
      </c>
      <c r="C3353" s="6"/>
      <c r="D3353" s="7">
        <v>47.48671757646235</v>
      </c>
      <c r="E3353" s="3">
        <v>5.606240928404719</v>
      </c>
      <c r="F3353" s="8">
        <v>0.8184152141901402</v>
      </c>
      <c r="G3353" s="9">
        <v>432.0</v>
      </c>
      <c r="H3353" s="9">
        <v>312.0</v>
      </c>
      <c r="I3353" s="9">
        <v>46.0</v>
      </c>
      <c r="J3353" s="9">
        <v>74.0</v>
      </c>
      <c r="K3353" s="7">
        <f t="shared" si="1"/>
        <v>0.000005606240928</v>
      </c>
      <c r="L3353" s="7">
        <f t="shared" si="2"/>
        <v>0.9248685238</v>
      </c>
    </row>
    <row r="3354" ht="15.75" customHeight="1">
      <c r="A3354" s="2" t="s">
        <v>3368</v>
      </c>
      <c r="B3354" s="6" t="s">
        <v>2850</v>
      </c>
      <c r="C3354" s="6"/>
      <c r="D3354" s="7">
        <v>47.477407427465266</v>
      </c>
      <c r="E3354" s="3">
        <v>5.5942354725974806</v>
      </c>
      <c r="F3354" s="8">
        <v>0.7724270547542368</v>
      </c>
      <c r="G3354" s="9">
        <v>454.0</v>
      </c>
      <c r="H3354" s="9">
        <v>71.0</v>
      </c>
      <c r="I3354" s="9">
        <v>186.0</v>
      </c>
      <c r="J3354" s="9">
        <v>197.0</v>
      </c>
      <c r="K3354" s="7">
        <f t="shared" si="1"/>
        <v>0.000005594235473</v>
      </c>
      <c r="L3354" s="7">
        <f t="shared" si="2"/>
        <v>0.9248741181</v>
      </c>
    </row>
    <row r="3355" ht="15.75" customHeight="1">
      <c r="A3355" s="2" t="s">
        <v>3369</v>
      </c>
      <c r="B3355" s="6" t="s">
        <v>2850</v>
      </c>
      <c r="C3355" s="6"/>
      <c r="D3355" s="7">
        <v>47.46913683424947</v>
      </c>
      <c r="E3355" s="3">
        <v>5.583592091121468</v>
      </c>
      <c r="F3355" s="8">
        <v>0.8266971967455459</v>
      </c>
      <c r="G3355" s="9">
        <v>426.0</v>
      </c>
      <c r="H3355" s="9">
        <v>120.0</v>
      </c>
      <c r="I3355" s="9">
        <v>282.0</v>
      </c>
      <c r="J3355" s="9">
        <v>24.0</v>
      </c>
      <c r="K3355" s="7">
        <f t="shared" si="1"/>
        <v>0.000005583592091</v>
      </c>
      <c r="L3355" s="7">
        <f t="shared" si="2"/>
        <v>0.9248797017</v>
      </c>
    </row>
    <row r="3356" ht="15.75" customHeight="1">
      <c r="A3356" s="2" t="s">
        <v>3370</v>
      </c>
      <c r="B3356" s="6" t="s">
        <v>2850</v>
      </c>
      <c r="C3356" s="6"/>
      <c r="D3356" s="7">
        <v>47.460184897455164</v>
      </c>
      <c r="E3356" s="3">
        <v>5.5720947118132464</v>
      </c>
      <c r="F3356" s="8">
        <v>0.7331228645802661</v>
      </c>
      <c r="G3356" s="9">
        <v>454.0</v>
      </c>
      <c r="H3356" s="9">
        <v>78.0</v>
      </c>
      <c r="I3356" s="9">
        <v>348.0</v>
      </c>
      <c r="J3356" s="9">
        <v>28.0</v>
      </c>
      <c r="K3356" s="7">
        <f t="shared" si="1"/>
        <v>0.000005572094712</v>
      </c>
      <c r="L3356" s="7">
        <f t="shared" si="2"/>
        <v>0.9248852737</v>
      </c>
    </row>
    <row r="3357" ht="15.75" customHeight="1">
      <c r="A3357" s="2" t="s">
        <v>3371</v>
      </c>
      <c r="B3357" s="6" t="s">
        <v>2850</v>
      </c>
      <c r="C3357" s="6"/>
      <c r="D3357" s="7">
        <v>47.45056043883721</v>
      </c>
      <c r="E3357" s="3">
        <v>5.559759990151239</v>
      </c>
      <c r="F3357" s="8">
        <v>0.9875443558575069</v>
      </c>
      <c r="G3357" s="9">
        <v>383.0</v>
      </c>
      <c r="H3357" s="9">
        <v>130.0</v>
      </c>
      <c r="I3357" s="9">
        <v>189.0</v>
      </c>
      <c r="J3357" s="9">
        <v>64.0</v>
      </c>
      <c r="K3357" s="7">
        <f t="shared" si="1"/>
        <v>0.00000555975999</v>
      </c>
      <c r="L3357" s="7">
        <f t="shared" si="2"/>
        <v>0.9248908335</v>
      </c>
    </row>
    <row r="3358" ht="15.75" customHeight="1">
      <c r="A3358" s="2" t="s">
        <v>3372</v>
      </c>
      <c r="B3358" s="6" t="s">
        <v>2850</v>
      </c>
      <c r="C3358" s="6"/>
      <c r="D3358" s="7">
        <v>47.43823911211679</v>
      </c>
      <c r="E3358" s="3">
        <v>5.544008803218905</v>
      </c>
      <c r="F3358" s="8">
        <v>0.9743753061398334</v>
      </c>
      <c r="G3358" s="9">
        <v>385.0</v>
      </c>
      <c r="H3358" s="9">
        <v>208.0</v>
      </c>
      <c r="I3358" s="9">
        <v>127.0</v>
      </c>
      <c r="J3358" s="9">
        <v>50.0</v>
      </c>
      <c r="K3358" s="7">
        <f t="shared" si="1"/>
        <v>0.000005544008803</v>
      </c>
      <c r="L3358" s="7">
        <f t="shared" si="2"/>
        <v>0.9248963775</v>
      </c>
    </row>
    <row r="3359" ht="15.75" customHeight="1">
      <c r="A3359" s="2" t="s">
        <v>3373</v>
      </c>
      <c r="B3359" s="6" t="s">
        <v>2850</v>
      </c>
      <c r="C3359" s="6"/>
      <c r="D3359" s="7">
        <v>47.425108378478896</v>
      </c>
      <c r="E3359" s="3">
        <v>5.527272011166609</v>
      </c>
      <c r="F3359" s="8">
        <v>0.9991078600517121</v>
      </c>
      <c r="G3359" s="9">
        <v>378.0</v>
      </c>
      <c r="H3359" s="9">
        <v>160.0</v>
      </c>
      <c r="I3359" s="9">
        <v>159.0</v>
      </c>
      <c r="J3359" s="9">
        <v>59.0</v>
      </c>
      <c r="K3359" s="7">
        <f t="shared" si="1"/>
        <v>0.000005527272011</v>
      </c>
      <c r="L3359" s="7">
        <f t="shared" si="2"/>
        <v>0.9249019048</v>
      </c>
    </row>
    <row r="3360" ht="15.75" customHeight="1">
      <c r="A3360" s="2" t="s">
        <v>3374</v>
      </c>
      <c r="B3360" s="6" t="s">
        <v>2850</v>
      </c>
      <c r="C3360" s="6"/>
      <c r="D3360" s="7">
        <v>47.42044235814521</v>
      </c>
      <c r="E3360" s="3">
        <v>5.521336749457658</v>
      </c>
      <c r="F3360" s="8">
        <v>0.9410256291326002</v>
      </c>
      <c r="G3360" s="9">
        <v>392.0</v>
      </c>
      <c r="H3360" s="9">
        <v>225.0</v>
      </c>
      <c r="I3360" s="9">
        <v>87.0</v>
      </c>
      <c r="J3360" s="9">
        <v>80.0</v>
      </c>
      <c r="K3360" s="7">
        <f t="shared" si="1"/>
        <v>0.000005521336749</v>
      </c>
      <c r="L3360" s="7">
        <f t="shared" si="2"/>
        <v>0.9249074261</v>
      </c>
    </row>
    <row r="3361" ht="15.75" customHeight="1">
      <c r="A3361" s="2" t="s">
        <v>3375</v>
      </c>
      <c r="B3361" s="6" t="s">
        <v>2850</v>
      </c>
      <c r="C3361" s="6"/>
      <c r="D3361" s="7">
        <v>47.40781415925041</v>
      </c>
      <c r="E3361" s="3">
        <v>5.505305400005077</v>
      </c>
      <c r="F3361" s="8">
        <v>0.9969928548443587</v>
      </c>
      <c r="G3361" s="9">
        <v>377.0</v>
      </c>
      <c r="H3361" s="9">
        <v>172.0</v>
      </c>
      <c r="I3361" s="9">
        <v>138.0</v>
      </c>
      <c r="J3361" s="9">
        <v>67.0</v>
      </c>
      <c r="K3361" s="7">
        <f t="shared" si="1"/>
        <v>0.0000055053054</v>
      </c>
      <c r="L3361" s="7">
        <f t="shared" si="2"/>
        <v>0.9249129314</v>
      </c>
    </row>
    <row r="3362" ht="15.75" customHeight="1">
      <c r="A3362" s="2" t="s">
        <v>3376</v>
      </c>
      <c r="B3362" s="6" t="s">
        <v>2850</v>
      </c>
      <c r="C3362" s="6"/>
      <c r="D3362" s="7">
        <v>47.385356792750954</v>
      </c>
      <c r="E3362" s="3">
        <v>5.476910944383528</v>
      </c>
      <c r="F3362" s="8">
        <v>0.99724688838937</v>
      </c>
      <c r="G3362" s="9">
        <v>375.0</v>
      </c>
      <c r="H3362" s="9">
        <v>151.0</v>
      </c>
      <c r="I3362" s="9">
        <v>152.0</v>
      </c>
      <c r="J3362" s="9">
        <v>72.0</v>
      </c>
      <c r="K3362" s="7">
        <f t="shared" si="1"/>
        <v>0.000005476910944</v>
      </c>
      <c r="L3362" s="7">
        <f t="shared" si="2"/>
        <v>0.9249184083</v>
      </c>
    </row>
    <row r="3363" ht="15.75" customHeight="1">
      <c r="A3363" s="2" t="s">
        <v>3377</v>
      </c>
      <c r="B3363" s="6" t="s">
        <v>2850</v>
      </c>
      <c r="C3363" s="6"/>
      <c r="D3363" s="7">
        <v>47.372461884309814</v>
      </c>
      <c r="E3363" s="3">
        <v>5.460673224508387</v>
      </c>
      <c r="F3363" s="8">
        <v>0.9967695430402463</v>
      </c>
      <c r="G3363" s="9">
        <v>374.0</v>
      </c>
      <c r="H3363" s="9">
        <v>163.0</v>
      </c>
      <c r="I3363" s="9">
        <v>140.0</v>
      </c>
      <c r="J3363" s="9">
        <v>71.0</v>
      </c>
      <c r="K3363" s="7">
        <f t="shared" si="1"/>
        <v>0.000005460673225</v>
      </c>
      <c r="L3363" s="7">
        <f t="shared" si="2"/>
        <v>0.924923869</v>
      </c>
    </row>
    <row r="3364" ht="15.75" customHeight="1">
      <c r="A3364" s="2" t="s">
        <v>3378</v>
      </c>
      <c r="B3364" s="6" t="s">
        <v>2850</v>
      </c>
      <c r="C3364" s="6"/>
      <c r="D3364" s="7">
        <v>47.36721838714635</v>
      </c>
      <c r="E3364" s="3">
        <v>5.4540842054146275</v>
      </c>
      <c r="F3364" s="8">
        <v>0.9948527401323032</v>
      </c>
      <c r="G3364" s="9">
        <v>374.0</v>
      </c>
      <c r="H3364" s="9">
        <v>171.0</v>
      </c>
      <c r="I3364" s="9">
        <v>133.0</v>
      </c>
      <c r="J3364" s="9">
        <v>70.0</v>
      </c>
      <c r="K3364" s="7">
        <f t="shared" si="1"/>
        <v>0.000005454084205</v>
      </c>
      <c r="L3364" s="7">
        <f t="shared" si="2"/>
        <v>0.9249293231</v>
      </c>
    </row>
    <row r="3365" ht="15.75" customHeight="1">
      <c r="A3365" s="2" t="s">
        <v>3379</v>
      </c>
      <c r="B3365" s="6" t="s">
        <v>2850</v>
      </c>
      <c r="C3365" s="6"/>
      <c r="D3365" s="7">
        <v>47.35987741300906</v>
      </c>
      <c r="E3365" s="3">
        <v>5.444872835475042</v>
      </c>
      <c r="F3365" s="8">
        <v>0.9051708174528853</v>
      </c>
      <c r="G3365" s="9">
        <v>395.0</v>
      </c>
      <c r="H3365" s="9">
        <v>112.0</v>
      </c>
      <c r="I3365" s="9">
        <v>246.0</v>
      </c>
      <c r="J3365" s="9">
        <v>37.0</v>
      </c>
      <c r="K3365" s="7">
        <f t="shared" si="1"/>
        <v>0.000005444872835</v>
      </c>
      <c r="L3365" s="7">
        <f t="shared" si="2"/>
        <v>0.924934768</v>
      </c>
    </row>
    <row r="3366" ht="15.75" customHeight="1">
      <c r="A3366" s="2" t="s">
        <v>3380</v>
      </c>
      <c r="B3366" s="6" t="s">
        <v>2850</v>
      </c>
      <c r="C3366" s="6"/>
      <c r="D3366" s="7">
        <v>47.356901098151305</v>
      </c>
      <c r="E3366" s="3">
        <v>5.441142623644739</v>
      </c>
      <c r="F3366" s="8">
        <v>0.9066438085316009</v>
      </c>
      <c r="G3366" s="9">
        <v>394.0</v>
      </c>
      <c r="H3366" s="9">
        <v>162.0</v>
      </c>
      <c r="I3366" s="9">
        <v>207.0</v>
      </c>
      <c r="J3366" s="9">
        <v>25.0</v>
      </c>
      <c r="K3366" s="7">
        <f t="shared" si="1"/>
        <v>0.000005441142624</v>
      </c>
      <c r="L3366" s="7">
        <f t="shared" si="2"/>
        <v>0.9249402091</v>
      </c>
    </row>
    <row r="3367" ht="15.75" customHeight="1">
      <c r="A3367" s="2" t="s">
        <v>3381</v>
      </c>
      <c r="B3367" s="6" t="s">
        <v>2850</v>
      </c>
      <c r="C3367" s="6"/>
      <c r="D3367" s="7">
        <v>47.33886185922433</v>
      </c>
      <c r="E3367" s="3">
        <v>5.41858868682345</v>
      </c>
      <c r="F3367" s="8">
        <v>0.9930312547216972</v>
      </c>
      <c r="G3367" s="9">
        <v>372.0</v>
      </c>
      <c r="H3367" s="9">
        <v>168.0</v>
      </c>
      <c r="I3367" s="9">
        <v>131.0</v>
      </c>
      <c r="J3367" s="9">
        <v>73.0</v>
      </c>
      <c r="K3367" s="7">
        <f t="shared" si="1"/>
        <v>0.000005418588687</v>
      </c>
      <c r="L3367" s="7">
        <f t="shared" si="2"/>
        <v>0.9249456277</v>
      </c>
    </row>
    <row r="3368" ht="15.75" customHeight="1">
      <c r="A3368" s="2" t="s">
        <v>3382</v>
      </c>
      <c r="B3368" s="6" t="s">
        <v>2850</v>
      </c>
      <c r="C3368" s="6"/>
      <c r="D3368" s="7">
        <v>47.30412118410733</v>
      </c>
      <c r="E3368" s="3">
        <v>5.375416479632572</v>
      </c>
      <c r="F3368" s="8">
        <v>0.6836656822013194</v>
      </c>
      <c r="G3368" s="9">
        <v>454.0</v>
      </c>
      <c r="H3368" s="9">
        <v>375.0</v>
      </c>
      <c r="I3368" s="9">
        <v>35.0</v>
      </c>
      <c r="J3368" s="9">
        <v>44.0</v>
      </c>
      <c r="K3368" s="7">
        <f t="shared" si="1"/>
        <v>0.00000537541648</v>
      </c>
      <c r="L3368" s="7">
        <f t="shared" si="2"/>
        <v>0.9249510031</v>
      </c>
    </row>
    <row r="3369" ht="15.75" customHeight="1">
      <c r="A3369" s="2" t="s">
        <v>3383</v>
      </c>
      <c r="B3369" s="6" t="s">
        <v>2850</v>
      </c>
      <c r="C3369" s="6"/>
      <c r="D3369" s="7">
        <v>47.29487160652465</v>
      </c>
      <c r="E3369" s="3">
        <v>5.363980133011765</v>
      </c>
      <c r="F3369" s="8">
        <v>0.8684078546251718</v>
      </c>
      <c r="G3369" s="9">
        <v>398.0</v>
      </c>
      <c r="H3369" s="9">
        <v>260.0</v>
      </c>
      <c r="I3369" s="9">
        <v>110.0</v>
      </c>
      <c r="J3369" s="9">
        <v>28.0</v>
      </c>
      <c r="K3369" s="7">
        <f t="shared" si="1"/>
        <v>0.000005363980133</v>
      </c>
      <c r="L3369" s="7">
        <f t="shared" si="2"/>
        <v>0.9249563671</v>
      </c>
    </row>
    <row r="3370" ht="15.75" customHeight="1">
      <c r="A3370" s="2" t="s">
        <v>3384</v>
      </c>
      <c r="B3370" s="6" t="s">
        <v>2850</v>
      </c>
      <c r="C3370" s="6"/>
      <c r="D3370" s="7">
        <v>47.29079242490399</v>
      </c>
      <c r="E3370" s="3">
        <v>5.358944292718584</v>
      </c>
      <c r="F3370" s="8">
        <v>0.9377554931673817</v>
      </c>
      <c r="G3370" s="9">
        <v>381.0</v>
      </c>
      <c r="H3370" s="9">
        <v>233.0</v>
      </c>
      <c r="I3370" s="9">
        <v>88.0</v>
      </c>
      <c r="J3370" s="9">
        <v>60.0</v>
      </c>
      <c r="K3370" s="7">
        <f t="shared" si="1"/>
        <v>0.000005358944293</v>
      </c>
      <c r="L3370" s="7">
        <f t="shared" si="2"/>
        <v>0.924961726</v>
      </c>
    </row>
    <row r="3371" ht="15.75" customHeight="1">
      <c r="A3371" s="2" t="s">
        <v>3385</v>
      </c>
      <c r="B3371" s="6" t="s">
        <v>2850</v>
      </c>
      <c r="C3371" s="6"/>
      <c r="D3371" s="7">
        <v>47.28723758459647</v>
      </c>
      <c r="E3371" s="3">
        <v>5.3545596188394295</v>
      </c>
      <c r="F3371" s="8">
        <v>0.9956337662420951</v>
      </c>
      <c r="G3371" s="9">
        <v>367.0</v>
      </c>
      <c r="H3371" s="9">
        <v>148.0</v>
      </c>
      <c r="I3371" s="9">
        <v>146.0</v>
      </c>
      <c r="J3371" s="9">
        <v>73.0</v>
      </c>
      <c r="K3371" s="7">
        <f t="shared" si="1"/>
        <v>0.000005354559619</v>
      </c>
      <c r="L3371" s="7">
        <f t="shared" si="2"/>
        <v>0.9249670806</v>
      </c>
    </row>
    <row r="3372" ht="15.75" customHeight="1">
      <c r="A3372" s="2" t="s">
        <v>3386</v>
      </c>
      <c r="B3372" s="6" t="s">
        <v>2850</v>
      </c>
      <c r="C3372" s="6"/>
      <c r="D3372" s="7">
        <v>47.24585335567444</v>
      </c>
      <c r="E3372" s="3">
        <v>5.303777976004104</v>
      </c>
      <c r="F3372" s="8">
        <v>0.8119888811166214</v>
      </c>
      <c r="G3372" s="9">
        <v>410.0</v>
      </c>
      <c r="H3372" s="9">
        <v>303.0</v>
      </c>
      <c r="I3372" s="9">
        <v>47.0</v>
      </c>
      <c r="J3372" s="9">
        <v>60.0</v>
      </c>
      <c r="K3372" s="7">
        <f t="shared" si="1"/>
        <v>0.000005303777976</v>
      </c>
      <c r="L3372" s="7">
        <f t="shared" si="2"/>
        <v>0.9249723844</v>
      </c>
    </row>
    <row r="3373" ht="15.75" customHeight="1">
      <c r="A3373" s="2" t="s">
        <v>3387</v>
      </c>
      <c r="B3373" s="6" t="s">
        <v>2850</v>
      </c>
      <c r="C3373" s="6"/>
      <c r="D3373" s="7">
        <v>47.194263126322284</v>
      </c>
      <c r="E3373" s="3">
        <v>5.241146661765344</v>
      </c>
      <c r="F3373" s="8">
        <v>0.9965606689068183</v>
      </c>
      <c r="G3373" s="9">
        <v>359.0</v>
      </c>
      <c r="H3373" s="9">
        <v>147.0</v>
      </c>
      <c r="I3373" s="9">
        <v>159.0</v>
      </c>
      <c r="J3373" s="9">
        <v>53.0</v>
      </c>
      <c r="K3373" s="7">
        <f t="shared" si="1"/>
        <v>0.000005241146662</v>
      </c>
      <c r="L3373" s="7">
        <f t="shared" si="2"/>
        <v>0.9249776255</v>
      </c>
    </row>
    <row r="3374" ht="15.75" customHeight="1">
      <c r="A3374" s="2" t="s">
        <v>3388</v>
      </c>
      <c r="B3374" s="6" t="s">
        <v>2850</v>
      </c>
      <c r="C3374" s="6"/>
      <c r="D3374" s="7">
        <v>47.18972020644684</v>
      </c>
      <c r="E3374" s="3">
        <v>5.235667047946102</v>
      </c>
      <c r="F3374" s="8">
        <v>0.9993710505260837</v>
      </c>
      <c r="G3374" s="9">
        <v>358.0</v>
      </c>
      <c r="H3374" s="9">
        <v>155.0</v>
      </c>
      <c r="I3374" s="9">
        <v>140.0</v>
      </c>
      <c r="J3374" s="9">
        <v>63.0</v>
      </c>
      <c r="K3374" s="7">
        <f t="shared" si="1"/>
        <v>0.000005235667048</v>
      </c>
      <c r="L3374" s="7">
        <f t="shared" si="2"/>
        <v>0.9249828612</v>
      </c>
    </row>
    <row r="3375" ht="15.75" customHeight="1">
      <c r="A3375" s="2" t="s">
        <v>3389</v>
      </c>
      <c r="B3375" s="6" t="s">
        <v>2850</v>
      </c>
      <c r="C3375" s="6"/>
      <c r="D3375" s="7">
        <v>47.18135782742921</v>
      </c>
      <c r="E3375" s="3">
        <v>5.225595423920321</v>
      </c>
      <c r="F3375" s="8">
        <v>0.7840204825568619</v>
      </c>
      <c r="G3375" s="9">
        <v>412.0</v>
      </c>
      <c r="H3375" s="9">
        <v>312.0</v>
      </c>
      <c r="I3375" s="9">
        <v>39.0</v>
      </c>
      <c r="J3375" s="9">
        <v>61.0</v>
      </c>
      <c r="K3375" s="7">
        <f t="shared" si="1"/>
        <v>0.000005225595424</v>
      </c>
      <c r="L3375" s="7">
        <f t="shared" si="2"/>
        <v>0.9249880868</v>
      </c>
    </row>
    <row r="3376" ht="15.75" customHeight="1">
      <c r="A3376" s="2" t="s">
        <v>3390</v>
      </c>
      <c r="B3376" s="6" t="s">
        <v>2850</v>
      </c>
      <c r="C3376" s="6"/>
      <c r="D3376" s="7">
        <v>47.178074427920976</v>
      </c>
      <c r="E3376" s="3">
        <v>5.2216462065312745</v>
      </c>
      <c r="F3376" s="8">
        <v>0.9995547228667674</v>
      </c>
      <c r="G3376" s="9">
        <v>357.0</v>
      </c>
      <c r="H3376" s="9">
        <v>145.0</v>
      </c>
      <c r="I3376" s="9">
        <v>151.0</v>
      </c>
      <c r="J3376" s="9">
        <v>61.0</v>
      </c>
      <c r="K3376" s="7">
        <f t="shared" si="1"/>
        <v>0.000005221646207</v>
      </c>
      <c r="L3376" s="7">
        <f t="shared" si="2"/>
        <v>0.9249933084</v>
      </c>
    </row>
    <row r="3377" ht="15.75" customHeight="1">
      <c r="A3377" s="2" t="s">
        <v>3391</v>
      </c>
      <c r="B3377" s="6" t="s">
        <v>2850</v>
      </c>
      <c r="C3377" s="6"/>
      <c r="D3377" s="7">
        <v>47.17676381367393</v>
      </c>
      <c r="E3377" s="3">
        <v>5.220070655453685</v>
      </c>
      <c r="F3377" s="8">
        <v>0.999067617086112</v>
      </c>
      <c r="G3377" s="9">
        <v>357.0</v>
      </c>
      <c r="H3377" s="9">
        <v>157.0</v>
      </c>
      <c r="I3377" s="9">
        <v>144.0</v>
      </c>
      <c r="J3377" s="9">
        <v>56.0</v>
      </c>
      <c r="K3377" s="7">
        <f t="shared" si="1"/>
        <v>0.000005220070655</v>
      </c>
      <c r="L3377" s="7">
        <f t="shared" si="2"/>
        <v>0.9249985285</v>
      </c>
    </row>
    <row r="3378" ht="15.75" customHeight="1">
      <c r="A3378" s="2" t="s">
        <v>3392</v>
      </c>
      <c r="B3378" s="6" t="s">
        <v>2850</v>
      </c>
      <c r="C3378" s="6"/>
      <c r="D3378" s="7">
        <v>47.17571640077154</v>
      </c>
      <c r="E3378" s="3">
        <v>5.218811852886723</v>
      </c>
      <c r="F3378" s="8">
        <v>0.9394078553418598</v>
      </c>
      <c r="G3378" s="9">
        <v>371.0</v>
      </c>
      <c r="H3378" s="9">
        <v>208.0</v>
      </c>
      <c r="I3378" s="9">
        <v>82.0</v>
      </c>
      <c r="J3378" s="9">
        <v>81.0</v>
      </c>
      <c r="K3378" s="7">
        <f t="shared" si="1"/>
        <v>0.000005218811853</v>
      </c>
      <c r="L3378" s="7">
        <f t="shared" si="2"/>
        <v>0.9250037473</v>
      </c>
    </row>
    <row r="3379" ht="15.75" customHeight="1">
      <c r="A3379" s="2" t="s">
        <v>3393</v>
      </c>
      <c r="B3379" s="6" t="s">
        <v>2850</v>
      </c>
      <c r="C3379" s="6"/>
      <c r="D3379" s="7">
        <v>47.173571231305885</v>
      </c>
      <c r="E3379" s="3">
        <v>5.216234691110954</v>
      </c>
      <c r="F3379" s="8">
        <v>0.9807221932325507</v>
      </c>
      <c r="G3379" s="9">
        <v>361.0</v>
      </c>
      <c r="H3379" s="9">
        <v>144.0</v>
      </c>
      <c r="I3379" s="9">
        <v>132.0</v>
      </c>
      <c r="J3379" s="9">
        <v>85.0</v>
      </c>
      <c r="K3379" s="7">
        <f t="shared" si="1"/>
        <v>0.000005216234691</v>
      </c>
      <c r="L3379" s="7">
        <f t="shared" si="2"/>
        <v>0.9250089636</v>
      </c>
    </row>
    <row r="3380" ht="15.75" customHeight="1">
      <c r="A3380" s="2" t="s">
        <v>3394</v>
      </c>
      <c r="B3380" s="6" t="s">
        <v>2850</v>
      </c>
      <c r="C3380" s="6"/>
      <c r="D3380" s="7">
        <v>47.159207153790135</v>
      </c>
      <c r="E3380" s="3">
        <v>5.199010749441519</v>
      </c>
      <c r="F3380" s="8">
        <v>0.9971182098221529</v>
      </c>
      <c r="G3380" s="9">
        <v>356.0</v>
      </c>
      <c r="H3380" s="9">
        <v>137.0</v>
      </c>
      <c r="I3380" s="9">
        <v>153.0</v>
      </c>
      <c r="J3380" s="9">
        <v>66.0</v>
      </c>
      <c r="K3380" s="7">
        <f t="shared" si="1"/>
        <v>0.000005199010749</v>
      </c>
      <c r="L3380" s="7">
        <f t="shared" si="2"/>
        <v>0.9250141626</v>
      </c>
    </row>
    <row r="3381" ht="15.75" customHeight="1">
      <c r="A3381" s="2" t="s">
        <v>3395</v>
      </c>
      <c r="B3381" s="6" t="s">
        <v>2850</v>
      </c>
      <c r="C3381" s="6"/>
      <c r="D3381" s="7">
        <v>47.153475841278805</v>
      </c>
      <c r="E3381" s="3">
        <v>5.192154226083544</v>
      </c>
      <c r="F3381" s="8">
        <v>0.9297224612473735</v>
      </c>
      <c r="G3381" s="9">
        <v>371.0</v>
      </c>
      <c r="H3381" s="9">
        <v>232.0</v>
      </c>
      <c r="I3381" s="9">
        <v>84.0</v>
      </c>
      <c r="J3381" s="9">
        <v>55.0</v>
      </c>
      <c r="K3381" s="7">
        <f t="shared" si="1"/>
        <v>0.000005192154226</v>
      </c>
      <c r="L3381" s="7">
        <f t="shared" si="2"/>
        <v>0.9250193547</v>
      </c>
    </row>
    <row r="3382" ht="15.75" customHeight="1">
      <c r="A3382" s="2" t="s">
        <v>3396</v>
      </c>
      <c r="B3382" s="6" t="s">
        <v>2850</v>
      </c>
      <c r="C3382" s="6"/>
      <c r="D3382" s="7">
        <v>47.148981574162164</v>
      </c>
      <c r="E3382" s="3">
        <v>5.186783939528651</v>
      </c>
      <c r="F3382" s="8">
        <v>0.9844177698173364</v>
      </c>
      <c r="G3382" s="9">
        <v>358.0</v>
      </c>
      <c r="H3382" s="9">
        <v>185.0</v>
      </c>
      <c r="I3382" s="9">
        <v>113.0</v>
      </c>
      <c r="J3382" s="9">
        <v>60.0</v>
      </c>
      <c r="K3382" s="7">
        <f t="shared" si="1"/>
        <v>0.00000518678394</v>
      </c>
      <c r="L3382" s="7">
        <f t="shared" si="2"/>
        <v>0.9250245415</v>
      </c>
    </row>
    <row r="3383" ht="15.75" customHeight="1">
      <c r="A3383" s="2" t="s">
        <v>3397</v>
      </c>
      <c r="B3383" s="6" t="s">
        <v>2850</v>
      </c>
      <c r="C3383" s="6"/>
      <c r="D3383" s="7">
        <v>47.14604551108059</v>
      </c>
      <c r="E3383" s="3">
        <v>5.183278581087588</v>
      </c>
      <c r="F3383" s="8">
        <v>0.40293728183867983</v>
      </c>
      <c r="G3383" s="9">
        <v>549.0</v>
      </c>
      <c r="H3383" s="9">
        <v>47.0</v>
      </c>
      <c r="I3383" s="9">
        <v>493.0</v>
      </c>
      <c r="J3383" s="9">
        <v>9.0</v>
      </c>
      <c r="K3383" s="7">
        <f t="shared" si="1"/>
        <v>0.000005183278581</v>
      </c>
      <c r="L3383" s="7">
        <f t="shared" si="2"/>
        <v>0.9250297248</v>
      </c>
    </row>
    <row r="3384" ht="15.75" customHeight="1">
      <c r="A3384" s="2" t="s">
        <v>3398</v>
      </c>
      <c r="B3384" s="6" t="s">
        <v>2850</v>
      </c>
      <c r="C3384" s="6"/>
      <c r="D3384" s="7">
        <v>47.14257944281443</v>
      </c>
      <c r="E3384" s="3">
        <v>5.179143499717125</v>
      </c>
      <c r="F3384" s="8">
        <v>0.908448674931055</v>
      </c>
      <c r="G3384" s="9">
        <v>375.0</v>
      </c>
      <c r="H3384" s="9">
        <v>102.0</v>
      </c>
      <c r="I3384" s="9">
        <v>235.0</v>
      </c>
      <c r="J3384" s="9">
        <v>38.0</v>
      </c>
      <c r="K3384" s="7">
        <f t="shared" si="1"/>
        <v>0.0000051791435</v>
      </c>
      <c r="L3384" s="7">
        <f t="shared" si="2"/>
        <v>0.9250349039</v>
      </c>
    </row>
    <row r="3385" ht="15.75" customHeight="1">
      <c r="A3385" s="2" t="s">
        <v>3399</v>
      </c>
      <c r="B3385" s="6" t="s">
        <v>2850</v>
      </c>
      <c r="C3385" s="6"/>
      <c r="D3385" s="7">
        <v>47.14114954313294</v>
      </c>
      <c r="E3385" s="3">
        <v>5.1774385651762485</v>
      </c>
      <c r="F3385" s="8">
        <v>0.9285132403173607</v>
      </c>
      <c r="G3385" s="9">
        <v>370.0</v>
      </c>
      <c r="H3385" s="9">
        <v>119.0</v>
      </c>
      <c r="I3385" s="9">
        <v>216.0</v>
      </c>
      <c r="J3385" s="9">
        <v>35.0</v>
      </c>
      <c r="K3385" s="7">
        <f t="shared" si="1"/>
        <v>0.000005177438565</v>
      </c>
      <c r="L3385" s="7">
        <f t="shared" si="2"/>
        <v>0.9250400814</v>
      </c>
    </row>
    <row r="3386" ht="15.75" customHeight="1">
      <c r="A3386" s="2" t="s">
        <v>3400</v>
      </c>
      <c r="B3386" s="6" t="s">
        <v>2850</v>
      </c>
      <c r="C3386" s="6"/>
      <c r="D3386" s="7">
        <v>47.114930329160096</v>
      </c>
      <c r="E3386" s="3">
        <v>5.146275511360181</v>
      </c>
      <c r="F3386" s="8">
        <v>0.7796653880037319</v>
      </c>
      <c r="G3386" s="9">
        <v>406.0</v>
      </c>
      <c r="H3386" s="9">
        <v>75.0</v>
      </c>
      <c r="I3386" s="9">
        <v>301.0</v>
      </c>
      <c r="J3386" s="9">
        <v>30.0</v>
      </c>
      <c r="K3386" s="7">
        <f t="shared" si="1"/>
        <v>0.000005146275511</v>
      </c>
      <c r="L3386" s="7">
        <f t="shared" si="2"/>
        <v>0.9250452276</v>
      </c>
    </row>
    <row r="3387" ht="15.75" customHeight="1">
      <c r="A3387" s="2" t="s">
        <v>3401</v>
      </c>
      <c r="B3387" s="6" t="s">
        <v>2850</v>
      </c>
      <c r="C3387" s="6"/>
      <c r="D3387" s="7">
        <v>47.10719224821922</v>
      </c>
      <c r="E3387" s="3">
        <v>5.137114252743581</v>
      </c>
      <c r="F3387" s="8">
        <v>0.9303898838641922</v>
      </c>
      <c r="G3387" s="9">
        <v>368.0</v>
      </c>
      <c r="H3387" s="9">
        <v>145.0</v>
      </c>
      <c r="I3387" s="9">
        <v>111.0</v>
      </c>
      <c r="J3387" s="9">
        <v>112.0</v>
      </c>
      <c r="K3387" s="7">
        <f t="shared" si="1"/>
        <v>0.000005137114253</v>
      </c>
      <c r="L3387" s="7">
        <f t="shared" si="2"/>
        <v>0.9250503648</v>
      </c>
    </row>
    <row r="3388" ht="15.75" customHeight="1">
      <c r="A3388" s="2" t="s">
        <v>3402</v>
      </c>
      <c r="B3388" s="6" t="s">
        <v>2850</v>
      </c>
      <c r="C3388" s="6"/>
      <c r="D3388" s="7">
        <v>47.10349422797604</v>
      </c>
      <c r="E3388" s="3">
        <v>5.132741858540812</v>
      </c>
      <c r="F3388" s="8">
        <v>0.9901715485086955</v>
      </c>
      <c r="G3388" s="9">
        <v>353.0</v>
      </c>
      <c r="H3388" s="9">
        <v>173.0</v>
      </c>
      <c r="I3388" s="9">
        <v>117.0</v>
      </c>
      <c r="J3388" s="9">
        <v>63.0</v>
      </c>
      <c r="K3388" s="7">
        <f t="shared" si="1"/>
        <v>0.000005132741859</v>
      </c>
      <c r="L3388" s="7">
        <f t="shared" si="2"/>
        <v>0.9250554975</v>
      </c>
    </row>
    <row r="3389" ht="15.75" customHeight="1">
      <c r="A3389" s="2" t="s">
        <v>3403</v>
      </c>
      <c r="B3389" s="6" t="s">
        <v>2850</v>
      </c>
      <c r="C3389" s="6"/>
      <c r="D3389" s="7">
        <v>47.091627715320996</v>
      </c>
      <c r="E3389" s="3">
        <v>5.118736474319441</v>
      </c>
      <c r="F3389" s="8">
        <v>0.9856690480561736</v>
      </c>
      <c r="G3389" s="9">
        <v>353.0</v>
      </c>
      <c r="H3389" s="9">
        <v>182.0</v>
      </c>
      <c r="I3389" s="9">
        <v>119.0</v>
      </c>
      <c r="J3389" s="9">
        <v>52.0</v>
      </c>
      <c r="K3389" s="7">
        <f t="shared" si="1"/>
        <v>0.000005118736474</v>
      </c>
      <c r="L3389" s="7">
        <f t="shared" si="2"/>
        <v>0.9250606162</v>
      </c>
    </row>
    <row r="3390" ht="15.75" customHeight="1">
      <c r="A3390" s="2" t="s">
        <v>3404</v>
      </c>
      <c r="B3390" s="6" t="s">
        <v>2850</v>
      </c>
      <c r="C3390" s="6"/>
      <c r="D3390" s="7">
        <v>47.090817866036076</v>
      </c>
      <c r="E3390" s="3">
        <v>5.117782048517684</v>
      </c>
      <c r="F3390" s="8">
        <v>0.9990883187549023</v>
      </c>
      <c r="G3390" s="9">
        <v>350.0</v>
      </c>
      <c r="H3390" s="9">
        <v>154.0</v>
      </c>
      <c r="I3390" s="9">
        <v>141.0</v>
      </c>
      <c r="J3390" s="9">
        <v>55.0</v>
      </c>
      <c r="K3390" s="7">
        <f t="shared" si="1"/>
        <v>0.000005117782049</v>
      </c>
      <c r="L3390" s="7">
        <f t="shared" si="2"/>
        <v>0.925065734</v>
      </c>
    </row>
    <row r="3391" ht="15.75" customHeight="1">
      <c r="A3391" s="2" t="s">
        <v>3405</v>
      </c>
      <c r="B3391" s="6" t="s">
        <v>2850</v>
      </c>
      <c r="C3391" s="6"/>
      <c r="D3391" s="7">
        <v>47.06143641333605</v>
      </c>
      <c r="E3391" s="3">
        <v>5.083275422611606</v>
      </c>
      <c r="F3391" s="8">
        <v>0.9706957276626457</v>
      </c>
      <c r="G3391" s="9">
        <v>354.0</v>
      </c>
      <c r="H3391" s="9">
        <v>185.0</v>
      </c>
      <c r="I3391" s="9">
        <v>98.0</v>
      </c>
      <c r="J3391" s="9">
        <v>71.0</v>
      </c>
      <c r="K3391" s="7">
        <f t="shared" si="1"/>
        <v>0.000005083275423</v>
      </c>
      <c r="L3391" s="7">
        <f t="shared" si="2"/>
        <v>0.9250708173</v>
      </c>
    </row>
    <row r="3392" ht="15.75" customHeight="1">
      <c r="A3392" s="2" t="s">
        <v>3406</v>
      </c>
      <c r="B3392" s="6" t="s">
        <v>2850</v>
      </c>
      <c r="C3392" s="6"/>
      <c r="D3392" s="7">
        <v>47.04830821675577</v>
      </c>
      <c r="E3392" s="3">
        <v>5.067932497801473</v>
      </c>
      <c r="F3392" s="8">
        <v>0.8628181664883243</v>
      </c>
      <c r="G3392" s="9">
        <v>380.0</v>
      </c>
      <c r="H3392" s="9">
        <v>231.0</v>
      </c>
      <c r="I3392" s="9">
        <v>51.0</v>
      </c>
      <c r="J3392" s="9">
        <v>98.0</v>
      </c>
      <c r="K3392" s="7">
        <f t="shared" si="1"/>
        <v>0.000005067932498</v>
      </c>
      <c r="L3392" s="7">
        <f t="shared" si="2"/>
        <v>0.9250758852</v>
      </c>
    </row>
    <row r="3393" ht="15.75" customHeight="1">
      <c r="A3393" s="2" t="s">
        <v>3407</v>
      </c>
      <c r="B3393" s="6" t="s">
        <v>2850</v>
      </c>
      <c r="C3393" s="6"/>
      <c r="D3393" s="7">
        <v>47.044565370715574</v>
      </c>
      <c r="E3393" s="3">
        <v>5.0635667228524115</v>
      </c>
      <c r="F3393" s="8">
        <v>0.8545130347397641</v>
      </c>
      <c r="G3393" s="9">
        <v>381.0</v>
      </c>
      <c r="H3393" s="9">
        <v>257.0</v>
      </c>
      <c r="I3393" s="9">
        <v>48.0</v>
      </c>
      <c r="J3393" s="9">
        <v>76.0</v>
      </c>
      <c r="K3393" s="7">
        <f t="shared" si="1"/>
        <v>0.000005063566723</v>
      </c>
      <c r="L3393" s="7">
        <f t="shared" si="2"/>
        <v>0.9250809488</v>
      </c>
    </row>
    <row r="3394" ht="15.75" customHeight="1">
      <c r="A3394" s="2" t="s">
        <v>3408</v>
      </c>
      <c r="B3394" s="6" t="s">
        <v>2850</v>
      </c>
      <c r="C3394" s="6"/>
      <c r="D3394" s="7">
        <v>47.01747603491607</v>
      </c>
      <c r="E3394" s="3">
        <v>5.032080771524172</v>
      </c>
      <c r="F3394" s="8">
        <v>0.8586751323749157</v>
      </c>
      <c r="G3394" s="9">
        <v>378.0</v>
      </c>
      <c r="H3394" s="9">
        <v>243.0</v>
      </c>
      <c r="I3394" s="9">
        <v>48.0</v>
      </c>
      <c r="J3394" s="9">
        <v>87.0</v>
      </c>
      <c r="K3394" s="7">
        <f t="shared" si="1"/>
        <v>0.000005032080772</v>
      </c>
      <c r="L3394" s="7">
        <f t="shared" si="2"/>
        <v>0.9250859809</v>
      </c>
    </row>
    <row r="3395" ht="15.75" customHeight="1">
      <c r="A3395" s="2" t="s">
        <v>3409</v>
      </c>
      <c r="B3395" s="6" t="s">
        <v>2850</v>
      </c>
      <c r="C3395" s="6"/>
      <c r="D3395" s="7">
        <v>46.997052650523315</v>
      </c>
      <c r="E3395" s="3">
        <v>5.00847217149534</v>
      </c>
      <c r="F3395" s="8">
        <v>0.8742599508742475</v>
      </c>
      <c r="G3395" s="9">
        <v>371.0</v>
      </c>
      <c r="H3395" s="9">
        <v>256.0</v>
      </c>
      <c r="I3395" s="9">
        <v>64.0</v>
      </c>
      <c r="J3395" s="9">
        <v>51.0</v>
      </c>
      <c r="K3395" s="7">
        <f t="shared" si="1"/>
        <v>0.000005008472171</v>
      </c>
      <c r="L3395" s="7">
        <f t="shared" si="2"/>
        <v>0.9250909893</v>
      </c>
    </row>
    <row r="3396" ht="15.75" customHeight="1">
      <c r="A3396" s="2" t="s">
        <v>3410</v>
      </c>
      <c r="B3396" s="6" t="s">
        <v>2850</v>
      </c>
      <c r="C3396" s="6"/>
      <c r="D3396" s="7">
        <v>46.98912720758625</v>
      </c>
      <c r="E3396" s="3">
        <v>4.999340541935421</v>
      </c>
      <c r="F3396" s="8">
        <v>0.9751329317611193</v>
      </c>
      <c r="G3396" s="9">
        <v>347.0</v>
      </c>
      <c r="H3396" s="9">
        <v>134.0</v>
      </c>
      <c r="I3396" s="9">
        <v>173.0</v>
      </c>
      <c r="J3396" s="9">
        <v>40.0</v>
      </c>
      <c r="K3396" s="7">
        <f t="shared" si="1"/>
        <v>0.000004999340542</v>
      </c>
      <c r="L3396" s="7">
        <f t="shared" si="2"/>
        <v>0.9250959887</v>
      </c>
    </row>
    <row r="3397" ht="15.75" customHeight="1">
      <c r="A3397" s="2" t="s">
        <v>3411</v>
      </c>
      <c r="B3397" s="6" t="s">
        <v>2850</v>
      </c>
      <c r="C3397" s="6"/>
      <c r="D3397" s="7">
        <v>46.97037289813931</v>
      </c>
      <c r="E3397" s="3">
        <v>4.97779823997995</v>
      </c>
      <c r="F3397" s="8">
        <v>0.9782885393968559</v>
      </c>
      <c r="G3397" s="9">
        <v>345.0</v>
      </c>
      <c r="H3397" s="9">
        <v>107.0</v>
      </c>
      <c r="I3397" s="9">
        <v>167.0</v>
      </c>
      <c r="J3397" s="9">
        <v>71.0</v>
      </c>
      <c r="K3397" s="7">
        <f t="shared" si="1"/>
        <v>0.00000497779824</v>
      </c>
      <c r="L3397" s="7">
        <f t="shared" si="2"/>
        <v>0.9251009665</v>
      </c>
    </row>
    <row r="3398" ht="15.75" customHeight="1">
      <c r="A3398" s="2" t="s">
        <v>3412</v>
      </c>
      <c r="B3398" s="6" t="s">
        <v>2850</v>
      </c>
      <c r="C3398" s="6"/>
      <c r="D3398" s="7">
        <v>46.96623081374205</v>
      </c>
      <c r="E3398" s="3">
        <v>4.97305292730012</v>
      </c>
      <c r="F3398" s="8">
        <v>0.994941637194375</v>
      </c>
      <c r="G3398" s="9">
        <v>341.0</v>
      </c>
      <c r="H3398" s="9">
        <v>128.0</v>
      </c>
      <c r="I3398" s="9">
        <v>147.0</v>
      </c>
      <c r="J3398" s="9">
        <v>66.0</v>
      </c>
      <c r="K3398" s="7">
        <f t="shared" si="1"/>
        <v>0.000004973052927</v>
      </c>
      <c r="L3398" s="7">
        <f t="shared" si="2"/>
        <v>0.9251059395</v>
      </c>
    </row>
    <row r="3399" ht="15.75" customHeight="1">
      <c r="A3399" s="2" t="s">
        <v>3413</v>
      </c>
      <c r="B3399" s="6" t="s">
        <v>2850</v>
      </c>
      <c r="C3399" s="6"/>
      <c r="D3399" s="7">
        <v>46.94671003412685</v>
      </c>
      <c r="E3399" s="3">
        <v>4.950750082867695</v>
      </c>
      <c r="F3399" s="8">
        <v>0.9166375187478006</v>
      </c>
      <c r="G3399" s="9">
        <v>357.0</v>
      </c>
      <c r="H3399" s="9">
        <v>224.0</v>
      </c>
      <c r="I3399" s="9">
        <v>69.0</v>
      </c>
      <c r="J3399" s="9">
        <v>64.0</v>
      </c>
      <c r="K3399" s="7">
        <f t="shared" si="1"/>
        <v>0.000004950750083</v>
      </c>
      <c r="L3399" s="7">
        <f t="shared" si="2"/>
        <v>0.9251108903</v>
      </c>
    </row>
    <row r="3400" ht="15.75" customHeight="1">
      <c r="A3400" s="2" t="s">
        <v>3414</v>
      </c>
      <c r="B3400" s="6" t="s">
        <v>2850</v>
      </c>
      <c r="C3400" s="6"/>
      <c r="D3400" s="7">
        <v>46.93001502245703</v>
      </c>
      <c r="E3400" s="3">
        <v>4.9317550987002345</v>
      </c>
      <c r="F3400" s="8">
        <v>0.9766517494396476</v>
      </c>
      <c r="G3400" s="9">
        <v>342.0</v>
      </c>
      <c r="H3400" s="9">
        <v>183.0</v>
      </c>
      <c r="I3400" s="9">
        <v>114.0</v>
      </c>
      <c r="J3400" s="9">
        <v>45.0</v>
      </c>
      <c r="K3400" s="7">
        <f t="shared" si="1"/>
        <v>0.000004931755099</v>
      </c>
      <c r="L3400" s="7">
        <f t="shared" si="2"/>
        <v>0.925115822</v>
      </c>
    </row>
    <row r="3401" ht="15.75" customHeight="1">
      <c r="A3401" s="2" t="s">
        <v>3415</v>
      </c>
      <c r="B3401" s="6" t="s">
        <v>2850</v>
      </c>
      <c r="C3401" s="6"/>
      <c r="D3401" s="7">
        <v>46.92318411745339</v>
      </c>
      <c r="E3401" s="3">
        <v>4.9240041665326135</v>
      </c>
      <c r="F3401" s="8">
        <v>0.9462885823548238</v>
      </c>
      <c r="G3401" s="9">
        <v>348.0</v>
      </c>
      <c r="H3401" s="9">
        <v>114.0</v>
      </c>
      <c r="I3401" s="9">
        <v>197.0</v>
      </c>
      <c r="J3401" s="9">
        <v>37.0</v>
      </c>
      <c r="K3401" s="7">
        <f t="shared" si="1"/>
        <v>0.000004924004167</v>
      </c>
      <c r="L3401" s="7">
        <f t="shared" si="2"/>
        <v>0.925120746</v>
      </c>
    </row>
    <row r="3402" ht="15.75" customHeight="1">
      <c r="A3402" s="2" t="s">
        <v>3416</v>
      </c>
      <c r="B3402" s="6" t="s">
        <v>2850</v>
      </c>
      <c r="C3402" s="6"/>
      <c r="D3402" s="7">
        <v>46.91968856433085</v>
      </c>
      <c r="E3402" s="3">
        <v>4.9200425244067</v>
      </c>
      <c r="F3402" s="8">
        <v>0.9727196393287708</v>
      </c>
      <c r="G3402" s="9">
        <v>342.0</v>
      </c>
      <c r="H3402" s="9">
        <v>134.0</v>
      </c>
      <c r="I3402" s="9">
        <v>170.0</v>
      </c>
      <c r="J3402" s="9">
        <v>38.0</v>
      </c>
      <c r="K3402" s="7">
        <f t="shared" si="1"/>
        <v>0.000004920042524</v>
      </c>
      <c r="L3402" s="7">
        <f t="shared" si="2"/>
        <v>0.9251256661</v>
      </c>
    </row>
    <row r="3403" ht="15.75" customHeight="1">
      <c r="A3403" s="2" t="s">
        <v>3417</v>
      </c>
      <c r="B3403" s="6" t="s">
        <v>2850</v>
      </c>
      <c r="C3403" s="6"/>
      <c r="D3403" s="7">
        <v>46.91756494367893</v>
      </c>
      <c r="E3403" s="3">
        <v>4.917637301625871</v>
      </c>
      <c r="F3403" s="8">
        <v>0.9368789820358143</v>
      </c>
      <c r="G3403" s="9">
        <v>350.0</v>
      </c>
      <c r="H3403" s="9">
        <v>208.0</v>
      </c>
      <c r="I3403" s="9">
        <v>76.0</v>
      </c>
      <c r="J3403" s="9">
        <v>66.0</v>
      </c>
      <c r="K3403" s="7">
        <f t="shared" si="1"/>
        <v>0.000004917637302</v>
      </c>
      <c r="L3403" s="7">
        <f t="shared" si="2"/>
        <v>0.9251305837</v>
      </c>
    </row>
    <row r="3404" ht="15.75" customHeight="1">
      <c r="A3404" s="2" t="s">
        <v>3418</v>
      </c>
      <c r="B3404" s="6" t="s">
        <v>2850</v>
      </c>
      <c r="C3404" s="6"/>
      <c r="D3404" s="7">
        <v>46.91302889616929</v>
      </c>
      <c r="E3404" s="3">
        <v>4.912503690174456</v>
      </c>
      <c r="F3404" s="8">
        <v>0.975217783348166</v>
      </c>
      <c r="G3404" s="9">
        <v>341.0</v>
      </c>
      <c r="H3404" s="9">
        <v>186.0</v>
      </c>
      <c r="I3404" s="9">
        <v>105.0</v>
      </c>
      <c r="J3404" s="9">
        <v>50.0</v>
      </c>
      <c r="K3404" s="7">
        <f t="shared" si="1"/>
        <v>0.00000491250369</v>
      </c>
      <c r="L3404" s="7">
        <f t="shared" si="2"/>
        <v>0.9251354962</v>
      </c>
    </row>
    <row r="3405" ht="15.75" customHeight="1">
      <c r="A3405" s="2" t="s">
        <v>3419</v>
      </c>
      <c r="B3405" s="6" t="s">
        <v>2850</v>
      </c>
      <c r="C3405" s="6"/>
      <c r="D3405" s="7">
        <v>46.896943638271544</v>
      </c>
      <c r="E3405" s="3">
        <v>4.894342571678756</v>
      </c>
      <c r="F3405" s="8">
        <v>0.9609446574175972</v>
      </c>
      <c r="G3405" s="9">
        <v>343.0</v>
      </c>
      <c r="H3405" s="9">
        <v>92.0</v>
      </c>
      <c r="I3405" s="9">
        <v>187.0</v>
      </c>
      <c r="J3405" s="9">
        <v>64.0</v>
      </c>
      <c r="K3405" s="7">
        <f t="shared" si="1"/>
        <v>0.000004894342572</v>
      </c>
      <c r="L3405" s="7">
        <f t="shared" si="2"/>
        <v>0.9251403906</v>
      </c>
    </row>
    <row r="3406" ht="15.75" customHeight="1">
      <c r="A3406" s="2" t="s">
        <v>3420</v>
      </c>
      <c r="B3406" s="6" t="s">
        <v>2850</v>
      </c>
      <c r="C3406" s="6"/>
      <c r="D3406" s="7">
        <v>46.895127548627116</v>
      </c>
      <c r="E3406" s="3">
        <v>4.892296331852086</v>
      </c>
      <c r="F3406" s="8">
        <v>0.9634265269020624</v>
      </c>
      <c r="G3406" s="9">
        <v>342.0</v>
      </c>
      <c r="H3406" s="9">
        <v>146.0</v>
      </c>
      <c r="I3406" s="9">
        <v>163.0</v>
      </c>
      <c r="J3406" s="9">
        <v>33.0</v>
      </c>
      <c r="K3406" s="7">
        <f t="shared" si="1"/>
        <v>0.000004892296332</v>
      </c>
      <c r="L3406" s="7">
        <f t="shared" si="2"/>
        <v>0.9251452829</v>
      </c>
    </row>
    <row r="3407" ht="15.75" customHeight="1">
      <c r="A3407" s="2" t="s">
        <v>3421</v>
      </c>
      <c r="B3407" s="6" t="s">
        <v>2850</v>
      </c>
      <c r="C3407" s="6"/>
      <c r="D3407" s="7">
        <v>46.88590341756939</v>
      </c>
      <c r="E3407" s="3">
        <v>4.881916441078929</v>
      </c>
      <c r="F3407" s="8">
        <v>0.6907676684901939</v>
      </c>
      <c r="G3407" s="9">
        <v>410.0</v>
      </c>
      <c r="H3407" s="9">
        <v>337.0</v>
      </c>
      <c r="I3407" s="9">
        <v>35.0</v>
      </c>
      <c r="J3407" s="9">
        <v>38.0</v>
      </c>
      <c r="K3407" s="7">
        <f t="shared" si="1"/>
        <v>0.000004881916441</v>
      </c>
      <c r="L3407" s="7">
        <f t="shared" si="2"/>
        <v>0.9251501648</v>
      </c>
    </row>
    <row r="3408" ht="15.75" customHeight="1">
      <c r="A3408" s="2" t="s">
        <v>3422</v>
      </c>
      <c r="B3408" s="6" t="s">
        <v>2850</v>
      </c>
      <c r="C3408" s="6"/>
      <c r="D3408" s="7">
        <v>46.88178378518346</v>
      </c>
      <c r="E3408" s="3">
        <v>4.877287746461286</v>
      </c>
      <c r="F3408" s="8">
        <v>0.8201020222446117</v>
      </c>
      <c r="G3408" s="9">
        <v>374.0</v>
      </c>
      <c r="H3408" s="9">
        <v>90.0</v>
      </c>
      <c r="I3408" s="9">
        <v>259.0</v>
      </c>
      <c r="J3408" s="9">
        <v>25.0</v>
      </c>
      <c r="K3408" s="7">
        <f t="shared" si="1"/>
        <v>0.000004877287746</v>
      </c>
      <c r="L3408" s="7">
        <f t="shared" si="2"/>
        <v>0.9251550421</v>
      </c>
    </row>
    <row r="3409" ht="15.75" customHeight="1">
      <c r="A3409" s="2" t="s">
        <v>3423</v>
      </c>
      <c r="B3409" s="6" t="s">
        <v>2850</v>
      </c>
      <c r="C3409" s="6"/>
      <c r="D3409" s="7">
        <v>46.845800797613606</v>
      </c>
      <c r="E3409" s="3">
        <v>4.837044465673202</v>
      </c>
      <c r="F3409" s="8">
        <v>0.9333748623955438</v>
      </c>
      <c r="G3409" s="9">
        <v>345.0</v>
      </c>
      <c r="H3409" s="9">
        <v>209.0</v>
      </c>
      <c r="I3409" s="9">
        <v>74.0</v>
      </c>
      <c r="J3409" s="9">
        <v>62.0</v>
      </c>
      <c r="K3409" s="7">
        <f t="shared" si="1"/>
        <v>0.000004837044466</v>
      </c>
      <c r="L3409" s="7">
        <f t="shared" si="2"/>
        <v>0.9251598791</v>
      </c>
    </row>
    <row r="3410" ht="15.75" customHeight="1">
      <c r="A3410" s="2" t="s">
        <v>3424</v>
      </c>
      <c r="B3410" s="6" t="s">
        <v>2850</v>
      </c>
      <c r="C3410" s="6"/>
      <c r="D3410" s="7">
        <v>46.8437042464175</v>
      </c>
      <c r="E3410" s="3">
        <v>4.834709952025903</v>
      </c>
      <c r="F3410" s="8">
        <v>0.8961664436363505</v>
      </c>
      <c r="G3410" s="9">
        <v>354.0</v>
      </c>
      <c r="H3410" s="9">
        <v>210.0</v>
      </c>
      <c r="I3410" s="9">
        <v>59.0</v>
      </c>
      <c r="J3410" s="9">
        <v>85.0</v>
      </c>
      <c r="K3410" s="7">
        <f t="shared" si="1"/>
        <v>0.000004834709952</v>
      </c>
      <c r="L3410" s="7">
        <f t="shared" si="2"/>
        <v>0.9251647138</v>
      </c>
    </row>
    <row r="3411" ht="15.75" customHeight="1">
      <c r="A3411" s="2" t="s">
        <v>3425</v>
      </c>
      <c r="B3411" s="6" t="s">
        <v>2850</v>
      </c>
      <c r="C3411" s="6"/>
      <c r="D3411" s="7">
        <v>46.839739024922046</v>
      </c>
      <c r="E3411" s="3">
        <v>4.830297750716493</v>
      </c>
      <c r="F3411" s="8">
        <v>0.918348749445259</v>
      </c>
      <c r="G3411" s="9">
        <v>348.0</v>
      </c>
      <c r="H3411" s="9">
        <v>215.0</v>
      </c>
      <c r="I3411" s="9">
        <v>67.0</v>
      </c>
      <c r="J3411" s="9">
        <v>66.0</v>
      </c>
      <c r="K3411" s="7">
        <f t="shared" si="1"/>
        <v>0.000004830297751</v>
      </c>
      <c r="L3411" s="7">
        <f t="shared" si="2"/>
        <v>0.9251695441</v>
      </c>
    </row>
    <row r="3412" ht="15.75" customHeight="1">
      <c r="A3412" s="2" t="s">
        <v>3426</v>
      </c>
      <c r="B3412" s="6" t="s">
        <v>2850</v>
      </c>
      <c r="C3412" s="6"/>
      <c r="D3412" s="7">
        <v>46.80660214282774</v>
      </c>
      <c r="E3412" s="3">
        <v>4.793582589201562</v>
      </c>
      <c r="F3412" s="8">
        <v>0.9461848318151739</v>
      </c>
      <c r="G3412" s="9">
        <v>339.0</v>
      </c>
      <c r="H3412" s="9">
        <v>202.0</v>
      </c>
      <c r="I3412" s="9">
        <v>81.0</v>
      </c>
      <c r="J3412" s="9">
        <v>56.0</v>
      </c>
      <c r="K3412" s="7">
        <f t="shared" si="1"/>
        <v>0.000004793582589</v>
      </c>
      <c r="L3412" s="7">
        <f t="shared" si="2"/>
        <v>0.9251743377</v>
      </c>
    </row>
    <row r="3413" ht="15.75" customHeight="1">
      <c r="A3413" s="2" t="s">
        <v>3427</v>
      </c>
      <c r="B3413" s="6" t="s">
        <v>2850</v>
      </c>
      <c r="C3413" s="6"/>
      <c r="D3413" s="7">
        <v>46.78055843708519</v>
      </c>
      <c r="E3413" s="3">
        <v>4.7649225257065675</v>
      </c>
      <c r="F3413" s="8">
        <v>0.9218126585363627</v>
      </c>
      <c r="G3413" s="9">
        <v>342.0</v>
      </c>
      <c r="H3413" s="9">
        <v>104.0</v>
      </c>
      <c r="I3413" s="9">
        <v>205.0</v>
      </c>
      <c r="J3413" s="9">
        <v>33.0</v>
      </c>
      <c r="K3413" s="7">
        <f t="shared" si="1"/>
        <v>0.000004764922526</v>
      </c>
      <c r="L3413" s="7">
        <f t="shared" si="2"/>
        <v>0.9251791026</v>
      </c>
    </row>
    <row r="3414" ht="15.75" customHeight="1">
      <c r="A3414" s="2" t="s">
        <v>3428</v>
      </c>
      <c r="B3414" s="6" t="s">
        <v>2850</v>
      </c>
      <c r="C3414" s="6"/>
      <c r="D3414" s="7">
        <v>46.77677263384502</v>
      </c>
      <c r="E3414" s="3">
        <v>4.760770688709421</v>
      </c>
      <c r="F3414" s="8">
        <v>0.972862848843687</v>
      </c>
      <c r="G3414" s="9">
        <v>331.0</v>
      </c>
      <c r="H3414" s="9">
        <v>181.0</v>
      </c>
      <c r="I3414" s="9">
        <v>95.0</v>
      </c>
      <c r="J3414" s="9">
        <v>55.0</v>
      </c>
      <c r="K3414" s="7">
        <f t="shared" si="1"/>
        <v>0.000004760770689</v>
      </c>
      <c r="L3414" s="7">
        <f t="shared" si="2"/>
        <v>0.9251838634</v>
      </c>
    </row>
    <row r="3415" ht="15.75" customHeight="1">
      <c r="A3415" s="2" t="s">
        <v>3429</v>
      </c>
      <c r="B3415" s="6" t="s">
        <v>2850</v>
      </c>
      <c r="C3415" s="6"/>
      <c r="D3415" s="7">
        <v>46.770564475463516</v>
      </c>
      <c r="E3415" s="3">
        <v>4.753970117865333</v>
      </c>
      <c r="F3415" s="8">
        <v>0.8305193708768585</v>
      </c>
      <c r="G3415" s="9">
        <v>365.0</v>
      </c>
      <c r="H3415" s="9">
        <v>227.0</v>
      </c>
      <c r="I3415" s="9">
        <v>39.0</v>
      </c>
      <c r="J3415" s="9">
        <v>99.0</v>
      </c>
      <c r="K3415" s="7">
        <f t="shared" si="1"/>
        <v>0.000004753970118</v>
      </c>
      <c r="L3415" s="7">
        <f t="shared" si="2"/>
        <v>0.9251886174</v>
      </c>
    </row>
    <row r="3416" ht="15.75" customHeight="1">
      <c r="A3416" s="2" t="s">
        <v>3430</v>
      </c>
      <c r="B3416" s="6" t="s">
        <v>2850</v>
      </c>
      <c r="C3416" s="6"/>
      <c r="D3416" s="7">
        <v>46.737067179206555</v>
      </c>
      <c r="E3416" s="3">
        <v>4.717443614293107</v>
      </c>
      <c r="F3416" s="8">
        <v>0.7835195046191021</v>
      </c>
      <c r="G3416" s="9">
        <v>371.0</v>
      </c>
      <c r="H3416" s="9">
        <v>75.0</v>
      </c>
      <c r="I3416" s="9">
        <v>271.0</v>
      </c>
      <c r="J3416" s="9">
        <v>25.0</v>
      </c>
      <c r="K3416" s="7">
        <f t="shared" si="1"/>
        <v>0.000004717443614</v>
      </c>
      <c r="L3416" s="7">
        <f t="shared" si="2"/>
        <v>0.9251933348</v>
      </c>
    </row>
    <row r="3417" ht="15.75" customHeight="1">
      <c r="A3417" s="2" t="s">
        <v>3431</v>
      </c>
      <c r="B3417" s="6" t="s">
        <v>2850</v>
      </c>
      <c r="C3417" s="6"/>
      <c r="D3417" s="7">
        <v>46.72652276909096</v>
      </c>
      <c r="E3417" s="3">
        <v>4.706003836682026</v>
      </c>
      <c r="F3417" s="8">
        <v>0.7883244039784344</v>
      </c>
      <c r="G3417" s="9">
        <v>371.0</v>
      </c>
      <c r="H3417" s="9">
        <v>269.0</v>
      </c>
      <c r="I3417" s="9">
        <v>29.0</v>
      </c>
      <c r="J3417" s="9">
        <v>73.0</v>
      </c>
      <c r="K3417" s="7">
        <f t="shared" si="1"/>
        <v>0.000004706003837</v>
      </c>
      <c r="L3417" s="7">
        <f t="shared" si="2"/>
        <v>0.9251980408</v>
      </c>
    </row>
    <row r="3418" ht="15.75" customHeight="1">
      <c r="A3418" s="2" t="s">
        <v>3432</v>
      </c>
      <c r="B3418" s="6" t="s">
        <v>2850</v>
      </c>
      <c r="C3418" s="6"/>
      <c r="D3418" s="7">
        <v>46.692369855431906</v>
      </c>
      <c r="E3418" s="3">
        <v>4.6691409620543025</v>
      </c>
      <c r="F3418" s="8">
        <v>0.8148709819199698</v>
      </c>
      <c r="G3418" s="9">
        <v>362.0</v>
      </c>
      <c r="H3418" s="9">
        <v>242.0</v>
      </c>
      <c r="I3418" s="9">
        <v>33.0</v>
      </c>
      <c r="J3418" s="9">
        <v>87.0</v>
      </c>
      <c r="K3418" s="7">
        <f t="shared" si="1"/>
        <v>0.000004669140962</v>
      </c>
      <c r="L3418" s="7">
        <f t="shared" si="2"/>
        <v>0.92520271</v>
      </c>
    </row>
    <row r="3419" ht="15.75" customHeight="1">
      <c r="A3419" s="2" t="s">
        <v>3433</v>
      </c>
      <c r="B3419" s="6" t="s">
        <v>2850</v>
      </c>
      <c r="C3419" s="6"/>
      <c r="D3419" s="7">
        <v>46.67069858572976</v>
      </c>
      <c r="E3419" s="3">
        <v>4.645900009806222</v>
      </c>
      <c r="F3419" s="8">
        <v>0.9928224695715095</v>
      </c>
      <c r="G3419" s="9">
        <v>319.0</v>
      </c>
      <c r="H3419" s="9">
        <v>138.0</v>
      </c>
      <c r="I3419" s="9">
        <v>116.0</v>
      </c>
      <c r="J3419" s="9">
        <v>65.0</v>
      </c>
      <c r="K3419" s="7">
        <f t="shared" si="1"/>
        <v>0.00000464590001</v>
      </c>
      <c r="L3419" s="7">
        <f t="shared" si="2"/>
        <v>0.9252073559</v>
      </c>
    </row>
    <row r="3420" ht="15.75" customHeight="1">
      <c r="A3420" s="2" t="s">
        <v>3434</v>
      </c>
      <c r="B3420" s="6" t="s">
        <v>2850</v>
      </c>
      <c r="C3420" s="6"/>
      <c r="D3420" s="7">
        <v>46.640062180392775</v>
      </c>
      <c r="E3420" s="3">
        <v>4.613241795518141</v>
      </c>
      <c r="F3420" s="8">
        <v>0.996551390317752</v>
      </c>
      <c r="G3420" s="9">
        <v>316.0</v>
      </c>
      <c r="H3420" s="9">
        <v>119.0</v>
      </c>
      <c r="I3420" s="9">
        <v>142.0</v>
      </c>
      <c r="J3420" s="9">
        <v>55.0</v>
      </c>
      <c r="K3420" s="7">
        <f t="shared" si="1"/>
        <v>0.000004613241796</v>
      </c>
      <c r="L3420" s="7">
        <f t="shared" si="2"/>
        <v>0.9252119691</v>
      </c>
    </row>
    <row r="3421" ht="15.75" customHeight="1">
      <c r="A3421" s="2" t="s">
        <v>3435</v>
      </c>
      <c r="B3421" s="6" t="s">
        <v>2850</v>
      </c>
      <c r="C3421" s="6"/>
      <c r="D3421" s="7">
        <v>46.630163463044916</v>
      </c>
      <c r="E3421" s="3">
        <v>4.602738973927305</v>
      </c>
      <c r="F3421" s="8">
        <v>0.8934869575262542</v>
      </c>
      <c r="G3421" s="9">
        <v>337.0</v>
      </c>
      <c r="H3421" s="9">
        <v>221.0</v>
      </c>
      <c r="I3421" s="9">
        <v>57.0</v>
      </c>
      <c r="J3421" s="9">
        <v>59.0</v>
      </c>
      <c r="K3421" s="7">
        <f t="shared" si="1"/>
        <v>0.000004602738974</v>
      </c>
      <c r="L3421" s="7">
        <f t="shared" si="2"/>
        <v>0.9252165718</v>
      </c>
    </row>
    <row r="3422" ht="15.75" customHeight="1">
      <c r="A3422" s="2" t="s">
        <v>3436</v>
      </c>
      <c r="B3422" s="6" t="s">
        <v>2850</v>
      </c>
      <c r="C3422" s="6"/>
      <c r="D3422" s="7">
        <v>46.58716646664249</v>
      </c>
      <c r="E3422" s="3">
        <v>4.557394739123952</v>
      </c>
      <c r="F3422" s="8">
        <v>0.9265031832235723</v>
      </c>
      <c r="G3422" s="9">
        <v>326.0</v>
      </c>
      <c r="H3422" s="9">
        <v>121.0</v>
      </c>
      <c r="I3422" s="9">
        <v>179.0</v>
      </c>
      <c r="J3422" s="9">
        <v>26.0</v>
      </c>
      <c r="K3422" s="7">
        <f t="shared" si="1"/>
        <v>0.000004557394739</v>
      </c>
      <c r="L3422" s="7">
        <f t="shared" si="2"/>
        <v>0.9252211292</v>
      </c>
    </row>
    <row r="3423" ht="15.75" customHeight="1">
      <c r="A3423" s="2" t="s">
        <v>3437</v>
      </c>
      <c r="B3423" s="6" t="s">
        <v>2850</v>
      </c>
      <c r="C3423" s="6"/>
      <c r="D3423" s="7">
        <v>46.56284919484158</v>
      </c>
      <c r="E3423" s="3">
        <v>4.531948014611084</v>
      </c>
      <c r="F3423" s="8">
        <v>0.947050711172164</v>
      </c>
      <c r="G3423" s="9">
        <v>320.0</v>
      </c>
      <c r="H3423" s="9">
        <v>163.0</v>
      </c>
      <c r="I3423" s="9">
        <v>130.0</v>
      </c>
      <c r="J3423" s="9">
        <v>27.0</v>
      </c>
      <c r="K3423" s="7">
        <f t="shared" si="1"/>
        <v>0.000004531948015</v>
      </c>
      <c r="L3423" s="7">
        <f t="shared" si="2"/>
        <v>0.9252256612</v>
      </c>
    </row>
    <row r="3424" ht="15.75" customHeight="1">
      <c r="A3424" s="2" t="s">
        <v>3438</v>
      </c>
      <c r="B3424" s="6" t="s">
        <v>2850</v>
      </c>
      <c r="C3424" s="6"/>
      <c r="D3424" s="7">
        <v>46.56153360072723</v>
      </c>
      <c r="E3424" s="3">
        <v>4.530575374290142</v>
      </c>
      <c r="F3424" s="8">
        <v>0.9178598798949302</v>
      </c>
      <c r="G3424" s="9">
        <v>327.0</v>
      </c>
      <c r="H3424" s="9">
        <v>177.0</v>
      </c>
      <c r="I3424" s="9">
        <v>66.0</v>
      </c>
      <c r="J3424" s="9">
        <v>84.0</v>
      </c>
      <c r="K3424" s="7">
        <f t="shared" si="1"/>
        <v>0.000004530575374</v>
      </c>
      <c r="L3424" s="7">
        <f t="shared" si="2"/>
        <v>0.9252301918</v>
      </c>
    </row>
    <row r="3425" ht="15.75" customHeight="1">
      <c r="A3425" s="2" t="s">
        <v>3439</v>
      </c>
      <c r="B3425" s="6" t="s">
        <v>2850</v>
      </c>
      <c r="C3425" s="6"/>
      <c r="D3425" s="7">
        <v>46.55810975379856</v>
      </c>
      <c r="E3425" s="3">
        <v>4.527005012649014</v>
      </c>
      <c r="F3425" s="8">
        <v>0.4270575423376182</v>
      </c>
      <c r="G3425" s="9">
        <v>548.0</v>
      </c>
      <c r="H3425" s="9">
        <v>126.0</v>
      </c>
      <c r="I3425" s="9">
        <v>30.0</v>
      </c>
      <c r="J3425" s="9">
        <v>392.0</v>
      </c>
      <c r="K3425" s="7">
        <f t="shared" si="1"/>
        <v>0.000004527005013</v>
      </c>
      <c r="L3425" s="7">
        <f t="shared" si="2"/>
        <v>0.9252347188</v>
      </c>
    </row>
    <row r="3426" ht="15.75" customHeight="1">
      <c r="A3426" s="2" t="s">
        <v>3440</v>
      </c>
      <c r="B3426" s="6" t="s">
        <v>2850</v>
      </c>
      <c r="C3426" s="6"/>
      <c r="D3426" s="7">
        <v>46.550477385255356</v>
      </c>
      <c r="E3426" s="3">
        <v>4.519056160217922</v>
      </c>
      <c r="F3426" s="8">
        <v>0.9892756177329861</v>
      </c>
      <c r="G3426" s="9">
        <v>311.0</v>
      </c>
      <c r="H3426" s="9">
        <v>135.0</v>
      </c>
      <c r="I3426" s="9">
        <v>110.0</v>
      </c>
      <c r="J3426" s="9">
        <v>66.0</v>
      </c>
      <c r="K3426" s="7">
        <f t="shared" si="1"/>
        <v>0.00000451905616</v>
      </c>
      <c r="L3426" s="7">
        <f t="shared" si="2"/>
        <v>0.9252392378</v>
      </c>
    </row>
    <row r="3427" ht="15.75" customHeight="1">
      <c r="A3427" s="2" t="s">
        <v>3441</v>
      </c>
      <c r="B3427" s="6" t="s">
        <v>2850</v>
      </c>
      <c r="C3427" s="6"/>
      <c r="D3427" s="7">
        <v>46.54341390425305</v>
      </c>
      <c r="E3427" s="3">
        <v>4.511712220852766</v>
      </c>
      <c r="F3427" s="8">
        <v>0.9916620628901786</v>
      </c>
      <c r="G3427" s="9">
        <v>310.0</v>
      </c>
      <c r="H3427" s="9">
        <v>109.0</v>
      </c>
      <c r="I3427" s="9">
        <v>147.0</v>
      </c>
      <c r="J3427" s="9">
        <v>54.0</v>
      </c>
      <c r="K3427" s="7">
        <f t="shared" si="1"/>
        <v>0.000004511712221</v>
      </c>
      <c r="L3427" s="7">
        <f t="shared" si="2"/>
        <v>0.9252437495</v>
      </c>
    </row>
    <row r="3428" ht="15.75" customHeight="1">
      <c r="A3428" s="2" t="s">
        <v>3442</v>
      </c>
      <c r="B3428" s="6" t="s">
        <v>2850</v>
      </c>
      <c r="C3428" s="6"/>
      <c r="D3428" s="7">
        <v>46.54109238814911</v>
      </c>
      <c r="E3428" s="3">
        <v>4.50930113480942</v>
      </c>
      <c r="F3428" s="8">
        <v>0.9593659059207998</v>
      </c>
      <c r="G3428" s="9">
        <v>316.0</v>
      </c>
      <c r="H3428" s="9">
        <v>152.0</v>
      </c>
      <c r="I3428" s="9">
        <v>135.0</v>
      </c>
      <c r="J3428" s="9">
        <v>29.0</v>
      </c>
      <c r="K3428" s="7">
        <f t="shared" si="1"/>
        <v>0.000004509301135</v>
      </c>
      <c r="L3428" s="7">
        <f t="shared" si="2"/>
        <v>0.9252482588</v>
      </c>
    </row>
    <row r="3429" ht="15.75" customHeight="1">
      <c r="A3429" s="2" t="s">
        <v>3443</v>
      </c>
      <c r="B3429" s="6" t="s">
        <v>2850</v>
      </c>
      <c r="C3429" s="6"/>
      <c r="D3429" s="7">
        <v>46.52584413748503</v>
      </c>
      <c r="E3429" s="3">
        <v>4.493496562030178</v>
      </c>
      <c r="F3429" s="8">
        <v>0.8764278818754798</v>
      </c>
      <c r="G3429" s="9">
        <v>332.0</v>
      </c>
      <c r="H3429" s="9">
        <v>93.0</v>
      </c>
      <c r="I3429" s="9">
        <v>213.0</v>
      </c>
      <c r="J3429" s="9">
        <v>26.0</v>
      </c>
      <c r="K3429" s="7">
        <f t="shared" si="1"/>
        <v>0.000004493496562</v>
      </c>
      <c r="L3429" s="7">
        <f t="shared" si="2"/>
        <v>0.9252527523</v>
      </c>
    </row>
    <row r="3430" ht="15.75" customHeight="1">
      <c r="A3430" s="2" t="s">
        <v>3444</v>
      </c>
      <c r="B3430" s="6" t="s">
        <v>2850</v>
      </c>
      <c r="C3430" s="6"/>
      <c r="D3430" s="7">
        <v>46.51725106802105</v>
      </c>
      <c r="E3430" s="3">
        <v>4.484614396912899</v>
      </c>
      <c r="F3430" s="8">
        <v>0.910699977630205</v>
      </c>
      <c r="G3430" s="9">
        <v>324.0</v>
      </c>
      <c r="H3430" s="9">
        <v>202.0</v>
      </c>
      <c r="I3430" s="9">
        <v>93.0</v>
      </c>
      <c r="J3430" s="9">
        <v>29.0</v>
      </c>
      <c r="K3430" s="7">
        <f t="shared" si="1"/>
        <v>0.000004484614397</v>
      </c>
      <c r="L3430" s="7">
        <f t="shared" si="2"/>
        <v>0.9252572369</v>
      </c>
    </row>
    <row r="3431" ht="15.75" customHeight="1">
      <c r="A3431" s="2" t="s">
        <v>3445</v>
      </c>
      <c r="B3431" s="6" t="s">
        <v>2850</v>
      </c>
      <c r="C3431" s="6"/>
      <c r="D3431" s="7">
        <v>46.50312685914021</v>
      </c>
      <c r="E3431" s="3">
        <v>4.470053138536293</v>
      </c>
      <c r="F3431" s="8">
        <v>0.8443775742645748</v>
      </c>
      <c r="G3431" s="9">
        <v>340.0</v>
      </c>
      <c r="H3431" s="9">
        <v>201.0</v>
      </c>
      <c r="I3431" s="9">
        <v>42.0</v>
      </c>
      <c r="J3431" s="9">
        <v>97.0</v>
      </c>
      <c r="K3431" s="7">
        <f t="shared" si="1"/>
        <v>0.000004470053139</v>
      </c>
      <c r="L3431" s="7">
        <f t="shared" si="2"/>
        <v>0.925261707</v>
      </c>
    </row>
    <row r="3432" ht="15.75" customHeight="1">
      <c r="A3432" s="2" t="s">
        <v>3446</v>
      </c>
      <c r="B3432" s="6" t="s">
        <v>2850</v>
      </c>
      <c r="C3432" s="6"/>
      <c r="D3432" s="7">
        <v>46.50258823701896</v>
      </c>
      <c r="E3432" s="3">
        <v>4.469498786522235</v>
      </c>
      <c r="F3432" s="8">
        <v>0.8996953797745685</v>
      </c>
      <c r="G3432" s="9">
        <v>326.0</v>
      </c>
      <c r="H3432" s="9">
        <v>209.0</v>
      </c>
      <c r="I3432" s="9">
        <v>56.0</v>
      </c>
      <c r="J3432" s="9">
        <v>61.0</v>
      </c>
      <c r="K3432" s="7">
        <f t="shared" si="1"/>
        <v>0.000004469498787</v>
      </c>
      <c r="L3432" s="7">
        <f t="shared" si="2"/>
        <v>0.9252661765</v>
      </c>
    </row>
    <row r="3433" ht="15.75" customHeight="1">
      <c r="A3433" s="2" t="s">
        <v>3447</v>
      </c>
      <c r="B3433" s="6" t="s">
        <v>2850</v>
      </c>
      <c r="C3433" s="6"/>
      <c r="D3433" s="7">
        <v>46.50051251184578</v>
      </c>
      <c r="E3433" s="3">
        <v>4.467363084875593</v>
      </c>
      <c r="F3433" s="8">
        <v>0.908940968778059</v>
      </c>
      <c r="G3433" s="9">
        <v>324.0</v>
      </c>
      <c r="H3433" s="9">
        <v>199.0</v>
      </c>
      <c r="I3433" s="9">
        <v>58.0</v>
      </c>
      <c r="J3433" s="9">
        <v>67.0</v>
      </c>
      <c r="K3433" s="7">
        <f t="shared" si="1"/>
        <v>0.000004467363085</v>
      </c>
      <c r="L3433" s="7">
        <f t="shared" si="2"/>
        <v>0.9252706439</v>
      </c>
    </row>
    <row r="3434" ht="15.75" customHeight="1">
      <c r="A3434" s="2" t="s">
        <v>3448</v>
      </c>
      <c r="B3434" s="6" t="s">
        <v>2850</v>
      </c>
      <c r="C3434" s="6"/>
      <c r="D3434" s="7">
        <v>46.47052869048812</v>
      </c>
      <c r="E3434" s="3">
        <v>4.436626501314324</v>
      </c>
      <c r="F3434" s="8">
        <v>0.9960649911201184</v>
      </c>
      <c r="G3434" s="9">
        <v>304.0</v>
      </c>
      <c r="H3434" s="9">
        <v>131.0</v>
      </c>
      <c r="I3434" s="9">
        <v>114.0</v>
      </c>
      <c r="J3434" s="9">
        <v>59.0</v>
      </c>
      <c r="K3434" s="7">
        <f t="shared" si="1"/>
        <v>0.000004436626501</v>
      </c>
      <c r="L3434" s="7">
        <f t="shared" si="2"/>
        <v>0.9252750805</v>
      </c>
    </row>
    <row r="3435" ht="15.75" customHeight="1">
      <c r="A3435" s="2" t="s">
        <v>3449</v>
      </c>
      <c r="B3435" s="6" t="s">
        <v>2850</v>
      </c>
      <c r="C3435" s="6"/>
      <c r="D3435" s="7">
        <v>46.454834122830285</v>
      </c>
      <c r="E3435" s="3">
        <v>4.420622321498653</v>
      </c>
      <c r="F3435" s="8">
        <v>0.9057974929974215</v>
      </c>
      <c r="G3435" s="9">
        <v>321.0</v>
      </c>
      <c r="H3435" s="9">
        <v>207.0</v>
      </c>
      <c r="I3435" s="9">
        <v>59.0</v>
      </c>
      <c r="J3435" s="9">
        <v>55.0</v>
      </c>
      <c r="K3435" s="7">
        <f t="shared" si="1"/>
        <v>0.000004420622321</v>
      </c>
      <c r="L3435" s="7">
        <f t="shared" si="2"/>
        <v>0.9252795011</v>
      </c>
    </row>
    <row r="3436" ht="15.75" customHeight="1">
      <c r="A3436" s="2" t="s">
        <v>3450</v>
      </c>
      <c r="B3436" s="6" t="s">
        <v>2850</v>
      </c>
      <c r="C3436" s="6"/>
      <c r="D3436" s="7">
        <v>46.4425348588877</v>
      </c>
      <c r="E3436" s="3">
        <v>4.408120784673531</v>
      </c>
      <c r="F3436" s="8">
        <v>0.9503115170767212</v>
      </c>
      <c r="G3436" s="9">
        <v>311.0</v>
      </c>
      <c r="H3436" s="9">
        <v>179.0</v>
      </c>
      <c r="I3436" s="9">
        <v>74.0</v>
      </c>
      <c r="J3436" s="9">
        <v>58.0</v>
      </c>
      <c r="K3436" s="7">
        <f t="shared" si="1"/>
        <v>0.000004408120785</v>
      </c>
      <c r="L3436" s="7">
        <f t="shared" si="2"/>
        <v>0.9252839092</v>
      </c>
    </row>
    <row r="3437" ht="15.75" customHeight="1">
      <c r="A3437" s="2" t="s">
        <v>3451</v>
      </c>
      <c r="B3437" s="6" t="s">
        <v>2850</v>
      </c>
      <c r="C3437" s="6"/>
      <c r="D3437" s="7">
        <v>46.43738714183469</v>
      </c>
      <c r="E3437" s="3">
        <v>4.402898909550306</v>
      </c>
      <c r="F3437" s="8">
        <v>0.7948689652079098</v>
      </c>
      <c r="G3437" s="9">
        <v>346.0</v>
      </c>
      <c r="H3437" s="9">
        <v>242.0</v>
      </c>
      <c r="I3437" s="9">
        <v>27.0</v>
      </c>
      <c r="J3437" s="9">
        <v>77.0</v>
      </c>
      <c r="K3437" s="7">
        <f t="shared" si="1"/>
        <v>0.00000440289891</v>
      </c>
      <c r="L3437" s="7">
        <f t="shared" si="2"/>
        <v>0.9252883121</v>
      </c>
    </row>
    <row r="3438" ht="15.75" customHeight="1">
      <c r="A3438" s="2" t="s">
        <v>3452</v>
      </c>
      <c r="B3438" s="6" t="s">
        <v>2850</v>
      </c>
      <c r="C3438" s="6"/>
      <c r="D3438" s="7">
        <v>46.42890992303579</v>
      </c>
      <c r="E3438" s="3">
        <v>4.394313045580934</v>
      </c>
      <c r="F3438" s="8">
        <v>0.9860988616192106</v>
      </c>
      <c r="G3438" s="9">
        <v>303.0</v>
      </c>
      <c r="H3438" s="9">
        <v>151.0</v>
      </c>
      <c r="I3438" s="9">
        <v>96.0</v>
      </c>
      <c r="J3438" s="9">
        <v>56.0</v>
      </c>
      <c r="K3438" s="7">
        <f t="shared" si="1"/>
        <v>0.000004394313046</v>
      </c>
      <c r="L3438" s="7">
        <f t="shared" si="2"/>
        <v>0.9252927064</v>
      </c>
    </row>
    <row r="3439" ht="15.75" customHeight="1">
      <c r="A3439" s="2" t="s">
        <v>3453</v>
      </c>
      <c r="B3439" s="6" t="s">
        <v>2850</v>
      </c>
      <c r="C3439" s="6"/>
      <c r="D3439" s="7">
        <v>46.421064037648414</v>
      </c>
      <c r="E3439" s="3">
        <v>4.386381525913634</v>
      </c>
      <c r="F3439" s="8">
        <v>0.6685342473969907</v>
      </c>
      <c r="G3439" s="9">
        <v>374.0</v>
      </c>
      <c r="H3439" s="9">
        <v>66.0</v>
      </c>
      <c r="I3439" s="9">
        <v>293.0</v>
      </c>
      <c r="J3439" s="9">
        <v>15.0</v>
      </c>
      <c r="K3439" s="7">
        <f t="shared" si="1"/>
        <v>0.000004386381526</v>
      </c>
      <c r="L3439" s="7">
        <f t="shared" si="2"/>
        <v>0.9252970928</v>
      </c>
    </row>
    <row r="3440" ht="15.75" customHeight="1">
      <c r="A3440" s="2" t="s">
        <v>3454</v>
      </c>
      <c r="B3440" s="6" t="s">
        <v>2850</v>
      </c>
      <c r="C3440" s="6"/>
      <c r="D3440" s="7">
        <v>46.416940955466394</v>
      </c>
      <c r="E3440" s="3">
        <v>4.382219182143257</v>
      </c>
      <c r="F3440" s="8">
        <v>0.9350738445044356</v>
      </c>
      <c r="G3440" s="9">
        <v>312.0</v>
      </c>
      <c r="H3440" s="9">
        <v>88.0</v>
      </c>
      <c r="I3440" s="9">
        <v>187.0</v>
      </c>
      <c r="J3440" s="9">
        <v>37.0</v>
      </c>
      <c r="K3440" s="7">
        <f t="shared" si="1"/>
        <v>0.000004382219182</v>
      </c>
      <c r="L3440" s="7">
        <f t="shared" si="2"/>
        <v>0.925301475</v>
      </c>
    </row>
    <row r="3441" ht="15.75" customHeight="1">
      <c r="A3441" s="2" t="s">
        <v>3455</v>
      </c>
      <c r="B3441" s="6" t="s">
        <v>2850</v>
      </c>
      <c r="C3441" s="6"/>
      <c r="D3441" s="7">
        <v>46.40864881091218</v>
      </c>
      <c r="E3441" s="3">
        <v>4.373860032356362</v>
      </c>
      <c r="F3441" s="8">
        <v>0.9837690866236617</v>
      </c>
      <c r="G3441" s="9">
        <v>302.0</v>
      </c>
      <c r="H3441" s="9">
        <v>105.0</v>
      </c>
      <c r="I3441" s="9">
        <v>153.0</v>
      </c>
      <c r="J3441" s="9">
        <v>44.0</v>
      </c>
      <c r="K3441" s="7">
        <f t="shared" si="1"/>
        <v>0.000004373860032</v>
      </c>
      <c r="L3441" s="7">
        <f t="shared" si="2"/>
        <v>0.9253058489</v>
      </c>
    </row>
    <row r="3442" ht="15.75" customHeight="1">
      <c r="A3442" s="2" t="s">
        <v>3456</v>
      </c>
      <c r="B3442" s="6" t="s">
        <v>2850</v>
      </c>
      <c r="C3442" s="6"/>
      <c r="D3442" s="7">
        <v>46.401039999444926</v>
      </c>
      <c r="E3442" s="3">
        <v>4.366203766456426</v>
      </c>
      <c r="F3442" s="8">
        <v>0.9704801882643223</v>
      </c>
      <c r="G3442" s="9">
        <v>304.0</v>
      </c>
      <c r="H3442" s="9">
        <v>169.0</v>
      </c>
      <c r="I3442" s="9">
        <v>88.0</v>
      </c>
      <c r="J3442" s="9">
        <v>47.0</v>
      </c>
      <c r="K3442" s="7">
        <f t="shared" si="1"/>
        <v>0.000004366203766</v>
      </c>
      <c r="L3442" s="7">
        <f t="shared" si="2"/>
        <v>0.9253102151</v>
      </c>
    </row>
    <row r="3443" ht="15.75" customHeight="1">
      <c r="A3443" s="2" t="s">
        <v>3457</v>
      </c>
      <c r="B3443" s="6" t="s">
        <v>2850</v>
      </c>
      <c r="C3443" s="6"/>
      <c r="D3443" s="7">
        <v>46.3927432478043</v>
      </c>
      <c r="E3443" s="3">
        <v>4.357870543396313</v>
      </c>
      <c r="F3443" s="8">
        <v>0.9412720424566974</v>
      </c>
      <c r="G3443" s="9">
        <v>309.0</v>
      </c>
      <c r="H3443" s="9">
        <v>188.0</v>
      </c>
      <c r="I3443" s="9">
        <v>81.0</v>
      </c>
      <c r="J3443" s="9">
        <v>40.0</v>
      </c>
      <c r="K3443" s="7">
        <f t="shared" si="1"/>
        <v>0.000004357870543</v>
      </c>
      <c r="L3443" s="7">
        <f t="shared" si="2"/>
        <v>0.925314573</v>
      </c>
    </row>
    <row r="3444" ht="15.75" customHeight="1">
      <c r="A3444" s="2" t="s">
        <v>3458</v>
      </c>
      <c r="B3444" s="6" t="s">
        <v>2850</v>
      </c>
      <c r="C3444" s="6"/>
      <c r="D3444" s="7">
        <v>46.31514708301565</v>
      </c>
      <c r="E3444" s="3">
        <v>4.280699168342111</v>
      </c>
      <c r="F3444" s="8">
        <v>0.9817083440572659</v>
      </c>
      <c r="G3444" s="9">
        <v>296.0</v>
      </c>
      <c r="H3444" s="9">
        <v>149.0</v>
      </c>
      <c r="I3444" s="9">
        <v>90.0</v>
      </c>
      <c r="J3444" s="9">
        <v>57.0</v>
      </c>
      <c r="K3444" s="7">
        <f t="shared" si="1"/>
        <v>0.000004280699168</v>
      </c>
      <c r="L3444" s="7">
        <f t="shared" si="2"/>
        <v>0.9253188537</v>
      </c>
    </row>
    <row r="3445" ht="15.75" customHeight="1">
      <c r="A3445" s="2" t="s">
        <v>3459</v>
      </c>
      <c r="B3445" s="6" t="s">
        <v>2850</v>
      </c>
      <c r="C3445" s="6"/>
      <c r="D3445" s="7">
        <v>46.305958507661</v>
      </c>
      <c r="E3445" s="3">
        <v>4.271651863359622</v>
      </c>
      <c r="F3445" s="8">
        <v>0.9477773424946767</v>
      </c>
      <c r="G3445" s="9">
        <v>302.0</v>
      </c>
      <c r="H3445" s="9">
        <v>165.0</v>
      </c>
      <c r="I3445" s="9">
        <v>71.0</v>
      </c>
      <c r="J3445" s="9">
        <v>66.0</v>
      </c>
      <c r="K3445" s="7">
        <f t="shared" si="1"/>
        <v>0.000004271651863</v>
      </c>
      <c r="L3445" s="7">
        <f t="shared" si="2"/>
        <v>0.9253231253</v>
      </c>
    </row>
    <row r="3446" ht="15.75" customHeight="1">
      <c r="A3446" s="2" t="s">
        <v>3460</v>
      </c>
      <c r="B3446" s="6" t="s">
        <v>2850</v>
      </c>
      <c r="C3446" s="6"/>
      <c r="D3446" s="7">
        <v>46.297509592019274</v>
      </c>
      <c r="E3446" s="3">
        <v>4.263349721764898</v>
      </c>
      <c r="F3446" s="8">
        <v>0.9109239539692587</v>
      </c>
      <c r="G3446" s="9">
        <v>308.0</v>
      </c>
      <c r="H3446" s="9">
        <v>194.0</v>
      </c>
      <c r="I3446" s="9">
        <v>85.0</v>
      </c>
      <c r="J3446" s="9">
        <v>29.0</v>
      </c>
      <c r="K3446" s="7">
        <f t="shared" si="1"/>
        <v>0.000004263349722</v>
      </c>
      <c r="L3446" s="7">
        <f t="shared" si="2"/>
        <v>0.9253273887</v>
      </c>
    </row>
    <row r="3447" ht="15.75" customHeight="1">
      <c r="A3447" s="2" t="s">
        <v>3461</v>
      </c>
      <c r="B3447" s="6" t="s">
        <v>2850</v>
      </c>
      <c r="C3447" s="6"/>
      <c r="D3447" s="7">
        <v>46.29308070631456</v>
      </c>
      <c r="E3447" s="3">
        <v>4.259004222356626</v>
      </c>
      <c r="F3447" s="8">
        <v>0.97842539200536</v>
      </c>
      <c r="G3447" s="9">
        <v>295.0</v>
      </c>
      <c r="H3447" s="9">
        <v>125.0</v>
      </c>
      <c r="I3447" s="9">
        <v>137.0</v>
      </c>
      <c r="J3447" s="9">
        <v>33.0</v>
      </c>
      <c r="K3447" s="7">
        <f t="shared" si="1"/>
        <v>0.000004259004222</v>
      </c>
      <c r="L3447" s="7">
        <f t="shared" si="2"/>
        <v>0.9253316477</v>
      </c>
    </row>
    <row r="3448" ht="15.75" customHeight="1">
      <c r="A3448" s="2" t="s">
        <v>3462</v>
      </c>
      <c r="B3448" s="6" t="s">
        <v>2850</v>
      </c>
      <c r="C3448" s="6"/>
      <c r="D3448" s="7">
        <v>46.27709045680874</v>
      </c>
      <c r="E3448" s="3">
        <v>4.243351865797318</v>
      </c>
      <c r="F3448" s="8">
        <v>0.951239606654309</v>
      </c>
      <c r="G3448" s="9">
        <v>299.0</v>
      </c>
      <c r="H3448" s="9">
        <v>94.0</v>
      </c>
      <c r="I3448" s="9">
        <v>170.0</v>
      </c>
      <c r="J3448" s="9">
        <v>35.0</v>
      </c>
      <c r="K3448" s="7">
        <f t="shared" si="1"/>
        <v>0.000004243351866</v>
      </c>
      <c r="L3448" s="7">
        <f t="shared" si="2"/>
        <v>0.925335891</v>
      </c>
    </row>
    <row r="3449" ht="15.75" customHeight="1">
      <c r="A3449" s="2" t="s">
        <v>3463</v>
      </c>
      <c r="B3449" s="6" t="s">
        <v>2850</v>
      </c>
      <c r="C3449" s="6"/>
      <c r="D3449" s="7">
        <v>46.267349714769715</v>
      </c>
      <c r="E3449" s="3">
        <v>4.23384516489336</v>
      </c>
      <c r="F3449" s="8">
        <v>0.8784786391657292</v>
      </c>
      <c r="G3449" s="9">
        <v>313.0</v>
      </c>
      <c r="H3449" s="9">
        <v>212.0</v>
      </c>
      <c r="I3449" s="9">
        <v>50.0</v>
      </c>
      <c r="J3449" s="9">
        <v>51.0</v>
      </c>
      <c r="K3449" s="7">
        <f t="shared" si="1"/>
        <v>0.000004233845165</v>
      </c>
      <c r="L3449" s="7">
        <f t="shared" si="2"/>
        <v>0.9253401249</v>
      </c>
    </row>
    <row r="3450" ht="15.75" customHeight="1">
      <c r="A3450" s="2" t="s">
        <v>3464</v>
      </c>
      <c r="B3450" s="6" t="s">
        <v>2850</v>
      </c>
      <c r="C3450" s="6"/>
      <c r="D3450" s="7">
        <v>46.25585881491905</v>
      </c>
      <c r="E3450" s="3">
        <v>4.222657736169006</v>
      </c>
      <c r="F3450" s="8">
        <v>0.8457455287500231</v>
      </c>
      <c r="G3450" s="9">
        <v>319.0</v>
      </c>
      <c r="H3450" s="9">
        <v>227.0</v>
      </c>
      <c r="I3450" s="9">
        <v>44.0</v>
      </c>
      <c r="J3450" s="9">
        <v>48.0</v>
      </c>
      <c r="K3450" s="7">
        <f t="shared" si="1"/>
        <v>0.000004222657736</v>
      </c>
      <c r="L3450" s="7">
        <f t="shared" si="2"/>
        <v>0.9253443475</v>
      </c>
    </row>
    <row r="3451" ht="15.75" customHeight="1">
      <c r="A3451" s="2" t="s">
        <v>3465</v>
      </c>
      <c r="B3451" s="6" t="s">
        <v>2850</v>
      </c>
      <c r="C3451" s="6"/>
      <c r="D3451" s="7">
        <v>46.25351877286387</v>
      </c>
      <c r="E3451" s="3">
        <v>4.2203831194030865</v>
      </c>
      <c r="F3451" s="8">
        <v>0.9591310268960095</v>
      </c>
      <c r="G3451" s="9">
        <v>296.0</v>
      </c>
      <c r="H3451" s="9">
        <v>170.0</v>
      </c>
      <c r="I3451" s="9">
        <v>77.0</v>
      </c>
      <c r="J3451" s="9">
        <v>49.0</v>
      </c>
      <c r="K3451" s="7">
        <f t="shared" si="1"/>
        <v>0.000004220383119</v>
      </c>
      <c r="L3451" s="7">
        <f t="shared" si="2"/>
        <v>0.9253485679</v>
      </c>
    </row>
    <row r="3452" ht="15.75" customHeight="1">
      <c r="A3452" s="2" t="s">
        <v>3466</v>
      </c>
      <c r="B3452" s="6" t="s">
        <v>2850</v>
      </c>
      <c r="C3452" s="6"/>
      <c r="D3452" s="7">
        <v>46.251179254014005</v>
      </c>
      <c r="E3452" s="3">
        <v>4.218110236069906</v>
      </c>
      <c r="F3452" s="8">
        <v>0.9443619438706241</v>
      </c>
      <c r="G3452" s="9">
        <v>299.0</v>
      </c>
      <c r="H3452" s="9">
        <v>154.0</v>
      </c>
      <c r="I3452" s="9">
        <v>72.0</v>
      </c>
      <c r="J3452" s="9">
        <v>73.0</v>
      </c>
      <c r="K3452" s="7">
        <f t="shared" si="1"/>
        <v>0.000004218110236</v>
      </c>
      <c r="L3452" s="7">
        <f t="shared" si="2"/>
        <v>0.925352786</v>
      </c>
    </row>
    <row r="3453" ht="15.75" customHeight="1">
      <c r="A3453" s="2" t="s">
        <v>3467</v>
      </c>
      <c r="B3453" s="6" t="s">
        <v>2850</v>
      </c>
      <c r="C3453" s="6"/>
      <c r="D3453" s="7">
        <v>46.24165675757473</v>
      </c>
      <c r="E3453" s="3">
        <v>4.208871588606771</v>
      </c>
      <c r="F3453" s="8">
        <v>0.9982215272637978</v>
      </c>
      <c r="G3453" s="9">
        <v>288.0</v>
      </c>
      <c r="H3453" s="9">
        <v>120.0</v>
      </c>
      <c r="I3453" s="9">
        <v>114.0</v>
      </c>
      <c r="J3453" s="9">
        <v>54.0</v>
      </c>
      <c r="K3453" s="7">
        <f t="shared" si="1"/>
        <v>0.000004208871589</v>
      </c>
      <c r="L3453" s="7">
        <f t="shared" si="2"/>
        <v>0.9253569949</v>
      </c>
    </row>
    <row r="3454" ht="15.75" customHeight="1">
      <c r="A3454" s="2" t="s">
        <v>3468</v>
      </c>
      <c r="B3454" s="6" t="s">
        <v>2850</v>
      </c>
      <c r="C3454" s="6"/>
      <c r="D3454" s="7">
        <v>46.239238336016825</v>
      </c>
      <c r="E3454" s="3">
        <v>4.20652847981009</v>
      </c>
      <c r="F3454" s="8">
        <v>0.9120644376237278</v>
      </c>
      <c r="G3454" s="9">
        <v>305.0</v>
      </c>
      <c r="H3454" s="9">
        <v>155.0</v>
      </c>
      <c r="I3454" s="9">
        <v>64.0</v>
      </c>
      <c r="J3454" s="9">
        <v>86.0</v>
      </c>
      <c r="K3454" s="7">
        <f t="shared" si="1"/>
        <v>0.00000420652848</v>
      </c>
      <c r="L3454" s="7">
        <f t="shared" si="2"/>
        <v>0.9253612014</v>
      </c>
    </row>
    <row r="3455" ht="15.75" customHeight="1">
      <c r="A3455" s="2" t="s">
        <v>3469</v>
      </c>
      <c r="B3455" s="6" t="s">
        <v>2850</v>
      </c>
      <c r="C3455" s="6"/>
      <c r="D3455" s="7">
        <v>46.23556625466628</v>
      </c>
      <c r="E3455" s="3">
        <v>4.20297324552783</v>
      </c>
      <c r="F3455" s="8">
        <v>0.9959616140285188</v>
      </c>
      <c r="G3455" s="9">
        <v>288.0</v>
      </c>
      <c r="H3455" s="9">
        <v>110.0</v>
      </c>
      <c r="I3455" s="9">
        <v>132.0</v>
      </c>
      <c r="J3455" s="9">
        <v>46.0</v>
      </c>
      <c r="K3455" s="7">
        <f t="shared" si="1"/>
        <v>0.000004202973246</v>
      </c>
      <c r="L3455" s="7">
        <f t="shared" si="2"/>
        <v>0.9253654044</v>
      </c>
    </row>
    <row r="3456" ht="15.75" customHeight="1">
      <c r="A3456" s="2" t="s">
        <v>3470</v>
      </c>
      <c r="B3456" s="6" t="s">
        <v>2850</v>
      </c>
      <c r="C3456" s="6"/>
      <c r="D3456" s="7">
        <v>46.226770926709534</v>
      </c>
      <c r="E3456" s="3">
        <v>4.19447000116406</v>
      </c>
      <c r="F3456" s="8">
        <v>0.9231090817342974</v>
      </c>
      <c r="G3456" s="9">
        <v>302.0</v>
      </c>
      <c r="H3456" s="9">
        <v>79.0</v>
      </c>
      <c r="I3456" s="9">
        <v>133.0</v>
      </c>
      <c r="J3456" s="9">
        <v>90.0</v>
      </c>
      <c r="K3456" s="7">
        <f t="shared" si="1"/>
        <v>0.000004194470001</v>
      </c>
      <c r="L3456" s="7">
        <f t="shared" si="2"/>
        <v>0.9253695989</v>
      </c>
    </row>
    <row r="3457" ht="15.75" customHeight="1">
      <c r="A3457" s="2" t="s">
        <v>3471</v>
      </c>
      <c r="B3457" s="6" t="s">
        <v>2850</v>
      </c>
      <c r="C3457" s="6"/>
      <c r="D3457" s="7">
        <v>46.20928957498041</v>
      </c>
      <c r="E3457" s="3">
        <v>4.17762022957815</v>
      </c>
      <c r="F3457" s="8">
        <v>0.8839236884519999</v>
      </c>
      <c r="G3457" s="9">
        <v>307.0</v>
      </c>
      <c r="H3457" s="9">
        <v>104.0</v>
      </c>
      <c r="I3457" s="9">
        <v>183.0</v>
      </c>
      <c r="J3457" s="9">
        <v>20.0</v>
      </c>
      <c r="K3457" s="7">
        <f t="shared" si="1"/>
        <v>0.00000417762023</v>
      </c>
      <c r="L3457" s="7">
        <f t="shared" si="2"/>
        <v>0.9253737765</v>
      </c>
    </row>
    <row r="3458" ht="15.75" customHeight="1">
      <c r="A3458" s="2" t="s">
        <v>3472</v>
      </c>
      <c r="B3458" s="6" t="s">
        <v>2850</v>
      </c>
      <c r="C3458" s="6"/>
      <c r="D3458" s="7">
        <v>46.194533501525186</v>
      </c>
      <c r="E3458" s="3">
        <v>4.163449968240037</v>
      </c>
      <c r="F3458" s="8">
        <v>0.8449551853622987</v>
      </c>
      <c r="G3458" s="9">
        <v>314.0</v>
      </c>
      <c r="H3458" s="9">
        <v>82.0</v>
      </c>
      <c r="I3458" s="9">
        <v>210.0</v>
      </c>
      <c r="J3458" s="9">
        <v>22.0</v>
      </c>
      <c r="K3458" s="7">
        <f t="shared" si="1"/>
        <v>0.000004163449968</v>
      </c>
      <c r="L3458" s="7">
        <f t="shared" si="2"/>
        <v>0.9253779399</v>
      </c>
    </row>
    <row r="3459" ht="15.75" customHeight="1">
      <c r="A3459" s="2" t="s">
        <v>3473</v>
      </c>
      <c r="B3459" s="6" t="s">
        <v>2850</v>
      </c>
      <c r="C3459" s="6"/>
      <c r="D3459" s="7">
        <v>46.18714849688428</v>
      </c>
      <c r="E3459" s="3">
        <v>4.156376203473888</v>
      </c>
      <c r="F3459" s="8">
        <v>0.6958451041780263</v>
      </c>
      <c r="G3459" s="9">
        <v>361.0</v>
      </c>
      <c r="H3459" s="9">
        <v>152.0</v>
      </c>
      <c r="I3459" s="9">
        <v>36.0</v>
      </c>
      <c r="J3459" s="9">
        <v>173.0</v>
      </c>
      <c r="K3459" s="7">
        <f t="shared" si="1"/>
        <v>0.000004156376203</v>
      </c>
      <c r="L3459" s="7">
        <f t="shared" si="2"/>
        <v>0.9253820963</v>
      </c>
    </row>
    <row r="3460" ht="15.75" customHeight="1">
      <c r="A3460" s="2" t="s">
        <v>3474</v>
      </c>
      <c r="B3460" s="6" t="s">
        <v>2850</v>
      </c>
      <c r="C3460" s="6"/>
      <c r="D3460" s="7">
        <v>46.182736750289635</v>
      </c>
      <c r="E3460" s="3">
        <v>4.152156124980869</v>
      </c>
      <c r="F3460" s="8">
        <v>0.9656935667813222</v>
      </c>
      <c r="G3460" s="9">
        <v>290.0</v>
      </c>
      <c r="H3460" s="9">
        <v>163.0</v>
      </c>
      <c r="I3460" s="9">
        <v>79.0</v>
      </c>
      <c r="J3460" s="9">
        <v>48.0</v>
      </c>
      <c r="K3460" s="7">
        <f t="shared" si="1"/>
        <v>0.000004152156125</v>
      </c>
      <c r="L3460" s="7">
        <f t="shared" si="2"/>
        <v>0.9253862485</v>
      </c>
    </row>
    <row r="3461" ht="15.75" customHeight="1">
      <c r="A3461" s="2" t="s">
        <v>3475</v>
      </c>
      <c r="B3461" s="6" t="s">
        <v>2850</v>
      </c>
      <c r="C3461" s="6"/>
      <c r="D3461" s="7">
        <v>46.17898589247779</v>
      </c>
      <c r="E3461" s="3">
        <v>4.148571593197966</v>
      </c>
      <c r="F3461" s="8">
        <v>0.7840006677321388</v>
      </c>
      <c r="G3461" s="9">
        <v>327.0</v>
      </c>
      <c r="H3461" s="9">
        <v>45.0</v>
      </c>
      <c r="I3461" s="9">
        <v>247.0</v>
      </c>
      <c r="J3461" s="9">
        <v>35.0</v>
      </c>
      <c r="K3461" s="7">
        <f t="shared" si="1"/>
        <v>0.000004148571593</v>
      </c>
      <c r="L3461" s="7">
        <f t="shared" si="2"/>
        <v>0.925390397</v>
      </c>
    </row>
    <row r="3462" ht="15.75" customHeight="1">
      <c r="A3462" s="2" t="s">
        <v>3476</v>
      </c>
      <c r="B3462" s="6" t="s">
        <v>2850</v>
      </c>
      <c r="C3462" s="6"/>
      <c r="D3462" s="7">
        <v>46.16209670635</v>
      </c>
      <c r="E3462" s="3">
        <v>4.132469630575216</v>
      </c>
      <c r="F3462" s="8">
        <v>0.9857816189156959</v>
      </c>
      <c r="G3462" s="9">
        <v>285.0</v>
      </c>
      <c r="H3462" s="9">
        <v>143.0</v>
      </c>
      <c r="I3462" s="9">
        <v>90.0</v>
      </c>
      <c r="J3462" s="9">
        <v>52.0</v>
      </c>
      <c r="K3462" s="7">
        <f t="shared" si="1"/>
        <v>0.000004132469631</v>
      </c>
      <c r="L3462" s="7">
        <f t="shared" si="2"/>
        <v>0.9253945295</v>
      </c>
    </row>
    <row r="3463" ht="15.75" customHeight="1">
      <c r="A3463" s="2" t="s">
        <v>3477</v>
      </c>
      <c r="B3463" s="6" t="s">
        <v>2850</v>
      </c>
      <c r="C3463" s="6"/>
      <c r="D3463" s="7">
        <v>46.152905570718524</v>
      </c>
      <c r="E3463" s="3">
        <v>4.123733179311644</v>
      </c>
      <c r="F3463" s="8">
        <v>0.9266157886416925</v>
      </c>
      <c r="G3463" s="9">
        <v>295.0</v>
      </c>
      <c r="H3463" s="9">
        <v>181.0</v>
      </c>
      <c r="I3463" s="9">
        <v>84.0</v>
      </c>
      <c r="J3463" s="9">
        <v>30.0</v>
      </c>
      <c r="K3463" s="7">
        <f t="shared" si="1"/>
        <v>0.000004123733179</v>
      </c>
      <c r="L3463" s="7">
        <f t="shared" si="2"/>
        <v>0.9253986532</v>
      </c>
    </row>
    <row r="3464" ht="15.75" customHeight="1">
      <c r="A3464" s="2" t="s">
        <v>3478</v>
      </c>
      <c r="B3464" s="6" t="s">
        <v>2850</v>
      </c>
      <c r="C3464" s="6"/>
      <c r="D3464" s="7">
        <v>46.14188448606828</v>
      </c>
      <c r="E3464" s="3">
        <v>4.1132816547337665</v>
      </c>
      <c r="F3464" s="8">
        <v>0.9785054580922611</v>
      </c>
      <c r="G3464" s="9">
        <v>285.0</v>
      </c>
      <c r="H3464" s="9">
        <v>147.0</v>
      </c>
      <c r="I3464" s="9">
        <v>84.0</v>
      </c>
      <c r="J3464" s="9">
        <v>54.0</v>
      </c>
      <c r="K3464" s="7">
        <f t="shared" si="1"/>
        <v>0.000004113281655</v>
      </c>
      <c r="L3464" s="7">
        <f t="shared" si="2"/>
        <v>0.9254027665</v>
      </c>
    </row>
    <row r="3465" ht="15.75" customHeight="1">
      <c r="A3465" s="2" t="s">
        <v>3479</v>
      </c>
      <c r="B3465" s="6" t="s">
        <v>2850</v>
      </c>
      <c r="C3465" s="6"/>
      <c r="D3465" s="7">
        <v>46.129484785808295</v>
      </c>
      <c r="E3465" s="3">
        <v>4.101554423545732</v>
      </c>
      <c r="F3465" s="8">
        <v>0.9849459566790286</v>
      </c>
      <c r="G3465" s="9">
        <v>283.0</v>
      </c>
      <c r="H3465" s="9">
        <v>146.0</v>
      </c>
      <c r="I3465" s="9">
        <v>90.0</v>
      </c>
      <c r="J3465" s="9">
        <v>47.0</v>
      </c>
      <c r="K3465" s="7">
        <f t="shared" si="1"/>
        <v>0.000004101554424</v>
      </c>
      <c r="L3465" s="7">
        <f t="shared" si="2"/>
        <v>0.9254068681</v>
      </c>
    </row>
    <row r="3466" ht="15.75" customHeight="1">
      <c r="A3466" s="2" t="s">
        <v>3480</v>
      </c>
      <c r="B3466" s="6" t="s">
        <v>2850</v>
      </c>
      <c r="C3466" s="6"/>
      <c r="D3466" s="7">
        <v>46.10676075584217</v>
      </c>
      <c r="E3466" s="3">
        <v>4.080149493417485</v>
      </c>
      <c r="F3466" s="8">
        <v>0.9665448305453289</v>
      </c>
      <c r="G3466" s="9">
        <v>285.0</v>
      </c>
      <c r="H3466" s="9">
        <v>134.0</v>
      </c>
      <c r="I3466" s="9">
        <v>83.0</v>
      </c>
      <c r="J3466" s="9">
        <v>68.0</v>
      </c>
      <c r="K3466" s="7">
        <f t="shared" si="1"/>
        <v>0.000004080149493</v>
      </c>
      <c r="L3466" s="7">
        <f t="shared" si="2"/>
        <v>0.9254109482</v>
      </c>
    </row>
    <row r="3467" ht="15.75" customHeight="1">
      <c r="A3467" s="2" t="s">
        <v>3481</v>
      </c>
      <c r="B3467" s="6" t="s">
        <v>2850</v>
      </c>
      <c r="C3467" s="6"/>
      <c r="D3467" s="7">
        <v>46.08850719041696</v>
      </c>
      <c r="E3467" s="3">
        <v>4.06303645550632</v>
      </c>
      <c r="F3467" s="8">
        <v>0.7049108091374457</v>
      </c>
      <c r="G3467" s="9">
        <v>346.0</v>
      </c>
      <c r="H3467" s="9">
        <v>209.0</v>
      </c>
      <c r="I3467" s="9">
        <v>13.0</v>
      </c>
      <c r="J3467" s="9">
        <v>124.0</v>
      </c>
      <c r="K3467" s="7">
        <f t="shared" si="1"/>
        <v>0.000004063036456</v>
      </c>
      <c r="L3467" s="7">
        <f t="shared" si="2"/>
        <v>0.9254150113</v>
      </c>
    </row>
    <row r="3468" ht="15.75" customHeight="1">
      <c r="A3468" s="2" t="s">
        <v>3482</v>
      </c>
      <c r="B3468" s="6" t="s">
        <v>2850</v>
      </c>
      <c r="C3468" s="6"/>
      <c r="D3468" s="7">
        <v>46.074953118303114</v>
      </c>
      <c r="E3468" s="3">
        <v>4.050375727688945</v>
      </c>
      <c r="F3468" s="8">
        <v>0.9193414704848125</v>
      </c>
      <c r="G3468" s="9">
        <v>291.0</v>
      </c>
      <c r="H3468" s="9">
        <v>114.0</v>
      </c>
      <c r="I3468" s="9">
        <v>156.0</v>
      </c>
      <c r="J3468" s="9">
        <v>21.0</v>
      </c>
      <c r="K3468" s="7">
        <f t="shared" si="1"/>
        <v>0.000004050375728</v>
      </c>
      <c r="L3468" s="7">
        <f t="shared" si="2"/>
        <v>0.9254190616</v>
      </c>
    </row>
    <row r="3469" ht="15.75" customHeight="1">
      <c r="A3469" s="2" t="s">
        <v>3483</v>
      </c>
      <c r="B3469" s="6" t="s">
        <v>2850</v>
      </c>
      <c r="C3469" s="6"/>
      <c r="D3469" s="7">
        <v>46.05274292620577</v>
      </c>
      <c r="E3469" s="3">
        <v>4.029714635334145</v>
      </c>
      <c r="F3469" s="8">
        <v>0.8782249204481656</v>
      </c>
      <c r="G3469" s="9">
        <v>300.0</v>
      </c>
      <c r="H3469" s="9">
        <v>112.0</v>
      </c>
      <c r="I3469" s="9">
        <v>80.0</v>
      </c>
      <c r="J3469" s="9">
        <v>108.0</v>
      </c>
      <c r="K3469" s="7">
        <f t="shared" si="1"/>
        <v>0.000004029714635</v>
      </c>
      <c r="L3469" s="7">
        <f t="shared" si="2"/>
        <v>0.9254230914</v>
      </c>
    </row>
    <row r="3470" ht="15.75" customHeight="1">
      <c r="A3470" s="2" t="s">
        <v>3484</v>
      </c>
      <c r="B3470" s="6" t="s">
        <v>2850</v>
      </c>
      <c r="C3470" s="6"/>
      <c r="D3470" s="7">
        <v>46.04907855343601</v>
      </c>
      <c r="E3470" s="3">
        <v>4.026315985487322</v>
      </c>
      <c r="F3470" s="8">
        <v>0.8626203108291233</v>
      </c>
      <c r="G3470" s="9">
        <v>301.0</v>
      </c>
      <c r="H3470" s="9">
        <v>206.0</v>
      </c>
      <c r="I3470" s="9">
        <v>42.0</v>
      </c>
      <c r="J3470" s="9">
        <v>53.0</v>
      </c>
      <c r="K3470" s="7">
        <f t="shared" si="1"/>
        <v>0.000004026315985</v>
      </c>
      <c r="L3470" s="7">
        <f t="shared" si="2"/>
        <v>0.9254271177</v>
      </c>
    </row>
    <row r="3471" ht="15.75" customHeight="1">
      <c r="A3471" s="2" t="s">
        <v>3485</v>
      </c>
      <c r="B3471" s="6" t="s">
        <v>2850</v>
      </c>
      <c r="C3471" s="6"/>
      <c r="D3471" s="7">
        <v>46.04636061494367</v>
      </c>
      <c r="E3471" s="3">
        <v>4.023796990643607</v>
      </c>
      <c r="F3471" s="8">
        <v>0.9255833010239795</v>
      </c>
      <c r="G3471" s="9">
        <v>288.0</v>
      </c>
      <c r="H3471" s="9">
        <v>106.0</v>
      </c>
      <c r="I3471" s="9">
        <v>159.0</v>
      </c>
      <c r="J3471" s="9">
        <v>23.0</v>
      </c>
      <c r="K3471" s="7">
        <f t="shared" si="1"/>
        <v>0.000004023796991</v>
      </c>
      <c r="L3471" s="7">
        <f t="shared" si="2"/>
        <v>0.9254311415</v>
      </c>
    </row>
    <row r="3472" ht="15.75" customHeight="1">
      <c r="A3472" s="2" t="s">
        <v>3486</v>
      </c>
      <c r="B3472" s="6" t="s">
        <v>2850</v>
      </c>
      <c r="C3472" s="6"/>
      <c r="D3472" s="7">
        <v>46.04021054801084</v>
      </c>
      <c r="E3472" s="3">
        <v>4.018102903289217</v>
      </c>
      <c r="F3472" s="8">
        <v>0.9865743048672256</v>
      </c>
      <c r="G3472" s="9">
        <v>277.0</v>
      </c>
      <c r="H3472" s="9">
        <v>127.0</v>
      </c>
      <c r="I3472" s="9">
        <v>92.0</v>
      </c>
      <c r="J3472" s="9">
        <v>58.0</v>
      </c>
      <c r="K3472" s="7">
        <f t="shared" si="1"/>
        <v>0.000004018102903</v>
      </c>
      <c r="L3472" s="7">
        <f t="shared" si="2"/>
        <v>0.9254351596</v>
      </c>
    </row>
    <row r="3473" ht="15.75" customHeight="1">
      <c r="A3473" s="2" t="s">
        <v>3487</v>
      </c>
      <c r="B3473" s="6" t="s">
        <v>2850</v>
      </c>
      <c r="C3473" s="6"/>
      <c r="D3473" s="7">
        <v>46.03863300654026</v>
      </c>
      <c r="E3473" s="3">
        <v>4.01664362321084</v>
      </c>
      <c r="F3473" s="8">
        <v>0.9460456129156718</v>
      </c>
      <c r="G3473" s="9">
        <v>284.0</v>
      </c>
      <c r="H3473" s="9">
        <v>171.0</v>
      </c>
      <c r="I3473" s="9">
        <v>72.0</v>
      </c>
      <c r="J3473" s="9">
        <v>41.0</v>
      </c>
      <c r="K3473" s="7">
        <f t="shared" si="1"/>
        <v>0.000004016643623</v>
      </c>
      <c r="L3473" s="7">
        <f t="shared" si="2"/>
        <v>0.9254391762</v>
      </c>
    </row>
    <row r="3474" ht="15.75" customHeight="1">
      <c r="A3474" s="2" t="s">
        <v>3488</v>
      </c>
      <c r="B3474" s="6" t="s">
        <v>2850</v>
      </c>
      <c r="C3474" s="6"/>
      <c r="D3474" s="7">
        <v>46.027356866167814</v>
      </c>
      <c r="E3474" s="3">
        <v>4.006228227422447</v>
      </c>
      <c r="F3474" s="8">
        <v>0.9182756538728505</v>
      </c>
      <c r="G3474" s="9">
        <v>289.0</v>
      </c>
      <c r="H3474" s="9">
        <v>161.0</v>
      </c>
      <c r="I3474" s="9">
        <v>57.0</v>
      </c>
      <c r="J3474" s="9">
        <v>71.0</v>
      </c>
      <c r="K3474" s="7">
        <f t="shared" si="1"/>
        <v>0.000004006228227</v>
      </c>
      <c r="L3474" s="7">
        <f t="shared" si="2"/>
        <v>0.9254431824</v>
      </c>
    </row>
    <row r="3475" ht="15.75" customHeight="1">
      <c r="A3475" s="2" t="s">
        <v>3489</v>
      </c>
      <c r="B3475" s="6" t="s">
        <v>2850</v>
      </c>
      <c r="C3475" s="6"/>
      <c r="D3475" s="7">
        <v>46.004225493862094</v>
      </c>
      <c r="E3475" s="3">
        <v>3.9849469977483523</v>
      </c>
      <c r="F3475" s="8">
        <v>0.9904865428446946</v>
      </c>
      <c r="G3475" s="9">
        <v>274.0</v>
      </c>
      <c r="H3475" s="9">
        <v>136.0</v>
      </c>
      <c r="I3475" s="9">
        <v>92.0</v>
      </c>
      <c r="J3475" s="9">
        <v>46.0</v>
      </c>
      <c r="K3475" s="7">
        <f t="shared" si="1"/>
        <v>0.000003984946998</v>
      </c>
      <c r="L3475" s="7">
        <f t="shared" si="2"/>
        <v>0.9254471674</v>
      </c>
    </row>
    <row r="3476" ht="15.75" customHeight="1">
      <c r="A3476" s="2" t="s">
        <v>3490</v>
      </c>
      <c r="B3476" s="6" t="s">
        <v>2850</v>
      </c>
      <c r="C3476" s="6"/>
      <c r="D3476" s="7">
        <v>45.99878472366299</v>
      </c>
      <c r="E3476" s="3">
        <v>3.9799578471769177</v>
      </c>
      <c r="F3476" s="8">
        <v>0.9943792525409215</v>
      </c>
      <c r="G3476" s="9">
        <v>273.0</v>
      </c>
      <c r="H3476" s="9">
        <v>122.0</v>
      </c>
      <c r="I3476" s="9">
        <v>98.0</v>
      </c>
      <c r="J3476" s="9">
        <v>53.0</v>
      </c>
      <c r="K3476" s="7">
        <f t="shared" si="1"/>
        <v>0.000003979957847</v>
      </c>
      <c r="L3476" s="7">
        <f t="shared" si="2"/>
        <v>0.9254511473</v>
      </c>
    </row>
    <row r="3477" ht="15.75" customHeight="1">
      <c r="A3477" s="2" t="s">
        <v>3491</v>
      </c>
      <c r="B3477" s="6" t="s">
        <v>2850</v>
      </c>
      <c r="C3477" s="6"/>
      <c r="D3477" s="7">
        <v>45.98749067829764</v>
      </c>
      <c r="E3477" s="3">
        <v>3.9696212138908336</v>
      </c>
      <c r="F3477" s="8">
        <v>0.9623416729556351</v>
      </c>
      <c r="G3477" s="9">
        <v>278.0</v>
      </c>
      <c r="H3477" s="9">
        <v>142.0</v>
      </c>
      <c r="I3477" s="9">
        <v>74.0</v>
      </c>
      <c r="J3477" s="9">
        <v>62.0</v>
      </c>
      <c r="K3477" s="7">
        <f t="shared" si="1"/>
        <v>0.000003969621214</v>
      </c>
      <c r="L3477" s="7">
        <f t="shared" si="2"/>
        <v>0.925455117</v>
      </c>
    </row>
    <row r="3478" ht="15.75" customHeight="1">
      <c r="A3478" s="2" t="s">
        <v>3492</v>
      </c>
      <c r="B3478" s="6" t="s">
        <v>2850</v>
      </c>
      <c r="C3478" s="6"/>
      <c r="D3478" s="7">
        <v>45.977705885409286</v>
      </c>
      <c r="E3478" s="3">
        <v>3.9606875986044208</v>
      </c>
      <c r="F3478" s="8">
        <v>0.9755641903074179</v>
      </c>
      <c r="G3478" s="9">
        <v>275.0</v>
      </c>
      <c r="H3478" s="9">
        <v>131.0</v>
      </c>
      <c r="I3478" s="9">
        <v>83.0</v>
      </c>
      <c r="J3478" s="9">
        <v>61.0</v>
      </c>
      <c r="K3478" s="7">
        <f t="shared" si="1"/>
        <v>0.000003960687599</v>
      </c>
      <c r="L3478" s="7">
        <f t="shared" si="2"/>
        <v>0.9254590777</v>
      </c>
    </row>
    <row r="3479" ht="15.75" customHeight="1">
      <c r="A3479" s="2" t="s">
        <v>3493</v>
      </c>
      <c r="B3479" s="6" t="s">
        <v>2850</v>
      </c>
      <c r="C3479" s="6"/>
      <c r="D3479" s="7">
        <v>45.96535487448298</v>
      </c>
      <c r="E3479" s="3">
        <v>3.9494397003555117</v>
      </c>
      <c r="F3479" s="8">
        <v>0.9996733531740725</v>
      </c>
      <c r="G3479" s="9">
        <v>270.0</v>
      </c>
      <c r="H3479" s="9">
        <v>118.0</v>
      </c>
      <c r="I3479" s="9">
        <v>107.0</v>
      </c>
      <c r="J3479" s="9">
        <v>45.0</v>
      </c>
      <c r="K3479" s="7">
        <f t="shared" si="1"/>
        <v>0.0000039494397</v>
      </c>
      <c r="L3479" s="7">
        <f t="shared" si="2"/>
        <v>0.9254630271</v>
      </c>
    </row>
    <row r="3480" ht="15.75" customHeight="1">
      <c r="A3480" s="2" t="s">
        <v>3494</v>
      </c>
      <c r="B3480" s="6" t="s">
        <v>2850</v>
      </c>
      <c r="C3480" s="6"/>
      <c r="D3480" s="7">
        <v>45.961897991038825</v>
      </c>
      <c r="E3480" s="3">
        <v>3.946297288677144</v>
      </c>
      <c r="F3480" s="8">
        <v>0.9408873794926239</v>
      </c>
      <c r="G3480" s="9">
        <v>280.0</v>
      </c>
      <c r="H3480" s="9">
        <v>170.0</v>
      </c>
      <c r="I3480" s="9">
        <v>66.0</v>
      </c>
      <c r="J3480" s="9">
        <v>44.0</v>
      </c>
      <c r="K3480" s="7">
        <f t="shared" si="1"/>
        <v>0.000003946297289</v>
      </c>
      <c r="L3480" s="7">
        <f t="shared" si="2"/>
        <v>0.9254669734</v>
      </c>
    </row>
    <row r="3481" ht="15.75" customHeight="1">
      <c r="A3481" s="2" t="s">
        <v>3495</v>
      </c>
      <c r="B3481" s="6" t="s">
        <v>2850</v>
      </c>
      <c r="C3481" s="6"/>
      <c r="D3481" s="7">
        <v>45.95815507378507</v>
      </c>
      <c r="E3481" s="3">
        <v>3.9428976827208952</v>
      </c>
      <c r="F3481" s="8">
        <v>0.9911847722833109</v>
      </c>
      <c r="G3481" s="9">
        <v>271.0</v>
      </c>
      <c r="H3481" s="9">
        <v>130.0</v>
      </c>
      <c r="I3481" s="9">
        <v>91.0</v>
      </c>
      <c r="J3481" s="9">
        <v>50.0</v>
      </c>
      <c r="K3481" s="7">
        <f t="shared" si="1"/>
        <v>0.000003942897683</v>
      </c>
      <c r="L3481" s="7">
        <f t="shared" si="2"/>
        <v>0.9254709163</v>
      </c>
    </row>
    <row r="3482" ht="15.75" customHeight="1">
      <c r="A3482" s="2" t="s">
        <v>3496</v>
      </c>
      <c r="B3482" s="6" t="s">
        <v>2850</v>
      </c>
      <c r="C3482" s="6"/>
      <c r="D3482" s="7">
        <v>45.95504492409103</v>
      </c>
      <c r="E3482" s="3">
        <v>3.9400750329804843</v>
      </c>
      <c r="F3482" s="8">
        <v>0.8182284060148991</v>
      </c>
      <c r="G3482" s="9">
        <v>303.0</v>
      </c>
      <c r="H3482" s="9">
        <v>224.0</v>
      </c>
      <c r="I3482" s="9">
        <v>40.0</v>
      </c>
      <c r="J3482" s="9">
        <v>39.0</v>
      </c>
      <c r="K3482" s="7">
        <f t="shared" si="1"/>
        <v>0.000003940075033</v>
      </c>
      <c r="L3482" s="7">
        <f t="shared" si="2"/>
        <v>0.9254748564</v>
      </c>
    </row>
    <row r="3483" ht="15.75" customHeight="1">
      <c r="A3483" s="2" t="s">
        <v>3497</v>
      </c>
      <c r="B3483" s="6" t="s">
        <v>2850</v>
      </c>
      <c r="C3483" s="6"/>
      <c r="D3483" s="7">
        <v>45.95256957245445</v>
      </c>
      <c r="E3483" s="3">
        <v>3.937829945227211</v>
      </c>
      <c r="F3483" s="8">
        <v>0.9829289615588819</v>
      </c>
      <c r="G3483" s="9">
        <v>272.0</v>
      </c>
      <c r="H3483" s="9">
        <v>134.0</v>
      </c>
      <c r="I3483" s="9">
        <v>105.0</v>
      </c>
      <c r="J3483" s="9">
        <v>33.0</v>
      </c>
      <c r="K3483" s="7">
        <f t="shared" si="1"/>
        <v>0.000003937829945</v>
      </c>
      <c r="L3483" s="7">
        <f t="shared" si="2"/>
        <v>0.9254787942</v>
      </c>
    </row>
    <row r="3484" ht="15.75" customHeight="1">
      <c r="A3484" s="2" t="s">
        <v>3498</v>
      </c>
      <c r="B3484" s="6" t="s">
        <v>2850</v>
      </c>
      <c r="C3484" s="6"/>
      <c r="D3484" s="7">
        <v>45.93833377288458</v>
      </c>
      <c r="E3484" s="3">
        <v>3.9249432097127914</v>
      </c>
      <c r="F3484" s="8">
        <v>0.9566917755423192</v>
      </c>
      <c r="G3484" s="9">
        <v>276.0</v>
      </c>
      <c r="H3484" s="9">
        <v>126.0</v>
      </c>
      <c r="I3484" s="9">
        <v>79.0</v>
      </c>
      <c r="J3484" s="9">
        <v>71.0</v>
      </c>
      <c r="K3484" s="7">
        <f t="shared" si="1"/>
        <v>0.00000392494321</v>
      </c>
      <c r="L3484" s="7">
        <f t="shared" si="2"/>
        <v>0.9254827191</v>
      </c>
    </row>
    <row r="3485" ht="15.75" customHeight="1">
      <c r="A3485" s="2" t="s">
        <v>3499</v>
      </c>
      <c r="B3485" s="6" t="s">
        <v>2850</v>
      </c>
      <c r="C3485" s="6"/>
      <c r="D3485" s="7">
        <v>45.89736705606781</v>
      </c>
      <c r="E3485" s="3">
        <v>3.888093548440378</v>
      </c>
      <c r="F3485" s="8">
        <v>0.9867071820381992</v>
      </c>
      <c r="G3485" s="9">
        <v>268.0</v>
      </c>
      <c r="H3485" s="9">
        <v>130.0</v>
      </c>
      <c r="I3485" s="9">
        <v>86.0</v>
      </c>
      <c r="J3485" s="9">
        <v>52.0</v>
      </c>
      <c r="K3485" s="7">
        <f t="shared" si="1"/>
        <v>0.000003888093548</v>
      </c>
      <c r="L3485" s="7">
        <f t="shared" si="2"/>
        <v>0.9254866072</v>
      </c>
    </row>
    <row r="3486" ht="15.75" customHeight="1">
      <c r="A3486" s="2" t="s">
        <v>3500</v>
      </c>
      <c r="B3486" s="6" t="s">
        <v>2850</v>
      </c>
      <c r="C3486" s="6"/>
      <c r="D3486" s="7">
        <v>45.87901789053349</v>
      </c>
      <c r="E3486" s="3">
        <v>3.8717008074236166</v>
      </c>
      <c r="F3486" s="8">
        <v>0.9248861559886361</v>
      </c>
      <c r="G3486" s="9">
        <v>278.0</v>
      </c>
      <c r="H3486" s="9">
        <v>58.0</v>
      </c>
      <c r="I3486" s="9">
        <v>160.0</v>
      </c>
      <c r="J3486" s="9">
        <v>60.0</v>
      </c>
      <c r="K3486" s="7">
        <f t="shared" si="1"/>
        <v>0.000003871700807</v>
      </c>
      <c r="L3486" s="7">
        <f t="shared" si="2"/>
        <v>0.9254904789</v>
      </c>
    </row>
    <row r="3487" ht="15.75" customHeight="1">
      <c r="A3487" s="2" t="s">
        <v>3501</v>
      </c>
      <c r="B3487" s="6" t="s">
        <v>2850</v>
      </c>
      <c r="C3487" s="6"/>
      <c r="D3487" s="7">
        <v>45.85177125597858</v>
      </c>
      <c r="E3487" s="3">
        <v>3.847486685487023</v>
      </c>
      <c r="F3487" s="8">
        <v>0.97661191409616</v>
      </c>
      <c r="G3487" s="9">
        <v>267.0</v>
      </c>
      <c r="H3487" s="9">
        <v>103.0</v>
      </c>
      <c r="I3487" s="9">
        <v>99.0</v>
      </c>
      <c r="J3487" s="9">
        <v>65.0</v>
      </c>
      <c r="K3487" s="7">
        <f t="shared" si="1"/>
        <v>0.000003847486685</v>
      </c>
      <c r="L3487" s="7">
        <f t="shared" si="2"/>
        <v>0.9254943264</v>
      </c>
    </row>
    <row r="3488" ht="15.75" customHeight="1">
      <c r="A3488" s="2" t="s">
        <v>3502</v>
      </c>
      <c r="B3488" s="6" t="s">
        <v>2850</v>
      </c>
      <c r="C3488" s="6"/>
      <c r="D3488" s="7">
        <v>45.85042554315062</v>
      </c>
      <c r="E3488" s="3">
        <v>3.846294680910768</v>
      </c>
      <c r="F3488" s="8">
        <v>0.886533827785663</v>
      </c>
      <c r="G3488" s="9">
        <v>284.0</v>
      </c>
      <c r="H3488" s="9">
        <v>149.0</v>
      </c>
      <c r="I3488" s="9">
        <v>51.0</v>
      </c>
      <c r="J3488" s="9">
        <v>84.0</v>
      </c>
      <c r="K3488" s="7">
        <f t="shared" si="1"/>
        <v>0.000003846294681</v>
      </c>
      <c r="L3488" s="7">
        <f t="shared" si="2"/>
        <v>0.9254981727</v>
      </c>
    </row>
    <row r="3489" ht="15.75" customHeight="1">
      <c r="A3489" s="2" t="s">
        <v>3503</v>
      </c>
      <c r="B3489" s="6" t="s">
        <v>2850</v>
      </c>
      <c r="C3489" s="6"/>
      <c r="D3489" s="7">
        <v>45.8466636315477</v>
      </c>
      <c r="E3489" s="3">
        <v>3.8429644162617533</v>
      </c>
      <c r="F3489" s="8">
        <v>0.7697400163260879</v>
      </c>
      <c r="G3489" s="9">
        <v>306.0</v>
      </c>
      <c r="H3489" s="9">
        <v>235.0</v>
      </c>
      <c r="I3489" s="9">
        <v>27.0</v>
      </c>
      <c r="J3489" s="9">
        <v>44.0</v>
      </c>
      <c r="K3489" s="7">
        <f t="shared" si="1"/>
        <v>0.000003842964416</v>
      </c>
      <c r="L3489" s="7">
        <f t="shared" si="2"/>
        <v>0.9255020157</v>
      </c>
    </row>
    <row r="3490" ht="15.75" customHeight="1">
      <c r="A3490" s="2" t="s">
        <v>3504</v>
      </c>
      <c r="B3490" s="6" t="s">
        <v>2850</v>
      </c>
      <c r="C3490" s="6"/>
      <c r="D3490" s="7">
        <v>45.82646443306295</v>
      </c>
      <c r="E3490" s="3">
        <v>3.8251321467171655</v>
      </c>
      <c r="F3490" s="8">
        <v>0.9597909102628688</v>
      </c>
      <c r="G3490" s="9">
        <v>268.0</v>
      </c>
      <c r="H3490" s="9">
        <v>143.0</v>
      </c>
      <c r="I3490" s="9">
        <v>98.0</v>
      </c>
      <c r="J3490" s="9">
        <v>27.0</v>
      </c>
      <c r="K3490" s="7">
        <f t="shared" si="1"/>
        <v>0.000003825132147</v>
      </c>
      <c r="L3490" s="7">
        <f t="shared" si="2"/>
        <v>0.9255058408</v>
      </c>
    </row>
    <row r="3491" ht="15.75" customHeight="1">
      <c r="A3491" s="2" t="s">
        <v>3505</v>
      </c>
      <c r="B3491" s="6" t="s">
        <v>2850</v>
      </c>
      <c r="C3491" s="6"/>
      <c r="D3491" s="7">
        <v>45.82588070358114</v>
      </c>
      <c r="E3491" s="3">
        <v>3.824618050303581</v>
      </c>
      <c r="F3491" s="8">
        <v>0.9665624376969393</v>
      </c>
      <c r="G3491" s="9">
        <v>267.0</v>
      </c>
      <c r="H3491" s="9">
        <v>148.0</v>
      </c>
      <c r="I3491" s="9">
        <v>72.0</v>
      </c>
      <c r="J3491" s="9">
        <v>47.0</v>
      </c>
      <c r="K3491" s="7">
        <f t="shared" si="1"/>
        <v>0.00000382461805</v>
      </c>
      <c r="L3491" s="7">
        <f t="shared" si="2"/>
        <v>0.9255096654</v>
      </c>
    </row>
    <row r="3492" ht="15.75" customHeight="1">
      <c r="A3492" s="2" t="s">
        <v>3506</v>
      </c>
      <c r="B3492" s="6" t="s">
        <v>2850</v>
      </c>
      <c r="C3492" s="6"/>
      <c r="D3492" s="7">
        <v>45.82183943851274</v>
      </c>
      <c r="E3492" s="3">
        <v>3.821060762130821</v>
      </c>
      <c r="F3492" s="8">
        <v>0.982571188124599</v>
      </c>
      <c r="G3492" s="9">
        <v>264.0</v>
      </c>
      <c r="H3492" s="9">
        <v>135.0</v>
      </c>
      <c r="I3492" s="9">
        <v>95.0</v>
      </c>
      <c r="J3492" s="9">
        <v>34.0</v>
      </c>
      <c r="K3492" s="7">
        <f t="shared" si="1"/>
        <v>0.000003821060762</v>
      </c>
      <c r="L3492" s="7">
        <f t="shared" si="2"/>
        <v>0.9255134865</v>
      </c>
    </row>
    <row r="3493" ht="15.75" customHeight="1">
      <c r="A3493" s="2" t="s">
        <v>3507</v>
      </c>
      <c r="B3493" s="6" t="s">
        <v>2850</v>
      </c>
      <c r="C3493" s="6"/>
      <c r="D3493" s="7">
        <v>45.81618848368687</v>
      </c>
      <c r="E3493" s="3">
        <v>3.816092105888944</v>
      </c>
      <c r="F3493" s="8">
        <v>0.7992169911985366</v>
      </c>
      <c r="G3493" s="9">
        <v>297.0</v>
      </c>
      <c r="H3493" s="9">
        <v>224.0</v>
      </c>
      <c r="I3493" s="9">
        <v>41.0</v>
      </c>
      <c r="J3493" s="9">
        <v>32.0</v>
      </c>
      <c r="K3493" s="7">
        <f t="shared" si="1"/>
        <v>0.000003816092106</v>
      </c>
      <c r="L3493" s="7">
        <f t="shared" si="2"/>
        <v>0.9255173026</v>
      </c>
    </row>
    <row r="3494" ht="15.75" customHeight="1">
      <c r="A3494" s="2" t="s">
        <v>3508</v>
      </c>
      <c r="B3494" s="6" t="s">
        <v>2850</v>
      </c>
      <c r="C3494" s="6"/>
      <c r="D3494" s="7">
        <v>45.789668659523734</v>
      </c>
      <c r="E3494" s="3">
        <v>3.792860466337465</v>
      </c>
      <c r="F3494" s="8">
        <v>0.9274732658253214</v>
      </c>
      <c r="G3494" s="9">
        <v>272.0</v>
      </c>
      <c r="H3494" s="9">
        <v>141.0</v>
      </c>
      <c r="I3494" s="9">
        <v>60.0</v>
      </c>
      <c r="J3494" s="9">
        <v>71.0</v>
      </c>
      <c r="K3494" s="7">
        <f t="shared" si="1"/>
        <v>0.000003792860466</v>
      </c>
      <c r="L3494" s="7">
        <f t="shared" si="2"/>
        <v>0.9255210954</v>
      </c>
    </row>
    <row r="3495" ht="15.75" customHeight="1">
      <c r="A3495" s="2" t="s">
        <v>3509</v>
      </c>
      <c r="B3495" s="6" t="s">
        <v>2850</v>
      </c>
      <c r="C3495" s="6"/>
      <c r="D3495" s="7">
        <v>45.78078432838603</v>
      </c>
      <c r="E3495" s="3">
        <v>3.7851093697081626</v>
      </c>
      <c r="F3495" s="8">
        <v>0.9633866487294385</v>
      </c>
      <c r="G3495" s="9">
        <v>265.0</v>
      </c>
      <c r="H3495" s="9">
        <v>110.0</v>
      </c>
      <c r="I3495" s="9">
        <v>86.0</v>
      </c>
      <c r="J3495" s="9">
        <v>69.0</v>
      </c>
      <c r="K3495" s="7">
        <f t="shared" si="1"/>
        <v>0.00000378510937</v>
      </c>
      <c r="L3495" s="7">
        <f t="shared" si="2"/>
        <v>0.9255248806</v>
      </c>
    </row>
    <row r="3496" ht="15.75" customHeight="1">
      <c r="A3496" s="2" t="s">
        <v>3510</v>
      </c>
      <c r="B3496" s="6" t="s">
        <v>2850</v>
      </c>
      <c r="C3496" s="6"/>
      <c r="D3496" s="7">
        <v>45.77410876936391</v>
      </c>
      <c r="E3496" s="3">
        <v>3.779295731165665</v>
      </c>
      <c r="F3496" s="8">
        <v>0.9530871921208748</v>
      </c>
      <c r="G3496" s="9">
        <v>266.0</v>
      </c>
      <c r="H3496" s="9">
        <v>83.0</v>
      </c>
      <c r="I3496" s="9">
        <v>151.0</v>
      </c>
      <c r="J3496" s="9">
        <v>32.0</v>
      </c>
      <c r="K3496" s="7">
        <f t="shared" si="1"/>
        <v>0.000003779295731</v>
      </c>
      <c r="L3496" s="7">
        <f t="shared" si="2"/>
        <v>0.9255286598</v>
      </c>
    </row>
    <row r="3497" ht="15.75" customHeight="1">
      <c r="A3497" s="2" t="s">
        <v>3511</v>
      </c>
      <c r="B3497" s="6" t="s">
        <v>2850</v>
      </c>
      <c r="C3497" s="6"/>
      <c r="D3497" s="7">
        <v>45.76820300600326</v>
      </c>
      <c r="E3497" s="3">
        <v>3.774159940045364</v>
      </c>
      <c r="F3497" s="8">
        <v>0.9509863099692113</v>
      </c>
      <c r="G3497" s="9">
        <v>266.0</v>
      </c>
      <c r="H3497" s="9">
        <v>158.0</v>
      </c>
      <c r="I3497" s="9">
        <v>71.0</v>
      </c>
      <c r="J3497" s="9">
        <v>37.0</v>
      </c>
      <c r="K3497" s="7">
        <f t="shared" si="1"/>
        <v>0.00000377415994</v>
      </c>
      <c r="L3497" s="7">
        <f t="shared" si="2"/>
        <v>0.925532434</v>
      </c>
    </row>
    <row r="3498" ht="15.75" customHeight="1">
      <c r="A3498" s="2" t="s">
        <v>3512</v>
      </c>
      <c r="B3498" s="6" t="s">
        <v>2850</v>
      </c>
      <c r="C3498" s="6"/>
      <c r="D3498" s="7">
        <v>45.76441237454696</v>
      </c>
      <c r="E3498" s="3">
        <v>3.7708671955396302</v>
      </c>
      <c r="F3498" s="8">
        <v>0.8119332415841761</v>
      </c>
      <c r="G3498" s="9">
        <v>292.0</v>
      </c>
      <c r="H3498" s="9">
        <v>211.0</v>
      </c>
      <c r="I3498" s="9">
        <v>29.0</v>
      </c>
      <c r="J3498" s="9">
        <v>52.0</v>
      </c>
      <c r="K3498" s="7">
        <f t="shared" si="1"/>
        <v>0.000003770867196</v>
      </c>
      <c r="L3498" s="7">
        <f t="shared" si="2"/>
        <v>0.9255362049</v>
      </c>
    </row>
    <row r="3499" ht="15.75" customHeight="1">
      <c r="A3499" s="2" t="s">
        <v>3513</v>
      </c>
      <c r="B3499" s="6" t="s">
        <v>2850</v>
      </c>
      <c r="C3499" s="6"/>
      <c r="D3499" s="7">
        <v>45.754212831841755</v>
      </c>
      <c r="E3499" s="3">
        <v>3.7620215863146584</v>
      </c>
      <c r="F3499" s="8">
        <v>0.8216017015653133</v>
      </c>
      <c r="G3499" s="9">
        <v>288.0</v>
      </c>
      <c r="H3499" s="9">
        <v>80.0</v>
      </c>
      <c r="I3499" s="9">
        <v>192.0</v>
      </c>
      <c r="J3499" s="9">
        <v>16.0</v>
      </c>
      <c r="K3499" s="7">
        <f t="shared" si="1"/>
        <v>0.000003762021586</v>
      </c>
      <c r="L3499" s="7">
        <f t="shared" si="2"/>
        <v>0.9255399669</v>
      </c>
    </row>
    <row r="3500" ht="15.75" customHeight="1">
      <c r="A3500" s="2" t="s">
        <v>3514</v>
      </c>
      <c r="B3500" s="6" t="s">
        <v>2850</v>
      </c>
      <c r="C3500" s="6"/>
      <c r="D3500" s="7">
        <v>45.751828021574084</v>
      </c>
      <c r="E3500" s="3">
        <v>3.7599563413608523</v>
      </c>
      <c r="F3500" s="8">
        <v>0.9999605234073634</v>
      </c>
      <c r="G3500" s="9">
        <v>257.0</v>
      </c>
      <c r="H3500" s="9">
        <v>108.0</v>
      </c>
      <c r="I3500" s="9">
        <v>105.0</v>
      </c>
      <c r="J3500" s="9">
        <v>44.0</v>
      </c>
      <c r="K3500" s="7">
        <f t="shared" si="1"/>
        <v>0.000003759956341</v>
      </c>
      <c r="L3500" s="7">
        <f t="shared" si="2"/>
        <v>0.9255437269</v>
      </c>
    </row>
    <row r="3501" ht="15.75" customHeight="1">
      <c r="A3501" s="2" t="s">
        <v>3515</v>
      </c>
      <c r="B3501" s="6" t="s">
        <v>2850</v>
      </c>
      <c r="C3501" s="6"/>
      <c r="D3501" s="7">
        <v>45.74251437454943</v>
      </c>
      <c r="E3501" s="3">
        <v>3.751901580215762</v>
      </c>
      <c r="F3501" s="8">
        <v>0.8880295088151541</v>
      </c>
      <c r="G3501" s="9">
        <v>276.0</v>
      </c>
      <c r="H3501" s="9">
        <v>175.0</v>
      </c>
      <c r="I3501" s="9">
        <v>43.0</v>
      </c>
      <c r="J3501" s="9">
        <v>58.0</v>
      </c>
      <c r="K3501" s="7">
        <f t="shared" si="1"/>
        <v>0.00000375190158</v>
      </c>
      <c r="L3501" s="7">
        <f t="shared" si="2"/>
        <v>0.9255474788</v>
      </c>
    </row>
    <row r="3502" ht="15.75" customHeight="1">
      <c r="A3502" s="2" t="s">
        <v>3516</v>
      </c>
      <c r="B3502" s="6" t="s">
        <v>2850</v>
      </c>
      <c r="C3502" s="6"/>
      <c r="D3502" s="7">
        <v>45.724742673345816</v>
      </c>
      <c r="E3502" s="3">
        <v>3.7365798487338093</v>
      </c>
      <c r="F3502" s="8">
        <v>0.92169394408526</v>
      </c>
      <c r="G3502" s="9">
        <v>268.0</v>
      </c>
      <c r="H3502" s="9">
        <v>130.0</v>
      </c>
      <c r="I3502" s="9">
        <v>120.0</v>
      </c>
      <c r="J3502" s="9">
        <v>18.0</v>
      </c>
      <c r="K3502" s="7">
        <f t="shared" si="1"/>
        <v>0.000003736579849</v>
      </c>
      <c r="L3502" s="7">
        <f t="shared" si="2"/>
        <v>0.9255512153</v>
      </c>
    </row>
    <row r="3503" ht="15.75" customHeight="1">
      <c r="A3503" s="2" t="s">
        <v>3517</v>
      </c>
      <c r="B3503" s="6" t="s">
        <v>2850</v>
      </c>
      <c r="C3503" s="6"/>
      <c r="D3503" s="7">
        <v>45.711953105313995</v>
      </c>
      <c r="E3503" s="3">
        <v>3.7255921558754603</v>
      </c>
      <c r="F3503" s="8">
        <v>0.8999195630311381</v>
      </c>
      <c r="G3503" s="9">
        <v>272.0</v>
      </c>
      <c r="H3503" s="9">
        <v>164.0</v>
      </c>
      <c r="I3503" s="9">
        <v>46.0</v>
      </c>
      <c r="J3503" s="9">
        <v>62.0</v>
      </c>
      <c r="K3503" s="7">
        <f t="shared" si="1"/>
        <v>0.000003725592156</v>
      </c>
      <c r="L3503" s="7">
        <f t="shared" si="2"/>
        <v>0.9255549409</v>
      </c>
    </row>
    <row r="3504" ht="15.75" customHeight="1">
      <c r="A3504" s="2" t="s">
        <v>3518</v>
      </c>
      <c r="B3504" s="6" t="s">
        <v>2850</v>
      </c>
      <c r="C3504" s="6"/>
      <c r="D3504" s="7">
        <v>45.70109574652898</v>
      </c>
      <c r="E3504" s="3">
        <v>3.7162898110570617</v>
      </c>
      <c r="F3504" s="8">
        <v>0.993748939829378</v>
      </c>
      <c r="G3504" s="9">
        <v>255.0</v>
      </c>
      <c r="H3504" s="9">
        <v>98.0</v>
      </c>
      <c r="I3504" s="9">
        <v>119.0</v>
      </c>
      <c r="J3504" s="9">
        <v>38.0</v>
      </c>
      <c r="K3504" s="7">
        <f t="shared" si="1"/>
        <v>0.000003716289811</v>
      </c>
      <c r="L3504" s="7">
        <f t="shared" si="2"/>
        <v>0.9255586572</v>
      </c>
    </row>
    <row r="3505" ht="15.75" customHeight="1">
      <c r="A3505" s="2" t="s">
        <v>3519</v>
      </c>
      <c r="B3505" s="6" t="s">
        <v>2850</v>
      </c>
      <c r="C3505" s="6"/>
      <c r="D3505" s="7">
        <v>45.683171818171445</v>
      </c>
      <c r="E3505" s="3">
        <v>3.7009837805530226</v>
      </c>
      <c r="F3505" s="8">
        <v>0.5549776741213996</v>
      </c>
      <c r="G3505" s="9">
        <v>346.0</v>
      </c>
      <c r="H3505" s="9">
        <v>24.0</v>
      </c>
      <c r="I3505" s="9">
        <v>302.0</v>
      </c>
      <c r="J3505" s="9">
        <v>20.0</v>
      </c>
      <c r="K3505" s="7">
        <f t="shared" si="1"/>
        <v>0.000003700983781</v>
      </c>
      <c r="L3505" s="7">
        <f t="shared" si="2"/>
        <v>0.9255623582</v>
      </c>
    </row>
    <row r="3506" ht="15.75" customHeight="1">
      <c r="A3506" s="2" t="s">
        <v>3520</v>
      </c>
      <c r="B3506" s="6" t="s">
        <v>2850</v>
      </c>
      <c r="C3506" s="6"/>
      <c r="D3506" s="7">
        <v>45.681621995586134</v>
      </c>
      <c r="E3506" s="3">
        <v>3.6996632837101724</v>
      </c>
      <c r="F3506" s="8">
        <v>0.9928109314416828</v>
      </c>
      <c r="G3506" s="9">
        <v>254.0</v>
      </c>
      <c r="H3506" s="9">
        <v>109.0</v>
      </c>
      <c r="I3506" s="9">
        <v>111.0</v>
      </c>
      <c r="J3506" s="9">
        <v>34.0</v>
      </c>
      <c r="K3506" s="7">
        <f t="shared" si="1"/>
        <v>0.000003699663284</v>
      </c>
      <c r="L3506" s="7">
        <f t="shared" si="2"/>
        <v>0.9255660579</v>
      </c>
    </row>
    <row r="3507" ht="15.75" customHeight="1">
      <c r="A3507" s="2" t="s">
        <v>3521</v>
      </c>
      <c r="B3507" s="6" t="s">
        <v>2850</v>
      </c>
      <c r="C3507" s="6"/>
      <c r="D3507" s="7">
        <v>45.65088473246162</v>
      </c>
      <c r="E3507" s="3">
        <v>3.6735712983352813</v>
      </c>
      <c r="F3507" s="8">
        <v>0.8393369884536475</v>
      </c>
      <c r="G3507" s="9">
        <v>279.0</v>
      </c>
      <c r="H3507" s="9">
        <v>197.0</v>
      </c>
      <c r="I3507" s="9">
        <v>34.0</v>
      </c>
      <c r="J3507" s="9">
        <v>48.0</v>
      </c>
      <c r="K3507" s="7">
        <f t="shared" si="1"/>
        <v>0.000003673571298</v>
      </c>
      <c r="L3507" s="7">
        <f t="shared" si="2"/>
        <v>0.9255697314</v>
      </c>
    </row>
    <row r="3508" ht="15.75" customHeight="1">
      <c r="A3508" s="2" t="s">
        <v>3522</v>
      </c>
      <c r="B3508" s="6" t="s">
        <v>2850</v>
      </c>
      <c r="C3508" s="6"/>
      <c r="D3508" s="7">
        <v>45.645493345182004</v>
      </c>
      <c r="E3508" s="3">
        <v>3.669013709420856</v>
      </c>
      <c r="F3508" s="8">
        <v>0.9400438280248521</v>
      </c>
      <c r="G3508" s="9">
        <v>261.0</v>
      </c>
      <c r="H3508" s="9">
        <v>114.0</v>
      </c>
      <c r="I3508" s="9">
        <v>73.0</v>
      </c>
      <c r="J3508" s="9">
        <v>74.0</v>
      </c>
      <c r="K3508" s="7">
        <f t="shared" si="1"/>
        <v>0.000003669013709</v>
      </c>
      <c r="L3508" s="7">
        <f t="shared" si="2"/>
        <v>0.9255734004</v>
      </c>
    </row>
    <row r="3509" ht="15.75" customHeight="1">
      <c r="A3509" s="2" t="s">
        <v>3523</v>
      </c>
      <c r="B3509" s="6" t="s">
        <v>2850</v>
      </c>
      <c r="C3509" s="6"/>
      <c r="D3509" s="7">
        <v>45.635932338900545</v>
      </c>
      <c r="E3509" s="3">
        <v>3.6609452491639147</v>
      </c>
      <c r="F3509" s="8">
        <v>0.9208882421992145</v>
      </c>
      <c r="G3509" s="9">
        <v>263.0</v>
      </c>
      <c r="H3509" s="9">
        <v>72.0</v>
      </c>
      <c r="I3509" s="9">
        <v>162.0</v>
      </c>
      <c r="J3509" s="9">
        <v>29.0</v>
      </c>
      <c r="K3509" s="7">
        <f t="shared" si="1"/>
        <v>0.000003660945249</v>
      </c>
      <c r="L3509" s="7">
        <f t="shared" si="2"/>
        <v>0.9255770614</v>
      </c>
    </row>
    <row r="3510" ht="15.75" customHeight="1">
      <c r="A3510" s="2" t="s">
        <v>3524</v>
      </c>
      <c r="B3510" s="6" t="s">
        <v>2850</v>
      </c>
      <c r="C3510" s="6"/>
      <c r="D3510" s="7">
        <v>45.62904755844837</v>
      </c>
      <c r="E3510" s="3">
        <v>3.6551462262513033</v>
      </c>
      <c r="F3510" s="8">
        <v>0.6535397540828543</v>
      </c>
      <c r="G3510" s="9">
        <v>315.0</v>
      </c>
      <c r="H3510" s="9">
        <v>57.0</v>
      </c>
      <c r="I3510" s="9">
        <v>247.0</v>
      </c>
      <c r="J3510" s="9">
        <v>11.0</v>
      </c>
      <c r="K3510" s="7">
        <f t="shared" si="1"/>
        <v>0.000003655146226</v>
      </c>
      <c r="L3510" s="7">
        <f t="shared" si="2"/>
        <v>0.9255807165</v>
      </c>
    </row>
    <row r="3511" ht="15.75" customHeight="1">
      <c r="A3511" s="2" t="s">
        <v>3525</v>
      </c>
      <c r="B3511" s="6" t="s">
        <v>2850</v>
      </c>
      <c r="C3511" s="6"/>
      <c r="D3511" s="7">
        <v>45.622288777334475</v>
      </c>
      <c r="E3511" s="3">
        <v>3.649462267322106</v>
      </c>
      <c r="F3511" s="8">
        <v>0.983527431739145</v>
      </c>
      <c r="G3511" s="9">
        <v>252.0</v>
      </c>
      <c r="H3511" s="9">
        <v>97.0</v>
      </c>
      <c r="I3511" s="9">
        <v>123.0</v>
      </c>
      <c r="J3511" s="9">
        <v>32.0</v>
      </c>
      <c r="K3511" s="7">
        <f t="shared" si="1"/>
        <v>0.000003649462267</v>
      </c>
      <c r="L3511" s="7">
        <f t="shared" si="2"/>
        <v>0.925584366</v>
      </c>
    </row>
    <row r="3512" ht="15.75" customHeight="1">
      <c r="A3512" s="2" t="s">
        <v>3526</v>
      </c>
      <c r="B3512" s="6" t="s">
        <v>2850</v>
      </c>
      <c r="C3512" s="6"/>
      <c r="D3512" s="7">
        <v>45.60805256428931</v>
      </c>
      <c r="E3512" s="3">
        <v>3.6375188824146236</v>
      </c>
      <c r="F3512" s="8">
        <v>0.8338860491234521</v>
      </c>
      <c r="G3512" s="9">
        <v>277.0</v>
      </c>
      <c r="H3512" s="9">
        <v>200.0</v>
      </c>
      <c r="I3512" s="9">
        <v>36.0</v>
      </c>
      <c r="J3512" s="9">
        <v>41.0</v>
      </c>
      <c r="K3512" s="7">
        <f t="shared" si="1"/>
        <v>0.000003637518882</v>
      </c>
      <c r="L3512" s="7">
        <f t="shared" si="2"/>
        <v>0.9255880035</v>
      </c>
    </row>
    <row r="3513" ht="15.75" customHeight="1">
      <c r="A3513" s="2" t="s">
        <v>3527</v>
      </c>
      <c r="B3513" s="6" t="s">
        <v>2850</v>
      </c>
      <c r="C3513" s="6"/>
      <c r="D3513" s="7">
        <v>45.60377398488548</v>
      </c>
      <c r="E3513" s="3">
        <v>3.633937038720994</v>
      </c>
      <c r="F3513" s="8">
        <v>0.8398428934586746</v>
      </c>
      <c r="G3513" s="9">
        <v>278.0</v>
      </c>
      <c r="H3513" s="9">
        <v>143.0</v>
      </c>
      <c r="I3513" s="9">
        <v>41.0</v>
      </c>
      <c r="J3513" s="9">
        <v>94.0</v>
      </c>
      <c r="K3513" s="7">
        <f t="shared" si="1"/>
        <v>0.000003633937039</v>
      </c>
      <c r="L3513" s="7">
        <f t="shared" si="2"/>
        <v>0.9255916375</v>
      </c>
    </row>
    <row r="3514" ht="15.75" customHeight="1">
      <c r="A3514" s="2" t="s">
        <v>3528</v>
      </c>
      <c r="B3514" s="6" t="s">
        <v>2850</v>
      </c>
      <c r="C3514" s="6"/>
      <c r="D3514" s="7">
        <v>45.595576047078964</v>
      </c>
      <c r="E3514" s="3">
        <v>3.6270839260191274</v>
      </c>
      <c r="F3514" s="8">
        <v>0.9544056628483889</v>
      </c>
      <c r="G3514" s="9">
        <v>255.0</v>
      </c>
      <c r="H3514" s="9">
        <v>145.0</v>
      </c>
      <c r="I3514" s="9">
        <v>82.0</v>
      </c>
      <c r="J3514" s="9">
        <v>28.0</v>
      </c>
      <c r="K3514" s="7">
        <f t="shared" si="1"/>
        <v>0.000003627083926</v>
      </c>
      <c r="L3514" s="7">
        <f t="shared" si="2"/>
        <v>0.9255952645</v>
      </c>
    </row>
    <row r="3515" ht="15.75" customHeight="1">
      <c r="A3515" s="2" t="s">
        <v>3529</v>
      </c>
      <c r="B3515" s="6" t="s">
        <v>2850</v>
      </c>
      <c r="C3515" s="6"/>
      <c r="D3515" s="7">
        <v>45.584183967388654</v>
      </c>
      <c r="E3515" s="3">
        <v>3.617582105379573</v>
      </c>
      <c r="F3515" s="8">
        <v>0.9888296214307986</v>
      </c>
      <c r="G3515" s="9">
        <v>249.0</v>
      </c>
      <c r="H3515" s="9">
        <v>125.0</v>
      </c>
      <c r="I3515" s="9">
        <v>82.0</v>
      </c>
      <c r="J3515" s="9">
        <v>42.0</v>
      </c>
      <c r="K3515" s="7">
        <f t="shared" si="1"/>
        <v>0.000003617582105</v>
      </c>
      <c r="L3515" s="7">
        <f t="shared" si="2"/>
        <v>0.9255988821</v>
      </c>
    </row>
    <row r="3516" ht="15.75" customHeight="1">
      <c r="A3516" s="2" t="s">
        <v>3530</v>
      </c>
      <c r="B3516" s="6" t="s">
        <v>2850</v>
      </c>
      <c r="C3516" s="6"/>
      <c r="D3516" s="7">
        <v>45.576209454500116</v>
      </c>
      <c r="E3516" s="3">
        <v>3.610945597947276</v>
      </c>
      <c r="F3516" s="8">
        <v>0.9856610305710147</v>
      </c>
      <c r="G3516" s="9">
        <v>249.0</v>
      </c>
      <c r="H3516" s="9">
        <v>115.0</v>
      </c>
      <c r="I3516" s="9">
        <v>104.0</v>
      </c>
      <c r="J3516" s="9">
        <v>30.0</v>
      </c>
      <c r="K3516" s="7">
        <f t="shared" si="1"/>
        <v>0.000003610945598</v>
      </c>
      <c r="L3516" s="7">
        <f t="shared" si="2"/>
        <v>0.9256024931</v>
      </c>
    </row>
    <row r="3517" ht="15.75" customHeight="1">
      <c r="A3517" s="2" t="s">
        <v>3531</v>
      </c>
      <c r="B3517" s="6" t="s">
        <v>2850</v>
      </c>
      <c r="C3517" s="6"/>
      <c r="D3517" s="7">
        <v>45.57464062247075</v>
      </c>
      <c r="E3517" s="3">
        <v>3.609641426636818</v>
      </c>
      <c r="F3517" s="8">
        <v>0.7890593944992517</v>
      </c>
      <c r="G3517" s="9">
        <v>287.0</v>
      </c>
      <c r="H3517" s="9">
        <v>162.0</v>
      </c>
      <c r="I3517" s="9">
        <v>27.0</v>
      </c>
      <c r="J3517" s="9">
        <v>98.0</v>
      </c>
      <c r="K3517" s="7">
        <f t="shared" si="1"/>
        <v>0.000003609641427</v>
      </c>
      <c r="L3517" s="7">
        <f t="shared" si="2"/>
        <v>0.9256061027</v>
      </c>
    </row>
    <row r="3518" ht="15.75" customHeight="1">
      <c r="A3518" s="2" t="s">
        <v>3532</v>
      </c>
      <c r="B3518" s="6" t="s">
        <v>2850</v>
      </c>
      <c r="C3518" s="6"/>
      <c r="D3518" s="7">
        <v>45.570557911163895</v>
      </c>
      <c r="E3518" s="3">
        <v>3.6062496729720337</v>
      </c>
      <c r="F3518" s="8">
        <v>0.7808124042857073</v>
      </c>
      <c r="G3518" s="9">
        <v>284.0</v>
      </c>
      <c r="H3518" s="9">
        <v>62.0</v>
      </c>
      <c r="I3518" s="9">
        <v>205.0</v>
      </c>
      <c r="J3518" s="9">
        <v>17.0</v>
      </c>
      <c r="K3518" s="7">
        <f t="shared" si="1"/>
        <v>0.000003606249673</v>
      </c>
      <c r="L3518" s="7">
        <f t="shared" si="2"/>
        <v>0.925609709</v>
      </c>
    </row>
    <row r="3519" ht="15.75" customHeight="1">
      <c r="A3519" s="2" t="s">
        <v>3533</v>
      </c>
      <c r="B3519" s="6" t="s">
        <v>2850</v>
      </c>
      <c r="C3519" s="6"/>
      <c r="D3519" s="7">
        <v>45.54506303494617</v>
      </c>
      <c r="E3519" s="3">
        <v>3.58514151832483</v>
      </c>
      <c r="F3519" s="8">
        <v>0.9812328324048206</v>
      </c>
      <c r="G3519" s="9">
        <v>248.0</v>
      </c>
      <c r="H3519" s="9">
        <v>119.0</v>
      </c>
      <c r="I3519" s="9">
        <v>77.0</v>
      </c>
      <c r="J3519" s="9">
        <v>52.0</v>
      </c>
      <c r="K3519" s="7">
        <f t="shared" si="1"/>
        <v>0.000003585141518</v>
      </c>
      <c r="L3519" s="7">
        <f t="shared" si="2"/>
        <v>0.9256132941</v>
      </c>
    </row>
    <row r="3520" ht="15.75" customHeight="1">
      <c r="A3520" s="2" t="s">
        <v>3534</v>
      </c>
      <c r="B3520" s="6" t="s">
        <v>2850</v>
      </c>
      <c r="C3520" s="6"/>
      <c r="D3520" s="7">
        <v>45.531871984347504</v>
      </c>
      <c r="E3520" s="3">
        <v>3.5742687034696177</v>
      </c>
      <c r="F3520" s="8">
        <v>0.8882918237944245</v>
      </c>
      <c r="G3520" s="9">
        <v>263.0</v>
      </c>
      <c r="H3520" s="9">
        <v>163.0</v>
      </c>
      <c r="I3520" s="9">
        <v>41.0</v>
      </c>
      <c r="J3520" s="9">
        <v>59.0</v>
      </c>
      <c r="K3520" s="7">
        <f t="shared" si="1"/>
        <v>0.000003574268703</v>
      </c>
      <c r="L3520" s="7">
        <f t="shared" si="2"/>
        <v>0.9256168684</v>
      </c>
    </row>
    <row r="3521" ht="15.75" customHeight="1">
      <c r="A3521" s="2" t="s">
        <v>3535</v>
      </c>
      <c r="B3521" s="6" t="s">
        <v>2850</v>
      </c>
      <c r="C3521" s="6"/>
      <c r="D3521" s="7">
        <v>45.525137755501575</v>
      </c>
      <c r="E3521" s="3">
        <v>3.568730688951688</v>
      </c>
      <c r="F3521" s="8">
        <v>0.8303380841230363</v>
      </c>
      <c r="G3521" s="9">
        <v>275.0</v>
      </c>
      <c r="H3521" s="9">
        <v>143.0</v>
      </c>
      <c r="I3521" s="9">
        <v>38.0</v>
      </c>
      <c r="J3521" s="9">
        <v>94.0</v>
      </c>
      <c r="K3521" s="7">
        <f t="shared" si="1"/>
        <v>0.000003568730689</v>
      </c>
      <c r="L3521" s="7">
        <f t="shared" si="2"/>
        <v>0.9256204371</v>
      </c>
    </row>
    <row r="3522" ht="15.75" customHeight="1">
      <c r="A3522" s="2" t="s">
        <v>3536</v>
      </c>
      <c r="B3522" s="6" t="s">
        <v>2850</v>
      </c>
      <c r="C3522" s="6"/>
      <c r="D3522" s="7">
        <v>45.508287809744715</v>
      </c>
      <c r="E3522" s="3">
        <v>3.554911398448045</v>
      </c>
      <c r="F3522" s="8">
        <v>0.9346263178803635</v>
      </c>
      <c r="G3522" s="9">
        <v>253.0</v>
      </c>
      <c r="H3522" s="9">
        <v>96.0</v>
      </c>
      <c r="I3522" s="9">
        <v>136.0</v>
      </c>
      <c r="J3522" s="9">
        <v>21.0</v>
      </c>
      <c r="K3522" s="7">
        <f t="shared" si="1"/>
        <v>0.000003554911398</v>
      </c>
      <c r="L3522" s="7">
        <f t="shared" si="2"/>
        <v>0.925623992</v>
      </c>
    </row>
    <row r="3523" ht="15.75" customHeight="1">
      <c r="A3523" s="2" t="s">
        <v>3537</v>
      </c>
      <c r="B3523" s="6" t="s">
        <v>2850</v>
      </c>
      <c r="C3523" s="6"/>
      <c r="D3523" s="7">
        <v>45.499261259724896</v>
      </c>
      <c r="E3523" s="3">
        <v>3.547530401709184</v>
      </c>
      <c r="F3523" s="8">
        <v>0.8712670345551107</v>
      </c>
      <c r="G3523" s="9">
        <v>263.0</v>
      </c>
      <c r="H3523" s="9">
        <v>181.0</v>
      </c>
      <c r="I3523" s="9">
        <v>55.0</v>
      </c>
      <c r="J3523" s="9">
        <v>27.0</v>
      </c>
      <c r="K3523" s="7">
        <f t="shared" si="1"/>
        <v>0.000003547530402</v>
      </c>
      <c r="L3523" s="7">
        <f t="shared" si="2"/>
        <v>0.9256275395</v>
      </c>
    </row>
    <row r="3524" ht="15.75" customHeight="1">
      <c r="A3524" s="2" t="s">
        <v>3538</v>
      </c>
      <c r="B3524" s="6" t="s">
        <v>2850</v>
      </c>
      <c r="C3524" s="6"/>
      <c r="D3524" s="7">
        <v>45.45175991955795</v>
      </c>
      <c r="E3524" s="3">
        <v>3.508940402016952</v>
      </c>
      <c r="F3524" s="8">
        <v>0.9989147454251714</v>
      </c>
      <c r="G3524" s="9">
        <v>240.0</v>
      </c>
      <c r="H3524" s="9">
        <v>106.0</v>
      </c>
      <c r="I3524" s="9">
        <v>92.0</v>
      </c>
      <c r="J3524" s="9">
        <v>42.0</v>
      </c>
      <c r="K3524" s="7">
        <f t="shared" si="1"/>
        <v>0.000003508940402</v>
      </c>
      <c r="L3524" s="7">
        <f t="shared" si="2"/>
        <v>0.9256310485</v>
      </c>
    </row>
    <row r="3525" ht="15.75" customHeight="1">
      <c r="A3525" s="2" t="s">
        <v>3539</v>
      </c>
      <c r="B3525" s="6" t="s">
        <v>2850</v>
      </c>
      <c r="C3525" s="6"/>
      <c r="D3525" s="7">
        <v>45.435346502521554</v>
      </c>
      <c r="E3525" s="3">
        <v>3.4957039901415192</v>
      </c>
      <c r="F3525" s="8">
        <v>0.9598042473903696</v>
      </c>
      <c r="G3525" s="9">
        <v>245.0</v>
      </c>
      <c r="H3525" s="9">
        <v>79.0</v>
      </c>
      <c r="I3525" s="9">
        <v>136.0</v>
      </c>
      <c r="J3525" s="9">
        <v>30.0</v>
      </c>
      <c r="K3525" s="7">
        <f t="shared" si="1"/>
        <v>0.00000349570399</v>
      </c>
      <c r="L3525" s="7">
        <f t="shared" si="2"/>
        <v>0.9256345442</v>
      </c>
    </row>
    <row r="3526" ht="15.75" customHeight="1">
      <c r="A3526" s="2" t="s">
        <v>3540</v>
      </c>
      <c r="B3526" s="6" t="s">
        <v>2850</v>
      </c>
      <c r="C3526" s="6"/>
      <c r="D3526" s="7">
        <v>45.40545745734352</v>
      </c>
      <c r="E3526" s="3">
        <v>3.4717284287369394</v>
      </c>
      <c r="F3526" s="8">
        <v>0.8048442651619041</v>
      </c>
      <c r="G3526" s="9">
        <v>269.0</v>
      </c>
      <c r="H3526" s="9">
        <v>201.0</v>
      </c>
      <c r="I3526" s="9">
        <v>42.0</v>
      </c>
      <c r="J3526" s="9">
        <v>26.0</v>
      </c>
      <c r="K3526" s="7">
        <f t="shared" si="1"/>
        <v>0.000003471728429</v>
      </c>
      <c r="L3526" s="7">
        <f t="shared" si="2"/>
        <v>0.9256380159</v>
      </c>
    </row>
    <row r="3527" ht="15.75" customHeight="1">
      <c r="A3527" s="2" t="s">
        <v>3541</v>
      </c>
      <c r="B3527" s="6" t="s">
        <v>2850</v>
      </c>
      <c r="C3527" s="6"/>
      <c r="D3527" s="7">
        <v>45.37576504805212</v>
      </c>
      <c r="E3527" s="3">
        <v>3.448073420793399</v>
      </c>
      <c r="F3527" s="8">
        <v>0.8100325163488623</v>
      </c>
      <c r="G3527" s="9">
        <v>271.0</v>
      </c>
      <c r="H3527" s="9">
        <v>102.0</v>
      </c>
      <c r="I3527" s="9">
        <v>56.0</v>
      </c>
      <c r="J3527" s="9">
        <v>113.0</v>
      </c>
      <c r="K3527" s="7">
        <f t="shared" si="1"/>
        <v>0.000003448073421</v>
      </c>
      <c r="L3527" s="7">
        <f t="shared" si="2"/>
        <v>0.925641464</v>
      </c>
    </row>
    <row r="3528" ht="15.75" customHeight="1">
      <c r="A3528" s="2" t="s">
        <v>3542</v>
      </c>
      <c r="B3528" s="6" t="s">
        <v>2850</v>
      </c>
      <c r="C3528" s="6"/>
      <c r="D3528" s="7">
        <v>45.34462053520514</v>
      </c>
      <c r="E3528" s="3">
        <v>3.4234347405926218</v>
      </c>
      <c r="F3528" s="8">
        <v>0.8339049493971389</v>
      </c>
      <c r="G3528" s="9">
        <v>260.0</v>
      </c>
      <c r="H3528" s="9">
        <v>71.0</v>
      </c>
      <c r="I3528" s="9">
        <v>173.0</v>
      </c>
      <c r="J3528" s="9">
        <v>16.0</v>
      </c>
      <c r="K3528" s="7">
        <f t="shared" si="1"/>
        <v>0.000003423434741</v>
      </c>
      <c r="L3528" s="7">
        <f t="shared" si="2"/>
        <v>0.9256448874</v>
      </c>
    </row>
    <row r="3529" ht="15.75" customHeight="1">
      <c r="A3529" s="2" t="s">
        <v>3543</v>
      </c>
      <c r="B3529" s="6" t="s">
        <v>2850</v>
      </c>
      <c r="C3529" s="6"/>
      <c r="D3529" s="7">
        <v>45.341635933434006</v>
      </c>
      <c r="E3529" s="3">
        <v>3.4210828619243223</v>
      </c>
      <c r="F3529" s="8">
        <v>0.9988568515186778</v>
      </c>
      <c r="G3529" s="9">
        <v>234.0</v>
      </c>
      <c r="H3529" s="9">
        <v>97.0</v>
      </c>
      <c r="I3529" s="9">
        <v>94.0</v>
      </c>
      <c r="J3529" s="9">
        <v>43.0</v>
      </c>
      <c r="K3529" s="7">
        <f t="shared" si="1"/>
        <v>0.000003421082862</v>
      </c>
      <c r="L3529" s="7">
        <f t="shared" si="2"/>
        <v>0.9256483085</v>
      </c>
    </row>
    <row r="3530" ht="15.75" customHeight="1">
      <c r="A3530" s="2" t="s">
        <v>3544</v>
      </c>
      <c r="B3530" s="6" t="s">
        <v>2850</v>
      </c>
      <c r="C3530" s="6"/>
      <c r="D3530" s="7">
        <v>45.337155503286965</v>
      </c>
      <c r="E3530" s="3">
        <v>3.417555297203596</v>
      </c>
      <c r="F3530" s="8">
        <v>0.9903379558791431</v>
      </c>
      <c r="G3530" s="9">
        <v>235.0</v>
      </c>
      <c r="H3530" s="9">
        <v>88.0</v>
      </c>
      <c r="I3530" s="9">
        <v>113.0</v>
      </c>
      <c r="J3530" s="9">
        <v>34.0</v>
      </c>
      <c r="K3530" s="7">
        <f t="shared" si="1"/>
        <v>0.000003417555297</v>
      </c>
      <c r="L3530" s="7">
        <f t="shared" si="2"/>
        <v>0.9256517261</v>
      </c>
    </row>
    <row r="3531" ht="15.75" customHeight="1">
      <c r="A3531" s="2" t="s">
        <v>3545</v>
      </c>
      <c r="B3531" s="6" t="s">
        <v>2850</v>
      </c>
      <c r="C3531" s="6"/>
      <c r="D3531" s="7">
        <v>45.32675216632039</v>
      </c>
      <c r="E3531" s="3">
        <v>3.409378488423173</v>
      </c>
      <c r="F3531" s="8">
        <v>0.7544738951027739</v>
      </c>
      <c r="G3531" s="9">
        <v>273.0</v>
      </c>
      <c r="H3531" s="9">
        <v>74.0</v>
      </c>
      <c r="I3531" s="9">
        <v>189.0</v>
      </c>
      <c r="J3531" s="9">
        <v>10.0</v>
      </c>
      <c r="K3531" s="7">
        <f t="shared" si="1"/>
        <v>0.000003409378488</v>
      </c>
      <c r="L3531" s="7">
        <f t="shared" si="2"/>
        <v>0.9256551354</v>
      </c>
    </row>
    <row r="3532" ht="15.75" customHeight="1">
      <c r="A3532" s="2" t="s">
        <v>3546</v>
      </c>
      <c r="B3532" s="6" t="s">
        <v>2850</v>
      </c>
      <c r="C3532" s="6"/>
      <c r="D3532" s="7">
        <v>45.292214917601825</v>
      </c>
      <c r="E3532" s="3">
        <v>3.382372944714373</v>
      </c>
      <c r="F3532" s="8">
        <v>0.8600546443355843</v>
      </c>
      <c r="G3532" s="9">
        <v>253.0</v>
      </c>
      <c r="H3532" s="9">
        <v>49.0</v>
      </c>
      <c r="I3532" s="9">
        <v>175.0</v>
      </c>
      <c r="J3532" s="9">
        <v>29.0</v>
      </c>
      <c r="K3532" s="7">
        <f t="shared" si="1"/>
        <v>0.000003382372945</v>
      </c>
      <c r="L3532" s="7">
        <f t="shared" si="2"/>
        <v>0.9256585178</v>
      </c>
    </row>
    <row r="3533" ht="15.75" customHeight="1">
      <c r="A3533" s="2" t="s">
        <v>3547</v>
      </c>
      <c r="B3533" s="6" t="s">
        <v>2850</v>
      </c>
      <c r="C3533" s="6"/>
      <c r="D3533" s="7">
        <v>45.27340157626571</v>
      </c>
      <c r="E3533" s="3">
        <v>3.367752425762684</v>
      </c>
      <c r="F3533" s="8">
        <v>0.9804240069290875</v>
      </c>
      <c r="G3533" s="9">
        <v>233.0</v>
      </c>
      <c r="H3533" s="9">
        <v>123.0</v>
      </c>
      <c r="I3533" s="9">
        <v>78.0</v>
      </c>
      <c r="J3533" s="9">
        <v>32.0</v>
      </c>
      <c r="K3533" s="7">
        <f t="shared" si="1"/>
        <v>0.000003367752426</v>
      </c>
      <c r="L3533" s="7">
        <f t="shared" si="2"/>
        <v>0.9256618856</v>
      </c>
    </row>
    <row r="3534" ht="15.75" customHeight="1">
      <c r="A3534" s="2" t="s">
        <v>3548</v>
      </c>
      <c r="B3534" s="6" t="s">
        <v>2850</v>
      </c>
      <c r="C3534" s="6"/>
      <c r="D3534" s="7">
        <v>45.267996242222985</v>
      </c>
      <c r="E3534" s="3">
        <v>3.363563447125</v>
      </c>
      <c r="F3534" s="8">
        <v>0.9852900643817806</v>
      </c>
      <c r="G3534" s="9">
        <v>232.0</v>
      </c>
      <c r="H3534" s="9">
        <v>116.0</v>
      </c>
      <c r="I3534" s="9">
        <v>86.0</v>
      </c>
      <c r="J3534" s="9">
        <v>30.0</v>
      </c>
      <c r="K3534" s="7">
        <f t="shared" si="1"/>
        <v>0.000003363563447</v>
      </c>
      <c r="L3534" s="7">
        <f t="shared" si="2"/>
        <v>0.9256652491</v>
      </c>
    </row>
    <row r="3535" ht="15.75" customHeight="1">
      <c r="A3535" s="2" t="s">
        <v>3549</v>
      </c>
      <c r="B3535" s="6" t="s">
        <v>2850</v>
      </c>
      <c r="C3535" s="6"/>
      <c r="D3535" s="7">
        <v>45.24941189587891</v>
      </c>
      <c r="E3535" s="3">
        <v>3.3492008255628196</v>
      </c>
      <c r="F3535" s="8">
        <v>0.879590553869783</v>
      </c>
      <c r="G3535" s="9">
        <v>247.0</v>
      </c>
      <c r="H3535" s="9">
        <v>66.0</v>
      </c>
      <c r="I3535" s="9">
        <v>160.0</v>
      </c>
      <c r="J3535" s="9">
        <v>21.0</v>
      </c>
      <c r="K3535" s="7">
        <f t="shared" si="1"/>
        <v>0.000003349200826</v>
      </c>
      <c r="L3535" s="7">
        <f t="shared" si="2"/>
        <v>0.9256685983</v>
      </c>
    </row>
    <row r="3536" ht="15.75" customHeight="1">
      <c r="A3536" s="2" t="s">
        <v>3550</v>
      </c>
      <c r="B3536" s="6" t="s">
        <v>2850</v>
      </c>
      <c r="C3536" s="6"/>
      <c r="D3536" s="7">
        <v>45.23297148150216</v>
      </c>
      <c r="E3536" s="3">
        <v>3.3365462414593567</v>
      </c>
      <c r="F3536" s="8">
        <v>0.9721807366309128</v>
      </c>
      <c r="G3536" s="9">
        <v>232.0</v>
      </c>
      <c r="H3536" s="9">
        <v>94.0</v>
      </c>
      <c r="I3536" s="9">
        <v>113.0</v>
      </c>
      <c r="J3536" s="9">
        <v>25.0</v>
      </c>
      <c r="K3536" s="7">
        <f t="shared" si="1"/>
        <v>0.000003336546241</v>
      </c>
      <c r="L3536" s="7">
        <f t="shared" si="2"/>
        <v>0.9256719349</v>
      </c>
    </row>
    <row r="3537" ht="15.75" customHeight="1">
      <c r="A3537" s="2" t="s">
        <v>3551</v>
      </c>
      <c r="B3537" s="6" t="s">
        <v>2850</v>
      </c>
      <c r="C3537" s="6"/>
      <c r="D3537" s="7">
        <v>45.224462132543515</v>
      </c>
      <c r="E3537" s="3">
        <v>3.3300151799671567</v>
      </c>
      <c r="F3537" s="8">
        <v>0.9830685945066044</v>
      </c>
      <c r="G3537" s="9">
        <v>230.0</v>
      </c>
      <c r="H3537" s="9">
        <v>116.0</v>
      </c>
      <c r="I3537" s="9">
        <v>85.0</v>
      </c>
      <c r="J3537" s="9">
        <v>29.0</v>
      </c>
      <c r="K3537" s="7">
        <f t="shared" si="1"/>
        <v>0.00000333001518</v>
      </c>
      <c r="L3537" s="7">
        <f t="shared" si="2"/>
        <v>0.9256752649</v>
      </c>
    </row>
    <row r="3538" ht="15.75" customHeight="1">
      <c r="A3538" s="2" t="s">
        <v>3552</v>
      </c>
      <c r="B3538" s="6" t="s">
        <v>2850</v>
      </c>
      <c r="C3538" s="6"/>
      <c r="D3538" s="7">
        <v>45.22075487798075</v>
      </c>
      <c r="E3538" s="3">
        <v>3.3271738023121897</v>
      </c>
      <c r="F3538" s="8">
        <v>0.9610842504245279</v>
      </c>
      <c r="G3538" s="9">
        <v>233.0</v>
      </c>
      <c r="H3538" s="9">
        <v>134.0</v>
      </c>
      <c r="I3538" s="9">
        <v>67.0</v>
      </c>
      <c r="J3538" s="9">
        <v>32.0</v>
      </c>
      <c r="K3538" s="7">
        <f t="shared" si="1"/>
        <v>0.000003327173802</v>
      </c>
      <c r="L3538" s="7">
        <f t="shared" si="2"/>
        <v>0.9256785921</v>
      </c>
    </row>
    <row r="3539" ht="15.75" customHeight="1">
      <c r="A3539" s="2" t="s">
        <v>3553</v>
      </c>
      <c r="B3539" s="6" t="s">
        <v>2850</v>
      </c>
      <c r="C3539" s="6"/>
      <c r="D3539" s="7">
        <v>45.18538207451017</v>
      </c>
      <c r="E3539" s="3">
        <v>3.300184403054038</v>
      </c>
      <c r="F3539" s="8">
        <v>0.894921069201114</v>
      </c>
      <c r="G3539" s="9">
        <v>241.0</v>
      </c>
      <c r="H3539" s="9">
        <v>66.0</v>
      </c>
      <c r="I3539" s="9">
        <v>153.0</v>
      </c>
      <c r="J3539" s="9">
        <v>22.0</v>
      </c>
      <c r="K3539" s="7">
        <f t="shared" si="1"/>
        <v>0.000003300184403</v>
      </c>
      <c r="L3539" s="7">
        <f t="shared" si="2"/>
        <v>0.9256818923</v>
      </c>
    </row>
    <row r="3540" ht="15.75" customHeight="1">
      <c r="A3540" s="2" t="s">
        <v>3554</v>
      </c>
      <c r="B3540" s="6" t="s">
        <v>2850</v>
      </c>
      <c r="C3540" s="6"/>
      <c r="D3540" s="7">
        <v>45.182258054480045</v>
      </c>
      <c r="E3540" s="3">
        <v>3.297811327780008</v>
      </c>
      <c r="F3540" s="8">
        <v>0.9814231158159249</v>
      </c>
      <c r="G3540" s="9">
        <v>228.0</v>
      </c>
      <c r="H3540" s="9">
        <v>101.0</v>
      </c>
      <c r="I3540" s="9">
        <v>101.0</v>
      </c>
      <c r="J3540" s="9">
        <v>26.0</v>
      </c>
      <c r="K3540" s="7">
        <f t="shared" si="1"/>
        <v>0.000003297811328</v>
      </c>
      <c r="L3540" s="7">
        <f t="shared" si="2"/>
        <v>0.9256851901</v>
      </c>
    </row>
    <row r="3541" ht="15.75" customHeight="1">
      <c r="A3541" s="2" t="s">
        <v>3555</v>
      </c>
      <c r="B3541" s="6" t="s">
        <v>2850</v>
      </c>
      <c r="C3541" s="6"/>
      <c r="D3541" s="7">
        <v>45.17684199160161</v>
      </c>
      <c r="E3541" s="3">
        <v>3.2937012085842063</v>
      </c>
      <c r="F3541" s="8">
        <v>0.885159173645669</v>
      </c>
      <c r="G3541" s="9">
        <v>242.0</v>
      </c>
      <c r="H3541" s="9">
        <v>68.0</v>
      </c>
      <c r="I3541" s="9">
        <v>154.0</v>
      </c>
      <c r="J3541" s="9">
        <v>20.0</v>
      </c>
      <c r="K3541" s="7">
        <f t="shared" si="1"/>
        <v>0.000003293701209</v>
      </c>
      <c r="L3541" s="7">
        <f t="shared" si="2"/>
        <v>0.9256884838</v>
      </c>
    </row>
    <row r="3542" ht="15.75" customHeight="1">
      <c r="A3542" s="2" t="s">
        <v>3556</v>
      </c>
      <c r="B3542" s="6" t="s">
        <v>2850</v>
      </c>
      <c r="C3542" s="6"/>
      <c r="D3542" s="7">
        <v>45.15905782723444</v>
      </c>
      <c r="E3542" s="3">
        <v>3.2802412275890984</v>
      </c>
      <c r="F3542" s="8">
        <v>0.7550378086328078</v>
      </c>
      <c r="G3542" s="9">
        <v>263.0</v>
      </c>
      <c r="H3542" s="9">
        <v>53.0</v>
      </c>
      <c r="I3542" s="9">
        <v>195.0</v>
      </c>
      <c r="J3542" s="9">
        <v>15.0</v>
      </c>
      <c r="K3542" s="7">
        <f t="shared" si="1"/>
        <v>0.000003280241228</v>
      </c>
      <c r="L3542" s="7">
        <f t="shared" si="2"/>
        <v>0.925691764</v>
      </c>
    </row>
    <row r="3543" ht="15.75" customHeight="1">
      <c r="A3543" s="2" t="s">
        <v>3557</v>
      </c>
      <c r="B3543" s="6" t="s">
        <v>2850</v>
      </c>
      <c r="C3543" s="6"/>
      <c r="D3543" s="7">
        <v>45.13991477608422</v>
      </c>
      <c r="E3543" s="3">
        <v>3.2658142342850556</v>
      </c>
      <c r="F3543" s="8">
        <v>0.9874651869037498</v>
      </c>
      <c r="G3543" s="9">
        <v>225.0</v>
      </c>
      <c r="H3543" s="9">
        <v>108.0</v>
      </c>
      <c r="I3543" s="9">
        <v>73.0</v>
      </c>
      <c r="J3543" s="9">
        <v>44.0</v>
      </c>
      <c r="K3543" s="7">
        <f t="shared" si="1"/>
        <v>0.000003265814234</v>
      </c>
      <c r="L3543" s="7">
        <f t="shared" si="2"/>
        <v>0.9256950298</v>
      </c>
    </row>
    <row r="3544" ht="15.75" customHeight="1">
      <c r="A3544" s="2" t="s">
        <v>3558</v>
      </c>
      <c r="B3544" s="6" t="s">
        <v>2850</v>
      </c>
      <c r="C3544" s="6"/>
      <c r="D3544" s="7">
        <v>45.117534811519995</v>
      </c>
      <c r="E3544" s="3">
        <v>3.249028202421782</v>
      </c>
      <c r="F3544" s="8">
        <v>0.8411605427086978</v>
      </c>
      <c r="G3544" s="9">
        <v>249.0</v>
      </c>
      <c r="H3544" s="9">
        <v>54.0</v>
      </c>
      <c r="I3544" s="9">
        <v>99.0</v>
      </c>
      <c r="J3544" s="9">
        <v>96.0</v>
      </c>
      <c r="K3544" s="7">
        <f t="shared" si="1"/>
        <v>0.000003249028202</v>
      </c>
      <c r="L3544" s="7">
        <f t="shared" si="2"/>
        <v>0.9256982788</v>
      </c>
    </row>
    <row r="3545" ht="15.75" customHeight="1">
      <c r="A3545" s="2" t="s">
        <v>3559</v>
      </c>
      <c r="B3545" s="6" t="s">
        <v>2850</v>
      </c>
      <c r="C3545" s="6"/>
      <c r="D3545" s="7">
        <v>45.11662122787626</v>
      </c>
      <c r="E3545" s="3">
        <v>3.2483448074059007</v>
      </c>
      <c r="F3545" s="8">
        <v>0.9143826750332252</v>
      </c>
      <c r="G3545" s="9">
        <v>235.0</v>
      </c>
      <c r="H3545" s="9">
        <v>129.0</v>
      </c>
      <c r="I3545" s="9">
        <v>46.0</v>
      </c>
      <c r="J3545" s="9">
        <v>60.0</v>
      </c>
      <c r="K3545" s="7">
        <f t="shared" si="1"/>
        <v>0.000003248344807</v>
      </c>
      <c r="L3545" s="7">
        <f t="shared" si="2"/>
        <v>0.9257015272</v>
      </c>
    </row>
    <row r="3546" ht="15.75" customHeight="1">
      <c r="A3546" s="2" t="s">
        <v>3560</v>
      </c>
      <c r="B3546" s="6" t="s">
        <v>2850</v>
      </c>
      <c r="C3546" s="6"/>
      <c r="D3546" s="7">
        <v>45.116564411452856</v>
      </c>
      <c r="E3546" s="3">
        <v>3.2483023113267744</v>
      </c>
      <c r="F3546" s="8">
        <v>0.9588864923929562</v>
      </c>
      <c r="G3546" s="9">
        <v>228.0</v>
      </c>
      <c r="H3546" s="9">
        <v>118.0</v>
      </c>
      <c r="I3546" s="9">
        <v>59.0</v>
      </c>
      <c r="J3546" s="9">
        <v>51.0</v>
      </c>
      <c r="K3546" s="7">
        <f t="shared" si="1"/>
        <v>0.000003248302311</v>
      </c>
      <c r="L3546" s="7">
        <f t="shared" si="2"/>
        <v>0.9257047755</v>
      </c>
    </row>
    <row r="3547" ht="15.75" customHeight="1">
      <c r="A3547" s="2" t="s">
        <v>3561</v>
      </c>
      <c r="B3547" s="6" t="s">
        <v>2850</v>
      </c>
      <c r="C3547" s="6"/>
      <c r="D3547" s="7">
        <v>45.10693978565551</v>
      </c>
      <c r="E3547" s="3">
        <v>3.2411115505521626</v>
      </c>
      <c r="F3547" s="8">
        <v>0.878501662210666</v>
      </c>
      <c r="G3547" s="9">
        <v>239.0</v>
      </c>
      <c r="H3547" s="9">
        <v>81.0</v>
      </c>
      <c r="I3547" s="9">
        <v>143.0</v>
      </c>
      <c r="J3547" s="9">
        <v>15.0</v>
      </c>
      <c r="K3547" s="7">
        <f t="shared" si="1"/>
        <v>0.000003241111551</v>
      </c>
      <c r="L3547" s="7">
        <f t="shared" si="2"/>
        <v>0.9257080166</v>
      </c>
    </row>
    <row r="3548" ht="15.75" customHeight="1">
      <c r="A3548" s="2" t="s">
        <v>3562</v>
      </c>
      <c r="B3548" s="6" t="s">
        <v>2850</v>
      </c>
      <c r="C3548" s="6"/>
      <c r="D3548" s="7">
        <v>45.099389354160465</v>
      </c>
      <c r="E3548" s="3">
        <v>3.2354816078883073</v>
      </c>
      <c r="F3548" s="8">
        <v>0.9734701567479078</v>
      </c>
      <c r="G3548" s="9">
        <v>225.0</v>
      </c>
      <c r="H3548" s="9">
        <v>86.0</v>
      </c>
      <c r="I3548" s="9">
        <v>83.0</v>
      </c>
      <c r="J3548" s="9">
        <v>56.0</v>
      </c>
      <c r="K3548" s="7">
        <f t="shared" si="1"/>
        <v>0.000003235481608</v>
      </c>
      <c r="L3548" s="7">
        <f t="shared" si="2"/>
        <v>0.9257112521</v>
      </c>
    </row>
    <row r="3549" ht="15.75" customHeight="1">
      <c r="A3549" s="2" t="s">
        <v>3563</v>
      </c>
      <c r="B3549" s="6" t="s">
        <v>2850</v>
      </c>
      <c r="C3549" s="6"/>
      <c r="D3549" s="7">
        <v>45.09284953955479</v>
      </c>
      <c r="E3549" s="3">
        <v>3.230613131015303</v>
      </c>
      <c r="F3549" s="8">
        <v>0.9986547319801151</v>
      </c>
      <c r="G3549" s="9">
        <v>221.0</v>
      </c>
      <c r="H3549" s="9">
        <v>88.0</v>
      </c>
      <c r="I3549" s="9">
        <v>93.0</v>
      </c>
      <c r="J3549" s="9">
        <v>40.0</v>
      </c>
      <c r="K3549" s="7">
        <f t="shared" si="1"/>
        <v>0.000003230613131</v>
      </c>
      <c r="L3549" s="7">
        <f t="shared" si="2"/>
        <v>0.9257144827</v>
      </c>
    </row>
    <row r="3550" ht="15.75" customHeight="1">
      <c r="A3550" s="2" t="s">
        <v>3564</v>
      </c>
      <c r="B3550" s="6" t="s">
        <v>2850</v>
      </c>
      <c r="C3550" s="6"/>
      <c r="D3550" s="7">
        <v>45.09085154842053</v>
      </c>
      <c r="E3550" s="3">
        <v>3.229127214862677</v>
      </c>
      <c r="F3550" s="8">
        <v>0.8762217430907807</v>
      </c>
      <c r="G3550" s="9">
        <v>240.0</v>
      </c>
      <c r="H3550" s="9">
        <v>137.0</v>
      </c>
      <c r="I3550" s="9">
        <v>37.0</v>
      </c>
      <c r="J3550" s="9">
        <v>66.0</v>
      </c>
      <c r="K3550" s="7">
        <f t="shared" si="1"/>
        <v>0.000003229127215</v>
      </c>
      <c r="L3550" s="7">
        <f t="shared" si="2"/>
        <v>0.9257177118</v>
      </c>
    </row>
    <row r="3551" ht="15.75" customHeight="1">
      <c r="A3551" s="2" t="s">
        <v>3565</v>
      </c>
      <c r="B3551" s="6" t="s">
        <v>2850</v>
      </c>
      <c r="C3551" s="6"/>
      <c r="D3551" s="7">
        <v>45.00861877937295</v>
      </c>
      <c r="E3551" s="3">
        <v>3.168559581053141</v>
      </c>
      <c r="F3551" s="8">
        <v>0.9747613160046058</v>
      </c>
      <c r="G3551" s="9">
        <v>220.0</v>
      </c>
      <c r="H3551" s="9">
        <v>120.0</v>
      </c>
      <c r="I3551" s="9">
        <v>69.0</v>
      </c>
      <c r="J3551" s="9">
        <v>31.0</v>
      </c>
      <c r="K3551" s="7">
        <f t="shared" si="1"/>
        <v>0.000003168559581</v>
      </c>
      <c r="L3551" s="7">
        <f t="shared" si="2"/>
        <v>0.9257208804</v>
      </c>
    </row>
    <row r="3552" ht="15.75" customHeight="1">
      <c r="A3552" s="2" t="s">
        <v>3566</v>
      </c>
      <c r="B3552" s="6" t="s">
        <v>2850</v>
      </c>
      <c r="C3552" s="6"/>
      <c r="D3552" s="7">
        <v>44.99509364906394</v>
      </c>
      <c r="E3552" s="3">
        <v>3.1587071604515606</v>
      </c>
      <c r="F3552" s="8">
        <v>0.9920136688538913</v>
      </c>
      <c r="G3552" s="9">
        <v>217.0</v>
      </c>
      <c r="H3552" s="9">
        <v>82.0</v>
      </c>
      <c r="I3552" s="9">
        <v>90.0</v>
      </c>
      <c r="J3552" s="9">
        <v>45.0</v>
      </c>
      <c r="K3552" s="7">
        <f t="shared" si="1"/>
        <v>0.00000315870716</v>
      </c>
      <c r="L3552" s="7">
        <f t="shared" si="2"/>
        <v>0.9257240391</v>
      </c>
    </row>
    <row r="3553" ht="15.75" customHeight="1">
      <c r="A3553" s="2" t="s">
        <v>3567</v>
      </c>
      <c r="B3553" s="6" t="s">
        <v>2850</v>
      </c>
      <c r="C3553" s="6"/>
      <c r="D3553" s="7">
        <v>44.97686012151484</v>
      </c>
      <c r="E3553" s="3">
        <v>3.1454733657290133</v>
      </c>
      <c r="F3553" s="8">
        <v>0.8717151655273219</v>
      </c>
      <c r="G3553" s="9">
        <v>233.0</v>
      </c>
      <c r="H3553" s="9">
        <v>157.0</v>
      </c>
      <c r="I3553" s="9">
        <v>56.0</v>
      </c>
      <c r="J3553" s="9">
        <v>20.0</v>
      </c>
      <c r="K3553" s="7">
        <f t="shared" si="1"/>
        <v>0.000003145473366</v>
      </c>
      <c r="L3553" s="7">
        <f t="shared" si="2"/>
        <v>0.9257271846</v>
      </c>
    </row>
    <row r="3554" ht="15.75" customHeight="1">
      <c r="A3554" s="2" t="s">
        <v>3568</v>
      </c>
      <c r="B3554" s="6" t="s">
        <v>2850</v>
      </c>
      <c r="C3554" s="6"/>
      <c r="D3554" s="7">
        <v>44.96046956953517</v>
      </c>
      <c r="E3554" s="3">
        <v>3.1336245209444367</v>
      </c>
      <c r="F3554" s="8">
        <v>0.9564309894584904</v>
      </c>
      <c r="G3554" s="9">
        <v>220.0</v>
      </c>
      <c r="H3554" s="9">
        <v>116.0</v>
      </c>
      <c r="I3554" s="9">
        <v>83.0</v>
      </c>
      <c r="J3554" s="9">
        <v>21.0</v>
      </c>
      <c r="K3554" s="7">
        <f t="shared" si="1"/>
        <v>0.000003133624521</v>
      </c>
      <c r="L3554" s="7">
        <f t="shared" si="2"/>
        <v>0.9257303182</v>
      </c>
    </row>
    <row r="3555" ht="15.75" customHeight="1">
      <c r="A3555" s="2" t="s">
        <v>3569</v>
      </c>
      <c r="B3555" s="6" t="s">
        <v>2850</v>
      </c>
      <c r="C3555" s="6"/>
      <c r="D3555" s="7">
        <v>44.9531078778048</v>
      </c>
      <c r="E3555" s="3">
        <v>3.1283172380124813</v>
      </c>
      <c r="F3555" s="8">
        <v>0.8943321399318971</v>
      </c>
      <c r="G3555" s="9">
        <v>229.0</v>
      </c>
      <c r="H3555" s="9">
        <v>148.0</v>
      </c>
      <c r="I3555" s="9">
        <v>38.0</v>
      </c>
      <c r="J3555" s="9">
        <v>43.0</v>
      </c>
      <c r="K3555" s="7">
        <f t="shared" si="1"/>
        <v>0.000003128317238</v>
      </c>
      <c r="L3555" s="7">
        <f t="shared" si="2"/>
        <v>0.9257334465</v>
      </c>
    </row>
    <row r="3556" ht="15.75" customHeight="1">
      <c r="A3556" s="2" t="s">
        <v>3570</v>
      </c>
      <c r="B3556" s="6" t="s">
        <v>2850</v>
      </c>
      <c r="C3556" s="6"/>
      <c r="D3556" s="7">
        <v>44.94872829128715</v>
      </c>
      <c r="E3556" s="3">
        <v>3.1251641170943714</v>
      </c>
      <c r="F3556" s="8">
        <v>0.9823313692429972</v>
      </c>
      <c r="G3556" s="9">
        <v>216.0</v>
      </c>
      <c r="H3556" s="9">
        <v>111.0</v>
      </c>
      <c r="I3556" s="9">
        <v>66.0</v>
      </c>
      <c r="J3556" s="9">
        <v>39.0</v>
      </c>
      <c r="K3556" s="7">
        <f t="shared" si="1"/>
        <v>0.000003125164117</v>
      </c>
      <c r="L3556" s="7">
        <f t="shared" si="2"/>
        <v>0.9257365717</v>
      </c>
    </row>
    <row r="3557" ht="15.75" customHeight="1">
      <c r="A3557" s="2" t="s">
        <v>3571</v>
      </c>
      <c r="B3557" s="6" t="s">
        <v>2850</v>
      </c>
      <c r="C3557" s="6"/>
      <c r="D3557" s="7">
        <v>44.89741238455319</v>
      </c>
      <c r="E3557" s="3">
        <v>3.088454719641461</v>
      </c>
      <c r="F3557" s="8">
        <v>0.9780797088674713</v>
      </c>
      <c r="G3557" s="9">
        <v>214.0</v>
      </c>
      <c r="H3557" s="9">
        <v>74.0</v>
      </c>
      <c r="I3557" s="9">
        <v>111.0</v>
      </c>
      <c r="J3557" s="9">
        <v>29.0</v>
      </c>
      <c r="K3557" s="7">
        <f t="shared" si="1"/>
        <v>0.00000308845472</v>
      </c>
      <c r="L3557" s="7">
        <f t="shared" si="2"/>
        <v>0.9257396601</v>
      </c>
    </row>
    <row r="3558" ht="15.75" customHeight="1">
      <c r="A3558" s="2" t="s">
        <v>3572</v>
      </c>
      <c r="B3558" s="6" t="s">
        <v>2850</v>
      </c>
      <c r="C3558" s="6"/>
      <c r="D3558" s="7">
        <v>44.867638817537376</v>
      </c>
      <c r="E3558" s="3">
        <v>3.0673538687966317</v>
      </c>
      <c r="F3558" s="8">
        <v>0.9379303748481047</v>
      </c>
      <c r="G3558" s="9">
        <v>218.0</v>
      </c>
      <c r="H3558" s="9">
        <v>134.0</v>
      </c>
      <c r="I3558" s="9">
        <v>53.0</v>
      </c>
      <c r="J3558" s="9">
        <v>31.0</v>
      </c>
      <c r="K3558" s="7">
        <f t="shared" si="1"/>
        <v>0.000003067353869</v>
      </c>
      <c r="L3558" s="7">
        <f t="shared" si="2"/>
        <v>0.9257427275</v>
      </c>
    </row>
    <row r="3559" ht="15.75" customHeight="1">
      <c r="A3559" s="2" t="s">
        <v>3573</v>
      </c>
      <c r="B3559" s="6" t="s">
        <v>2850</v>
      </c>
      <c r="C3559" s="6"/>
      <c r="D3559" s="7">
        <v>44.86168036311256</v>
      </c>
      <c r="E3559" s="3">
        <v>3.0631483913946838</v>
      </c>
      <c r="F3559" s="8">
        <v>0.9296696766630245</v>
      </c>
      <c r="G3559" s="9">
        <v>219.0</v>
      </c>
      <c r="H3559" s="9">
        <v>134.0</v>
      </c>
      <c r="I3559" s="9">
        <v>46.0</v>
      </c>
      <c r="J3559" s="9">
        <v>39.0</v>
      </c>
      <c r="K3559" s="7">
        <f t="shared" si="1"/>
        <v>0.000003063148391</v>
      </c>
      <c r="L3559" s="7">
        <f t="shared" si="2"/>
        <v>0.9257457906</v>
      </c>
    </row>
    <row r="3560" ht="15.75" customHeight="1">
      <c r="A3560" s="2" t="s">
        <v>3574</v>
      </c>
      <c r="B3560" s="6" t="s">
        <v>2850</v>
      </c>
      <c r="C3560" s="6"/>
      <c r="D3560" s="7">
        <v>44.83687260623624</v>
      </c>
      <c r="E3560" s="3">
        <v>3.0457009629995397</v>
      </c>
      <c r="F3560" s="8">
        <v>0.394283033326567</v>
      </c>
      <c r="G3560" s="9">
        <v>324.0</v>
      </c>
      <c r="H3560" s="9">
        <v>26.0</v>
      </c>
      <c r="I3560" s="9">
        <v>298.0</v>
      </c>
      <c r="J3560" s="9">
        <v>0.0</v>
      </c>
      <c r="K3560" s="7">
        <f t="shared" si="1"/>
        <v>0.000003045700963</v>
      </c>
      <c r="L3560" s="7">
        <f t="shared" si="2"/>
        <v>0.9257488363</v>
      </c>
    </row>
    <row r="3561" ht="15.75" customHeight="1">
      <c r="A3561" s="2" t="s">
        <v>3575</v>
      </c>
      <c r="B3561" s="6" t="s">
        <v>2850</v>
      </c>
      <c r="C3561" s="6"/>
      <c r="D3561" s="7">
        <v>44.83339688827578</v>
      </c>
      <c r="E3561" s="3">
        <v>3.0432644221152</v>
      </c>
      <c r="F3561" s="8">
        <v>0.8957018122296847</v>
      </c>
      <c r="G3561" s="9">
        <v>223.0</v>
      </c>
      <c r="H3561" s="9">
        <v>128.0</v>
      </c>
      <c r="I3561" s="9">
        <v>38.0</v>
      </c>
      <c r="J3561" s="9">
        <v>57.0</v>
      </c>
      <c r="K3561" s="7">
        <f t="shared" si="1"/>
        <v>0.000003043264422</v>
      </c>
      <c r="L3561" s="7">
        <f t="shared" si="2"/>
        <v>0.9257518796</v>
      </c>
    </row>
    <row r="3562" ht="15.75" customHeight="1">
      <c r="A3562" s="2" t="s">
        <v>3576</v>
      </c>
      <c r="B3562" s="6" t="s">
        <v>2850</v>
      </c>
      <c r="C3562" s="6"/>
      <c r="D3562" s="7">
        <v>44.800945168541986</v>
      </c>
      <c r="E3562" s="3">
        <v>3.0206090333792464</v>
      </c>
      <c r="F3562" s="8">
        <v>0.9502768588865262</v>
      </c>
      <c r="G3562" s="9">
        <v>213.0</v>
      </c>
      <c r="H3562" s="9">
        <v>63.0</v>
      </c>
      <c r="I3562" s="9">
        <v>123.0</v>
      </c>
      <c r="J3562" s="9">
        <v>27.0</v>
      </c>
      <c r="K3562" s="7">
        <f t="shared" si="1"/>
        <v>0.000003020609033</v>
      </c>
      <c r="L3562" s="7">
        <f t="shared" si="2"/>
        <v>0.9257549002</v>
      </c>
    </row>
    <row r="3563" ht="15.75" customHeight="1">
      <c r="A3563" s="2" t="s">
        <v>3577</v>
      </c>
      <c r="B3563" s="6" t="s">
        <v>2850</v>
      </c>
      <c r="C3563" s="6"/>
      <c r="D3563" s="7">
        <v>44.79771574361993</v>
      </c>
      <c r="E3563" s="3">
        <v>3.018363735651791</v>
      </c>
      <c r="F3563" s="8">
        <v>0.8323463943149373</v>
      </c>
      <c r="G3563" s="9">
        <v>230.0</v>
      </c>
      <c r="H3563" s="9">
        <v>167.0</v>
      </c>
      <c r="I3563" s="9">
        <v>31.0</v>
      </c>
      <c r="J3563" s="9">
        <v>32.0</v>
      </c>
      <c r="K3563" s="7">
        <f t="shared" si="1"/>
        <v>0.000003018363736</v>
      </c>
      <c r="L3563" s="7">
        <f t="shared" si="2"/>
        <v>0.9257579186</v>
      </c>
    </row>
    <row r="3564" ht="15.75" customHeight="1">
      <c r="A3564" s="2" t="s">
        <v>3578</v>
      </c>
      <c r="B3564" s="6" t="s">
        <v>2850</v>
      </c>
      <c r="C3564" s="6"/>
      <c r="D3564" s="7">
        <v>44.79573173541654</v>
      </c>
      <c r="E3564" s="3">
        <v>3.0169851570600597</v>
      </c>
      <c r="F3564" s="8">
        <v>0.9290806121843267</v>
      </c>
      <c r="G3564" s="9">
        <v>216.0</v>
      </c>
      <c r="H3564" s="9">
        <v>121.0</v>
      </c>
      <c r="I3564" s="9">
        <v>45.0</v>
      </c>
      <c r="J3564" s="9">
        <v>50.0</v>
      </c>
      <c r="K3564" s="7">
        <f t="shared" si="1"/>
        <v>0.000003016985157</v>
      </c>
      <c r="L3564" s="7">
        <f t="shared" si="2"/>
        <v>0.9257609356</v>
      </c>
    </row>
    <row r="3565" ht="15.75" customHeight="1">
      <c r="A3565" s="2" t="s">
        <v>3579</v>
      </c>
      <c r="B3565" s="6" t="s">
        <v>2850</v>
      </c>
      <c r="C3565" s="6"/>
      <c r="D3565" s="7">
        <v>44.78852083292207</v>
      </c>
      <c r="E3565" s="3">
        <v>3.011979996772417</v>
      </c>
      <c r="F3565" s="8">
        <v>0.6537564094666926</v>
      </c>
      <c r="G3565" s="9">
        <v>259.0</v>
      </c>
      <c r="H3565" s="9">
        <v>64.0</v>
      </c>
      <c r="I3565" s="9">
        <v>190.0</v>
      </c>
      <c r="J3565" s="9">
        <v>5.0</v>
      </c>
      <c r="K3565" s="7">
        <f t="shared" si="1"/>
        <v>0.000003011979997</v>
      </c>
      <c r="L3565" s="7">
        <f t="shared" si="2"/>
        <v>0.9257639475</v>
      </c>
    </row>
    <row r="3566" ht="15.75" customHeight="1">
      <c r="A3566" s="2" t="s">
        <v>3580</v>
      </c>
      <c r="B3566" s="6" t="s">
        <v>2850</v>
      </c>
      <c r="C3566" s="6"/>
      <c r="D3566" s="7">
        <v>44.78024590539205</v>
      </c>
      <c r="E3566" s="3">
        <v>3.0062465169253536</v>
      </c>
      <c r="F3566" s="8">
        <v>0.8113119754334874</v>
      </c>
      <c r="G3566" s="9">
        <v>232.0</v>
      </c>
      <c r="H3566" s="9">
        <v>50.0</v>
      </c>
      <c r="I3566" s="9">
        <v>165.0</v>
      </c>
      <c r="J3566" s="9">
        <v>17.0</v>
      </c>
      <c r="K3566" s="7">
        <f t="shared" si="1"/>
        <v>0.000003006246517</v>
      </c>
      <c r="L3566" s="7">
        <f t="shared" si="2"/>
        <v>0.9257669538</v>
      </c>
    </row>
    <row r="3567" ht="15.75" customHeight="1">
      <c r="A3567" s="2" t="s">
        <v>3581</v>
      </c>
      <c r="B3567" s="6" t="s">
        <v>2850</v>
      </c>
      <c r="C3567" s="6"/>
      <c r="D3567" s="7">
        <v>44.77077489274443</v>
      </c>
      <c r="E3567" s="3">
        <v>2.999697694247228</v>
      </c>
      <c r="F3567" s="8">
        <v>0.6259731263258401</v>
      </c>
      <c r="G3567" s="9">
        <v>264.0</v>
      </c>
      <c r="H3567" s="9">
        <v>43.0</v>
      </c>
      <c r="I3567" s="9">
        <v>212.0</v>
      </c>
      <c r="J3567" s="9">
        <v>9.0</v>
      </c>
      <c r="K3567" s="7">
        <f t="shared" si="1"/>
        <v>0.000002999697694</v>
      </c>
      <c r="L3567" s="7">
        <f t="shared" si="2"/>
        <v>0.9257699535</v>
      </c>
    </row>
    <row r="3568" ht="15.75" customHeight="1">
      <c r="A3568" s="2" t="s">
        <v>3582</v>
      </c>
      <c r="B3568" s="6" t="s">
        <v>2850</v>
      </c>
      <c r="C3568" s="6"/>
      <c r="D3568" s="7">
        <v>44.77052524908519</v>
      </c>
      <c r="E3568" s="3">
        <v>2.9995252688498257</v>
      </c>
      <c r="F3568" s="8">
        <v>0.9848811918130133</v>
      </c>
      <c r="G3568" s="9">
        <v>207.0</v>
      </c>
      <c r="H3568" s="9">
        <v>99.0</v>
      </c>
      <c r="I3568" s="9">
        <v>66.0</v>
      </c>
      <c r="J3568" s="9">
        <v>42.0</v>
      </c>
      <c r="K3568" s="7">
        <f t="shared" si="1"/>
        <v>0.000002999525269</v>
      </c>
      <c r="L3568" s="7">
        <f t="shared" si="2"/>
        <v>0.925772953</v>
      </c>
    </row>
    <row r="3569" ht="15.75" customHeight="1">
      <c r="A3569" s="2" t="s">
        <v>3583</v>
      </c>
      <c r="B3569" s="6" t="s">
        <v>2850</v>
      </c>
      <c r="C3569" s="6"/>
      <c r="D3569" s="7">
        <v>44.73620748909774</v>
      </c>
      <c r="E3569" s="3">
        <v>2.975916551753575</v>
      </c>
      <c r="F3569" s="8">
        <v>0.972875828756283</v>
      </c>
      <c r="G3569" s="9">
        <v>207.0</v>
      </c>
      <c r="H3569" s="9">
        <v>63.0</v>
      </c>
      <c r="I3569" s="9">
        <v>98.0</v>
      </c>
      <c r="J3569" s="9">
        <v>46.0</v>
      </c>
      <c r="K3569" s="7">
        <f t="shared" si="1"/>
        <v>0.000002975916552</v>
      </c>
      <c r="L3569" s="7">
        <f t="shared" si="2"/>
        <v>0.9257759289</v>
      </c>
    </row>
    <row r="3570" ht="15.75" customHeight="1">
      <c r="A3570" s="2" t="s">
        <v>3584</v>
      </c>
      <c r="B3570" s="6" t="s">
        <v>2850</v>
      </c>
      <c r="C3570" s="6"/>
      <c r="D3570" s="7">
        <v>44.73415423786822</v>
      </c>
      <c r="E3570" s="3">
        <v>2.9745099347251442</v>
      </c>
      <c r="F3570" s="8">
        <v>0.877432327600243</v>
      </c>
      <c r="G3570" s="9">
        <v>221.0</v>
      </c>
      <c r="H3570" s="9">
        <v>121.0</v>
      </c>
      <c r="I3570" s="9">
        <v>36.0</v>
      </c>
      <c r="J3570" s="9">
        <v>64.0</v>
      </c>
      <c r="K3570" s="7">
        <f t="shared" si="1"/>
        <v>0.000002974509935</v>
      </c>
      <c r="L3570" s="7">
        <f t="shared" si="2"/>
        <v>0.9257789034</v>
      </c>
    </row>
    <row r="3571" ht="15.75" customHeight="1">
      <c r="A3571" s="2" t="s">
        <v>3585</v>
      </c>
      <c r="B3571" s="6" t="s">
        <v>2850</v>
      </c>
      <c r="C3571" s="6"/>
      <c r="D3571" s="7">
        <v>44.72631753377098</v>
      </c>
      <c r="E3571" s="3">
        <v>2.9691473670629205</v>
      </c>
      <c r="F3571" s="8">
        <v>0.9995400249616913</v>
      </c>
      <c r="G3571" s="9">
        <v>203.0</v>
      </c>
      <c r="H3571" s="9">
        <v>89.0</v>
      </c>
      <c r="I3571" s="9">
        <v>81.0</v>
      </c>
      <c r="J3571" s="9">
        <v>33.0</v>
      </c>
      <c r="K3571" s="7">
        <f t="shared" si="1"/>
        <v>0.000002969147367</v>
      </c>
      <c r="L3571" s="7">
        <f t="shared" si="2"/>
        <v>0.9257818726</v>
      </c>
    </row>
    <row r="3572" ht="15.75" customHeight="1">
      <c r="A3572" s="2" t="s">
        <v>3586</v>
      </c>
      <c r="B3572" s="6" t="s">
        <v>2850</v>
      </c>
      <c r="C3572" s="6"/>
      <c r="D3572" s="7">
        <v>44.71656119814118</v>
      </c>
      <c r="E3572" s="3">
        <v>2.9624847255142503</v>
      </c>
      <c r="F3572" s="8">
        <v>0.956760719214305</v>
      </c>
      <c r="G3572" s="9">
        <v>208.0</v>
      </c>
      <c r="H3572" s="9">
        <v>71.0</v>
      </c>
      <c r="I3572" s="9">
        <v>114.0</v>
      </c>
      <c r="J3572" s="9">
        <v>23.0</v>
      </c>
      <c r="K3572" s="7">
        <f t="shared" si="1"/>
        <v>0.000002962484726</v>
      </c>
      <c r="L3572" s="7">
        <f t="shared" si="2"/>
        <v>0.9257848351</v>
      </c>
    </row>
    <row r="3573" ht="15.75" customHeight="1">
      <c r="A3573" s="2" t="s">
        <v>3587</v>
      </c>
      <c r="B3573" s="6" t="s">
        <v>2850</v>
      </c>
      <c r="C3573" s="6"/>
      <c r="D3573" s="7">
        <v>44.69316444567758</v>
      </c>
      <c r="E3573" s="3">
        <v>2.946567840592877</v>
      </c>
      <c r="F3573" s="8">
        <v>0.8181963804370823</v>
      </c>
      <c r="G3573" s="9">
        <v>226.0</v>
      </c>
      <c r="H3573" s="9">
        <v>68.0</v>
      </c>
      <c r="I3573" s="9">
        <v>147.0</v>
      </c>
      <c r="J3573" s="9">
        <v>11.0</v>
      </c>
      <c r="K3573" s="7">
        <f t="shared" si="1"/>
        <v>0.000002946567841</v>
      </c>
      <c r="L3573" s="7">
        <f t="shared" si="2"/>
        <v>0.9257877816</v>
      </c>
    </row>
    <row r="3574" ht="15.75" customHeight="1">
      <c r="A3574" s="2" t="s">
        <v>3588</v>
      </c>
      <c r="B3574" s="6" t="s">
        <v>2850</v>
      </c>
      <c r="C3574" s="6"/>
      <c r="D3574" s="7">
        <v>44.67558220934859</v>
      </c>
      <c r="E3574" s="3">
        <v>2.934662894552204</v>
      </c>
      <c r="F3574" s="8">
        <v>0.6964264060223557</v>
      </c>
      <c r="G3574" s="9">
        <v>256.0</v>
      </c>
      <c r="H3574" s="9">
        <v>72.0</v>
      </c>
      <c r="I3574" s="9">
        <v>50.0</v>
      </c>
      <c r="J3574" s="9">
        <v>134.0</v>
      </c>
      <c r="K3574" s="7">
        <f t="shared" si="1"/>
        <v>0.000002934662895</v>
      </c>
      <c r="L3574" s="7">
        <f t="shared" si="2"/>
        <v>0.9257907163</v>
      </c>
    </row>
    <row r="3575" ht="15.75" customHeight="1">
      <c r="A3575" s="2" t="s">
        <v>3589</v>
      </c>
      <c r="B3575" s="6" t="s">
        <v>2850</v>
      </c>
      <c r="C3575" s="6"/>
      <c r="D3575" s="7">
        <v>44.67551521551936</v>
      </c>
      <c r="E3575" s="3">
        <v>2.934617625087219</v>
      </c>
      <c r="F3575" s="8">
        <v>0.9728205761128206</v>
      </c>
      <c r="G3575" s="9">
        <v>204.0</v>
      </c>
      <c r="H3575" s="9">
        <v>112.0</v>
      </c>
      <c r="I3575" s="9">
        <v>64.0</v>
      </c>
      <c r="J3575" s="9">
        <v>28.0</v>
      </c>
      <c r="K3575" s="7">
        <f t="shared" si="1"/>
        <v>0.000002934617625</v>
      </c>
      <c r="L3575" s="7">
        <f t="shared" si="2"/>
        <v>0.9257936509</v>
      </c>
    </row>
    <row r="3576" ht="15.75" customHeight="1">
      <c r="A3576" s="2" t="s">
        <v>3590</v>
      </c>
      <c r="B3576" s="6" t="s">
        <v>2850</v>
      </c>
      <c r="C3576" s="6"/>
      <c r="D3576" s="7">
        <v>44.66812307752733</v>
      </c>
      <c r="E3576" s="3">
        <v>2.9296268531867082</v>
      </c>
      <c r="F3576" s="8">
        <v>0.9134684823931114</v>
      </c>
      <c r="G3576" s="9">
        <v>212.0</v>
      </c>
      <c r="H3576" s="9">
        <v>121.0</v>
      </c>
      <c r="I3576" s="9">
        <v>40.0</v>
      </c>
      <c r="J3576" s="9">
        <v>51.0</v>
      </c>
      <c r="K3576" s="7">
        <f t="shared" si="1"/>
        <v>0.000002929626853</v>
      </c>
      <c r="L3576" s="7">
        <f t="shared" si="2"/>
        <v>0.9257965805</v>
      </c>
    </row>
    <row r="3577" ht="15.75" customHeight="1">
      <c r="A3577" s="2" t="s">
        <v>3591</v>
      </c>
      <c r="B3577" s="6" t="s">
        <v>2850</v>
      </c>
      <c r="C3577" s="6"/>
      <c r="D3577" s="7">
        <v>44.601663435266346</v>
      </c>
      <c r="E3577" s="3">
        <v>2.885136356809794</v>
      </c>
      <c r="F3577" s="8">
        <v>0.8439782059560644</v>
      </c>
      <c r="G3577" s="9">
        <v>219.0</v>
      </c>
      <c r="H3577" s="9">
        <v>143.0</v>
      </c>
      <c r="I3577" s="9">
        <v>25.0</v>
      </c>
      <c r="J3577" s="9">
        <v>51.0</v>
      </c>
      <c r="K3577" s="7">
        <f t="shared" si="1"/>
        <v>0.000002885136357</v>
      </c>
      <c r="L3577" s="7">
        <f t="shared" si="2"/>
        <v>0.9257994657</v>
      </c>
    </row>
    <row r="3578" ht="15.75" customHeight="1">
      <c r="A3578" s="2" t="s">
        <v>3592</v>
      </c>
      <c r="B3578" s="6" t="s">
        <v>2850</v>
      </c>
      <c r="C3578" s="6"/>
      <c r="D3578" s="7">
        <v>44.583130657198964</v>
      </c>
      <c r="E3578" s="3">
        <v>2.8728507603001114</v>
      </c>
      <c r="F3578" s="8">
        <v>0.9171736223295094</v>
      </c>
      <c r="G3578" s="9">
        <v>207.0</v>
      </c>
      <c r="H3578" s="9">
        <v>132.0</v>
      </c>
      <c r="I3578" s="9">
        <v>42.0</v>
      </c>
      <c r="J3578" s="9">
        <v>33.0</v>
      </c>
      <c r="K3578" s="7">
        <f t="shared" si="1"/>
        <v>0.00000287285076</v>
      </c>
      <c r="L3578" s="7">
        <f t="shared" si="2"/>
        <v>0.9258023385</v>
      </c>
    </row>
    <row r="3579" ht="15.75" customHeight="1">
      <c r="A3579" s="2" t="s">
        <v>3593</v>
      </c>
      <c r="B3579" s="6" t="s">
        <v>2850</v>
      </c>
      <c r="C3579" s="6"/>
      <c r="D3579" s="7">
        <v>44.57564083988045</v>
      </c>
      <c r="E3579" s="3">
        <v>2.8679005284230827</v>
      </c>
      <c r="F3579" s="8">
        <v>0.4626185507079556</v>
      </c>
      <c r="G3579" s="9">
        <v>287.0</v>
      </c>
      <c r="H3579" s="9">
        <v>29.0</v>
      </c>
      <c r="I3579" s="9">
        <v>258.0</v>
      </c>
      <c r="J3579" s="9">
        <v>0.0</v>
      </c>
      <c r="K3579" s="7">
        <f t="shared" si="1"/>
        <v>0.000002867900528</v>
      </c>
      <c r="L3579" s="7">
        <f t="shared" si="2"/>
        <v>0.9258052064</v>
      </c>
    </row>
    <row r="3580" ht="15.75" customHeight="1">
      <c r="A3580" s="2" t="s">
        <v>3594</v>
      </c>
      <c r="B3580" s="6" t="s">
        <v>2850</v>
      </c>
      <c r="C3580" s="6"/>
      <c r="D3580" s="7">
        <v>44.53701299332729</v>
      </c>
      <c r="E3580" s="3">
        <v>2.84250540607919</v>
      </c>
      <c r="F3580" s="8">
        <v>0.9859389327342769</v>
      </c>
      <c r="G3580" s="9">
        <v>196.0</v>
      </c>
      <c r="H3580" s="9">
        <v>101.0</v>
      </c>
      <c r="I3580" s="9">
        <v>64.0</v>
      </c>
      <c r="J3580" s="9">
        <v>31.0</v>
      </c>
      <c r="K3580" s="7">
        <f t="shared" si="1"/>
        <v>0.000002842505406</v>
      </c>
      <c r="L3580" s="7">
        <f t="shared" si="2"/>
        <v>0.9258080489</v>
      </c>
    </row>
    <row r="3581" ht="15.75" customHeight="1">
      <c r="A3581" s="2" t="s">
        <v>3595</v>
      </c>
      <c r="B3581" s="6" t="s">
        <v>2850</v>
      </c>
      <c r="C3581" s="6"/>
      <c r="D3581" s="7">
        <v>44.53603717787402</v>
      </c>
      <c r="E3581" s="3">
        <v>2.841866795822262</v>
      </c>
      <c r="F3581" s="8">
        <v>0.8442975974501821</v>
      </c>
      <c r="G3581" s="9">
        <v>214.0</v>
      </c>
      <c r="H3581" s="9">
        <v>111.0</v>
      </c>
      <c r="I3581" s="9">
        <v>95.0</v>
      </c>
      <c r="J3581" s="9">
        <v>8.0</v>
      </c>
      <c r="K3581" s="7">
        <f t="shared" si="1"/>
        <v>0.000002841866796</v>
      </c>
      <c r="L3581" s="7">
        <f t="shared" si="2"/>
        <v>0.9258108908</v>
      </c>
    </row>
    <row r="3582" ht="15.75" customHeight="1">
      <c r="A3582" s="2" t="s">
        <v>3596</v>
      </c>
      <c r="B3582" s="6" t="s">
        <v>2850</v>
      </c>
      <c r="C3582" s="6"/>
      <c r="D3582" s="7">
        <v>44.497270689032774</v>
      </c>
      <c r="E3582" s="3">
        <v>2.8166122831934115</v>
      </c>
      <c r="F3582" s="8">
        <v>0.972277020404761</v>
      </c>
      <c r="G3582" s="9">
        <v>196.0</v>
      </c>
      <c r="H3582" s="9">
        <v>90.0</v>
      </c>
      <c r="I3582" s="9">
        <v>60.0</v>
      </c>
      <c r="J3582" s="9">
        <v>46.0</v>
      </c>
      <c r="K3582" s="7">
        <f t="shared" si="1"/>
        <v>0.000002816612283</v>
      </c>
      <c r="L3582" s="7">
        <f t="shared" si="2"/>
        <v>0.9258137074</v>
      </c>
    </row>
    <row r="3583" ht="15.75" customHeight="1">
      <c r="A3583" s="2" t="s">
        <v>3597</v>
      </c>
      <c r="B3583" s="6" t="s">
        <v>2850</v>
      </c>
      <c r="C3583" s="6"/>
      <c r="D3583" s="7">
        <v>44.479775152566646</v>
      </c>
      <c r="E3583" s="3">
        <v>2.8052883958981227</v>
      </c>
      <c r="F3583" s="8">
        <v>0.981408130812172</v>
      </c>
      <c r="G3583" s="9">
        <v>194.0</v>
      </c>
      <c r="H3583" s="9">
        <v>101.0</v>
      </c>
      <c r="I3583" s="9">
        <v>59.0</v>
      </c>
      <c r="J3583" s="9">
        <v>34.0</v>
      </c>
      <c r="K3583" s="7">
        <f t="shared" si="1"/>
        <v>0.000002805288396</v>
      </c>
      <c r="L3583" s="7">
        <f t="shared" si="2"/>
        <v>0.9258165127</v>
      </c>
    </row>
    <row r="3584" ht="15.75" customHeight="1">
      <c r="A3584" s="2" t="s">
        <v>3598</v>
      </c>
      <c r="B3584" s="6" t="s">
        <v>2850</v>
      </c>
      <c r="C3584" s="6"/>
      <c r="D3584" s="7">
        <v>44.47314416134964</v>
      </c>
      <c r="E3584" s="3">
        <v>2.801008431570934</v>
      </c>
      <c r="F3584" s="8">
        <v>0.9786972594220268</v>
      </c>
      <c r="G3584" s="9">
        <v>194.0</v>
      </c>
      <c r="H3584" s="9">
        <v>70.0</v>
      </c>
      <c r="I3584" s="9">
        <v>99.0</v>
      </c>
      <c r="J3584" s="9">
        <v>25.0</v>
      </c>
      <c r="K3584" s="7">
        <f t="shared" si="1"/>
        <v>0.000002801008432</v>
      </c>
      <c r="L3584" s="7">
        <f t="shared" si="2"/>
        <v>0.9258193137</v>
      </c>
    </row>
    <row r="3585" ht="15.75" customHeight="1">
      <c r="A3585" s="2" t="s">
        <v>3599</v>
      </c>
      <c r="B3585" s="6" t="s">
        <v>2850</v>
      </c>
      <c r="C3585" s="6"/>
      <c r="D3585" s="7">
        <v>44.46282797825758</v>
      </c>
      <c r="E3585" s="3">
        <v>2.7943628431738903</v>
      </c>
      <c r="F3585" s="8">
        <v>0.9915840440403089</v>
      </c>
      <c r="G3585" s="9">
        <v>192.0</v>
      </c>
      <c r="H3585" s="9">
        <v>95.0</v>
      </c>
      <c r="I3585" s="9">
        <v>67.0</v>
      </c>
      <c r="J3585" s="9">
        <v>30.0</v>
      </c>
      <c r="K3585" s="7">
        <f t="shared" si="1"/>
        <v>0.000002794362843</v>
      </c>
      <c r="L3585" s="7">
        <f t="shared" si="2"/>
        <v>0.9258221081</v>
      </c>
    </row>
    <row r="3586" ht="15.75" customHeight="1">
      <c r="A3586" s="2" t="s">
        <v>3600</v>
      </c>
      <c r="B3586" s="6" t="s">
        <v>2850</v>
      </c>
      <c r="C3586" s="6"/>
      <c r="D3586" s="7">
        <v>44.461389904361695</v>
      </c>
      <c r="E3586" s="3">
        <v>2.793437702473114</v>
      </c>
      <c r="F3586" s="8">
        <v>0.8737836093207322</v>
      </c>
      <c r="G3586" s="9">
        <v>207.0</v>
      </c>
      <c r="H3586" s="9">
        <v>44.0</v>
      </c>
      <c r="I3586" s="9">
        <v>140.0</v>
      </c>
      <c r="J3586" s="9">
        <v>23.0</v>
      </c>
      <c r="K3586" s="7">
        <f t="shared" si="1"/>
        <v>0.000002793437702</v>
      </c>
      <c r="L3586" s="7">
        <f t="shared" si="2"/>
        <v>0.9258249015</v>
      </c>
    </row>
    <row r="3587" ht="15.75" customHeight="1">
      <c r="A3587" s="2" t="s">
        <v>3601</v>
      </c>
      <c r="B3587" s="6" t="s">
        <v>2850</v>
      </c>
      <c r="C3587" s="6"/>
      <c r="D3587" s="7">
        <v>44.445356998871226</v>
      </c>
      <c r="E3587" s="3">
        <v>2.783144144542414</v>
      </c>
      <c r="F3587" s="8">
        <v>0.8816194247114503</v>
      </c>
      <c r="G3587" s="9">
        <v>205.0</v>
      </c>
      <c r="H3587" s="9">
        <v>54.0</v>
      </c>
      <c r="I3587" s="9">
        <v>133.0</v>
      </c>
      <c r="J3587" s="9">
        <v>18.0</v>
      </c>
      <c r="K3587" s="7">
        <f t="shared" si="1"/>
        <v>0.000002783144145</v>
      </c>
      <c r="L3587" s="7">
        <f t="shared" si="2"/>
        <v>0.9258276847</v>
      </c>
    </row>
    <row r="3588" ht="15.75" customHeight="1">
      <c r="A3588" s="2" t="s">
        <v>3602</v>
      </c>
      <c r="B3588" s="6" t="s">
        <v>2850</v>
      </c>
      <c r="C3588" s="6"/>
      <c r="D3588" s="7">
        <v>44.40963185308522</v>
      </c>
      <c r="E3588" s="3">
        <v>2.7603438548251935</v>
      </c>
      <c r="F3588" s="8">
        <v>0.8514489122046073</v>
      </c>
      <c r="G3588" s="9">
        <v>207.0</v>
      </c>
      <c r="H3588" s="9">
        <v>83.0</v>
      </c>
      <c r="I3588" s="9">
        <v>115.0</v>
      </c>
      <c r="J3588" s="9">
        <v>9.0</v>
      </c>
      <c r="K3588" s="7">
        <f t="shared" si="1"/>
        <v>0.000002760343855</v>
      </c>
      <c r="L3588" s="7">
        <f t="shared" si="2"/>
        <v>0.925830445</v>
      </c>
    </row>
    <row r="3589" ht="15.75" customHeight="1">
      <c r="A3589" s="2" t="s">
        <v>3603</v>
      </c>
      <c r="B3589" s="6" t="s">
        <v>2850</v>
      </c>
      <c r="C3589" s="6"/>
      <c r="D3589" s="7">
        <v>44.37648497597563</v>
      </c>
      <c r="E3589" s="3">
        <v>2.739356137683227</v>
      </c>
      <c r="F3589" s="8">
        <v>0.9849221140029805</v>
      </c>
      <c r="G3589" s="9">
        <v>189.0</v>
      </c>
      <c r="H3589" s="9">
        <v>69.0</v>
      </c>
      <c r="I3589" s="9">
        <v>94.0</v>
      </c>
      <c r="J3589" s="9">
        <v>26.0</v>
      </c>
      <c r="K3589" s="7">
        <f t="shared" si="1"/>
        <v>0.000002739356138</v>
      </c>
      <c r="L3589" s="7">
        <f t="shared" si="2"/>
        <v>0.9258331844</v>
      </c>
    </row>
    <row r="3590" ht="15.75" customHeight="1">
      <c r="A3590" s="2" t="s">
        <v>3604</v>
      </c>
      <c r="B3590" s="6" t="s">
        <v>2850</v>
      </c>
      <c r="C3590" s="6"/>
      <c r="D3590" s="7">
        <v>44.35310950650003</v>
      </c>
      <c r="E3590" s="3">
        <v>2.724651433941988</v>
      </c>
      <c r="F3590" s="8">
        <v>0.7948509323313967</v>
      </c>
      <c r="G3590" s="9">
        <v>212.0</v>
      </c>
      <c r="H3590" s="9">
        <v>84.0</v>
      </c>
      <c r="I3590" s="9">
        <v>122.0</v>
      </c>
      <c r="J3590" s="9">
        <v>6.0</v>
      </c>
      <c r="K3590" s="7">
        <f t="shared" si="1"/>
        <v>0.000002724651434</v>
      </c>
      <c r="L3590" s="7">
        <f t="shared" si="2"/>
        <v>0.925835909</v>
      </c>
    </row>
    <row r="3591" ht="15.75" customHeight="1">
      <c r="A3591" s="2" t="s">
        <v>3605</v>
      </c>
      <c r="B3591" s="6" t="s">
        <v>2850</v>
      </c>
      <c r="C3591" s="6"/>
      <c r="D3591" s="7">
        <v>44.35305635303037</v>
      </c>
      <c r="E3591" s="3">
        <v>2.724618087031736</v>
      </c>
      <c r="F3591" s="8">
        <v>0.9933740382674355</v>
      </c>
      <c r="G3591" s="9">
        <v>187.0</v>
      </c>
      <c r="H3591" s="9">
        <v>91.0</v>
      </c>
      <c r="I3591" s="9">
        <v>66.0</v>
      </c>
      <c r="J3591" s="9">
        <v>30.0</v>
      </c>
      <c r="K3591" s="7">
        <f t="shared" si="1"/>
        <v>0.000002724618087</v>
      </c>
      <c r="L3591" s="7">
        <f t="shared" si="2"/>
        <v>0.9258386336</v>
      </c>
    </row>
    <row r="3592" ht="15.75" customHeight="1">
      <c r="A3592" s="2" t="s">
        <v>3606</v>
      </c>
      <c r="B3592" s="6" t="s">
        <v>2850</v>
      </c>
      <c r="C3592" s="6"/>
      <c r="D3592" s="7">
        <v>44.34592414563048</v>
      </c>
      <c r="E3592" s="3">
        <v>2.7201472511673384</v>
      </c>
      <c r="F3592" s="8">
        <v>0.810607509819886</v>
      </c>
      <c r="G3592" s="9">
        <v>210.0</v>
      </c>
      <c r="H3592" s="9">
        <v>46.0</v>
      </c>
      <c r="I3592" s="9">
        <v>149.0</v>
      </c>
      <c r="J3592" s="9">
        <v>15.0</v>
      </c>
      <c r="K3592" s="7">
        <f t="shared" si="1"/>
        <v>0.000002720147251</v>
      </c>
      <c r="L3592" s="7">
        <f t="shared" si="2"/>
        <v>0.9258413538</v>
      </c>
    </row>
    <row r="3593" ht="15.75" customHeight="1">
      <c r="A3593" s="2" t="s">
        <v>3607</v>
      </c>
      <c r="B3593" s="6" t="s">
        <v>2850</v>
      </c>
      <c r="C3593" s="6"/>
      <c r="D3593" s="7">
        <v>44.34016407909651</v>
      </c>
      <c r="E3593" s="3">
        <v>2.716541899505427</v>
      </c>
      <c r="F3593" s="8">
        <v>0.834987915840415</v>
      </c>
      <c r="G3593" s="9">
        <v>207.0</v>
      </c>
      <c r="H3593" s="9">
        <v>146.0</v>
      </c>
      <c r="I3593" s="9">
        <v>24.0</v>
      </c>
      <c r="J3593" s="9">
        <v>37.0</v>
      </c>
      <c r="K3593" s="7">
        <f t="shared" si="1"/>
        <v>0.0000027165419</v>
      </c>
      <c r="L3593" s="7">
        <f t="shared" si="2"/>
        <v>0.9258440703</v>
      </c>
    </row>
    <row r="3594" ht="15.75" customHeight="1">
      <c r="A3594" s="2" t="s">
        <v>3608</v>
      </c>
      <c r="B3594" s="6" t="s">
        <v>2850</v>
      </c>
      <c r="C3594" s="6"/>
      <c r="D3594" s="7">
        <v>44.33782088646936</v>
      </c>
      <c r="E3594" s="3">
        <v>2.7150766117029628</v>
      </c>
      <c r="F3594" s="8">
        <v>0.9465118222221369</v>
      </c>
      <c r="G3594" s="9">
        <v>192.0</v>
      </c>
      <c r="H3594" s="9">
        <v>113.0</v>
      </c>
      <c r="I3594" s="9">
        <v>45.0</v>
      </c>
      <c r="J3594" s="9">
        <v>34.0</v>
      </c>
      <c r="K3594" s="7">
        <f t="shared" si="1"/>
        <v>0.000002715076612</v>
      </c>
      <c r="L3594" s="7">
        <f t="shared" si="2"/>
        <v>0.9258467854</v>
      </c>
    </row>
    <row r="3595" ht="15.75" customHeight="1">
      <c r="A3595" s="2" t="s">
        <v>3609</v>
      </c>
      <c r="B3595" s="6" t="s">
        <v>2850</v>
      </c>
      <c r="C3595" s="6"/>
      <c r="D3595" s="7">
        <v>44.33699539021721</v>
      </c>
      <c r="E3595" s="3">
        <v>2.7145605856733637</v>
      </c>
      <c r="F3595" s="8">
        <v>0.5535090692206012</v>
      </c>
      <c r="G3595" s="9">
        <v>253.0</v>
      </c>
      <c r="H3595" s="9">
        <v>31.0</v>
      </c>
      <c r="I3595" s="9">
        <v>214.0</v>
      </c>
      <c r="J3595" s="9">
        <v>8.0</v>
      </c>
      <c r="K3595" s="7">
        <f t="shared" si="1"/>
        <v>0.000002714560586</v>
      </c>
      <c r="L3595" s="7">
        <f t="shared" si="2"/>
        <v>0.9258494999</v>
      </c>
    </row>
    <row r="3596" ht="15.75" customHeight="1">
      <c r="A3596" s="2" t="s">
        <v>3610</v>
      </c>
      <c r="B3596" s="6" t="s">
        <v>2850</v>
      </c>
      <c r="C3596" s="6"/>
      <c r="D3596" s="7">
        <v>44.22790483418754</v>
      </c>
      <c r="E3596" s="3">
        <v>2.6472227314835606</v>
      </c>
      <c r="F3596" s="8">
        <v>0.9643030181314601</v>
      </c>
      <c r="G3596" s="9">
        <v>185.0</v>
      </c>
      <c r="H3596" s="9">
        <v>63.0</v>
      </c>
      <c r="I3596" s="9">
        <v>100.0</v>
      </c>
      <c r="J3596" s="9">
        <v>22.0</v>
      </c>
      <c r="K3596" s="7">
        <f t="shared" si="1"/>
        <v>0.000002647222731</v>
      </c>
      <c r="L3596" s="7">
        <f t="shared" si="2"/>
        <v>0.9258521472</v>
      </c>
    </row>
    <row r="3597" ht="15.75" customHeight="1">
      <c r="A3597" s="2" t="s">
        <v>3611</v>
      </c>
      <c r="B3597" s="6" t="s">
        <v>2850</v>
      </c>
      <c r="C3597" s="6"/>
      <c r="D3597" s="7">
        <v>44.22740103994185</v>
      </c>
      <c r="E3597" s="3">
        <v>2.6469156637486995</v>
      </c>
      <c r="F3597" s="8">
        <v>0.9814259654615884</v>
      </c>
      <c r="G3597" s="9">
        <v>183.0</v>
      </c>
      <c r="H3597" s="9">
        <v>79.0</v>
      </c>
      <c r="I3597" s="9">
        <v>83.0</v>
      </c>
      <c r="J3597" s="9">
        <v>21.0</v>
      </c>
      <c r="K3597" s="7">
        <f t="shared" si="1"/>
        <v>0.000002646915664</v>
      </c>
      <c r="L3597" s="7">
        <f t="shared" si="2"/>
        <v>0.9258547941</v>
      </c>
    </row>
    <row r="3598" ht="15.75" customHeight="1">
      <c r="A3598" s="2" t="s">
        <v>3612</v>
      </c>
      <c r="B3598" s="6" t="s">
        <v>2850</v>
      </c>
      <c r="C3598" s="6"/>
      <c r="D3598" s="7">
        <v>44.198066505252825</v>
      </c>
      <c r="E3598" s="3">
        <v>2.629097247697613</v>
      </c>
      <c r="F3598" s="8">
        <v>0.8646648006105025</v>
      </c>
      <c r="G3598" s="9">
        <v>196.0</v>
      </c>
      <c r="H3598" s="9">
        <v>137.0</v>
      </c>
      <c r="I3598" s="9">
        <v>32.0</v>
      </c>
      <c r="J3598" s="9">
        <v>27.0</v>
      </c>
      <c r="K3598" s="7">
        <f t="shared" si="1"/>
        <v>0.000002629097248</v>
      </c>
      <c r="L3598" s="7">
        <f t="shared" si="2"/>
        <v>0.9258574232</v>
      </c>
    </row>
    <row r="3599" ht="15.75" customHeight="1">
      <c r="A3599" s="2" t="s">
        <v>3613</v>
      </c>
      <c r="B3599" s="6" t="s">
        <v>2850</v>
      </c>
      <c r="C3599" s="6"/>
      <c r="D3599" s="7">
        <v>44.19648947256198</v>
      </c>
      <c r="E3599" s="3">
        <v>2.628142729558173</v>
      </c>
      <c r="F3599" s="8">
        <v>0.9544699500488331</v>
      </c>
      <c r="G3599" s="9">
        <v>185.0</v>
      </c>
      <c r="H3599" s="9">
        <v>98.0</v>
      </c>
      <c r="I3599" s="9">
        <v>46.0</v>
      </c>
      <c r="J3599" s="9">
        <v>41.0</v>
      </c>
      <c r="K3599" s="7">
        <f t="shared" si="1"/>
        <v>0.00000262814273</v>
      </c>
      <c r="L3599" s="7">
        <f t="shared" si="2"/>
        <v>0.9258600513</v>
      </c>
    </row>
    <row r="3600" ht="15.75" customHeight="1">
      <c r="A3600" s="2" t="s">
        <v>3614</v>
      </c>
      <c r="B3600" s="6" t="s">
        <v>2850</v>
      </c>
      <c r="C3600" s="6"/>
      <c r="D3600" s="7">
        <v>44.1928665069845</v>
      </c>
      <c r="E3600" s="3">
        <v>2.6259511981054393</v>
      </c>
      <c r="F3600" s="8">
        <v>0.9954538843762073</v>
      </c>
      <c r="G3600" s="9">
        <v>180.0</v>
      </c>
      <c r="H3600" s="9">
        <v>81.0</v>
      </c>
      <c r="I3600" s="9">
        <v>65.0</v>
      </c>
      <c r="J3600" s="9">
        <v>34.0</v>
      </c>
      <c r="K3600" s="7">
        <f t="shared" si="1"/>
        <v>0.000002625951198</v>
      </c>
      <c r="L3600" s="7">
        <f t="shared" si="2"/>
        <v>0.9258626773</v>
      </c>
    </row>
    <row r="3601" ht="15.75" customHeight="1">
      <c r="A3601" s="2" t="s">
        <v>3615</v>
      </c>
      <c r="B3601" s="6" t="s">
        <v>2850</v>
      </c>
      <c r="C3601" s="6"/>
      <c r="D3601" s="7">
        <v>44.19072764793042</v>
      </c>
      <c r="E3601" s="3">
        <v>2.6246582604996247</v>
      </c>
      <c r="F3601" s="8">
        <v>0.9356467905823438</v>
      </c>
      <c r="G3601" s="9">
        <v>187.0</v>
      </c>
      <c r="H3601" s="9">
        <v>109.0</v>
      </c>
      <c r="I3601" s="9">
        <v>40.0</v>
      </c>
      <c r="J3601" s="9">
        <v>38.0</v>
      </c>
      <c r="K3601" s="7">
        <f t="shared" si="1"/>
        <v>0.00000262465826</v>
      </c>
      <c r="L3601" s="7">
        <f t="shared" si="2"/>
        <v>0.9258653019</v>
      </c>
    </row>
    <row r="3602" ht="15.75" customHeight="1">
      <c r="A3602" s="2" t="s">
        <v>3616</v>
      </c>
      <c r="B3602" s="6" t="s">
        <v>2850</v>
      </c>
      <c r="C3602" s="6"/>
      <c r="D3602" s="7">
        <v>44.189085608913985</v>
      </c>
      <c r="E3602" s="3">
        <v>2.6236660819666584</v>
      </c>
      <c r="F3602" s="8">
        <v>0.5955787215150609</v>
      </c>
      <c r="G3602" s="9">
        <v>236.0</v>
      </c>
      <c r="H3602" s="9">
        <v>44.0</v>
      </c>
      <c r="I3602" s="9">
        <v>187.0</v>
      </c>
      <c r="J3602" s="9">
        <v>5.0</v>
      </c>
      <c r="K3602" s="7">
        <f t="shared" si="1"/>
        <v>0.000002623666082</v>
      </c>
      <c r="L3602" s="7">
        <f t="shared" si="2"/>
        <v>0.9258679256</v>
      </c>
    </row>
    <row r="3603" ht="15.75" customHeight="1">
      <c r="A3603" s="2" t="s">
        <v>3617</v>
      </c>
      <c r="B3603" s="6" t="s">
        <v>2850</v>
      </c>
      <c r="C3603" s="6"/>
      <c r="D3603" s="7">
        <v>44.177274736491306</v>
      </c>
      <c r="E3603" s="3">
        <v>2.616540574192815</v>
      </c>
      <c r="F3603" s="8">
        <v>0.9018981811990888</v>
      </c>
      <c r="G3603" s="9">
        <v>190.0</v>
      </c>
      <c r="H3603" s="9">
        <v>88.0</v>
      </c>
      <c r="I3603" s="9">
        <v>91.0</v>
      </c>
      <c r="J3603" s="9">
        <v>11.0</v>
      </c>
      <c r="K3603" s="7">
        <f t="shared" si="1"/>
        <v>0.000002616540574</v>
      </c>
      <c r="L3603" s="7">
        <f t="shared" si="2"/>
        <v>0.9258705421</v>
      </c>
    </row>
    <row r="3604" ht="15.75" customHeight="1">
      <c r="A3604" s="2" t="s">
        <v>3618</v>
      </c>
      <c r="B3604" s="6" t="s">
        <v>2850</v>
      </c>
      <c r="C3604" s="6"/>
      <c r="D3604" s="7">
        <v>44.17344620146716</v>
      </c>
      <c r="E3604" s="3">
        <v>2.6142349720127696</v>
      </c>
      <c r="F3604" s="8">
        <v>0.7669701271651987</v>
      </c>
      <c r="G3604" s="9">
        <v>208.0</v>
      </c>
      <c r="H3604" s="9">
        <v>39.0</v>
      </c>
      <c r="I3604" s="9">
        <v>155.0</v>
      </c>
      <c r="J3604" s="9">
        <v>14.0</v>
      </c>
      <c r="K3604" s="7">
        <f t="shared" si="1"/>
        <v>0.000002614234972</v>
      </c>
      <c r="L3604" s="7">
        <f t="shared" si="2"/>
        <v>0.9258731564</v>
      </c>
    </row>
    <row r="3605" ht="15.75" customHeight="1">
      <c r="A3605" s="2" t="s">
        <v>3619</v>
      </c>
      <c r="B3605" s="6" t="s">
        <v>2850</v>
      </c>
      <c r="C3605" s="6"/>
      <c r="D3605" s="7">
        <v>44.15605790808876</v>
      </c>
      <c r="E3605" s="3">
        <v>2.6037890171878906</v>
      </c>
      <c r="F3605" s="8">
        <v>0.9369688617549204</v>
      </c>
      <c r="G3605" s="9">
        <v>185.0</v>
      </c>
      <c r="H3605" s="9">
        <v>86.0</v>
      </c>
      <c r="I3605" s="9">
        <v>85.0</v>
      </c>
      <c r="J3605" s="9">
        <v>14.0</v>
      </c>
      <c r="K3605" s="7">
        <f t="shared" si="1"/>
        <v>0.000002603789017</v>
      </c>
      <c r="L3605" s="7">
        <f t="shared" si="2"/>
        <v>0.9258757602</v>
      </c>
    </row>
    <row r="3606" ht="15.75" customHeight="1">
      <c r="A3606" s="2" t="s">
        <v>3620</v>
      </c>
      <c r="B3606" s="6" t="s">
        <v>2850</v>
      </c>
      <c r="C3606" s="6"/>
      <c r="D3606" s="7">
        <v>44.14967616189254</v>
      </c>
      <c r="E3606" s="3">
        <v>2.5999656856479985</v>
      </c>
      <c r="F3606" s="8">
        <v>0.9121534781498528</v>
      </c>
      <c r="G3606" s="9">
        <v>188.0</v>
      </c>
      <c r="H3606" s="9">
        <v>120.0</v>
      </c>
      <c r="I3606" s="9">
        <v>36.0</v>
      </c>
      <c r="J3606" s="9">
        <v>32.0</v>
      </c>
      <c r="K3606" s="7">
        <f t="shared" si="1"/>
        <v>0.000002599965686</v>
      </c>
      <c r="L3606" s="7">
        <f t="shared" si="2"/>
        <v>0.9258783601</v>
      </c>
    </row>
    <row r="3607" ht="15.75" customHeight="1">
      <c r="A3607" s="2" t="s">
        <v>3621</v>
      </c>
      <c r="B3607" s="6" t="s">
        <v>2850</v>
      </c>
      <c r="C3607" s="6"/>
      <c r="D3607" s="7">
        <v>44.14841801198417</v>
      </c>
      <c r="E3607" s="3">
        <v>2.5992125854024084</v>
      </c>
      <c r="F3607" s="8">
        <v>0.9880257502825738</v>
      </c>
      <c r="G3607" s="9">
        <v>179.0</v>
      </c>
      <c r="H3607" s="9">
        <v>61.0</v>
      </c>
      <c r="I3607" s="9">
        <v>88.0</v>
      </c>
      <c r="J3607" s="9">
        <v>30.0</v>
      </c>
      <c r="K3607" s="7">
        <f t="shared" si="1"/>
        <v>0.000002599212585</v>
      </c>
      <c r="L3607" s="7">
        <f t="shared" si="2"/>
        <v>0.9258809593</v>
      </c>
    </row>
    <row r="3608" ht="15.75" customHeight="1">
      <c r="A3608" s="2" t="s">
        <v>3622</v>
      </c>
      <c r="B3608" s="6" t="s">
        <v>2850</v>
      </c>
      <c r="C3608" s="6"/>
      <c r="D3608" s="7">
        <v>44.087725993586346</v>
      </c>
      <c r="E3608" s="3">
        <v>2.5631416002441405</v>
      </c>
      <c r="F3608" s="8">
        <v>0.7758223046556163</v>
      </c>
      <c r="G3608" s="9">
        <v>202.0</v>
      </c>
      <c r="H3608" s="9">
        <v>143.0</v>
      </c>
      <c r="I3608" s="9">
        <v>50.0</v>
      </c>
      <c r="J3608" s="9">
        <v>9.0</v>
      </c>
      <c r="K3608" s="7">
        <f t="shared" si="1"/>
        <v>0.0000025631416</v>
      </c>
      <c r="L3608" s="7">
        <f t="shared" si="2"/>
        <v>0.9258835225</v>
      </c>
    </row>
    <row r="3609" ht="15.75" customHeight="1">
      <c r="A3609" s="2" t="s">
        <v>3623</v>
      </c>
      <c r="B3609" s="6" t="s">
        <v>2850</v>
      </c>
      <c r="C3609" s="6"/>
      <c r="D3609" s="7">
        <v>44.072107519374335</v>
      </c>
      <c r="E3609" s="3">
        <v>2.553940363538894</v>
      </c>
      <c r="F3609" s="8">
        <v>0.3975795797989596</v>
      </c>
      <c r="G3609" s="9">
        <v>272.0</v>
      </c>
      <c r="H3609" s="9">
        <v>21.0</v>
      </c>
      <c r="I3609" s="9">
        <v>246.0</v>
      </c>
      <c r="J3609" s="9">
        <v>5.0</v>
      </c>
      <c r="K3609" s="7">
        <f t="shared" si="1"/>
        <v>0.000002553940364</v>
      </c>
      <c r="L3609" s="7">
        <f t="shared" si="2"/>
        <v>0.9258860764</v>
      </c>
    </row>
    <row r="3610" ht="15.75" customHeight="1">
      <c r="A3610" s="2" t="s">
        <v>3624</v>
      </c>
      <c r="B3610" s="6" t="s">
        <v>2850</v>
      </c>
      <c r="C3610" s="6"/>
      <c r="D3610" s="7">
        <v>44.0477705773678</v>
      </c>
      <c r="E3610" s="3">
        <v>2.5396686483894992</v>
      </c>
      <c r="F3610" s="8">
        <v>0.995930729667361</v>
      </c>
      <c r="G3610" s="9">
        <v>174.0</v>
      </c>
      <c r="H3610" s="9">
        <v>95.0</v>
      </c>
      <c r="I3610" s="9">
        <v>79.0</v>
      </c>
      <c r="J3610" s="9">
        <v>0.0</v>
      </c>
      <c r="K3610" s="7">
        <f t="shared" si="1"/>
        <v>0.000002539668648</v>
      </c>
      <c r="L3610" s="7">
        <f t="shared" si="2"/>
        <v>0.9258886161</v>
      </c>
    </row>
    <row r="3611" ht="15.75" customHeight="1">
      <c r="A3611" s="2" t="s">
        <v>3625</v>
      </c>
      <c r="B3611" s="6" t="s">
        <v>2850</v>
      </c>
      <c r="C3611" s="6"/>
      <c r="D3611" s="7">
        <v>44.03756989086507</v>
      </c>
      <c r="E3611" s="3">
        <v>2.5337104876896928</v>
      </c>
      <c r="F3611" s="8">
        <v>0.955299900829212</v>
      </c>
      <c r="G3611" s="9">
        <v>178.0</v>
      </c>
      <c r="H3611" s="9">
        <v>89.0</v>
      </c>
      <c r="I3611" s="9">
        <v>73.0</v>
      </c>
      <c r="J3611" s="9">
        <v>16.0</v>
      </c>
      <c r="K3611" s="7">
        <f t="shared" si="1"/>
        <v>0.000002533710488</v>
      </c>
      <c r="L3611" s="7">
        <f t="shared" si="2"/>
        <v>0.9258911498</v>
      </c>
    </row>
    <row r="3612" ht="15.75" customHeight="1">
      <c r="A3612" s="2" t="s">
        <v>3626</v>
      </c>
      <c r="B3612" s="6" t="s">
        <v>2850</v>
      </c>
      <c r="C3612" s="6"/>
      <c r="D3612" s="7">
        <v>44.029511934481874</v>
      </c>
      <c r="E3612" s="3">
        <v>2.5290137667757446</v>
      </c>
      <c r="F3612" s="8">
        <v>0.8460406124286021</v>
      </c>
      <c r="G3612" s="9">
        <v>193.0</v>
      </c>
      <c r="H3612" s="9">
        <v>76.0</v>
      </c>
      <c r="I3612" s="9">
        <v>43.0</v>
      </c>
      <c r="J3612" s="9">
        <v>74.0</v>
      </c>
      <c r="K3612" s="7">
        <f t="shared" si="1"/>
        <v>0.000002529013767</v>
      </c>
      <c r="L3612" s="7">
        <f t="shared" si="2"/>
        <v>0.9258936788</v>
      </c>
    </row>
    <row r="3613" ht="15.75" customHeight="1">
      <c r="A3613" s="2" t="s">
        <v>3627</v>
      </c>
      <c r="B3613" s="6" t="s">
        <v>2850</v>
      </c>
      <c r="C3613" s="6"/>
      <c r="D3613" s="7">
        <v>44.0161102308262</v>
      </c>
      <c r="E3613" s="3">
        <v>2.521221622598034</v>
      </c>
      <c r="F3613" s="8">
        <v>0.6932640142010742</v>
      </c>
      <c r="G3613" s="9">
        <v>211.0</v>
      </c>
      <c r="H3613" s="9">
        <v>43.0</v>
      </c>
      <c r="I3613" s="9">
        <v>160.0</v>
      </c>
      <c r="J3613" s="9">
        <v>8.0</v>
      </c>
      <c r="K3613" s="7">
        <f t="shared" si="1"/>
        <v>0.000002521221623</v>
      </c>
      <c r="L3613" s="7">
        <f t="shared" si="2"/>
        <v>0.9258962</v>
      </c>
    </row>
    <row r="3614" ht="15.75" customHeight="1">
      <c r="A3614" s="2" t="s">
        <v>3628</v>
      </c>
      <c r="B3614" s="6" t="s">
        <v>2850</v>
      </c>
      <c r="C3614" s="6"/>
      <c r="D3614" s="7">
        <v>43.9582129151039</v>
      </c>
      <c r="E3614" s="3">
        <v>2.487833385325134</v>
      </c>
      <c r="F3614" s="8">
        <v>0.8861305638846153</v>
      </c>
      <c r="G3614" s="9">
        <v>184.0</v>
      </c>
      <c r="H3614" s="9">
        <v>80.0</v>
      </c>
      <c r="I3614" s="9">
        <v>42.0</v>
      </c>
      <c r="J3614" s="9">
        <v>62.0</v>
      </c>
      <c r="K3614" s="7">
        <f t="shared" si="1"/>
        <v>0.000002487833385</v>
      </c>
      <c r="L3614" s="7">
        <f t="shared" si="2"/>
        <v>0.9258986879</v>
      </c>
    </row>
    <row r="3615" ht="15.75" customHeight="1">
      <c r="A3615" s="2" t="s">
        <v>3629</v>
      </c>
      <c r="B3615" s="6" t="s">
        <v>2850</v>
      </c>
      <c r="C3615" s="6"/>
      <c r="D3615" s="7">
        <v>43.90574122142718</v>
      </c>
      <c r="E3615" s="3">
        <v>2.457956101031181</v>
      </c>
      <c r="F3615" s="8">
        <v>0.8456305991116273</v>
      </c>
      <c r="G3615" s="9">
        <v>185.0</v>
      </c>
      <c r="H3615" s="9">
        <v>119.0</v>
      </c>
      <c r="I3615" s="9">
        <v>56.0</v>
      </c>
      <c r="J3615" s="9">
        <v>10.0</v>
      </c>
      <c r="K3615" s="7">
        <f t="shared" si="1"/>
        <v>0.000002457956101</v>
      </c>
      <c r="L3615" s="7">
        <f t="shared" si="2"/>
        <v>0.9259011458</v>
      </c>
    </row>
    <row r="3616" ht="15.75" customHeight="1">
      <c r="A3616" s="2" t="s">
        <v>3630</v>
      </c>
      <c r="B3616" s="6" t="s">
        <v>2850</v>
      </c>
      <c r="C3616" s="6"/>
      <c r="D3616" s="7">
        <v>43.882273582632465</v>
      </c>
      <c r="E3616" s="3">
        <v>2.4447100521803304</v>
      </c>
      <c r="F3616" s="8">
        <v>0.9164547672968005</v>
      </c>
      <c r="G3616" s="9">
        <v>176.0</v>
      </c>
      <c r="H3616" s="9">
        <v>61.0</v>
      </c>
      <c r="I3616" s="9">
        <v>101.0</v>
      </c>
      <c r="J3616" s="9">
        <v>14.0</v>
      </c>
      <c r="K3616" s="7">
        <f t="shared" si="1"/>
        <v>0.000002444710052</v>
      </c>
      <c r="L3616" s="7">
        <f t="shared" si="2"/>
        <v>0.9259035905</v>
      </c>
    </row>
    <row r="3617" ht="15.75" customHeight="1">
      <c r="A3617" s="2" t="s">
        <v>3631</v>
      </c>
      <c r="B3617" s="6" t="s">
        <v>2850</v>
      </c>
      <c r="C3617" s="6"/>
      <c r="D3617" s="7">
        <v>43.87445461572697</v>
      </c>
      <c r="E3617" s="3">
        <v>2.440312595881423</v>
      </c>
      <c r="F3617" s="8">
        <v>0.9603019127947804</v>
      </c>
      <c r="G3617" s="9">
        <v>171.0</v>
      </c>
      <c r="H3617" s="9">
        <v>52.0</v>
      </c>
      <c r="I3617" s="9">
        <v>96.0</v>
      </c>
      <c r="J3617" s="9">
        <v>23.0</v>
      </c>
      <c r="K3617" s="7">
        <f t="shared" si="1"/>
        <v>0.000002440312596</v>
      </c>
      <c r="L3617" s="7">
        <f t="shared" si="2"/>
        <v>0.9259060309</v>
      </c>
    </row>
    <row r="3618" ht="15.75" customHeight="1">
      <c r="A3618" s="2" t="s">
        <v>3632</v>
      </c>
      <c r="B3618" s="6" t="s">
        <v>2850</v>
      </c>
      <c r="C3618" s="6"/>
      <c r="D3618" s="7">
        <v>43.87234301709937</v>
      </c>
      <c r="E3618" s="3">
        <v>2.439126371228244</v>
      </c>
      <c r="F3618" s="8">
        <v>0.6499904338760907</v>
      </c>
      <c r="G3618" s="9">
        <v>210.0</v>
      </c>
      <c r="H3618" s="9">
        <v>36.0</v>
      </c>
      <c r="I3618" s="9">
        <v>174.0</v>
      </c>
      <c r="J3618" s="9">
        <v>0.0</v>
      </c>
      <c r="K3618" s="7">
        <f t="shared" si="1"/>
        <v>0.000002439126371</v>
      </c>
      <c r="L3618" s="7">
        <f t="shared" si="2"/>
        <v>0.92590847</v>
      </c>
    </row>
    <row r="3619" ht="15.75" customHeight="1">
      <c r="A3619" s="2" t="s">
        <v>3633</v>
      </c>
      <c r="B3619" s="6" t="s">
        <v>2850</v>
      </c>
      <c r="C3619" s="6"/>
      <c r="D3619" s="7">
        <v>43.834460048552764</v>
      </c>
      <c r="E3619" s="3">
        <v>2.4179427002576004</v>
      </c>
      <c r="F3619" s="8">
        <v>0.9011098970111571</v>
      </c>
      <c r="G3619" s="9">
        <v>176.0</v>
      </c>
      <c r="H3619" s="9">
        <v>41.0</v>
      </c>
      <c r="I3619" s="9">
        <v>114.0</v>
      </c>
      <c r="J3619" s="9">
        <v>21.0</v>
      </c>
      <c r="K3619" s="7">
        <f t="shared" si="1"/>
        <v>0.0000024179427</v>
      </c>
      <c r="L3619" s="7">
        <f t="shared" si="2"/>
        <v>0.9259108879</v>
      </c>
    </row>
    <row r="3620" ht="15.75" customHeight="1">
      <c r="A3620" s="2" t="s">
        <v>3634</v>
      </c>
      <c r="B3620" s="6" t="s">
        <v>2850</v>
      </c>
      <c r="C3620" s="6"/>
      <c r="D3620" s="7">
        <v>43.81416867729779</v>
      </c>
      <c r="E3620" s="3">
        <v>2.406671791944223</v>
      </c>
      <c r="F3620" s="8">
        <v>0.9754821599247626</v>
      </c>
      <c r="G3620" s="9">
        <v>167.0</v>
      </c>
      <c r="H3620" s="9">
        <v>85.0</v>
      </c>
      <c r="I3620" s="9">
        <v>63.0</v>
      </c>
      <c r="J3620" s="9">
        <v>19.0</v>
      </c>
      <c r="K3620" s="7">
        <f t="shared" si="1"/>
        <v>0.000002406671792</v>
      </c>
      <c r="L3620" s="7">
        <f t="shared" si="2"/>
        <v>0.9259132946</v>
      </c>
    </row>
    <row r="3621" ht="15.75" customHeight="1">
      <c r="A3621" s="2" t="s">
        <v>3635</v>
      </c>
      <c r="B3621" s="6" t="s">
        <v>2850</v>
      </c>
      <c r="C3621" s="6"/>
      <c r="D3621" s="7">
        <v>43.783564026016464</v>
      </c>
      <c r="E3621" s="3">
        <v>2.3897716381076632</v>
      </c>
      <c r="F3621" s="8">
        <v>0.9936678431326964</v>
      </c>
      <c r="G3621" s="9">
        <v>164.0</v>
      </c>
      <c r="H3621" s="9">
        <v>62.0</v>
      </c>
      <c r="I3621" s="9">
        <v>69.0</v>
      </c>
      <c r="J3621" s="9">
        <v>33.0</v>
      </c>
      <c r="K3621" s="7">
        <f t="shared" si="1"/>
        <v>0.000002389771638</v>
      </c>
      <c r="L3621" s="7">
        <f t="shared" si="2"/>
        <v>0.9259156844</v>
      </c>
    </row>
    <row r="3622" ht="15.75" customHeight="1">
      <c r="A3622" s="2" t="s">
        <v>3636</v>
      </c>
      <c r="B3622" s="6" t="s">
        <v>2850</v>
      </c>
      <c r="C3622" s="6"/>
      <c r="D3622" s="7">
        <v>43.77573573594286</v>
      </c>
      <c r="E3622" s="3">
        <v>2.3854678820652757</v>
      </c>
      <c r="F3622" s="8">
        <v>0.8686039677987338</v>
      </c>
      <c r="G3622" s="9">
        <v>177.0</v>
      </c>
      <c r="H3622" s="9">
        <v>62.0</v>
      </c>
      <c r="I3622" s="9">
        <v>105.0</v>
      </c>
      <c r="J3622" s="9">
        <v>10.0</v>
      </c>
      <c r="K3622" s="7">
        <f t="shared" si="1"/>
        <v>0.000002385467882</v>
      </c>
      <c r="L3622" s="7">
        <f t="shared" si="2"/>
        <v>0.9259180698</v>
      </c>
    </row>
    <row r="3623" ht="15.75" customHeight="1">
      <c r="A3623" s="2" t="s">
        <v>3637</v>
      </c>
      <c r="B3623" s="6" t="s">
        <v>2850</v>
      </c>
      <c r="C3623" s="6"/>
      <c r="D3623" s="7">
        <v>43.765381903095246</v>
      </c>
      <c r="E3623" s="3">
        <v>2.379787561795407</v>
      </c>
      <c r="F3623" s="8">
        <v>0.9571430443793106</v>
      </c>
      <c r="G3623" s="9">
        <v>167.0</v>
      </c>
      <c r="H3623" s="9">
        <v>75.0</v>
      </c>
      <c r="I3623" s="9">
        <v>77.0</v>
      </c>
      <c r="J3623" s="9">
        <v>15.0</v>
      </c>
      <c r="K3623" s="7">
        <f t="shared" si="1"/>
        <v>0.000002379787562</v>
      </c>
      <c r="L3623" s="7">
        <f t="shared" si="2"/>
        <v>0.9259204496</v>
      </c>
    </row>
    <row r="3624" ht="15.75" customHeight="1">
      <c r="A3624" s="2" t="s">
        <v>3638</v>
      </c>
      <c r="B3624" s="6" t="s">
        <v>2850</v>
      </c>
      <c r="C3624" s="6"/>
      <c r="D3624" s="7">
        <v>43.760203268013704</v>
      </c>
      <c r="E3624" s="3">
        <v>2.376951535312263</v>
      </c>
      <c r="F3624" s="8">
        <v>0.9751620416350701</v>
      </c>
      <c r="G3624" s="9">
        <v>165.0</v>
      </c>
      <c r="H3624" s="9">
        <v>90.0</v>
      </c>
      <c r="I3624" s="9">
        <v>51.0</v>
      </c>
      <c r="J3624" s="9">
        <v>24.0</v>
      </c>
      <c r="K3624" s="7">
        <f t="shared" si="1"/>
        <v>0.000002376951535</v>
      </c>
      <c r="L3624" s="7">
        <f t="shared" si="2"/>
        <v>0.9259228266</v>
      </c>
    </row>
    <row r="3625" ht="15.75" customHeight="1">
      <c r="A3625" s="2" t="s">
        <v>3639</v>
      </c>
      <c r="B3625" s="6" t="s">
        <v>2850</v>
      </c>
      <c r="C3625" s="6"/>
      <c r="D3625" s="7">
        <v>43.73627931020205</v>
      </c>
      <c r="E3625" s="3">
        <v>2.3638936336207803</v>
      </c>
      <c r="F3625" s="8">
        <v>0.9286414399308144</v>
      </c>
      <c r="G3625" s="9">
        <v>169.0</v>
      </c>
      <c r="H3625" s="9">
        <v>46.0</v>
      </c>
      <c r="I3625" s="9">
        <v>103.0</v>
      </c>
      <c r="J3625" s="9">
        <v>20.0</v>
      </c>
      <c r="K3625" s="7">
        <f t="shared" si="1"/>
        <v>0.000002363893634</v>
      </c>
      <c r="L3625" s="7">
        <f t="shared" si="2"/>
        <v>0.9259251905</v>
      </c>
    </row>
    <row r="3626" ht="15.75" customHeight="1">
      <c r="A3626" s="2" t="s">
        <v>3640</v>
      </c>
      <c r="B3626" s="6" t="s">
        <v>2850</v>
      </c>
      <c r="C3626" s="6"/>
      <c r="D3626" s="7">
        <v>43.72359620420294</v>
      </c>
      <c r="E3626" s="3">
        <v>2.357000205668757</v>
      </c>
      <c r="F3626" s="8">
        <v>0.7021622531845579</v>
      </c>
      <c r="G3626" s="9">
        <v>197.0</v>
      </c>
      <c r="H3626" s="9">
        <v>20.0</v>
      </c>
      <c r="I3626" s="9">
        <v>159.0</v>
      </c>
      <c r="J3626" s="9">
        <v>18.0</v>
      </c>
      <c r="K3626" s="7">
        <f t="shared" si="1"/>
        <v>0.000002357000206</v>
      </c>
      <c r="L3626" s="7">
        <f t="shared" si="2"/>
        <v>0.9259275475</v>
      </c>
    </row>
    <row r="3627" ht="15.75" customHeight="1">
      <c r="A3627" s="2" t="s">
        <v>3641</v>
      </c>
      <c r="B3627" s="6" t="s">
        <v>2850</v>
      </c>
      <c r="C3627" s="6"/>
      <c r="D3627" s="7">
        <v>43.69239347541174</v>
      </c>
      <c r="E3627" s="3">
        <v>2.3401265694026874</v>
      </c>
      <c r="F3627" s="8">
        <v>0.9335682321226095</v>
      </c>
      <c r="G3627" s="9">
        <v>167.0</v>
      </c>
      <c r="H3627" s="9">
        <v>37.0</v>
      </c>
      <c r="I3627" s="9">
        <v>97.0</v>
      </c>
      <c r="J3627" s="9">
        <v>33.0</v>
      </c>
      <c r="K3627" s="7">
        <f t="shared" si="1"/>
        <v>0.000002340126569</v>
      </c>
      <c r="L3627" s="7">
        <f t="shared" si="2"/>
        <v>0.9259298876</v>
      </c>
    </row>
    <row r="3628" ht="15.75" customHeight="1">
      <c r="A3628" s="2" t="s">
        <v>3642</v>
      </c>
      <c r="B3628" s="6" t="s">
        <v>2850</v>
      </c>
      <c r="C3628" s="6"/>
      <c r="D3628" s="7">
        <v>43.65543573120746</v>
      </c>
      <c r="E3628" s="3">
        <v>2.3202969711854373</v>
      </c>
      <c r="F3628" s="8">
        <v>0.9565779279720279</v>
      </c>
      <c r="G3628" s="9">
        <v>163.0</v>
      </c>
      <c r="H3628" s="9">
        <v>46.0</v>
      </c>
      <c r="I3628" s="9">
        <v>93.0</v>
      </c>
      <c r="J3628" s="9">
        <v>24.0</v>
      </c>
      <c r="K3628" s="7">
        <f t="shared" si="1"/>
        <v>0.000002320296971</v>
      </c>
      <c r="L3628" s="7">
        <f t="shared" si="2"/>
        <v>0.9259322079</v>
      </c>
    </row>
    <row r="3629" ht="15.75" customHeight="1">
      <c r="A3629" s="2" t="s">
        <v>3643</v>
      </c>
      <c r="B3629" s="6" t="s">
        <v>2850</v>
      </c>
      <c r="C3629" s="6"/>
      <c r="D3629" s="7">
        <v>43.65110624149647</v>
      </c>
      <c r="E3629" s="3">
        <v>2.3179850154374977</v>
      </c>
      <c r="F3629" s="8">
        <v>0.9364894336022371</v>
      </c>
      <c r="G3629" s="9">
        <v>165.0</v>
      </c>
      <c r="H3629" s="9">
        <v>99.0</v>
      </c>
      <c r="I3629" s="9">
        <v>36.0</v>
      </c>
      <c r="J3629" s="9">
        <v>30.0</v>
      </c>
      <c r="K3629" s="7">
        <f t="shared" si="1"/>
        <v>0.000002317985015</v>
      </c>
      <c r="L3629" s="7">
        <f t="shared" si="2"/>
        <v>0.9259345259</v>
      </c>
    </row>
    <row r="3630" ht="15.75" customHeight="1">
      <c r="A3630" s="2" t="s">
        <v>3644</v>
      </c>
      <c r="B3630" s="6" t="s">
        <v>2850</v>
      </c>
      <c r="C3630" s="6"/>
      <c r="D3630" s="7">
        <v>43.64816852771432</v>
      </c>
      <c r="E3630" s="3">
        <v>2.316417582689357</v>
      </c>
      <c r="F3630" s="8">
        <v>0.9042948390078172</v>
      </c>
      <c r="G3630" s="9">
        <v>168.0</v>
      </c>
      <c r="H3630" s="9">
        <v>65.0</v>
      </c>
      <c r="I3630" s="9">
        <v>92.0</v>
      </c>
      <c r="J3630" s="9">
        <v>11.0</v>
      </c>
      <c r="K3630" s="7">
        <f t="shared" si="1"/>
        <v>0.000002316417583</v>
      </c>
      <c r="L3630" s="7">
        <f t="shared" si="2"/>
        <v>0.9259368423</v>
      </c>
    </row>
    <row r="3631" ht="15.75" customHeight="1">
      <c r="A3631" s="2" t="s">
        <v>3645</v>
      </c>
      <c r="B3631" s="6" t="s">
        <v>2850</v>
      </c>
      <c r="C3631" s="6"/>
      <c r="D3631" s="7">
        <v>43.62784973064531</v>
      </c>
      <c r="E3631" s="3">
        <v>2.305605359782708</v>
      </c>
      <c r="F3631" s="8">
        <v>0.9670462385521706</v>
      </c>
      <c r="G3631" s="9">
        <v>161.0</v>
      </c>
      <c r="H3631" s="9">
        <v>74.0</v>
      </c>
      <c r="I3631" s="9">
        <v>48.0</v>
      </c>
      <c r="J3631" s="9">
        <v>39.0</v>
      </c>
      <c r="K3631" s="7">
        <f t="shared" si="1"/>
        <v>0.00000230560536</v>
      </c>
      <c r="L3631" s="7">
        <f t="shared" si="2"/>
        <v>0.9259391479</v>
      </c>
    </row>
    <row r="3632" ht="15.75" customHeight="1">
      <c r="A3632" s="2" t="s">
        <v>3646</v>
      </c>
      <c r="B3632" s="6" t="s">
        <v>2850</v>
      </c>
      <c r="C3632" s="6"/>
      <c r="D3632" s="7">
        <v>43.61075881436087</v>
      </c>
      <c r="E3632" s="3">
        <v>2.2965498742078143</v>
      </c>
      <c r="F3632" s="8">
        <v>0.9894403429805287</v>
      </c>
      <c r="G3632" s="9">
        <v>158.0</v>
      </c>
      <c r="H3632" s="9">
        <v>63.0</v>
      </c>
      <c r="I3632" s="9">
        <v>74.0</v>
      </c>
      <c r="J3632" s="9">
        <v>21.0</v>
      </c>
      <c r="K3632" s="7">
        <f t="shared" si="1"/>
        <v>0.000002296549874</v>
      </c>
      <c r="L3632" s="7">
        <f t="shared" si="2"/>
        <v>0.9259414444</v>
      </c>
    </row>
    <row r="3633" ht="15.75" customHeight="1">
      <c r="A3633" s="2" t="s">
        <v>3647</v>
      </c>
      <c r="B3633" s="6" t="s">
        <v>2850</v>
      </c>
      <c r="C3633" s="6"/>
      <c r="D3633" s="7">
        <v>43.60694462461641</v>
      </c>
      <c r="E3633" s="3">
        <v>2.2945338155276502</v>
      </c>
      <c r="F3633" s="8">
        <v>0.9881585157626831</v>
      </c>
      <c r="G3633" s="9">
        <v>158.0</v>
      </c>
      <c r="H3633" s="9">
        <v>55.0</v>
      </c>
      <c r="I3633" s="9">
        <v>78.0</v>
      </c>
      <c r="J3633" s="9">
        <v>25.0</v>
      </c>
      <c r="K3633" s="7">
        <f t="shared" si="1"/>
        <v>0.000002294533816</v>
      </c>
      <c r="L3633" s="7">
        <f t="shared" si="2"/>
        <v>0.925943739</v>
      </c>
    </row>
    <row r="3634" ht="15.75" customHeight="1">
      <c r="A3634" s="2" t="s">
        <v>3648</v>
      </c>
      <c r="B3634" s="6" t="s">
        <v>2850</v>
      </c>
      <c r="C3634" s="6"/>
      <c r="D3634" s="7">
        <v>43.60435582064525</v>
      </c>
      <c r="E3634" s="3">
        <v>2.293166464934013</v>
      </c>
      <c r="F3634" s="8">
        <v>0.9671676286265055</v>
      </c>
      <c r="G3634" s="9">
        <v>160.0</v>
      </c>
      <c r="H3634" s="9">
        <v>90.0</v>
      </c>
      <c r="I3634" s="9">
        <v>45.0</v>
      </c>
      <c r="J3634" s="9">
        <v>25.0</v>
      </c>
      <c r="K3634" s="7">
        <f t="shared" si="1"/>
        <v>0.000002293166465</v>
      </c>
      <c r="L3634" s="7">
        <f t="shared" si="2"/>
        <v>0.9259460321</v>
      </c>
    </row>
    <row r="3635" ht="15.75" customHeight="1">
      <c r="A3635" s="2" t="s">
        <v>3649</v>
      </c>
      <c r="B3635" s="6" t="s">
        <v>2850</v>
      </c>
      <c r="C3635" s="6"/>
      <c r="D3635" s="7">
        <v>43.59962857723865</v>
      </c>
      <c r="E3635" s="3">
        <v>2.2906717386954236</v>
      </c>
      <c r="F3635" s="8">
        <v>0.8704209819280069</v>
      </c>
      <c r="G3635" s="9">
        <v>170.0</v>
      </c>
      <c r="H3635" s="9">
        <v>118.0</v>
      </c>
      <c r="I3635" s="9">
        <v>32.0</v>
      </c>
      <c r="J3635" s="9">
        <v>20.0</v>
      </c>
      <c r="K3635" s="7">
        <f t="shared" si="1"/>
        <v>0.000002290671739</v>
      </c>
      <c r="L3635" s="7">
        <f t="shared" si="2"/>
        <v>0.9259483228</v>
      </c>
    </row>
    <row r="3636" ht="15.75" customHeight="1">
      <c r="A3636" s="2" t="s">
        <v>3650</v>
      </c>
      <c r="B3636" s="6" t="s">
        <v>2850</v>
      </c>
      <c r="C3636" s="6"/>
      <c r="D3636" s="7">
        <v>43.58048346053166</v>
      </c>
      <c r="E3636" s="3">
        <v>2.2805959358651156</v>
      </c>
      <c r="F3636" s="8">
        <v>0.8735135679053453</v>
      </c>
      <c r="G3636" s="9">
        <v>169.0</v>
      </c>
      <c r="H3636" s="9">
        <v>37.0</v>
      </c>
      <c r="I3636" s="9">
        <v>114.0</v>
      </c>
      <c r="J3636" s="9">
        <v>18.0</v>
      </c>
      <c r="K3636" s="7">
        <f t="shared" si="1"/>
        <v>0.000002280595936</v>
      </c>
      <c r="L3636" s="7">
        <f t="shared" si="2"/>
        <v>0.9259506034</v>
      </c>
    </row>
    <row r="3637" ht="15.75" customHeight="1">
      <c r="A3637" s="2" t="s">
        <v>3651</v>
      </c>
      <c r="B3637" s="6" t="s">
        <v>2850</v>
      </c>
      <c r="C3637" s="6"/>
      <c r="D3637" s="7">
        <v>43.57588491371784</v>
      </c>
      <c r="E3637" s="3">
        <v>2.2781823945376214</v>
      </c>
      <c r="F3637" s="8">
        <v>0.9770762201373304</v>
      </c>
      <c r="G3637" s="9">
        <v>158.0</v>
      </c>
      <c r="H3637" s="9">
        <v>48.0</v>
      </c>
      <c r="I3637" s="9">
        <v>81.0</v>
      </c>
      <c r="J3637" s="9">
        <v>29.0</v>
      </c>
      <c r="K3637" s="7">
        <f t="shared" si="1"/>
        <v>0.000002278182395</v>
      </c>
      <c r="L3637" s="7">
        <f t="shared" si="2"/>
        <v>0.9259528816</v>
      </c>
    </row>
    <row r="3638" ht="15.75" customHeight="1">
      <c r="A3638" s="2" t="s">
        <v>3652</v>
      </c>
      <c r="B3638" s="6" t="s">
        <v>2850</v>
      </c>
      <c r="C3638" s="6"/>
      <c r="D3638" s="7">
        <v>43.56069296471261</v>
      </c>
      <c r="E3638" s="3">
        <v>2.270227062735359</v>
      </c>
      <c r="F3638" s="8">
        <v>0.8826247654667804</v>
      </c>
      <c r="G3638" s="9">
        <v>167.0</v>
      </c>
      <c r="H3638" s="9">
        <v>111.0</v>
      </c>
      <c r="I3638" s="9">
        <v>41.0</v>
      </c>
      <c r="J3638" s="9">
        <v>15.0</v>
      </c>
      <c r="K3638" s="7">
        <f t="shared" si="1"/>
        <v>0.000002270227063</v>
      </c>
      <c r="L3638" s="7">
        <f t="shared" si="2"/>
        <v>0.9259551518</v>
      </c>
    </row>
    <row r="3639" ht="15.75" customHeight="1">
      <c r="A3639" s="2" t="s">
        <v>3653</v>
      </c>
      <c r="B3639" s="6" t="s">
        <v>2850</v>
      </c>
      <c r="C3639" s="6"/>
      <c r="D3639" s="7">
        <v>43.548259480640354</v>
      </c>
      <c r="E3639" s="3">
        <v>2.2637368893130656</v>
      </c>
      <c r="F3639" s="8">
        <v>0.9774842215986762</v>
      </c>
      <c r="G3639" s="9">
        <v>157.0</v>
      </c>
      <c r="H3639" s="9">
        <v>54.0</v>
      </c>
      <c r="I3639" s="9">
        <v>66.0</v>
      </c>
      <c r="J3639" s="9">
        <v>37.0</v>
      </c>
      <c r="K3639" s="7">
        <f t="shared" si="1"/>
        <v>0.000002263736889</v>
      </c>
      <c r="L3639" s="7">
        <f t="shared" si="2"/>
        <v>0.9259574156</v>
      </c>
    </row>
    <row r="3640" ht="15.75" customHeight="1">
      <c r="A3640" s="2" t="s">
        <v>3654</v>
      </c>
      <c r="B3640" s="6" t="s">
        <v>2850</v>
      </c>
      <c r="C3640" s="6"/>
      <c r="D3640" s="7">
        <v>43.540571662884034</v>
      </c>
      <c r="E3640" s="3">
        <v>2.2597331998765244</v>
      </c>
      <c r="F3640" s="8">
        <v>0.9374849761910968</v>
      </c>
      <c r="G3640" s="9">
        <v>161.0</v>
      </c>
      <c r="H3640" s="9">
        <v>40.0</v>
      </c>
      <c r="I3640" s="9">
        <v>79.0</v>
      </c>
      <c r="J3640" s="9">
        <v>42.0</v>
      </c>
      <c r="K3640" s="7">
        <f t="shared" si="1"/>
        <v>0.0000022597332</v>
      </c>
      <c r="L3640" s="7">
        <f t="shared" si="2"/>
        <v>0.9259596753</v>
      </c>
    </row>
    <row r="3641" ht="15.75" customHeight="1">
      <c r="A3641" s="2" t="s">
        <v>3655</v>
      </c>
      <c r="B3641" s="6" t="s">
        <v>2850</v>
      </c>
      <c r="C3641" s="6"/>
      <c r="D3641" s="7">
        <v>43.51809630133652</v>
      </c>
      <c r="E3641" s="3">
        <v>2.2480689649456864</v>
      </c>
      <c r="F3641" s="8">
        <v>0.8946988361424673</v>
      </c>
      <c r="G3641" s="9">
        <v>164.0</v>
      </c>
      <c r="H3641" s="9">
        <v>98.0</v>
      </c>
      <c r="I3641" s="9">
        <v>55.0</v>
      </c>
      <c r="J3641" s="9">
        <v>11.0</v>
      </c>
      <c r="K3641" s="7">
        <f t="shared" si="1"/>
        <v>0.000002248068965</v>
      </c>
      <c r="L3641" s="7">
        <f t="shared" si="2"/>
        <v>0.9259619234</v>
      </c>
    </row>
    <row r="3642" ht="15.75" customHeight="1">
      <c r="A3642" s="2" t="s">
        <v>3656</v>
      </c>
      <c r="B3642" s="6" t="s">
        <v>2850</v>
      </c>
      <c r="C3642" s="6"/>
      <c r="D3642" s="7">
        <v>43.4872012456828</v>
      </c>
      <c r="E3642" s="3">
        <v>2.2321332899553146</v>
      </c>
      <c r="F3642" s="8">
        <v>0.8544233552772014</v>
      </c>
      <c r="G3642" s="9">
        <v>167.0</v>
      </c>
      <c r="H3642" s="9">
        <v>91.0</v>
      </c>
      <c r="I3642" s="9">
        <v>69.0</v>
      </c>
      <c r="J3642" s="9">
        <v>7.0</v>
      </c>
      <c r="K3642" s="7">
        <f t="shared" si="1"/>
        <v>0.00000223213329</v>
      </c>
      <c r="L3642" s="7">
        <f t="shared" si="2"/>
        <v>0.9259641555</v>
      </c>
    </row>
    <row r="3643" ht="15.75" customHeight="1">
      <c r="A3643" s="2" t="s">
        <v>3657</v>
      </c>
      <c r="B3643" s="6" t="s">
        <v>2850</v>
      </c>
      <c r="C3643" s="6"/>
      <c r="D3643" s="7">
        <v>43.45285289459686</v>
      </c>
      <c r="E3643" s="3">
        <v>2.2145489763325408</v>
      </c>
      <c r="F3643" s="8">
        <v>0.8837645620513511</v>
      </c>
      <c r="G3643" s="9">
        <v>163.0</v>
      </c>
      <c r="H3643" s="9">
        <v>111.0</v>
      </c>
      <c r="I3643" s="9">
        <v>30.0</v>
      </c>
      <c r="J3643" s="9">
        <v>22.0</v>
      </c>
      <c r="K3643" s="7">
        <f t="shared" si="1"/>
        <v>0.000002214548976</v>
      </c>
      <c r="L3643" s="7">
        <f t="shared" si="2"/>
        <v>0.92596637</v>
      </c>
    </row>
    <row r="3644" ht="15.75" customHeight="1">
      <c r="A3644" s="2" t="s">
        <v>3658</v>
      </c>
      <c r="B3644" s="6" t="s">
        <v>2850</v>
      </c>
      <c r="C3644" s="6"/>
      <c r="D3644" s="7">
        <v>43.450934663626086</v>
      </c>
      <c r="E3644" s="3">
        <v>2.2135710503867365</v>
      </c>
      <c r="F3644" s="8">
        <v>0.8900638660496698</v>
      </c>
      <c r="G3644" s="9">
        <v>162.0</v>
      </c>
      <c r="H3644" s="9">
        <v>60.0</v>
      </c>
      <c r="I3644" s="9">
        <v>92.0</v>
      </c>
      <c r="J3644" s="9">
        <v>10.0</v>
      </c>
      <c r="K3644" s="7">
        <f t="shared" si="1"/>
        <v>0.00000221357105</v>
      </c>
      <c r="L3644" s="7">
        <f t="shared" si="2"/>
        <v>0.9259685836</v>
      </c>
    </row>
    <row r="3645" ht="15.75" customHeight="1">
      <c r="A3645" s="2" t="s">
        <v>3659</v>
      </c>
      <c r="B3645" s="6" t="s">
        <v>2850</v>
      </c>
      <c r="C3645" s="6"/>
      <c r="D3645" s="7">
        <v>43.42263317293118</v>
      </c>
      <c r="E3645" s="3">
        <v>2.1991928623076933</v>
      </c>
      <c r="F3645" s="8">
        <v>0.9502959261262668</v>
      </c>
      <c r="G3645" s="9">
        <v>155.0</v>
      </c>
      <c r="H3645" s="9">
        <v>88.0</v>
      </c>
      <c r="I3645" s="9">
        <v>51.0</v>
      </c>
      <c r="J3645" s="9">
        <v>16.0</v>
      </c>
      <c r="K3645" s="7">
        <f t="shared" si="1"/>
        <v>0.000002199192862</v>
      </c>
      <c r="L3645" s="7">
        <f t="shared" si="2"/>
        <v>0.9259707828</v>
      </c>
    </row>
    <row r="3646" ht="15.75" customHeight="1">
      <c r="A3646" s="2" t="s">
        <v>3660</v>
      </c>
      <c r="B3646" s="6" t="s">
        <v>2850</v>
      </c>
      <c r="C3646" s="6"/>
      <c r="D3646" s="7">
        <v>43.39177704359709</v>
      </c>
      <c r="E3646" s="3">
        <v>2.1836232227294454</v>
      </c>
      <c r="F3646" s="8">
        <v>0.8228236007507954</v>
      </c>
      <c r="G3646" s="9">
        <v>167.0</v>
      </c>
      <c r="H3646" s="9">
        <v>120.0</v>
      </c>
      <c r="I3646" s="9">
        <v>34.0</v>
      </c>
      <c r="J3646" s="9">
        <v>13.0</v>
      </c>
      <c r="K3646" s="7">
        <f t="shared" si="1"/>
        <v>0.000002183623223</v>
      </c>
      <c r="L3646" s="7">
        <f t="shared" si="2"/>
        <v>0.9259729664</v>
      </c>
    </row>
    <row r="3647" ht="15.75" customHeight="1">
      <c r="A3647" s="2" t="s">
        <v>3661</v>
      </c>
      <c r="B3647" s="6" t="s">
        <v>2850</v>
      </c>
      <c r="C3647" s="6"/>
      <c r="D3647" s="7">
        <v>43.36908424798323</v>
      </c>
      <c r="E3647" s="3">
        <v>2.1722430920551496</v>
      </c>
      <c r="F3647" s="8">
        <v>0.9529473111333703</v>
      </c>
      <c r="G3647" s="9">
        <v>153.0</v>
      </c>
      <c r="H3647" s="9">
        <v>87.0</v>
      </c>
      <c r="I3647" s="9">
        <v>37.0</v>
      </c>
      <c r="J3647" s="9">
        <v>29.0</v>
      </c>
      <c r="K3647" s="7">
        <f t="shared" si="1"/>
        <v>0.000002172243092</v>
      </c>
      <c r="L3647" s="7">
        <f t="shared" si="2"/>
        <v>0.9259751387</v>
      </c>
    </row>
    <row r="3648" ht="15.75" customHeight="1">
      <c r="A3648" s="2" t="s">
        <v>3662</v>
      </c>
      <c r="B3648" s="6" t="s">
        <v>2850</v>
      </c>
      <c r="C3648" s="6"/>
      <c r="D3648" s="7">
        <v>43.33821457612782</v>
      </c>
      <c r="E3648" s="3">
        <v>2.1568575232375142</v>
      </c>
      <c r="F3648" s="8">
        <v>0.9433640344965826</v>
      </c>
      <c r="G3648" s="9">
        <v>153.0</v>
      </c>
      <c r="H3648" s="9">
        <v>78.0</v>
      </c>
      <c r="I3648" s="9">
        <v>37.0</v>
      </c>
      <c r="J3648" s="9">
        <v>38.0</v>
      </c>
      <c r="K3648" s="7">
        <f t="shared" si="1"/>
        <v>0.000002156857523</v>
      </c>
      <c r="L3648" s="7">
        <f t="shared" si="2"/>
        <v>0.9259772955</v>
      </c>
    </row>
    <row r="3649" ht="15.75" customHeight="1">
      <c r="A3649" s="2" t="s">
        <v>3663</v>
      </c>
      <c r="B3649" s="6" t="s">
        <v>2850</v>
      </c>
      <c r="C3649" s="6"/>
      <c r="D3649" s="7">
        <v>43.31465139459355</v>
      </c>
      <c r="E3649" s="3">
        <v>2.1451869161211587</v>
      </c>
      <c r="F3649" s="8">
        <v>0.8771531404890898</v>
      </c>
      <c r="G3649" s="9">
        <v>159.0</v>
      </c>
      <c r="H3649" s="9">
        <v>102.0</v>
      </c>
      <c r="I3649" s="9">
        <v>23.0</v>
      </c>
      <c r="J3649" s="9">
        <v>34.0</v>
      </c>
      <c r="K3649" s="7">
        <f t="shared" si="1"/>
        <v>0.000002145186916</v>
      </c>
      <c r="L3649" s="7">
        <f t="shared" si="2"/>
        <v>0.9259794407</v>
      </c>
    </row>
    <row r="3650" ht="15.75" customHeight="1">
      <c r="A3650" s="2" t="s">
        <v>3664</v>
      </c>
      <c r="B3650" s="6" t="s">
        <v>2850</v>
      </c>
      <c r="C3650" s="6"/>
      <c r="D3650" s="7">
        <v>43.29570229731293</v>
      </c>
      <c r="E3650" s="3">
        <v>2.1358474458686323</v>
      </c>
      <c r="F3650" s="8">
        <v>0.9889079182608899</v>
      </c>
      <c r="G3650" s="9">
        <v>147.0</v>
      </c>
      <c r="H3650" s="9">
        <v>53.0</v>
      </c>
      <c r="I3650" s="9">
        <v>72.0</v>
      </c>
      <c r="J3650" s="9">
        <v>22.0</v>
      </c>
      <c r="K3650" s="7">
        <f t="shared" si="1"/>
        <v>0.000002135847446</v>
      </c>
      <c r="L3650" s="7">
        <f t="shared" si="2"/>
        <v>0.9259815766</v>
      </c>
    </row>
    <row r="3651" ht="15.75" customHeight="1">
      <c r="A3651" s="2" t="s">
        <v>3665</v>
      </c>
      <c r="B3651" s="6" t="s">
        <v>2850</v>
      </c>
      <c r="C3651" s="6"/>
      <c r="D3651" s="7">
        <v>43.273362159486595</v>
      </c>
      <c r="E3651" s="3">
        <v>2.1248888417436085</v>
      </c>
      <c r="F3651" s="8">
        <v>0.9211118603609512</v>
      </c>
      <c r="G3651" s="9">
        <v>153.0</v>
      </c>
      <c r="H3651" s="9">
        <v>84.0</v>
      </c>
      <c r="I3651" s="9">
        <v>31.0</v>
      </c>
      <c r="J3651" s="9">
        <v>38.0</v>
      </c>
      <c r="K3651" s="7">
        <f t="shared" si="1"/>
        <v>0.000002124888842</v>
      </c>
      <c r="L3651" s="7">
        <f t="shared" si="2"/>
        <v>0.9259837015</v>
      </c>
    </row>
    <row r="3652" ht="15.75" customHeight="1">
      <c r="A3652" s="2" t="s">
        <v>3666</v>
      </c>
      <c r="B3652" s="6" t="s">
        <v>2850</v>
      </c>
      <c r="C3652" s="6"/>
      <c r="D3652" s="7">
        <v>43.239510079482685</v>
      </c>
      <c r="E3652" s="3">
        <v>2.108390292449405</v>
      </c>
      <c r="F3652" s="8">
        <v>0.9694546243114142</v>
      </c>
      <c r="G3652" s="9">
        <v>147.0</v>
      </c>
      <c r="H3652" s="9">
        <v>65.0</v>
      </c>
      <c r="I3652" s="9">
        <v>46.0</v>
      </c>
      <c r="J3652" s="9">
        <v>36.0</v>
      </c>
      <c r="K3652" s="7">
        <f t="shared" si="1"/>
        <v>0.000002108390292</v>
      </c>
      <c r="L3652" s="7">
        <f t="shared" si="2"/>
        <v>0.9259858098</v>
      </c>
    </row>
    <row r="3653" ht="15.75" customHeight="1">
      <c r="A3653" s="2" t="s">
        <v>3667</v>
      </c>
      <c r="B3653" s="6" t="s">
        <v>2850</v>
      </c>
      <c r="C3653" s="6"/>
      <c r="D3653" s="7">
        <v>43.18659186678764</v>
      </c>
      <c r="E3653" s="3">
        <v>2.0828557170730355</v>
      </c>
      <c r="F3653" s="8">
        <v>0.853673710297119</v>
      </c>
      <c r="G3653" s="9">
        <v>156.0</v>
      </c>
      <c r="H3653" s="9">
        <v>103.0</v>
      </c>
      <c r="I3653" s="9">
        <v>43.0</v>
      </c>
      <c r="J3653" s="9">
        <v>10.0</v>
      </c>
      <c r="K3653" s="7">
        <f t="shared" si="1"/>
        <v>0.000002082855717</v>
      </c>
      <c r="L3653" s="7">
        <f t="shared" si="2"/>
        <v>0.9259878927</v>
      </c>
    </row>
    <row r="3654" ht="15.75" customHeight="1">
      <c r="A3654" s="2" t="s">
        <v>3668</v>
      </c>
      <c r="B3654" s="6" t="s">
        <v>2850</v>
      </c>
      <c r="C3654" s="6"/>
      <c r="D3654" s="7">
        <v>43.18183202818187</v>
      </c>
      <c r="E3654" s="3">
        <v>2.080574171582766</v>
      </c>
      <c r="F3654" s="8">
        <v>0.8160620401197486</v>
      </c>
      <c r="G3654" s="9">
        <v>160.0</v>
      </c>
      <c r="H3654" s="9">
        <v>37.0</v>
      </c>
      <c r="I3654" s="9">
        <v>112.0</v>
      </c>
      <c r="J3654" s="9">
        <v>11.0</v>
      </c>
      <c r="K3654" s="7">
        <f t="shared" si="1"/>
        <v>0.000002080574172</v>
      </c>
      <c r="L3654" s="7">
        <f t="shared" si="2"/>
        <v>0.9259899733</v>
      </c>
    </row>
    <row r="3655" ht="15.75" customHeight="1">
      <c r="A3655" s="2" t="s">
        <v>3669</v>
      </c>
      <c r="B3655" s="6" t="s">
        <v>2850</v>
      </c>
      <c r="C3655" s="6"/>
      <c r="D3655" s="7">
        <v>43.15431970764263</v>
      </c>
      <c r="E3655" s="3">
        <v>2.0674355070383776</v>
      </c>
      <c r="F3655" s="8">
        <v>0.9210676065432789</v>
      </c>
      <c r="G3655" s="9">
        <v>149.0</v>
      </c>
      <c r="H3655" s="9">
        <v>71.0</v>
      </c>
      <c r="I3655" s="9">
        <v>35.0</v>
      </c>
      <c r="J3655" s="9">
        <v>43.0</v>
      </c>
      <c r="K3655" s="7">
        <f t="shared" si="1"/>
        <v>0.000002067435507</v>
      </c>
      <c r="L3655" s="7">
        <f t="shared" si="2"/>
        <v>0.9259920407</v>
      </c>
    </row>
    <row r="3656" ht="15.75" customHeight="1">
      <c r="A3656" s="2" t="s">
        <v>3670</v>
      </c>
      <c r="B3656" s="6" t="s">
        <v>2850</v>
      </c>
      <c r="C3656" s="6"/>
      <c r="D3656" s="7">
        <v>43.15107328021551</v>
      </c>
      <c r="E3656" s="3">
        <v>2.0658906402136825</v>
      </c>
      <c r="F3656" s="8">
        <v>0.980430697683458</v>
      </c>
      <c r="G3656" s="9">
        <v>143.0</v>
      </c>
      <c r="H3656" s="9">
        <v>50.0</v>
      </c>
      <c r="I3656" s="9">
        <v>60.0</v>
      </c>
      <c r="J3656" s="9">
        <v>33.0</v>
      </c>
      <c r="K3656" s="7">
        <f t="shared" si="1"/>
        <v>0.00000206589064</v>
      </c>
      <c r="L3656" s="7">
        <f t="shared" si="2"/>
        <v>0.9259941066</v>
      </c>
    </row>
    <row r="3657" ht="15.75" customHeight="1">
      <c r="A3657" s="2" t="s">
        <v>3671</v>
      </c>
      <c r="B3657" s="6" t="s">
        <v>2850</v>
      </c>
      <c r="C3657" s="6"/>
      <c r="D3657" s="7">
        <v>43.14174579433667</v>
      </c>
      <c r="E3657" s="3">
        <v>2.061458420040231</v>
      </c>
      <c r="F3657" s="8">
        <v>0.8822519341212902</v>
      </c>
      <c r="G3657" s="9">
        <v>152.0</v>
      </c>
      <c r="H3657" s="9">
        <v>30.0</v>
      </c>
      <c r="I3657" s="9">
        <v>102.0</v>
      </c>
      <c r="J3657" s="9">
        <v>20.0</v>
      </c>
      <c r="K3657" s="7">
        <f t="shared" si="1"/>
        <v>0.00000206145842</v>
      </c>
      <c r="L3657" s="7">
        <f t="shared" si="2"/>
        <v>0.9259961681</v>
      </c>
    </row>
    <row r="3658" ht="15.75" customHeight="1">
      <c r="A3658" s="2" t="s">
        <v>3672</v>
      </c>
      <c r="B3658" s="6" t="s">
        <v>2850</v>
      </c>
      <c r="C3658" s="6"/>
      <c r="D3658" s="7">
        <v>43.10427134434018</v>
      </c>
      <c r="E3658" s="3">
        <v>2.043747009066444</v>
      </c>
      <c r="F3658" s="8">
        <v>0.8882753729431015</v>
      </c>
      <c r="G3658" s="9">
        <v>151.0</v>
      </c>
      <c r="H3658" s="9">
        <v>56.0</v>
      </c>
      <c r="I3658" s="9">
        <v>42.0</v>
      </c>
      <c r="J3658" s="9">
        <v>53.0</v>
      </c>
      <c r="K3658" s="7">
        <f t="shared" si="1"/>
        <v>0.000002043747009</v>
      </c>
      <c r="L3658" s="7">
        <f t="shared" si="2"/>
        <v>0.9259982118</v>
      </c>
    </row>
    <row r="3659" ht="15.75" customHeight="1">
      <c r="A3659" s="2" t="s">
        <v>3673</v>
      </c>
      <c r="B3659" s="6" t="s">
        <v>2850</v>
      </c>
      <c r="C3659" s="6"/>
      <c r="D3659" s="7">
        <v>43.04051441785856</v>
      </c>
      <c r="E3659" s="3">
        <v>2.0139627877928445</v>
      </c>
      <c r="F3659" s="8">
        <v>0.9426151214608399</v>
      </c>
      <c r="G3659" s="9">
        <v>143.0</v>
      </c>
      <c r="H3659" s="9">
        <v>38.0</v>
      </c>
      <c r="I3659" s="9">
        <v>67.0</v>
      </c>
      <c r="J3659" s="9">
        <v>38.0</v>
      </c>
      <c r="K3659" s="7">
        <f t="shared" si="1"/>
        <v>0.000002013962788</v>
      </c>
      <c r="L3659" s="7">
        <f t="shared" si="2"/>
        <v>0.9260002258</v>
      </c>
    </row>
    <row r="3660" ht="15.75" customHeight="1">
      <c r="A3660" s="2" t="s">
        <v>3674</v>
      </c>
      <c r="B3660" s="6" t="s">
        <v>2850</v>
      </c>
      <c r="C3660" s="6"/>
      <c r="D3660" s="7">
        <v>43.035708797767214</v>
      </c>
      <c r="E3660" s="3">
        <v>2.0117355001566386</v>
      </c>
      <c r="F3660" s="8">
        <v>0.712520767905031</v>
      </c>
      <c r="G3660" s="9">
        <v>167.0</v>
      </c>
      <c r="H3660" s="9">
        <v>16.0</v>
      </c>
      <c r="I3660" s="9">
        <v>134.0</v>
      </c>
      <c r="J3660" s="9">
        <v>17.0</v>
      </c>
      <c r="K3660" s="7">
        <f t="shared" si="1"/>
        <v>0.0000020117355</v>
      </c>
      <c r="L3660" s="7">
        <f t="shared" si="2"/>
        <v>0.9260022375</v>
      </c>
    </row>
    <row r="3661" ht="15.75" customHeight="1">
      <c r="A3661" s="2" t="s">
        <v>3675</v>
      </c>
      <c r="B3661" s="6" t="s">
        <v>2850</v>
      </c>
      <c r="C3661" s="6"/>
      <c r="D3661" s="7">
        <v>43.023474681286224</v>
      </c>
      <c r="E3661" s="3">
        <v>2.0060763969110145</v>
      </c>
      <c r="F3661" s="8">
        <v>0.9438065377350878</v>
      </c>
      <c r="G3661" s="9">
        <v>142.0</v>
      </c>
      <c r="H3661" s="9">
        <v>46.0</v>
      </c>
      <c r="I3661" s="9">
        <v>81.0</v>
      </c>
      <c r="J3661" s="9">
        <v>15.0</v>
      </c>
      <c r="K3661" s="7">
        <f t="shared" si="1"/>
        <v>0.000002006076397</v>
      </c>
      <c r="L3661" s="7">
        <f t="shared" si="2"/>
        <v>0.9260042436</v>
      </c>
    </row>
    <row r="3662" ht="15.75" customHeight="1">
      <c r="A3662" s="2" t="s">
        <v>3676</v>
      </c>
      <c r="B3662" s="6" t="s">
        <v>2850</v>
      </c>
      <c r="C3662" s="6"/>
      <c r="D3662" s="7">
        <v>42.998652365749024</v>
      </c>
      <c r="E3662" s="3">
        <v>1.9946432726359795</v>
      </c>
      <c r="F3662" s="8">
        <v>0.9383435650063366</v>
      </c>
      <c r="G3662" s="9">
        <v>142.0</v>
      </c>
      <c r="H3662" s="9">
        <v>34.0</v>
      </c>
      <c r="I3662" s="9">
        <v>73.0</v>
      </c>
      <c r="J3662" s="9">
        <v>35.0</v>
      </c>
      <c r="K3662" s="7">
        <f t="shared" si="1"/>
        <v>0.000001994643273</v>
      </c>
      <c r="L3662" s="7">
        <f t="shared" si="2"/>
        <v>0.9260062382</v>
      </c>
    </row>
    <row r="3663" ht="15.75" customHeight="1">
      <c r="A3663" s="2" t="s">
        <v>3677</v>
      </c>
      <c r="B3663" s="6" t="s">
        <v>2850</v>
      </c>
      <c r="C3663" s="6"/>
      <c r="D3663" s="7">
        <v>42.94170110397059</v>
      </c>
      <c r="E3663" s="3">
        <v>1.9686572492789765</v>
      </c>
      <c r="F3663" s="8">
        <v>0.9355074705223054</v>
      </c>
      <c r="G3663" s="9">
        <v>140.0</v>
      </c>
      <c r="H3663" s="9">
        <v>74.0</v>
      </c>
      <c r="I3663" s="9">
        <v>55.0</v>
      </c>
      <c r="J3663" s="9">
        <v>11.0</v>
      </c>
      <c r="K3663" s="7">
        <f t="shared" si="1"/>
        <v>0.000001968657249</v>
      </c>
      <c r="L3663" s="7">
        <f t="shared" si="2"/>
        <v>0.9260082069</v>
      </c>
    </row>
    <row r="3664" ht="15.75" customHeight="1">
      <c r="A3664" s="2" t="s">
        <v>3678</v>
      </c>
      <c r="B3664" s="6" t="s">
        <v>2850</v>
      </c>
      <c r="C3664" s="6"/>
      <c r="D3664" s="7">
        <v>42.93627280648465</v>
      </c>
      <c r="E3664" s="3">
        <v>1.966198138730778</v>
      </c>
      <c r="F3664" s="8">
        <v>0.9928904460644931</v>
      </c>
      <c r="G3664" s="9">
        <v>135.0</v>
      </c>
      <c r="H3664" s="9">
        <v>53.0</v>
      </c>
      <c r="I3664" s="9">
        <v>54.0</v>
      </c>
      <c r="J3664" s="9">
        <v>28.0</v>
      </c>
      <c r="K3664" s="7">
        <f t="shared" si="1"/>
        <v>0.000001966198139</v>
      </c>
      <c r="L3664" s="7">
        <f t="shared" si="2"/>
        <v>0.9260101731</v>
      </c>
    </row>
    <row r="3665" ht="15.75" customHeight="1">
      <c r="A3665" s="2" t="s">
        <v>3679</v>
      </c>
      <c r="B3665" s="6" t="s">
        <v>2850</v>
      </c>
      <c r="C3665" s="6"/>
      <c r="D3665" s="7">
        <v>42.900190191585565</v>
      </c>
      <c r="E3665" s="3">
        <v>1.949929991622746</v>
      </c>
      <c r="F3665" s="8">
        <v>0.9332634947958066</v>
      </c>
      <c r="G3665" s="9">
        <v>139.0</v>
      </c>
      <c r="H3665" s="9">
        <v>38.0</v>
      </c>
      <c r="I3665" s="9">
        <v>84.0</v>
      </c>
      <c r="J3665" s="9">
        <v>17.0</v>
      </c>
      <c r="K3665" s="7">
        <f t="shared" si="1"/>
        <v>0.000001949929992</v>
      </c>
      <c r="L3665" s="7">
        <f t="shared" si="2"/>
        <v>0.926012123</v>
      </c>
    </row>
    <row r="3666" ht="15.75" customHeight="1">
      <c r="A3666" s="2" t="s">
        <v>3680</v>
      </c>
      <c r="B3666" s="6" t="s">
        <v>2850</v>
      </c>
      <c r="C3666" s="6"/>
      <c r="D3666" s="7">
        <v>42.85376326241081</v>
      </c>
      <c r="E3666" s="3">
        <v>1.929195882095045</v>
      </c>
      <c r="F3666" s="8">
        <v>0.9151690339741262</v>
      </c>
      <c r="G3666" s="9">
        <v>139.0</v>
      </c>
      <c r="H3666" s="9">
        <v>48.0</v>
      </c>
      <c r="I3666" s="9">
        <v>80.0</v>
      </c>
      <c r="J3666" s="9">
        <v>11.0</v>
      </c>
      <c r="K3666" s="7">
        <f t="shared" si="1"/>
        <v>0.000001929195882</v>
      </c>
      <c r="L3666" s="7">
        <f t="shared" si="2"/>
        <v>0.9260140522</v>
      </c>
    </row>
    <row r="3667" ht="15.75" customHeight="1">
      <c r="A3667" s="2" t="s">
        <v>3681</v>
      </c>
      <c r="B3667" s="6" t="s">
        <v>2850</v>
      </c>
      <c r="C3667" s="6"/>
      <c r="D3667" s="7">
        <v>42.81831084279239</v>
      </c>
      <c r="E3667" s="3">
        <v>1.9135115336944792</v>
      </c>
      <c r="F3667" s="8">
        <v>0.9850849854768248</v>
      </c>
      <c r="G3667" s="9">
        <v>132.0</v>
      </c>
      <c r="H3667" s="9">
        <v>66.0</v>
      </c>
      <c r="I3667" s="9">
        <v>49.0</v>
      </c>
      <c r="J3667" s="9">
        <v>17.0</v>
      </c>
      <c r="K3667" s="7">
        <f t="shared" si="1"/>
        <v>0.000001913511534</v>
      </c>
      <c r="L3667" s="7">
        <f t="shared" si="2"/>
        <v>0.9260159657</v>
      </c>
    </row>
    <row r="3668" ht="15.75" customHeight="1">
      <c r="A3668" s="2" t="s">
        <v>3682</v>
      </c>
      <c r="B3668" s="6" t="s">
        <v>2850</v>
      </c>
      <c r="C3668" s="6"/>
      <c r="D3668" s="7">
        <v>42.78433351017961</v>
      </c>
      <c r="E3668" s="3">
        <v>1.8985994512681794</v>
      </c>
      <c r="F3668" s="8">
        <v>0.9848668170914162</v>
      </c>
      <c r="G3668" s="9">
        <v>131.0</v>
      </c>
      <c r="H3668" s="9">
        <v>68.0</v>
      </c>
      <c r="I3668" s="9">
        <v>43.0</v>
      </c>
      <c r="J3668" s="9">
        <v>20.0</v>
      </c>
      <c r="K3668" s="7">
        <f t="shared" si="1"/>
        <v>0.000001898599451</v>
      </c>
      <c r="L3668" s="7">
        <f t="shared" si="2"/>
        <v>0.9260178643</v>
      </c>
    </row>
    <row r="3669" ht="15.75" customHeight="1">
      <c r="A3669" s="2" t="s">
        <v>3683</v>
      </c>
      <c r="B3669" s="6" t="s">
        <v>2850</v>
      </c>
      <c r="C3669" s="6"/>
      <c r="D3669" s="7">
        <v>42.75641699712232</v>
      </c>
      <c r="E3669" s="3">
        <v>1.8864343666802554</v>
      </c>
      <c r="F3669" s="8">
        <v>0.8054900299024198</v>
      </c>
      <c r="G3669" s="9">
        <v>146.0</v>
      </c>
      <c r="H3669" s="9">
        <v>38.0</v>
      </c>
      <c r="I3669" s="9">
        <v>100.0</v>
      </c>
      <c r="J3669" s="9">
        <v>8.0</v>
      </c>
      <c r="K3669" s="7">
        <f t="shared" si="1"/>
        <v>0.000001886434367</v>
      </c>
      <c r="L3669" s="7">
        <f t="shared" si="2"/>
        <v>0.9260197508</v>
      </c>
    </row>
    <row r="3670" ht="15.75" customHeight="1">
      <c r="A3670" s="2" t="s">
        <v>3684</v>
      </c>
      <c r="B3670" s="6" t="s">
        <v>2850</v>
      </c>
      <c r="C3670" s="6"/>
      <c r="D3670" s="7">
        <v>42.73656935331584</v>
      </c>
      <c r="E3670" s="3">
        <v>1.8778328637529416</v>
      </c>
      <c r="F3670" s="8">
        <v>0.9442890577368115</v>
      </c>
      <c r="G3670" s="9">
        <v>133.0</v>
      </c>
      <c r="H3670" s="9">
        <v>33.0</v>
      </c>
      <c r="I3670" s="9">
        <v>78.0</v>
      </c>
      <c r="J3670" s="9">
        <v>22.0</v>
      </c>
      <c r="K3670" s="7">
        <f t="shared" si="1"/>
        <v>0.000001877832864</v>
      </c>
      <c r="L3670" s="7">
        <f t="shared" si="2"/>
        <v>0.9260216286</v>
      </c>
    </row>
    <row r="3671" ht="15.75" customHeight="1">
      <c r="A3671" s="2" t="s">
        <v>3685</v>
      </c>
      <c r="B3671" s="6" t="s">
        <v>2850</v>
      </c>
      <c r="C3671" s="6"/>
      <c r="D3671" s="7">
        <v>42.728061949124935</v>
      </c>
      <c r="E3671" s="3">
        <v>1.8741579733623297</v>
      </c>
      <c r="F3671" s="8">
        <v>0.976049645020026</v>
      </c>
      <c r="G3671" s="9">
        <v>130.0</v>
      </c>
      <c r="H3671" s="9">
        <v>61.0</v>
      </c>
      <c r="I3671" s="9">
        <v>55.0</v>
      </c>
      <c r="J3671" s="9">
        <v>14.0</v>
      </c>
      <c r="K3671" s="7">
        <f t="shared" si="1"/>
        <v>0.000001874157973</v>
      </c>
      <c r="L3671" s="7">
        <f t="shared" si="2"/>
        <v>0.9260235027</v>
      </c>
    </row>
    <row r="3672" ht="15.75" customHeight="1">
      <c r="A3672" s="2" t="s">
        <v>3686</v>
      </c>
      <c r="B3672" s="6" t="s">
        <v>2850</v>
      </c>
      <c r="C3672" s="6"/>
      <c r="D3672" s="7">
        <v>42.70682594302844</v>
      </c>
      <c r="E3672" s="3">
        <v>1.8650161388079878</v>
      </c>
      <c r="F3672" s="8">
        <v>0.7400588046912145</v>
      </c>
      <c r="G3672" s="9">
        <v>151.0</v>
      </c>
      <c r="H3672" s="9">
        <v>33.0</v>
      </c>
      <c r="I3672" s="9">
        <v>111.0</v>
      </c>
      <c r="J3672" s="9">
        <v>7.0</v>
      </c>
      <c r="K3672" s="7">
        <f t="shared" si="1"/>
        <v>0.000001865016139</v>
      </c>
      <c r="L3672" s="7">
        <f t="shared" si="2"/>
        <v>0.9260253678</v>
      </c>
    </row>
    <row r="3673" ht="15.75" customHeight="1">
      <c r="A3673" s="2" t="s">
        <v>3687</v>
      </c>
      <c r="B3673" s="6" t="s">
        <v>2850</v>
      </c>
      <c r="C3673" s="6"/>
      <c r="D3673" s="7">
        <v>42.69069224425127</v>
      </c>
      <c r="E3673" s="3">
        <v>1.8581006036748509</v>
      </c>
      <c r="F3673" s="8">
        <v>0.6899607074444645</v>
      </c>
      <c r="G3673" s="9">
        <v>156.0</v>
      </c>
      <c r="H3673" s="9">
        <v>28.0</v>
      </c>
      <c r="I3673" s="9">
        <v>121.0</v>
      </c>
      <c r="J3673" s="9">
        <v>7.0</v>
      </c>
      <c r="K3673" s="7">
        <f t="shared" si="1"/>
        <v>0.000001858100604</v>
      </c>
      <c r="L3673" s="7">
        <f t="shared" si="2"/>
        <v>0.9260272259</v>
      </c>
    </row>
    <row r="3674" ht="15.75" customHeight="1">
      <c r="A3674" s="2" t="s">
        <v>3688</v>
      </c>
      <c r="B3674" s="6" t="s">
        <v>2850</v>
      </c>
      <c r="C3674" s="6"/>
      <c r="D3674" s="7">
        <v>42.681088407769174</v>
      </c>
      <c r="E3674" s="3">
        <v>1.8539962047345857</v>
      </c>
      <c r="F3674" s="8">
        <v>0.9841707631874398</v>
      </c>
      <c r="G3674" s="9">
        <v>128.0</v>
      </c>
      <c r="H3674" s="9">
        <v>63.0</v>
      </c>
      <c r="I3674" s="9">
        <v>40.0</v>
      </c>
      <c r="J3674" s="9">
        <v>25.0</v>
      </c>
      <c r="K3674" s="7">
        <f t="shared" si="1"/>
        <v>0.000001853996205</v>
      </c>
      <c r="L3674" s="7">
        <f t="shared" si="2"/>
        <v>0.9260290799</v>
      </c>
    </row>
    <row r="3675" ht="15.75" customHeight="1">
      <c r="A3675" s="2" t="s">
        <v>3689</v>
      </c>
      <c r="B3675" s="6" t="s">
        <v>2850</v>
      </c>
      <c r="C3675" s="6"/>
      <c r="D3675" s="7">
        <v>42.667329764873344</v>
      </c>
      <c r="E3675" s="3">
        <v>1.8481319560692493</v>
      </c>
      <c r="F3675" s="8">
        <v>0.5619273127113735</v>
      </c>
      <c r="G3675" s="9">
        <v>171.0</v>
      </c>
      <c r="H3675" s="9">
        <v>23.0</v>
      </c>
      <c r="I3675" s="9">
        <v>143.0</v>
      </c>
      <c r="J3675" s="9">
        <v>5.0</v>
      </c>
      <c r="K3675" s="7">
        <f t="shared" si="1"/>
        <v>0.000001848131956</v>
      </c>
      <c r="L3675" s="7">
        <f t="shared" si="2"/>
        <v>0.926030928</v>
      </c>
    </row>
    <row r="3676" ht="15.75" customHeight="1">
      <c r="A3676" s="2" t="s">
        <v>3690</v>
      </c>
      <c r="B3676" s="6" t="s">
        <v>2850</v>
      </c>
      <c r="C3676" s="6"/>
      <c r="D3676" s="7">
        <v>42.597760891373696</v>
      </c>
      <c r="E3676" s="3">
        <v>1.8187629103087193</v>
      </c>
      <c r="F3676" s="8">
        <v>0.9426518844025292</v>
      </c>
      <c r="G3676" s="9">
        <v>129.0</v>
      </c>
      <c r="H3676" s="9">
        <v>73.0</v>
      </c>
      <c r="I3676" s="9">
        <v>29.0</v>
      </c>
      <c r="J3676" s="9">
        <v>27.0</v>
      </c>
      <c r="K3676" s="7">
        <f t="shared" si="1"/>
        <v>0.00000181876291</v>
      </c>
      <c r="L3676" s="7">
        <f t="shared" si="2"/>
        <v>0.9260327468</v>
      </c>
    </row>
    <row r="3677" ht="15.75" customHeight="1">
      <c r="A3677" s="2" t="s">
        <v>3691</v>
      </c>
      <c r="B3677" s="6" t="s">
        <v>2850</v>
      </c>
      <c r="C3677" s="6"/>
      <c r="D3677" s="7">
        <v>42.59714062958569</v>
      </c>
      <c r="E3677" s="3">
        <v>1.8185031721294476</v>
      </c>
      <c r="F3677" s="8">
        <v>0.9789481695460613</v>
      </c>
      <c r="G3677" s="9">
        <v>126.0</v>
      </c>
      <c r="H3677" s="9">
        <v>51.0</v>
      </c>
      <c r="I3677" s="9">
        <v>45.0</v>
      </c>
      <c r="J3677" s="9">
        <v>30.0</v>
      </c>
      <c r="K3677" s="7">
        <f t="shared" si="1"/>
        <v>0.000001818503172</v>
      </c>
      <c r="L3677" s="7">
        <f t="shared" si="2"/>
        <v>0.9260345653</v>
      </c>
    </row>
    <row r="3678" ht="15.75" customHeight="1">
      <c r="A3678" s="2" t="s">
        <v>3692</v>
      </c>
      <c r="B3678" s="6" t="s">
        <v>2850</v>
      </c>
      <c r="C3678" s="6"/>
      <c r="D3678" s="7">
        <v>42.59062864622989</v>
      </c>
      <c r="E3678" s="3">
        <v>1.815778479762925</v>
      </c>
      <c r="F3678" s="8">
        <v>0.9502601053829293</v>
      </c>
      <c r="G3678" s="9">
        <v>128.0</v>
      </c>
      <c r="H3678" s="9">
        <v>75.0</v>
      </c>
      <c r="I3678" s="9">
        <v>38.0</v>
      </c>
      <c r="J3678" s="9">
        <v>15.0</v>
      </c>
      <c r="K3678" s="7">
        <f t="shared" si="1"/>
        <v>0.00000181577848</v>
      </c>
      <c r="L3678" s="7">
        <f t="shared" si="2"/>
        <v>0.926036381</v>
      </c>
    </row>
    <row r="3679" ht="15.75" customHeight="1">
      <c r="A3679" s="2" t="s">
        <v>3693</v>
      </c>
      <c r="B3679" s="6" t="s">
        <v>2850</v>
      </c>
      <c r="C3679" s="6"/>
      <c r="D3679" s="7">
        <v>42.528213595788</v>
      </c>
      <c r="E3679" s="3">
        <v>1.7898694670477926</v>
      </c>
      <c r="F3679" s="8">
        <v>0.5537787846852557</v>
      </c>
      <c r="G3679" s="9">
        <v>166.0</v>
      </c>
      <c r="H3679" s="9">
        <v>22.0</v>
      </c>
      <c r="I3679" s="9">
        <v>144.0</v>
      </c>
      <c r="J3679" s="9">
        <v>0.0</v>
      </c>
      <c r="K3679" s="7">
        <f t="shared" si="1"/>
        <v>0.000001789869467</v>
      </c>
      <c r="L3679" s="7">
        <f t="shared" si="2"/>
        <v>0.9260381709</v>
      </c>
    </row>
    <row r="3680" ht="15.75" customHeight="1">
      <c r="A3680" s="2" t="s">
        <v>3694</v>
      </c>
      <c r="B3680" s="6" t="s">
        <v>2850</v>
      </c>
      <c r="C3680" s="6"/>
      <c r="D3680" s="7">
        <v>42.46667570265326</v>
      </c>
      <c r="E3680" s="3">
        <v>1.7646865282450637</v>
      </c>
      <c r="F3680" s="8">
        <v>0.6726369033827242</v>
      </c>
      <c r="G3680" s="9">
        <v>150.0</v>
      </c>
      <c r="H3680" s="9">
        <v>27.0</v>
      </c>
      <c r="I3680" s="9">
        <v>117.0</v>
      </c>
      <c r="J3680" s="9">
        <v>6.0</v>
      </c>
      <c r="K3680" s="7">
        <f t="shared" si="1"/>
        <v>0.000001764686528</v>
      </c>
      <c r="L3680" s="7">
        <f t="shared" si="2"/>
        <v>0.9260399356</v>
      </c>
    </row>
    <row r="3681" ht="15.75" customHeight="1">
      <c r="A3681" s="2" t="s">
        <v>3695</v>
      </c>
      <c r="B3681" s="6" t="s">
        <v>2850</v>
      </c>
      <c r="C3681" s="6"/>
      <c r="D3681" s="7">
        <v>42.37612433688808</v>
      </c>
      <c r="E3681" s="3">
        <v>1.7282733520620375</v>
      </c>
      <c r="F3681" s="8">
        <v>0.974483829025669</v>
      </c>
      <c r="G3681" s="9">
        <v>120.0</v>
      </c>
      <c r="H3681" s="9">
        <v>50.0</v>
      </c>
      <c r="I3681" s="9">
        <v>57.0</v>
      </c>
      <c r="J3681" s="9">
        <v>13.0</v>
      </c>
      <c r="K3681" s="7">
        <f t="shared" si="1"/>
        <v>0.000001728273352</v>
      </c>
      <c r="L3681" s="7">
        <f t="shared" si="2"/>
        <v>0.9260416639</v>
      </c>
    </row>
    <row r="3682" ht="15.75" customHeight="1">
      <c r="A3682" s="2" t="s">
        <v>3696</v>
      </c>
      <c r="B3682" s="6" t="s">
        <v>2850</v>
      </c>
      <c r="C3682" s="6"/>
      <c r="D3682" s="7">
        <v>42.35305869403611</v>
      </c>
      <c r="E3682" s="3">
        <v>1.7191187195837234</v>
      </c>
      <c r="F3682" s="8">
        <v>0.7019923638584799</v>
      </c>
      <c r="G3682" s="9">
        <v>143.0</v>
      </c>
      <c r="H3682" s="9">
        <v>116.0</v>
      </c>
      <c r="I3682" s="9">
        <v>16.0</v>
      </c>
      <c r="J3682" s="9">
        <v>11.0</v>
      </c>
      <c r="K3682" s="7">
        <f t="shared" si="1"/>
        <v>0.00000171911872</v>
      </c>
      <c r="L3682" s="7">
        <f t="shared" si="2"/>
        <v>0.926043383</v>
      </c>
    </row>
    <row r="3683" ht="15.75" customHeight="1">
      <c r="A3683" s="2" t="s">
        <v>3697</v>
      </c>
      <c r="B3683" s="6" t="s">
        <v>2850</v>
      </c>
      <c r="C3683" s="6"/>
      <c r="D3683" s="7">
        <v>42.34438207381375</v>
      </c>
      <c r="E3683" s="3">
        <v>1.715687579985178</v>
      </c>
      <c r="F3683" s="8">
        <v>0.8712259181289175</v>
      </c>
      <c r="G3683" s="9">
        <v>127.0</v>
      </c>
      <c r="H3683" s="9">
        <v>68.0</v>
      </c>
      <c r="I3683" s="9">
        <v>53.0</v>
      </c>
      <c r="J3683" s="9">
        <v>6.0</v>
      </c>
      <c r="K3683" s="7">
        <f t="shared" si="1"/>
        <v>0.00000171568758</v>
      </c>
      <c r="L3683" s="7">
        <f t="shared" si="2"/>
        <v>0.9260450987</v>
      </c>
    </row>
    <row r="3684" ht="15.75" customHeight="1">
      <c r="A3684" s="2" t="s">
        <v>3698</v>
      </c>
      <c r="B3684" s="6" t="s">
        <v>2850</v>
      </c>
      <c r="C3684" s="6"/>
      <c r="D3684" s="7">
        <v>42.277442882794524</v>
      </c>
      <c r="E3684" s="3">
        <v>1.689445896376763</v>
      </c>
      <c r="F3684" s="8">
        <v>0.791519714899319</v>
      </c>
      <c r="G3684" s="9">
        <v>132.0</v>
      </c>
      <c r="H3684" s="9">
        <v>33.0</v>
      </c>
      <c r="I3684" s="9">
        <v>92.0</v>
      </c>
      <c r="J3684" s="9">
        <v>7.0</v>
      </c>
      <c r="K3684" s="7">
        <f t="shared" si="1"/>
        <v>0.000001689445896</v>
      </c>
      <c r="L3684" s="7">
        <f t="shared" si="2"/>
        <v>0.9260467881</v>
      </c>
    </row>
    <row r="3685" ht="15.75" customHeight="1">
      <c r="A3685" s="2" t="s">
        <v>3699</v>
      </c>
      <c r="B3685" s="6" t="s">
        <v>2850</v>
      </c>
      <c r="C3685" s="6"/>
      <c r="D3685" s="7">
        <v>42.2581957595864</v>
      </c>
      <c r="E3685" s="3">
        <v>1.681975153272216</v>
      </c>
      <c r="F3685" s="8">
        <v>0.569697418661295</v>
      </c>
      <c r="G3685" s="9">
        <v>167.0</v>
      </c>
      <c r="H3685" s="9">
        <v>62.0</v>
      </c>
      <c r="I3685" s="9">
        <v>9.0</v>
      </c>
      <c r="J3685" s="9">
        <v>96.0</v>
      </c>
      <c r="K3685" s="7">
        <f t="shared" si="1"/>
        <v>0.000001681975153</v>
      </c>
      <c r="L3685" s="7">
        <f t="shared" si="2"/>
        <v>0.9260484701</v>
      </c>
    </row>
    <row r="3686" ht="15.75" customHeight="1">
      <c r="A3686" s="2" t="s">
        <v>3700</v>
      </c>
      <c r="B3686" s="6" t="s">
        <v>2850</v>
      </c>
      <c r="C3686" s="6"/>
      <c r="D3686" s="7">
        <v>42.234725285206466</v>
      </c>
      <c r="E3686" s="3">
        <v>1.6729098124408421</v>
      </c>
      <c r="F3686" s="8">
        <v>0.9910025070180694</v>
      </c>
      <c r="G3686" s="9">
        <v>115.0</v>
      </c>
      <c r="H3686" s="9">
        <v>41.0</v>
      </c>
      <c r="I3686" s="9">
        <v>51.0</v>
      </c>
      <c r="J3686" s="9">
        <v>23.0</v>
      </c>
      <c r="K3686" s="7">
        <f t="shared" si="1"/>
        <v>0.000001672909812</v>
      </c>
      <c r="L3686" s="7">
        <f t="shared" si="2"/>
        <v>0.926050143</v>
      </c>
    </row>
    <row r="3687" ht="15.75" customHeight="1">
      <c r="A3687" s="2" t="s">
        <v>3701</v>
      </c>
      <c r="B3687" s="6" t="s">
        <v>2850</v>
      </c>
      <c r="C3687" s="6"/>
      <c r="D3687" s="7">
        <v>42.22866779940741</v>
      </c>
      <c r="E3687" s="3">
        <v>1.670578085004896</v>
      </c>
      <c r="F3687" s="8">
        <v>0.8563912019497599</v>
      </c>
      <c r="G3687" s="9">
        <v>125.0</v>
      </c>
      <c r="H3687" s="9">
        <v>37.0</v>
      </c>
      <c r="I3687" s="9">
        <v>80.0</v>
      </c>
      <c r="J3687" s="9">
        <v>8.0</v>
      </c>
      <c r="K3687" s="7">
        <f t="shared" si="1"/>
        <v>0.000001670578085</v>
      </c>
      <c r="L3687" s="7">
        <f t="shared" si="2"/>
        <v>0.9260518136</v>
      </c>
    </row>
    <row r="3688" ht="15.75" customHeight="1">
      <c r="A3688" s="2" t="s">
        <v>3702</v>
      </c>
      <c r="B3688" s="6" t="s">
        <v>2850</v>
      </c>
      <c r="C3688" s="6"/>
      <c r="D3688" s="7">
        <v>42.14847851778508</v>
      </c>
      <c r="E3688" s="3">
        <v>1.6400151191163326</v>
      </c>
      <c r="F3688" s="8">
        <v>0.9594421455276255</v>
      </c>
      <c r="G3688" s="9">
        <v>115.0</v>
      </c>
      <c r="H3688" s="9">
        <v>33.0</v>
      </c>
      <c r="I3688" s="9">
        <v>65.0</v>
      </c>
      <c r="J3688" s="9">
        <v>17.0</v>
      </c>
      <c r="K3688" s="7">
        <f t="shared" si="1"/>
        <v>0.000001640015119</v>
      </c>
      <c r="L3688" s="7">
        <f t="shared" si="2"/>
        <v>0.9260534536</v>
      </c>
    </row>
    <row r="3689" ht="15.75" customHeight="1">
      <c r="A3689" s="2" t="s">
        <v>3703</v>
      </c>
      <c r="B3689" s="6" t="s">
        <v>2850</v>
      </c>
      <c r="C3689" s="6"/>
      <c r="D3689" s="7">
        <v>42.12370562865816</v>
      </c>
      <c r="E3689" s="3">
        <v>1.6306868268680372</v>
      </c>
      <c r="F3689" s="8">
        <v>0.9192315172900739</v>
      </c>
      <c r="G3689" s="9">
        <v>117.0</v>
      </c>
      <c r="H3689" s="9">
        <v>40.0</v>
      </c>
      <c r="I3689" s="9">
        <v>77.0</v>
      </c>
      <c r="J3689" s="9">
        <v>0.0</v>
      </c>
      <c r="K3689" s="7">
        <f t="shared" si="1"/>
        <v>0.000001630686827</v>
      </c>
      <c r="L3689" s="7">
        <f t="shared" si="2"/>
        <v>0.9260550843</v>
      </c>
    </row>
    <row r="3690" ht="15.75" customHeight="1">
      <c r="A3690" s="2" t="s">
        <v>3704</v>
      </c>
      <c r="B3690" s="6" t="s">
        <v>2850</v>
      </c>
      <c r="C3690" s="6"/>
      <c r="D3690" s="7">
        <v>42.121232125304566</v>
      </c>
      <c r="E3690" s="3">
        <v>1.6297583414536325</v>
      </c>
      <c r="F3690" s="8">
        <v>0.9481603288817373</v>
      </c>
      <c r="G3690" s="9">
        <v>115.0</v>
      </c>
      <c r="H3690" s="9">
        <v>60.0</v>
      </c>
      <c r="I3690" s="9">
        <v>45.0</v>
      </c>
      <c r="J3690" s="9">
        <v>10.0</v>
      </c>
      <c r="K3690" s="7">
        <f t="shared" si="1"/>
        <v>0.000001629758341</v>
      </c>
      <c r="L3690" s="7">
        <f t="shared" si="2"/>
        <v>0.926056714</v>
      </c>
    </row>
    <row r="3691" ht="15.75" customHeight="1">
      <c r="A3691" s="2" t="s">
        <v>3705</v>
      </c>
      <c r="B3691" s="6" t="s">
        <v>2850</v>
      </c>
      <c r="C3691" s="6"/>
      <c r="D3691" s="7">
        <v>42.098660483368484</v>
      </c>
      <c r="E3691" s="3">
        <v>1.6213099513301634</v>
      </c>
      <c r="F3691" s="8">
        <v>0.8480175224811297</v>
      </c>
      <c r="G3691" s="9">
        <v>122.0</v>
      </c>
      <c r="H3691" s="9">
        <v>34.0</v>
      </c>
      <c r="I3691" s="9">
        <v>80.0</v>
      </c>
      <c r="J3691" s="9">
        <v>8.0</v>
      </c>
      <c r="K3691" s="7">
        <f t="shared" si="1"/>
        <v>0.000001621309951</v>
      </c>
      <c r="L3691" s="7">
        <f t="shared" si="2"/>
        <v>0.9260583353</v>
      </c>
    </row>
    <row r="3692" ht="15.75" customHeight="1">
      <c r="A3692" s="2" t="s">
        <v>3706</v>
      </c>
      <c r="B3692" s="6" t="s">
        <v>2850</v>
      </c>
      <c r="C3692" s="6"/>
      <c r="D3692" s="7">
        <v>42.08161462389839</v>
      </c>
      <c r="E3692" s="3">
        <v>1.6149588560736046</v>
      </c>
      <c r="F3692" s="8">
        <v>0.7030067493820895</v>
      </c>
      <c r="G3692" s="9">
        <v>140.0</v>
      </c>
      <c r="H3692" s="9">
        <v>25.0</v>
      </c>
      <c r="I3692" s="9">
        <v>43.0</v>
      </c>
      <c r="J3692" s="9">
        <v>72.0</v>
      </c>
      <c r="K3692" s="7">
        <f t="shared" si="1"/>
        <v>0.000001614958856</v>
      </c>
      <c r="L3692" s="7">
        <f t="shared" si="2"/>
        <v>0.9260599503</v>
      </c>
    </row>
    <row r="3693" ht="15.75" customHeight="1">
      <c r="A3693" s="2" t="s">
        <v>3707</v>
      </c>
      <c r="B3693" s="6" t="s">
        <v>2850</v>
      </c>
      <c r="C3693" s="6"/>
      <c r="D3693" s="7">
        <v>42.03142198509614</v>
      </c>
      <c r="E3693" s="3">
        <v>1.5964017621932298</v>
      </c>
      <c r="F3693" s="8">
        <v>0.8877388484360734</v>
      </c>
      <c r="G3693" s="9">
        <v>117.0</v>
      </c>
      <c r="H3693" s="9">
        <v>44.0</v>
      </c>
      <c r="I3693" s="9">
        <v>66.0</v>
      </c>
      <c r="J3693" s="9">
        <v>7.0</v>
      </c>
      <c r="K3693" s="7">
        <f t="shared" si="1"/>
        <v>0.000001596401762</v>
      </c>
      <c r="L3693" s="7">
        <f t="shared" si="2"/>
        <v>0.9260615467</v>
      </c>
    </row>
    <row r="3694" ht="15.75" customHeight="1">
      <c r="A3694" s="2" t="s">
        <v>3708</v>
      </c>
      <c r="B3694" s="6" t="s">
        <v>2850</v>
      </c>
      <c r="C3694" s="6"/>
      <c r="D3694" s="7">
        <v>41.969126651844164</v>
      </c>
      <c r="E3694" s="3">
        <v>1.5736663748763566</v>
      </c>
      <c r="F3694" s="8">
        <v>0.7336808532899441</v>
      </c>
      <c r="G3694" s="9">
        <v>128.0</v>
      </c>
      <c r="H3694" s="9">
        <v>27.0</v>
      </c>
      <c r="I3694" s="9">
        <v>95.0</v>
      </c>
      <c r="J3694" s="9">
        <v>6.0</v>
      </c>
      <c r="K3694" s="7">
        <f t="shared" si="1"/>
        <v>0.000001573666375</v>
      </c>
      <c r="L3694" s="7">
        <f t="shared" si="2"/>
        <v>0.9260631204</v>
      </c>
    </row>
    <row r="3695" ht="15.75" customHeight="1">
      <c r="A3695" s="2" t="s">
        <v>3709</v>
      </c>
      <c r="B3695" s="6" t="s">
        <v>2850</v>
      </c>
      <c r="C3695" s="6"/>
      <c r="D3695" s="7">
        <v>41.919026628764826</v>
      </c>
      <c r="E3695" s="3">
        <v>1.5556169367584378</v>
      </c>
      <c r="F3695" s="8">
        <v>0.9595950547301004</v>
      </c>
      <c r="G3695" s="9">
        <v>109.0</v>
      </c>
      <c r="H3695" s="9">
        <v>49.0</v>
      </c>
      <c r="I3695" s="9">
        <v>50.0</v>
      </c>
      <c r="J3695" s="9">
        <v>10.0</v>
      </c>
      <c r="K3695" s="7">
        <f t="shared" si="1"/>
        <v>0.000001555616937</v>
      </c>
      <c r="L3695" s="7">
        <f t="shared" si="2"/>
        <v>0.926064676</v>
      </c>
    </row>
    <row r="3696" ht="15.75" customHeight="1">
      <c r="A3696" s="2" t="s">
        <v>3710</v>
      </c>
      <c r="B3696" s="6" t="s">
        <v>2850</v>
      </c>
      <c r="C3696" s="6"/>
      <c r="D3696" s="7">
        <v>41.90150213800293</v>
      </c>
      <c r="E3696" s="3">
        <v>1.5493524163488865</v>
      </c>
      <c r="F3696" s="8">
        <v>0.9561653936994954</v>
      </c>
      <c r="G3696" s="9">
        <v>109.0</v>
      </c>
      <c r="H3696" s="9">
        <v>47.0</v>
      </c>
      <c r="I3696" s="9">
        <v>33.0</v>
      </c>
      <c r="J3696" s="9">
        <v>29.0</v>
      </c>
      <c r="K3696" s="7">
        <f t="shared" si="1"/>
        <v>0.000001549352416</v>
      </c>
      <c r="L3696" s="7">
        <f t="shared" si="2"/>
        <v>0.9260662253</v>
      </c>
    </row>
    <row r="3697" ht="15.75" customHeight="1">
      <c r="A3697" s="2" t="s">
        <v>3711</v>
      </c>
      <c r="B3697" s="6" t="s">
        <v>2850</v>
      </c>
      <c r="C3697" s="6"/>
      <c r="D3697" s="7">
        <v>41.890182163095986</v>
      </c>
      <c r="E3697" s="3">
        <v>1.5453192559816484</v>
      </c>
      <c r="F3697" s="8">
        <v>0.9130394536663758</v>
      </c>
      <c r="G3697" s="9">
        <v>112.0</v>
      </c>
      <c r="H3697" s="9">
        <v>24.0</v>
      </c>
      <c r="I3697" s="9">
        <v>57.0</v>
      </c>
      <c r="J3697" s="9">
        <v>31.0</v>
      </c>
      <c r="K3697" s="7">
        <f t="shared" si="1"/>
        <v>0.000001545319256</v>
      </c>
      <c r="L3697" s="7">
        <f t="shared" si="2"/>
        <v>0.9260677707</v>
      </c>
    </row>
    <row r="3698" ht="15.75" customHeight="1">
      <c r="A3698" s="2" t="s">
        <v>3712</v>
      </c>
      <c r="B3698" s="6" t="s">
        <v>2850</v>
      </c>
      <c r="C3698" s="6"/>
      <c r="D3698" s="7">
        <v>41.840116427487</v>
      </c>
      <c r="E3698" s="3">
        <v>1.5276070104188535</v>
      </c>
      <c r="F3698" s="8">
        <v>0.874397612691644</v>
      </c>
      <c r="G3698" s="9">
        <v>113.0</v>
      </c>
      <c r="H3698" s="9">
        <v>77.0</v>
      </c>
      <c r="I3698" s="9">
        <v>25.0</v>
      </c>
      <c r="J3698" s="9">
        <v>11.0</v>
      </c>
      <c r="K3698" s="7">
        <f t="shared" si="1"/>
        <v>0.00000152760701</v>
      </c>
      <c r="L3698" s="7">
        <f t="shared" si="2"/>
        <v>0.9260692983</v>
      </c>
    </row>
    <row r="3699" ht="15.75" customHeight="1">
      <c r="A3699" s="2" t="s">
        <v>3713</v>
      </c>
      <c r="B3699" s="6" t="s">
        <v>2850</v>
      </c>
      <c r="C3699" s="6"/>
      <c r="D3699" s="7">
        <v>41.806512197839886</v>
      </c>
      <c r="E3699" s="3">
        <v>1.5158325192761377</v>
      </c>
      <c r="F3699" s="8">
        <v>0.9628498887650336</v>
      </c>
      <c r="G3699" s="9">
        <v>106.0</v>
      </c>
      <c r="H3699" s="9">
        <v>48.0</v>
      </c>
      <c r="I3699" s="9">
        <v>48.0</v>
      </c>
      <c r="J3699" s="9">
        <v>10.0</v>
      </c>
      <c r="K3699" s="7">
        <f t="shared" si="1"/>
        <v>0.000001515832519</v>
      </c>
      <c r="L3699" s="7">
        <f t="shared" si="2"/>
        <v>0.9260708141</v>
      </c>
    </row>
    <row r="3700" ht="15.75" customHeight="1">
      <c r="A3700" s="2" t="s">
        <v>3714</v>
      </c>
      <c r="B3700" s="6" t="s">
        <v>2850</v>
      </c>
      <c r="C3700" s="6"/>
      <c r="D3700" s="7">
        <v>41.799629539453804</v>
      </c>
      <c r="E3700" s="3">
        <v>1.5134321446055397</v>
      </c>
      <c r="F3700" s="8">
        <v>0.8507781296171714</v>
      </c>
      <c r="G3700" s="9">
        <v>114.0</v>
      </c>
      <c r="H3700" s="9">
        <v>19.0</v>
      </c>
      <c r="I3700" s="9">
        <v>80.0</v>
      </c>
      <c r="J3700" s="9">
        <v>15.0</v>
      </c>
      <c r="K3700" s="7">
        <f t="shared" si="1"/>
        <v>0.000001513432145</v>
      </c>
      <c r="L3700" s="7">
        <f t="shared" si="2"/>
        <v>0.9260723275</v>
      </c>
    </row>
    <row r="3701" ht="15.75" customHeight="1">
      <c r="A3701" s="2" t="s">
        <v>3715</v>
      </c>
      <c r="B3701" s="6" t="s">
        <v>2850</v>
      </c>
      <c r="C3701" s="6"/>
      <c r="D3701" s="7">
        <v>41.69422353432256</v>
      </c>
      <c r="E3701" s="3">
        <v>1.4771423629029221</v>
      </c>
      <c r="F3701" s="8">
        <v>0.9994156130246423</v>
      </c>
      <c r="G3701" s="9">
        <v>101.0</v>
      </c>
      <c r="H3701" s="9">
        <v>43.0</v>
      </c>
      <c r="I3701" s="9">
        <v>40.0</v>
      </c>
      <c r="J3701" s="9">
        <v>18.0</v>
      </c>
      <c r="K3701" s="7">
        <f t="shared" si="1"/>
        <v>0.000001477142363</v>
      </c>
      <c r="L3701" s="7">
        <f t="shared" si="2"/>
        <v>0.9260738047</v>
      </c>
    </row>
    <row r="3702" ht="15.75" customHeight="1">
      <c r="A3702" s="2" t="s">
        <v>3716</v>
      </c>
      <c r="B3702" s="6" t="s">
        <v>2850</v>
      </c>
      <c r="C3702" s="6"/>
      <c r="D3702" s="7">
        <v>41.58625987835138</v>
      </c>
      <c r="E3702" s="3">
        <v>1.4408739438557328</v>
      </c>
      <c r="F3702" s="8">
        <v>0.8665959073572715</v>
      </c>
      <c r="G3702" s="9">
        <v>107.0</v>
      </c>
      <c r="H3702" s="9">
        <v>45.0</v>
      </c>
      <c r="I3702" s="9">
        <v>57.0</v>
      </c>
      <c r="J3702" s="9">
        <v>5.0</v>
      </c>
      <c r="K3702" s="7">
        <f t="shared" si="1"/>
        <v>0.000001440873944</v>
      </c>
      <c r="L3702" s="7">
        <f t="shared" si="2"/>
        <v>0.9260752456</v>
      </c>
    </row>
    <row r="3703" ht="15.75" customHeight="1">
      <c r="A3703" s="2" t="s">
        <v>3717</v>
      </c>
      <c r="B3703" s="6" t="s">
        <v>2850</v>
      </c>
      <c r="C3703" s="6"/>
      <c r="D3703" s="7">
        <v>41.56149191356142</v>
      </c>
      <c r="E3703" s="3">
        <v>1.4326799772727772</v>
      </c>
      <c r="F3703" s="8">
        <v>0.9661053692653481</v>
      </c>
      <c r="G3703" s="9">
        <v>100.0</v>
      </c>
      <c r="H3703" s="9">
        <v>37.0</v>
      </c>
      <c r="I3703" s="9">
        <v>52.0</v>
      </c>
      <c r="J3703" s="9">
        <v>11.0</v>
      </c>
      <c r="K3703" s="7">
        <f t="shared" si="1"/>
        <v>0.000001432679977</v>
      </c>
      <c r="L3703" s="7">
        <f t="shared" si="2"/>
        <v>0.9260766782</v>
      </c>
    </row>
    <row r="3704" ht="15.75" customHeight="1">
      <c r="A3704" s="2" t="s">
        <v>3718</v>
      </c>
      <c r="B3704" s="6" t="s">
        <v>2850</v>
      </c>
      <c r="C3704" s="6"/>
      <c r="D3704" s="7">
        <v>41.52358320648793</v>
      </c>
      <c r="E3704" s="3">
        <v>1.4202288177888012</v>
      </c>
      <c r="F3704" s="8">
        <v>0.9360155904462434</v>
      </c>
      <c r="G3704" s="9">
        <v>101.0</v>
      </c>
      <c r="H3704" s="9">
        <v>36.0</v>
      </c>
      <c r="I3704" s="9">
        <v>56.0</v>
      </c>
      <c r="J3704" s="9">
        <v>9.0</v>
      </c>
      <c r="K3704" s="7">
        <f t="shared" si="1"/>
        <v>0.000001420228818</v>
      </c>
      <c r="L3704" s="7">
        <f t="shared" si="2"/>
        <v>0.9260780985</v>
      </c>
    </row>
    <row r="3705" ht="15.75" customHeight="1">
      <c r="A3705" s="2" t="s">
        <v>3719</v>
      </c>
      <c r="B3705" s="6" t="s">
        <v>2850</v>
      </c>
      <c r="C3705" s="6"/>
      <c r="D3705" s="7">
        <v>41.45554139819935</v>
      </c>
      <c r="E3705" s="3">
        <v>1.3981512001442526</v>
      </c>
      <c r="F3705" s="8">
        <v>0.8512697501580241</v>
      </c>
      <c r="G3705" s="9">
        <v>105.0</v>
      </c>
      <c r="H3705" s="9">
        <v>74.0</v>
      </c>
      <c r="I3705" s="9">
        <v>21.0</v>
      </c>
      <c r="J3705" s="9">
        <v>10.0</v>
      </c>
      <c r="K3705" s="7">
        <f t="shared" si="1"/>
        <v>0.0000013981512</v>
      </c>
      <c r="L3705" s="7">
        <f t="shared" si="2"/>
        <v>0.9260794966</v>
      </c>
    </row>
    <row r="3706" ht="15.75" customHeight="1">
      <c r="A3706" s="2" t="s">
        <v>3720</v>
      </c>
      <c r="B3706" s="6" t="s">
        <v>2850</v>
      </c>
      <c r="C3706" s="6"/>
      <c r="D3706" s="7">
        <v>41.439446074887286</v>
      </c>
      <c r="E3706" s="3">
        <v>1.3929791227399488</v>
      </c>
      <c r="F3706" s="8">
        <v>0.98692587821127</v>
      </c>
      <c r="G3706" s="9">
        <v>96.0</v>
      </c>
      <c r="H3706" s="9">
        <v>32.0</v>
      </c>
      <c r="I3706" s="9">
        <v>47.0</v>
      </c>
      <c r="J3706" s="9">
        <v>17.0</v>
      </c>
      <c r="K3706" s="7">
        <f t="shared" si="1"/>
        <v>0.000001392979123</v>
      </c>
      <c r="L3706" s="7">
        <f t="shared" si="2"/>
        <v>0.9260808896</v>
      </c>
    </row>
    <row r="3707" ht="15.75" customHeight="1">
      <c r="A3707" s="2" t="s">
        <v>3721</v>
      </c>
      <c r="B3707" s="6" t="s">
        <v>2850</v>
      </c>
      <c r="C3707" s="6"/>
      <c r="D3707" s="7">
        <v>41.4352870142979</v>
      </c>
      <c r="E3707" s="3">
        <v>1.391645762173266</v>
      </c>
      <c r="F3707" s="8">
        <v>0.8875775387208839</v>
      </c>
      <c r="G3707" s="9">
        <v>102.0</v>
      </c>
      <c r="H3707" s="9">
        <v>39.0</v>
      </c>
      <c r="I3707" s="9">
        <v>57.0</v>
      </c>
      <c r="J3707" s="9">
        <v>6.0</v>
      </c>
      <c r="K3707" s="7">
        <f t="shared" si="1"/>
        <v>0.000001391645762</v>
      </c>
      <c r="L3707" s="7">
        <f t="shared" si="2"/>
        <v>0.9260822812</v>
      </c>
    </row>
    <row r="3708" ht="15.75" customHeight="1">
      <c r="A3708" s="2" t="s">
        <v>3722</v>
      </c>
      <c r="B3708" s="6" t="s">
        <v>2850</v>
      </c>
      <c r="C3708" s="6"/>
      <c r="D3708" s="7">
        <v>41.4173080432504</v>
      </c>
      <c r="E3708" s="3">
        <v>1.3858965202371356</v>
      </c>
      <c r="F3708" s="8">
        <v>0.8048376297322345</v>
      </c>
      <c r="G3708" s="9">
        <v>107.0</v>
      </c>
      <c r="H3708" s="9">
        <v>27.0</v>
      </c>
      <c r="I3708" s="9">
        <v>80.0</v>
      </c>
      <c r="J3708" s="9">
        <v>0.0</v>
      </c>
      <c r="K3708" s="7">
        <f t="shared" si="1"/>
        <v>0.00000138589652</v>
      </c>
      <c r="L3708" s="7">
        <f t="shared" si="2"/>
        <v>0.9260836671</v>
      </c>
    </row>
    <row r="3709" ht="15.75" customHeight="1">
      <c r="A3709" s="2" t="s">
        <v>3723</v>
      </c>
      <c r="B3709" s="6" t="s">
        <v>2850</v>
      </c>
      <c r="C3709" s="6"/>
      <c r="D3709" s="7">
        <v>41.319683373999894</v>
      </c>
      <c r="E3709" s="3">
        <v>1.3550906147425548</v>
      </c>
      <c r="F3709" s="8">
        <v>0.9399467990707705</v>
      </c>
      <c r="G3709" s="9">
        <v>96.0</v>
      </c>
      <c r="H3709" s="9">
        <v>35.0</v>
      </c>
      <c r="I3709" s="9">
        <v>61.0</v>
      </c>
      <c r="J3709" s="9">
        <v>0.0</v>
      </c>
      <c r="K3709" s="7">
        <f t="shared" si="1"/>
        <v>0.000001355090615</v>
      </c>
      <c r="L3709" s="7">
        <f t="shared" si="2"/>
        <v>0.9260850222</v>
      </c>
    </row>
    <row r="3710" ht="15.75" customHeight="1">
      <c r="A3710" s="2" t="s">
        <v>3724</v>
      </c>
      <c r="B3710" s="6" t="s">
        <v>2850</v>
      </c>
      <c r="C3710" s="6"/>
      <c r="D3710" s="7">
        <v>41.3151494943734</v>
      </c>
      <c r="E3710" s="3">
        <v>1.353676686604296</v>
      </c>
      <c r="F3710" s="8">
        <v>0.7921708218625197</v>
      </c>
      <c r="G3710" s="9">
        <v>106.0</v>
      </c>
      <c r="H3710" s="9">
        <v>17.0</v>
      </c>
      <c r="I3710" s="9">
        <v>79.0</v>
      </c>
      <c r="J3710" s="9">
        <v>10.0</v>
      </c>
      <c r="K3710" s="7">
        <f t="shared" si="1"/>
        <v>0.000001353676687</v>
      </c>
      <c r="L3710" s="7">
        <f t="shared" si="2"/>
        <v>0.9260863759</v>
      </c>
    </row>
    <row r="3711" ht="15.75" customHeight="1">
      <c r="A3711" s="2" t="s">
        <v>3725</v>
      </c>
      <c r="B3711" s="6" t="s">
        <v>2850</v>
      </c>
      <c r="C3711" s="6"/>
      <c r="D3711" s="7">
        <v>41.23299612235476</v>
      </c>
      <c r="E3711" s="3">
        <v>1.3283105201099583</v>
      </c>
      <c r="F3711" s="8">
        <v>0.8502613954545687</v>
      </c>
      <c r="G3711" s="9">
        <v>100.0</v>
      </c>
      <c r="H3711" s="9">
        <v>19.0</v>
      </c>
      <c r="I3711" s="9">
        <v>70.0</v>
      </c>
      <c r="J3711" s="9">
        <v>11.0</v>
      </c>
      <c r="K3711" s="7">
        <f t="shared" si="1"/>
        <v>0.00000132831052</v>
      </c>
      <c r="L3711" s="7">
        <f t="shared" si="2"/>
        <v>0.9260877042</v>
      </c>
    </row>
    <row r="3712" ht="15.75" customHeight="1">
      <c r="A3712" s="2" t="s">
        <v>3726</v>
      </c>
      <c r="B3712" s="6" t="s">
        <v>2850</v>
      </c>
      <c r="C3712" s="6"/>
      <c r="D3712" s="7">
        <v>41.212349898428684</v>
      </c>
      <c r="E3712" s="3">
        <v>1.3220107597118633</v>
      </c>
      <c r="F3712" s="8">
        <v>0.48300191556719774</v>
      </c>
      <c r="G3712" s="9">
        <v>130.0</v>
      </c>
      <c r="H3712" s="9">
        <v>14.0</v>
      </c>
      <c r="I3712" s="9">
        <v>116.0</v>
      </c>
      <c r="J3712" s="9">
        <v>0.0</v>
      </c>
      <c r="K3712" s="7">
        <f t="shared" si="1"/>
        <v>0.00000132201076</v>
      </c>
      <c r="L3712" s="7">
        <f t="shared" si="2"/>
        <v>0.9260890262</v>
      </c>
    </row>
    <row r="3713" ht="15.75" customHeight="1">
      <c r="A3713" s="2" t="s">
        <v>3727</v>
      </c>
      <c r="B3713" s="6" t="s">
        <v>2850</v>
      </c>
      <c r="C3713" s="6"/>
      <c r="D3713" s="7">
        <v>41.201879926187516</v>
      </c>
      <c r="E3713" s="3">
        <v>1.3188274945569634</v>
      </c>
      <c r="F3713" s="8">
        <v>0.7085666403937574</v>
      </c>
      <c r="G3713" s="9">
        <v>110.0</v>
      </c>
      <c r="H3713" s="9">
        <v>87.0</v>
      </c>
      <c r="I3713" s="9">
        <v>5.0</v>
      </c>
      <c r="J3713" s="9">
        <v>18.0</v>
      </c>
      <c r="K3713" s="7">
        <f t="shared" si="1"/>
        <v>0.000001318827495</v>
      </c>
      <c r="L3713" s="7">
        <f t="shared" si="2"/>
        <v>0.926090345</v>
      </c>
    </row>
    <row r="3714" ht="15.75" customHeight="1">
      <c r="A3714" s="2" t="s">
        <v>3728</v>
      </c>
      <c r="B3714" s="6" t="s">
        <v>2850</v>
      </c>
      <c r="C3714" s="6"/>
      <c r="D3714" s="7">
        <v>41.18602271123844</v>
      </c>
      <c r="E3714" s="3">
        <v>1.3140208946353975</v>
      </c>
      <c r="F3714" s="8">
        <v>0.9792682915012636</v>
      </c>
      <c r="G3714" s="9">
        <v>91.0</v>
      </c>
      <c r="H3714" s="9">
        <v>47.0</v>
      </c>
      <c r="I3714" s="9">
        <v>27.0</v>
      </c>
      <c r="J3714" s="9">
        <v>17.0</v>
      </c>
      <c r="K3714" s="7">
        <f t="shared" si="1"/>
        <v>0.000001314020895</v>
      </c>
      <c r="L3714" s="7">
        <f t="shared" si="2"/>
        <v>0.9260916591</v>
      </c>
    </row>
    <row r="3715" ht="15.75" customHeight="1">
      <c r="A3715" s="2" t="s">
        <v>3729</v>
      </c>
      <c r="B3715" s="6" t="s">
        <v>2850</v>
      </c>
      <c r="C3715" s="6"/>
      <c r="D3715" s="7">
        <v>41.152180208769366</v>
      </c>
      <c r="E3715" s="3">
        <v>1.303821147556142</v>
      </c>
      <c r="F3715" s="8">
        <v>0.55297437639552</v>
      </c>
      <c r="G3715" s="9">
        <v>121.0</v>
      </c>
      <c r="H3715" s="9">
        <v>16.0</v>
      </c>
      <c r="I3715" s="9">
        <v>105.0</v>
      </c>
      <c r="J3715" s="9">
        <v>0.0</v>
      </c>
      <c r="K3715" s="7">
        <f t="shared" si="1"/>
        <v>0.000001303821148</v>
      </c>
      <c r="L3715" s="7">
        <f t="shared" si="2"/>
        <v>0.9260929629</v>
      </c>
    </row>
    <row r="3716" ht="15.75" customHeight="1">
      <c r="A3716" s="2" t="s">
        <v>3730</v>
      </c>
      <c r="B3716" s="6" t="s">
        <v>2850</v>
      </c>
      <c r="C3716" s="6"/>
      <c r="D3716" s="7">
        <v>41.15206875960833</v>
      </c>
      <c r="E3716" s="3">
        <v>1.3037876891737257</v>
      </c>
      <c r="F3716" s="8">
        <v>0.8983912255715986</v>
      </c>
      <c r="G3716" s="9">
        <v>95.0</v>
      </c>
      <c r="H3716" s="9">
        <v>63.0</v>
      </c>
      <c r="I3716" s="9">
        <v>21.0</v>
      </c>
      <c r="J3716" s="9">
        <v>11.0</v>
      </c>
      <c r="K3716" s="7">
        <f t="shared" si="1"/>
        <v>0.000001303787689</v>
      </c>
      <c r="L3716" s="7">
        <f t="shared" si="2"/>
        <v>0.9260942667</v>
      </c>
    </row>
    <row r="3717" ht="15.75" customHeight="1">
      <c r="A3717" s="2" t="s">
        <v>3731</v>
      </c>
      <c r="B3717" s="6" t="s">
        <v>2850</v>
      </c>
      <c r="C3717" s="6"/>
      <c r="D3717" s="7">
        <v>41.083642978808456</v>
      </c>
      <c r="E3717" s="3">
        <v>1.2834066872744112</v>
      </c>
      <c r="F3717" s="8">
        <v>0.8567610044954718</v>
      </c>
      <c r="G3717" s="9">
        <v>96.0</v>
      </c>
      <c r="H3717" s="9">
        <v>29.0</v>
      </c>
      <c r="I3717" s="9">
        <v>61.0</v>
      </c>
      <c r="J3717" s="9">
        <v>6.0</v>
      </c>
      <c r="K3717" s="7">
        <f t="shared" si="1"/>
        <v>0.000001283406687</v>
      </c>
      <c r="L3717" s="7">
        <f t="shared" si="2"/>
        <v>0.9260955501</v>
      </c>
    </row>
    <row r="3718" ht="15.75" customHeight="1">
      <c r="A3718" s="2" t="s">
        <v>3732</v>
      </c>
      <c r="B3718" s="6" t="s">
        <v>2850</v>
      </c>
      <c r="C3718" s="6"/>
      <c r="D3718" s="7">
        <v>41.070284942840864</v>
      </c>
      <c r="E3718" s="3">
        <v>1.2794652477759636</v>
      </c>
      <c r="F3718" s="8">
        <v>0.8864615107479548</v>
      </c>
      <c r="G3718" s="9">
        <v>94.0</v>
      </c>
      <c r="H3718" s="9">
        <v>22.0</v>
      </c>
      <c r="I3718" s="9">
        <v>62.0</v>
      </c>
      <c r="J3718" s="9">
        <v>10.0</v>
      </c>
      <c r="K3718" s="7">
        <f t="shared" si="1"/>
        <v>0.000001279465248</v>
      </c>
      <c r="L3718" s="7">
        <f t="shared" si="2"/>
        <v>0.9260968296</v>
      </c>
    </row>
    <row r="3719" ht="15.75" customHeight="1">
      <c r="A3719" s="2" t="s">
        <v>3733</v>
      </c>
      <c r="B3719" s="6" t="s">
        <v>2850</v>
      </c>
      <c r="C3719" s="6"/>
      <c r="D3719" s="7">
        <v>41.00197589949072</v>
      </c>
      <c r="E3719" s="3">
        <v>1.2594983124728232</v>
      </c>
      <c r="F3719" s="8">
        <v>0.946679717290431</v>
      </c>
      <c r="G3719" s="9">
        <v>89.0</v>
      </c>
      <c r="H3719" s="9">
        <v>28.0</v>
      </c>
      <c r="I3719" s="9">
        <v>51.0</v>
      </c>
      <c r="J3719" s="9">
        <v>10.0</v>
      </c>
      <c r="K3719" s="7">
        <f t="shared" si="1"/>
        <v>0.000001259498312</v>
      </c>
      <c r="L3719" s="7">
        <f t="shared" si="2"/>
        <v>0.926098089</v>
      </c>
    </row>
    <row r="3720" ht="15.75" customHeight="1">
      <c r="A3720" s="2" t="s">
        <v>3734</v>
      </c>
      <c r="B3720" s="6" t="s">
        <v>2850</v>
      </c>
      <c r="C3720" s="6"/>
      <c r="D3720" s="7">
        <v>40.818790232361444</v>
      </c>
      <c r="E3720" s="3">
        <v>1.20747743419471</v>
      </c>
      <c r="F3720" s="8">
        <v>0.7924561441646296</v>
      </c>
      <c r="G3720" s="9">
        <v>94.0</v>
      </c>
      <c r="H3720" s="9">
        <v>23.0</v>
      </c>
      <c r="I3720" s="9">
        <v>71.0</v>
      </c>
      <c r="J3720" s="9">
        <v>0.0</v>
      </c>
      <c r="K3720" s="7">
        <f t="shared" si="1"/>
        <v>0.000001207477434</v>
      </c>
      <c r="L3720" s="7">
        <f t="shared" si="2"/>
        <v>0.9260992965</v>
      </c>
    </row>
    <row r="3721" ht="15.75" customHeight="1">
      <c r="A3721" s="2" t="s">
        <v>3735</v>
      </c>
      <c r="B3721" s="6" t="s">
        <v>2850</v>
      </c>
      <c r="C3721" s="6"/>
      <c r="D3721" s="7">
        <v>40.788261692393554</v>
      </c>
      <c r="E3721" s="3">
        <v>1.1990192874885335</v>
      </c>
      <c r="F3721" s="8">
        <v>0.940616309936127</v>
      </c>
      <c r="G3721" s="9">
        <v>85.0</v>
      </c>
      <c r="H3721" s="9">
        <v>45.0</v>
      </c>
      <c r="I3721" s="9">
        <v>33.0</v>
      </c>
      <c r="J3721" s="9">
        <v>7.0</v>
      </c>
      <c r="K3721" s="7">
        <f t="shared" si="1"/>
        <v>0.000001199019287</v>
      </c>
      <c r="L3721" s="7">
        <f t="shared" si="2"/>
        <v>0.9261004955</v>
      </c>
    </row>
    <row r="3722" ht="15.75" customHeight="1">
      <c r="A3722" s="2" t="s">
        <v>3736</v>
      </c>
      <c r="B3722" s="6" t="s">
        <v>2850</v>
      </c>
      <c r="C3722" s="6"/>
      <c r="D3722" s="7">
        <v>40.76970091403261</v>
      </c>
      <c r="E3722" s="3">
        <v>1.1939058808104996</v>
      </c>
      <c r="F3722" s="8">
        <v>0.7382797551077285</v>
      </c>
      <c r="G3722" s="9">
        <v>97.0</v>
      </c>
      <c r="H3722" s="9">
        <v>15.0</v>
      </c>
      <c r="I3722" s="9">
        <v>75.0</v>
      </c>
      <c r="J3722" s="9">
        <v>7.0</v>
      </c>
      <c r="K3722" s="7">
        <f t="shared" si="1"/>
        <v>0.000001193905881</v>
      </c>
      <c r="L3722" s="7">
        <f t="shared" si="2"/>
        <v>0.9261016895</v>
      </c>
    </row>
    <row r="3723" ht="15.75" customHeight="1">
      <c r="A3723" s="2" t="s">
        <v>3737</v>
      </c>
      <c r="B3723" s="6" t="s">
        <v>2850</v>
      </c>
      <c r="C3723" s="6"/>
      <c r="D3723" s="7">
        <v>40.74810715056298</v>
      </c>
      <c r="E3723" s="3">
        <v>1.1879843379203934</v>
      </c>
      <c r="F3723" s="8">
        <v>0.6945196161507289</v>
      </c>
      <c r="G3723" s="9">
        <v>99.0</v>
      </c>
      <c r="H3723" s="9">
        <v>19.0</v>
      </c>
      <c r="I3723" s="9">
        <v>80.0</v>
      </c>
      <c r="J3723" s="9">
        <v>0.0</v>
      </c>
      <c r="K3723" s="7">
        <f t="shared" si="1"/>
        <v>0.000001187984338</v>
      </c>
      <c r="L3723" s="7">
        <f t="shared" si="2"/>
        <v>0.9261028774</v>
      </c>
    </row>
    <row r="3724" ht="15.75" customHeight="1">
      <c r="A3724" s="2" t="s">
        <v>3738</v>
      </c>
      <c r="B3724" s="6" t="s">
        <v>2850</v>
      </c>
      <c r="C3724" s="6"/>
      <c r="D3724" s="7">
        <v>40.676652219214304</v>
      </c>
      <c r="E3724" s="3">
        <v>1.1685982239306063</v>
      </c>
      <c r="F3724" s="8">
        <v>0.7600177042443493</v>
      </c>
      <c r="G3724" s="9">
        <v>93.0</v>
      </c>
      <c r="H3724" s="9">
        <v>21.0</v>
      </c>
      <c r="I3724" s="9">
        <v>72.0</v>
      </c>
      <c r="J3724" s="9">
        <v>0.0</v>
      </c>
      <c r="K3724" s="7">
        <f t="shared" si="1"/>
        <v>0.000001168598224</v>
      </c>
      <c r="L3724" s="7">
        <f t="shared" si="2"/>
        <v>0.926104046</v>
      </c>
    </row>
    <row r="3725" ht="15.75" customHeight="1">
      <c r="A3725" s="2" t="s">
        <v>3739</v>
      </c>
      <c r="B3725" s="6" t="s">
        <v>2850</v>
      </c>
      <c r="C3725" s="6"/>
      <c r="D3725" s="7">
        <v>40.667443693225174</v>
      </c>
      <c r="E3725" s="3">
        <v>1.1661230217223104</v>
      </c>
      <c r="F3725" s="8">
        <v>0.6285499995090325</v>
      </c>
      <c r="G3725" s="9">
        <v>103.0</v>
      </c>
      <c r="H3725" s="9">
        <v>8.0</v>
      </c>
      <c r="I3725" s="9">
        <v>87.0</v>
      </c>
      <c r="J3725" s="9">
        <v>8.0</v>
      </c>
      <c r="K3725" s="7">
        <f t="shared" si="1"/>
        <v>0.000001166123022</v>
      </c>
      <c r="L3725" s="7">
        <f t="shared" si="2"/>
        <v>0.9261052122</v>
      </c>
    </row>
    <row r="3726" ht="15.75" customHeight="1">
      <c r="A3726" s="2" t="s">
        <v>3740</v>
      </c>
      <c r="B3726" s="6" t="s">
        <v>2850</v>
      </c>
      <c r="C3726" s="6"/>
      <c r="D3726" s="7">
        <v>40.61459415385556</v>
      </c>
      <c r="E3726" s="3">
        <v>1.1520183992195583</v>
      </c>
      <c r="F3726" s="8">
        <v>0.4756285430827902</v>
      </c>
      <c r="G3726" s="9">
        <v>114.0</v>
      </c>
      <c r="H3726" s="9">
        <v>12.0</v>
      </c>
      <c r="I3726" s="9">
        <v>102.0</v>
      </c>
      <c r="J3726" s="9">
        <v>0.0</v>
      </c>
      <c r="K3726" s="7">
        <f t="shared" si="1"/>
        <v>0.000001152018399</v>
      </c>
      <c r="L3726" s="7">
        <f t="shared" si="2"/>
        <v>0.9261063642</v>
      </c>
    </row>
    <row r="3727" ht="15.75" customHeight="1">
      <c r="A3727" s="2" t="s">
        <v>3741</v>
      </c>
      <c r="B3727" s="6" t="s">
        <v>2850</v>
      </c>
      <c r="C3727" s="6"/>
      <c r="D3727" s="7">
        <v>40.285073061196776</v>
      </c>
      <c r="E3727" s="3">
        <v>1.0678427566663857</v>
      </c>
      <c r="F3727" s="8">
        <v>0.7857785425038952</v>
      </c>
      <c r="G3727" s="9">
        <v>84.0</v>
      </c>
      <c r="H3727" s="9">
        <v>64.0</v>
      </c>
      <c r="I3727" s="9">
        <v>9.0</v>
      </c>
      <c r="J3727" s="9">
        <v>11.0</v>
      </c>
      <c r="K3727" s="7">
        <f t="shared" si="1"/>
        <v>0.000001067842757</v>
      </c>
      <c r="L3727" s="7">
        <f t="shared" si="2"/>
        <v>0.926107432</v>
      </c>
    </row>
    <row r="3728" ht="15.75" customHeight="1">
      <c r="A3728" s="2" t="s">
        <v>3742</v>
      </c>
      <c r="B3728" s="6" t="s">
        <v>2850</v>
      </c>
      <c r="C3728" s="6"/>
      <c r="D3728" s="7">
        <v>40.28035508129027</v>
      </c>
      <c r="E3728" s="3">
        <v>1.0666833302153198</v>
      </c>
      <c r="F3728" s="8">
        <v>0.5501161304286354</v>
      </c>
      <c r="G3728" s="9">
        <v>100.0</v>
      </c>
      <c r="H3728" s="9">
        <v>8.0</v>
      </c>
      <c r="I3728" s="9">
        <v>87.0</v>
      </c>
      <c r="J3728" s="9">
        <v>5.0</v>
      </c>
      <c r="K3728" s="7">
        <f t="shared" si="1"/>
        <v>0.00000106668333</v>
      </c>
      <c r="L3728" s="7">
        <f t="shared" si="2"/>
        <v>0.9261084987</v>
      </c>
    </row>
    <row r="3729" ht="15.75" customHeight="1">
      <c r="A3729" s="2" t="s">
        <v>3743</v>
      </c>
      <c r="B3729" s="6" t="s">
        <v>2850</v>
      </c>
      <c r="C3729" s="6"/>
      <c r="D3729" s="7">
        <v>40.217771466188196</v>
      </c>
      <c r="E3729" s="3">
        <v>1.051422209765543</v>
      </c>
      <c r="F3729" s="8">
        <v>0.9751819207804359</v>
      </c>
      <c r="G3729" s="9">
        <v>73.0</v>
      </c>
      <c r="H3729" s="9">
        <v>39.0</v>
      </c>
      <c r="I3729" s="9">
        <v>21.0</v>
      </c>
      <c r="J3729" s="9">
        <v>13.0</v>
      </c>
      <c r="K3729" s="7">
        <f t="shared" si="1"/>
        <v>0.00000105142221</v>
      </c>
      <c r="L3729" s="7">
        <f t="shared" si="2"/>
        <v>0.9261095501</v>
      </c>
    </row>
    <row r="3730" ht="15.75" customHeight="1">
      <c r="A3730" s="2" t="s">
        <v>3744</v>
      </c>
      <c r="B3730" s="6" t="s">
        <v>2850</v>
      </c>
      <c r="C3730" s="6"/>
      <c r="D3730" s="7">
        <v>40.18400741211085</v>
      </c>
      <c r="E3730" s="3">
        <v>1.0432796620255098</v>
      </c>
      <c r="F3730" s="8">
        <v>0.9851759609040853</v>
      </c>
      <c r="G3730" s="9">
        <v>72.0</v>
      </c>
      <c r="H3730" s="9">
        <v>0.0</v>
      </c>
      <c r="I3730" s="9">
        <v>55.0</v>
      </c>
      <c r="J3730" s="9">
        <v>17.0</v>
      </c>
      <c r="K3730" s="7">
        <f t="shared" si="1"/>
        <v>0.000001043279662</v>
      </c>
      <c r="L3730" s="7">
        <f t="shared" si="2"/>
        <v>0.9261105934</v>
      </c>
    </row>
    <row r="3731" ht="15.75" customHeight="1">
      <c r="A3731" s="2" t="s">
        <v>3745</v>
      </c>
      <c r="B3731" s="6" t="s">
        <v>2850</v>
      </c>
      <c r="C3731" s="6"/>
      <c r="D3731" s="7">
        <v>40.122336227545986</v>
      </c>
      <c r="E3731" s="3">
        <v>1.028569454149575</v>
      </c>
      <c r="F3731" s="8">
        <v>0.9841935994891943</v>
      </c>
      <c r="G3731" s="9">
        <v>71.0</v>
      </c>
      <c r="H3731" s="9">
        <v>37.0</v>
      </c>
      <c r="I3731" s="9">
        <v>23.0</v>
      </c>
      <c r="J3731" s="9">
        <v>11.0</v>
      </c>
      <c r="K3731" s="7">
        <f t="shared" si="1"/>
        <v>0.000001028569454</v>
      </c>
      <c r="L3731" s="7">
        <f t="shared" si="2"/>
        <v>0.926111622</v>
      </c>
    </row>
    <row r="3732" ht="15.75" customHeight="1">
      <c r="A3732" s="2" t="s">
        <v>3746</v>
      </c>
      <c r="B3732" s="6" t="s">
        <v>2850</v>
      </c>
      <c r="C3732" s="6"/>
      <c r="D3732" s="7">
        <v>40.02455388951577</v>
      </c>
      <c r="E3732" s="3">
        <v>1.005669754559431</v>
      </c>
      <c r="F3732" s="8">
        <v>0.750534891265067</v>
      </c>
      <c r="G3732" s="9">
        <v>81.0</v>
      </c>
      <c r="H3732" s="9">
        <v>13.0</v>
      </c>
      <c r="I3732" s="9">
        <v>62.0</v>
      </c>
      <c r="J3732" s="9">
        <v>6.0</v>
      </c>
      <c r="K3732" s="7">
        <f t="shared" si="1"/>
        <v>0.000001005669755</v>
      </c>
      <c r="L3732" s="7">
        <f t="shared" si="2"/>
        <v>0.9261126276</v>
      </c>
    </row>
    <row r="3733" ht="15.75" customHeight="1">
      <c r="A3733" s="2" t="s">
        <v>3747</v>
      </c>
      <c r="B3733" s="6" t="s">
        <v>2850</v>
      </c>
      <c r="C3733" s="6"/>
      <c r="D3733" s="7">
        <v>40.00693074093303</v>
      </c>
      <c r="E3733" s="3">
        <v>1.0015971361411171</v>
      </c>
      <c r="F3733" s="8">
        <v>0.8844913498366974</v>
      </c>
      <c r="G3733" s="9">
        <v>74.0</v>
      </c>
      <c r="H3733" s="9">
        <v>42.0</v>
      </c>
      <c r="I3733" s="9">
        <v>12.0</v>
      </c>
      <c r="J3733" s="9">
        <v>20.0</v>
      </c>
      <c r="K3733" s="7">
        <f t="shared" si="1"/>
        <v>0.000001001597136</v>
      </c>
      <c r="L3733" s="7">
        <f t="shared" si="2"/>
        <v>0.9261136292</v>
      </c>
    </row>
    <row r="3734" ht="15.75" customHeight="1">
      <c r="A3734" s="2" t="s">
        <v>3748</v>
      </c>
      <c r="B3734" s="6" t="s">
        <v>2850</v>
      </c>
      <c r="C3734" s="6"/>
      <c r="D3734" s="7">
        <v>39.91331147767304</v>
      </c>
      <c r="E3734" s="3">
        <v>0.9802371273291093</v>
      </c>
      <c r="F3734" s="8">
        <v>0.9521589378827086</v>
      </c>
      <c r="G3734" s="9">
        <v>69.0</v>
      </c>
      <c r="H3734" s="9">
        <v>30.0</v>
      </c>
      <c r="I3734" s="9">
        <v>33.0</v>
      </c>
      <c r="J3734" s="9">
        <v>6.0</v>
      </c>
      <c r="K3734" s="7">
        <f t="shared" si="1"/>
        <v>0.0000009802371273</v>
      </c>
      <c r="L3734" s="7">
        <f t="shared" si="2"/>
        <v>0.9261146095</v>
      </c>
    </row>
    <row r="3735" ht="15.75" customHeight="1">
      <c r="A3735" s="2" t="s">
        <v>3749</v>
      </c>
      <c r="B3735" s="6" t="s">
        <v>2850</v>
      </c>
      <c r="C3735" s="6"/>
      <c r="D3735" s="7">
        <v>39.89321606834009</v>
      </c>
      <c r="E3735" s="3">
        <v>0.9757119113666838</v>
      </c>
      <c r="F3735" s="8">
        <v>0.4242950820787875</v>
      </c>
      <c r="G3735" s="9">
        <v>101.0</v>
      </c>
      <c r="H3735" s="9">
        <v>9.0</v>
      </c>
      <c r="I3735" s="9">
        <v>92.0</v>
      </c>
      <c r="J3735" s="9">
        <v>0.0</v>
      </c>
      <c r="K3735" s="7">
        <f t="shared" si="1"/>
        <v>0.0000009757119114</v>
      </c>
      <c r="L3735" s="7">
        <f t="shared" si="2"/>
        <v>0.9261155852</v>
      </c>
    </row>
    <row r="3736" ht="15.75" customHeight="1">
      <c r="A3736" s="2" t="s">
        <v>3750</v>
      </c>
      <c r="B3736" s="6" t="s">
        <v>2850</v>
      </c>
      <c r="C3736" s="6"/>
      <c r="D3736" s="7">
        <v>39.890873423544065</v>
      </c>
      <c r="E3736" s="3">
        <v>0.9751857407253476</v>
      </c>
      <c r="F3736" s="8">
        <v>0.9916760596505281</v>
      </c>
      <c r="G3736" s="9">
        <v>67.0</v>
      </c>
      <c r="H3736" s="9">
        <v>33.0</v>
      </c>
      <c r="I3736" s="9">
        <v>24.0</v>
      </c>
      <c r="J3736" s="9">
        <v>10.0</v>
      </c>
      <c r="K3736" s="7">
        <f t="shared" si="1"/>
        <v>0.0000009751857407</v>
      </c>
      <c r="L3736" s="7">
        <f t="shared" si="2"/>
        <v>0.9261165604</v>
      </c>
    </row>
    <row r="3737" ht="15.75" customHeight="1">
      <c r="A3737" s="2" t="s">
        <v>3751</v>
      </c>
      <c r="B3737" s="6" t="s">
        <v>2850</v>
      </c>
      <c r="C3737" s="6"/>
      <c r="D3737" s="7">
        <v>39.796272085415055</v>
      </c>
      <c r="E3737" s="3">
        <v>0.9541731873425251</v>
      </c>
      <c r="F3737" s="8">
        <v>0.7679581837827055</v>
      </c>
      <c r="G3737" s="9">
        <v>76.0</v>
      </c>
      <c r="H3737" s="9">
        <v>11.0</v>
      </c>
      <c r="I3737" s="9">
        <v>58.0</v>
      </c>
      <c r="J3737" s="9">
        <v>7.0</v>
      </c>
      <c r="K3737" s="7">
        <f t="shared" si="1"/>
        <v>0.0000009541731873</v>
      </c>
      <c r="L3737" s="7">
        <f t="shared" si="2"/>
        <v>0.9261175145</v>
      </c>
    </row>
    <row r="3738" ht="15.75" customHeight="1">
      <c r="A3738" s="2" t="s">
        <v>3752</v>
      </c>
      <c r="B3738" s="6" t="s">
        <v>2850</v>
      </c>
      <c r="C3738" s="6"/>
      <c r="D3738" s="7">
        <v>39.76937257863567</v>
      </c>
      <c r="E3738" s="3">
        <v>0.9482814560283389</v>
      </c>
      <c r="F3738" s="8">
        <v>0.525384201783018</v>
      </c>
      <c r="G3738" s="9">
        <v>90.0</v>
      </c>
      <c r="H3738" s="9">
        <v>11.0</v>
      </c>
      <c r="I3738" s="9">
        <v>79.0</v>
      </c>
      <c r="J3738" s="9">
        <v>0.0</v>
      </c>
      <c r="K3738" s="7">
        <f t="shared" si="1"/>
        <v>0.000000948281456</v>
      </c>
      <c r="L3738" s="7">
        <f t="shared" si="2"/>
        <v>0.9261184628</v>
      </c>
    </row>
    <row r="3739" ht="15.75" customHeight="1">
      <c r="A3739" s="2" t="s">
        <v>3753</v>
      </c>
      <c r="B3739" s="6" t="s">
        <v>2850</v>
      </c>
      <c r="C3739" s="6"/>
      <c r="D3739" s="7">
        <v>39.76686038184976</v>
      </c>
      <c r="E3739" s="3">
        <v>0.9477330767970743</v>
      </c>
      <c r="F3739" s="8">
        <v>0.9081829631451068</v>
      </c>
      <c r="G3739" s="9">
        <v>69.0</v>
      </c>
      <c r="H3739" s="9">
        <v>24.0</v>
      </c>
      <c r="I3739" s="9">
        <v>22.0</v>
      </c>
      <c r="J3739" s="9">
        <v>23.0</v>
      </c>
      <c r="K3739" s="7">
        <f t="shared" si="1"/>
        <v>0.0000009477330768</v>
      </c>
      <c r="L3739" s="7">
        <f t="shared" si="2"/>
        <v>0.9261194106</v>
      </c>
    </row>
    <row r="3740" ht="15.75" customHeight="1">
      <c r="A3740" s="2" t="s">
        <v>3754</v>
      </c>
      <c r="B3740" s="6" t="s">
        <v>2850</v>
      </c>
      <c r="C3740" s="6"/>
      <c r="D3740" s="7">
        <v>39.561588224960104</v>
      </c>
      <c r="E3740" s="3">
        <v>0.9039800008574338</v>
      </c>
      <c r="F3740" s="8">
        <v>0.9491912545460651</v>
      </c>
      <c r="G3740" s="9">
        <v>64.0</v>
      </c>
      <c r="H3740" s="9">
        <v>38.0</v>
      </c>
      <c r="I3740" s="9">
        <v>0.0</v>
      </c>
      <c r="J3740" s="9">
        <v>26.0</v>
      </c>
      <c r="K3740" s="7">
        <f t="shared" si="1"/>
        <v>0.0000009039800009</v>
      </c>
      <c r="L3740" s="7">
        <f t="shared" si="2"/>
        <v>0.9261203145</v>
      </c>
    </row>
    <row r="3741" ht="15.75" customHeight="1">
      <c r="A3741" s="2" t="s">
        <v>3755</v>
      </c>
      <c r="B3741" s="6" t="s">
        <v>2850</v>
      </c>
      <c r="C3741" s="6"/>
      <c r="D3741" s="7">
        <v>39.457669448796</v>
      </c>
      <c r="E3741" s="3">
        <v>0.8826061410453091</v>
      </c>
      <c r="F3741" s="8">
        <v>0.9819648433273969</v>
      </c>
      <c r="G3741" s="9">
        <v>61.0</v>
      </c>
      <c r="H3741" s="9">
        <v>28.0</v>
      </c>
      <c r="I3741" s="9">
        <v>26.0</v>
      </c>
      <c r="J3741" s="9">
        <v>7.0</v>
      </c>
      <c r="K3741" s="7">
        <f t="shared" si="1"/>
        <v>0.000000882606141</v>
      </c>
      <c r="L3741" s="7">
        <f t="shared" si="2"/>
        <v>0.9261211971</v>
      </c>
    </row>
    <row r="3742" ht="15.75" customHeight="1">
      <c r="A3742" s="2" t="s">
        <v>3756</v>
      </c>
      <c r="B3742" s="6" t="s">
        <v>2850</v>
      </c>
      <c r="C3742" s="6"/>
      <c r="D3742" s="7">
        <v>39.45637913032269</v>
      </c>
      <c r="E3742" s="3">
        <v>0.8823439517029064</v>
      </c>
      <c r="F3742" s="8">
        <v>0.9805509668971447</v>
      </c>
      <c r="G3742" s="9">
        <v>61.0</v>
      </c>
      <c r="H3742" s="9">
        <v>36.0</v>
      </c>
      <c r="I3742" s="9">
        <v>25.0</v>
      </c>
      <c r="J3742" s="9">
        <v>0.0</v>
      </c>
      <c r="K3742" s="7">
        <f t="shared" si="1"/>
        <v>0.0000008823439517</v>
      </c>
      <c r="L3742" s="7">
        <f t="shared" si="2"/>
        <v>0.9261220795</v>
      </c>
    </row>
    <row r="3743" ht="15.75" customHeight="1">
      <c r="A3743" s="2" t="s">
        <v>3757</v>
      </c>
      <c r="B3743" s="6" t="s">
        <v>2850</v>
      </c>
      <c r="C3743" s="6"/>
      <c r="D3743" s="7">
        <v>39.43207826139589</v>
      </c>
      <c r="E3743" s="3">
        <v>0.8774205992426506</v>
      </c>
      <c r="F3743" s="8">
        <v>0.9724351757552073</v>
      </c>
      <c r="G3743" s="9">
        <v>61.0</v>
      </c>
      <c r="H3743" s="9">
        <v>32.0</v>
      </c>
      <c r="I3743" s="9">
        <v>22.0</v>
      </c>
      <c r="J3743" s="9">
        <v>7.0</v>
      </c>
      <c r="K3743" s="7">
        <f t="shared" si="1"/>
        <v>0.0000008774205992</v>
      </c>
      <c r="L3743" s="7">
        <f t="shared" si="2"/>
        <v>0.9261229569</v>
      </c>
    </row>
    <row r="3744" ht="15.75" customHeight="1">
      <c r="A3744" s="2" t="s">
        <v>3758</v>
      </c>
      <c r="B3744" s="6" t="s">
        <v>2850</v>
      </c>
      <c r="C3744" s="6"/>
      <c r="D3744" s="7">
        <v>39.43137160640275</v>
      </c>
      <c r="E3744" s="3">
        <v>0.8772778428337519</v>
      </c>
      <c r="F3744" s="8">
        <v>0.9989901140212413</v>
      </c>
      <c r="G3744" s="9">
        <v>60.0</v>
      </c>
      <c r="H3744" s="9">
        <v>24.0</v>
      </c>
      <c r="I3744" s="9">
        <v>26.0</v>
      </c>
      <c r="J3744" s="9">
        <v>10.0</v>
      </c>
      <c r="K3744" s="7">
        <f t="shared" si="1"/>
        <v>0.0000008772778428</v>
      </c>
      <c r="L3744" s="7">
        <f t="shared" si="2"/>
        <v>0.9261238342</v>
      </c>
    </row>
    <row r="3745" ht="15.75" customHeight="1">
      <c r="A3745" s="2" t="s">
        <v>3759</v>
      </c>
      <c r="B3745" s="6" t="s">
        <v>2850</v>
      </c>
      <c r="C3745" s="6"/>
      <c r="D3745" s="7">
        <v>39.3971603536495</v>
      </c>
      <c r="E3745" s="3">
        <v>0.870394294168263</v>
      </c>
      <c r="F3745" s="8">
        <v>0.9341431642089827</v>
      </c>
      <c r="G3745" s="9">
        <v>62.0</v>
      </c>
      <c r="H3745" s="9">
        <v>18.0</v>
      </c>
      <c r="I3745" s="9">
        <v>37.0</v>
      </c>
      <c r="J3745" s="9">
        <v>7.0</v>
      </c>
      <c r="K3745" s="7">
        <f t="shared" si="1"/>
        <v>0.0000008703942942</v>
      </c>
      <c r="L3745" s="7">
        <f t="shared" si="2"/>
        <v>0.9261247046</v>
      </c>
    </row>
    <row r="3746" ht="15.75" customHeight="1">
      <c r="A3746" s="2" t="s">
        <v>3760</v>
      </c>
      <c r="B3746" s="6" t="s">
        <v>2850</v>
      </c>
      <c r="C3746" s="6"/>
      <c r="D3746" s="7">
        <v>39.37159027568842</v>
      </c>
      <c r="E3746" s="3">
        <v>0.8652847059751494</v>
      </c>
      <c r="F3746" s="8">
        <v>0.9081203691761667</v>
      </c>
      <c r="G3746" s="9">
        <v>63.0</v>
      </c>
      <c r="H3746" s="9">
        <v>22.0</v>
      </c>
      <c r="I3746" s="9">
        <v>20.0</v>
      </c>
      <c r="J3746" s="9">
        <v>21.0</v>
      </c>
      <c r="K3746" s="7">
        <f t="shared" si="1"/>
        <v>0.000000865284706</v>
      </c>
      <c r="L3746" s="7">
        <f t="shared" si="2"/>
        <v>0.9261255699</v>
      </c>
    </row>
    <row r="3747" ht="15.75" customHeight="1">
      <c r="A3747" s="2" t="s">
        <v>3761</v>
      </c>
      <c r="B3747" s="6" t="s">
        <v>2850</v>
      </c>
      <c r="C3747" s="6"/>
      <c r="D3747" s="7">
        <v>39.35902398262254</v>
      </c>
      <c r="E3747" s="3">
        <v>0.8627846269469969</v>
      </c>
      <c r="F3747" s="8">
        <v>0.9991719370725185</v>
      </c>
      <c r="G3747" s="9">
        <v>59.0</v>
      </c>
      <c r="H3747" s="9">
        <v>31.0</v>
      </c>
      <c r="I3747" s="9">
        <v>28.0</v>
      </c>
      <c r="J3747" s="9">
        <v>0.0</v>
      </c>
      <c r="K3747" s="7">
        <f t="shared" si="1"/>
        <v>0.0000008627846269</v>
      </c>
      <c r="L3747" s="7">
        <f t="shared" si="2"/>
        <v>0.9261264327</v>
      </c>
    </row>
    <row r="3748" ht="15.75" customHeight="1">
      <c r="A3748" s="2" t="s">
        <v>3762</v>
      </c>
      <c r="B3748" s="6" t="s">
        <v>2850</v>
      </c>
      <c r="C3748" s="6"/>
      <c r="D3748" s="7">
        <v>38.7992443732772</v>
      </c>
      <c r="E3748" s="3">
        <v>0.7584456019905499</v>
      </c>
      <c r="F3748" s="8">
        <v>0.8721879279729652</v>
      </c>
      <c r="G3748" s="9">
        <v>56.0</v>
      </c>
      <c r="H3748" s="9">
        <v>40.0</v>
      </c>
      <c r="I3748" s="9">
        <v>16.0</v>
      </c>
      <c r="J3748" s="9">
        <v>0.0</v>
      </c>
      <c r="K3748" s="7">
        <f t="shared" si="1"/>
        <v>0.000000758445602</v>
      </c>
      <c r="L3748" s="7">
        <f t="shared" si="2"/>
        <v>0.9261271911</v>
      </c>
    </row>
    <row r="3749" ht="15.75" customHeight="1">
      <c r="A3749" s="2" t="s">
        <v>3763</v>
      </c>
      <c r="B3749" s="6" t="s">
        <v>2850</v>
      </c>
      <c r="C3749" s="6"/>
      <c r="D3749" s="7">
        <v>38.61113086297125</v>
      </c>
      <c r="E3749" s="3">
        <v>0.7262950533806135</v>
      </c>
      <c r="F3749" s="8">
        <v>0.9570737419168531</v>
      </c>
      <c r="G3749" s="9">
        <v>51.0</v>
      </c>
      <c r="H3749" s="9">
        <v>15.0</v>
      </c>
      <c r="I3749" s="9">
        <v>29.0</v>
      </c>
      <c r="J3749" s="9">
        <v>7.0</v>
      </c>
      <c r="K3749" s="7">
        <f t="shared" si="1"/>
        <v>0.0000007262950534</v>
      </c>
      <c r="L3749" s="7">
        <f t="shared" si="2"/>
        <v>0.9261279174</v>
      </c>
    </row>
    <row r="3750" ht="15.75" customHeight="1">
      <c r="A3750" s="2" t="s">
        <v>3764</v>
      </c>
      <c r="B3750" s="6" t="s">
        <v>2850</v>
      </c>
      <c r="C3750" s="6"/>
      <c r="D3750" s="7">
        <v>38.5829257234588</v>
      </c>
      <c r="E3750" s="3">
        <v>0.7215934332900674</v>
      </c>
      <c r="F3750" s="8">
        <v>0.9457494176081961</v>
      </c>
      <c r="G3750" s="9">
        <v>51.0</v>
      </c>
      <c r="H3750" s="9">
        <v>29.0</v>
      </c>
      <c r="I3750" s="9">
        <v>17.0</v>
      </c>
      <c r="J3750" s="9">
        <v>5.0</v>
      </c>
      <c r="K3750" s="7">
        <f t="shared" si="1"/>
        <v>0.0000007215934333</v>
      </c>
      <c r="L3750" s="7">
        <f t="shared" si="2"/>
        <v>0.926128639</v>
      </c>
    </row>
    <row r="3751" ht="15.75" customHeight="1">
      <c r="A3751" s="2" t="s">
        <v>3765</v>
      </c>
      <c r="B3751" s="6" t="s">
        <v>2850</v>
      </c>
      <c r="C3751" s="6"/>
      <c r="D3751" s="7">
        <v>38.53644083300263</v>
      </c>
      <c r="E3751" s="3">
        <v>0.7139110158542813</v>
      </c>
      <c r="F3751" s="8">
        <v>0.9292029722666179</v>
      </c>
      <c r="G3751" s="9">
        <v>51.0</v>
      </c>
      <c r="H3751" s="9">
        <v>16.0</v>
      </c>
      <c r="I3751" s="9">
        <v>30.0</v>
      </c>
      <c r="J3751" s="9">
        <v>5.0</v>
      </c>
      <c r="K3751" s="7">
        <f t="shared" si="1"/>
        <v>0.0000007139110159</v>
      </c>
      <c r="L3751" s="7">
        <f t="shared" si="2"/>
        <v>0.9261293529</v>
      </c>
    </row>
    <row r="3752" ht="15.75" customHeight="1">
      <c r="A3752" s="2" t="s">
        <v>3766</v>
      </c>
      <c r="B3752" s="6" t="s">
        <v>2850</v>
      </c>
      <c r="C3752" s="6"/>
      <c r="D3752" s="7">
        <v>38.40207316154456</v>
      </c>
      <c r="E3752" s="3">
        <v>0.6921613043249634</v>
      </c>
      <c r="F3752" s="8">
        <v>0.9119810308483854</v>
      </c>
      <c r="G3752" s="9">
        <v>50.0</v>
      </c>
      <c r="H3752" s="9">
        <v>14.0</v>
      </c>
      <c r="I3752" s="9">
        <v>31.0</v>
      </c>
      <c r="J3752" s="9">
        <v>5.0</v>
      </c>
      <c r="K3752" s="7">
        <f t="shared" si="1"/>
        <v>0.0000006921613043</v>
      </c>
      <c r="L3752" s="7">
        <f t="shared" si="2"/>
        <v>0.9261300451</v>
      </c>
    </row>
    <row r="3753" ht="15.75" customHeight="1">
      <c r="A3753" s="2" t="s">
        <v>3767</v>
      </c>
      <c r="B3753" s="6" t="s">
        <v>2850</v>
      </c>
      <c r="C3753" s="6"/>
      <c r="D3753" s="7">
        <v>38.32203848535103</v>
      </c>
      <c r="E3753" s="3">
        <v>0.6795225110976378</v>
      </c>
      <c r="F3753" s="8">
        <v>0.9816258894444114</v>
      </c>
      <c r="G3753" s="9">
        <v>47.0</v>
      </c>
      <c r="H3753" s="9">
        <v>18.0</v>
      </c>
      <c r="I3753" s="9">
        <v>18.0</v>
      </c>
      <c r="J3753" s="9">
        <v>11.0</v>
      </c>
      <c r="K3753" s="7">
        <f t="shared" si="1"/>
        <v>0.0000006795225111</v>
      </c>
      <c r="L3753" s="7">
        <f t="shared" si="2"/>
        <v>0.9261307246</v>
      </c>
    </row>
    <row r="3754" ht="15.75" customHeight="1">
      <c r="A3754" s="2" t="s">
        <v>3768</v>
      </c>
      <c r="B3754" s="6" t="s">
        <v>2850</v>
      </c>
      <c r="C3754" s="6"/>
      <c r="D3754" s="7">
        <v>38.27996695960552</v>
      </c>
      <c r="E3754" s="3">
        <v>0.6729715364104658</v>
      </c>
      <c r="F3754" s="8">
        <v>0.785745999655689</v>
      </c>
      <c r="G3754" s="9">
        <v>53.0</v>
      </c>
      <c r="H3754" s="9">
        <v>7.0</v>
      </c>
      <c r="I3754" s="9">
        <v>40.0</v>
      </c>
      <c r="J3754" s="9">
        <v>6.0</v>
      </c>
      <c r="K3754" s="7">
        <f t="shared" si="1"/>
        <v>0.0000006729715364</v>
      </c>
      <c r="L3754" s="7">
        <f t="shared" si="2"/>
        <v>0.9261313976</v>
      </c>
    </row>
    <row r="3755" ht="15.75" customHeight="1">
      <c r="A3755" s="2" t="s">
        <v>3769</v>
      </c>
      <c r="B3755" s="6" t="s">
        <v>2850</v>
      </c>
      <c r="C3755" s="6"/>
      <c r="D3755" s="7">
        <v>38.21872325188786</v>
      </c>
      <c r="E3755" s="3">
        <v>0.6635479704882409</v>
      </c>
      <c r="F3755" s="8">
        <v>0.7361062575653412</v>
      </c>
      <c r="G3755" s="9">
        <v>54.0</v>
      </c>
      <c r="H3755" s="9">
        <v>43.0</v>
      </c>
      <c r="I3755" s="9">
        <v>5.0</v>
      </c>
      <c r="J3755" s="9">
        <v>6.0</v>
      </c>
      <c r="K3755" s="7">
        <f t="shared" si="1"/>
        <v>0.0000006635479705</v>
      </c>
      <c r="L3755" s="7">
        <f t="shared" si="2"/>
        <v>0.9261320611</v>
      </c>
    </row>
    <row r="3756" ht="15.75" customHeight="1">
      <c r="A3756" s="2" t="s">
        <v>3770</v>
      </c>
      <c r="B3756" s="6" t="s">
        <v>2850</v>
      </c>
      <c r="C3756" s="6"/>
      <c r="D3756" s="7">
        <v>38.20035835735477</v>
      </c>
      <c r="E3756" s="3">
        <v>0.6607479672646355</v>
      </c>
      <c r="F3756" s="8">
        <v>0.9081572863444337</v>
      </c>
      <c r="G3756" s="9">
        <v>48.0</v>
      </c>
      <c r="H3756" s="9">
        <v>9.0</v>
      </c>
      <c r="I3756" s="9">
        <v>28.0</v>
      </c>
      <c r="J3756" s="9">
        <v>11.0</v>
      </c>
      <c r="K3756" s="7">
        <f t="shared" si="1"/>
        <v>0.0000006607479673</v>
      </c>
      <c r="L3756" s="7">
        <f t="shared" si="2"/>
        <v>0.9261327219</v>
      </c>
    </row>
    <row r="3757" ht="15.75" customHeight="1">
      <c r="A3757" s="2" t="s">
        <v>3771</v>
      </c>
      <c r="B3757" s="6" t="s">
        <v>2850</v>
      </c>
      <c r="C3757" s="6"/>
      <c r="D3757" s="7">
        <v>38.08284246809477</v>
      </c>
      <c r="E3757" s="3">
        <v>0.6431084956982438</v>
      </c>
      <c r="F3757" s="8">
        <v>0.824826656394634</v>
      </c>
      <c r="G3757" s="9">
        <v>49.0</v>
      </c>
      <c r="H3757" s="9">
        <v>13.0</v>
      </c>
      <c r="I3757" s="9">
        <v>36.0</v>
      </c>
      <c r="J3757" s="9">
        <v>0.0</v>
      </c>
      <c r="K3757" s="7">
        <f t="shared" si="1"/>
        <v>0.0000006431084957</v>
      </c>
      <c r="L3757" s="7">
        <f t="shared" si="2"/>
        <v>0.926133365</v>
      </c>
    </row>
    <row r="3758" ht="15.75" customHeight="1">
      <c r="A3758" s="2" t="s">
        <v>3772</v>
      </c>
      <c r="B3758" s="6" t="s">
        <v>2850</v>
      </c>
      <c r="C3758" s="6"/>
      <c r="D3758" s="7">
        <v>37.998397650896116</v>
      </c>
      <c r="E3758" s="3">
        <v>0.6307245928585413</v>
      </c>
      <c r="F3758" s="8">
        <v>0.9684847304889991</v>
      </c>
      <c r="G3758" s="9">
        <v>44.0</v>
      </c>
      <c r="H3758" s="9">
        <v>13.0</v>
      </c>
      <c r="I3758" s="9">
        <v>21.0</v>
      </c>
      <c r="J3758" s="9">
        <v>10.0</v>
      </c>
      <c r="K3758" s="7">
        <f t="shared" si="1"/>
        <v>0.0000006307245929</v>
      </c>
      <c r="L3758" s="7">
        <f t="shared" si="2"/>
        <v>0.9261339957</v>
      </c>
    </row>
    <row r="3759" ht="15.75" customHeight="1">
      <c r="A3759" s="2" t="s">
        <v>3773</v>
      </c>
      <c r="B3759" s="6" t="s">
        <v>2850</v>
      </c>
      <c r="C3759" s="6"/>
      <c r="D3759" s="7">
        <v>37.88113698148186</v>
      </c>
      <c r="E3759" s="3">
        <v>0.6139227088849227</v>
      </c>
      <c r="F3759" s="8">
        <v>0.9985416000054093</v>
      </c>
      <c r="G3759" s="9">
        <v>42.0</v>
      </c>
      <c r="H3759" s="9">
        <v>19.0</v>
      </c>
      <c r="I3759" s="9">
        <v>16.0</v>
      </c>
      <c r="J3759" s="9">
        <v>7.0</v>
      </c>
      <c r="K3759" s="7">
        <f t="shared" si="1"/>
        <v>0.0000006139227089</v>
      </c>
      <c r="L3759" s="7">
        <f t="shared" si="2"/>
        <v>0.9261346096</v>
      </c>
    </row>
    <row r="3760" ht="15.75" customHeight="1">
      <c r="A3760" s="2" t="s">
        <v>3774</v>
      </c>
      <c r="B3760" s="6" t="s">
        <v>2850</v>
      </c>
      <c r="C3760" s="6"/>
      <c r="D3760" s="7">
        <v>37.832774791054284</v>
      </c>
      <c r="E3760" s="3">
        <v>0.6071241089768993</v>
      </c>
      <c r="F3760" s="8">
        <v>0.7110271313761612</v>
      </c>
      <c r="G3760" s="9">
        <v>50.0</v>
      </c>
      <c r="H3760" s="9">
        <v>10.0</v>
      </c>
      <c r="I3760" s="9">
        <v>40.0</v>
      </c>
      <c r="J3760" s="9">
        <v>0.0</v>
      </c>
      <c r="K3760" s="7">
        <f t="shared" si="1"/>
        <v>0.000000607124109</v>
      </c>
      <c r="L3760" s="7">
        <f t="shared" si="2"/>
        <v>0.9261352167</v>
      </c>
    </row>
    <row r="3761" ht="15.75" customHeight="1">
      <c r="A3761" s="2" t="s">
        <v>3775</v>
      </c>
      <c r="B3761" s="6" t="s">
        <v>2850</v>
      </c>
      <c r="C3761" s="6"/>
      <c r="D3761" s="7">
        <v>37.77017009034116</v>
      </c>
      <c r="E3761" s="3">
        <v>0.5984350321588318</v>
      </c>
      <c r="F3761" s="8">
        <v>0.7601139382133638</v>
      </c>
      <c r="G3761" s="9">
        <v>48.0</v>
      </c>
      <c r="H3761" s="9">
        <v>0.0</v>
      </c>
      <c r="I3761" s="9">
        <v>43.0</v>
      </c>
      <c r="J3761" s="9">
        <v>5.0</v>
      </c>
      <c r="K3761" s="7">
        <f t="shared" si="1"/>
        <v>0.0000005984350322</v>
      </c>
      <c r="L3761" s="7">
        <f t="shared" si="2"/>
        <v>0.9261358152</v>
      </c>
    </row>
    <row r="3762" ht="15.75" customHeight="1">
      <c r="A3762" s="2" t="s">
        <v>3776</v>
      </c>
      <c r="B3762" s="6" t="s">
        <v>2850</v>
      </c>
      <c r="C3762" s="6"/>
      <c r="D3762" s="7">
        <v>37.67867077940273</v>
      </c>
      <c r="E3762" s="3">
        <v>0.585958795966347</v>
      </c>
      <c r="F3762" s="8">
        <v>0.0</v>
      </c>
      <c r="G3762" s="9">
        <v>98.0</v>
      </c>
      <c r="H3762" s="9">
        <v>0.0</v>
      </c>
      <c r="I3762" s="9">
        <v>98.0</v>
      </c>
      <c r="J3762" s="9">
        <v>0.0</v>
      </c>
      <c r="K3762" s="7">
        <f t="shared" si="1"/>
        <v>0.000000585958796</v>
      </c>
      <c r="L3762" s="7">
        <f t="shared" si="2"/>
        <v>0.9261364011</v>
      </c>
    </row>
    <row r="3763" ht="15.75" customHeight="1">
      <c r="A3763" s="2" t="s">
        <v>3777</v>
      </c>
      <c r="B3763" s="6" t="s">
        <v>2850</v>
      </c>
      <c r="C3763" s="6"/>
      <c r="D3763" s="7">
        <v>37.67634615228833</v>
      </c>
      <c r="E3763" s="3">
        <v>0.5856452365556472</v>
      </c>
      <c r="F3763" s="8">
        <v>0.9595700289173252</v>
      </c>
      <c r="G3763" s="9">
        <v>41.0</v>
      </c>
      <c r="H3763" s="9">
        <v>16.0</v>
      </c>
      <c r="I3763" s="9">
        <v>25.0</v>
      </c>
      <c r="J3763" s="9">
        <v>0.0</v>
      </c>
      <c r="K3763" s="7">
        <f t="shared" si="1"/>
        <v>0.0000005856452366</v>
      </c>
      <c r="L3763" s="7">
        <f t="shared" si="2"/>
        <v>0.9261369868</v>
      </c>
    </row>
    <row r="3764" ht="15.75" customHeight="1">
      <c r="A3764" s="2" t="s">
        <v>3778</v>
      </c>
      <c r="B3764" s="6" t="s">
        <v>2850</v>
      </c>
      <c r="C3764" s="6"/>
      <c r="D3764" s="7">
        <v>37.33107325720738</v>
      </c>
      <c r="E3764" s="3">
        <v>0.5408879742390835</v>
      </c>
      <c r="F3764" s="8">
        <v>0.9986026681190913</v>
      </c>
      <c r="G3764" s="9">
        <v>37.0</v>
      </c>
      <c r="H3764" s="9">
        <v>18.0</v>
      </c>
      <c r="I3764" s="9">
        <v>19.0</v>
      </c>
      <c r="J3764" s="9">
        <v>0.0</v>
      </c>
      <c r="K3764" s="7">
        <f t="shared" si="1"/>
        <v>0.0000005408879742</v>
      </c>
      <c r="L3764" s="7">
        <f t="shared" si="2"/>
        <v>0.9261375277</v>
      </c>
    </row>
    <row r="3765" ht="15.75" customHeight="1">
      <c r="A3765" s="2" t="s">
        <v>3779</v>
      </c>
      <c r="B3765" s="6" t="s">
        <v>2850</v>
      </c>
      <c r="C3765" s="6"/>
      <c r="D3765" s="7">
        <v>37.1382894048383</v>
      </c>
      <c r="E3765" s="3">
        <v>0.5174029975872948</v>
      </c>
      <c r="F3765" s="8">
        <v>0.972671611694593</v>
      </c>
      <c r="G3765" s="9">
        <v>36.0</v>
      </c>
      <c r="H3765" s="9">
        <v>14.0</v>
      </c>
      <c r="I3765" s="9">
        <v>13.0</v>
      </c>
      <c r="J3765" s="9">
        <v>9.0</v>
      </c>
      <c r="K3765" s="7">
        <f t="shared" si="1"/>
        <v>0.0000005174029976</v>
      </c>
      <c r="L3765" s="7">
        <f t="shared" si="2"/>
        <v>0.9261380451</v>
      </c>
    </row>
    <row r="3766" ht="15.75" customHeight="1">
      <c r="A3766" s="2" t="s">
        <v>3780</v>
      </c>
      <c r="B3766" s="6" t="s">
        <v>2850</v>
      </c>
      <c r="C3766" s="6"/>
      <c r="D3766" s="7">
        <v>37.1111648676302</v>
      </c>
      <c r="E3766" s="3">
        <v>0.5141815472146946</v>
      </c>
      <c r="F3766" s="8">
        <v>0.962120018787168</v>
      </c>
      <c r="G3766" s="9">
        <v>36.0</v>
      </c>
      <c r="H3766" s="9">
        <v>10.0</v>
      </c>
      <c r="I3766" s="9">
        <v>20.0</v>
      </c>
      <c r="J3766" s="9">
        <v>6.0</v>
      </c>
      <c r="K3766" s="7">
        <f t="shared" si="1"/>
        <v>0.0000005141815472</v>
      </c>
      <c r="L3766" s="7">
        <f t="shared" si="2"/>
        <v>0.9261385592</v>
      </c>
    </row>
    <row r="3767" ht="15.75" customHeight="1">
      <c r="A3767" s="2" t="s">
        <v>3781</v>
      </c>
      <c r="B3767" s="6" t="s">
        <v>2850</v>
      </c>
      <c r="C3767" s="6"/>
      <c r="D3767" s="7">
        <v>37.049237890167106</v>
      </c>
      <c r="E3767" s="3">
        <v>0.5069017481979833</v>
      </c>
      <c r="F3767" s="8">
        <v>0.9842468822695731</v>
      </c>
      <c r="G3767" s="9">
        <v>35.0</v>
      </c>
      <c r="H3767" s="9">
        <v>14.0</v>
      </c>
      <c r="I3767" s="9">
        <v>13.0</v>
      </c>
      <c r="J3767" s="9">
        <v>8.0</v>
      </c>
      <c r="K3767" s="7">
        <f t="shared" si="1"/>
        <v>0.0000005069017482</v>
      </c>
      <c r="L3767" s="7">
        <f t="shared" si="2"/>
        <v>0.9261390661</v>
      </c>
    </row>
    <row r="3768" ht="15.75" customHeight="1">
      <c r="A3768" s="2" t="s">
        <v>3782</v>
      </c>
      <c r="B3768" s="6" t="s">
        <v>2850</v>
      </c>
      <c r="C3768" s="6"/>
      <c r="D3768" s="7">
        <v>36.9286377118996</v>
      </c>
      <c r="E3768" s="3">
        <v>0.4930191302319306</v>
      </c>
      <c r="F3768" s="8">
        <v>0.7688160140813457</v>
      </c>
      <c r="G3768" s="9">
        <v>39.0</v>
      </c>
      <c r="H3768" s="9">
        <v>9.0</v>
      </c>
      <c r="I3768" s="9">
        <v>30.0</v>
      </c>
      <c r="J3768" s="9">
        <v>0.0</v>
      </c>
      <c r="K3768" s="7">
        <f t="shared" si="1"/>
        <v>0.0000004930191302</v>
      </c>
      <c r="L3768" s="7">
        <f t="shared" si="2"/>
        <v>0.9261395592</v>
      </c>
    </row>
    <row r="3769" ht="15.75" customHeight="1">
      <c r="A3769" s="2" t="s">
        <v>3783</v>
      </c>
      <c r="B3769" s="6" t="s">
        <v>2850</v>
      </c>
      <c r="C3769" s="6"/>
      <c r="D3769" s="7">
        <v>36.89651587026783</v>
      </c>
      <c r="E3769" s="3">
        <v>0.48938605162686594</v>
      </c>
      <c r="F3769" s="8">
        <v>0.8793126547873782</v>
      </c>
      <c r="G3769" s="9">
        <v>36.0</v>
      </c>
      <c r="H3769" s="9">
        <v>11.0</v>
      </c>
      <c r="I3769" s="9">
        <v>25.0</v>
      </c>
      <c r="J3769" s="9">
        <v>0.0</v>
      </c>
      <c r="K3769" s="7">
        <f t="shared" si="1"/>
        <v>0.0000004893860516</v>
      </c>
      <c r="L3769" s="7">
        <f t="shared" si="2"/>
        <v>0.9261400485</v>
      </c>
    </row>
    <row r="3770" ht="15.75" customHeight="1">
      <c r="A3770" s="2" t="s">
        <v>3784</v>
      </c>
      <c r="B3770" s="6" t="s">
        <v>2850</v>
      </c>
      <c r="C3770" s="6"/>
      <c r="D3770" s="7">
        <v>36.865493820601955</v>
      </c>
      <c r="E3770" s="3">
        <v>0.48590277804999477</v>
      </c>
      <c r="F3770" s="8">
        <v>0.9627458475708287</v>
      </c>
      <c r="G3770" s="9">
        <v>34.0</v>
      </c>
      <c r="H3770" s="9">
        <v>10.0</v>
      </c>
      <c r="I3770" s="9">
        <v>19.0</v>
      </c>
      <c r="J3770" s="9">
        <v>5.0</v>
      </c>
      <c r="K3770" s="7">
        <f t="shared" si="1"/>
        <v>0.000000485902778</v>
      </c>
      <c r="L3770" s="7">
        <f t="shared" si="2"/>
        <v>0.9261405345</v>
      </c>
    </row>
    <row r="3771" ht="15.75" customHeight="1">
      <c r="A3771" s="2" t="s">
        <v>3785</v>
      </c>
      <c r="B3771" s="6" t="s">
        <v>2850</v>
      </c>
      <c r="C3771" s="6"/>
      <c r="D3771" s="7">
        <v>36.70353694914661</v>
      </c>
      <c r="E3771" s="3">
        <v>0.4681162258564644</v>
      </c>
      <c r="F3771" s="8">
        <v>0.8538465026456072</v>
      </c>
      <c r="G3771" s="9">
        <v>35.0</v>
      </c>
      <c r="H3771" s="9">
        <v>10.0</v>
      </c>
      <c r="I3771" s="9">
        <v>25.0</v>
      </c>
      <c r="J3771" s="9">
        <v>0.0</v>
      </c>
      <c r="K3771" s="7">
        <f t="shared" si="1"/>
        <v>0.0000004681162259</v>
      </c>
      <c r="L3771" s="7">
        <f t="shared" si="2"/>
        <v>0.9261410026</v>
      </c>
    </row>
    <row r="3772" ht="15.75" customHeight="1">
      <c r="A3772" s="2" t="s">
        <v>3786</v>
      </c>
      <c r="B3772" s="6" t="s">
        <v>2850</v>
      </c>
      <c r="C3772" s="6"/>
      <c r="D3772" s="7">
        <v>36.55188843059108</v>
      </c>
      <c r="E3772" s="3">
        <v>0.4520524663592664</v>
      </c>
      <c r="F3772" s="8">
        <v>0.946543564628515</v>
      </c>
      <c r="G3772" s="9">
        <v>32.0</v>
      </c>
      <c r="H3772" s="9">
        <v>16.0</v>
      </c>
      <c r="I3772" s="9">
        <v>8.0</v>
      </c>
      <c r="J3772" s="9">
        <v>8.0</v>
      </c>
      <c r="K3772" s="7">
        <f t="shared" si="1"/>
        <v>0.0000004520524664</v>
      </c>
      <c r="L3772" s="7">
        <f t="shared" si="2"/>
        <v>0.9261414546</v>
      </c>
    </row>
    <row r="3773" ht="15.75" customHeight="1">
      <c r="A3773" s="2" t="s">
        <v>3787</v>
      </c>
      <c r="B3773" s="6" t="s">
        <v>2850</v>
      </c>
      <c r="C3773" s="6"/>
      <c r="D3773" s="7">
        <v>36.10874479222355</v>
      </c>
      <c r="E3773" s="3">
        <v>0.4082013899887771</v>
      </c>
      <c r="F3773" s="8">
        <v>0.887480628106027</v>
      </c>
      <c r="G3773" s="9">
        <v>30.0</v>
      </c>
      <c r="H3773" s="9">
        <v>20.0</v>
      </c>
      <c r="I3773" s="9">
        <v>5.0</v>
      </c>
      <c r="J3773" s="9">
        <v>5.0</v>
      </c>
      <c r="K3773" s="7">
        <f t="shared" si="1"/>
        <v>0.00000040820139</v>
      </c>
      <c r="L3773" s="7">
        <f t="shared" si="2"/>
        <v>0.9261418628</v>
      </c>
    </row>
    <row r="3774" ht="15.75" customHeight="1">
      <c r="A3774" s="2" t="s">
        <v>3788</v>
      </c>
      <c r="B3774" s="6" t="s">
        <v>2850</v>
      </c>
      <c r="C3774" s="6"/>
      <c r="D3774" s="7">
        <v>36.04507713955387</v>
      </c>
      <c r="E3774" s="3">
        <v>0.40226080090713423</v>
      </c>
      <c r="F3774" s="8">
        <v>0.5920561021595323</v>
      </c>
      <c r="G3774" s="9">
        <v>36.0</v>
      </c>
      <c r="H3774" s="9">
        <v>31.0</v>
      </c>
      <c r="I3774" s="9">
        <v>5.0</v>
      </c>
      <c r="J3774" s="9">
        <v>0.0</v>
      </c>
      <c r="K3774" s="7">
        <f t="shared" si="1"/>
        <v>0.0000004022608009</v>
      </c>
      <c r="L3774" s="7">
        <f t="shared" si="2"/>
        <v>0.9261422651</v>
      </c>
    </row>
    <row r="3775" ht="15.75" customHeight="1">
      <c r="A3775" s="2" t="s">
        <v>3789</v>
      </c>
      <c r="B3775" s="6" t="s">
        <v>2850</v>
      </c>
      <c r="C3775" s="6"/>
      <c r="D3775" s="7">
        <v>35.408111329155524</v>
      </c>
      <c r="E3775" s="3">
        <v>0.3473850568956824</v>
      </c>
      <c r="F3775" s="8">
        <v>0.9216174406958858</v>
      </c>
      <c r="G3775" s="9">
        <v>25.0</v>
      </c>
      <c r="H3775" s="9">
        <v>14.0</v>
      </c>
      <c r="I3775" s="9">
        <v>5.0</v>
      </c>
      <c r="J3775" s="9">
        <v>6.0</v>
      </c>
      <c r="K3775" s="7">
        <f t="shared" si="1"/>
        <v>0.0000003473850569</v>
      </c>
      <c r="L3775" s="7">
        <f t="shared" si="2"/>
        <v>0.9261426125</v>
      </c>
    </row>
    <row r="3776" ht="15.75" customHeight="1">
      <c r="A3776" s="2" t="s">
        <v>3790</v>
      </c>
      <c r="B3776" s="6" t="s">
        <v>2850</v>
      </c>
      <c r="C3776" s="6"/>
      <c r="D3776" s="7">
        <v>35.40068995810716</v>
      </c>
      <c r="E3776" s="3">
        <v>0.3467919404698789</v>
      </c>
      <c r="F3776" s="8">
        <v>0.0</v>
      </c>
      <c r="G3776" s="9">
        <v>58.0</v>
      </c>
      <c r="H3776" s="9">
        <v>0.0</v>
      </c>
      <c r="I3776" s="9">
        <v>58.0</v>
      </c>
      <c r="J3776" s="9">
        <v>0.0</v>
      </c>
      <c r="K3776" s="7">
        <f t="shared" si="1"/>
        <v>0.0000003467919405</v>
      </c>
      <c r="L3776" s="7">
        <f t="shared" si="2"/>
        <v>0.9261429593</v>
      </c>
    </row>
    <row r="3777" ht="15.75" customHeight="1">
      <c r="A3777" s="2" t="s">
        <v>3791</v>
      </c>
      <c r="B3777" s="6" t="s">
        <v>2850</v>
      </c>
      <c r="C3777" s="6"/>
      <c r="D3777" s="7">
        <v>35.00367596690403</v>
      </c>
      <c r="E3777" s="3">
        <v>0.31649554167327987</v>
      </c>
      <c r="F3777" s="8">
        <v>0.9714733722331058</v>
      </c>
      <c r="G3777" s="9">
        <v>22.0</v>
      </c>
      <c r="H3777" s="9">
        <v>9.0</v>
      </c>
      <c r="I3777" s="9">
        <v>13.0</v>
      </c>
      <c r="J3777" s="9">
        <v>0.0</v>
      </c>
      <c r="K3777" s="7">
        <f t="shared" si="1"/>
        <v>0.0000003164955417</v>
      </c>
      <c r="L3777" s="7">
        <f t="shared" si="2"/>
        <v>0.9261432758</v>
      </c>
    </row>
    <row r="3778" ht="15.75" customHeight="1">
      <c r="A3778" s="2" t="s">
        <v>3792</v>
      </c>
      <c r="B3778" s="6" t="s">
        <v>2850</v>
      </c>
      <c r="C3778" s="6"/>
      <c r="D3778" s="7">
        <v>34.946711678669125</v>
      </c>
      <c r="E3778" s="3">
        <v>0.31237133083271296</v>
      </c>
      <c r="F3778" s="8">
        <v>0.8778380392931739</v>
      </c>
      <c r="G3778" s="9">
        <v>23.0</v>
      </c>
      <c r="H3778" s="9">
        <v>7.0</v>
      </c>
      <c r="I3778" s="9">
        <v>16.0</v>
      </c>
      <c r="J3778" s="9">
        <v>0.0</v>
      </c>
      <c r="K3778" s="7">
        <f t="shared" si="1"/>
        <v>0.0000003123713308</v>
      </c>
      <c r="L3778" s="7">
        <f t="shared" si="2"/>
        <v>0.9261435881</v>
      </c>
    </row>
    <row r="3779" ht="15.75" customHeight="1">
      <c r="A3779" s="2" t="s">
        <v>3793</v>
      </c>
      <c r="B3779" s="6" t="s">
        <v>2850</v>
      </c>
      <c r="C3779" s="6"/>
      <c r="D3779" s="7">
        <v>34.845366803328574</v>
      </c>
      <c r="E3779" s="3">
        <v>0.30516637605197816</v>
      </c>
      <c r="F3779" s="8">
        <v>0.9894099183427147</v>
      </c>
      <c r="G3779" s="9">
        <v>21.0</v>
      </c>
      <c r="H3779" s="9">
        <v>16.0</v>
      </c>
      <c r="I3779" s="9">
        <v>0.0</v>
      </c>
      <c r="J3779" s="9">
        <v>5.0</v>
      </c>
      <c r="K3779" s="7">
        <f t="shared" si="1"/>
        <v>0.0000003051663761</v>
      </c>
      <c r="L3779" s="7">
        <f t="shared" si="2"/>
        <v>0.9261438933</v>
      </c>
    </row>
    <row r="3780" ht="15.75" customHeight="1">
      <c r="A3780" s="2" t="s">
        <v>3794</v>
      </c>
      <c r="B3780" s="6" t="s">
        <v>2850</v>
      </c>
      <c r="C3780" s="6"/>
      <c r="D3780" s="7">
        <v>34.429068410980335</v>
      </c>
      <c r="E3780" s="3">
        <v>0.2772725273820157</v>
      </c>
      <c r="F3780" s="8">
        <v>0.9961275242983885</v>
      </c>
      <c r="G3780" s="9">
        <v>19.0</v>
      </c>
      <c r="H3780" s="9">
        <v>13.0</v>
      </c>
      <c r="I3780" s="9">
        <v>0.0</v>
      </c>
      <c r="J3780" s="9">
        <v>6.0</v>
      </c>
      <c r="K3780" s="7">
        <f t="shared" si="1"/>
        <v>0.0000002772725274</v>
      </c>
      <c r="L3780" s="7">
        <f t="shared" si="2"/>
        <v>0.9261441706</v>
      </c>
    </row>
    <row r="3781" ht="15.75" customHeight="1">
      <c r="A3781" s="2" t="s">
        <v>3795</v>
      </c>
      <c r="B3781" s="6" t="s">
        <v>2850</v>
      </c>
      <c r="C3781" s="6"/>
      <c r="D3781" s="7">
        <v>34.39398833929352</v>
      </c>
      <c r="E3781" s="3">
        <v>0.27504188382093847</v>
      </c>
      <c r="F3781" s="8">
        <v>0.0</v>
      </c>
      <c r="G3781" s="9">
        <v>46.0</v>
      </c>
      <c r="H3781" s="9">
        <v>0.0</v>
      </c>
      <c r="I3781" s="9">
        <v>46.0</v>
      </c>
      <c r="J3781" s="9">
        <v>0.0</v>
      </c>
      <c r="K3781" s="7">
        <f t="shared" si="1"/>
        <v>0.0000002750418838</v>
      </c>
      <c r="L3781" s="7">
        <f t="shared" si="2"/>
        <v>0.9261444456</v>
      </c>
    </row>
    <row r="3782" ht="15.75" customHeight="1">
      <c r="A3782" s="2" t="s">
        <v>3796</v>
      </c>
      <c r="B3782" s="6" t="s">
        <v>2850</v>
      </c>
      <c r="C3782" s="6"/>
      <c r="D3782" s="7">
        <v>34.20093678733966</v>
      </c>
      <c r="E3782" s="3">
        <v>0.26308354104611503</v>
      </c>
      <c r="F3782" s="8">
        <v>0.0</v>
      </c>
      <c r="G3782" s="9">
        <v>44.0</v>
      </c>
      <c r="H3782" s="9">
        <v>0.0</v>
      </c>
      <c r="I3782" s="9">
        <v>44.0</v>
      </c>
      <c r="J3782" s="9">
        <v>0.0</v>
      </c>
      <c r="K3782" s="7">
        <f t="shared" si="1"/>
        <v>0.000000263083541</v>
      </c>
      <c r="L3782" s="7">
        <f t="shared" si="2"/>
        <v>0.9261447087</v>
      </c>
    </row>
    <row r="3783" ht="15.75" customHeight="1">
      <c r="A3783" s="2" t="s">
        <v>3797</v>
      </c>
      <c r="B3783" s="6" t="s">
        <v>2850</v>
      </c>
      <c r="C3783" s="6"/>
      <c r="D3783" s="7">
        <v>33.69327507939068</v>
      </c>
      <c r="E3783" s="3">
        <v>0.23406016558688453</v>
      </c>
      <c r="F3783" s="8">
        <v>0.9997915515917123</v>
      </c>
      <c r="G3783" s="9">
        <v>16.0</v>
      </c>
      <c r="H3783" s="9">
        <v>8.0</v>
      </c>
      <c r="I3783" s="9">
        <v>8.0</v>
      </c>
      <c r="J3783" s="9">
        <v>0.0</v>
      </c>
      <c r="K3783" s="7">
        <f t="shared" si="1"/>
        <v>0.0000002340601656</v>
      </c>
      <c r="L3783" s="7">
        <f t="shared" si="2"/>
        <v>0.9261449428</v>
      </c>
    </row>
    <row r="3784" ht="15.75" customHeight="1">
      <c r="A3784" s="2" t="s">
        <v>3798</v>
      </c>
      <c r="B3784" s="6" t="s">
        <v>2850</v>
      </c>
      <c r="C3784" s="6"/>
      <c r="D3784" s="7">
        <v>33.448427263147735</v>
      </c>
      <c r="E3784" s="3">
        <v>0.22122934133423308</v>
      </c>
      <c r="F3784" s="8">
        <v>0.0</v>
      </c>
      <c r="G3784" s="9">
        <v>37.0</v>
      </c>
      <c r="H3784" s="9">
        <v>0.0</v>
      </c>
      <c r="I3784" s="9">
        <v>37.0</v>
      </c>
      <c r="J3784" s="9">
        <v>0.0</v>
      </c>
      <c r="K3784" s="7">
        <f t="shared" si="1"/>
        <v>0.0000002212293413</v>
      </c>
      <c r="L3784" s="7">
        <f t="shared" si="2"/>
        <v>0.926145164</v>
      </c>
    </row>
    <row r="3785" ht="15.75" customHeight="1">
      <c r="A3785" s="2" t="s">
        <v>3799</v>
      </c>
      <c r="B3785" s="6" t="s">
        <v>2850</v>
      </c>
      <c r="C3785" s="6"/>
      <c r="D3785" s="7">
        <v>33.081199192900336</v>
      </c>
      <c r="E3785" s="3">
        <v>0.20329182717199798</v>
      </c>
      <c r="F3785" s="8">
        <v>0.0</v>
      </c>
      <c r="G3785" s="9">
        <v>34.0</v>
      </c>
      <c r="H3785" s="9">
        <v>0.0</v>
      </c>
      <c r="I3785" s="9">
        <v>34.0</v>
      </c>
      <c r="J3785" s="9">
        <v>0.0</v>
      </c>
      <c r="K3785" s="7">
        <f t="shared" si="1"/>
        <v>0.0000002032918272</v>
      </c>
      <c r="L3785" s="7">
        <f t="shared" si="2"/>
        <v>0.9261453673</v>
      </c>
    </row>
    <row r="3786" ht="15.75" customHeight="1">
      <c r="A3786" s="2" t="s">
        <v>3800</v>
      </c>
      <c r="B3786" s="6" t="s">
        <v>2850</v>
      </c>
      <c r="C3786" s="6"/>
      <c r="D3786" s="7">
        <v>32.81790980567684</v>
      </c>
      <c r="E3786" s="3">
        <v>0.19133348439717454</v>
      </c>
      <c r="F3786" s="8">
        <v>0.0</v>
      </c>
      <c r="G3786" s="9">
        <v>32.0</v>
      </c>
      <c r="H3786" s="9">
        <v>0.0</v>
      </c>
      <c r="I3786" s="9">
        <v>32.0</v>
      </c>
      <c r="J3786" s="9">
        <v>0.0</v>
      </c>
      <c r="K3786" s="7">
        <f t="shared" si="1"/>
        <v>0.0000001913334844</v>
      </c>
      <c r="L3786" s="7">
        <f t="shared" si="2"/>
        <v>0.9261455586</v>
      </c>
    </row>
    <row r="3787" ht="15.75" customHeight="1">
      <c r="A3787" s="2" t="s">
        <v>3801</v>
      </c>
      <c r="B3787" s="6" t="s">
        <v>2850</v>
      </c>
      <c r="C3787" s="6"/>
      <c r="D3787" s="7">
        <v>32.02714692342984</v>
      </c>
      <c r="E3787" s="3">
        <v>0.15948310864551846</v>
      </c>
      <c r="F3787" s="8">
        <v>0.8712288081453936</v>
      </c>
      <c r="G3787" s="9">
        <v>12.0</v>
      </c>
      <c r="H3787" s="9">
        <v>0.0</v>
      </c>
      <c r="I3787" s="9">
        <v>6.0</v>
      </c>
      <c r="J3787" s="9">
        <v>6.0</v>
      </c>
      <c r="K3787" s="7">
        <f t="shared" si="1"/>
        <v>0.0000001594831086</v>
      </c>
      <c r="L3787" s="7">
        <f t="shared" si="2"/>
        <v>0.9261457181</v>
      </c>
    </row>
    <row r="3788" ht="15.75" customHeight="1">
      <c r="A3788" s="2" t="s">
        <v>3802</v>
      </c>
      <c r="B3788" s="6" t="s">
        <v>2850</v>
      </c>
      <c r="C3788" s="6"/>
      <c r="D3788" s="7">
        <v>30.070899236260523</v>
      </c>
      <c r="E3788" s="3">
        <v>0.10164591358599899</v>
      </c>
      <c r="F3788" s="8">
        <v>0.0</v>
      </c>
      <c r="G3788" s="9">
        <v>17.0</v>
      </c>
      <c r="H3788" s="9">
        <v>0.0</v>
      </c>
      <c r="I3788" s="9">
        <v>17.0</v>
      </c>
      <c r="J3788" s="9">
        <v>0.0</v>
      </c>
      <c r="K3788" s="7">
        <f t="shared" si="1"/>
        <v>0.0000001016459136</v>
      </c>
      <c r="L3788" s="7">
        <f t="shared" si="2"/>
        <v>0.9261458197</v>
      </c>
    </row>
    <row r="3789" ht="15.75" customHeight="1">
      <c r="A3789" s="2" t="s">
        <v>3803</v>
      </c>
      <c r="B3789" s="6" t="s">
        <v>2850</v>
      </c>
      <c r="C3789" s="6"/>
      <c r="D3789" s="7">
        <v>29.5273226130346</v>
      </c>
      <c r="E3789" s="3">
        <v>0.08968757081117557</v>
      </c>
      <c r="F3789" s="8">
        <v>0.0</v>
      </c>
      <c r="G3789" s="9">
        <v>15.0</v>
      </c>
      <c r="H3789" s="9">
        <v>0.0</v>
      </c>
      <c r="I3789" s="9">
        <v>15.0</v>
      </c>
      <c r="J3789" s="9">
        <v>0.0</v>
      </c>
      <c r="K3789" s="7">
        <f t="shared" si="1"/>
        <v>0.00000008968757081</v>
      </c>
      <c r="L3789" s="7">
        <f t="shared" si="2"/>
        <v>0.9261459094</v>
      </c>
    </row>
    <row r="3790" ht="15.75" customHeight="1">
      <c r="A3790" s="2" t="s">
        <v>3804</v>
      </c>
      <c r="B3790" s="6" t="s">
        <v>2850</v>
      </c>
      <c r="C3790" s="6"/>
      <c r="D3790" s="7">
        <v>29.053506891255232</v>
      </c>
      <c r="E3790" s="3">
        <v>0.08041752247788203</v>
      </c>
      <c r="F3790" s="8">
        <v>0.0</v>
      </c>
      <c r="G3790" s="9">
        <v>13.0</v>
      </c>
      <c r="H3790" s="9">
        <v>13.0</v>
      </c>
      <c r="I3790" s="9">
        <v>0.0</v>
      </c>
      <c r="J3790" s="9">
        <v>0.0</v>
      </c>
      <c r="K3790" s="7">
        <f t="shared" si="1"/>
        <v>0.00000008041752248</v>
      </c>
      <c r="L3790" s="7">
        <f t="shared" si="2"/>
        <v>0.9261459898</v>
      </c>
    </row>
    <row r="3791" ht="15.75" customHeight="1">
      <c r="A3791" s="2" t="s">
        <v>3805</v>
      </c>
      <c r="B3791" s="6" t="s">
        <v>2850</v>
      </c>
      <c r="C3791" s="6"/>
      <c r="D3791" s="7">
        <v>26.79730989239722</v>
      </c>
      <c r="E3791" s="3">
        <v>0.047833371099293635</v>
      </c>
      <c r="F3791" s="8">
        <v>0.0</v>
      </c>
      <c r="G3791" s="9">
        <v>8.0</v>
      </c>
      <c r="H3791" s="9">
        <v>0.0</v>
      </c>
      <c r="I3791" s="9">
        <v>8.0</v>
      </c>
      <c r="J3791" s="9">
        <v>0.0</v>
      </c>
      <c r="K3791" s="7">
        <f t="shared" si="1"/>
        <v>0.0000000478333711</v>
      </c>
      <c r="L3791" s="7">
        <f t="shared" si="2"/>
        <v>0.9261460377</v>
      </c>
    </row>
    <row r="3792" ht="15.75" customHeight="1">
      <c r="A3792" s="2" t="s">
        <v>3806</v>
      </c>
      <c r="B3792" s="6" t="s">
        <v>2850</v>
      </c>
      <c r="C3792" s="6"/>
      <c r="D3792" s="7">
        <v>26.79730989239722</v>
      </c>
      <c r="E3792" s="3">
        <v>0.047833371099293635</v>
      </c>
      <c r="F3792" s="8">
        <v>0.0</v>
      </c>
      <c r="G3792" s="9">
        <v>8.0</v>
      </c>
      <c r="H3792" s="9">
        <v>0.0</v>
      </c>
      <c r="I3792" s="9">
        <v>8.0</v>
      </c>
      <c r="J3792" s="9">
        <v>0.0</v>
      </c>
      <c r="K3792" s="7">
        <f t="shared" si="1"/>
        <v>0.0000000478333711</v>
      </c>
      <c r="L3792" s="7">
        <f t="shared" si="2"/>
        <v>0.9261460855</v>
      </c>
    </row>
    <row r="3793" ht="15.75" customHeight="1">
      <c r="A3793" s="2" t="s">
        <v>3807</v>
      </c>
      <c r="B3793" s="6"/>
      <c r="C3793" s="6"/>
      <c r="D3793" s="7">
        <v>62.83414351527469</v>
      </c>
      <c r="E3793" s="3">
        <v>192.05001770007817</v>
      </c>
      <c r="F3793" s="8">
        <v>0.5209920300195092</v>
      </c>
      <c r="G3793" s="9">
        <v>18376.0</v>
      </c>
      <c r="H3793" s="9">
        <v>16469.0</v>
      </c>
      <c r="I3793" s="9">
        <v>552.0</v>
      </c>
      <c r="J3793" s="9">
        <v>1355.0</v>
      </c>
      <c r="K3793" s="7">
        <f t="shared" si="1"/>
        <v>0.0001920500177</v>
      </c>
      <c r="L3793" s="7">
        <f t="shared" si="2"/>
        <v>0.9263381355</v>
      </c>
    </row>
    <row r="3794" ht="15.75" customHeight="1">
      <c r="A3794" s="2" t="s">
        <v>3808</v>
      </c>
      <c r="B3794" s="6"/>
      <c r="C3794" s="6"/>
      <c r="D3794" s="7">
        <v>59.274940843726185</v>
      </c>
      <c r="E3794" s="3">
        <v>84.62410418803076</v>
      </c>
      <c r="F3794" s="8">
        <v>0.9706285510756015</v>
      </c>
      <c r="G3794" s="9">
        <v>5893.0</v>
      </c>
      <c r="H3794" s="9">
        <v>3150.0</v>
      </c>
      <c r="I3794" s="9">
        <v>1625.0</v>
      </c>
      <c r="J3794" s="9">
        <v>1118.0</v>
      </c>
      <c r="K3794" s="7">
        <f t="shared" si="1"/>
        <v>0.00008462410419</v>
      </c>
      <c r="L3794" s="7">
        <f t="shared" si="2"/>
        <v>0.9264227596</v>
      </c>
    </row>
    <row r="3795" ht="15.75" customHeight="1">
      <c r="A3795" s="2" t="s">
        <v>3809</v>
      </c>
      <c r="B3795" s="6"/>
      <c r="C3795" s="6"/>
      <c r="D3795" s="7">
        <v>58.524815729802555</v>
      </c>
      <c r="E3795" s="3">
        <v>71.20025892443753</v>
      </c>
      <c r="F3795" s="8">
        <v>0.7050478515234115</v>
      </c>
      <c r="G3795" s="9">
        <v>6074.0</v>
      </c>
      <c r="H3795" s="9">
        <v>3512.0</v>
      </c>
      <c r="I3795" s="9">
        <v>265.0</v>
      </c>
      <c r="J3795" s="9">
        <v>2297.0</v>
      </c>
      <c r="K3795" s="7">
        <f t="shared" si="1"/>
        <v>0.00007120025892</v>
      </c>
      <c r="L3795" s="7">
        <f t="shared" si="2"/>
        <v>0.9264939599</v>
      </c>
    </row>
    <row r="3796" ht="15.75" customHeight="1">
      <c r="A3796" s="2" t="s">
        <v>3810</v>
      </c>
      <c r="B3796" s="6"/>
      <c r="C3796" s="6"/>
      <c r="D3796" s="7">
        <v>57.94880992189051</v>
      </c>
      <c r="E3796" s="3">
        <v>62.35639395787458</v>
      </c>
      <c r="F3796" s="8">
        <v>0.46409669147005306</v>
      </c>
      <c r="G3796" s="9">
        <v>7072.0</v>
      </c>
      <c r="H3796" s="9">
        <v>2380.0</v>
      </c>
      <c r="I3796" s="9">
        <v>132.0</v>
      </c>
      <c r="J3796" s="9">
        <v>4560.0</v>
      </c>
      <c r="K3796" s="7">
        <f t="shared" si="1"/>
        <v>0.00006235639396</v>
      </c>
      <c r="L3796" s="7">
        <f t="shared" si="2"/>
        <v>0.9265563163</v>
      </c>
    </row>
    <row r="3797" ht="15.75" customHeight="1">
      <c r="A3797" s="2" t="s">
        <v>3811</v>
      </c>
      <c r="B3797" s="6"/>
      <c r="C3797" s="6"/>
      <c r="D3797" s="7">
        <v>57.53110054333236</v>
      </c>
      <c r="E3797" s="3">
        <v>56.638279761720426</v>
      </c>
      <c r="F3797" s="8">
        <v>0.9397563876185324</v>
      </c>
      <c r="G3797" s="9">
        <v>4018.0</v>
      </c>
      <c r="H3797" s="9">
        <v>1549.0</v>
      </c>
      <c r="I3797" s="9">
        <v>2127.0</v>
      </c>
      <c r="J3797" s="9">
        <v>342.0</v>
      </c>
      <c r="K3797" s="7">
        <f t="shared" si="1"/>
        <v>0.00005663827976</v>
      </c>
      <c r="L3797" s="7">
        <f t="shared" si="2"/>
        <v>0.9266129546</v>
      </c>
    </row>
    <row r="3798" ht="15.75" customHeight="1">
      <c r="A3798" s="2" t="s">
        <v>3812</v>
      </c>
      <c r="B3798" s="6"/>
      <c r="C3798" s="6"/>
      <c r="D3798" s="7">
        <v>57.40535800733754</v>
      </c>
      <c r="E3798" s="3">
        <v>55.02192755468215</v>
      </c>
      <c r="F3798" s="8">
        <v>0.7035103935870802</v>
      </c>
      <c r="G3798" s="9">
        <v>4702.0</v>
      </c>
      <c r="H3798" s="9">
        <v>2694.0</v>
      </c>
      <c r="I3798" s="9">
        <v>208.0</v>
      </c>
      <c r="J3798" s="9">
        <v>1800.0</v>
      </c>
      <c r="K3798" s="7">
        <f t="shared" si="1"/>
        <v>0.00005502192755</v>
      </c>
      <c r="L3798" s="7">
        <f t="shared" si="2"/>
        <v>0.9266679765</v>
      </c>
    </row>
    <row r="3799" ht="15.75" customHeight="1">
      <c r="A3799" s="2" t="s">
        <v>3813</v>
      </c>
      <c r="B3799" s="6"/>
      <c r="C3799" s="6"/>
      <c r="D3799" s="7">
        <v>57.29625948182256</v>
      </c>
      <c r="E3799" s="3">
        <v>53.656945745917255</v>
      </c>
      <c r="F3799" s="8">
        <v>0.8186902692567801</v>
      </c>
      <c r="G3799" s="9">
        <v>4172.0</v>
      </c>
      <c r="H3799" s="9">
        <v>2197.0</v>
      </c>
      <c r="I3799" s="9">
        <v>531.0</v>
      </c>
      <c r="J3799" s="9">
        <v>1444.0</v>
      </c>
      <c r="K3799" s="7">
        <f t="shared" si="1"/>
        <v>0.00005365694575</v>
      </c>
      <c r="L3799" s="7">
        <f t="shared" si="2"/>
        <v>0.9267216334</v>
      </c>
    </row>
    <row r="3800" ht="15.75" customHeight="1">
      <c r="A3800" s="2" t="s">
        <v>3814</v>
      </c>
      <c r="B3800" s="6"/>
      <c r="C3800" s="6"/>
      <c r="D3800" s="7">
        <v>56.834798487825076</v>
      </c>
      <c r="E3800" s="3">
        <v>48.248059249245586</v>
      </c>
      <c r="F3800" s="8">
        <v>0.6066343434556609</v>
      </c>
      <c r="G3800" s="9">
        <v>4564.0</v>
      </c>
      <c r="H3800" s="9">
        <v>2125.0</v>
      </c>
      <c r="I3800" s="9">
        <v>148.0</v>
      </c>
      <c r="J3800" s="9">
        <v>2291.0</v>
      </c>
      <c r="K3800" s="7">
        <f t="shared" si="1"/>
        <v>0.00004824805925</v>
      </c>
      <c r="L3800" s="7">
        <f t="shared" si="2"/>
        <v>0.9267698815</v>
      </c>
    </row>
    <row r="3801" ht="15.75" customHeight="1">
      <c r="A3801" s="2" t="s">
        <v>3815</v>
      </c>
      <c r="B3801" s="6"/>
      <c r="C3801" s="6"/>
      <c r="D3801" s="7">
        <v>56.751626022276575</v>
      </c>
      <c r="E3801" s="3">
        <v>47.33284425460214</v>
      </c>
      <c r="F3801" s="8">
        <v>0.886337579320867</v>
      </c>
      <c r="G3801" s="9">
        <v>3478.0</v>
      </c>
      <c r="H3801" s="9">
        <v>801.0</v>
      </c>
      <c r="I3801" s="9">
        <v>2299.0</v>
      </c>
      <c r="J3801" s="9">
        <v>378.0</v>
      </c>
      <c r="K3801" s="7">
        <f t="shared" si="1"/>
        <v>0.00004733284425</v>
      </c>
      <c r="L3801" s="7">
        <f t="shared" si="2"/>
        <v>0.9268172143</v>
      </c>
    </row>
    <row r="3802" ht="15.75" customHeight="1">
      <c r="A3802" s="2" t="s">
        <v>3816</v>
      </c>
      <c r="B3802" s="6"/>
      <c r="C3802" s="6"/>
      <c r="D3802" s="7">
        <v>56.29203009765667</v>
      </c>
      <c r="E3802" s="3">
        <v>42.57974044512392</v>
      </c>
      <c r="F3802" s="8">
        <v>0.9598364712135253</v>
      </c>
      <c r="G3802" s="9">
        <v>2987.0</v>
      </c>
      <c r="H3802" s="9">
        <v>1516.0</v>
      </c>
      <c r="I3802" s="9">
        <v>788.0</v>
      </c>
      <c r="J3802" s="9">
        <v>683.0</v>
      </c>
      <c r="K3802" s="7">
        <f t="shared" si="1"/>
        <v>0.00004257974045</v>
      </c>
      <c r="L3802" s="7">
        <f t="shared" si="2"/>
        <v>0.9268597941</v>
      </c>
    </row>
    <row r="3803" ht="15.75" customHeight="1">
      <c r="A3803" s="2" t="s">
        <v>3817</v>
      </c>
      <c r="B3803" s="6"/>
      <c r="C3803" s="6"/>
      <c r="D3803" s="7">
        <v>56.20869583549406</v>
      </c>
      <c r="E3803" s="3">
        <v>41.77049131245817</v>
      </c>
      <c r="F3803" s="8">
        <v>0.0</v>
      </c>
      <c r="G3803" s="9">
        <v>6986.0</v>
      </c>
      <c r="H3803" s="9">
        <v>0.0</v>
      </c>
      <c r="I3803" s="9">
        <v>6986.0</v>
      </c>
      <c r="J3803" s="9">
        <v>0.0</v>
      </c>
      <c r="K3803" s="7">
        <f t="shared" si="1"/>
        <v>0.00004177049131</v>
      </c>
      <c r="L3803" s="7">
        <f t="shared" si="2"/>
        <v>0.9269015646</v>
      </c>
    </row>
    <row r="3804" ht="15.75" customHeight="1">
      <c r="A3804" s="2" t="s">
        <v>3818</v>
      </c>
      <c r="B3804" s="6"/>
      <c r="C3804" s="6"/>
      <c r="D3804" s="7">
        <v>56.116669045577495</v>
      </c>
      <c r="E3804" s="3">
        <v>40.89468850886209</v>
      </c>
      <c r="F3804" s="8">
        <v>0.9079470368272311</v>
      </c>
      <c r="G3804" s="9">
        <v>2971.0</v>
      </c>
      <c r="H3804" s="9">
        <v>1687.0</v>
      </c>
      <c r="I3804" s="9">
        <v>546.0</v>
      </c>
      <c r="J3804" s="9">
        <v>738.0</v>
      </c>
      <c r="K3804" s="7">
        <f t="shared" si="1"/>
        <v>0.00004089468851</v>
      </c>
      <c r="L3804" s="7">
        <f t="shared" si="2"/>
        <v>0.9269424593</v>
      </c>
    </row>
    <row r="3805" ht="15.75" customHeight="1">
      <c r="A3805" s="2" t="s">
        <v>3819</v>
      </c>
      <c r="B3805" s="6"/>
      <c r="C3805" s="6"/>
      <c r="D3805" s="7">
        <v>56.11080122913865</v>
      </c>
      <c r="E3805" s="3">
        <v>40.839472405497574</v>
      </c>
      <c r="F3805" s="8">
        <v>0.5722318170449558</v>
      </c>
      <c r="G3805" s="9">
        <v>3770.0</v>
      </c>
      <c r="H3805" s="9">
        <v>3274.0</v>
      </c>
      <c r="I3805" s="9">
        <v>60.0</v>
      </c>
      <c r="J3805" s="9">
        <v>436.0</v>
      </c>
      <c r="K3805" s="7">
        <f t="shared" si="1"/>
        <v>0.00004083947241</v>
      </c>
      <c r="L3805" s="7">
        <f t="shared" si="2"/>
        <v>0.9269832987</v>
      </c>
    </row>
    <row r="3806" ht="15.75" customHeight="1">
      <c r="A3806" s="2" t="s">
        <v>3820</v>
      </c>
      <c r="B3806" s="6"/>
      <c r="C3806" s="6"/>
      <c r="D3806" s="7">
        <v>56.0531926578451</v>
      </c>
      <c r="E3806" s="3">
        <v>40.3013195217403</v>
      </c>
      <c r="F3806" s="8">
        <v>0.7791987456097851</v>
      </c>
      <c r="G3806" s="9">
        <v>3239.0</v>
      </c>
      <c r="H3806" s="9">
        <v>1619.0</v>
      </c>
      <c r="I3806" s="9">
        <v>365.0</v>
      </c>
      <c r="J3806" s="9">
        <v>1255.0</v>
      </c>
      <c r="K3806" s="7">
        <f t="shared" si="1"/>
        <v>0.00004030131952</v>
      </c>
      <c r="L3806" s="7">
        <f t="shared" si="2"/>
        <v>0.9270236</v>
      </c>
    </row>
    <row r="3807" ht="15.75" customHeight="1">
      <c r="A3807" s="2" t="s">
        <v>3821</v>
      </c>
      <c r="B3807" s="6"/>
      <c r="C3807" s="6"/>
      <c r="D3807" s="7">
        <v>56.03777603273677</v>
      </c>
      <c r="E3807" s="3">
        <v>40.15851115150995</v>
      </c>
      <c r="F3807" s="8">
        <v>0.7259731349331875</v>
      </c>
      <c r="G3807" s="9">
        <v>3295.0</v>
      </c>
      <c r="H3807" s="9">
        <v>2637.0</v>
      </c>
      <c r="I3807" s="9">
        <v>256.0</v>
      </c>
      <c r="J3807" s="9">
        <v>402.0</v>
      </c>
      <c r="K3807" s="7">
        <f t="shared" si="1"/>
        <v>0.00004015851115</v>
      </c>
      <c r="L3807" s="7">
        <f t="shared" si="2"/>
        <v>0.9270637586</v>
      </c>
    </row>
    <row r="3808" ht="15.75" customHeight="1">
      <c r="A3808" s="2" t="s">
        <v>3822</v>
      </c>
      <c r="B3808" s="6"/>
      <c r="C3808" s="6"/>
      <c r="D3808" s="7">
        <v>55.802082819359676</v>
      </c>
      <c r="E3808" s="3">
        <v>38.03717738967443</v>
      </c>
      <c r="F3808" s="8">
        <v>0.8196996509687862</v>
      </c>
      <c r="G3808" s="9">
        <v>2933.0</v>
      </c>
      <c r="H3808" s="9">
        <v>2052.0</v>
      </c>
      <c r="I3808" s="9">
        <v>288.0</v>
      </c>
      <c r="J3808" s="9">
        <v>593.0</v>
      </c>
      <c r="K3808" s="7">
        <f t="shared" si="1"/>
        <v>0.00003803717739</v>
      </c>
      <c r="L3808" s="7">
        <f t="shared" si="2"/>
        <v>0.9271017957</v>
      </c>
    </row>
    <row r="3809" ht="15.75" customHeight="1">
      <c r="A3809" s="2" t="s">
        <v>3823</v>
      </c>
      <c r="B3809" s="6"/>
      <c r="C3809" s="6"/>
      <c r="D3809" s="7">
        <v>55.59825037530419</v>
      </c>
      <c r="E3809" s="3">
        <v>36.29318124358307</v>
      </c>
      <c r="F3809" s="8">
        <v>0.6837156296080316</v>
      </c>
      <c r="G3809" s="9">
        <v>3080.0</v>
      </c>
      <c r="H3809" s="9">
        <v>2499.0</v>
      </c>
      <c r="I3809" s="9">
        <v>127.0</v>
      </c>
      <c r="J3809" s="9">
        <v>454.0</v>
      </c>
      <c r="K3809" s="7">
        <f t="shared" si="1"/>
        <v>0.00003629318124</v>
      </c>
      <c r="L3809" s="7">
        <f t="shared" si="2"/>
        <v>0.9271380889</v>
      </c>
    </row>
    <row r="3810" ht="15.75" customHeight="1">
      <c r="A3810" s="2" t="s">
        <v>3824</v>
      </c>
      <c r="B3810" s="6"/>
      <c r="C3810" s="6"/>
      <c r="D3810" s="7">
        <v>55.57198313752144</v>
      </c>
      <c r="E3810" s="3">
        <v>36.07433331928077</v>
      </c>
      <c r="F3810" s="8">
        <v>0.8380015062105579</v>
      </c>
      <c r="G3810" s="9">
        <v>2751.0</v>
      </c>
      <c r="H3810" s="9">
        <v>1785.0</v>
      </c>
      <c r="I3810" s="9">
        <v>301.0</v>
      </c>
      <c r="J3810" s="9">
        <v>665.0</v>
      </c>
      <c r="K3810" s="7">
        <f t="shared" si="1"/>
        <v>0.00003607433332</v>
      </c>
      <c r="L3810" s="7">
        <f t="shared" si="2"/>
        <v>0.9271741633</v>
      </c>
    </row>
    <row r="3811" ht="15.75" customHeight="1">
      <c r="A3811" s="2" t="s">
        <v>3825</v>
      </c>
      <c r="B3811" s="6"/>
      <c r="C3811" s="6"/>
      <c r="D3811" s="7">
        <v>55.554769799921296</v>
      </c>
      <c r="E3811" s="3">
        <v>35.93163504981115</v>
      </c>
      <c r="F3811" s="8">
        <v>0.6557365277637002</v>
      </c>
      <c r="G3811" s="9">
        <v>3203.0</v>
      </c>
      <c r="H3811" s="9">
        <v>1880.0</v>
      </c>
      <c r="I3811" s="9">
        <v>63.0</v>
      </c>
      <c r="J3811" s="9">
        <v>1260.0</v>
      </c>
      <c r="K3811" s="7">
        <f t="shared" si="1"/>
        <v>0.00003593163505</v>
      </c>
      <c r="L3811" s="7">
        <f t="shared" si="2"/>
        <v>0.9272100949</v>
      </c>
    </row>
    <row r="3812" ht="15.75" customHeight="1">
      <c r="A3812" s="2" t="s">
        <v>3826</v>
      </c>
      <c r="B3812" s="6"/>
      <c r="C3812" s="6"/>
      <c r="D3812" s="7">
        <v>55.543478968734654</v>
      </c>
      <c r="E3812" s="3">
        <v>35.83834095321768</v>
      </c>
      <c r="F3812" s="8">
        <v>0.4191294317949861</v>
      </c>
      <c r="G3812" s="9">
        <v>3732.0</v>
      </c>
      <c r="H3812" s="9">
        <v>3465.0</v>
      </c>
      <c r="I3812" s="9">
        <v>59.0</v>
      </c>
      <c r="J3812" s="9">
        <v>208.0</v>
      </c>
      <c r="K3812" s="7">
        <f t="shared" si="1"/>
        <v>0.00003583834095</v>
      </c>
      <c r="L3812" s="7">
        <f t="shared" si="2"/>
        <v>0.9272459332</v>
      </c>
    </row>
    <row r="3813" ht="15.75" customHeight="1">
      <c r="A3813" s="2" t="s">
        <v>3827</v>
      </c>
      <c r="B3813" s="6"/>
      <c r="C3813" s="6"/>
      <c r="D3813" s="7">
        <v>55.45445620103748</v>
      </c>
      <c r="E3813" s="3">
        <v>35.111195751221</v>
      </c>
      <c r="F3813" s="8">
        <v>0.9920552604472472</v>
      </c>
      <c r="G3813" s="9">
        <v>2412.0</v>
      </c>
      <c r="H3813" s="9">
        <v>869.0</v>
      </c>
      <c r="I3813" s="9">
        <v>1066.0</v>
      </c>
      <c r="J3813" s="9">
        <v>477.0</v>
      </c>
      <c r="K3813" s="7">
        <f t="shared" si="1"/>
        <v>0.00003511119575</v>
      </c>
      <c r="L3813" s="7">
        <f t="shared" si="2"/>
        <v>0.9272810444</v>
      </c>
    </row>
    <row r="3814" ht="15.75" customHeight="1">
      <c r="A3814" s="2" t="s">
        <v>3828</v>
      </c>
      <c r="B3814" s="6"/>
      <c r="C3814" s="6"/>
      <c r="D3814" s="7">
        <v>55.43080618225463</v>
      </c>
      <c r="E3814" s="3">
        <v>34.9205132524349</v>
      </c>
      <c r="F3814" s="8">
        <v>0.8930771334588962</v>
      </c>
      <c r="G3814" s="9">
        <v>2568.0</v>
      </c>
      <c r="H3814" s="9">
        <v>1230.0</v>
      </c>
      <c r="I3814" s="9">
        <v>533.0</v>
      </c>
      <c r="J3814" s="9">
        <v>805.0</v>
      </c>
      <c r="K3814" s="7">
        <f t="shared" si="1"/>
        <v>0.00003492051325</v>
      </c>
      <c r="L3814" s="7">
        <f t="shared" si="2"/>
        <v>0.9273159649</v>
      </c>
    </row>
    <row r="3815" ht="15.75" customHeight="1">
      <c r="A3815" s="2" t="s">
        <v>3829</v>
      </c>
      <c r="B3815" s="6"/>
      <c r="C3815" s="6"/>
      <c r="D3815" s="7">
        <v>55.335840547352376</v>
      </c>
      <c r="E3815" s="3">
        <v>34.16520687154562</v>
      </c>
      <c r="F3815" s="8">
        <v>0.6579696256268031</v>
      </c>
      <c r="G3815" s="9">
        <v>2947.0</v>
      </c>
      <c r="H3815" s="9">
        <v>2464.0</v>
      </c>
      <c r="I3815" s="9">
        <v>146.0</v>
      </c>
      <c r="J3815" s="9">
        <v>337.0</v>
      </c>
      <c r="K3815" s="7">
        <f t="shared" si="1"/>
        <v>0.00003416520687</v>
      </c>
      <c r="L3815" s="7">
        <f t="shared" si="2"/>
        <v>0.9273501301</v>
      </c>
    </row>
    <row r="3816" ht="15.75" customHeight="1">
      <c r="A3816" s="2" t="s">
        <v>3830</v>
      </c>
      <c r="B3816" s="6"/>
      <c r="C3816" s="6"/>
      <c r="D3816" s="7">
        <v>55.25852398303222</v>
      </c>
      <c r="E3816" s="3">
        <v>33.56235280100844</v>
      </c>
      <c r="F3816" s="8">
        <v>0.7675250739176417</v>
      </c>
      <c r="G3816" s="9">
        <v>2696.0</v>
      </c>
      <c r="H3816" s="9">
        <v>1864.0</v>
      </c>
      <c r="I3816" s="9">
        <v>160.0</v>
      </c>
      <c r="J3816" s="9">
        <v>672.0</v>
      </c>
      <c r="K3816" s="7">
        <f t="shared" si="1"/>
        <v>0.0000335623528</v>
      </c>
      <c r="L3816" s="7">
        <f t="shared" si="2"/>
        <v>0.9273836925</v>
      </c>
    </row>
    <row r="3817" ht="15.75" customHeight="1">
      <c r="A3817" s="2" t="s">
        <v>3831</v>
      </c>
      <c r="B3817" s="6"/>
      <c r="C3817" s="6"/>
      <c r="D3817" s="7">
        <v>55.216657029559634</v>
      </c>
      <c r="E3817" s="3">
        <v>33.24035879979687</v>
      </c>
      <c r="F3817" s="8">
        <v>0.6420270539927765</v>
      </c>
      <c r="G3817" s="9">
        <v>3056.0</v>
      </c>
      <c r="H3817" s="9">
        <v>1070.0</v>
      </c>
      <c r="I3817" s="9">
        <v>328.0</v>
      </c>
      <c r="J3817" s="9">
        <v>1658.0</v>
      </c>
      <c r="K3817" s="7">
        <f t="shared" si="1"/>
        <v>0.0000332403588</v>
      </c>
      <c r="L3817" s="7">
        <f t="shared" si="2"/>
        <v>0.9274169329</v>
      </c>
    </row>
    <row r="3818" ht="15.75" customHeight="1">
      <c r="A3818" s="2" t="s">
        <v>3832</v>
      </c>
      <c r="B3818" s="6"/>
      <c r="C3818" s="6"/>
      <c r="D3818" s="7">
        <v>55.21372723610456</v>
      </c>
      <c r="E3818" s="3">
        <v>33.21794208766904</v>
      </c>
      <c r="F3818" s="8">
        <v>0.3112288174826294</v>
      </c>
      <c r="G3818" s="9">
        <v>3796.0</v>
      </c>
      <c r="H3818" s="9">
        <v>3602.0</v>
      </c>
      <c r="I3818" s="9">
        <v>106.0</v>
      </c>
      <c r="J3818" s="9">
        <v>88.0</v>
      </c>
      <c r="K3818" s="7">
        <f t="shared" si="1"/>
        <v>0.00003321794209</v>
      </c>
      <c r="L3818" s="7">
        <f t="shared" si="2"/>
        <v>0.9274501508</v>
      </c>
    </row>
    <row r="3819" ht="15.75" customHeight="1">
      <c r="A3819" s="2" t="s">
        <v>3833</v>
      </c>
      <c r="B3819" s="6"/>
      <c r="C3819" s="6"/>
      <c r="D3819" s="7">
        <v>55.18068682434496</v>
      </c>
      <c r="E3819" s="3">
        <v>32.966184313606455</v>
      </c>
      <c r="F3819" s="8">
        <v>0.05335272531209585</v>
      </c>
      <c r="G3819" s="9">
        <v>5124.0</v>
      </c>
      <c r="H3819" s="9">
        <v>19.0</v>
      </c>
      <c r="I3819" s="9">
        <v>5093.0</v>
      </c>
      <c r="J3819" s="9">
        <v>12.0</v>
      </c>
      <c r="K3819" s="7">
        <f t="shared" si="1"/>
        <v>0.00003296618431</v>
      </c>
      <c r="L3819" s="7">
        <f t="shared" si="2"/>
        <v>0.927483117</v>
      </c>
    </row>
    <row r="3820" ht="15.75" customHeight="1">
      <c r="A3820" s="2" t="s">
        <v>3834</v>
      </c>
      <c r="B3820" s="6"/>
      <c r="C3820" s="6"/>
      <c r="D3820" s="7">
        <v>55.158016493375726</v>
      </c>
      <c r="E3820" s="3">
        <v>32.79454798814719</v>
      </c>
      <c r="F3820" s="8">
        <v>0.7752159549059521</v>
      </c>
      <c r="G3820" s="9">
        <v>2627.0</v>
      </c>
      <c r="H3820" s="9">
        <v>178.0</v>
      </c>
      <c r="I3820" s="9">
        <v>1766.0</v>
      </c>
      <c r="J3820" s="9">
        <v>683.0</v>
      </c>
      <c r="K3820" s="7">
        <f t="shared" si="1"/>
        <v>0.00003279454799</v>
      </c>
      <c r="L3820" s="7">
        <f t="shared" si="2"/>
        <v>0.9275159115</v>
      </c>
    </row>
    <row r="3821" ht="15.75" customHeight="1">
      <c r="A3821" s="2" t="s">
        <v>3835</v>
      </c>
      <c r="B3821" s="6"/>
      <c r="C3821" s="6"/>
      <c r="D3821" s="7">
        <v>55.13563091871498</v>
      </c>
      <c r="E3821" s="3">
        <v>32.62594440975367</v>
      </c>
      <c r="F3821" s="8">
        <v>0.711938675931166</v>
      </c>
      <c r="G3821" s="9">
        <v>2693.0</v>
      </c>
      <c r="H3821" s="9">
        <v>2157.0</v>
      </c>
      <c r="I3821" s="9">
        <v>347.0</v>
      </c>
      <c r="J3821" s="9">
        <v>189.0</v>
      </c>
      <c r="K3821" s="7">
        <f t="shared" si="1"/>
        <v>0.00003262594441</v>
      </c>
      <c r="L3821" s="7">
        <f t="shared" si="2"/>
        <v>0.9275485375</v>
      </c>
    </row>
    <row r="3822" ht="15.75" customHeight="1">
      <c r="A3822" s="2" t="s">
        <v>3836</v>
      </c>
      <c r="B3822" s="6"/>
      <c r="C3822" s="6"/>
      <c r="D3822" s="7">
        <v>55.07085326212155</v>
      </c>
      <c r="E3822" s="3">
        <v>32.14291991332427</v>
      </c>
      <c r="F3822" s="8">
        <v>0.6784656690934664</v>
      </c>
      <c r="G3822" s="9">
        <v>2721.0</v>
      </c>
      <c r="H3822" s="9">
        <v>484.0</v>
      </c>
      <c r="I3822" s="9">
        <v>2122.0</v>
      </c>
      <c r="J3822" s="9">
        <v>115.0</v>
      </c>
      <c r="K3822" s="7">
        <f t="shared" si="1"/>
        <v>0.00003214291991</v>
      </c>
      <c r="L3822" s="7">
        <f t="shared" si="2"/>
        <v>0.9275806804</v>
      </c>
    </row>
    <row r="3823" ht="15.75" customHeight="1">
      <c r="A3823" s="2" t="s">
        <v>3837</v>
      </c>
      <c r="B3823" s="6"/>
      <c r="C3823" s="6"/>
      <c r="D3823" s="7">
        <v>55.0375792948034</v>
      </c>
      <c r="E3823" s="3">
        <v>31.897594259779993</v>
      </c>
      <c r="F3823" s="8">
        <v>0.7695925208206358</v>
      </c>
      <c r="G3823" s="9">
        <v>2553.0</v>
      </c>
      <c r="H3823" s="9">
        <v>1834.0</v>
      </c>
      <c r="I3823" s="9">
        <v>160.0</v>
      </c>
      <c r="J3823" s="9">
        <v>559.0</v>
      </c>
      <c r="K3823" s="7">
        <f t="shared" si="1"/>
        <v>0.00003189759426</v>
      </c>
      <c r="L3823" s="7">
        <f t="shared" si="2"/>
        <v>0.927612578</v>
      </c>
    </row>
    <row r="3824" ht="15.75" customHeight="1">
      <c r="A3824" s="2" t="s">
        <v>3838</v>
      </c>
      <c r="B3824" s="6"/>
      <c r="C3824" s="6"/>
      <c r="D3824" s="7">
        <v>55.01029983730029</v>
      </c>
      <c r="E3824" s="3">
        <v>31.697862978198554</v>
      </c>
      <c r="F3824" s="8">
        <v>0.8491375798312852</v>
      </c>
      <c r="G3824" s="9">
        <v>2401.0</v>
      </c>
      <c r="H3824" s="9">
        <v>1460.0</v>
      </c>
      <c r="I3824" s="9">
        <v>296.0</v>
      </c>
      <c r="J3824" s="9">
        <v>645.0</v>
      </c>
      <c r="K3824" s="7">
        <f t="shared" si="1"/>
        <v>0.00003169786298</v>
      </c>
      <c r="L3824" s="7">
        <f t="shared" si="2"/>
        <v>0.9276442759</v>
      </c>
    </row>
    <row r="3825" ht="15.75" customHeight="1">
      <c r="A3825" s="2" t="s">
        <v>3839</v>
      </c>
      <c r="B3825" s="6"/>
      <c r="C3825" s="6"/>
      <c r="D3825" s="7">
        <v>54.90862481490336</v>
      </c>
      <c r="E3825" s="3">
        <v>30.96438662638913</v>
      </c>
      <c r="F3825" s="8">
        <v>0.8348682157635756</v>
      </c>
      <c r="G3825" s="9">
        <v>2382.0</v>
      </c>
      <c r="H3825" s="9">
        <v>1058.0</v>
      </c>
      <c r="I3825" s="9">
        <v>430.0</v>
      </c>
      <c r="J3825" s="9">
        <v>894.0</v>
      </c>
      <c r="K3825" s="7">
        <f t="shared" si="1"/>
        <v>0.00003096438663</v>
      </c>
      <c r="L3825" s="7">
        <f t="shared" si="2"/>
        <v>0.9276752402</v>
      </c>
    </row>
    <row r="3826" ht="15.75" customHeight="1">
      <c r="A3826" s="2" t="s">
        <v>3840</v>
      </c>
      <c r="B3826" s="6"/>
      <c r="C3826" s="6"/>
      <c r="D3826" s="7">
        <v>54.89351895309295</v>
      </c>
      <c r="E3826" s="3">
        <v>30.856871739230535</v>
      </c>
      <c r="F3826" s="8">
        <v>0.7230152158679369</v>
      </c>
      <c r="G3826" s="9">
        <v>2539.0</v>
      </c>
      <c r="H3826" s="9">
        <v>2030.0</v>
      </c>
      <c r="I3826" s="9">
        <v>178.0</v>
      </c>
      <c r="J3826" s="9">
        <v>331.0</v>
      </c>
      <c r="K3826" s="7">
        <f t="shared" si="1"/>
        <v>0.00003085687174</v>
      </c>
      <c r="L3826" s="7">
        <f t="shared" si="2"/>
        <v>0.9277060971</v>
      </c>
    </row>
    <row r="3827" ht="15.75" customHeight="1">
      <c r="A3827" s="2" t="s">
        <v>3841</v>
      </c>
      <c r="B3827" s="6"/>
      <c r="C3827" s="6"/>
      <c r="D3827" s="7">
        <v>54.89243349045287</v>
      </c>
      <c r="E3827" s="3">
        <v>30.849160428699452</v>
      </c>
      <c r="F3827" s="8">
        <v>0.3638895636955041</v>
      </c>
      <c r="G3827" s="9">
        <v>3392.0</v>
      </c>
      <c r="H3827" s="9">
        <v>212.0</v>
      </c>
      <c r="I3827" s="9">
        <v>3118.0</v>
      </c>
      <c r="J3827" s="9">
        <v>62.0</v>
      </c>
      <c r="K3827" s="7">
        <f t="shared" si="1"/>
        <v>0.00003084916043</v>
      </c>
      <c r="L3827" s="7">
        <f t="shared" si="2"/>
        <v>0.9277369463</v>
      </c>
    </row>
    <row r="3828" ht="15.75" customHeight="1">
      <c r="A3828" s="2" t="s">
        <v>3842</v>
      </c>
      <c r="B3828" s="6"/>
      <c r="C3828" s="6"/>
      <c r="D3828" s="7">
        <v>54.830739166076924</v>
      </c>
      <c r="E3828" s="3">
        <v>30.41402626161527</v>
      </c>
      <c r="F3828" s="8">
        <v>0.7414332740271578</v>
      </c>
      <c r="G3828" s="9">
        <v>2510.0</v>
      </c>
      <c r="H3828" s="9">
        <v>1517.0</v>
      </c>
      <c r="I3828" s="9">
        <v>140.0</v>
      </c>
      <c r="J3828" s="9">
        <v>853.0</v>
      </c>
      <c r="K3828" s="7">
        <f t="shared" si="1"/>
        <v>0.00003041402626</v>
      </c>
      <c r="L3828" s="7">
        <f t="shared" si="2"/>
        <v>0.9277673603</v>
      </c>
    </row>
    <row r="3829" ht="15.75" customHeight="1">
      <c r="A3829" s="2" t="s">
        <v>3843</v>
      </c>
      <c r="B3829" s="6"/>
      <c r="C3829" s="6"/>
      <c r="D3829" s="7">
        <v>54.79725749206486</v>
      </c>
      <c r="E3829" s="3">
        <v>30.18045265820293</v>
      </c>
      <c r="F3829" s="8">
        <v>0.8611616745192646</v>
      </c>
      <c r="G3829" s="9">
        <v>2272.0</v>
      </c>
      <c r="H3829" s="9">
        <v>1142.0</v>
      </c>
      <c r="I3829" s="9">
        <v>384.0</v>
      </c>
      <c r="J3829" s="9">
        <v>746.0</v>
      </c>
      <c r="K3829" s="7">
        <f t="shared" si="1"/>
        <v>0.00003018045266</v>
      </c>
      <c r="L3829" s="7">
        <f t="shared" si="2"/>
        <v>0.9277975408</v>
      </c>
    </row>
    <row r="3830" ht="15.75" customHeight="1">
      <c r="A3830" s="2" t="s">
        <v>3844</v>
      </c>
      <c r="B3830" s="6"/>
      <c r="C3830" s="6"/>
      <c r="D3830" s="7">
        <v>54.74847846566051</v>
      </c>
      <c r="E3830" s="3">
        <v>29.84336884570966</v>
      </c>
      <c r="F3830" s="8">
        <v>0.7555884988254108</v>
      </c>
      <c r="G3830" s="9">
        <v>2439.0</v>
      </c>
      <c r="H3830" s="9">
        <v>1383.0</v>
      </c>
      <c r="I3830" s="9">
        <v>179.0</v>
      </c>
      <c r="J3830" s="9">
        <v>877.0</v>
      </c>
      <c r="K3830" s="7">
        <f t="shared" si="1"/>
        <v>0.00002984336885</v>
      </c>
      <c r="L3830" s="7">
        <f t="shared" si="2"/>
        <v>0.9278273841</v>
      </c>
    </row>
    <row r="3831" ht="15.75" customHeight="1">
      <c r="A3831" s="2" t="s">
        <v>3845</v>
      </c>
      <c r="B3831" s="6"/>
      <c r="C3831" s="6"/>
      <c r="D3831" s="7">
        <v>54.6943332262201</v>
      </c>
      <c r="E3831" s="3">
        <v>29.47360932551734</v>
      </c>
      <c r="F3831" s="8">
        <v>0.24298271810546232</v>
      </c>
      <c r="G3831" s="9">
        <v>3598.0</v>
      </c>
      <c r="H3831" s="9">
        <v>3539.0</v>
      </c>
      <c r="I3831" s="9">
        <v>0.0</v>
      </c>
      <c r="J3831" s="9">
        <v>59.0</v>
      </c>
      <c r="K3831" s="7">
        <f t="shared" si="1"/>
        <v>0.00002947360933</v>
      </c>
      <c r="L3831" s="7">
        <f t="shared" si="2"/>
        <v>0.9278568577</v>
      </c>
    </row>
    <row r="3832" ht="15.75" customHeight="1">
      <c r="A3832" s="2" t="s">
        <v>3846</v>
      </c>
      <c r="B3832" s="6"/>
      <c r="C3832" s="6"/>
      <c r="D3832" s="7">
        <v>54.65170804940094</v>
      </c>
      <c r="E3832" s="3">
        <v>29.185746430203025</v>
      </c>
      <c r="F3832" s="8">
        <v>0.8782357615946624</v>
      </c>
      <c r="G3832" s="9">
        <v>2160.0</v>
      </c>
      <c r="H3832" s="9">
        <v>1425.0</v>
      </c>
      <c r="I3832" s="9">
        <v>322.0</v>
      </c>
      <c r="J3832" s="9">
        <v>413.0</v>
      </c>
      <c r="K3832" s="7">
        <f t="shared" si="1"/>
        <v>0.00002918574643</v>
      </c>
      <c r="L3832" s="7">
        <f t="shared" si="2"/>
        <v>0.9278860435</v>
      </c>
    </row>
    <row r="3833" ht="15.75" customHeight="1">
      <c r="A3833" s="2" t="s">
        <v>3847</v>
      </c>
      <c r="B3833" s="6"/>
      <c r="C3833" s="6"/>
      <c r="D3833" s="7">
        <v>54.58219839342708</v>
      </c>
      <c r="E3833" s="3">
        <v>28.722341355538347</v>
      </c>
      <c r="F3833" s="8">
        <v>0.9734433918284009</v>
      </c>
      <c r="G3833" s="9">
        <v>1997.0</v>
      </c>
      <c r="H3833" s="9">
        <v>965.0</v>
      </c>
      <c r="I3833" s="9">
        <v>589.0</v>
      </c>
      <c r="J3833" s="9">
        <v>443.0</v>
      </c>
      <c r="K3833" s="7">
        <f t="shared" si="1"/>
        <v>0.00002872234136</v>
      </c>
      <c r="L3833" s="7">
        <f t="shared" si="2"/>
        <v>0.9279147658</v>
      </c>
    </row>
    <row r="3834" ht="15.75" customHeight="1">
      <c r="A3834" s="2" t="s">
        <v>3848</v>
      </c>
      <c r="B3834" s="6"/>
      <c r="C3834" s="6"/>
      <c r="D3834" s="7">
        <v>54.55619193170204</v>
      </c>
      <c r="E3834" s="3">
        <v>28.550859915188067</v>
      </c>
      <c r="F3834" s="8">
        <v>0.7962065376081171</v>
      </c>
      <c r="G3834" s="9">
        <v>2256.0</v>
      </c>
      <c r="H3834" s="9">
        <v>1297.0</v>
      </c>
      <c r="I3834" s="9">
        <v>215.0</v>
      </c>
      <c r="J3834" s="9">
        <v>744.0</v>
      </c>
      <c r="K3834" s="7">
        <f t="shared" si="1"/>
        <v>0.00002855085992</v>
      </c>
      <c r="L3834" s="7">
        <f t="shared" si="2"/>
        <v>0.9279433167</v>
      </c>
    </row>
    <row r="3835" ht="15.75" customHeight="1">
      <c r="A3835" s="2" t="s">
        <v>3849</v>
      </c>
      <c r="B3835" s="6"/>
      <c r="C3835" s="6"/>
      <c r="D3835" s="7">
        <v>54.499064764234205</v>
      </c>
      <c r="E3835" s="3">
        <v>28.177760691376964</v>
      </c>
      <c r="F3835" s="8">
        <v>0.6897835846911771</v>
      </c>
      <c r="G3835" s="9">
        <v>2451.0</v>
      </c>
      <c r="H3835" s="9">
        <v>1214.0</v>
      </c>
      <c r="I3835" s="9">
        <v>153.0</v>
      </c>
      <c r="J3835" s="9">
        <v>1084.0</v>
      </c>
      <c r="K3835" s="7">
        <f t="shared" si="1"/>
        <v>0.00002817776069</v>
      </c>
      <c r="L3835" s="7">
        <f t="shared" si="2"/>
        <v>0.9279714944</v>
      </c>
    </row>
    <row r="3836" ht="15.75" customHeight="1">
      <c r="A3836" s="2" t="s">
        <v>3850</v>
      </c>
      <c r="B3836" s="6"/>
      <c r="C3836" s="6"/>
      <c r="D3836" s="7">
        <v>54.49351724831919</v>
      </c>
      <c r="E3836" s="3">
        <v>28.14179044805022</v>
      </c>
      <c r="F3836" s="8">
        <v>0.6477469911522906</v>
      </c>
      <c r="G3836" s="9">
        <v>2572.0</v>
      </c>
      <c r="H3836" s="9">
        <v>901.0</v>
      </c>
      <c r="I3836" s="9">
        <v>285.0</v>
      </c>
      <c r="J3836" s="9">
        <v>1386.0</v>
      </c>
      <c r="K3836" s="7">
        <f t="shared" si="1"/>
        <v>0.00002814179045</v>
      </c>
      <c r="L3836" s="7">
        <f t="shared" si="2"/>
        <v>0.9279996362</v>
      </c>
    </row>
    <row r="3837" ht="15.75" customHeight="1">
      <c r="A3837" s="2" t="s">
        <v>3851</v>
      </c>
      <c r="B3837" s="6"/>
      <c r="C3837" s="6"/>
      <c r="D3837" s="7">
        <v>54.46993994859465</v>
      </c>
      <c r="E3837" s="3">
        <v>27.989426174157682</v>
      </c>
      <c r="F3837" s="8">
        <v>0.8986197818330129</v>
      </c>
      <c r="G3837" s="9">
        <v>2041.0</v>
      </c>
      <c r="H3837" s="9">
        <v>1351.0</v>
      </c>
      <c r="I3837" s="9">
        <v>382.0</v>
      </c>
      <c r="J3837" s="9">
        <v>308.0</v>
      </c>
      <c r="K3837" s="7">
        <f t="shared" si="1"/>
        <v>0.00002798942617</v>
      </c>
      <c r="L3837" s="7">
        <f t="shared" si="2"/>
        <v>0.9280276257</v>
      </c>
    </row>
    <row r="3838" ht="15.75" customHeight="1">
      <c r="A3838" s="2" t="s">
        <v>3852</v>
      </c>
      <c r="B3838" s="6"/>
      <c r="C3838" s="6"/>
      <c r="D3838" s="7">
        <v>54.43743706894075</v>
      </c>
      <c r="E3838" s="3">
        <v>27.780733409238987</v>
      </c>
      <c r="F3838" s="8">
        <v>0.9709866772514016</v>
      </c>
      <c r="G3838" s="9">
        <v>1934.0</v>
      </c>
      <c r="H3838" s="9">
        <v>1048.0</v>
      </c>
      <c r="I3838" s="9">
        <v>537.0</v>
      </c>
      <c r="J3838" s="9">
        <v>349.0</v>
      </c>
      <c r="K3838" s="7">
        <f t="shared" si="1"/>
        <v>0.00002778073341</v>
      </c>
      <c r="L3838" s="7">
        <f t="shared" si="2"/>
        <v>0.9280554064</v>
      </c>
    </row>
    <row r="3839" ht="15.75" customHeight="1">
      <c r="A3839" s="2" t="s">
        <v>3853</v>
      </c>
      <c r="B3839" s="6"/>
      <c r="C3839" s="6"/>
      <c r="D3839" s="7">
        <v>54.395443760733855</v>
      </c>
      <c r="E3839" s="3">
        <v>27.513407217563568</v>
      </c>
      <c r="F3839" s="8">
        <v>0.8546391528562646</v>
      </c>
      <c r="G3839" s="9">
        <v>2073.0</v>
      </c>
      <c r="H3839" s="9">
        <v>1330.0</v>
      </c>
      <c r="I3839" s="9">
        <v>256.0</v>
      </c>
      <c r="J3839" s="9">
        <v>487.0</v>
      </c>
      <c r="K3839" s="7">
        <f t="shared" si="1"/>
        <v>0.00002751340722</v>
      </c>
      <c r="L3839" s="7">
        <f t="shared" si="2"/>
        <v>0.9280829198</v>
      </c>
    </row>
    <row r="3840" ht="15.75" customHeight="1">
      <c r="A3840" s="2" t="s">
        <v>3854</v>
      </c>
      <c r="B3840" s="6"/>
      <c r="C3840" s="6"/>
      <c r="D3840" s="7">
        <v>54.37842773884066</v>
      </c>
      <c r="E3840" s="3">
        <v>27.40581829034434</v>
      </c>
      <c r="F3840" s="8">
        <v>0.765761089366966</v>
      </c>
      <c r="G3840" s="9">
        <v>2196.0</v>
      </c>
      <c r="H3840" s="9">
        <v>1626.0</v>
      </c>
      <c r="I3840" s="9">
        <v>143.0</v>
      </c>
      <c r="J3840" s="9">
        <v>427.0</v>
      </c>
      <c r="K3840" s="7">
        <f t="shared" si="1"/>
        <v>0.00002740581829</v>
      </c>
      <c r="L3840" s="7">
        <f t="shared" si="2"/>
        <v>0.9281103256</v>
      </c>
    </row>
    <row r="3841" ht="15.75" customHeight="1">
      <c r="A3841" s="2" t="s">
        <v>3855</v>
      </c>
      <c r="B3841" s="6"/>
      <c r="C3841" s="6"/>
      <c r="D3841" s="7">
        <v>54.3397306424872</v>
      </c>
      <c r="E3841" s="3">
        <v>27.162707954493452</v>
      </c>
      <c r="F3841" s="8">
        <v>0.9823806055028174</v>
      </c>
      <c r="G3841" s="9">
        <v>1877.0</v>
      </c>
      <c r="H3841" s="9">
        <v>693.0</v>
      </c>
      <c r="I3841" s="9">
        <v>938.0</v>
      </c>
      <c r="J3841" s="9">
        <v>246.0</v>
      </c>
      <c r="K3841" s="7">
        <f t="shared" si="1"/>
        <v>0.00002716270795</v>
      </c>
      <c r="L3841" s="7">
        <f t="shared" si="2"/>
        <v>0.9281374883</v>
      </c>
    </row>
    <row r="3842" ht="15.75" customHeight="1">
      <c r="A3842" s="2" t="s">
        <v>3856</v>
      </c>
      <c r="B3842" s="6"/>
      <c r="C3842" s="6"/>
      <c r="D3842" s="7">
        <v>54.33783806301547</v>
      </c>
      <c r="E3842" s="3">
        <v>27.150873499768224</v>
      </c>
      <c r="F3842" s="8">
        <v>0.8523885440512756</v>
      </c>
      <c r="G3842" s="9">
        <v>2041.0</v>
      </c>
      <c r="H3842" s="9">
        <v>1448.0</v>
      </c>
      <c r="I3842" s="9">
        <v>308.0</v>
      </c>
      <c r="J3842" s="9">
        <v>285.0</v>
      </c>
      <c r="K3842" s="7">
        <f t="shared" si="1"/>
        <v>0.0000271508735</v>
      </c>
      <c r="L3842" s="7">
        <f t="shared" si="2"/>
        <v>0.9281646392</v>
      </c>
    </row>
    <row r="3843" ht="15.75" customHeight="1">
      <c r="A3843" s="2" t="s">
        <v>3857</v>
      </c>
      <c r="B3843" s="6"/>
      <c r="C3843" s="6"/>
      <c r="D3843" s="7">
        <v>54.1766742800862</v>
      </c>
      <c r="E3843" s="3">
        <v>26.16178835785843</v>
      </c>
      <c r="F3843" s="8">
        <v>0.8073287845098703</v>
      </c>
      <c r="G3843" s="9">
        <v>2031.0</v>
      </c>
      <c r="H3843" s="9">
        <v>1490.0</v>
      </c>
      <c r="I3843" s="9">
        <v>206.0</v>
      </c>
      <c r="J3843" s="9">
        <v>335.0</v>
      </c>
      <c r="K3843" s="7">
        <f t="shared" si="1"/>
        <v>0.00002616178836</v>
      </c>
      <c r="L3843" s="7">
        <f t="shared" si="2"/>
        <v>0.928190801</v>
      </c>
    </row>
    <row r="3844" ht="15.75" customHeight="1">
      <c r="A3844" s="2" t="s">
        <v>3858</v>
      </c>
      <c r="B3844" s="6"/>
      <c r="C3844" s="6"/>
      <c r="D3844" s="7">
        <v>54.1481345196477</v>
      </c>
      <c r="E3844" s="3">
        <v>25.990429233803653</v>
      </c>
      <c r="F3844" s="8">
        <v>0.9995068984982596</v>
      </c>
      <c r="G3844" s="9">
        <v>1777.0</v>
      </c>
      <c r="H3844" s="9">
        <v>722.0</v>
      </c>
      <c r="I3844" s="9">
        <v>745.0</v>
      </c>
      <c r="J3844" s="9">
        <v>310.0</v>
      </c>
      <c r="K3844" s="7">
        <f t="shared" si="1"/>
        <v>0.00002599042923</v>
      </c>
      <c r="L3844" s="7">
        <f t="shared" si="2"/>
        <v>0.9282167914</v>
      </c>
    </row>
    <row r="3845" ht="15.75" customHeight="1">
      <c r="A3845" s="2" t="s">
        <v>3859</v>
      </c>
      <c r="B3845" s="6"/>
      <c r="C3845" s="6"/>
      <c r="D3845" s="7">
        <v>54.111856680272496</v>
      </c>
      <c r="E3845" s="3">
        <v>25.774228121018094</v>
      </c>
      <c r="F3845" s="8">
        <v>0.9151146890619196</v>
      </c>
      <c r="G3845" s="9">
        <v>1861.0</v>
      </c>
      <c r="H3845" s="9">
        <v>1153.0</v>
      </c>
      <c r="I3845" s="9">
        <v>350.0</v>
      </c>
      <c r="J3845" s="9">
        <v>358.0</v>
      </c>
      <c r="K3845" s="7">
        <f t="shared" si="1"/>
        <v>0.00002577422812</v>
      </c>
      <c r="L3845" s="7">
        <f t="shared" si="2"/>
        <v>0.9282425656</v>
      </c>
    </row>
    <row r="3846" ht="15.75" customHeight="1">
      <c r="A3846" s="2" t="s">
        <v>3860</v>
      </c>
      <c r="B3846" s="6"/>
      <c r="C3846" s="6"/>
      <c r="D3846" s="7">
        <v>54.10890099332612</v>
      </c>
      <c r="E3846" s="3">
        <v>25.756692868905475</v>
      </c>
      <c r="F3846" s="8">
        <v>0.8399449846750107</v>
      </c>
      <c r="G3846" s="9">
        <v>1959.0</v>
      </c>
      <c r="H3846" s="9">
        <v>1321.0</v>
      </c>
      <c r="I3846" s="9">
        <v>219.0</v>
      </c>
      <c r="J3846" s="9">
        <v>419.0</v>
      </c>
      <c r="K3846" s="7">
        <f t="shared" si="1"/>
        <v>0.00002575669287</v>
      </c>
      <c r="L3846" s="7">
        <f t="shared" si="2"/>
        <v>0.9282683223</v>
      </c>
    </row>
    <row r="3847" ht="15.75" customHeight="1">
      <c r="A3847" s="2" t="s">
        <v>3861</v>
      </c>
      <c r="B3847" s="6"/>
      <c r="C3847" s="6"/>
      <c r="D3847" s="7">
        <v>54.07509151310633</v>
      </c>
      <c r="E3847" s="3">
        <v>25.556957532779798</v>
      </c>
      <c r="F3847" s="8">
        <v>0.7154174597361636</v>
      </c>
      <c r="G3847" s="9">
        <v>2150.0</v>
      </c>
      <c r="H3847" s="9">
        <v>1387.0</v>
      </c>
      <c r="I3847" s="9">
        <v>76.0</v>
      </c>
      <c r="J3847" s="9">
        <v>687.0</v>
      </c>
      <c r="K3847" s="7">
        <f t="shared" si="1"/>
        <v>0.00002555695753</v>
      </c>
      <c r="L3847" s="7">
        <f t="shared" si="2"/>
        <v>0.9282938793</v>
      </c>
    </row>
    <row r="3848" ht="15.75" customHeight="1">
      <c r="A3848" s="2" t="s">
        <v>3862</v>
      </c>
      <c r="B3848" s="6"/>
      <c r="C3848" s="6"/>
      <c r="D3848" s="7">
        <v>54.06274849340149</v>
      </c>
      <c r="E3848" s="3">
        <v>25.484425598811267</v>
      </c>
      <c r="F3848" s="8">
        <v>0.9833071684312346</v>
      </c>
      <c r="G3848" s="9">
        <v>1760.0</v>
      </c>
      <c r="H3848" s="9">
        <v>914.0</v>
      </c>
      <c r="I3848" s="9">
        <v>602.0</v>
      </c>
      <c r="J3848" s="9">
        <v>244.0</v>
      </c>
      <c r="K3848" s="7">
        <f t="shared" si="1"/>
        <v>0.0000254844256</v>
      </c>
      <c r="L3848" s="7">
        <f t="shared" si="2"/>
        <v>0.9283193637</v>
      </c>
    </row>
    <row r="3849" ht="15.75" customHeight="1">
      <c r="A3849" s="2" t="s">
        <v>3863</v>
      </c>
      <c r="B3849" s="6"/>
      <c r="C3849" s="6"/>
      <c r="D3849" s="7">
        <v>54.06215590017001</v>
      </c>
      <c r="E3849" s="3">
        <v>25.480948495493138</v>
      </c>
      <c r="F3849" s="8">
        <v>0.798931746537204</v>
      </c>
      <c r="G3849" s="9">
        <v>2001.0</v>
      </c>
      <c r="H3849" s="9">
        <v>1318.0</v>
      </c>
      <c r="I3849" s="9">
        <v>161.0</v>
      </c>
      <c r="J3849" s="9">
        <v>522.0</v>
      </c>
      <c r="K3849" s="7">
        <f t="shared" si="1"/>
        <v>0.0000254809485</v>
      </c>
      <c r="L3849" s="7">
        <f t="shared" si="2"/>
        <v>0.9283448447</v>
      </c>
    </row>
    <row r="3850" ht="15.75" customHeight="1">
      <c r="A3850" s="2" t="s">
        <v>3864</v>
      </c>
      <c r="B3850" s="6"/>
      <c r="C3850" s="6"/>
      <c r="D3850" s="7">
        <v>54.015651038211956</v>
      </c>
      <c r="E3850" s="3">
        <v>25.20955060347438</v>
      </c>
      <c r="F3850" s="8">
        <v>0.7452163726650817</v>
      </c>
      <c r="G3850" s="9">
        <v>2059.0</v>
      </c>
      <c r="H3850" s="9">
        <v>1457.0</v>
      </c>
      <c r="I3850" s="9">
        <v>96.0</v>
      </c>
      <c r="J3850" s="9">
        <v>506.0</v>
      </c>
      <c r="K3850" s="7">
        <f t="shared" si="1"/>
        <v>0.0000252095506</v>
      </c>
      <c r="L3850" s="7">
        <f t="shared" si="2"/>
        <v>0.9283700542</v>
      </c>
    </row>
    <row r="3851" ht="15.75" customHeight="1">
      <c r="A3851" s="2" t="s">
        <v>3865</v>
      </c>
      <c r="B3851" s="6"/>
      <c r="C3851" s="6"/>
      <c r="D3851" s="7">
        <v>54.01259714040944</v>
      </c>
      <c r="E3851" s="3">
        <v>25.191829832772747</v>
      </c>
      <c r="F3851" s="8">
        <v>0.9557906514166169</v>
      </c>
      <c r="G3851" s="9">
        <v>1770.0</v>
      </c>
      <c r="H3851" s="9">
        <v>570.0</v>
      </c>
      <c r="I3851" s="9">
        <v>991.0</v>
      </c>
      <c r="J3851" s="9">
        <v>209.0</v>
      </c>
      <c r="K3851" s="7">
        <f t="shared" si="1"/>
        <v>0.00002519182983</v>
      </c>
      <c r="L3851" s="7">
        <f t="shared" si="2"/>
        <v>0.928395246</v>
      </c>
    </row>
    <row r="3852" ht="15.75" customHeight="1">
      <c r="A3852" s="2" t="s">
        <v>3866</v>
      </c>
      <c r="B3852" s="6"/>
      <c r="C3852" s="6"/>
      <c r="D3852" s="7">
        <v>54.01081253425909</v>
      </c>
      <c r="E3852" s="3">
        <v>25.18148011371981</v>
      </c>
      <c r="F3852" s="8">
        <v>0.7317702753177042</v>
      </c>
      <c r="G3852" s="9">
        <v>2088.0</v>
      </c>
      <c r="H3852" s="9">
        <v>1366.0</v>
      </c>
      <c r="I3852" s="9">
        <v>88.0</v>
      </c>
      <c r="J3852" s="9">
        <v>634.0</v>
      </c>
      <c r="K3852" s="7">
        <f t="shared" si="1"/>
        <v>0.00002518148011</v>
      </c>
      <c r="L3852" s="7">
        <f t="shared" si="2"/>
        <v>0.9284204275</v>
      </c>
    </row>
    <row r="3853" ht="15.75" customHeight="1">
      <c r="A3853" s="2" t="s">
        <v>3867</v>
      </c>
      <c r="B3853" s="6"/>
      <c r="C3853" s="6"/>
      <c r="D3853" s="7">
        <v>53.998402528378676</v>
      </c>
      <c r="E3853" s="3">
        <v>25.109626506292305</v>
      </c>
      <c r="F3853" s="8">
        <v>0.7365288295651246</v>
      </c>
      <c r="G3853" s="9">
        <v>2082.0</v>
      </c>
      <c r="H3853" s="9">
        <v>1240.0</v>
      </c>
      <c r="I3853" s="9">
        <v>115.0</v>
      </c>
      <c r="J3853" s="9">
        <v>727.0</v>
      </c>
      <c r="K3853" s="7">
        <f t="shared" si="1"/>
        <v>0.00002510962651</v>
      </c>
      <c r="L3853" s="7">
        <f t="shared" si="2"/>
        <v>0.9284455372</v>
      </c>
    </row>
    <row r="3854" ht="15.75" customHeight="1">
      <c r="A3854" s="2" t="s">
        <v>3868</v>
      </c>
      <c r="B3854" s="6"/>
      <c r="C3854" s="6"/>
      <c r="D3854" s="7">
        <v>53.989042430827695</v>
      </c>
      <c r="E3854" s="3">
        <v>25.05556745799935</v>
      </c>
      <c r="F3854" s="8">
        <v>0.9443092805042927</v>
      </c>
      <c r="G3854" s="9">
        <v>1774.0</v>
      </c>
      <c r="H3854" s="9">
        <v>1064.0</v>
      </c>
      <c r="I3854" s="9">
        <v>421.0</v>
      </c>
      <c r="J3854" s="9">
        <v>289.0</v>
      </c>
      <c r="K3854" s="7">
        <f t="shared" si="1"/>
        <v>0.00002505556746</v>
      </c>
      <c r="L3854" s="7">
        <f t="shared" si="2"/>
        <v>0.9284705927</v>
      </c>
    </row>
    <row r="3855" ht="15.75" customHeight="1">
      <c r="A3855" s="2" t="s">
        <v>3869</v>
      </c>
      <c r="B3855" s="6"/>
      <c r="C3855" s="6"/>
      <c r="D3855" s="7">
        <v>53.963441708355724</v>
      </c>
      <c r="E3855" s="3">
        <v>24.908304762326384</v>
      </c>
      <c r="F3855" s="8">
        <v>0.9175140798235446</v>
      </c>
      <c r="G3855" s="9">
        <v>1797.0</v>
      </c>
      <c r="H3855" s="9">
        <v>1046.0</v>
      </c>
      <c r="I3855" s="9">
        <v>343.0</v>
      </c>
      <c r="J3855" s="9">
        <v>408.0</v>
      </c>
      <c r="K3855" s="7">
        <f t="shared" si="1"/>
        <v>0.00002490830476</v>
      </c>
      <c r="L3855" s="7">
        <f t="shared" si="2"/>
        <v>0.928495501</v>
      </c>
    </row>
    <row r="3856" ht="15.75" customHeight="1">
      <c r="A3856" s="2" t="s">
        <v>3870</v>
      </c>
      <c r="B3856" s="6"/>
      <c r="C3856" s="6"/>
      <c r="D3856" s="7">
        <v>53.9511242948077</v>
      </c>
      <c r="E3856" s="3">
        <v>24.837760181507072</v>
      </c>
      <c r="F3856" s="8">
        <v>0.36717207933168894</v>
      </c>
      <c r="G3856" s="9">
        <v>3270.0</v>
      </c>
      <c r="H3856" s="9">
        <v>914.0</v>
      </c>
      <c r="I3856" s="9">
        <v>8.0</v>
      </c>
      <c r="J3856" s="9">
        <v>2348.0</v>
      </c>
      <c r="K3856" s="7">
        <f t="shared" si="1"/>
        <v>0.00002483776018</v>
      </c>
      <c r="L3856" s="7">
        <f t="shared" si="2"/>
        <v>0.9285203388</v>
      </c>
    </row>
    <row r="3857" ht="15.75" customHeight="1">
      <c r="A3857" s="2" t="s">
        <v>3871</v>
      </c>
      <c r="B3857" s="6"/>
      <c r="C3857" s="6"/>
      <c r="D3857" s="7">
        <v>53.950024058956444</v>
      </c>
      <c r="E3857" s="3">
        <v>24.831468613434087</v>
      </c>
      <c r="F3857" s="8">
        <v>0.9973885804952128</v>
      </c>
      <c r="G3857" s="9">
        <v>1700.0</v>
      </c>
      <c r="H3857" s="9">
        <v>680.0</v>
      </c>
      <c r="I3857" s="9">
        <v>757.0</v>
      </c>
      <c r="J3857" s="9">
        <v>263.0</v>
      </c>
      <c r="K3857" s="7">
        <f t="shared" si="1"/>
        <v>0.00002483146861</v>
      </c>
      <c r="L3857" s="7">
        <f t="shared" si="2"/>
        <v>0.9285451703</v>
      </c>
    </row>
    <row r="3858" ht="15.75" customHeight="1">
      <c r="A3858" s="2" t="s">
        <v>3872</v>
      </c>
      <c r="B3858" s="6"/>
      <c r="C3858" s="6"/>
      <c r="D3858" s="7">
        <v>53.934221013584235</v>
      </c>
      <c r="E3858" s="3">
        <v>24.74127641583936</v>
      </c>
      <c r="F3858" s="8">
        <v>0.691001674938444</v>
      </c>
      <c r="G3858" s="9">
        <v>2097.0</v>
      </c>
      <c r="H3858" s="9">
        <v>1634.0</v>
      </c>
      <c r="I3858" s="9">
        <v>60.0</v>
      </c>
      <c r="J3858" s="9">
        <v>403.0</v>
      </c>
      <c r="K3858" s="7">
        <f t="shared" si="1"/>
        <v>0.00002474127642</v>
      </c>
      <c r="L3858" s="7">
        <f t="shared" si="2"/>
        <v>0.9285699115</v>
      </c>
    </row>
    <row r="3859" ht="15.75" customHeight="1">
      <c r="A3859" s="2" t="s">
        <v>3873</v>
      </c>
      <c r="B3859" s="6"/>
      <c r="C3859" s="6"/>
      <c r="D3859" s="7">
        <v>53.84679672825327</v>
      </c>
      <c r="E3859" s="3">
        <v>24.248209345137976</v>
      </c>
      <c r="F3859" s="8">
        <v>0.9339729111575232</v>
      </c>
      <c r="G3859" s="9">
        <v>1726.0</v>
      </c>
      <c r="H3859" s="9">
        <v>878.0</v>
      </c>
      <c r="I3859" s="9">
        <v>718.0</v>
      </c>
      <c r="J3859" s="9">
        <v>130.0</v>
      </c>
      <c r="K3859" s="7">
        <f t="shared" si="1"/>
        <v>0.00002424820935</v>
      </c>
      <c r="L3859" s="7">
        <f t="shared" si="2"/>
        <v>0.9285941597</v>
      </c>
    </row>
    <row r="3860" ht="15.75" customHeight="1">
      <c r="A3860" s="2" t="s">
        <v>3874</v>
      </c>
      <c r="B3860" s="6"/>
      <c r="C3860" s="6"/>
      <c r="D3860" s="7">
        <v>53.809412527842056</v>
      </c>
      <c r="E3860" s="3">
        <v>24.040375827335726</v>
      </c>
      <c r="F3860" s="8">
        <v>0.89024721088339</v>
      </c>
      <c r="G3860" s="9">
        <v>1772.0</v>
      </c>
      <c r="H3860" s="9">
        <v>818.0</v>
      </c>
      <c r="I3860" s="9">
        <v>381.0</v>
      </c>
      <c r="J3860" s="9">
        <v>573.0</v>
      </c>
      <c r="K3860" s="7">
        <f t="shared" si="1"/>
        <v>0.00002404037583</v>
      </c>
      <c r="L3860" s="7">
        <f t="shared" si="2"/>
        <v>0.9286182001</v>
      </c>
    </row>
    <row r="3861" ht="15.75" customHeight="1">
      <c r="A3861" s="2" t="s">
        <v>3875</v>
      </c>
      <c r="B3861" s="6"/>
      <c r="C3861" s="6"/>
      <c r="D3861" s="7">
        <v>53.80551335876276</v>
      </c>
      <c r="E3861" s="3">
        <v>24.018801658879575</v>
      </c>
      <c r="F3861" s="8">
        <v>0.9908732565281525</v>
      </c>
      <c r="G3861" s="9">
        <v>1651.0</v>
      </c>
      <c r="H3861" s="9">
        <v>666.0</v>
      </c>
      <c r="I3861" s="9">
        <v>763.0</v>
      </c>
      <c r="J3861" s="9">
        <v>222.0</v>
      </c>
      <c r="K3861" s="7">
        <f t="shared" si="1"/>
        <v>0.00002401880166</v>
      </c>
      <c r="L3861" s="7">
        <f t="shared" si="2"/>
        <v>0.9286422189</v>
      </c>
    </row>
    <row r="3862" ht="15.75" customHeight="1">
      <c r="A3862" s="2" t="s">
        <v>3876</v>
      </c>
      <c r="B3862" s="6"/>
      <c r="C3862" s="6"/>
      <c r="D3862" s="7">
        <v>53.77785658816989</v>
      </c>
      <c r="E3862" s="3">
        <v>23.86633096131746</v>
      </c>
      <c r="F3862" s="8">
        <v>0.7824837563567979</v>
      </c>
      <c r="G3862" s="9">
        <v>1890.0</v>
      </c>
      <c r="H3862" s="9">
        <v>1371.0</v>
      </c>
      <c r="I3862" s="9">
        <v>139.0</v>
      </c>
      <c r="J3862" s="9">
        <v>380.0</v>
      </c>
      <c r="K3862" s="7">
        <f t="shared" si="1"/>
        <v>0.00002386633096</v>
      </c>
      <c r="L3862" s="7">
        <f t="shared" si="2"/>
        <v>0.9286660852</v>
      </c>
    </row>
    <row r="3863" ht="15.75" customHeight="1">
      <c r="A3863" s="2" t="s">
        <v>3877</v>
      </c>
      <c r="B3863" s="6"/>
      <c r="C3863" s="6"/>
      <c r="D3863" s="7">
        <v>53.764655818263606</v>
      </c>
      <c r="E3863" s="3">
        <v>23.79389725007821</v>
      </c>
      <c r="F3863" s="8">
        <v>0.9466794077210241</v>
      </c>
      <c r="G3863" s="9">
        <v>1684.0</v>
      </c>
      <c r="H3863" s="9">
        <v>863.0</v>
      </c>
      <c r="I3863" s="9">
        <v>412.0</v>
      </c>
      <c r="J3863" s="9">
        <v>409.0</v>
      </c>
      <c r="K3863" s="7">
        <f t="shared" si="1"/>
        <v>0.00002379389725</v>
      </c>
      <c r="L3863" s="7">
        <f t="shared" si="2"/>
        <v>0.9286898791</v>
      </c>
    </row>
    <row r="3864" ht="15.75" customHeight="1">
      <c r="A3864" s="2" t="s">
        <v>3878</v>
      </c>
      <c r="B3864" s="6"/>
      <c r="C3864" s="6"/>
      <c r="D3864" s="7">
        <v>53.73939743791779</v>
      </c>
      <c r="E3864" s="3">
        <v>23.655914606177273</v>
      </c>
      <c r="F3864" s="8">
        <v>0.5879790112937119</v>
      </c>
      <c r="G3864" s="9">
        <v>2143.0</v>
      </c>
      <c r="H3864" s="9">
        <v>1862.0</v>
      </c>
      <c r="I3864" s="9">
        <v>131.0</v>
      </c>
      <c r="J3864" s="9">
        <v>150.0</v>
      </c>
      <c r="K3864" s="7">
        <f t="shared" si="1"/>
        <v>0.00002365591461</v>
      </c>
      <c r="L3864" s="7">
        <f t="shared" si="2"/>
        <v>0.9287135351</v>
      </c>
    </row>
    <row r="3865" ht="15.75" customHeight="1">
      <c r="A3865" s="2" t="s">
        <v>3879</v>
      </c>
      <c r="B3865" s="6"/>
      <c r="C3865" s="6"/>
      <c r="D3865" s="7">
        <v>53.68748254764279</v>
      </c>
      <c r="E3865" s="3">
        <v>23.374818898379875</v>
      </c>
      <c r="F3865" s="8">
        <v>0.9908763731768369</v>
      </c>
      <c r="G3865" s="9">
        <v>1607.0</v>
      </c>
      <c r="H3865" s="9">
        <v>594.0</v>
      </c>
      <c r="I3865" s="9">
        <v>678.0</v>
      </c>
      <c r="J3865" s="9">
        <v>335.0</v>
      </c>
      <c r="K3865" s="7">
        <f t="shared" si="1"/>
        <v>0.0000233748189</v>
      </c>
      <c r="L3865" s="7">
        <f t="shared" si="2"/>
        <v>0.9287369099</v>
      </c>
    </row>
    <row r="3866" ht="15.75" customHeight="1">
      <c r="A3866" s="2" t="s">
        <v>3880</v>
      </c>
      <c r="B3866" s="6"/>
      <c r="C3866" s="6"/>
      <c r="D3866" s="7">
        <v>53.680714431304004</v>
      </c>
      <c r="E3866" s="3">
        <v>23.33841956777735</v>
      </c>
      <c r="F3866" s="8">
        <v>0.7067761413966253</v>
      </c>
      <c r="G3866" s="9">
        <v>1968.0</v>
      </c>
      <c r="H3866" s="9">
        <v>1385.0</v>
      </c>
      <c r="I3866" s="9">
        <v>53.0</v>
      </c>
      <c r="J3866" s="9">
        <v>530.0</v>
      </c>
      <c r="K3866" s="7">
        <f t="shared" si="1"/>
        <v>0.00002333841957</v>
      </c>
      <c r="L3866" s="7">
        <f t="shared" si="2"/>
        <v>0.9287602483</v>
      </c>
    </row>
    <row r="3867" ht="15.75" customHeight="1">
      <c r="A3867" s="2" t="s">
        <v>3881</v>
      </c>
      <c r="B3867" s="6"/>
      <c r="C3867" s="6"/>
      <c r="D3867" s="7">
        <v>53.638210381778265</v>
      </c>
      <c r="E3867" s="3">
        <v>23.111122427581037</v>
      </c>
      <c r="F3867" s="8">
        <v>0.22510898583942146</v>
      </c>
      <c r="G3867" s="9">
        <v>2928.0</v>
      </c>
      <c r="H3867" s="9">
        <v>67.0</v>
      </c>
      <c r="I3867" s="9">
        <v>2821.0</v>
      </c>
      <c r="J3867" s="9">
        <v>40.0</v>
      </c>
      <c r="K3867" s="7">
        <f t="shared" si="1"/>
        <v>0.00002311112243</v>
      </c>
      <c r="L3867" s="7">
        <f t="shared" si="2"/>
        <v>0.9287833594</v>
      </c>
    </row>
    <row r="3868" ht="15.75" customHeight="1">
      <c r="A3868" s="2" t="s">
        <v>3882</v>
      </c>
      <c r="B3868" s="6"/>
      <c r="C3868" s="6"/>
      <c r="D3868" s="7">
        <v>53.6352884290301</v>
      </c>
      <c r="E3868" s="3">
        <v>23.095578390415938</v>
      </c>
      <c r="F3868" s="8">
        <v>0.8948107744794185</v>
      </c>
      <c r="G3868" s="9">
        <v>1691.0</v>
      </c>
      <c r="H3868" s="9">
        <v>1066.0</v>
      </c>
      <c r="I3868" s="9">
        <v>276.0</v>
      </c>
      <c r="J3868" s="9">
        <v>349.0</v>
      </c>
      <c r="K3868" s="7">
        <f t="shared" si="1"/>
        <v>0.00002309557839</v>
      </c>
      <c r="L3868" s="7">
        <f t="shared" si="2"/>
        <v>0.928806455</v>
      </c>
    </row>
    <row r="3869" ht="15.75" customHeight="1">
      <c r="A3869" s="2" t="s">
        <v>3883</v>
      </c>
      <c r="B3869" s="6"/>
      <c r="C3869" s="6"/>
      <c r="D3869" s="7">
        <v>53.63477050030269</v>
      </c>
      <c r="E3869" s="3">
        <v>23.092824233782537</v>
      </c>
      <c r="F3869" s="8">
        <v>0.9504122061268897</v>
      </c>
      <c r="G3869" s="9">
        <v>1631.0</v>
      </c>
      <c r="H3869" s="9">
        <v>712.0</v>
      </c>
      <c r="I3869" s="9">
        <v>476.0</v>
      </c>
      <c r="J3869" s="9">
        <v>443.0</v>
      </c>
      <c r="K3869" s="7">
        <f t="shared" si="1"/>
        <v>0.00002309282423</v>
      </c>
      <c r="L3869" s="7">
        <f t="shared" si="2"/>
        <v>0.9288295478</v>
      </c>
    </row>
    <row r="3870" ht="15.75" customHeight="1">
      <c r="A3870" s="2" t="s">
        <v>3884</v>
      </c>
      <c r="B3870" s="6"/>
      <c r="C3870" s="6"/>
      <c r="D3870" s="7">
        <v>53.61476691649467</v>
      </c>
      <c r="E3870" s="3">
        <v>22.9867033755656</v>
      </c>
      <c r="F3870" s="8">
        <v>0.9981101853685581</v>
      </c>
      <c r="G3870" s="9">
        <v>1573.0</v>
      </c>
      <c r="H3870" s="9">
        <v>627.0</v>
      </c>
      <c r="I3870" s="9">
        <v>695.0</v>
      </c>
      <c r="J3870" s="9">
        <v>251.0</v>
      </c>
      <c r="K3870" s="7">
        <f t="shared" si="1"/>
        <v>0.00002298670338</v>
      </c>
      <c r="L3870" s="7">
        <f t="shared" si="2"/>
        <v>0.9288525345</v>
      </c>
    </row>
    <row r="3871" ht="15.75" customHeight="1">
      <c r="A3871" s="2" t="s">
        <v>3885</v>
      </c>
      <c r="B3871" s="6"/>
      <c r="C3871" s="6"/>
      <c r="D3871" s="7">
        <v>53.59925941729497</v>
      </c>
      <c r="E3871" s="3">
        <v>22.904770347914255</v>
      </c>
      <c r="F3871" s="8">
        <v>0.7242595394756696</v>
      </c>
      <c r="G3871" s="9">
        <v>1889.0</v>
      </c>
      <c r="H3871" s="9">
        <v>1473.0</v>
      </c>
      <c r="I3871" s="9">
        <v>96.0</v>
      </c>
      <c r="J3871" s="9">
        <v>320.0</v>
      </c>
      <c r="K3871" s="7">
        <f t="shared" si="1"/>
        <v>0.00002290477035</v>
      </c>
      <c r="L3871" s="7">
        <f t="shared" si="2"/>
        <v>0.9288754393</v>
      </c>
    </row>
    <row r="3872" ht="15.75" customHeight="1">
      <c r="A3872" s="2" t="s">
        <v>3886</v>
      </c>
      <c r="B3872" s="6"/>
      <c r="C3872" s="6"/>
      <c r="D3872" s="7">
        <v>53.567069266271474</v>
      </c>
      <c r="E3872" s="3">
        <v>22.73562652922422</v>
      </c>
      <c r="F3872" s="8">
        <v>0.9362111817692611</v>
      </c>
      <c r="G3872" s="9">
        <v>1620.0</v>
      </c>
      <c r="H3872" s="9">
        <v>892.0</v>
      </c>
      <c r="I3872" s="9">
        <v>355.0</v>
      </c>
      <c r="J3872" s="9">
        <v>373.0</v>
      </c>
      <c r="K3872" s="7">
        <f t="shared" si="1"/>
        <v>0.00002273562653</v>
      </c>
      <c r="L3872" s="7">
        <f t="shared" si="2"/>
        <v>0.9288981749</v>
      </c>
    </row>
    <row r="3873" ht="15.75" customHeight="1">
      <c r="A3873" s="2" t="s">
        <v>3887</v>
      </c>
      <c r="B3873" s="6"/>
      <c r="C3873" s="6"/>
      <c r="D3873" s="7">
        <v>53.56596920710417</v>
      </c>
      <c r="E3873" s="3">
        <v>22.729868370155117</v>
      </c>
      <c r="F3873" s="8">
        <v>0.9250970959928574</v>
      </c>
      <c r="G3873" s="9">
        <v>1631.0</v>
      </c>
      <c r="H3873" s="9">
        <v>962.0</v>
      </c>
      <c r="I3873" s="9">
        <v>325.0</v>
      </c>
      <c r="J3873" s="9">
        <v>344.0</v>
      </c>
      <c r="K3873" s="7">
        <f t="shared" si="1"/>
        <v>0.00002272986837</v>
      </c>
      <c r="L3873" s="7">
        <f t="shared" si="2"/>
        <v>0.9289209048</v>
      </c>
    </row>
    <row r="3874" ht="15.75" customHeight="1">
      <c r="A3874" s="2" t="s">
        <v>3888</v>
      </c>
      <c r="B3874" s="6"/>
      <c r="C3874" s="6"/>
      <c r="D3874" s="7">
        <v>53.51448577527191</v>
      </c>
      <c r="E3874" s="3">
        <v>22.46200799695127</v>
      </c>
      <c r="F3874" s="8">
        <v>0.9329838513311067</v>
      </c>
      <c r="G3874" s="9">
        <v>1605.0</v>
      </c>
      <c r="H3874" s="9">
        <v>800.0</v>
      </c>
      <c r="I3874" s="9">
        <v>378.0</v>
      </c>
      <c r="J3874" s="9">
        <v>427.0</v>
      </c>
      <c r="K3874" s="7">
        <f t="shared" si="1"/>
        <v>0.000022462008</v>
      </c>
      <c r="L3874" s="7">
        <f t="shared" si="2"/>
        <v>0.9289433668</v>
      </c>
    </row>
    <row r="3875" ht="15.75" customHeight="1">
      <c r="A3875" s="2" t="s">
        <v>3889</v>
      </c>
      <c r="B3875" s="6"/>
      <c r="C3875" s="6"/>
      <c r="D3875" s="7">
        <v>53.49618233185711</v>
      </c>
      <c r="E3875" s="3">
        <v>22.367540541729188</v>
      </c>
      <c r="F3875" s="8">
        <v>0.9461720230336398</v>
      </c>
      <c r="G3875" s="9">
        <v>1581.0</v>
      </c>
      <c r="H3875" s="9">
        <v>947.0</v>
      </c>
      <c r="I3875" s="9">
        <v>435.0</v>
      </c>
      <c r="J3875" s="9">
        <v>199.0</v>
      </c>
      <c r="K3875" s="7">
        <f t="shared" si="1"/>
        <v>0.00002236754054</v>
      </c>
      <c r="L3875" s="7">
        <f t="shared" si="2"/>
        <v>0.9289657343</v>
      </c>
    </row>
    <row r="3876" ht="15.75" customHeight="1">
      <c r="A3876" s="2" t="s">
        <v>3890</v>
      </c>
      <c r="B3876" s="6"/>
      <c r="C3876" s="6"/>
      <c r="D3876" s="7">
        <v>53.4819977063444</v>
      </c>
      <c r="E3876" s="3">
        <v>22.294604404628405</v>
      </c>
      <c r="F3876" s="8">
        <v>0.8249230952726745</v>
      </c>
      <c r="G3876" s="9">
        <v>1718.0</v>
      </c>
      <c r="H3876" s="9">
        <v>1093.0</v>
      </c>
      <c r="I3876" s="9">
        <v>173.0</v>
      </c>
      <c r="J3876" s="9">
        <v>452.0</v>
      </c>
      <c r="K3876" s="7">
        <f t="shared" si="1"/>
        <v>0.0000222946044</v>
      </c>
      <c r="L3876" s="7">
        <f t="shared" si="2"/>
        <v>0.9289880289</v>
      </c>
    </row>
    <row r="3877" ht="15.75" customHeight="1">
      <c r="A3877" s="2" t="s">
        <v>3891</v>
      </c>
      <c r="B3877" s="6"/>
      <c r="C3877" s="6"/>
      <c r="D3877" s="7">
        <v>53.46464622048436</v>
      </c>
      <c r="E3877" s="3">
        <v>22.20570786734713</v>
      </c>
      <c r="F3877" s="8">
        <v>0.9464023645700801</v>
      </c>
      <c r="G3877" s="9">
        <v>1571.0</v>
      </c>
      <c r="H3877" s="9">
        <v>889.0</v>
      </c>
      <c r="I3877" s="9">
        <v>362.0</v>
      </c>
      <c r="J3877" s="9">
        <v>320.0</v>
      </c>
      <c r="K3877" s="7">
        <f t="shared" si="1"/>
        <v>0.00002220570787</v>
      </c>
      <c r="L3877" s="7">
        <f t="shared" si="2"/>
        <v>0.9290102347</v>
      </c>
    </row>
    <row r="3878" ht="15.75" customHeight="1">
      <c r="A3878" s="2" t="s">
        <v>3892</v>
      </c>
      <c r="B3878" s="6"/>
      <c r="C3878" s="6"/>
      <c r="D3878" s="7">
        <v>53.43463128839893</v>
      </c>
      <c r="E3878" s="3">
        <v>22.052769026772385</v>
      </c>
      <c r="F3878" s="8">
        <v>0.8721805294526969</v>
      </c>
      <c r="G3878" s="9">
        <v>1644.0</v>
      </c>
      <c r="H3878" s="9">
        <v>935.0</v>
      </c>
      <c r="I3878" s="9">
        <v>249.0</v>
      </c>
      <c r="J3878" s="9">
        <v>460.0</v>
      </c>
      <c r="K3878" s="7">
        <f t="shared" si="1"/>
        <v>0.00002205276903</v>
      </c>
      <c r="L3878" s="7">
        <f t="shared" si="2"/>
        <v>0.9290322874</v>
      </c>
    </row>
    <row r="3879" ht="15.75" customHeight="1">
      <c r="A3879" s="2" t="s">
        <v>3893</v>
      </c>
      <c r="B3879" s="6"/>
      <c r="C3879" s="6"/>
      <c r="D3879" s="7">
        <v>53.42991064595677</v>
      </c>
      <c r="E3879" s="3">
        <v>22.028811393457673</v>
      </c>
      <c r="F3879" s="8">
        <v>0.8545415904357839</v>
      </c>
      <c r="G3879" s="9">
        <v>1660.0</v>
      </c>
      <c r="H3879" s="9">
        <v>1062.0</v>
      </c>
      <c r="I3879" s="9">
        <v>205.0</v>
      </c>
      <c r="J3879" s="9">
        <v>393.0</v>
      </c>
      <c r="K3879" s="7">
        <f t="shared" si="1"/>
        <v>0.00002202881139</v>
      </c>
      <c r="L3879" s="7">
        <f t="shared" si="2"/>
        <v>0.9290543162</v>
      </c>
    </row>
    <row r="3880" ht="15.75" customHeight="1">
      <c r="A3880" s="2" t="s">
        <v>3894</v>
      </c>
      <c r="B3880" s="6"/>
      <c r="C3880" s="6"/>
      <c r="D3880" s="7">
        <v>53.42608594200353</v>
      </c>
      <c r="E3880" s="3">
        <v>22.00941980628636</v>
      </c>
      <c r="F3880" s="8">
        <v>0.9076549413865436</v>
      </c>
      <c r="G3880" s="9">
        <v>1602.0</v>
      </c>
      <c r="H3880" s="9">
        <v>718.0</v>
      </c>
      <c r="I3880" s="9">
        <v>383.0</v>
      </c>
      <c r="J3880" s="9">
        <v>501.0</v>
      </c>
      <c r="K3880" s="7">
        <f t="shared" si="1"/>
        <v>0.00002200941981</v>
      </c>
      <c r="L3880" s="7">
        <f t="shared" si="2"/>
        <v>0.9290763257</v>
      </c>
    </row>
    <row r="3881" ht="15.75" customHeight="1">
      <c r="A3881" s="2" t="s">
        <v>3895</v>
      </c>
      <c r="B3881" s="6"/>
      <c r="C3881" s="6"/>
      <c r="D3881" s="7">
        <v>53.41579221377775</v>
      </c>
      <c r="E3881" s="3">
        <v>21.95731444686381</v>
      </c>
      <c r="F3881" s="8">
        <v>0.949731426781986</v>
      </c>
      <c r="G3881" s="9">
        <v>1549.0</v>
      </c>
      <c r="H3881" s="9">
        <v>922.0</v>
      </c>
      <c r="I3881" s="9">
        <v>393.0</v>
      </c>
      <c r="J3881" s="9">
        <v>234.0</v>
      </c>
      <c r="K3881" s="7">
        <f t="shared" si="1"/>
        <v>0.00002195731445</v>
      </c>
      <c r="L3881" s="7">
        <f t="shared" si="2"/>
        <v>0.929098283</v>
      </c>
    </row>
    <row r="3882" ht="15.75" customHeight="1">
      <c r="A3882" s="2" t="s">
        <v>3896</v>
      </c>
      <c r="B3882" s="6"/>
      <c r="C3882" s="6"/>
      <c r="D3882" s="7">
        <v>53.405755907713974</v>
      </c>
      <c r="E3882" s="3">
        <v>21.906630889624914</v>
      </c>
      <c r="F3882" s="8">
        <v>0.9863521466193124</v>
      </c>
      <c r="G3882" s="9">
        <v>1510.0</v>
      </c>
      <c r="H3882" s="9">
        <v>627.0</v>
      </c>
      <c r="I3882" s="9">
        <v>696.0</v>
      </c>
      <c r="J3882" s="9">
        <v>187.0</v>
      </c>
      <c r="K3882" s="7">
        <f t="shared" si="1"/>
        <v>0.00002190663089</v>
      </c>
      <c r="L3882" s="7">
        <f t="shared" si="2"/>
        <v>0.9291201896</v>
      </c>
    </row>
    <row r="3883" ht="15.75" customHeight="1">
      <c r="A3883" s="2" t="s">
        <v>3897</v>
      </c>
      <c r="B3883" s="6"/>
      <c r="C3883" s="6"/>
      <c r="D3883" s="7">
        <v>53.405485175374174</v>
      </c>
      <c r="E3883" s="3">
        <v>21.90526530732319</v>
      </c>
      <c r="F3883" s="8">
        <v>0.888696815796782</v>
      </c>
      <c r="G3883" s="9">
        <v>1612.0</v>
      </c>
      <c r="H3883" s="9">
        <v>976.0</v>
      </c>
      <c r="I3883" s="9">
        <v>254.0</v>
      </c>
      <c r="J3883" s="9">
        <v>382.0</v>
      </c>
      <c r="K3883" s="7">
        <f t="shared" si="1"/>
        <v>0.00002190526531</v>
      </c>
      <c r="L3883" s="7">
        <f t="shared" si="2"/>
        <v>0.9291420949</v>
      </c>
    </row>
    <row r="3884" ht="15.75" customHeight="1">
      <c r="A3884" s="2" t="s">
        <v>3898</v>
      </c>
      <c r="B3884" s="6"/>
      <c r="C3884" s="6"/>
      <c r="D3884" s="7">
        <v>53.38838225807689</v>
      </c>
      <c r="E3884" s="3">
        <v>21.81916998888816</v>
      </c>
      <c r="F3884" s="8">
        <v>0.950117056547088</v>
      </c>
      <c r="G3884" s="9">
        <v>1540.0</v>
      </c>
      <c r="H3884" s="9">
        <v>855.0</v>
      </c>
      <c r="I3884" s="9">
        <v>365.0</v>
      </c>
      <c r="J3884" s="9">
        <v>320.0</v>
      </c>
      <c r="K3884" s="7">
        <f t="shared" si="1"/>
        <v>0.00002181916999</v>
      </c>
      <c r="L3884" s="7">
        <f t="shared" si="2"/>
        <v>0.929163914</v>
      </c>
    </row>
    <row r="3885" ht="15.75" customHeight="1">
      <c r="A3885" s="2" t="s">
        <v>3899</v>
      </c>
      <c r="B3885" s="6"/>
      <c r="C3885" s="6"/>
      <c r="D3885" s="7">
        <v>53.38185997440931</v>
      </c>
      <c r="E3885" s="3">
        <v>21.786426306096196</v>
      </c>
      <c r="F3885" s="8">
        <v>0.8879539283841459</v>
      </c>
      <c r="G3885" s="9">
        <v>1607.0</v>
      </c>
      <c r="H3885" s="9">
        <v>842.0</v>
      </c>
      <c r="I3885" s="9">
        <v>291.0</v>
      </c>
      <c r="J3885" s="9">
        <v>474.0</v>
      </c>
      <c r="K3885" s="7">
        <f t="shared" si="1"/>
        <v>0.00002178642631</v>
      </c>
      <c r="L3885" s="7">
        <f t="shared" si="2"/>
        <v>0.9291857005</v>
      </c>
    </row>
    <row r="3886" ht="15.75" customHeight="1">
      <c r="A3886" s="2" t="s">
        <v>3900</v>
      </c>
      <c r="B3886" s="6"/>
      <c r="C3886" s="6"/>
      <c r="D3886" s="7">
        <v>53.35041982490311</v>
      </c>
      <c r="E3886" s="3">
        <v>21.629276000610652</v>
      </c>
      <c r="F3886" s="8">
        <v>0.7053566823941234</v>
      </c>
      <c r="G3886" s="9">
        <v>1845.0</v>
      </c>
      <c r="H3886" s="9">
        <v>1062.0</v>
      </c>
      <c r="I3886" s="9">
        <v>82.0</v>
      </c>
      <c r="J3886" s="9">
        <v>701.0</v>
      </c>
      <c r="K3886" s="7">
        <f t="shared" si="1"/>
        <v>0.000021629276</v>
      </c>
      <c r="L3886" s="7">
        <f t="shared" si="2"/>
        <v>0.9292073297</v>
      </c>
    </row>
    <row r="3887" ht="15.75" customHeight="1">
      <c r="A3887" s="2" t="s">
        <v>3901</v>
      </c>
      <c r="B3887" s="6"/>
      <c r="C3887" s="6"/>
      <c r="D3887" s="7">
        <v>53.347602412844054</v>
      </c>
      <c r="E3887" s="3">
        <v>21.615248923729144</v>
      </c>
      <c r="F3887" s="8">
        <v>0.6448897910374725</v>
      </c>
      <c r="G3887" s="9">
        <v>1884.0</v>
      </c>
      <c r="H3887" s="9">
        <v>1584.0</v>
      </c>
      <c r="I3887" s="9">
        <v>78.0</v>
      </c>
      <c r="J3887" s="9">
        <v>222.0</v>
      </c>
      <c r="K3887" s="7">
        <f t="shared" si="1"/>
        <v>0.00002161524892</v>
      </c>
      <c r="L3887" s="7">
        <f t="shared" si="2"/>
        <v>0.929228945</v>
      </c>
    </row>
    <row r="3888" ht="15.75" customHeight="1">
      <c r="A3888" s="2" t="s">
        <v>3902</v>
      </c>
      <c r="B3888" s="6"/>
      <c r="C3888" s="6"/>
      <c r="D3888" s="7">
        <v>53.3398141783825</v>
      </c>
      <c r="E3888" s="3">
        <v>21.57652087699081</v>
      </c>
      <c r="F3888" s="8">
        <v>0.8765309367966948</v>
      </c>
      <c r="G3888" s="9">
        <v>1601.0</v>
      </c>
      <c r="H3888" s="9">
        <v>996.0</v>
      </c>
      <c r="I3888" s="9">
        <v>231.0</v>
      </c>
      <c r="J3888" s="9">
        <v>374.0</v>
      </c>
      <c r="K3888" s="7">
        <f t="shared" si="1"/>
        <v>0.00002157652088</v>
      </c>
      <c r="L3888" s="7">
        <f t="shared" si="2"/>
        <v>0.9292505215</v>
      </c>
    </row>
    <row r="3889" ht="15.75" customHeight="1">
      <c r="A3889" s="2" t="s">
        <v>3903</v>
      </c>
      <c r="B3889" s="6"/>
      <c r="C3889" s="6"/>
      <c r="D3889" s="7">
        <v>53.33699406458081</v>
      </c>
      <c r="E3889" s="3">
        <v>21.56251459897763</v>
      </c>
      <c r="F3889" s="8">
        <v>0.9125445328369004</v>
      </c>
      <c r="G3889" s="9">
        <v>1559.0</v>
      </c>
      <c r="H3889" s="9">
        <v>988.0</v>
      </c>
      <c r="I3889" s="9">
        <v>295.0</v>
      </c>
      <c r="J3889" s="9">
        <v>276.0</v>
      </c>
      <c r="K3889" s="7">
        <f t="shared" si="1"/>
        <v>0.0000215625146</v>
      </c>
      <c r="L3889" s="7">
        <f t="shared" si="2"/>
        <v>0.929272084</v>
      </c>
    </row>
    <row r="3890" ht="15.75" customHeight="1">
      <c r="A3890" s="2" t="s">
        <v>3904</v>
      </c>
      <c r="B3890" s="6"/>
      <c r="C3890" s="6"/>
      <c r="D3890" s="7">
        <v>53.30350990457865</v>
      </c>
      <c r="E3890" s="3">
        <v>21.39690657647978</v>
      </c>
      <c r="F3890" s="8">
        <v>0.8587289399755845</v>
      </c>
      <c r="G3890" s="9">
        <v>1610.0</v>
      </c>
      <c r="H3890" s="9">
        <v>954.0</v>
      </c>
      <c r="I3890" s="9">
        <v>216.0</v>
      </c>
      <c r="J3890" s="9">
        <v>440.0</v>
      </c>
      <c r="K3890" s="7">
        <f t="shared" si="1"/>
        <v>0.00002139690658</v>
      </c>
      <c r="L3890" s="7">
        <f t="shared" si="2"/>
        <v>0.9292934809</v>
      </c>
    </row>
    <row r="3891" ht="15.75" customHeight="1">
      <c r="A3891" s="2" t="s">
        <v>3905</v>
      </c>
      <c r="B3891" s="6"/>
      <c r="C3891" s="6"/>
      <c r="D3891" s="7">
        <v>53.29141389530016</v>
      </c>
      <c r="E3891" s="3">
        <v>21.337394633394528</v>
      </c>
      <c r="F3891" s="8">
        <v>0.8567760715893087</v>
      </c>
      <c r="G3891" s="9">
        <v>1603.0</v>
      </c>
      <c r="H3891" s="9">
        <v>1078.0</v>
      </c>
      <c r="I3891" s="9">
        <v>205.0</v>
      </c>
      <c r="J3891" s="9">
        <v>320.0</v>
      </c>
      <c r="K3891" s="7">
        <f t="shared" si="1"/>
        <v>0.00002133739463</v>
      </c>
      <c r="L3891" s="7">
        <f t="shared" si="2"/>
        <v>0.9293148183</v>
      </c>
    </row>
    <row r="3892" ht="15.75" customHeight="1">
      <c r="A3892" s="2" t="s">
        <v>3906</v>
      </c>
      <c r="B3892" s="6"/>
      <c r="C3892" s="6"/>
      <c r="D3892" s="7">
        <v>53.26985460075719</v>
      </c>
      <c r="E3892" s="3">
        <v>21.23173378212114</v>
      </c>
      <c r="F3892" s="8">
        <v>0.9022690351852813</v>
      </c>
      <c r="G3892" s="9">
        <v>1545.0</v>
      </c>
      <c r="H3892" s="9">
        <v>1009.0</v>
      </c>
      <c r="I3892" s="9">
        <v>284.0</v>
      </c>
      <c r="J3892" s="9">
        <v>252.0</v>
      </c>
      <c r="K3892" s="7">
        <f t="shared" si="1"/>
        <v>0.00002123173378</v>
      </c>
      <c r="L3892" s="7">
        <f t="shared" si="2"/>
        <v>0.9293360501</v>
      </c>
    </row>
    <row r="3893" ht="15.75" customHeight="1">
      <c r="A3893" s="2" t="s">
        <v>3907</v>
      </c>
      <c r="B3893" s="6"/>
      <c r="C3893" s="6"/>
      <c r="D3893" s="7">
        <v>53.25808005194696</v>
      </c>
      <c r="E3893" s="3">
        <v>21.174248478608245</v>
      </c>
      <c r="F3893" s="8">
        <v>0.8320032488683797</v>
      </c>
      <c r="G3893" s="9">
        <v>1625.0</v>
      </c>
      <c r="H3893" s="9">
        <v>982.0</v>
      </c>
      <c r="I3893" s="9">
        <v>181.0</v>
      </c>
      <c r="J3893" s="9">
        <v>462.0</v>
      </c>
      <c r="K3893" s="7">
        <f t="shared" si="1"/>
        <v>0.00002117424848</v>
      </c>
      <c r="L3893" s="7">
        <f t="shared" si="2"/>
        <v>0.9293572243</v>
      </c>
    </row>
    <row r="3894" ht="15.75" customHeight="1">
      <c r="A3894" s="2" t="s">
        <v>3908</v>
      </c>
      <c r="B3894" s="6"/>
      <c r="C3894" s="6"/>
      <c r="D3894" s="7">
        <v>53.239429409614765</v>
      </c>
      <c r="E3894" s="3">
        <v>21.083511296246694</v>
      </c>
      <c r="F3894" s="8">
        <v>0.775996531389688</v>
      </c>
      <c r="G3894" s="9">
        <v>1664.0</v>
      </c>
      <c r="H3894" s="9">
        <v>442.0</v>
      </c>
      <c r="I3894" s="9">
        <v>1149.0</v>
      </c>
      <c r="J3894" s="9">
        <v>73.0</v>
      </c>
      <c r="K3894" s="7">
        <f t="shared" si="1"/>
        <v>0.0000210835113</v>
      </c>
      <c r="L3894" s="7">
        <f t="shared" si="2"/>
        <v>0.9293783078</v>
      </c>
    </row>
    <row r="3895" ht="15.75" customHeight="1">
      <c r="A3895" s="2" t="s">
        <v>3909</v>
      </c>
      <c r="B3895" s="6"/>
      <c r="C3895" s="6"/>
      <c r="D3895" s="7">
        <v>53.22037709718312</v>
      </c>
      <c r="E3895" s="3">
        <v>20.99122142140433</v>
      </c>
      <c r="F3895" s="8">
        <v>0.9975011886315368</v>
      </c>
      <c r="G3895" s="9">
        <v>1437.0</v>
      </c>
      <c r="H3895" s="9">
        <v>556.0</v>
      </c>
      <c r="I3895" s="9">
        <v>643.0</v>
      </c>
      <c r="J3895" s="9">
        <v>238.0</v>
      </c>
      <c r="K3895" s="7">
        <f t="shared" si="1"/>
        <v>0.00002099122142</v>
      </c>
      <c r="L3895" s="7">
        <f t="shared" si="2"/>
        <v>0.929399299</v>
      </c>
    </row>
    <row r="3896" ht="15.75" customHeight="1">
      <c r="A3896" s="2" t="s">
        <v>3910</v>
      </c>
      <c r="B3896" s="6"/>
      <c r="C3896" s="6"/>
      <c r="D3896" s="7">
        <v>53.208349469802634</v>
      </c>
      <c r="E3896" s="3">
        <v>20.933167425105193</v>
      </c>
      <c r="F3896" s="8">
        <v>0.9694445095994323</v>
      </c>
      <c r="G3896" s="9">
        <v>1459.0</v>
      </c>
      <c r="H3896" s="9">
        <v>416.0</v>
      </c>
      <c r="I3896" s="9">
        <v>766.0</v>
      </c>
      <c r="J3896" s="9">
        <v>277.0</v>
      </c>
      <c r="K3896" s="7">
        <f t="shared" si="1"/>
        <v>0.00002093316743</v>
      </c>
      <c r="L3896" s="7">
        <f t="shared" si="2"/>
        <v>0.9294202322</v>
      </c>
    </row>
    <row r="3897" ht="15.75" customHeight="1">
      <c r="A3897" s="2" t="s">
        <v>3911</v>
      </c>
      <c r="B3897" s="6"/>
      <c r="C3897" s="6"/>
      <c r="D3897" s="7">
        <v>53.152771771140635</v>
      </c>
      <c r="E3897" s="3">
        <v>20.666987515047655</v>
      </c>
      <c r="F3897" s="8">
        <v>0.907612441471136</v>
      </c>
      <c r="G3897" s="9">
        <v>1500.0</v>
      </c>
      <c r="H3897" s="9">
        <v>932.0</v>
      </c>
      <c r="I3897" s="9">
        <v>267.0</v>
      </c>
      <c r="J3897" s="9">
        <v>301.0</v>
      </c>
      <c r="K3897" s="7">
        <f t="shared" si="1"/>
        <v>0.00002066698752</v>
      </c>
      <c r="L3897" s="7">
        <f t="shared" si="2"/>
        <v>0.9294408992</v>
      </c>
    </row>
    <row r="3898" ht="15.75" customHeight="1">
      <c r="A3898" s="2" t="s">
        <v>3912</v>
      </c>
      <c r="B3898" s="6"/>
      <c r="C3898" s="6"/>
      <c r="D3898" s="7">
        <v>53.14987116618535</v>
      </c>
      <c r="E3898" s="3">
        <v>20.65318887047395</v>
      </c>
      <c r="F3898" s="8">
        <v>0.9411787590691407</v>
      </c>
      <c r="G3898" s="9">
        <v>1466.0</v>
      </c>
      <c r="H3898" s="9">
        <v>852.0</v>
      </c>
      <c r="I3898" s="9">
        <v>326.0</v>
      </c>
      <c r="J3898" s="9">
        <v>288.0</v>
      </c>
      <c r="K3898" s="7">
        <f t="shared" si="1"/>
        <v>0.00002065318887</v>
      </c>
      <c r="L3898" s="7">
        <f t="shared" si="2"/>
        <v>0.9294615524</v>
      </c>
    </row>
    <row r="3899" ht="15.75" customHeight="1">
      <c r="A3899" s="2" t="s">
        <v>3913</v>
      </c>
      <c r="B3899" s="6"/>
      <c r="C3899" s="6"/>
      <c r="D3899" s="7">
        <v>53.14377420487251</v>
      </c>
      <c r="E3899" s="3">
        <v>20.62421467190069</v>
      </c>
      <c r="F3899" s="8">
        <v>0.6587411955421857</v>
      </c>
      <c r="G3899" s="9">
        <v>1774.0</v>
      </c>
      <c r="H3899" s="9">
        <v>247.0</v>
      </c>
      <c r="I3899" s="9">
        <v>1435.0</v>
      </c>
      <c r="J3899" s="9">
        <v>92.0</v>
      </c>
      <c r="K3899" s="7">
        <f t="shared" si="1"/>
        <v>0.00002062421467</v>
      </c>
      <c r="L3899" s="7">
        <f t="shared" si="2"/>
        <v>0.9294821766</v>
      </c>
    </row>
    <row r="3900" ht="15.75" customHeight="1">
      <c r="A3900" s="2" t="s">
        <v>3914</v>
      </c>
      <c r="B3900" s="6"/>
      <c r="C3900" s="6"/>
      <c r="D3900" s="7">
        <v>53.138498642528475</v>
      </c>
      <c r="E3900" s="3">
        <v>20.599176759395696</v>
      </c>
      <c r="F3900" s="8">
        <v>0.8990153619074694</v>
      </c>
      <c r="G3900" s="9">
        <v>1506.0</v>
      </c>
      <c r="H3900" s="9">
        <v>858.0</v>
      </c>
      <c r="I3900" s="9">
        <v>263.0</v>
      </c>
      <c r="J3900" s="9">
        <v>385.0</v>
      </c>
      <c r="K3900" s="7">
        <f t="shared" si="1"/>
        <v>0.00002059917676</v>
      </c>
      <c r="L3900" s="7">
        <f t="shared" si="2"/>
        <v>0.9295027758</v>
      </c>
    </row>
    <row r="3901" ht="15.75" customHeight="1">
      <c r="A3901" s="2" t="s">
        <v>3915</v>
      </c>
      <c r="B3901" s="6"/>
      <c r="C3901" s="6"/>
      <c r="D3901" s="7">
        <v>53.12936157862847</v>
      </c>
      <c r="E3901" s="3">
        <v>20.55588398263105</v>
      </c>
      <c r="F3901" s="8">
        <v>0.8446170733116363</v>
      </c>
      <c r="G3901" s="9">
        <v>1564.0</v>
      </c>
      <c r="H3901" s="9">
        <v>901.0</v>
      </c>
      <c r="I3901" s="9">
        <v>200.0</v>
      </c>
      <c r="J3901" s="9">
        <v>463.0</v>
      </c>
      <c r="K3901" s="7">
        <f t="shared" si="1"/>
        <v>0.00002055588398</v>
      </c>
      <c r="L3901" s="7">
        <f t="shared" si="2"/>
        <v>0.9295233317</v>
      </c>
    </row>
    <row r="3902" ht="15.75" customHeight="1">
      <c r="A3902" s="2" t="s">
        <v>3916</v>
      </c>
      <c r="B3902" s="6"/>
      <c r="C3902" s="6"/>
      <c r="D3902" s="7">
        <v>53.12136694166561</v>
      </c>
      <c r="E3902" s="3">
        <v>20.51807883631696</v>
      </c>
      <c r="F3902" s="8">
        <v>0.7705643827826779</v>
      </c>
      <c r="G3902" s="9">
        <v>1634.0</v>
      </c>
      <c r="H3902" s="9">
        <v>1246.0</v>
      </c>
      <c r="I3902" s="9">
        <v>135.0</v>
      </c>
      <c r="J3902" s="9">
        <v>253.0</v>
      </c>
      <c r="K3902" s="7">
        <f t="shared" si="1"/>
        <v>0.00002051807884</v>
      </c>
      <c r="L3902" s="7">
        <f t="shared" si="2"/>
        <v>0.9295438497</v>
      </c>
    </row>
    <row r="3903" ht="15.75" customHeight="1">
      <c r="A3903" s="2" t="s">
        <v>3917</v>
      </c>
      <c r="B3903" s="6"/>
      <c r="C3903" s="6"/>
      <c r="D3903" s="7">
        <v>53.112219236632185</v>
      </c>
      <c r="E3903" s="3">
        <v>20.474906333124668</v>
      </c>
      <c r="F3903" s="8">
        <v>0.7793372247888115</v>
      </c>
      <c r="G3903" s="9">
        <v>1622.0</v>
      </c>
      <c r="H3903" s="9">
        <v>1214.0</v>
      </c>
      <c r="I3903" s="9">
        <v>131.0</v>
      </c>
      <c r="J3903" s="9">
        <v>277.0</v>
      </c>
      <c r="K3903" s="7">
        <f t="shared" si="1"/>
        <v>0.00002047490633</v>
      </c>
      <c r="L3903" s="7">
        <f t="shared" si="2"/>
        <v>0.9295643246</v>
      </c>
    </row>
    <row r="3904" ht="15.75" customHeight="1">
      <c r="A3904" s="2" t="s">
        <v>3918</v>
      </c>
      <c r="B3904" s="6"/>
      <c r="C3904" s="6"/>
      <c r="D3904" s="7">
        <v>53.024582054201275</v>
      </c>
      <c r="E3904" s="3">
        <v>20.06587975575306</v>
      </c>
      <c r="F3904" s="8">
        <v>0.8020765984424637</v>
      </c>
      <c r="G3904" s="9">
        <v>1567.0</v>
      </c>
      <c r="H3904" s="9">
        <v>1113.0</v>
      </c>
      <c r="I3904" s="9">
        <v>134.0</v>
      </c>
      <c r="J3904" s="9">
        <v>320.0</v>
      </c>
      <c r="K3904" s="7">
        <f t="shared" si="1"/>
        <v>0.00002006587976</v>
      </c>
      <c r="L3904" s="7">
        <f t="shared" si="2"/>
        <v>0.9295843905</v>
      </c>
    </row>
    <row r="3905" ht="15.75" customHeight="1">
      <c r="A3905" s="2" t="s">
        <v>3919</v>
      </c>
      <c r="B3905" s="6"/>
      <c r="C3905" s="6"/>
      <c r="D3905" s="7">
        <v>53.00306323249395</v>
      </c>
      <c r="E3905" s="3">
        <v>19.96670140443719</v>
      </c>
      <c r="F3905" s="8">
        <v>0.9055388926223296</v>
      </c>
      <c r="G3905" s="9">
        <v>1455.0</v>
      </c>
      <c r="H3905" s="9">
        <v>701.0</v>
      </c>
      <c r="I3905" s="9">
        <v>316.0</v>
      </c>
      <c r="J3905" s="9">
        <v>438.0</v>
      </c>
      <c r="K3905" s="7">
        <f t="shared" si="1"/>
        <v>0.0000199667014</v>
      </c>
      <c r="L3905" s="7">
        <f t="shared" si="2"/>
        <v>0.9296043572</v>
      </c>
    </row>
    <row r="3906" ht="15.75" customHeight="1">
      <c r="A3906" s="2" t="s">
        <v>3920</v>
      </c>
      <c r="B3906" s="6"/>
      <c r="C3906" s="6"/>
      <c r="D3906" s="7">
        <v>53.001962844378056</v>
      </c>
      <c r="E3906" s="3">
        <v>19.961643007741607</v>
      </c>
      <c r="F3906" s="8">
        <v>0.8446149755712657</v>
      </c>
      <c r="G3906" s="9">
        <v>1521.0</v>
      </c>
      <c r="H3906" s="9">
        <v>800.0</v>
      </c>
      <c r="I3906" s="9">
        <v>222.0</v>
      </c>
      <c r="J3906" s="9">
        <v>499.0</v>
      </c>
      <c r="K3906" s="7">
        <f t="shared" si="1"/>
        <v>0.00001996164301</v>
      </c>
      <c r="L3906" s="7">
        <f t="shared" si="2"/>
        <v>0.9296243189</v>
      </c>
    </row>
    <row r="3907" ht="15.75" customHeight="1">
      <c r="A3907" s="2" t="s">
        <v>3921</v>
      </c>
      <c r="B3907" s="6"/>
      <c r="C3907" s="6"/>
      <c r="D3907" s="7">
        <v>52.9893171107992</v>
      </c>
      <c r="E3907" s="3">
        <v>19.903603480305225</v>
      </c>
      <c r="F3907" s="8">
        <v>0.8836863759840087</v>
      </c>
      <c r="G3907" s="9">
        <v>1471.0</v>
      </c>
      <c r="H3907" s="9">
        <v>851.0</v>
      </c>
      <c r="I3907" s="9">
        <v>233.0</v>
      </c>
      <c r="J3907" s="9">
        <v>387.0</v>
      </c>
      <c r="K3907" s="7">
        <f t="shared" si="1"/>
        <v>0.00001990360348</v>
      </c>
      <c r="L3907" s="7">
        <f t="shared" si="2"/>
        <v>0.9296442225</v>
      </c>
    </row>
    <row r="3908" ht="15.75" customHeight="1">
      <c r="A3908" s="2" t="s">
        <v>3922</v>
      </c>
      <c r="B3908" s="6"/>
      <c r="C3908" s="6"/>
      <c r="D3908" s="7">
        <v>52.98812180724262</v>
      </c>
      <c r="E3908" s="3">
        <v>19.898126188891975</v>
      </c>
      <c r="F3908" s="8">
        <v>0.8708387739704323</v>
      </c>
      <c r="G3908" s="9">
        <v>1482.0</v>
      </c>
      <c r="H3908" s="9">
        <v>939.0</v>
      </c>
      <c r="I3908" s="9">
        <v>205.0</v>
      </c>
      <c r="J3908" s="9">
        <v>338.0</v>
      </c>
      <c r="K3908" s="7">
        <f t="shared" si="1"/>
        <v>0.00001989812619</v>
      </c>
      <c r="L3908" s="7">
        <f t="shared" si="2"/>
        <v>0.9296641206</v>
      </c>
    </row>
    <row r="3909" ht="15.75" customHeight="1">
      <c r="A3909" s="2" t="s">
        <v>3923</v>
      </c>
      <c r="B3909" s="6"/>
      <c r="C3909" s="6"/>
      <c r="D3909" s="7">
        <v>52.96119957618263</v>
      </c>
      <c r="E3909" s="3">
        <v>19.775157795047633</v>
      </c>
      <c r="F3909" s="8">
        <v>0.8504618537649783</v>
      </c>
      <c r="G3909" s="9">
        <v>1487.0</v>
      </c>
      <c r="H3909" s="9">
        <v>341.0</v>
      </c>
      <c r="I3909" s="9">
        <v>1018.0</v>
      </c>
      <c r="J3909" s="9">
        <v>128.0</v>
      </c>
      <c r="K3909" s="7">
        <f t="shared" si="1"/>
        <v>0.0000197751578</v>
      </c>
      <c r="L3909" s="7">
        <f t="shared" si="2"/>
        <v>0.9296838958</v>
      </c>
    </row>
    <row r="3910" ht="15.75" customHeight="1">
      <c r="A3910" s="2" t="s">
        <v>3924</v>
      </c>
      <c r="B3910" s="6"/>
      <c r="C3910" s="6"/>
      <c r="D3910" s="7">
        <v>52.93745325425291</v>
      </c>
      <c r="E3910" s="3">
        <v>19.667326400340837</v>
      </c>
      <c r="F3910" s="8">
        <v>0.9864412224526631</v>
      </c>
      <c r="G3910" s="9">
        <v>1356.0</v>
      </c>
      <c r="H3910" s="9">
        <v>577.0</v>
      </c>
      <c r="I3910" s="9">
        <v>480.0</v>
      </c>
      <c r="J3910" s="9">
        <v>299.0</v>
      </c>
      <c r="K3910" s="7">
        <f t="shared" si="1"/>
        <v>0.0000196673264</v>
      </c>
      <c r="L3910" s="7">
        <f t="shared" si="2"/>
        <v>0.9297035631</v>
      </c>
    </row>
    <row r="3911" ht="15.75" customHeight="1">
      <c r="A3911" s="2" t="s">
        <v>3925</v>
      </c>
      <c r="B3911" s="6"/>
      <c r="C3911" s="6"/>
      <c r="D3911" s="7">
        <v>52.92932209627635</v>
      </c>
      <c r="E3911" s="3">
        <v>19.630538337597848</v>
      </c>
      <c r="F3911" s="8">
        <v>0.8786768519076288</v>
      </c>
      <c r="G3911" s="9">
        <v>1460.0</v>
      </c>
      <c r="H3911" s="9">
        <v>636.0</v>
      </c>
      <c r="I3911" s="9">
        <v>323.0</v>
      </c>
      <c r="J3911" s="9">
        <v>501.0</v>
      </c>
      <c r="K3911" s="7">
        <f t="shared" si="1"/>
        <v>0.00001963053834</v>
      </c>
      <c r="L3911" s="7">
        <f t="shared" si="2"/>
        <v>0.9297231936</v>
      </c>
    </row>
    <row r="3912" ht="15.75" customHeight="1">
      <c r="A3912" s="2" t="s">
        <v>3926</v>
      </c>
      <c r="B3912" s="6"/>
      <c r="C3912" s="6"/>
      <c r="D3912" s="7">
        <v>52.92248822681789</v>
      </c>
      <c r="E3912" s="3">
        <v>19.599672865200624</v>
      </c>
      <c r="F3912" s="8">
        <v>0.7791280426854401</v>
      </c>
      <c r="G3912" s="9">
        <v>1546.0</v>
      </c>
      <c r="H3912" s="9">
        <v>1381.0</v>
      </c>
      <c r="I3912" s="9">
        <v>0.0</v>
      </c>
      <c r="J3912" s="9">
        <v>165.0</v>
      </c>
      <c r="K3912" s="7">
        <f t="shared" si="1"/>
        <v>0.00001959967287</v>
      </c>
      <c r="L3912" s="7">
        <f t="shared" si="2"/>
        <v>0.9297427933</v>
      </c>
    </row>
    <row r="3913" ht="15.75" customHeight="1">
      <c r="A3913" s="2" t="s">
        <v>3927</v>
      </c>
      <c r="B3913" s="6"/>
      <c r="C3913" s="6"/>
      <c r="D3913" s="7">
        <v>52.89950959952527</v>
      </c>
      <c r="E3913" s="3">
        <v>19.496244379156845</v>
      </c>
      <c r="F3913" s="8">
        <v>0.7433829753938016</v>
      </c>
      <c r="G3913" s="9">
        <v>1593.0</v>
      </c>
      <c r="H3913" s="9">
        <v>1148.0</v>
      </c>
      <c r="I3913" s="9">
        <v>74.0</v>
      </c>
      <c r="J3913" s="9">
        <v>371.0</v>
      </c>
      <c r="K3913" s="7">
        <f t="shared" si="1"/>
        <v>0.00001949624438</v>
      </c>
      <c r="L3913" s="7">
        <f t="shared" si="2"/>
        <v>0.9297622895</v>
      </c>
    </row>
    <row r="3914" ht="15.75" customHeight="1">
      <c r="A3914" s="2" t="s">
        <v>3928</v>
      </c>
      <c r="B3914" s="6"/>
      <c r="C3914" s="6"/>
      <c r="D3914" s="7">
        <v>52.89799701359689</v>
      </c>
      <c r="E3914" s="3">
        <v>19.48945529679467</v>
      </c>
      <c r="F3914" s="8">
        <v>0.7834143315989578</v>
      </c>
      <c r="G3914" s="9">
        <v>1539.0</v>
      </c>
      <c r="H3914" s="9">
        <v>1152.0</v>
      </c>
      <c r="I3914" s="9">
        <v>131.0</v>
      </c>
      <c r="J3914" s="9">
        <v>256.0</v>
      </c>
      <c r="K3914" s="7">
        <f t="shared" si="1"/>
        <v>0.0000194894553</v>
      </c>
      <c r="L3914" s="7">
        <f t="shared" si="2"/>
        <v>0.929781779</v>
      </c>
    </row>
    <row r="3915" ht="15.75" customHeight="1">
      <c r="A3915" s="2" t="s">
        <v>3929</v>
      </c>
      <c r="B3915" s="6"/>
      <c r="C3915" s="6"/>
      <c r="D3915" s="7">
        <v>52.897940534522306</v>
      </c>
      <c r="E3915" s="3">
        <v>19.489201842217707</v>
      </c>
      <c r="F3915" s="8">
        <v>0.9477286723658168</v>
      </c>
      <c r="G3915" s="9">
        <v>1378.0</v>
      </c>
      <c r="H3915" s="9">
        <v>744.0</v>
      </c>
      <c r="I3915" s="9">
        <v>326.0</v>
      </c>
      <c r="J3915" s="9">
        <v>308.0</v>
      </c>
      <c r="K3915" s="7">
        <f t="shared" si="1"/>
        <v>0.00001948920184</v>
      </c>
      <c r="L3915" s="7">
        <f t="shared" si="2"/>
        <v>0.9298012682</v>
      </c>
    </row>
    <row r="3916" ht="15.75" customHeight="1">
      <c r="A3916" s="2" t="s">
        <v>3930</v>
      </c>
      <c r="B3916" s="6"/>
      <c r="C3916" s="6"/>
      <c r="D3916" s="7">
        <v>52.89007558334346</v>
      </c>
      <c r="E3916" s="3">
        <v>19.45393938396078</v>
      </c>
      <c r="F3916" s="8">
        <v>0.9520143434314998</v>
      </c>
      <c r="G3916" s="9">
        <v>1371.0</v>
      </c>
      <c r="H3916" s="9">
        <v>785.0</v>
      </c>
      <c r="I3916" s="9">
        <v>330.0</v>
      </c>
      <c r="J3916" s="9">
        <v>256.0</v>
      </c>
      <c r="K3916" s="7">
        <f t="shared" si="1"/>
        <v>0.00001945393938</v>
      </c>
      <c r="L3916" s="7">
        <f t="shared" si="2"/>
        <v>0.9298207221</v>
      </c>
    </row>
    <row r="3917" ht="15.75" customHeight="1">
      <c r="A3917" s="2" t="s">
        <v>3931</v>
      </c>
      <c r="B3917" s="6"/>
      <c r="C3917" s="6"/>
      <c r="D3917" s="7">
        <v>52.87145303910721</v>
      </c>
      <c r="E3917" s="3">
        <v>19.370699499807863</v>
      </c>
      <c r="F3917" s="8">
        <v>0.7959322065262199</v>
      </c>
      <c r="G3917" s="9">
        <v>1531.0</v>
      </c>
      <c r="H3917" s="9">
        <v>879.0</v>
      </c>
      <c r="I3917" s="9">
        <v>146.0</v>
      </c>
      <c r="J3917" s="9">
        <v>506.0</v>
      </c>
      <c r="K3917" s="7">
        <f t="shared" si="1"/>
        <v>0.0000193706995</v>
      </c>
      <c r="L3917" s="7">
        <f t="shared" si="2"/>
        <v>0.9298400928</v>
      </c>
    </row>
    <row r="3918" ht="15.75" customHeight="1">
      <c r="A3918" s="2" t="s">
        <v>3932</v>
      </c>
      <c r="B3918" s="6"/>
      <c r="C3918" s="6"/>
      <c r="D3918" s="7">
        <v>52.86504479999246</v>
      </c>
      <c r="E3918" s="3">
        <v>19.34213811052671</v>
      </c>
      <c r="F3918" s="8">
        <v>0.7501890849934055</v>
      </c>
      <c r="G3918" s="9">
        <v>1558.0</v>
      </c>
      <c r="H3918" s="9">
        <v>256.0</v>
      </c>
      <c r="I3918" s="9">
        <v>1190.0</v>
      </c>
      <c r="J3918" s="9">
        <v>112.0</v>
      </c>
      <c r="K3918" s="7">
        <f t="shared" si="1"/>
        <v>0.00001934213811</v>
      </c>
      <c r="L3918" s="7">
        <f t="shared" si="2"/>
        <v>0.929859435</v>
      </c>
    </row>
    <row r="3919" ht="15.75" customHeight="1">
      <c r="A3919" s="2" t="s">
        <v>3933</v>
      </c>
      <c r="B3919" s="6"/>
      <c r="C3919" s="6"/>
      <c r="D3919" s="7">
        <v>52.86190818117135</v>
      </c>
      <c r="E3919" s="3">
        <v>19.328173620143524</v>
      </c>
      <c r="F3919" s="8">
        <v>0.9812246124399473</v>
      </c>
      <c r="G3919" s="9">
        <v>1337.0</v>
      </c>
      <c r="H3919" s="9">
        <v>649.0</v>
      </c>
      <c r="I3919" s="9">
        <v>412.0</v>
      </c>
      <c r="J3919" s="9">
        <v>276.0</v>
      </c>
      <c r="K3919" s="7">
        <f t="shared" si="1"/>
        <v>0.00001932817362</v>
      </c>
      <c r="L3919" s="7">
        <f t="shared" si="2"/>
        <v>0.9298787631</v>
      </c>
    </row>
    <row r="3920" ht="15.75" customHeight="1">
      <c r="A3920" s="2" t="s">
        <v>3934</v>
      </c>
      <c r="B3920" s="6"/>
      <c r="C3920" s="6"/>
      <c r="D3920" s="7">
        <v>52.84802529555036</v>
      </c>
      <c r="E3920" s="3">
        <v>19.26648681286923</v>
      </c>
      <c r="F3920" s="8">
        <v>0.8546216439135687</v>
      </c>
      <c r="G3920" s="9">
        <v>1444.0</v>
      </c>
      <c r="H3920" s="9">
        <v>376.0</v>
      </c>
      <c r="I3920" s="9">
        <v>960.0</v>
      </c>
      <c r="J3920" s="9">
        <v>108.0</v>
      </c>
      <c r="K3920" s="7">
        <f t="shared" si="1"/>
        <v>0.00001926648681</v>
      </c>
      <c r="L3920" s="7">
        <f t="shared" si="2"/>
        <v>0.9298980296</v>
      </c>
    </row>
    <row r="3921" ht="15.75" customHeight="1">
      <c r="A3921" s="2" t="s">
        <v>3935</v>
      </c>
      <c r="B3921" s="6"/>
      <c r="C3921" s="6"/>
      <c r="D3921" s="7">
        <v>52.838568934831294</v>
      </c>
      <c r="E3921" s="3">
        <v>19.224581458622684</v>
      </c>
      <c r="F3921" s="8">
        <v>0.7759398581688985</v>
      </c>
      <c r="G3921" s="9">
        <v>1545.0</v>
      </c>
      <c r="H3921" s="9">
        <v>872.0</v>
      </c>
      <c r="I3921" s="9">
        <v>133.0</v>
      </c>
      <c r="J3921" s="9">
        <v>540.0</v>
      </c>
      <c r="K3921" s="7">
        <f t="shared" si="1"/>
        <v>0.00001922458146</v>
      </c>
      <c r="L3921" s="7">
        <f t="shared" si="2"/>
        <v>0.9299172542</v>
      </c>
    </row>
    <row r="3922" ht="15.75" customHeight="1">
      <c r="A3922" s="2" t="s">
        <v>3936</v>
      </c>
      <c r="B3922" s="6"/>
      <c r="C3922" s="6"/>
      <c r="D3922" s="7">
        <v>52.83095121346446</v>
      </c>
      <c r="E3922" s="3">
        <v>19.190890231048762</v>
      </c>
      <c r="F3922" s="8">
        <v>0.5713277491492783</v>
      </c>
      <c r="G3922" s="9">
        <v>1767.0</v>
      </c>
      <c r="H3922" s="9">
        <v>173.0</v>
      </c>
      <c r="I3922" s="9">
        <v>1512.0</v>
      </c>
      <c r="J3922" s="9">
        <v>82.0</v>
      </c>
      <c r="K3922" s="7">
        <f t="shared" si="1"/>
        <v>0.00001919089023</v>
      </c>
      <c r="L3922" s="7">
        <f t="shared" si="2"/>
        <v>0.9299364451</v>
      </c>
    </row>
    <row r="3923" ht="15.75" customHeight="1">
      <c r="A3923" s="2" t="s">
        <v>3937</v>
      </c>
      <c r="B3923" s="6"/>
      <c r="C3923" s="6"/>
      <c r="D3923" s="7">
        <v>52.81843976270491</v>
      </c>
      <c r="E3923" s="3">
        <v>19.1356833694926</v>
      </c>
      <c r="F3923" s="8">
        <v>0.8717765233008611</v>
      </c>
      <c r="G3923" s="9">
        <v>1426.0</v>
      </c>
      <c r="H3923" s="9">
        <v>847.0</v>
      </c>
      <c r="I3923" s="9">
        <v>206.0</v>
      </c>
      <c r="J3923" s="9">
        <v>373.0</v>
      </c>
      <c r="K3923" s="7">
        <f t="shared" si="1"/>
        <v>0.00001913568337</v>
      </c>
      <c r="L3923" s="7">
        <f t="shared" si="2"/>
        <v>0.9299555808</v>
      </c>
    </row>
    <row r="3924" ht="15.75" customHeight="1">
      <c r="A3924" s="2" t="s">
        <v>3938</v>
      </c>
      <c r="B3924" s="6"/>
      <c r="C3924" s="6"/>
      <c r="D3924" s="7">
        <v>52.811960498316395</v>
      </c>
      <c r="E3924" s="3">
        <v>19.107156018613367</v>
      </c>
      <c r="F3924" s="8">
        <v>0.9261696827081921</v>
      </c>
      <c r="G3924" s="9">
        <v>1373.0</v>
      </c>
      <c r="H3924" s="9">
        <v>504.0</v>
      </c>
      <c r="I3924" s="9">
        <v>440.0</v>
      </c>
      <c r="J3924" s="9">
        <v>429.0</v>
      </c>
      <c r="K3924" s="7">
        <f t="shared" si="1"/>
        <v>0.00001910715602</v>
      </c>
      <c r="L3924" s="7">
        <f t="shared" si="2"/>
        <v>0.9299746879</v>
      </c>
    </row>
    <row r="3925" ht="15.75" customHeight="1">
      <c r="A3925" s="2" t="s">
        <v>3939</v>
      </c>
      <c r="B3925" s="6"/>
      <c r="C3925" s="6"/>
      <c r="D3925" s="7">
        <v>52.80940487542445</v>
      </c>
      <c r="E3925" s="3">
        <v>19.09591564534845</v>
      </c>
      <c r="F3925" s="8">
        <v>0.7498673777669708</v>
      </c>
      <c r="G3925" s="9">
        <v>1559.0</v>
      </c>
      <c r="H3925" s="9">
        <v>1033.0</v>
      </c>
      <c r="I3925" s="9">
        <v>79.0</v>
      </c>
      <c r="J3925" s="9">
        <v>447.0</v>
      </c>
      <c r="K3925" s="7">
        <f t="shared" si="1"/>
        <v>0.00001909591565</v>
      </c>
      <c r="L3925" s="7">
        <f t="shared" si="2"/>
        <v>0.9299937839</v>
      </c>
    </row>
    <row r="3926" ht="15.75" customHeight="1">
      <c r="A3926" s="2" t="s">
        <v>3940</v>
      </c>
      <c r="B3926" s="6"/>
      <c r="C3926" s="6"/>
      <c r="D3926" s="7">
        <v>52.80635384104677</v>
      </c>
      <c r="E3926" s="3">
        <v>19.08250496735947</v>
      </c>
      <c r="F3926" s="8">
        <v>0.9309413627387156</v>
      </c>
      <c r="G3926" s="9">
        <v>1365.0</v>
      </c>
      <c r="H3926" s="9">
        <v>723.0</v>
      </c>
      <c r="I3926" s="9">
        <v>300.0</v>
      </c>
      <c r="J3926" s="9">
        <v>342.0</v>
      </c>
      <c r="K3926" s="7">
        <f t="shared" si="1"/>
        <v>0.00001908250497</v>
      </c>
      <c r="L3926" s="7">
        <f t="shared" si="2"/>
        <v>0.9300128664</v>
      </c>
    </row>
    <row r="3927" ht="15.75" customHeight="1">
      <c r="A3927" s="2" t="s">
        <v>3941</v>
      </c>
      <c r="B3927" s="6"/>
      <c r="C3927" s="6"/>
      <c r="D3927" s="7">
        <v>52.754982150860805</v>
      </c>
      <c r="E3927" s="3">
        <v>18.85811218948429</v>
      </c>
      <c r="F3927" s="8">
        <v>0.9520307315743001</v>
      </c>
      <c r="G3927" s="9">
        <v>1329.0</v>
      </c>
      <c r="H3927" s="9">
        <v>344.0</v>
      </c>
      <c r="I3927" s="9">
        <v>761.0</v>
      </c>
      <c r="J3927" s="9">
        <v>224.0</v>
      </c>
      <c r="K3927" s="7">
        <f t="shared" si="1"/>
        <v>0.00001885811219</v>
      </c>
      <c r="L3927" s="7">
        <f t="shared" si="2"/>
        <v>0.9300317245</v>
      </c>
    </row>
    <row r="3928" ht="15.75" customHeight="1">
      <c r="A3928" s="2" t="s">
        <v>3942</v>
      </c>
      <c r="B3928" s="6"/>
      <c r="C3928" s="6"/>
      <c r="D3928" s="7">
        <v>52.74207485915167</v>
      </c>
      <c r="E3928" s="3">
        <v>18.802148823934104</v>
      </c>
      <c r="F3928" s="8">
        <v>0.9118368390773354</v>
      </c>
      <c r="G3928" s="9">
        <v>1361.0</v>
      </c>
      <c r="H3928" s="9">
        <v>268.0</v>
      </c>
      <c r="I3928" s="9">
        <v>845.0</v>
      </c>
      <c r="J3928" s="9">
        <v>248.0</v>
      </c>
      <c r="K3928" s="7">
        <f t="shared" si="1"/>
        <v>0.00001880214882</v>
      </c>
      <c r="L3928" s="7">
        <f t="shared" si="2"/>
        <v>0.9300505266</v>
      </c>
    </row>
    <row r="3929" ht="15.75" customHeight="1">
      <c r="A3929" s="2" t="s">
        <v>3943</v>
      </c>
      <c r="B3929" s="6"/>
      <c r="C3929" s="6"/>
      <c r="D3929" s="7">
        <v>52.73163637698932</v>
      </c>
      <c r="E3929" s="3">
        <v>18.75701119848436</v>
      </c>
      <c r="F3929" s="8">
        <v>0.8228745344406057</v>
      </c>
      <c r="G3929" s="9">
        <v>1447.0</v>
      </c>
      <c r="H3929" s="9">
        <v>935.0</v>
      </c>
      <c r="I3929" s="9">
        <v>142.0</v>
      </c>
      <c r="J3929" s="9">
        <v>370.0</v>
      </c>
      <c r="K3929" s="7">
        <f t="shared" si="1"/>
        <v>0.0000187570112</v>
      </c>
      <c r="L3929" s="7">
        <f t="shared" si="2"/>
        <v>0.9300692836</v>
      </c>
    </row>
    <row r="3930" ht="15.75" customHeight="1">
      <c r="A3930" s="2" t="s">
        <v>3944</v>
      </c>
      <c r="B3930" s="6"/>
      <c r="C3930" s="6"/>
      <c r="D3930" s="7">
        <v>52.7260080296811</v>
      </c>
      <c r="E3930" s="3">
        <v>18.732718328377967</v>
      </c>
      <c r="F3930" s="8">
        <v>0.8404172335812874</v>
      </c>
      <c r="G3930" s="9">
        <v>1427.0</v>
      </c>
      <c r="H3930" s="9">
        <v>901.0</v>
      </c>
      <c r="I3930" s="9">
        <v>161.0</v>
      </c>
      <c r="J3930" s="9">
        <v>365.0</v>
      </c>
      <c r="K3930" s="7">
        <f t="shared" si="1"/>
        <v>0.00001873271833</v>
      </c>
      <c r="L3930" s="7">
        <f t="shared" si="2"/>
        <v>0.9300880163</v>
      </c>
    </row>
    <row r="3931" ht="15.75" customHeight="1">
      <c r="A3931" s="2" t="s">
        <v>3945</v>
      </c>
      <c r="B3931" s="6"/>
      <c r="C3931" s="6"/>
      <c r="D3931" s="7">
        <v>52.7198325093417</v>
      </c>
      <c r="E3931" s="3">
        <v>18.706099967502407</v>
      </c>
      <c r="F3931" s="8">
        <v>0.8187466181891841</v>
      </c>
      <c r="G3931" s="9">
        <v>1446.0</v>
      </c>
      <c r="H3931" s="9">
        <v>967.0</v>
      </c>
      <c r="I3931" s="9">
        <v>136.0</v>
      </c>
      <c r="J3931" s="9">
        <v>343.0</v>
      </c>
      <c r="K3931" s="7">
        <f t="shared" si="1"/>
        <v>0.00001870609997</v>
      </c>
      <c r="L3931" s="7">
        <f t="shared" si="2"/>
        <v>0.9301067224</v>
      </c>
    </row>
    <row r="3932" ht="15.75" customHeight="1">
      <c r="A3932" s="2" t="s">
        <v>3946</v>
      </c>
      <c r="B3932" s="6"/>
      <c r="C3932" s="6"/>
      <c r="D3932" s="7">
        <v>52.70748503019199</v>
      </c>
      <c r="E3932" s="3">
        <v>18.652991959329153</v>
      </c>
      <c r="F3932" s="8">
        <v>0.7726386743955258</v>
      </c>
      <c r="G3932" s="9">
        <v>1479.0</v>
      </c>
      <c r="H3932" s="9">
        <v>261.0</v>
      </c>
      <c r="I3932" s="9">
        <v>1107.0</v>
      </c>
      <c r="J3932" s="9">
        <v>111.0</v>
      </c>
      <c r="K3932" s="7">
        <f t="shared" si="1"/>
        <v>0.00001865299196</v>
      </c>
      <c r="L3932" s="7">
        <f t="shared" si="2"/>
        <v>0.9301253754</v>
      </c>
    </row>
    <row r="3933" ht="15.75" customHeight="1">
      <c r="A3933" s="2" t="s">
        <v>3947</v>
      </c>
      <c r="B3933" s="6"/>
      <c r="C3933" s="6"/>
      <c r="D3933" s="7">
        <v>52.70158384767231</v>
      </c>
      <c r="E3933" s="3">
        <v>18.627663532670557</v>
      </c>
      <c r="F3933" s="8">
        <v>0.8067220506888014</v>
      </c>
      <c r="G3933" s="9">
        <v>1464.0</v>
      </c>
      <c r="H3933" s="9">
        <v>718.0</v>
      </c>
      <c r="I3933" s="9">
        <v>198.0</v>
      </c>
      <c r="J3933" s="9">
        <v>548.0</v>
      </c>
      <c r="K3933" s="7">
        <f t="shared" si="1"/>
        <v>0.00001862766353</v>
      </c>
      <c r="L3933" s="7">
        <f t="shared" si="2"/>
        <v>0.9301440031</v>
      </c>
    </row>
    <row r="3934" ht="15.75" customHeight="1">
      <c r="A3934" s="2" t="s">
        <v>3948</v>
      </c>
      <c r="B3934" s="6"/>
      <c r="C3934" s="6"/>
      <c r="D3934" s="7">
        <v>52.694910483530535</v>
      </c>
      <c r="E3934" s="3">
        <v>18.59906226572734</v>
      </c>
      <c r="F3934" s="8">
        <v>0.87075168739483</v>
      </c>
      <c r="G3934" s="9">
        <v>1382.0</v>
      </c>
      <c r="H3934" s="9">
        <v>948.0</v>
      </c>
      <c r="I3934" s="9">
        <v>213.0</v>
      </c>
      <c r="J3934" s="9">
        <v>221.0</v>
      </c>
      <c r="K3934" s="7">
        <f t="shared" si="1"/>
        <v>0.00001859906227</v>
      </c>
      <c r="L3934" s="7">
        <f t="shared" si="2"/>
        <v>0.9301626022</v>
      </c>
    </row>
    <row r="3935" ht="15.75" customHeight="1">
      <c r="A3935" s="2" t="s">
        <v>3949</v>
      </c>
      <c r="B3935" s="6"/>
      <c r="C3935" s="6"/>
      <c r="D3935" s="7">
        <v>52.660128711627756</v>
      </c>
      <c r="E3935" s="3">
        <v>18.450701006149455</v>
      </c>
      <c r="F3935" s="8">
        <v>0.8431280223367263</v>
      </c>
      <c r="G3935" s="9">
        <v>1401.0</v>
      </c>
      <c r="H3935" s="9">
        <v>924.0</v>
      </c>
      <c r="I3935" s="9">
        <v>159.0</v>
      </c>
      <c r="J3935" s="9">
        <v>318.0</v>
      </c>
      <c r="K3935" s="7">
        <f t="shared" si="1"/>
        <v>0.00001845070101</v>
      </c>
      <c r="L3935" s="7">
        <f t="shared" si="2"/>
        <v>0.9301810529</v>
      </c>
    </row>
    <row r="3936" ht="15.75" customHeight="1">
      <c r="A3936" s="2" t="s">
        <v>3950</v>
      </c>
      <c r="B3936" s="6"/>
      <c r="C3936" s="6"/>
      <c r="D3936" s="7">
        <v>52.615828540763125</v>
      </c>
      <c r="E3936" s="3">
        <v>18.26345143339188</v>
      </c>
      <c r="F3936" s="8">
        <v>0.9548577304725039</v>
      </c>
      <c r="G3936" s="9">
        <v>1286.0</v>
      </c>
      <c r="H3936" s="9">
        <v>559.0</v>
      </c>
      <c r="I3936" s="9">
        <v>384.0</v>
      </c>
      <c r="J3936" s="9">
        <v>343.0</v>
      </c>
      <c r="K3936" s="7">
        <f t="shared" si="1"/>
        <v>0.00001826345143</v>
      </c>
      <c r="L3936" s="7">
        <f t="shared" si="2"/>
        <v>0.9301993163</v>
      </c>
    </row>
    <row r="3937" ht="15.75" customHeight="1">
      <c r="A3937" s="2" t="s">
        <v>3951</v>
      </c>
      <c r="B3937" s="6"/>
      <c r="C3937" s="6"/>
      <c r="D3937" s="7">
        <v>52.61447382883837</v>
      </c>
      <c r="E3937" s="3">
        <v>18.257755331326212</v>
      </c>
      <c r="F3937" s="8">
        <v>0.8357044478611733</v>
      </c>
      <c r="G3937" s="9">
        <v>1387.0</v>
      </c>
      <c r="H3937" s="9">
        <v>1007.0</v>
      </c>
      <c r="I3937" s="9">
        <v>211.0</v>
      </c>
      <c r="J3937" s="9">
        <v>169.0</v>
      </c>
      <c r="K3937" s="7">
        <f t="shared" si="1"/>
        <v>0.00001825775533</v>
      </c>
      <c r="L3937" s="7">
        <f t="shared" si="2"/>
        <v>0.9302175741</v>
      </c>
    </row>
    <row r="3938" ht="15.75" customHeight="1">
      <c r="A3938" s="2" t="s">
        <v>3952</v>
      </c>
      <c r="B3938" s="6"/>
      <c r="C3938" s="6"/>
      <c r="D3938" s="7">
        <v>52.60925013189652</v>
      </c>
      <c r="E3938" s="3">
        <v>18.23580809268795</v>
      </c>
      <c r="F3938" s="8">
        <v>0.9819894557430688</v>
      </c>
      <c r="G3938" s="9">
        <v>1261.0</v>
      </c>
      <c r="H3938" s="9">
        <v>479.0</v>
      </c>
      <c r="I3938" s="9">
        <v>488.0</v>
      </c>
      <c r="J3938" s="9">
        <v>294.0</v>
      </c>
      <c r="K3938" s="7">
        <f t="shared" si="1"/>
        <v>0.00001823580809</v>
      </c>
      <c r="L3938" s="7">
        <f t="shared" si="2"/>
        <v>0.9302358099</v>
      </c>
    </row>
    <row r="3939" ht="15.75" customHeight="1">
      <c r="A3939" s="2" t="s">
        <v>3953</v>
      </c>
      <c r="B3939" s="6"/>
      <c r="C3939" s="6"/>
      <c r="D3939" s="7">
        <v>52.59527344884043</v>
      </c>
      <c r="E3939" s="3">
        <v>18.177215033680632</v>
      </c>
      <c r="F3939" s="8">
        <v>0.9337535780995744</v>
      </c>
      <c r="G3939" s="9">
        <v>1297.0</v>
      </c>
      <c r="H3939" s="9">
        <v>741.0</v>
      </c>
      <c r="I3939" s="9">
        <v>275.0</v>
      </c>
      <c r="J3939" s="9">
        <v>281.0</v>
      </c>
      <c r="K3939" s="7">
        <f t="shared" si="1"/>
        <v>0.00001817721503</v>
      </c>
      <c r="L3939" s="7">
        <f t="shared" si="2"/>
        <v>0.9302539871</v>
      </c>
    </row>
    <row r="3940" ht="15.75" customHeight="1">
      <c r="A3940" s="2" t="s">
        <v>3954</v>
      </c>
      <c r="B3940" s="6"/>
      <c r="C3940" s="6"/>
      <c r="D3940" s="7">
        <v>52.587055983801534</v>
      </c>
      <c r="E3940" s="3">
        <v>18.14285369380986</v>
      </c>
      <c r="F3940" s="8">
        <v>0.9359492887115856</v>
      </c>
      <c r="G3940" s="9">
        <v>1294.0</v>
      </c>
      <c r="H3940" s="9">
        <v>611.0</v>
      </c>
      <c r="I3940" s="9">
        <v>327.0</v>
      </c>
      <c r="J3940" s="9">
        <v>356.0</v>
      </c>
      <c r="K3940" s="7">
        <f t="shared" si="1"/>
        <v>0.00001814285369</v>
      </c>
      <c r="L3940" s="7">
        <f t="shared" si="2"/>
        <v>0.93027213</v>
      </c>
    </row>
    <row r="3941" ht="15.75" customHeight="1">
      <c r="A3941" s="2" t="s">
        <v>3955</v>
      </c>
      <c r="B3941" s="6"/>
      <c r="C3941" s="6"/>
      <c r="D3941" s="7">
        <v>52.562184200676576</v>
      </c>
      <c r="E3941" s="3">
        <v>18.039247620649352</v>
      </c>
      <c r="F3941" s="8">
        <v>0.4267191502440144</v>
      </c>
      <c r="G3941" s="9">
        <v>2199.0</v>
      </c>
      <c r="H3941" s="9">
        <v>272.0</v>
      </c>
      <c r="I3941" s="9">
        <v>309.0</v>
      </c>
      <c r="J3941" s="9">
        <v>1618.0</v>
      </c>
      <c r="K3941" s="7">
        <f t="shared" si="1"/>
        <v>0.00001803924762</v>
      </c>
      <c r="L3941" s="7">
        <f t="shared" si="2"/>
        <v>0.9302901692</v>
      </c>
    </row>
    <row r="3942" ht="15.75" customHeight="1">
      <c r="A3942" s="2" t="s">
        <v>3956</v>
      </c>
      <c r="B3942" s="6"/>
      <c r="C3942" s="6"/>
      <c r="D3942" s="7">
        <v>52.54051943352984</v>
      </c>
      <c r="E3942" s="3">
        <v>17.949482969731964</v>
      </c>
      <c r="F3942" s="8">
        <v>0.9728458652200257</v>
      </c>
      <c r="G3942" s="9">
        <v>1248.0</v>
      </c>
      <c r="H3942" s="9">
        <v>385.0</v>
      </c>
      <c r="I3942" s="9">
        <v>670.0</v>
      </c>
      <c r="J3942" s="9">
        <v>193.0</v>
      </c>
      <c r="K3942" s="7">
        <f t="shared" si="1"/>
        <v>0.00001794948297</v>
      </c>
      <c r="L3942" s="7">
        <f t="shared" si="2"/>
        <v>0.9303081187</v>
      </c>
    </row>
    <row r="3943" ht="15.75" customHeight="1">
      <c r="A3943" s="2" t="s">
        <v>3957</v>
      </c>
      <c r="B3943" s="6"/>
      <c r="C3943" s="6"/>
      <c r="D3943" s="7">
        <v>52.503059056534156</v>
      </c>
      <c r="E3943" s="3">
        <v>17.79532424703384</v>
      </c>
      <c r="F3943" s="8">
        <v>0.9116171984774344</v>
      </c>
      <c r="G3943" s="9">
        <v>1288.0</v>
      </c>
      <c r="H3943" s="9">
        <v>799.0</v>
      </c>
      <c r="I3943" s="9">
        <v>236.0</v>
      </c>
      <c r="J3943" s="9">
        <v>253.0</v>
      </c>
      <c r="K3943" s="7">
        <f t="shared" si="1"/>
        <v>0.00001779532425</v>
      </c>
      <c r="L3943" s="7">
        <f t="shared" si="2"/>
        <v>0.930325914</v>
      </c>
    </row>
    <row r="3944" ht="15.75" customHeight="1">
      <c r="A3944" s="2" t="s">
        <v>3958</v>
      </c>
      <c r="B3944" s="6"/>
      <c r="C3944" s="6"/>
      <c r="D3944" s="7">
        <v>52.494753818278845</v>
      </c>
      <c r="E3944" s="3">
        <v>17.76132584584633</v>
      </c>
      <c r="F3944" s="8">
        <v>0.6682728432171545</v>
      </c>
      <c r="G3944" s="9">
        <v>1580.0</v>
      </c>
      <c r="H3944" s="9">
        <v>732.0</v>
      </c>
      <c r="I3944" s="9">
        <v>101.0</v>
      </c>
      <c r="J3944" s="9">
        <v>747.0</v>
      </c>
      <c r="K3944" s="7">
        <f t="shared" si="1"/>
        <v>0.00001776132585</v>
      </c>
      <c r="L3944" s="7">
        <f t="shared" si="2"/>
        <v>0.9303436753</v>
      </c>
    </row>
    <row r="3945" ht="15.75" customHeight="1">
      <c r="A3945" s="2" t="s">
        <v>3959</v>
      </c>
      <c r="B3945" s="6"/>
      <c r="C3945" s="6"/>
      <c r="D3945" s="7">
        <v>52.494632489173654</v>
      </c>
      <c r="E3945" s="3">
        <v>17.760829653571232</v>
      </c>
      <c r="F3945" s="8">
        <v>0.9814513980880541</v>
      </c>
      <c r="G3945" s="9">
        <v>1228.0</v>
      </c>
      <c r="H3945" s="9">
        <v>643.0</v>
      </c>
      <c r="I3945" s="9">
        <v>418.0</v>
      </c>
      <c r="J3945" s="9">
        <v>167.0</v>
      </c>
      <c r="K3945" s="7">
        <f t="shared" si="1"/>
        <v>0.00001776082965</v>
      </c>
      <c r="L3945" s="7">
        <f t="shared" si="2"/>
        <v>0.9303614362</v>
      </c>
    </row>
    <row r="3946" ht="15.75" customHeight="1">
      <c r="A3946" s="2" t="s">
        <v>3960</v>
      </c>
      <c r="B3946" s="6"/>
      <c r="C3946" s="6"/>
      <c r="D3946" s="7">
        <v>52.47163536883056</v>
      </c>
      <c r="E3946" s="3">
        <v>17.66702960854072</v>
      </c>
      <c r="F3946" s="8">
        <v>0.8628544479755296</v>
      </c>
      <c r="G3946" s="9">
        <v>1323.0</v>
      </c>
      <c r="H3946" s="9">
        <v>852.0</v>
      </c>
      <c r="I3946" s="9">
        <v>173.0</v>
      </c>
      <c r="J3946" s="9">
        <v>298.0</v>
      </c>
      <c r="K3946" s="7">
        <f t="shared" si="1"/>
        <v>0.00001766702961</v>
      </c>
      <c r="L3946" s="7">
        <f t="shared" si="2"/>
        <v>0.9303791032</v>
      </c>
    </row>
    <row r="3947" ht="15.75" customHeight="1">
      <c r="A3947" s="2" t="s">
        <v>3961</v>
      </c>
      <c r="B3947" s="6"/>
      <c r="C3947" s="6"/>
      <c r="D3947" s="7">
        <v>52.47008846148367</v>
      </c>
      <c r="E3947" s="3">
        <v>17.660737934934286</v>
      </c>
      <c r="F3947" s="8">
        <v>0.8601526147405607</v>
      </c>
      <c r="G3947" s="9">
        <v>1325.0</v>
      </c>
      <c r="H3947" s="9">
        <v>857.0</v>
      </c>
      <c r="I3947" s="9">
        <v>170.0</v>
      </c>
      <c r="J3947" s="9">
        <v>298.0</v>
      </c>
      <c r="K3947" s="7">
        <f t="shared" si="1"/>
        <v>0.00001766073793</v>
      </c>
      <c r="L3947" s="7">
        <f t="shared" si="2"/>
        <v>0.9303967639</v>
      </c>
    </row>
    <row r="3948" ht="15.75" customHeight="1">
      <c r="A3948" s="2" t="s">
        <v>3962</v>
      </c>
      <c r="B3948" s="6"/>
      <c r="C3948" s="6"/>
      <c r="D3948" s="7">
        <v>52.44567851821246</v>
      </c>
      <c r="E3948" s="3">
        <v>17.561752480904023</v>
      </c>
      <c r="F3948" s="8">
        <v>0.9010704596378625</v>
      </c>
      <c r="G3948" s="9">
        <v>1285.0</v>
      </c>
      <c r="H3948" s="9">
        <v>510.0</v>
      </c>
      <c r="I3948" s="9">
        <v>346.0</v>
      </c>
      <c r="J3948" s="9">
        <v>429.0</v>
      </c>
      <c r="K3948" s="7">
        <f t="shared" si="1"/>
        <v>0.00001756175248</v>
      </c>
      <c r="L3948" s="7">
        <f t="shared" si="2"/>
        <v>0.9304143257</v>
      </c>
    </row>
    <row r="3949" ht="15.75" customHeight="1">
      <c r="A3949" s="2" t="s">
        <v>3963</v>
      </c>
      <c r="B3949" s="6"/>
      <c r="C3949" s="6"/>
      <c r="D3949" s="7">
        <v>52.43724976572939</v>
      </c>
      <c r="E3949" s="3">
        <v>17.52770182580647</v>
      </c>
      <c r="F3949" s="8">
        <v>0.9181436236584762</v>
      </c>
      <c r="G3949" s="9">
        <v>1265.0</v>
      </c>
      <c r="H3949" s="9">
        <v>673.0</v>
      </c>
      <c r="I3949" s="9">
        <v>260.0</v>
      </c>
      <c r="J3949" s="9">
        <v>332.0</v>
      </c>
      <c r="K3949" s="7">
        <f t="shared" si="1"/>
        <v>0.00001752770183</v>
      </c>
      <c r="L3949" s="7">
        <f t="shared" si="2"/>
        <v>0.9304318534</v>
      </c>
    </row>
    <row r="3950" ht="15.75" customHeight="1">
      <c r="A3950" s="2" t="s">
        <v>3964</v>
      </c>
      <c r="B3950" s="6"/>
      <c r="C3950" s="6"/>
      <c r="D3950" s="7">
        <v>52.42779916110308</v>
      </c>
      <c r="E3950" s="3">
        <v>17.489601576697183</v>
      </c>
      <c r="F3950" s="8">
        <v>0.7669161345191412</v>
      </c>
      <c r="G3950" s="9">
        <v>1403.0</v>
      </c>
      <c r="H3950" s="9">
        <v>1005.0</v>
      </c>
      <c r="I3950" s="9">
        <v>85.0</v>
      </c>
      <c r="J3950" s="9">
        <v>313.0</v>
      </c>
      <c r="K3950" s="7">
        <f t="shared" si="1"/>
        <v>0.00001748960158</v>
      </c>
      <c r="L3950" s="7">
        <f t="shared" si="2"/>
        <v>0.930449343</v>
      </c>
    </row>
    <row r="3951" ht="15.75" customHeight="1">
      <c r="A3951" s="2" t="s">
        <v>3965</v>
      </c>
      <c r="B3951" s="6"/>
      <c r="C3951" s="6"/>
      <c r="D3951" s="7">
        <v>52.426100845056894</v>
      </c>
      <c r="E3951" s="3">
        <v>17.482763574992315</v>
      </c>
      <c r="F3951" s="8">
        <v>0.7089572013869578</v>
      </c>
      <c r="G3951" s="9">
        <v>1489.0</v>
      </c>
      <c r="H3951" s="9">
        <v>821.0</v>
      </c>
      <c r="I3951" s="9">
        <v>79.0</v>
      </c>
      <c r="J3951" s="9">
        <v>589.0</v>
      </c>
      <c r="K3951" s="7">
        <f t="shared" si="1"/>
        <v>0.00001748276357</v>
      </c>
      <c r="L3951" s="7">
        <f t="shared" si="2"/>
        <v>0.9304668257</v>
      </c>
    </row>
    <row r="3952" ht="15.75" customHeight="1">
      <c r="A3952" s="2" t="s">
        <v>3966</v>
      </c>
      <c r="B3952" s="6"/>
      <c r="C3952" s="6"/>
      <c r="D3952" s="7">
        <v>52.41744599354494</v>
      </c>
      <c r="E3952" s="3">
        <v>17.44795768656092</v>
      </c>
      <c r="F3952" s="8">
        <v>0.28806990480802863</v>
      </c>
      <c r="G3952" s="9">
        <v>2069.0</v>
      </c>
      <c r="H3952" s="9">
        <v>73.0</v>
      </c>
      <c r="I3952" s="9">
        <v>1960.0</v>
      </c>
      <c r="J3952" s="9">
        <v>36.0</v>
      </c>
      <c r="K3952" s="7">
        <f t="shared" si="1"/>
        <v>0.00001744795769</v>
      </c>
      <c r="L3952" s="7">
        <f t="shared" si="2"/>
        <v>0.9304842737</v>
      </c>
    </row>
    <row r="3953" ht="15.75" customHeight="1">
      <c r="A3953" s="2" t="s">
        <v>3967</v>
      </c>
      <c r="B3953" s="6"/>
      <c r="C3953" s="6"/>
      <c r="D3953" s="7">
        <v>52.40185274460667</v>
      </c>
      <c r="E3953" s="3">
        <v>17.385423504871547</v>
      </c>
      <c r="F3953" s="8">
        <v>0.9937451940973084</v>
      </c>
      <c r="G3953" s="9">
        <v>1193.0</v>
      </c>
      <c r="H3953" s="9">
        <v>549.0</v>
      </c>
      <c r="I3953" s="9">
        <v>418.0</v>
      </c>
      <c r="J3953" s="9">
        <v>226.0</v>
      </c>
      <c r="K3953" s="7">
        <f t="shared" si="1"/>
        <v>0.0000173854235</v>
      </c>
      <c r="L3953" s="7">
        <f t="shared" si="2"/>
        <v>0.9305016591</v>
      </c>
    </row>
    <row r="3954" ht="15.75" customHeight="1">
      <c r="A3954" s="2" t="s">
        <v>3968</v>
      </c>
      <c r="B3954" s="6"/>
      <c r="C3954" s="6"/>
      <c r="D3954" s="7">
        <v>52.3978213126724</v>
      </c>
      <c r="E3954" s="3">
        <v>17.369292599673834</v>
      </c>
      <c r="F3954" s="8">
        <v>0.6120450548107788</v>
      </c>
      <c r="G3954" s="9">
        <v>1560.0</v>
      </c>
      <c r="H3954" s="9">
        <v>1304.0</v>
      </c>
      <c r="I3954" s="9">
        <v>19.0</v>
      </c>
      <c r="J3954" s="9">
        <v>237.0</v>
      </c>
      <c r="K3954" s="7">
        <f t="shared" si="1"/>
        <v>0.0000173692926</v>
      </c>
      <c r="L3954" s="7">
        <f t="shared" si="2"/>
        <v>0.9305190284</v>
      </c>
    </row>
    <row r="3955" ht="15.75" customHeight="1">
      <c r="A3955" s="2" t="s">
        <v>3969</v>
      </c>
      <c r="B3955" s="6"/>
      <c r="C3955" s="6"/>
      <c r="D3955" s="7">
        <v>52.38978295368719</v>
      </c>
      <c r="E3955" s="3">
        <v>17.337173500123043</v>
      </c>
      <c r="F3955" s="8">
        <v>0.9878599358352145</v>
      </c>
      <c r="G3955" s="9">
        <v>1194.0</v>
      </c>
      <c r="H3955" s="9">
        <v>434.0</v>
      </c>
      <c r="I3955" s="9">
        <v>587.0</v>
      </c>
      <c r="J3955" s="9">
        <v>173.0</v>
      </c>
      <c r="K3955" s="7">
        <f t="shared" si="1"/>
        <v>0.0000173371735</v>
      </c>
      <c r="L3955" s="7">
        <f t="shared" si="2"/>
        <v>0.9305363656</v>
      </c>
    </row>
    <row r="3956" ht="15.75" customHeight="1">
      <c r="A3956" s="2" t="s">
        <v>3970</v>
      </c>
      <c r="B3956" s="6"/>
      <c r="C3956" s="6"/>
      <c r="D3956" s="7">
        <v>52.38770276186486</v>
      </c>
      <c r="E3956" s="3">
        <v>17.328871296834087</v>
      </c>
      <c r="F3956" s="8">
        <v>0.9925419314509438</v>
      </c>
      <c r="G3956" s="9">
        <v>1190.0</v>
      </c>
      <c r="H3956" s="9">
        <v>424.0</v>
      </c>
      <c r="I3956" s="9">
        <v>562.0</v>
      </c>
      <c r="J3956" s="9">
        <v>204.0</v>
      </c>
      <c r="K3956" s="7">
        <f t="shared" si="1"/>
        <v>0.0000173288713</v>
      </c>
      <c r="L3956" s="7">
        <f t="shared" si="2"/>
        <v>0.9305536945</v>
      </c>
    </row>
    <row r="3957" ht="15.75" customHeight="1">
      <c r="A3957" s="2" t="s">
        <v>3971</v>
      </c>
      <c r="B3957" s="6"/>
      <c r="C3957" s="6"/>
      <c r="D3957" s="7">
        <v>52.37958833380648</v>
      </c>
      <c r="E3957" s="3">
        <v>17.296523983091628</v>
      </c>
      <c r="F3957" s="8">
        <v>0.6469219439740936</v>
      </c>
      <c r="G3957" s="9">
        <v>1565.0</v>
      </c>
      <c r="H3957" s="9">
        <v>802.0</v>
      </c>
      <c r="I3957" s="9">
        <v>55.0</v>
      </c>
      <c r="J3957" s="9">
        <v>708.0</v>
      </c>
      <c r="K3957" s="7">
        <f t="shared" si="1"/>
        <v>0.00001729652398</v>
      </c>
      <c r="L3957" s="7">
        <f t="shared" si="2"/>
        <v>0.930570991</v>
      </c>
    </row>
    <row r="3958" ht="15.75" customHeight="1">
      <c r="A3958" s="2" t="s">
        <v>3972</v>
      </c>
      <c r="B3958" s="6"/>
      <c r="C3958" s="6"/>
      <c r="D3958" s="7">
        <v>52.349650460105565</v>
      </c>
      <c r="E3958" s="3">
        <v>17.177701276637656</v>
      </c>
      <c r="F3958" s="8">
        <v>0.889820840806101</v>
      </c>
      <c r="G3958" s="9">
        <v>1261.0</v>
      </c>
      <c r="H3958" s="9">
        <v>827.0</v>
      </c>
      <c r="I3958" s="9">
        <v>206.0</v>
      </c>
      <c r="J3958" s="9">
        <v>228.0</v>
      </c>
      <c r="K3958" s="7">
        <f t="shared" si="1"/>
        <v>0.00001717770128</v>
      </c>
      <c r="L3958" s="7">
        <f t="shared" si="2"/>
        <v>0.9305881687</v>
      </c>
    </row>
    <row r="3959" ht="15.75" customHeight="1">
      <c r="A3959" s="2" t="s">
        <v>3973</v>
      </c>
      <c r="B3959" s="6"/>
      <c r="C3959" s="6"/>
      <c r="D3959" s="7">
        <v>52.3469298789908</v>
      </c>
      <c r="E3959" s="3">
        <v>17.16694389957008</v>
      </c>
      <c r="F3959" s="8">
        <v>0.43699768157077384</v>
      </c>
      <c r="G3959" s="9">
        <v>2058.0</v>
      </c>
      <c r="H3959" s="9">
        <v>333.0</v>
      </c>
      <c r="I3959" s="9">
        <v>230.0</v>
      </c>
      <c r="J3959" s="9">
        <v>1495.0</v>
      </c>
      <c r="K3959" s="7">
        <f t="shared" si="1"/>
        <v>0.0000171669439</v>
      </c>
      <c r="L3959" s="7">
        <f t="shared" si="2"/>
        <v>0.9306053356</v>
      </c>
    </row>
    <row r="3960" ht="15.75" customHeight="1">
      <c r="A3960" s="2" t="s">
        <v>3974</v>
      </c>
      <c r="B3960" s="6"/>
      <c r="C3960" s="6"/>
      <c r="D3960" s="7">
        <v>52.33787488234759</v>
      </c>
      <c r="E3960" s="3">
        <v>17.131188280722302</v>
      </c>
      <c r="F3960" s="8">
        <v>0.714071871765499</v>
      </c>
      <c r="G3960" s="9">
        <v>1416.0</v>
      </c>
      <c r="H3960" s="9">
        <v>1146.0</v>
      </c>
      <c r="I3960" s="9">
        <v>120.0</v>
      </c>
      <c r="J3960" s="9">
        <v>150.0</v>
      </c>
      <c r="K3960" s="7">
        <f t="shared" si="1"/>
        <v>0.00001713118828</v>
      </c>
      <c r="L3960" s="7">
        <f t="shared" si="2"/>
        <v>0.9306224668</v>
      </c>
    </row>
    <row r="3961" ht="15.75" customHeight="1">
      <c r="A3961" s="2" t="s">
        <v>3975</v>
      </c>
      <c r="B3961" s="6"/>
      <c r="C3961" s="6"/>
      <c r="D3961" s="7">
        <v>52.330201444286</v>
      </c>
      <c r="E3961" s="3">
        <v>17.10094634726554</v>
      </c>
      <c r="F3961" s="8">
        <v>0.9610209777730934</v>
      </c>
      <c r="G3961" s="9">
        <v>1198.0</v>
      </c>
      <c r="H3961" s="9">
        <v>681.0</v>
      </c>
      <c r="I3961" s="9">
        <v>313.0</v>
      </c>
      <c r="J3961" s="9">
        <v>204.0</v>
      </c>
      <c r="K3961" s="7">
        <f t="shared" si="1"/>
        <v>0.00001710094635</v>
      </c>
      <c r="L3961" s="7">
        <f t="shared" si="2"/>
        <v>0.9306395678</v>
      </c>
    </row>
    <row r="3962" ht="15.75" customHeight="1">
      <c r="A3962" s="2" t="s">
        <v>3976</v>
      </c>
      <c r="B3962" s="6"/>
      <c r="C3962" s="6"/>
      <c r="D3962" s="7">
        <v>52.32856581335599</v>
      </c>
      <c r="E3962" s="3">
        <v>17.094507036741245</v>
      </c>
      <c r="F3962" s="8">
        <v>0.7763233303221255</v>
      </c>
      <c r="G3962" s="9">
        <v>1373.0</v>
      </c>
      <c r="H3962" s="9">
        <v>783.0</v>
      </c>
      <c r="I3962" s="9">
        <v>116.0</v>
      </c>
      <c r="J3962" s="9">
        <v>474.0</v>
      </c>
      <c r="K3962" s="7">
        <f t="shared" si="1"/>
        <v>0.00001709450704</v>
      </c>
      <c r="L3962" s="7">
        <f t="shared" si="2"/>
        <v>0.9306566623</v>
      </c>
    </row>
    <row r="3963" ht="15.75" customHeight="1">
      <c r="A3963" s="2" t="s">
        <v>3977</v>
      </c>
      <c r="B3963" s="6"/>
      <c r="C3963" s="6"/>
      <c r="D3963" s="7">
        <v>52.319301093570864</v>
      </c>
      <c r="E3963" s="3">
        <v>17.058078527011826</v>
      </c>
      <c r="F3963" s="8">
        <v>0.74783862512724</v>
      </c>
      <c r="G3963" s="9">
        <v>1374.0</v>
      </c>
      <c r="H3963" s="9">
        <v>291.0</v>
      </c>
      <c r="I3963" s="9">
        <v>1013.0</v>
      </c>
      <c r="J3963" s="9">
        <v>70.0</v>
      </c>
      <c r="K3963" s="7">
        <f t="shared" si="1"/>
        <v>0.00001705807853</v>
      </c>
      <c r="L3963" s="7">
        <f t="shared" si="2"/>
        <v>0.9306737204</v>
      </c>
    </row>
    <row r="3964" ht="15.75" customHeight="1">
      <c r="A3964" s="2" t="s">
        <v>3978</v>
      </c>
      <c r="B3964" s="6"/>
      <c r="C3964" s="6"/>
      <c r="D3964" s="7">
        <v>52.30807312665581</v>
      </c>
      <c r="E3964" s="3">
        <v>17.014034639486685</v>
      </c>
      <c r="F3964" s="8">
        <v>0.7159365903713593</v>
      </c>
      <c r="G3964" s="9">
        <v>1405.0</v>
      </c>
      <c r="H3964" s="9">
        <v>1135.0</v>
      </c>
      <c r="I3964" s="9">
        <v>114.0</v>
      </c>
      <c r="J3964" s="9">
        <v>156.0</v>
      </c>
      <c r="K3964" s="7">
        <f t="shared" si="1"/>
        <v>0.00001701403464</v>
      </c>
      <c r="L3964" s="7">
        <f t="shared" si="2"/>
        <v>0.9306907344</v>
      </c>
    </row>
    <row r="3965" ht="15.75" customHeight="1">
      <c r="A3965" s="2" t="s">
        <v>3979</v>
      </c>
      <c r="B3965" s="6"/>
      <c r="C3965" s="6"/>
      <c r="D3965" s="7">
        <v>52.307373964750504</v>
      </c>
      <c r="E3965" s="3">
        <v>17.01129580491685</v>
      </c>
      <c r="F3965" s="8">
        <v>0.9669192437816269</v>
      </c>
      <c r="G3965" s="9">
        <v>1188.0</v>
      </c>
      <c r="H3965" s="9">
        <v>352.0</v>
      </c>
      <c r="I3965" s="9">
        <v>559.0</v>
      </c>
      <c r="J3965" s="9">
        <v>277.0</v>
      </c>
      <c r="K3965" s="7">
        <f t="shared" si="1"/>
        <v>0.0000170112958</v>
      </c>
      <c r="L3965" s="7">
        <f t="shared" si="2"/>
        <v>0.9307077457</v>
      </c>
    </row>
    <row r="3966" ht="15.75" customHeight="1">
      <c r="A3966" s="2" t="s">
        <v>3980</v>
      </c>
      <c r="B3966" s="6"/>
      <c r="C3966" s="6"/>
      <c r="D3966" s="7">
        <v>52.30309708533558</v>
      </c>
      <c r="E3966" s="3">
        <v>16.99455153314117</v>
      </c>
      <c r="F3966" s="8">
        <v>0.8884862523383763</v>
      </c>
      <c r="G3966" s="9">
        <v>1250.0</v>
      </c>
      <c r="H3966" s="9">
        <v>785.0</v>
      </c>
      <c r="I3966" s="9">
        <v>195.0</v>
      </c>
      <c r="J3966" s="9">
        <v>270.0</v>
      </c>
      <c r="K3966" s="7">
        <f t="shared" si="1"/>
        <v>0.00001699455153</v>
      </c>
      <c r="L3966" s="7">
        <f t="shared" si="2"/>
        <v>0.9307247402</v>
      </c>
    </row>
    <row r="3967" ht="15.75" customHeight="1">
      <c r="A3967" s="2" t="s">
        <v>3981</v>
      </c>
      <c r="B3967" s="6"/>
      <c r="C3967" s="6"/>
      <c r="D3967" s="7">
        <v>52.296085214273766</v>
      </c>
      <c r="E3967" s="3">
        <v>16.967135237646797</v>
      </c>
      <c r="F3967" s="8">
        <v>0.6772881105455846</v>
      </c>
      <c r="G3967" s="9">
        <v>1445.0</v>
      </c>
      <c r="H3967" s="9">
        <v>1186.0</v>
      </c>
      <c r="I3967" s="9">
        <v>66.0</v>
      </c>
      <c r="J3967" s="9">
        <v>193.0</v>
      </c>
      <c r="K3967" s="7">
        <f t="shared" si="1"/>
        <v>0.00001696713524</v>
      </c>
      <c r="L3967" s="7">
        <f t="shared" si="2"/>
        <v>0.9307417074</v>
      </c>
    </row>
    <row r="3968" ht="15.75" customHeight="1">
      <c r="A3968" s="2" t="s">
        <v>3982</v>
      </c>
      <c r="B3968" s="6"/>
      <c r="C3968" s="6"/>
      <c r="D3968" s="7">
        <v>52.28749629535499</v>
      </c>
      <c r="E3968" s="3">
        <v>16.933612973963243</v>
      </c>
      <c r="F3968" s="8">
        <v>0.23944403784842977</v>
      </c>
      <c r="G3968" s="9">
        <v>2113.0</v>
      </c>
      <c r="H3968" s="9">
        <v>51.0</v>
      </c>
      <c r="I3968" s="9">
        <v>2030.0</v>
      </c>
      <c r="J3968" s="9">
        <v>32.0</v>
      </c>
      <c r="K3968" s="7">
        <f t="shared" si="1"/>
        <v>0.00001693361297</v>
      </c>
      <c r="L3968" s="7">
        <f t="shared" si="2"/>
        <v>0.930758641</v>
      </c>
    </row>
    <row r="3969" ht="15.75" customHeight="1">
      <c r="A3969" s="2" t="s">
        <v>3983</v>
      </c>
      <c r="B3969" s="6"/>
      <c r="C3969" s="6"/>
      <c r="D3969" s="7">
        <v>52.272142551903954</v>
      </c>
      <c r="E3969" s="3">
        <v>16.87385276094916</v>
      </c>
      <c r="F3969" s="8">
        <v>0.9065903407884222</v>
      </c>
      <c r="G3969" s="9">
        <v>1227.0</v>
      </c>
      <c r="H3969" s="9">
        <v>700.0</v>
      </c>
      <c r="I3969" s="9">
        <v>223.0</v>
      </c>
      <c r="J3969" s="9">
        <v>304.0</v>
      </c>
      <c r="K3969" s="7">
        <f t="shared" si="1"/>
        <v>0.00001687385276</v>
      </c>
      <c r="L3969" s="7">
        <f t="shared" si="2"/>
        <v>0.9307755148</v>
      </c>
    </row>
    <row r="3970" ht="15.75" customHeight="1">
      <c r="A3970" s="2" t="s">
        <v>3984</v>
      </c>
      <c r="B3970" s="6"/>
      <c r="C3970" s="6"/>
      <c r="D3970" s="7">
        <v>52.268085507840354</v>
      </c>
      <c r="E3970" s="3">
        <v>16.858097092542497</v>
      </c>
      <c r="F3970" s="8">
        <v>0.8184196518601885</v>
      </c>
      <c r="G3970" s="9">
        <v>1295.0</v>
      </c>
      <c r="H3970" s="9">
        <v>275.0</v>
      </c>
      <c r="I3970" s="9">
        <v>919.0</v>
      </c>
      <c r="J3970" s="9">
        <v>101.0</v>
      </c>
      <c r="K3970" s="7">
        <f t="shared" si="1"/>
        <v>0.00001685809709</v>
      </c>
      <c r="L3970" s="7">
        <f t="shared" si="2"/>
        <v>0.9307923729</v>
      </c>
    </row>
    <row r="3971" ht="15.75" customHeight="1">
      <c r="A3971" s="2" t="s">
        <v>3985</v>
      </c>
      <c r="B3971" s="6"/>
      <c r="C3971" s="6"/>
      <c r="D3971" s="7">
        <v>52.26753241714807</v>
      </c>
      <c r="E3971" s="3">
        <v>16.855950285876027</v>
      </c>
      <c r="F3971" s="8">
        <v>0.993315661165955</v>
      </c>
      <c r="G3971" s="9">
        <v>1157.0</v>
      </c>
      <c r="H3971" s="9">
        <v>421.0</v>
      </c>
      <c r="I3971" s="9">
        <v>512.0</v>
      </c>
      <c r="J3971" s="9">
        <v>224.0</v>
      </c>
      <c r="K3971" s="7">
        <f t="shared" si="1"/>
        <v>0.00001685595029</v>
      </c>
      <c r="L3971" s="7">
        <f t="shared" si="2"/>
        <v>0.9308092289</v>
      </c>
    </row>
    <row r="3972" ht="15.75" customHeight="1">
      <c r="A3972" s="2" t="s">
        <v>3986</v>
      </c>
      <c r="B3972" s="6"/>
      <c r="C3972" s="6"/>
      <c r="D3972" s="7">
        <v>52.266342025889294</v>
      </c>
      <c r="E3972" s="3">
        <v>16.851330741521565</v>
      </c>
      <c r="F3972" s="8">
        <v>0.9380723483577684</v>
      </c>
      <c r="G3972" s="9">
        <v>1200.0</v>
      </c>
      <c r="H3972" s="9">
        <v>581.0</v>
      </c>
      <c r="I3972" s="9">
        <v>298.0</v>
      </c>
      <c r="J3972" s="9">
        <v>321.0</v>
      </c>
      <c r="K3972" s="7">
        <f t="shared" si="1"/>
        <v>0.00001685133074</v>
      </c>
      <c r="L3972" s="7">
        <f t="shared" si="2"/>
        <v>0.9308260802</v>
      </c>
    </row>
    <row r="3973" ht="15.75" customHeight="1">
      <c r="A3973" s="2" t="s">
        <v>3987</v>
      </c>
      <c r="B3973" s="6"/>
      <c r="C3973" s="6"/>
      <c r="D3973" s="7">
        <v>52.261175599408</v>
      </c>
      <c r="E3973" s="3">
        <v>16.831296087394325</v>
      </c>
      <c r="F3973" s="8">
        <v>0.9623498642969008</v>
      </c>
      <c r="G3973" s="9">
        <v>1179.0</v>
      </c>
      <c r="H3973" s="9">
        <v>550.0</v>
      </c>
      <c r="I3973" s="9">
        <v>339.0</v>
      </c>
      <c r="J3973" s="9">
        <v>290.0</v>
      </c>
      <c r="K3973" s="7">
        <f t="shared" si="1"/>
        <v>0.00001683129609</v>
      </c>
      <c r="L3973" s="7">
        <f t="shared" si="2"/>
        <v>0.9308429115</v>
      </c>
    </row>
    <row r="3974" ht="15.75" customHeight="1">
      <c r="A3974" s="2" t="s">
        <v>3988</v>
      </c>
      <c r="B3974" s="6"/>
      <c r="C3974" s="6"/>
      <c r="D3974" s="7">
        <v>52.25027843303057</v>
      </c>
      <c r="E3974" s="3">
        <v>16.789116523418034</v>
      </c>
      <c r="F3974" s="8">
        <v>0.8185324689855998</v>
      </c>
      <c r="G3974" s="9">
        <v>1295.0</v>
      </c>
      <c r="H3974" s="9">
        <v>917.0</v>
      </c>
      <c r="I3974" s="9">
        <v>129.0</v>
      </c>
      <c r="J3974" s="9">
        <v>249.0</v>
      </c>
      <c r="K3974" s="7">
        <f t="shared" si="1"/>
        <v>0.00001678911652</v>
      </c>
      <c r="L3974" s="7">
        <f t="shared" si="2"/>
        <v>0.9308597006</v>
      </c>
    </row>
    <row r="3975" ht="15.75" customHeight="1">
      <c r="A3975" s="2" t="s">
        <v>3989</v>
      </c>
      <c r="B3975" s="6"/>
      <c r="C3975" s="6"/>
      <c r="D3975" s="7">
        <v>52.22661162018235</v>
      </c>
      <c r="E3975" s="3">
        <v>16.697873324011578</v>
      </c>
      <c r="F3975" s="8">
        <v>0.9140251235215465</v>
      </c>
      <c r="G3975" s="9">
        <v>1206.0</v>
      </c>
      <c r="H3975" s="9">
        <v>765.0</v>
      </c>
      <c r="I3975" s="9">
        <v>232.0</v>
      </c>
      <c r="J3975" s="9">
        <v>209.0</v>
      </c>
      <c r="K3975" s="7">
        <f t="shared" si="1"/>
        <v>0.00001669787332</v>
      </c>
      <c r="L3975" s="7">
        <f t="shared" si="2"/>
        <v>0.9308763985</v>
      </c>
    </row>
    <row r="3976" ht="15.75" customHeight="1">
      <c r="A3976" s="2" t="s">
        <v>3990</v>
      </c>
      <c r="B3976" s="6"/>
      <c r="C3976" s="6"/>
      <c r="D3976" s="7">
        <v>52.22592484609696</v>
      </c>
      <c r="E3976" s="3">
        <v>16.695233004946374</v>
      </c>
      <c r="F3976" s="8">
        <v>0.907787146913712</v>
      </c>
      <c r="G3976" s="9">
        <v>1211.0</v>
      </c>
      <c r="H3976" s="9">
        <v>771.0</v>
      </c>
      <c r="I3976" s="9">
        <v>221.0</v>
      </c>
      <c r="J3976" s="9">
        <v>219.0</v>
      </c>
      <c r="K3976" s="7">
        <f t="shared" si="1"/>
        <v>0.000016695233</v>
      </c>
      <c r="L3976" s="7">
        <f t="shared" si="2"/>
        <v>0.9308930937</v>
      </c>
    </row>
    <row r="3977" ht="15.75" customHeight="1">
      <c r="A3977" s="2" t="s">
        <v>3991</v>
      </c>
      <c r="B3977" s="6"/>
      <c r="C3977" s="6"/>
      <c r="D3977" s="7">
        <v>52.223369879360334</v>
      </c>
      <c r="E3977" s="3">
        <v>16.68541404063272</v>
      </c>
      <c r="F3977" s="8">
        <v>0.8931770057121371</v>
      </c>
      <c r="G3977" s="9">
        <v>1226.0</v>
      </c>
      <c r="H3977" s="9">
        <v>646.0</v>
      </c>
      <c r="I3977" s="9">
        <v>226.0</v>
      </c>
      <c r="J3977" s="9">
        <v>354.0</v>
      </c>
      <c r="K3977" s="7">
        <f t="shared" si="1"/>
        <v>0.00001668541404</v>
      </c>
      <c r="L3977" s="7">
        <f t="shared" si="2"/>
        <v>0.9309097792</v>
      </c>
    </row>
    <row r="3978" ht="15.75" customHeight="1">
      <c r="A3978" s="2" t="s">
        <v>3992</v>
      </c>
      <c r="B3978" s="6"/>
      <c r="C3978" s="6"/>
      <c r="D3978" s="7">
        <v>52.19806432999829</v>
      </c>
      <c r="E3978" s="3">
        <v>16.58847386918932</v>
      </c>
      <c r="F3978" s="8">
        <v>0.8450967977466833</v>
      </c>
      <c r="G3978" s="9">
        <v>1259.0</v>
      </c>
      <c r="H3978" s="9">
        <v>801.0</v>
      </c>
      <c r="I3978" s="9">
        <v>146.0</v>
      </c>
      <c r="J3978" s="9">
        <v>312.0</v>
      </c>
      <c r="K3978" s="7">
        <f t="shared" si="1"/>
        <v>0.00001658847387</v>
      </c>
      <c r="L3978" s="7">
        <f t="shared" si="2"/>
        <v>0.9309263676</v>
      </c>
    </row>
    <row r="3979" ht="15.75" customHeight="1">
      <c r="A3979" s="2" t="s">
        <v>3993</v>
      </c>
      <c r="B3979" s="6"/>
      <c r="C3979" s="6"/>
      <c r="D3979" s="7">
        <v>52.169424927261886</v>
      </c>
      <c r="E3979" s="3">
        <v>16.479441639059807</v>
      </c>
      <c r="F3979" s="8">
        <v>0.732693364641592</v>
      </c>
      <c r="G3979" s="9">
        <v>1354.0</v>
      </c>
      <c r="H3979" s="9">
        <v>1020.0</v>
      </c>
      <c r="I3979" s="9">
        <v>62.0</v>
      </c>
      <c r="J3979" s="9">
        <v>272.0</v>
      </c>
      <c r="K3979" s="7">
        <f t="shared" si="1"/>
        <v>0.00001647944164</v>
      </c>
      <c r="L3979" s="7">
        <f t="shared" si="2"/>
        <v>0.9309428471</v>
      </c>
    </row>
    <row r="3980" ht="15.75" customHeight="1">
      <c r="A3980" s="2" t="s">
        <v>3994</v>
      </c>
      <c r="B3980" s="6"/>
      <c r="C3980" s="6"/>
      <c r="D3980" s="7">
        <v>52.16533194278745</v>
      </c>
      <c r="E3980" s="3">
        <v>16.463917996098544</v>
      </c>
      <c r="F3980" s="8">
        <v>0.9056243461173397</v>
      </c>
      <c r="G3980" s="9">
        <v>1200.0</v>
      </c>
      <c r="H3980" s="9">
        <v>550.0</v>
      </c>
      <c r="I3980" s="9">
        <v>277.0</v>
      </c>
      <c r="J3980" s="9">
        <v>373.0</v>
      </c>
      <c r="K3980" s="7">
        <f t="shared" si="1"/>
        <v>0.000016463918</v>
      </c>
      <c r="L3980" s="7">
        <f t="shared" si="2"/>
        <v>0.930959311</v>
      </c>
    </row>
    <row r="3981" ht="15.75" customHeight="1">
      <c r="A3981" s="2" t="s">
        <v>3995</v>
      </c>
      <c r="B3981" s="6"/>
      <c r="C3981" s="6"/>
      <c r="D3981" s="7">
        <v>52.15732875636333</v>
      </c>
      <c r="E3981" s="3">
        <v>16.433606196677903</v>
      </c>
      <c r="F3981" s="8">
        <v>0.6709806649140149</v>
      </c>
      <c r="G3981" s="9">
        <v>1414.0</v>
      </c>
      <c r="H3981" s="9">
        <v>1119.0</v>
      </c>
      <c r="I3981" s="9">
        <v>31.0</v>
      </c>
      <c r="J3981" s="9">
        <v>264.0</v>
      </c>
      <c r="K3981" s="7">
        <f t="shared" si="1"/>
        <v>0.0000164336062</v>
      </c>
      <c r="L3981" s="7">
        <f t="shared" si="2"/>
        <v>0.9309757446</v>
      </c>
    </row>
    <row r="3982" ht="15.75" customHeight="1">
      <c r="A3982" s="2" t="s">
        <v>3996</v>
      </c>
      <c r="B3982" s="6"/>
      <c r="C3982" s="6"/>
      <c r="D3982" s="7">
        <v>52.13862018891607</v>
      </c>
      <c r="E3982" s="3">
        <v>16.362965657448743</v>
      </c>
      <c r="F3982" s="8">
        <v>0.9962722377768833</v>
      </c>
      <c r="G3982" s="9">
        <v>1121.0</v>
      </c>
      <c r="H3982" s="9">
        <v>488.0</v>
      </c>
      <c r="I3982" s="9">
        <v>473.0</v>
      </c>
      <c r="J3982" s="9">
        <v>160.0</v>
      </c>
      <c r="K3982" s="7">
        <f t="shared" si="1"/>
        <v>0.00001636296566</v>
      </c>
      <c r="L3982" s="7">
        <f t="shared" si="2"/>
        <v>0.9309921076</v>
      </c>
    </row>
    <row r="3983" ht="15.75" customHeight="1">
      <c r="A3983" s="2" t="s">
        <v>3997</v>
      </c>
      <c r="B3983" s="6"/>
      <c r="C3983" s="6"/>
      <c r="D3983" s="7">
        <v>52.13484058039187</v>
      </c>
      <c r="E3983" s="3">
        <v>16.34873137560827</v>
      </c>
      <c r="F3983" s="8">
        <v>0.9561795987301874</v>
      </c>
      <c r="G3983" s="9">
        <v>1148.0</v>
      </c>
      <c r="H3983" s="9">
        <v>622.0</v>
      </c>
      <c r="I3983" s="9">
        <v>412.0</v>
      </c>
      <c r="J3983" s="9">
        <v>114.0</v>
      </c>
      <c r="K3983" s="7">
        <f t="shared" si="1"/>
        <v>0.00001634873138</v>
      </c>
      <c r="L3983" s="7">
        <f t="shared" si="2"/>
        <v>0.9310084563</v>
      </c>
    </row>
    <row r="3984" ht="15.75" customHeight="1">
      <c r="A3984" s="2" t="s">
        <v>3998</v>
      </c>
      <c r="B3984" s="6"/>
      <c r="C3984" s="6"/>
      <c r="D3984" s="7">
        <v>52.11746472076405</v>
      </c>
      <c r="E3984" s="3">
        <v>16.283451766853187</v>
      </c>
      <c r="F3984" s="8">
        <v>0.8321301454965254</v>
      </c>
      <c r="G3984" s="9">
        <v>1252.0</v>
      </c>
      <c r="H3984" s="9">
        <v>685.0</v>
      </c>
      <c r="I3984" s="9">
        <v>161.0</v>
      </c>
      <c r="J3984" s="9">
        <v>406.0</v>
      </c>
      <c r="K3984" s="7">
        <f t="shared" si="1"/>
        <v>0.00001628345177</v>
      </c>
      <c r="L3984" s="7">
        <f t="shared" si="2"/>
        <v>0.9310247397</v>
      </c>
    </row>
    <row r="3985" ht="15.75" customHeight="1">
      <c r="A3985" s="2" t="s">
        <v>3999</v>
      </c>
      <c r="B3985" s="6"/>
      <c r="C3985" s="6"/>
      <c r="D3985" s="7">
        <v>52.11740524424623</v>
      </c>
      <c r="E3985" s="3">
        <v>16.2832287669262</v>
      </c>
      <c r="F3985" s="8">
        <v>0.697593888473836</v>
      </c>
      <c r="G3985" s="9">
        <v>1368.0</v>
      </c>
      <c r="H3985" s="9">
        <v>1098.0</v>
      </c>
      <c r="I3985" s="9">
        <v>62.0</v>
      </c>
      <c r="J3985" s="9">
        <v>208.0</v>
      </c>
      <c r="K3985" s="7">
        <f t="shared" si="1"/>
        <v>0.00001628322877</v>
      </c>
      <c r="L3985" s="7">
        <f t="shared" si="2"/>
        <v>0.931041023</v>
      </c>
    </row>
    <row r="3986" ht="15.75" customHeight="1">
      <c r="A3986" s="2" t="s">
        <v>4000</v>
      </c>
      <c r="B3986" s="6"/>
      <c r="C3986" s="6"/>
      <c r="D3986" s="7">
        <v>52.115125209346914</v>
      </c>
      <c r="E3986" s="3">
        <v>16.274682357174346</v>
      </c>
      <c r="F3986" s="8">
        <v>0.9816750226045574</v>
      </c>
      <c r="G3986" s="9">
        <v>1125.0</v>
      </c>
      <c r="H3986" s="9">
        <v>523.0</v>
      </c>
      <c r="I3986" s="9">
        <v>473.0</v>
      </c>
      <c r="J3986" s="9">
        <v>129.0</v>
      </c>
      <c r="K3986" s="7">
        <f t="shared" si="1"/>
        <v>0.00001627468236</v>
      </c>
      <c r="L3986" s="7">
        <f t="shared" si="2"/>
        <v>0.9310572977</v>
      </c>
    </row>
    <row r="3987" ht="15.75" customHeight="1">
      <c r="A3987" s="2" t="s">
        <v>4001</v>
      </c>
      <c r="B3987" s="6"/>
      <c r="C3987" s="6"/>
      <c r="D3987" s="7">
        <v>52.11301744211739</v>
      </c>
      <c r="E3987" s="3">
        <v>16.26678566018651</v>
      </c>
      <c r="F3987" s="8">
        <v>0.98284770250036</v>
      </c>
      <c r="G3987" s="9">
        <v>1124.0</v>
      </c>
      <c r="H3987" s="9">
        <v>560.0</v>
      </c>
      <c r="I3987" s="9">
        <v>346.0</v>
      </c>
      <c r="J3987" s="9">
        <v>218.0</v>
      </c>
      <c r="K3987" s="7">
        <f t="shared" si="1"/>
        <v>0.00001626678566</v>
      </c>
      <c r="L3987" s="7">
        <f t="shared" si="2"/>
        <v>0.9310735644</v>
      </c>
    </row>
    <row r="3988" ht="15.75" customHeight="1">
      <c r="A3988" s="2" t="s">
        <v>4002</v>
      </c>
      <c r="B3988" s="6"/>
      <c r="C3988" s="6"/>
      <c r="D3988" s="7">
        <v>52.10322435538687</v>
      </c>
      <c r="E3988" s="3">
        <v>16.230146334577814</v>
      </c>
      <c r="F3988" s="8">
        <v>0.9111146124011636</v>
      </c>
      <c r="G3988" s="9">
        <v>1173.0</v>
      </c>
      <c r="H3988" s="9">
        <v>334.0</v>
      </c>
      <c r="I3988" s="9">
        <v>725.0</v>
      </c>
      <c r="J3988" s="9">
        <v>114.0</v>
      </c>
      <c r="K3988" s="7">
        <f t="shared" si="1"/>
        <v>0.00001623014633</v>
      </c>
      <c r="L3988" s="7">
        <f t="shared" si="2"/>
        <v>0.9310897946</v>
      </c>
    </row>
    <row r="3989" ht="15.75" customHeight="1">
      <c r="A3989" s="2" t="s">
        <v>4003</v>
      </c>
      <c r="B3989" s="6"/>
      <c r="C3989" s="6"/>
      <c r="D3989" s="7">
        <v>52.10278550323473</v>
      </c>
      <c r="E3989" s="3">
        <v>16.228506370201476</v>
      </c>
      <c r="F3989" s="8">
        <v>0.9336287488951692</v>
      </c>
      <c r="G3989" s="9">
        <v>1160.0</v>
      </c>
      <c r="H3989" s="9">
        <v>399.0</v>
      </c>
      <c r="I3989" s="9">
        <v>408.0</v>
      </c>
      <c r="J3989" s="9">
        <v>353.0</v>
      </c>
      <c r="K3989" s="7">
        <f t="shared" si="1"/>
        <v>0.00001622850637</v>
      </c>
      <c r="L3989" s="7">
        <f t="shared" si="2"/>
        <v>0.9311060231</v>
      </c>
    </row>
    <row r="3990" ht="15.75" customHeight="1">
      <c r="A3990" s="2" t="s">
        <v>4004</v>
      </c>
      <c r="B3990" s="6"/>
      <c r="C3990" s="6"/>
      <c r="D3990" s="7">
        <v>52.09877708120159</v>
      </c>
      <c r="E3990" s="3">
        <v>16.213534802656344</v>
      </c>
      <c r="F3990" s="8">
        <v>0.8997527679148204</v>
      </c>
      <c r="G3990" s="9">
        <v>1180.0</v>
      </c>
      <c r="H3990" s="9">
        <v>357.0</v>
      </c>
      <c r="I3990" s="9">
        <v>725.0</v>
      </c>
      <c r="J3990" s="9">
        <v>98.0</v>
      </c>
      <c r="K3990" s="7">
        <f t="shared" si="1"/>
        <v>0.0000162135348</v>
      </c>
      <c r="L3990" s="7">
        <f t="shared" si="2"/>
        <v>0.9311222366</v>
      </c>
    </row>
    <row r="3991" ht="15.75" customHeight="1">
      <c r="A3991" s="2" t="s">
        <v>4005</v>
      </c>
      <c r="B3991" s="6"/>
      <c r="C3991" s="6"/>
      <c r="D3991" s="7">
        <v>52.0945624404912</v>
      </c>
      <c r="E3991" s="3">
        <v>16.19780789851668</v>
      </c>
      <c r="F3991" s="8">
        <v>0.8236751456023368</v>
      </c>
      <c r="G3991" s="9">
        <v>1245.0</v>
      </c>
      <c r="H3991" s="9">
        <v>875.0</v>
      </c>
      <c r="I3991" s="9">
        <v>128.0</v>
      </c>
      <c r="J3991" s="9">
        <v>242.0</v>
      </c>
      <c r="K3991" s="7">
        <f t="shared" si="1"/>
        <v>0.0000161978079</v>
      </c>
      <c r="L3991" s="7">
        <f t="shared" si="2"/>
        <v>0.9311384344</v>
      </c>
    </row>
    <row r="3992" ht="15.75" customHeight="1">
      <c r="A3992" s="2" t="s">
        <v>4006</v>
      </c>
      <c r="B3992" s="6"/>
      <c r="C3992" s="6"/>
      <c r="D3992" s="7">
        <v>52.088198793219</v>
      </c>
      <c r="E3992" s="3">
        <v>16.174090891145585</v>
      </c>
      <c r="F3992" s="8">
        <v>0.9326351612486549</v>
      </c>
      <c r="G3992" s="9">
        <v>1153.0</v>
      </c>
      <c r="H3992" s="9">
        <v>357.0</v>
      </c>
      <c r="I3992" s="9">
        <v>678.0</v>
      </c>
      <c r="J3992" s="9">
        <v>118.0</v>
      </c>
      <c r="K3992" s="7">
        <f t="shared" si="1"/>
        <v>0.00001617409089</v>
      </c>
      <c r="L3992" s="7">
        <f t="shared" si="2"/>
        <v>0.9311546085</v>
      </c>
    </row>
    <row r="3993" ht="15.75" customHeight="1">
      <c r="A3993" s="2" t="s">
        <v>4007</v>
      </c>
      <c r="B3993" s="6"/>
      <c r="C3993" s="6"/>
      <c r="D3993" s="7">
        <v>52.08769258613678</v>
      </c>
      <c r="E3993" s="3">
        <v>16.17220577342952</v>
      </c>
      <c r="F3993" s="8">
        <v>0.9667262475045661</v>
      </c>
      <c r="G3993" s="9">
        <v>1129.0</v>
      </c>
      <c r="H3993" s="9">
        <v>614.0</v>
      </c>
      <c r="I3993" s="9">
        <v>302.0</v>
      </c>
      <c r="J3993" s="9">
        <v>213.0</v>
      </c>
      <c r="K3993" s="7">
        <f t="shared" si="1"/>
        <v>0.00001617220577</v>
      </c>
      <c r="L3993" s="7">
        <f t="shared" si="2"/>
        <v>0.9311707807</v>
      </c>
    </row>
    <row r="3994" ht="15.75" customHeight="1">
      <c r="A3994" s="2" t="s">
        <v>4008</v>
      </c>
      <c r="B3994" s="6"/>
      <c r="C3994" s="6"/>
      <c r="D3994" s="7">
        <v>52.08350290384938</v>
      </c>
      <c r="E3994" s="3">
        <v>16.15661180786784</v>
      </c>
      <c r="F3994" s="8">
        <v>0.8309871872817162</v>
      </c>
      <c r="G3994" s="9">
        <v>1241.0</v>
      </c>
      <c r="H3994" s="9">
        <v>747.0</v>
      </c>
      <c r="I3994" s="9">
        <v>138.0</v>
      </c>
      <c r="J3994" s="9">
        <v>356.0</v>
      </c>
      <c r="K3994" s="7">
        <f t="shared" si="1"/>
        <v>0.00001615661181</v>
      </c>
      <c r="L3994" s="7">
        <f t="shared" si="2"/>
        <v>0.9311869373</v>
      </c>
    </row>
    <row r="3995" ht="15.75" customHeight="1">
      <c r="A3995" s="2" t="s">
        <v>4009</v>
      </c>
      <c r="B3995" s="6"/>
      <c r="C3995" s="6"/>
      <c r="D3995" s="7">
        <v>52.07891492852879</v>
      </c>
      <c r="E3995" s="3">
        <v>16.139552646646514</v>
      </c>
      <c r="F3995" s="8">
        <v>0.8817168338073363</v>
      </c>
      <c r="G3995" s="9">
        <v>1188.0</v>
      </c>
      <c r="H3995" s="9">
        <v>371.0</v>
      </c>
      <c r="I3995" s="9">
        <v>733.0</v>
      </c>
      <c r="J3995" s="9">
        <v>84.0</v>
      </c>
      <c r="K3995" s="7">
        <f t="shared" si="1"/>
        <v>0.00001613955265</v>
      </c>
      <c r="L3995" s="7">
        <f t="shared" si="2"/>
        <v>0.9312030769</v>
      </c>
    </row>
    <row r="3996" ht="15.75" customHeight="1">
      <c r="A3996" s="2" t="s">
        <v>4010</v>
      </c>
      <c r="B3996" s="6"/>
      <c r="C3996" s="6"/>
      <c r="D3996" s="7">
        <v>52.07207533368955</v>
      </c>
      <c r="E3996" s="3">
        <v>16.114154874500553</v>
      </c>
      <c r="F3996" s="8">
        <v>0.9820181739626982</v>
      </c>
      <c r="G3996" s="9">
        <v>1114.0</v>
      </c>
      <c r="H3996" s="9">
        <v>568.0</v>
      </c>
      <c r="I3996" s="9">
        <v>339.0</v>
      </c>
      <c r="J3996" s="9">
        <v>207.0</v>
      </c>
      <c r="K3996" s="7">
        <f t="shared" si="1"/>
        <v>0.00001611415487</v>
      </c>
      <c r="L3996" s="7">
        <f t="shared" si="2"/>
        <v>0.931219191</v>
      </c>
    </row>
    <row r="3997" ht="15.75" customHeight="1">
      <c r="A3997" s="2" t="s">
        <v>4011</v>
      </c>
      <c r="B3997" s="6"/>
      <c r="C3997" s="6"/>
      <c r="D3997" s="7">
        <v>52.06507837317007</v>
      </c>
      <c r="E3997" s="3">
        <v>16.0882141056169</v>
      </c>
      <c r="F3997" s="8">
        <v>0.7905244722357971</v>
      </c>
      <c r="G3997" s="9">
        <v>1266.0</v>
      </c>
      <c r="H3997" s="9">
        <v>920.0</v>
      </c>
      <c r="I3997" s="9">
        <v>102.0</v>
      </c>
      <c r="J3997" s="9">
        <v>244.0</v>
      </c>
      <c r="K3997" s="7">
        <f t="shared" si="1"/>
        <v>0.00001608821411</v>
      </c>
      <c r="L3997" s="7">
        <f t="shared" si="2"/>
        <v>0.9312352793</v>
      </c>
    </row>
    <row r="3998" ht="15.75" customHeight="1">
      <c r="A3998" s="2" t="s">
        <v>4012</v>
      </c>
      <c r="B3998" s="6"/>
      <c r="C3998" s="6"/>
      <c r="D3998" s="7">
        <v>52.02820512100949</v>
      </c>
      <c r="E3998" s="3">
        <v>15.952197287446415</v>
      </c>
      <c r="F3998" s="8">
        <v>0.8388075565914404</v>
      </c>
      <c r="G3998" s="9">
        <v>1212.0</v>
      </c>
      <c r="H3998" s="9">
        <v>856.0</v>
      </c>
      <c r="I3998" s="9">
        <v>147.0</v>
      </c>
      <c r="J3998" s="9">
        <v>209.0</v>
      </c>
      <c r="K3998" s="7">
        <f t="shared" si="1"/>
        <v>0.00001595219729</v>
      </c>
      <c r="L3998" s="7">
        <f t="shared" si="2"/>
        <v>0.9312512315</v>
      </c>
    </row>
    <row r="3999" ht="15.75" customHeight="1">
      <c r="A3999" s="2" t="s">
        <v>4013</v>
      </c>
      <c r="B3999" s="6"/>
      <c r="C3999" s="6"/>
      <c r="D3999" s="7">
        <v>52.01280606257677</v>
      </c>
      <c r="E3999" s="3">
        <v>15.895734717402716</v>
      </c>
      <c r="F3999" s="8">
        <v>0.08949249388957904</v>
      </c>
      <c r="G3999" s="9">
        <v>2358.0</v>
      </c>
      <c r="H3999" s="9">
        <v>17.0</v>
      </c>
      <c r="I3999" s="9">
        <v>2331.0</v>
      </c>
      <c r="J3999" s="9">
        <v>10.0</v>
      </c>
      <c r="K3999" s="7">
        <f t="shared" si="1"/>
        <v>0.00001589573472</v>
      </c>
      <c r="L3999" s="7">
        <f t="shared" si="2"/>
        <v>0.9312671272</v>
      </c>
    </row>
    <row r="4000" ht="15.75" customHeight="1">
      <c r="A4000" s="2" t="s">
        <v>4014</v>
      </c>
      <c r="B4000" s="6"/>
      <c r="C4000" s="6"/>
      <c r="D4000" s="7">
        <v>51.999966696997156</v>
      </c>
      <c r="E4000" s="3">
        <v>15.848810390715764</v>
      </c>
      <c r="F4000" s="8">
        <v>0.8722105275406606</v>
      </c>
      <c r="G4000" s="9">
        <v>1173.0</v>
      </c>
      <c r="H4000" s="9">
        <v>448.0</v>
      </c>
      <c r="I4000" s="9">
        <v>663.0</v>
      </c>
      <c r="J4000" s="9">
        <v>62.0</v>
      </c>
      <c r="K4000" s="7">
        <f t="shared" si="1"/>
        <v>0.00001584881039</v>
      </c>
      <c r="L4000" s="7">
        <f t="shared" si="2"/>
        <v>0.931282976</v>
      </c>
    </row>
    <row r="4001" ht="15.75" customHeight="1">
      <c r="A4001" s="2" t="s">
        <v>4015</v>
      </c>
      <c r="B4001" s="6"/>
      <c r="C4001" s="6"/>
      <c r="D4001" s="7">
        <v>51.99883219900342</v>
      </c>
      <c r="E4001" s="3">
        <v>15.844670781291953</v>
      </c>
      <c r="F4001" s="8">
        <v>0.8887049283166012</v>
      </c>
      <c r="G4001" s="9">
        <v>1164.0</v>
      </c>
      <c r="H4001" s="9">
        <v>765.0</v>
      </c>
      <c r="I4001" s="9">
        <v>189.0</v>
      </c>
      <c r="J4001" s="9">
        <v>210.0</v>
      </c>
      <c r="K4001" s="7">
        <f t="shared" si="1"/>
        <v>0.00001584467078</v>
      </c>
      <c r="L4001" s="7">
        <f t="shared" si="2"/>
        <v>0.9312988207</v>
      </c>
    </row>
    <row r="4002" ht="15.75" customHeight="1">
      <c r="A4002" s="2" t="s">
        <v>4016</v>
      </c>
      <c r="B4002" s="6"/>
      <c r="C4002" s="6"/>
      <c r="D4002" s="7">
        <v>51.98483130722857</v>
      </c>
      <c r="E4002" s="3">
        <v>15.79367259269795</v>
      </c>
      <c r="F4002" s="8">
        <v>0.8263470161391641</v>
      </c>
      <c r="G4002" s="9">
        <v>1220.0</v>
      </c>
      <c r="H4002" s="9">
        <v>662.0</v>
      </c>
      <c r="I4002" s="9">
        <v>154.0</v>
      </c>
      <c r="J4002" s="9">
        <v>404.0</v>
      </c>
      <c r="K4002" s="7">
        <f t="shared" si="1"/>
        <v>0.00001579367259</v>
      </c>
      <c r="L4002" s="7">
        <f t="shared" si="2"/>
        <v>0.9313146143</v>
      </c>
    </row>
    <row r="4003" ht="15.75" customHeight="1">
      <c r="A4003" s="2" t="s">
        <v>4017</v>
      </c>
      <c r="B4003" s="6"/>
      <c r="C4003" s="6"/>
      <c r="D4003" s="7">
        <v>51.969266559520634</v>
      </c>
      <c r="E4003" s="3">
        <v>15.73717071249812</v>
      </c>
      <c r="F4003" s="8">
        <v>0.8596050068852246</v>
      </c>
      <c r="G4003" s="9">
        <v>1177.0</v>
      </c>
      <c r="H4003" s="9">
        <v>829.0</v>
      </c>
      <c r="I4003" s="9">
        <v>191.0</v>
      </c>
      <c r="J4003" s="9">
        <v>157.0</v>
      </c>
      <c r="K4003" s="7">
        <f t="shared" si="1"/>
        <v>0.00001573717071</v>
      </c>
      <c r="L4003" s="7">
        <f t="shared" si="2"/>
        <v>0.9313303515</v>
      </c>
    </row>
    <row r="4004" ht="15.75" customHeight="1">
      <c r="A4004" s="2" t="s">
        <v>4018</v>
      </c>
      <c r="B4004" s="6"/>
      <c r="C4004" s="6"/>
      <c r="D4004" s="7">
        <v>51.967835278260836</v>
      </c>
      <c r="E4004" s="3">
        <v>15.731985151258137</v>
      </c>
      <c r="F4004" s="8">
        <v>0.8765814014376826</v>
      </c>
      <c r="G4004" s="9">
        <v>1164.0</v>
      </c>
      <c r="H4004" s="9">
        <v>797.0</v>
      </c>
      <c r="I4004" s="9">
        <v>193.0</v>
      </c>
      <c r="J4004" s="9">
        <v>174.0</v>
      </c>
      <c r="K4004" s="7">
        <f t="shared" si="1"/>
        <v>0.00001573198515</v>
      </c>
      <c r="L4004" s="7">
        <f t="shared" si="2"/>
        <v>0.9313460835</v>
      </c>
    </row>
    <row r="4005" ht="15.75" customHeight="1">
      <c r="A4005" s="2" t="s">
        <v>4019</v>
      </c>
      <c r="B4005" s="6"/>
      <c r="C4005" s="6"/>
      <c r="D4005" s="7">
        <v>51.946810593667855</v>
      </c>
      <c r="E4005" s="3">
        <v>15.656008893965067</v>
      </c>
      <c r="F4005" s="8">
        <v>0.9080862183907132</v>
      </c>
      <c r="G4005" s="9">
        <v>1135.0</v>
      </c>
      <c r="H4005" s="9">
        <v>732.0</v>
      </c>
      <c r="I4005" s="9">
        <v>214.0</v>
      </c>
      <c r="J4005" s="9">
        <v>189.0</v>
      </c>
      <c r="K4005" s="7">
        <f t="shared" si="1"/>
        <v>0.00001565600889</v>
      </c>
      <c r="L4005" s="7">
        <f t="shared" si="2"/>
        <v>0.9313617395</v>
      </c>
    </row>
    <row r="4006" ht="15.75" customHeight="1">
      <c r="A4006" s="2" t="s">
        <v>4020</v>
      </c>
      <c r="B4006" s="6"/>
      <c r="C4006" s="6"/>
      <c r="D4006" s="7">
        <v>51.94356630902</v>
      </c>
      <c r="E4006" s="3">
        <v>15.644317844571217</v>
      </c>
      <c r="F4006" s="8">
        <v>0.9426439275682852</v>
      </c>
      <c r="G4006" s="9">
        <v>1108.0</v>
      </c>
      <c r="H4006" s="9">
        <v>391.0</v>
      </c>
      <c r="I4006" s="9">
        <v>612.0</v>
      </c>
      <c r="J4006" s="9">
        <v>105.0</v>
      </c>
      <c r="K4006" s="7">
        <f t="shared" si="1"/>
        <v>0.00001564431784</v>
      </c>
      <c r="L4006" s="7">
        <f t="shared" si="2"/>
        <v>0.9313773838</v>
      </c>
    </row>
    <row r="4007" ht="15.75" customHeight="1">
      <c r="A4007" s="2" t="s">
        <v>4021</v>
      </c>
      <c r="B4007" s="6"/>
      <c r="C4007" s="6"/>
      <c r="D4007" s="7">
        <v>51.93436022059689</v>
      </c>
      <c r="E4007" s="3">
        <v>15.611190453210943</v>
      </c>
      <c r="F4007" s="8">
        <v>0.9540057134810446</v>
      </c>
      <c r="G4007" s="9">
        <v>1098.0</v>
      </c>
      <c r="H4007" s="9">
        <v>366.0</v>
      </c>
      <c r="I4007" s="9">
        <v>610.0</v>
      </c>
      <c r="J4007" s="9">
        <v>122.0</v>
      </c>
      <c r="K4007" s="7">
        <f t="shared" si="1"/>
        <v>0.00001561119045</v>
      </c>
      <c r="L4007" s="7">
        <f t="shared" si="2"/>
        <v>0.931392995</v>
      </c>
    </row>
    <row r="4008" ht="15.75" customHeight="1">
      <c r="A4008" s="2" t="s">
        <v>4022</v>
      </c>
      <c r="B4008" s="6"/>
      <c r="C4008" s="6"/>
      <c r="D4008" s="7">
        <v>51.93275616000353</v>
      </c>
      <c r="E4008" s="3">
        <v>15.605425546551894</v>
      </c>
      <c r="F4008" s="8">
        <v>0.9037129759778207</v>
      </c>
      <c r="G4008" s="9">
        <v>1134.0</v>
      </c>
      <c r="H4008" s="9">
        <v>746.0</v>
      </c>
      <c r="I4008" s="9">
        <v>223.0</v>
      </c>
      <c r="J4008" s="9">
        <v>165.0</v>
      </c>
      <c r="K4008" s="7">
        <f t="shared" si="1"/>
        <v>0.00001560542555</v>
      </c>
      <c r="L4008" s="7">
        <f t="shared" si="2"/>
        <v>0.9314086004</v>
      </c>
    </row>
    <row r="4009" ht="15.75" customHeight="1">
      <c r="A4009" s="2" t="s">
        <v>4023</v>
      </c>
      <c r="B4009" s="6"/>
      <c r="C4009" s="6"/>
      <c r="D4009" s="7">
        <v>51.93194027240591</v>
      </c>
      <c r="E4009" s="3">
        <v>15.602494107680398</v>
      </c>
      <c r="F4009" s="8">
        <v>0.9704742435613373</v>
      </c>
      <c r="G4009" s="9">
        <v>1087.0</v>
      </c>
      <c r="H4009" s="9">
        <v>509.0</v>
      </c>
      <c r="I4009" s="9">
        <v>324.0</v>
      </c>
      <c r="J4009" s="9">
        <v>254.0</v>
      </c>
      <c r="K4009" s="7">
        <f t="shared" si="1"/>
        <v>0.00001560249411</v>
      </c>
      <c r="L4009" s="7">
        <f t="shared" si="2"/>
        <v>0.9314242029</v>
      </c>
    </row>
    <row r="4010" ht="15.75" customHeight="1">
      <c r="A4010" s="2" t="s">
        <v>4024</v>
      </c>
      <c r="B4010" s="6"/>
      <c r="C4010" s="6"/>
      <c r="D4010" s="7">
        <v>51.92562867083117</v>
      </c>
      <c r="E4010" s="3">
        <v>15.579835472348561</v>
      </c>
      <c r="F4010" s="8">
        <v>0.8451566743627434</v>
      </c>
      <c r="G4010" s="9">
        <v>1179.0</v>
      </c>
      <c r="H4010" s="9">
        <v>820.0</v>
      </c>
      <c r="I4010" s="9">
        <v>145.0</v>
      </c>
      <c r="J4010" s="9">
        <v>214.0</v>
      </c>
      <c r="K4010" s="7">
        <f t="shared" si="1"/>
        <v>0.00001557983547</v>
      </c>
      <c r="L4010" s="7">
        <f t="shared" si="2"/>
        <v>0.9314397828</v>
      </c>
    </row>
    <row r="4011" ht="15.75" customHeight="1">
      <c r="A4011" s="2" t="s">
        <v>4025</v>
      </c>
      <c r="B4011" s="6"/>
      <c r="C4011" s="6"/>
      <c r="D4011" s="7">
        <v>51.91582515215346</v>
      </c>
      <c r="E4011" s="3">
        <v>15.544706094963365</v>
      </c>
      <c r="F4011" s="8">
        <v>0.828993009164465</v>
      </c>
      <c r="G4011" s="9">
        <v>1192.0</v>
      </c>
      <c r="H4011" s="9">
        <v>804.0</v>
      </c>
      <c r="I4011" s="9">
        <v>122.0</v>
      </c>
      <c r="J4011" s="9">
        <v>266.0</v>
      </c>
      <c r="K4011" s="7">
        <f t="shared" si="1"/>
        <v>0.00001554470609</v>
      </c>
      <c r="L4011" s="7">
        <f t="shared" si="2"/>
        <v>0.9314553275</v>
      </c>
    </row>
    <row r="4012" ht="15.75" customHeight="1">
      <c r="A4012" s="2" t="s">
        <v>4026</v>
      </c>
      <c r="B4012" s="6"/>
      <c r="C4012" s="6"/>
      <c r="D4012" s="7">
        <v>51.91252869429253</v>
      </c>
      <c r="E4012" s="3">
        <v>15.532911557344395</v>
      </c>
      <c r="F4012" s="8">
        <v>0.9423865195709449</v>
      </c>
      <c r="G4012" s="9">
        <v>1100.0</v>
      </c>
      <c r="H4012" s="9">
        <v>471.0</v>
      </c>
      <c r="I4012" s="9">
        <v>540.0</v>
      </c>
      <c r="J4012" s="9">
        <v>89.0</v>
      </c>
      <c r="K4012" s="7">
        <f t="shared" si="1"/>
        <v>0.00001553291156</v>
      </c>
      <c r="L4012" s="7">
        <f t="shared" si="2"/>
        <v>0.9314708604</v>
      </c>
    </row>
    <row r="4013" ht="15.75" customHeight="1">
      <c r="A4013" s="2" t="s">
        <v>4027</v>
      </c>
      <c r="B4013" s="6"/>
      <c r="C4013" s="6"/>
      <c r="D4013" s="7">
        <v>51.90685569185048</v>
      </c>
      <c r="E4013" s="3">
        <v>15.51263482775729</v>
      </c>
      <c r="F4013" s="8">
        <v>0.8719084117939225</v>
      </c>
      <c r="G4013" s="9">
        <v>1155.0</v>
      </c>
      <c r="H4013" s="9">
        <v>716.0</v>
      </c>
      <c r="I4013" s="9">
        <v>162.0</v>
      </c>
      <c r="J4013" s="9">
        <v>277.0</v>
      </c>
      <c r="K4013" s="7">
        <f t="shared" si="1"/>
        <v>0.00001551263483</v>
      </c>
      <c r="L4013" s="7">
        <f t="shared" si="2"/>
        <v>0.931486373</v>
      </c>
    </row>
    <row r="4014" ht="15.75" customHeight="1">
      <c r="A4014" s="2" t="s">
        <v>4028</v>
      </c>
      <c r="B4014" s="6"/>
      <c r="C4014" s="6"/>
      <c r="D4014" s="7">
        <v>51.90578235658292</v>
      </c>
      <c r="E4014" s="3">
        <v>15.508801437878729</v>
      </c>
      <c r="F4014" s="8">
        <v>0.9811594628222251</v>
      </c>
      <c r="G4014" s="9">
        <v>1073.0</v>
      </c>
      <c r="H4014" s="9">
        <v>379.0</v>
      </c>
      <c r="I4014" s="9">
        <v>447.0</v>
      </c>
      <c r="J4014" s="9">
        <v>247.0</v>
      </c>
      <c r="K4014" s="7">
        <f t="shared" si="1"/>
        <v>0.00001550880144</v>
      </c>
      <c r="L4014" s="7">
        <f t="shared" si="2"/>
        <v>0.9315018818</v>
      </c>
    </row>
    <row r="4015" ht="15.75" customHeight="1">
      <c r="A4015" s="2" t="s">
        <v>4029</v>
      </c>
      <c r="B4015" s="6"/>
      <c r="C4015" s="6"/>
      <c r="D4015" s="7">
        <v>51.90566948097019</v>
      </c>
      <c r="E4015" s="3">
        <v>15.508398360522474</v>
      </c>
      <c r="F4015" s="8">
        <v>0.9295667262780385</v>
      </c>
      <c r="G4015" s="9">
        <v>1109.0</v>
      </c>
      <c r="H4015" s="9">
        <v>253.0</v>
      </c>
      <c r="I4015" s="9">
        <v>675.0</v>
      </c>
      <c r="J4015" s="9">
        <v>181.0</v>
      </c>
      <c r="K4015" s="7">
        <f t="shared" si="1"/>
        <v>0.00001550839836</v>
      </c>
      <c r="L4015" s="7">
        <f t="shared" si="2"/>
        <v>0.9315173902</v>
      </c>
    </row>
    <row r="4016" ht="15.75" customHeight="1">
      <c r="A4016" s="2" t="s">
        <v>4030</v>
      </c>
      <c r="B4016" s="6"/>
      <c r="C4016" s="6"/>
      <c r="D4016" s="7">
        <v>51.89827817414994</v>
      </c>
      <c r="E4016" s="3">
        <v>15.482026889577156</v>
      </c>
      <c r="F4016" s="8">
        <v>0.9393376743454757</v>
      </c>
      <c r="G4016" s="9">
        <v>1099.0</v>
      </c>
      <c r="H4016" s="9">
        <v>669.0</v>
      </c>
      <c r="I4016" s="9">
        <v>296.0</v>
      </c>
      <c r="J4016" s="9">
        <v>134.0</v>
      </c>
      <c r="K4016" s="7">
        <f t="shared" si="1"/>
        <v>0.00001548202689</v>
      </c>
      <c r="L4016" s="7">
        <f t="shared" si="2"/>
        <v>0.9315328723</v>
      </c>
    </row>
    <row r="4017" ht="15.75" customHeight="1">
      <c r="A4017" s="2" t="s">
        <v>4031</v>
      </c>
      <c r="B4017" s="6"/>
      <c r="C4017" s="6"/>
      <c r="D4017" s="7">
        <v>51.89560516775438</v>
      </c>
      <c r="E4017" s="3">
        <v>15.472500905296585</v>
      </c>
      <c r="F4017" s="8">
        <v>0.5638224168792666</v>
      </c>
      <c r="G4017" s="9">
        <v>1433.0</v>
      </c>
      <c r="H4017" s="9">
        <v>1260.0</v>
      </c>
      <c r="I4017" s="9">
        <v>43.0</v>
      </c>
      <c r="J4017" s="9">
        <v>130.0</v>
      </c>
      <c r="K4017" s="7">
        <f t="shared" si="1"/>
        <v>0.00001547250091</v>
      </c>
      <c r="L4017" s="7">
        <f t="shared" si="2"/>
        <v>0.9315483448</v>
      </c>
    </row>
    <row r="4018" ht="15.75" customHeight="1">
      <c r="A4018" s="2" t="s">
        <v>4032</v>
      </c>
      <c r="B4018" s="6"/>
      <c r="C4018" s="6"/>
      <c r="D4018" s="7">
        <v>51.89289825487944</v>
      </c>
      <c r="E4018" s="3">
        <v>15.462860059319441</v>
      </c>
      <c r="F4018" s="8">
        <v>0.9747971433145824</v>
      </c>
      <c r="G4018" s="9">
        <v>1074.0</v>
      </c>
      <c r="H4018" s="9">
        <v>551.0</v>
      </c>
      <c r="I4018" s="9">
        <v>308.0</v>
      </c>
      <c r="J4018" s="9">
        <v>215.0</v>
      </c>
      <c r="K4018" s="7">
        <f t="shared" si="1"/>
        <v>0.00001546286006</v>
      </c>
      <c r="L4018" s="7">
        <f t="shared" si="2"/>
        <v>0.9315638076</v>
      </c>
    </row>
    <row r="4019" ht="15.75" customHeight="1">
      <c r="A4019" s="2" t="s">
        <v>4033</v>
      </c>
      <c r="B4019" s="6"/>
      <c r="C4019" s="6"/>
      <c r="D4019" s="7">
        <v>51.8923332118228</v>
      </c>
      <c r="E4019" s="3">
        <v>15.460848379751482</v>
      </c>
      <c r="F4019" s="8">
        <v>0.9717567679758039</v>
      </c>
      <c r="G4019" s="9">
        <v>1076.0</v>
      </c>
      <c r="H4019" s="9">
        <v>553.0</v>
      </c>
      <c r="I4019" s="9">
        <v>302.0</v>
      </c>
      <c r="J4019" s="9">
        <v>221.0</v>
      </c>
      <c r="K4019" s="7">
        <f t="shared" si="1"/>
        <v>0.00001546084838</v>
      </c>
      <c r="L4019" s="7">
        <f t="shared" si="2"/>
        <v>0.9315792685</v>
      </c>
    </row>
    <row r="4020" ht="15.75" customHeight="1">
      <c r="A4020" s="2" t="s">
        <v>4034</v>
      </c>
      <c r="B4020" s="6"/>
      <c r="C4020" s="6"/>
      <c r="D4020" s="7">
        <v>51.8901040108367</v>
      </c>
      <c r="E4020" s="3">
        <v>15.452914478676687</v>
      </c>
      <c r="F4020" s="8">
        <v>0.8965695136468762</v>
      </c>
      <c r="G4020" s="9">
        <v>1131.0</v>
      </c>
      <c r="H4020" s="9">
        <v>677.0</v>
      </c>
      <c r="I4020" s="9">
        <v>188.0</v>
      </c>
      <c r="J4020" s="9">
        <v>266.0</v>
      </c>
      <c r="K4020" s="7">
        <f t="shared" si="1"/>
        <v>0.00001545291448</v>
      </c>
      <c r="L4020" s="7">
        <f t="shared" si="2"/>
        <v>0.9315947214</v>
      </c>
    </row>
    <row r="4021" ht="15.75" customHeight="1">
      <c r="A4021" s="2" t="s">
        <v>4035</v>
      </c>
      <c r="B4021" s="6"/>
      <c r="C4021" s="6"/>
      <c r="D4021" s="7">
        <v>51.8864749183482</v>
      </c>
      <c r="E4021" s="3">
        <v>15.440006962314248</v>
      </c>
      <c r="F4021" s="8">
        <v>0.9913663285807782</v>
      </c>
      <c r="G4021" s="9">
        <v>1061.0</v>
      </c>
      <c r="H4021" s="9">
        <v>415.0</v>
      </c>
      <c r="I4021" s="9">
        <v>498.0</v>
      </c>
      <c r="J4021" s="9">
        <v>148.0</v>
      </c>
      <c r="K4021" s="7">
        <f t="shared" si="1"/>
        <v>0.00001544000696</v>
      </c>
      <c r="L4021" s="7">
        <f t="shared" si="2"/>
        <v>0.9316101614</v>
      </c>
    </row>
    <row r="4022" ht="15.75" customHeight="1">
      <c r="A4022" s="2" t="s">
        <v>4036</v>
      </c>
      <c r="B4022" s="6"/>
      <c r="C4022" s="6"/>
      <c r="D4022" s="7">
        <v>51.885114340168236</v>
      </c>
      <c r="E4022" s="3">
        <v>15.435170601929398</v>
      </c>
      <c r="F4022" s="8">
        <v>0.980583563771844</v>
      </c>
      <c r="G4022" s="9">
        <v>1068.0</v>
      </c>
      <c r="H4022" s="9">
        <v>340.0</v>
      </c>
      <c r="I4022" s="9">
        <v>549.0</v>
      </c>
      <c r="J4022" s="9">
        <v>179.0</v>
      </c>
      <c r="K4022" s="7">
        <f t="shared" si="1"/>
        <v>0.0000154351706</v>
      </c>
      <c r="L4022" s="7">
        <f t="shared" si="2"/>
        <v>0.9316255966</v>
      </c>
    </row>
    <row r="4023" ht="15.75" customHeight="1">
      <c r="A4023" s="2" t="s">
        <v>4037</v>
      </c>
      <c r="B4023" s="6"/>
      <c r="C4023" s="6"/>
      <c r="D4023" s="7">
        <v>51.870308816948445</v>
      </c>
      <c r="E4023" s="3">
        <v>15.382640188769804</v>
      </c>
      <c r="F4023" s="8">
        <v>0.9558242430803016</v>
      </c>
      <c r="G4023" s="9">
        <v>1081.0</v>
      </c>
      <c r="H4023" s="9">
        <v>632.0</v>
      </c>
      <c r="I4023" s="9">
        <v>284.0</v>
      </c>
      <c r="J4023" s="9">
        <v>165.0</v>
      </c>
      <c r="K4023" s="7">
        <f t="shared" si="1"/>
        <v>0.00001538264019</v>
      </c>
      <c r="L4023" s="7">
        <f t="shared" si="2"/>
        <v>0.9316409792</v>
      </c>
    </row>
    <row r="4024" ht="15.75" customHeight="1">
      <c r="A4024" s="2" t="s">
        <v>4038</v>
      </c>
      <c r="B4024" s="6"/>
      <c r="C4024" s="6"/>
      <c r="D4024" s="7">
        <v>51.841790984887496</v>
      </c>
      <c r="E4024" s="3">
        <v>15.28196140367592</v>
      </c>
      <c r="F4024" s="8">
        <v>0.5832665925926098</v>
      </c>
      <c r="G4024" s="9">
        <v>1396.0</v>
      </c>
      <c r="H4024" s="9">
        <v>1213.0</v>
      </c>
      <c r="I4024" s="9">
        <v>37.0</v>
      </c>
      <c r="J4024" s="9">
        <v>146.0</v>
      </c>
      <c r="K4024" s="7">
        <f t="shared" si="1"/>
        <v>0.0000152819614</v>
      </c>
      <c r="L4024" s="7">
        <f t="shared" si="2"/>
        <v>0.9316562612</v>
      </c>
    </row>
    <row r="4025" ht="15.75" customHeight="1">
      <c r="A4025" s="2" t="s">
        <v>4039</v>
      </c>
      <c r="B4025" s="6"/>
      <c r="C4025" s="6"/>
      <c r="D4025" s="7">
        <v>51.841238223941694</v>
      </c>
      <c r="E4025" s="3">
        <v>15.28001647132277</v>
      </c>
      <c r="F4025" s="8">
        <v>0.4272475993780654</v>
      </c>
      <c r="G4025" s="9">
        <v>1594.0</v>
      </c>
      <c r="H4025" s="9">
        <v>53.0</v>
      </c>
      <c r="I4025" s="9">
        <v>1467.0</v>
      </c>
      <c r="J4025" s="9">
        <v>74.0</v>
      </c>
      <c r="K4025" s="7">
        <f t="shared" si="1"/>
        <v>0.00001528001647</v>
      </c>
      <c r="L4025" s="7">
        <f t="shared" si="2"/>
        <v>0.9316715412</v>
      </c>
    </row>
    <row r="4026" ht="15.75" customHeight="1">
      <c r="A4026" s="2" t="s">
        <v>4040</v>
      </c>
      <c r="B4026" s="6"/>
      <c r="C4026" s="6"/>
      <c r="D4026" s="7">
        <v>51.835006372939645</v>
      </c>
      <c r="E4026" s="3">
        <v>15.258106338163548</v>
      </c>
      <c r="F4026" s="8">
        <v>0.9982960862931193</v>
      </c>
      <c r="G4026" s="9">
        <v>1044.0</v>
      </c>
      <c r="H4026" s="9">
        <v>443.0</v>
      </c>
      <c r="I4026" s="9">
        <v>443.0</v>
      </c>
      <c r="J4026" s="9">
        <v>158.0</v>
      </c>
      <c r="K4026" s="7">
        <f t="shared" si="1"/>
        <v>0.00001525810634</v>
      </c>
      <c r="L4026" s="7">
        <f t="shared" si="2"/>
        <v>0.9316867993</v>
      </c>
    </row>
    <row r="4027" ht="15.75" customHeight="1">
      <c r="A4027" s="2" t="s">
        <v>4041</v>
      </c>
      <c r="B4027" s="6"/>
      <c r="C4027" s="6"/>
      <c r="D4027" s="7">
        <v>51.83435721688808</v>
      </c>
      <c r="E4027" s="3">
        <v>15.255825822924693</v>
      </c>
      <c r="F4027" s="8">
        <v>0.8850278358261934</v>
      </c>
      <c r="G4027" s="9">
        <v>1123.0</v>
      </c>
      <c r="H4027" s="9">
        <v>752.0</v>
      </c>
      <c r="I4027" s="9">
        <v>185.0</v>
      </c>
      <c r="J4027" s="9">
        <v>186.0</v>
      </c>
      <c r="K4027" s="7">
        <f t="shared" si="1"/>
        <v>0.00001525582582</v>
      </c>
      <c r="L4027" s="7">
        <f t="shared" si="2"/>
        <v>0.9317020551</v>
      </c>
    </row>
    <row r="4028" ht="15.75" customHeight="1">
      <c r="A4028" s="2" t="s">
        <v>4042</v>
      </c>
      <c r="B4028" s="6"/>
      <c r="C4028" s="6"/>
      <c r="D4028" s="7">
        <v>51.822963269526745</v>
      </c>
      <c r="E4028" s="3">
        <v>15.215853807501627</v>
      </c>
      <c r="F4028" s="8">
        <v>0.7423209473678727</v>
      </c>
      <c r="G4028" s="9">
        <v>1257.0</v>
      </c>
      <c r="H4028" s="9">
        <v>723.0</v>
      </c>
      <c r="I4028" s="9">
        <v>80.0</v>
      </c>
      <c r="J4028" s="9">
        <v>454.0</v>
      </c>
      <c r="K4028" s="7">
        <f t="shared" si="1"/>
        <v>0.00001521585381</v>
      </c>
      <c r="L4028" s="7">
        <f t="shared" si="2"/>
        <v>0.931717271</v>
      </c>
    </row>
    <row r="4029" ht="15.75" customHeight="1">
      <c r="A4029" s="2" t="s">
        <v>4043</v>
      </c>
      <c r="B4029" s="6"/>
      <c r="C4029" s="6"/>
      <c r="D4029" s="7">
        <v>51.82277604127292</v>
      </c>
      <c r="E4029" s="3">
        <v>15.21519785251012</v>
      </c>
      <c r="F4029" s="8">
        <v>0.8119696197786803</v>
      </c>
      <c r="G4029" s="9">
        <v>1184.0</v>
      </c>
      <c r="H4029" s="9">
        <v>757.0</v>
      </c>
      <c r="I4029" s="9">
        <v>108.0</v>
      </c>
      <c r="J4029" s="9">
        <v>319.0</v>
      </c>
      <c r="K4029" s="7">
        <f t="shared" si="1"/>
        <v>0.00001521519785</v>
      </c>
      <c r="L4029" s="7">
        <f t="shared" si="2"/>
        <v>0.9317324862</v>
      </c>
    </row>
    <row r="4030" ht="15.75" customHeight="1">
      <c r="A4030" s="2" t="s">
        <v>4044</v>
      </c>
      <c r="B4030" s="6"/>
      <c r="C4030" s="6"/>
      <c r="D4030" s="7">
        <v>51.81688574998379</v>
      </c>
      <c r="E4030" s="3">
        <v>15.194575624526372</v>
      </c>
      <c r="F4030" s="8">
        <v>0.9424025929823359</v>
      </c>
      <c r="G4030" s="9">
        <v>1078.0</v>
      </c>
      <c r="H4030" s="9">
        <v>602.0</v>
      </c>
      <c r="I4030" s="9">
        <v>243.0</v>
      </c>
      <c r="J4030" s="9">
        <v>233.0</v>
      </c>
      <c r="K4030" s="7">
        <f t="shared" si="1"/>
        <v>0.00001519457562</v>
      </c>
      <c r="L4030" s="7">
        <f t="shared" si="2"/>
        <v>0.9317476807</v>
      </c>
    </row>
    <row r="4031" ht="15.75" customHeight="1">
      <c r="A4031" s="2" t="s">
        <v>4045</v>
      </c>
      <c r="B4031" s="6"/>
      <c r="C4031" s="6"/>
      <c r="D4031" s="7">
        <v>51.81018254627964</v>
      </c>
      <c r="E4031" s="3">
        <v>15.17114134726098</v>
      </c>
      <c r="F4031" s="8">
        <v>0.754053577068684</v>
      </c>
      <c r="G4031" s="9">
        <v>1223.0</v>
      </c>
      <c r="H4031" s="9">
        <v>942.0</v>
      </c>
      <c r="I4031" s="9">
        <v>87.0</v>
      </c>
      <c r="J4031" s="9">
        <v>194.0</v>
      </c>
      <c r="K4031" s="7">
        <f t="shared" si="1"/>
        <v>0.00001517114135</v>
      </c>
      <c r="L4031" s="7">
        <f t="shared" si="2"/>
        <v>0.9317628519</v>
      </c>
    </row>
    <row r="4032" ht="15.75" customHeight="1">
      <c r="A4032" s="2" t="s">
        <v>4046</v>
      </c>
      <c r="B4032" s="6"/>
      <c r="C4032" s="6"/>
      <c r="D4032" s="7">
        <v>51.80884273174282</v>
      </c>
      <c r="E4032" s="3">
        <v>15.166461715931568</v>
      </c>
      <c r="F4032" s="8">
        <v>0.82384150167515</v>
      </c>
      <c r="G4032" s="9">
        <v>1176.0</v>
      </c>
      <c r="H4032" s="9">
        <v>565.0</v>
      </c>
      <c r="I4032" s="9">
        <v>179.0</v>
      </c>
      <c r="J4032" s="9">
        <v>432.0</v>
      </c>
      <c r="K4032" s="7">
        <f t="shared" si="1"/>
        <v>0.00001516646172</v>
      </c>
      <c r="L4032" s="7">
        <f t="shared" si="2"/>
        <v>0.9317780183</v>
      </c>
    </row>
    <row r="4033" ht="15.75" customHeight="1">
      <c r="A4033" s="2" t="s">
        <v>4047</v>
      </c>
      <c r="B4033" s="6"/>
      <c r="C4033" s="6"/>
      <c r="D4033" s="7">
        <v>51.80714424812869</v>
      </c>
      <c r="E4033" s="3">
        <v>15.160531419508724</v>
      </c>
      <c r="F4033" s="8">
        <v>0.9063503464737971</v>
      </c>
      <c r="G4033" s="9">
        <v>1101.0</v>
      </c>
      <c r="H4033" s="9">
        <v>218.0</v>
      </c>
      <c r="I4033" s="9">
        <v>701.0</v>
      </c>
      <c r="J4033" s="9">
        <v>182.0</v>
      </c>
      <c r="K4033" s="7">
        <f t="shared" si="1"/>
        <v>0.00001516053142</v>
      </c>
      <c r="L4033" s="7">
        <f t="shared" si="2"/>
        <v>0.9317931789</v>
      </c>
    </row>
    <row r="4034" ht="15.75" customHeight="1">
      <c r="A4034" s="2" t="s">
        <v>4048</v>
      </c>
      <c r="B4034" s="6"/>
      <c r="C4034" s="6"/>
      <c r="D4034" s="7">
        <v>51.80599438354827</v>
      </c>
      <c r="E4034" s="3">
        <v>15.156517956005434</v>
      </c>
      <c r="F4034" s="8">
        <v>0.8601445632398885</v>
      </c>
      <c r="G4034" s="9">
        <v>1133.0</v>
      </c>
      <c r="H4034" s="9">
        <v>242.0</v>
      </c>
      <c r="I4034" s="9">
        <v>777.0</v>
      </c>
      <c r="J4034" s="9">
        <v>114.0</v>
      </c>
      <c r="K4034" s="7">
        <f t="shared" si="1"/>
        <v>0.00001515651796</v>
      </c>
      <c r="L4034" s="7">
        <f t="shared" si="2"/>
        <v>0.9318083354</v>
      </c>
    </row>
    <row r="4035" ht="15.75" customHeight="1">
      <c r="A4035" s="2" t="s">
        <v>4049</v>
      </c>
      <c r="B4035" s="6"/>
      <c r="C4035" s="6"/>
      <c r="D4035" s="7">
        <v>51.79708075757431</v>
      </c>
      <c r="E4035" s="3">
        <v>15.125442040737878</v>
      </c>
      <c r="F4035" s="8">
        <v>0.8878848731701908</v>
      </c>
      <c r="G4035" s="9">
        <v>1110.0</v>
      </c>
      <c r="H4035" s="9">
        <v>272.0</v>
      </c>
      <c r="I4035" s="9">
        <v>726.0</v>
      </c>
      <c r="J4035" s="9">
        <v>112.0</v>
      </c>
      <c r="K4035" s="7">
        <f t="shared" si="1"/>
        <v>0.00001512544204</v>
      </c>
      <c r="L4035" s="7">
        <f t="shared" si="2"/>
        <v>0.9318234608</v>
      </c>
    </row>
    <row r="4036" ht="15.75" customHeight="1">
      <c r="A4036" s="2" t="s">
        <v>4050</v>
      </c>
      <c r="B4036" s="6"/>
      <c r="C4036" s="6"/>
      <c r="D4036" s="7">
        <v>51.79516318257992</v>
      </c>
      <c r="E4036" s="3">
        <v>15.118765058099159</v>
      </c>
      <c r="F4036" s="8">
        <v>0.8928644474283022</v>
      </c>
      <c r="G4036" s="9">
        <v>1110.0</v>
      </c>
      <c r="H4036" s="9">
        <v>642.0</v>
      </c>
      <c r="I4036" s="9">
        <v>185.0</v>
      </c>
      <c r="J4036" s="9">
        <v>283.0</v>
      </c>
      <c r="K4036" s="7">
        <f t="shared" si="1"/>
        <v>0.00001511876506</v>
      </c>
      <c r="L4036" s="7">
        <f t="shared" si="2"/>
        <v>0.9318385796</v>
      </c>
    </row>
    <row r="4037" ht="15.75" customHeight="1">
      <c r="A4037" s="2" t="s">
        <v>4051</v>
      </c>
      <c r="B4037" s="6"/>
      <c r="C4037" s="6"/>
      <c r="D4037" s="7">
        <v>51.788522406265486</v>
      </c>
      <c r="E4037" s="3">
        <v>15.095664692022137</v>
      </c>
      <c r="F4037" s="8">
        <v>0.8835401497712494</v>
      </c>
      <c r="G4037" s="9">
        <v>1112.0</v>
      </c>
      <c r="H4037" s="9">
        <v>751.0</v>
      </c>
      <c r="I4037" s="9">
        <v>187.0</v>
      </c>
      <c r="J4037" s="9">
        <v>174.0</v>
      </c>
      <c r="K4037" s="7">
        <f t="shared" si="1"/>
        <v>0.00001509566469</v>
      </c>
      <c r="L4037" s="7">
        <f t="shared" si="2"/>
        <v>0.9318536753</v>
      </c>
    </row>
    <row r="4038" ht="15.75" customHeight="1">
      <c r="A4038" s="2" t="s">
        <v>4052</v>
      </c>
      <c r="B4038" s="6"/>
      <c r="C4038" s="6"/>
      <c r="D4038" s="7">
        <v>51.77268641034498</v>
      </c>
      <c r="E4038" s="3">
        <v>15.04072050505412</v>
      </c>
      <c r="F4038" s="8">
        <v>0.9893322231073817</v>
      </c>
      <c r="G4038" s="9">
        <v>1035.0</v>
      </c>
      <c r="H4038" s="9">
        <v>494.0</v>
      </c>
      <c r="I4038" s="9">
        <v>342.0</v>
      </c>
      <c r="J4038" s="9">
        <v>199.0</v>
      </c>
      <c r="K4038" s="7">
        <f t="shared" si="1"/>
        <v>0.00001504072051</v>
      </c>
      <c r="L4038" s="7">
        <f t="shared" si="2"/>
        <v>0.931868716</v>
      </c>
    </row>
    <row r="4039" ht="15.75" customHeight="1">
      <c r="A4039" s="2" t="s">
        <v>4053</v>
      </c>
      <c r="B4039" s="6"/>
      <c r="C4039" s="6"/>
      <c r="D4039" s="7">
        <v>51.77246276414895</v>
      </c>
      <c r="E4039" s="3">
        <v>15.039945981440221</v>
      </c>
      <c r="F4039" s="8">
        <v>0.9104687246567453</v>
      </c>
      <c r="G4039" s="9">
        <v>1091.0</v>
      </c>
      <c r="H4039" s="9">
        <v>603.0</v>
      </c>
      <c r="I4039" s="9">
        <v>208.0</v>
      </c>
      <c r="J4039" s="9">
        <v>280.0</v>
      </c>
      <c r="K4039" s="7">
        <f t="shared" si="1"/>
        <v>0.00001503994598</v>
      </c>
      <c r="L4039" s="7">
        <f t="shared" si="2"/>
        <v>0.9318837559</v>
      </c>
    </row>
    <row r="4040" ht="15.75" customHeight="1">
      <c r="A4040" s="2" t="s">
        <v>4054</v>
      </c>
      <c r="B4040" s="6"/>
      <c r="C4040" s="6"/>
      <c r="D4040" s="7">
        <v>51.76630527816777</v>
      </c>
      <c r="E4040" s="3">
        <v>15.018637251813185</v>
      </c>
      <c r="F4040" s="8">
        <v>0.9728746275256559</v>
      </c>
      <c r="G4040" s="9">
        <v>1044.0</v>
      </c>
      <c r="H4040" s="9">
        <v>361.0</v>
      </c>
      <c r="I4040" s="9">
        <v>550.0</v>
      </c>
      <c r="J4040" s="9">
        <v>133.0</v>
      </c>
      <c r="K4040" s="7">
        <f t="shared" si="1"/>
        <v>0.00001501863725</v>
      </c>
      <c r="L4040" s="7">
        <f t="shared" si="2"/>
        <v>0.9318987746</v>
      </c>
    </row>
    <row r="4041" ht="15.75" customHeight="1">
      <c r="A4041" s="2" t="s">
        <v>4055</v>
      </c>
      <c r="B4041" s="6"/>
      <c r="C4041" s="6"/>
      <c r="D4041" s="7">
        <v>51.75211124533399</v>
      </c>
      <c r="E4041" s="3">
        <v>14.96963201257932</v>
      </c>
      <c r="F4041" s="8">
        <v>0.5926467611907181</v>
      </c>
      <c r="G4041" s="9">
        <v>1365.0</v>
      </c>
      <c r="H4041" s="9">
        <v>1153.0</v>
      </c>
      <c r="I4041" s="9">
        <v>11.0</v>
      </c>
      <c r="J4041" s="9">
        <v>201.0</v>
      </c>
      <c r="K4041" s="7">
        <f t="shared" si="1"/>
        <v>0.00001496963201</v>
      </c>
      <c r="L4041" s="7">
        <f t="shared" si="2"/>
        <v>0.9319137442</v>
      </c>
    </row>
    <row r="4042" ht="15.75" customHeight="1">
      <c r="A4042" s="2" t="s">
        <v>4056</v>
      </c>
      <c r="B4042" s="6"/>
      <c r="C4042" s="6"/>
      <c r="D4042" s="7">
        <v>51.74559107595272</v>
      </c>
      <c r="E4042" s="3">
        <v>14.94717459970068</v>
      </c>
      <c r="F4042" s="8">
        <v>0.9695535093216588</v>
      </c>
      <c r="G4042" s="9">
        <v>1042.0</v>
      </c>
      <c r="H4042" s="9">
        <v>483.0</v>
      </c>
      <c r="I4042" s="9">
        <v>312.0</v>
      </c>
      <c r="J4042" s="9">
        <v>247.0</v>
      </c>
      <c r="K4042" s="7">
        <f t="shared" si="1"/>
        <v>0.0000149471746</v>
      </c>
      <c r="L4042" s="7">
        <f t="shared" si="2"/>
        <v>0.9319286914</v>
      </c>
    </row>
    <row r="4043" ht="15.75" customHeight="1">
      <c r="A4043" s="2" t="s">
        <v>4057</v>
      </c>
      <c r="B4043" s="6"/>
      <c r="C4043" s="6"/>
      <c r="D4043" s="7">
        <v>51.744708377214764</v>
      </c>
      <c r="E4043" s="3">
        <v>14.944136911685364</v>
      </c>
      <c r="F4043" s="8">
        <v>0.7593357558973658</v>
      </c>
      <c r="G4043" s="9">
        <v>1209.0</v>
      </c>
      <c r="H4043" s="9">
        <v>826.0</v>
      </c>
      <c r="I4043" s="9">
        <v>66.0</v>
      </c>
      <c r="J4043" s="9">
        <v>317.0</v>
      </c>
      <c r="K4043" s="7">
        <f t="shared" si="1"/>
        <v>0.00001494413691</v>
      </c>
      <c r="L4043" s="7">
        <f t="shared" si="2"/>
        <v>0.9319436355</v>
      </c>
    </row>
    <row r="4044" ht="15.75" customHeight="1">
      <c r="A4044" s="2" t="s">
        <v>4058</v>
      </c>
      <c r="B4044" s="6"/>
      <c r="C4044" s="6"/>
      <c r="D4044" s="7">
        <v>51.70674560788271</v>
      </c>
      <c r="E4044" s="3">
        <v>14.81407574161763</v>
      </c>
      <c r="F4044" s="8">
        <v>0.9502544692902097</v>
      </c>
      <c r="G4044" s="9">
        <v>1045.0</v>
      </c>
      <c r="H4044" s="9">
        <v>278.0</v>
      </c>
      <c r="I4044" s="9">
        <v>607.0</v>
      </c>
      <c r="J4044" s="9">
        <v>160.0</v>
      </c>
      <c r="K4044" s="7">
        <f t="shared" si="1"/>
        <v>0.00001481407574</v>
      </c>
      <c r="L4044" s="7">
        <f t="shared" si="2"/>
        <v>0.9319584496</v>
      </c>
    </row>
    <row r="4045" ht="15.75" customHeight="1">
      <c r="A4045" s="2" t="s">
        <v>4059</v>
      </c>
      <c r="B4045" s="6"/>
      <c r="C4045" s="6"/>
      <c r="D4045" s="7">
        <v>51.69924597557113</v>
      </c>
      <c r="E4045" s="3">
        <v>14.788516068616046</v>
      </c>
      <c r="F4045" s="8">
        <v>0.9279832996157729</v>
      </c>
      <c r="G4045" s="9">
        <v>1060.0</v>
      </c>
      <c r="H4045" s="9">
        <v>563.0</v>
      </c>
      <c r="I4045" s="9">
        <v>229.0</v>
      </c>
      <c r="J4045" s="9">
        <v>268.0</v>
      </c>
      <c r="K4045" s="7">
        <f t="shared" si="1"/>
        <v>0.00001478851607</v>
      </c>
      <c r="L4045" s="7">
        <f t="shared" si="2"/>
        <v>0.9319732381</v>
      </c>
    </row>
    <row r="4046" ht="15.75" customHeight="1">
      <c r="A4046" s="2" t="s">
        <v>4060</v>
      </c>
      <c r="B4046" s="6"/>
      <c r="C4046" s="6"/>
      <c r="D4046" s="7">
        <v>51.697743861823966</v>
      </c>
      <c r="E4046" s="3">
        <v>14.783401982892746</v>
      </c>
      <c r="F4046" s="8">
        <v>0.9960047588551298</v>
      </c>
      <c r="G4046" s="9">
        <v>1013.0</v>
      </c>
      <c r="H4046" s="9">
        <v>450.0</v>
      </c>
      <c r="I4046" s="9">
        <v>371.0</v>
      </c>
      <c r="J4046" s="9">
        <v>192.0</v>
      </c>
      <c r="K4046" s="7">
        <f t="shared" si="1"/>
        <v>0.00001478340198</v>
      </c>
      <c r="L4046" s="7">
        <f t="shared" si="2"/>
        <v>0.9319880215</v>
      </c>
    </row>
    <row r="4047" ht="15.75" customHeight="1">
      <c r="A4047" s="2" t="s">
        <v>4061</v>
      </c>
      <c r="B4047" s="6"/>
      <c r="C4047" s="6"/>
      <c r="D4047" s="7">
        <v>51.69644956621531</v>
      </c>
      <c r="E4047" s="3">
        <v>14.778996851777292</v>
      </c>
      <c r="F4047" s="8">
        <v>0.8755410830108808</v>
      </c>
      <c r="G4047" s="9">
        <v>1100.0</v>
      </c>
      <c r="H4047" s="9">
        <v>583.0</v>
      </c>
      <c r="I4047" s="9">
        <v>185.0</v>
      </c>
      <c r="J4047" s="9">
        <v>332.0</v>
      </c>
      <c r="K4047" s="7">
        <f t="shared" si="1"/>
        <v>0.00001477899685</v>
      </c>
      <c r="L4047" s="7">
        <f t="shared" si="2"/>
        <v>0.9320028005</v>
      </c>
    </row>
    <row r="4048" ht="15.75" customHeight="1">
      <c r="A4048" s="2" t="s">
        <v>4062</v>
      </c>
      <c r="B4048" s="6"/>
      <c r="C4048" s="6"/>
      <c r="D4048" s="7">
        <v>51.68775079415318</v>
      </c>
      <c r="E4048" s="3">
        <v>14.749424645269254</v>
      </c>
      <c r="F4048" s="8">
        <v>0.6289913041237257</v>
      </c>
      <c r="G4048" s="9">
        <v>1309.0</v>
      </c>
      <c r="H4048" s="9">
        <v>1075.0</v>
      </c>
      <c r="I4048" s="9">
        <v>17.0</v>
      </c>
      <c r="J4048" s="9">
        <v>217.0</v>
      </c>
      <c r="K4048" s="7">
        <f t="shared" si="1"/>
        <v>0.00001474942465</v>
      </c>
      <c r="L4048" s="7">
        <f t="shared" si="2"/>
        <v>0.9320175499</v>
      </c>
    </row>
    <row r="4049" ht="15.75" customHeight="1">
      <c r="A4049" s="2" t="s">
        <v>4063</v>
      </c>
      <c r="B4049" s="6"/>
      <c r="C4049" s="6"/>
      <c r="D4049" s="7">
        <v>51.684931528097735</v>
      </c>
      <c r="E4049" s="3">
        <v>14.739853015873258</v>
      </c>
      <c r="F4049" s="8">
        <v>0.8427778054428543</v>
      </c>
      <c r="G4049" s="9">
        <v>1121.0</v>
      </c>
      <c r="H4049" s="9">
        <v>704.0</v>
      </c>
      <c r="I4049" s="9">
        <v>129.0</v>
      </c>
      <c r="J4049" s="9">
        <v>288.0</v>
      </c>
      <c r="K4049" s="7">
        <f t="shared" si="1"/>
        <v>0.00001473985302</v>
      </c>
      <c r="L4049" s="7">
        <f t="shared" si="2"/>
        <v>0.9320322898</v>
      </c>
    </row>
    <row r="4050" ht="15.75" customHeight="1">
      <c r="A4050" s="2" t="s">
        <v>4064</v>
      </c>
      <c r="B4050" s="6"/>
      <c r="C4050" s="6"/>
      <c r="D4050" s="7">
        <v>51.682097242015544</v>
      </c>
      <c r="E4050" s="3">
        <v>14.730236653530797</v>
      </c>
      <c r="F4050" s="8">
        <v>0.8911543006701568</v>
      </c>
      <c r="G4050" s="9">
        <v>1081.0</v>
      </c>
      <c r="H4050" s="9">
        <v>691.0</v>
      </c>
      <c r="I4050" s="9">
        <v>173.0</v>
      </c>
      <c r="J4050" s="9">
        <v>217.0</v>
      </c>
      <c r="K4050" s="7">
        <f t="shared" si="1"/>
        <v>0.00001473023665</v>
      </c>
      <c r="L4050" s="7">
        <f t="shared" si="2"/>
        <v>0.93204702</v>
      </c>
    </row>
    <row r="4051" ht="15.75" customHeight="1">
      <c r="A4051" s="2" t="s">
        <v>4065</v>
      </c>
      <c r="B4051" s="6"/>
      <c r="C4051" s="6"/>
      <c r="D4051" s="7">
        <v>51.66886837615686</v>
      </c>
      <c r="E4051" s="3">
        <v>14.685435752329765</v>
      </c>
      <c r="F4051" s="8">
        <v>0.9884276117196453</v>
      </c>
      <c r="G4051" s="9">
        <v>1011.0</v>
      </c>
      <c r="H4051" s="9">
        <v>380.0</v>
      </c>
      <c r="I4051" s="9">
        <v>490.0</v>
      </c>
      <c r="J4051" s="9">
        <v>141.0</v>
      </c>
      <c r="K4051" s="7">
        <f t="shared" si="1"/>
        <v>0.00001468543575</v>
      </c>
      <c r="L4051" s="7">
        <f t="shared" si="2"/>
        <v>0.9320617054</v>
      </c>
    </row>
    <row r="4052" ht="15.75" customHeight="1">
      <c r="A4052" s="2" t="s">
        <v>4066</v>
      </c>
      <c r="B4052" s="6"/>
      <c r="C4052" s="6"/>
      <c r="D4052" s="7">
        <v>51.66674875839754</v>
      </c>
      <c r="E4052" s="3">
        <v>14.678270126951224</v>
      </c>
      <c r="F4052" s="8">
        <v>0.819516659618129</v>
      </c>
      <c r="G4052" s="9">
        <v>1138.0</v>
      </c>
      <c r="H4052" s="9">
        <v>671.0</v>
      </c>
      <c r="I4052" s="9">
        <v>121.0</v>
      </c>
      <c r="J4052" s="9">
        <v>346.0</v>
      </c>
      <c r="K4052" s="7">
        <f t="shared" si="1"/>
        <v>0.00001467827013</v>
      </c>
      <c r="L4052" s="7">
        <f t="shared" si="2"/>
        <v>0.9320763837</v>
      </c>
    </row>
    <row r="4053" ht="15.75" customHeight="1">
      <c r="A4053" s="2" t="s">
        <v>4067</v>
      </c>
      <c r="B4053" s="6"/>
      <c r="C4053" s="6"/>
      <c r="D4053" s="7">
        <v>51.6611865240028</v>
      </c>
      <c r="E4053" s="3">
        <v>14.659482939493866</v>
      </c>
      <c r="F4053" s="8">
        <v>0.9936240801146538</v>
      </c>
      <c r="G4053" s="9">
        <v>1006.0</v>
      </c>
      <c r="H4053" s="9">
        <v>364.0</v>
      </c>
      <c r="I4053" s="9">
        <v>471.0</v>
      </c>
      <c r="J4053" s="9">
        <v>171.0</v>
      </c>
      <c r="K4053" s="7">
        <f t="shared" si="1"/>
        <v>0.00001465948294</v>
      </c>
      <c r="L4053" s="7">
        <f t="shared" si="2"/>
        <v>0.9320910432</v>
      </c>
    </row>
    <row r="4054" ht="15.75" customHeight="1">
      <c r="A4054" s="2" t="s">
        <v>4068</v>
      </c>
      <c r="B4054" s="6"/>
      <c r="C4054" s="6"/>
      <c r="D4054" s="7">
        <v>51.64707881287781</v>
      </c>
      <c r="E4054" s="3">
        <v>14.611940035585711</v>
      </c>
      <c r="F4054" s="8">
        <v>0.8329242862577495</v>
      </c>
      <c r="G4054" s="9">
        <v>1114.0</v>
      </c>
      <c r="H4054" s="9">
        <v>800.0</v>
      </c>
      <c r="I4054" s="9">
        <v>137.0</v>
      </c>
      <c r="J4054" s="9">
        <v>177.0</v>
      </c>
      <c r="K4054" s="7">
        <f t="shared" si="1"/>
        <v>0.00001461194004</v>
      </c>
      <c r="L4054" s="7">
        <f t="shared" si="2"/>
        <v>0.9321056551</v>
      </c>
    </row>
    <row r="4055" ht="15.75" customHeight="1">
      <c r="A4055" s="2" t="s">
        <v>4069</v>
      </c>
      <c r="B4055" s="6"/>
      <c r="C4055" s="6"/>
      <c r="D4055" s="7">
        <v>51.636088763757215</v>
      </c>
      <c r="E4055" s="3">
        <v>14.575010502482526</v>
      </c>
      <c r="F4055" s="8">
        <v>0.9826098967692549</v>
      </c>
      <c r="G4055" s="9">
        <v>1007.0</v>
      </c>
      <c r="H4055" s="9">
        <v>383.0</v>
      </c>
      <c r="I4055" s="9">
        <v>496.0</v>
      </c>
      <c r="J4055" s="9">
        <v>128.0</v>
      </c>
      <c r="K4055" s="7">
        <f t="shared" si="1"/>
        <v>0.0000145750105</v>
      </c>
      <c r="L4055" s="7">
        <f t="shared" si="2"/>
        <v>0.9321202301</v>
      </c>
    </row>
    <row r="4056" ht="15.75" customHeight="1">
      <c r="A4056" s="2" t="s">
        <v>4070</v>
      </c>
      <c r="B4056" s="6"/>
      <c r="C4056" s="6"/>
      <c r="D4056" s="7">
        <v>51.62140895325032</v>
      </c>
      <c r="E4056" s="3">
        <v>14.525827931110065</v>
      </c>
      <c r="F4056" s="8">
        <v>0.8824216869684706</v>
      </c>
      <c r="G4056" s="9">
        <v>1077.0</v>
      </c>
      <c r="H4056" s="9">
        <v>212.0</v>
      </c>
      <c r="I4056" s="9">
        <v>524.0</v>
      </c>
      <c r="J4056" s="9">
        <v>341.0</v>
      </c>
      <c r="K4056" s="7">
        <f t="shared" si="1"/>
        <v>0.00001452582793</v>
      </c>
      <c r="L4056" s="7">
        <f t="shared" si="2"/>
        <v>0.932134756</v>
      </c>
    </row>
    <row r="4057" ht="15.75" customHeight="1">
      <c r="A4057" s="2" t="s">
        <v>4071</v>
      </c>
      <c r="B4057" s="6"/>
      <c r="C4057" s="6"/>
      <c r="D4057" s="7">
        <v>51.62106946878738</v>
      </c>
      <c r="E4057" s="3">
        <v>14.52469250333772</v>
      </c>
      <c r="F4057" s="8">
        <v>0.9485584521769647</v>
      </c>
      <c r="G4057" s="9">
        <v>1025.0</v>
      </c>
      <c r="H4057" s="9">
        <v>349.0</v>
      </c>
      <c r="I4057" s="9">
        <v>570.0</v>
      </c>
      <c r="J4057" s="9">
        <v>106.0</v>
      </c>
      <c r="K4057" s="7">
        <f t="shared" si="1"/>
        <v>0.0000145246925</v>
      </c>
      <c r="L4057" s="7">
        <f t="shared" si="2"/>
        <v>0.9321492807</v>
      </c>
    </row>
    <row r="4058" ht="15.75" customHeight="1">
      <c r="A4058" s="2" t="s">
        <v>4072</v>
      </c>
      <c r="B4058" s="6"/>
      <c r="C4058" s="6"/>
      <c r="D4058" s="7">
        <v>51.617943930086625</v>
      </c>
      <c r="E4058" s="3">
        <v>14.514243105873563</v>
      </c>
      <c r="F4058" s="8">
        <v>0.8580966399116808</v>
      </c>
      <c r="G4058" s="9">
        <v>1088.0</v>
      </c>
      <c r="H4058" s="9">
        <v>755.0</v>
      </c>
      <c r="I4058" s="9">
        <v>152.0</v>
      </c>
      <c r="J4058" s="9">
        <v>181.0</v>
      </c>
      <c r="K4058" s="7">
        <f t="shared" si="1"/>
        <v>0.00001451424311</v>
      </c>
      <c r="L4058" s="7">
        <f t="shared" si="2"/>
        <v>0.9321637949</v>
      </c>
    </row>
    <row r="4059" ht="15.75" customHeight="1">
      <c r="A4059" s="2" t="s">
        <v>4073</v>
      </c>
      <c r="B4059" s="6"/>
      <c r="C4059" s="6"/>
      <c r="D4059" s="7">
        <v>51.59645271652592</v>
      </c>
      <c r="E4059" s="3">
        <v>14.442596288396304</v>
      </c>
      <c r="F4059" s="8">
        <v>0.7213096165218666</v>
      </c>
      <c r="G4059" s="9">
        <v>1182.0</v>
      </c>
      <c r="H4059" s="9">
        <v>903.0</v>
      </c>
      <c r="I4059" s="9">
        <v>225.0</v>
      </c>
      <c r="J4059" s="9">
        <v>54.0</v>
      </c>
      <c r="K4059" s="7">
        <f t="shared" si="1"/>
        <v>0.00001444259629</v>
      </c>
      <c r="L4059" s="7">
        <f t="shared" si="2"/>
        <v>0.9321782375</v>
      </c>
    </row>
    <row r="4060" ht="15.75" customHeight="1">
      <c r="A4060" s="2" t="s">
        <v>4074</v>
      </c>
      <c r="B4060" s="6"/>
      <c r="C4060" s="6"/>
      <c r="D4060" s="7">
        <v>51.58176041689204</v>
      </c>
      <c r="E4060" s="3">
        <v>14.393819148742228</v>
      </c>
      <c r="F4060" s="8">
        <v>0.9510585794928108</v>
      </c>
      <c r="G4060" s="9">
        <v>1015.0</v>
      </c>
      <c r="H4060" s="9">
        <v>584.0</v>
      </c>
      <c r="I4060" s="9">
        <v>243.0</v>
      </c>
      <c r="J4060" s="9">
        <v>188.0</v>
      </c>
      <c r="K4060" s="7">
        <f t="shared" si="1"/>
        <v>0.00001439381915</v>
      </c>
      <c r="L4060" s="7">
        <f t="shared" si="2"/>
        <v>0.9321926313</v>
      </c>
    </row>
    <row r="4061" ht="15.75" customHeight="1">
      <c r="A4061" s="2" t="s">
        <v>4075</v>
      </c>
      <c r="B4061" s="6"/>
      <c r="C4061" s="6"/>
      <c r="D4061" s="7">
        <v>51.578936170094295</v>
      </c>
      <c r="E4061" s="3">
        <v>14.384461792349889</v>
      </c>
      <c r="F4061" s="8">
        <v>0.9425147425669407</v>
      </c>
      <c r="G4061" s="9">
        <v>1021.0</v>
      </c>
      <c r="H4061" s="9">
        <v>518.0</v>
      </c>
      <c r="I4061" s="9">
        <v>247.0</v>
      </c>
      <c r="J4061" s="9">
        <v>256.0</v>
      </c>
      <c r="K4061" s="7">
        <f t="shared" si="1"/>
        <v>0.00001438446179</v>
      </c>
      <c r="L4061" s="7">
        <f t="shared" si="2"/>
        <v>0.9322070158</v>
      </c>
    </row>
    <row r="4062" ht="15.75" customHeight="1">
      <c r="A4062" s="2" t="s">
        <v>4076</v>
      </c>
      <c r="B4062" s="6"/>
      <c r="C4062" s="6"/>
      <c r="D4062" s="7">
        <v>51.573907962793</v>
      </c>
      <c r="E4062" s="3">
        <v>14.367817279302649</v>
      </c>
      <c r="F4062" s="8">
        <v>0.9693467478798353</v>
      </c>
      <c r="G4062" s="9">
        <v>1001.0</v>
      </c>
      <c r="H4062" s="9">
        <v>332.0</v>
      </c>
      <c r="I4062" s="9">
        <v>539.0</v>
      </c>
      <c r="J4062" s="9">
        <v>130.0</v>
      </c>
      <c r="K4062" s="7">
        <f t="shared" si="1"/>
        <v>0.00001436781728</v>
      </c>
      <c r="L4062" s="7">
        <f t="shared" si="2"/>
        <v>0.9322213836</v>
      </c>
    </row>
    <row r="4063" ht="15.75" customHeight="1">
      <c r="A4063" s="2" t="s">
        <v>4077</v>
      </c>
      <c r="B4063" s="6"/>
      <c r="C4063" s="6"/>
      <c r="D4063" s="7">
        <v>51.571469151399384</v>
      </c>
      <c r="E4063" s="3">
        <v>14.359751194838763</v>
      </c>
      <c r="F4063" s="8">
        <v>0.7905187833963845</v>
      </c>
      <c r="G4063" s="9">
        <v>1124.0</v>
      </c>
      <c r="H4063" s="9">
        <v>1000.0</v>
      </c>
      <c r="I4063" s="9">
        <v>0.0</v>
      </c>
      <c r="J4063" s="9">
        <v>124.0</v>
      </c>
      <c r="K4063" s="7">
        <f t="shared" si="1"/>
        <v>0.00001435975119</v>
      </c>
      <c r="L4063" s="7">
        <f t="shared" si="2"/>
        <v>0.9322357434</v>
      </c>
    </row>
    <row r="4064" ht="15.75" customHeight="1">
      <c r="A4064" s="2" t="s">
        <v>4078</v>
      </c>
      <c r="B4064" s="6"/>
      <c r="C4064" s="6"/>
      <c r="D4064" s="7">
        <v>51.55327713390861</v>
      </c>
      <c r="E4064" s="3">
        <v>14.299725916111578</v>
      </c>
      <c r="F4064" s="8">
        <v>0.7579859534569698</v>
      </c>
      <c r="G4064" s="9">
        <v>1150.0</v>
      </c>
      <c r="H4064" s="9">
        <v>879.0</v>
      </c>
      <c r="I4064" s="9">
        <v>81.0</v>
      </c>
      <c r="J4064" s="9">
        <v>190.0</v>
      </c>
      <c r="K4064" s="7">
        <f t="shared" si="1"/>
        <v>0.00001429972592</v>
      </c>
      <c r="L4064" s="7">
        <f t="shared" si="2"/>
        <v>0.9322500431</v>
      </c>
    </row>
    <row r="4065" ht="15.75" customHeight="1">
      <c r="A4065" s="2" t="s">
        <v>4079</v>
      </c>
      <c r="B4065" s="6"/>
      <c r="C4065" s="6"/>
      <c r="D4065" s="7">
        <v>51.54340035757107</v>
      </c>
      <c r="E4065" s="3">
        <v>14.267242262106333</v>
      </c>
      <c r="F4065" s="8">
        <v>0.9027825983697597</v>
      </c>
      <c r="G4065" s="9">
        <v>1041.0</v>
      </c>
      <c r="H4065" s="9">
        <v>553.0</v>
      </c>
      <c r="I4065" s="9">
        <v>199.0</v>
      </c>
      <c r="J4065" s="9">
        <v>289.0</v>
      </c>
      <c r="K4065" s="7">
        <f t="shared" si="1"/>
        <v>0.00001426724226</v>
      </c>
      <c r="L4065" s="7">
        <f t="shared" si="2"/>
        <v>0.9322643103</v>
      </c>
    </row>
    <row r="4066" ht="15.75" customHeight="1">
      <c r="A4066" s="2" t="s">
        <v>4080</v>
      </c>
      <c r="B4066" s="6"/>
      <c r="C4066" s="6"/>
      <c r="D4066" s="7">
        <v>51.528273165389216</v>
      </c>
      <c r="E4066" s="3">
        <v>14.21763355498879</v>
      </c>
      <c r="F4066" s="8">
        <v>0.9310146672403928</v>
      </c>
      <c r="G4066" s="9">
        <v>1017.0</v>
      </c>
      <c r="H4066" s="9">
        <v>535.0</v>
      </c>
      <c r="I4066" s="9">
        <v>225.0</v>
      </c>
      <c r="J4066" s="9">
        <v>257.0</v>
      </c>
      <c r="K4066" s="7">
        <f t="shared" si="1"/>
        <v>0.00001421763355</v>
      </c>
      <c r="L4066" s="7">
        <f t="shared" si="2"/>
        <v>0.932278528</v>
      </c>
    </row>
    <row r="4067" ht="15.75" customHeight="1">
      <c r="A4067" s="2" t="s">
        <v>4081</v>
      </c>
      <c r="B4067" s="6"/>
      <c r="C4067" s="6"/>
      <c r="D4067" s="7">
        <v>51.511697767006964</v>
      </c>
      <c r="E4067" s="3">
        <v>14.163473577622108</v>
      </c>
      <c r="F4067" s="8">
        <v>0.99524561309999</v>
      </c>
      <c r="G4067" s="9">
        <v>971.0</v>
      </c>
      <c r="H4067" s="9">
        <v>404.0</v>
      </c>
      <c r="I4067" s="9">
        <v>373.0</v>
      </c>
      <c r="J4067" s="9">
        <v>194.0</v>
      </c>
      <c r="K4067" s="7">
        <f t="shared" si="1"/>
        <v>0.00001416347358</v>
      </c>
      <c r="L4067" s="7">
        <f t="shared" si="2"/>
        <v>0.9322926914</v>
      </c>
    </row>
    <row r="4068" ht="15.75" customHeight="1">
      <c r="A4068" s="2" t="s">
        <v>4082</v>
      </c>
      <c r="B4068" s="6"/>
      <c r="C4068" s="6"/>
      <c r="D4068" s="7">
        <v>51.51143674165112</v>
      </c>
      <c r="E4068" s="3">
        <v>14.162622331570152</v>
      </c>
      <c r="F4068" s="8">
        <v>0.8578409999339008</v>
      </c>
      <c r="G4068" s="9">
        <v>1063.0</v>
      </c>
      <c r="H4068" s="9">
        <v>718.0</v>
      </c>
      <c r="I4068" s="9">
        <v>138.0</v>
      </c>
      <c r="J4068" s="9">
        <v>207.0</v>
      </c>
      <c r="K4068" s="7">
        <f t="shared" si="1"/>
        <v>0.00001416262233</v>
      </c>
      <c r="L4068" s="7">
        <f t="shared" si="2"/>
        <v>0.9323068541</v>
      </c>
    </row>
    <row r="4069" ht="15.75" customHeight="1">
      <c r="A4069" s="2" t="s">
        <v>4083</v>
      </c>
      <c r="B4069" s="6"/>
      <c r="C4069" s="6"/>
      <c r="D4069" s="7">
        <v>51.505449795037784</v>
      </c>
      <c r="E4069" s="3">
        <v>14.14311196472149</v>
      </c>
      <c r="F4069" s="8">
        <v>0.6655920868129165</v>
      </c>
      <c r="G4069" s="9">
        <v>1258.0</v>
      </c>
      <c r="H4069" s="9">
        <v>631.0</v>
      </c>
      <c r="I4069" s="9">
        <v>60.0</v>
      </c>
      <c r="J4069" s="9">
        <v>567.0</v>
      </c>
      <c r="K4069" s="7">
        <f t="shared" si="1"/>
        <v>0.00001414311196</v>
      </c>
      <c r="L4069" s="7">
        <f t="shared" si="2"/>
        <v>0.9323209972</v>
      </c>
    </row>
    <row r="4070" ht="15.75" customHeight="1">
      <c r="A4070" s="2" t="s">
        <v>4084</v>
      </c>
      <c r="B4070" s="6"/>
      <c r="C4070" s="6"/>
      <c r="D4070" s="7">
        <v>51.50505338482127</v>
      </c>
      <c r="E4070" s="3">
        <v>14.141821085272872</v>
      </c>
      <c r="F4070" s="8">
        <v>0.797799843993234</v>
      </c>
      <c r="G4070" s="9">
        <v>1118.0</v>
      </c>
      <c r="H4070" s="9">
        <v>593.0</v>
      </c>
      <c r="I4070" s="9">
        <v>125.0</v>
      </c>
      <c r="J4070" s="9">
        <v>400.0</v>
      </c>
      <c r="K4070" s="7">
        <f t="shared" si="1"/>
        <v>0.00001414182109</v>
      </c>
      <c r="L4070" s="7">
        <f t="shared" si="2"/>
        <v>0.932335139</v>
      </c>
    </row>
    <row r="4071" ht="15.75" customHeight="1">
      <c r="A4071" s="2" t="s">
        <v>4085</v>
      </c>
      <c r="B4071" s="6"/>
      <c r="C4071" s="6"/>
      <c r="D4071" s="7">
        <v>51.46150273838374</v>
      </c>
      <c r="E4071" s="3">
        <v>14.000716891938538</v>
      </c>
      <c r="F4071" s="8">
        <v>0.6505379732014546</v>
      </c>
      <c r="G4071" s="9">
        <v>1268.0</v>
      </c>
      <c r="H4071" s="9">
        <v>576.0</v>
      </c>
      <c r="I4071" s="9">
        <v>74.0</v>
      </c>
      <c r="J4071" s="9">
        <v>618.0</v>
      </c>
      <c r="K4071" s="7">
        <f t="shared" si="1"/>
        <v>0.00001400071689</v>
      </c>
      <c r="L4071" s="7">
        <f t="shared" si="2"/>
        <v>0.9323491397</v>
      </c>
    </row>
    <row r="4072" ht="15.75" customHeight="1">
      <c r="A4072" s="2" t="s">
        <v>4086</v>
      </c>
      <c r="B4072" s="6"/>
      <c r="C4072" s="6"/>
      <c r="D4072" s="7">
        <v>51.44504202484118</v>
      </c>
      <c r="E4072" s="3">
        <v>13.947751542242669</v>
      </c>
      <c r="F4072" s="8">
        <v>0.9758105634430756</v>
      </c>
      <c r="G4072" s="9">
        <v>968.0</v>
      </c>
      <c r="H4072" s="9">
        <v>516.0</v>
      </c>
      <c r="I4072" s="9">
        <v>280.0</v>
      </c>
      <c r="J4072" s="9">
        <v>172.0</v>
      </c>
      <c r="K4072" s="7">
        <f t="shared" si="1"/>
        <v>0.00001394775154</v>
      </c>
      <c r="L4072" s="7">
        <f t="shared" si="2"/>
        <v>0.9323630875</v>
      </c>
    </row>
    <row r="4073" ht="15.75" customHeight="1">
      <c r="A4073" s="2" t="s">
        <v>4087</v>
      </c>
      <c r="B4073" s="6"/>
      <c r="C4073" s="6"/>
      <c r="D4073" s="7">
        <v>51.44319686315389</v>
      </c>
      <c r="E4073" s="3">
        <v>13.94182690090042</v>
      </c>
      <c r="F4073" s="8">
        <v>0.8645199637898494</v>
      </c>
      <c r="G4073" s="9">
        <v>1048.0</v>
      </c>
      <c r="H4073" s="9">
        <v>465.0</v>
      </c>
      <c r="I4073" s="9">
        <v>214.0</v>
      </c>
      <c r="J4073" s="9">
        <v>369.0</v>
      </c>
      <c r="K4073" s="7">
        <f t="shared" si="1"/>
        <v>0.0000139418269</v>
      </c>
      <c r="L4073" s="7">
        <f t="shared" si="2"/>
        <v>0.9323770293</v>
      </c>
    </row>
    <row r="4074" ht="15.75" customHeight="1">
      <c r="A4074" s="2" t="s">
        <v>4088</v>
      </c>
      <c r="B4074" s="6"/>
      <c r="C4074" s="6"/>
      <c r="D4074" s="7">
        <v>51.442871926097276</v>
      </c>
      <c r="E4074" s="3">
        <v>13.940783819094015</v>
      </c>
      <c r="F4074" s="8">
        <v>0.7795448163824893</v>
      </c>
      <c r="G4074" s="9">
        <v>1113.0</v>
      </c>
      <c r="H4074" s="9">
        <v>708.0</v>
      </c>
      <c r="I4074" s="9">
        <v>79.0</v>
      </c>
      <c r="J4074" s="9">
        <v>326.0</v>
      </c>
      <c r="K4074" s="7">
        <f t="shared" si="1"/>
        <v>0.00001394078382</v>
      </c>
      <c r="L4074" s="7">
        <f t="shared" si="2"/>
        <v>0.9323909701</v>
      </c>
    </row>
    <row r="4075" ht="15.75" customHeight="1">
      <c r="A4075" s="2" t="s">
        <v>4089</v>
      </c>
      <c r="B4075" s="6"/>
      <c r="C4075" s="6"/>
      <c r="D4075" s="7">
        <v>51.44033457180594</v>
      </c>
      <c r="E4075" s="3">
        <v>13.932641331006565</v>
      </c>
      <c r="F4075" s="8">
        <v>0.8453902143339632</v>
      </c>
      <c r="G4075" s="9">
        <v>1062.0</v>
      </c>
      <c r="H4075" s="9">
        <v>517.0</v>
      </c>
      <c r="I4075" s="9">
        <v>175.0</v>
      </c>
      <c r="J4075" s="9">
        <v>370.0</v>
      </c>
      <c r="K4075" s="7">
        <f t="shared" si="1"/>
        <v>0.00001393264133</v>
      </c>
      <c r="L4075" s="7">
        <f t="shared" si="2"/>
        <v>0.9324049027</v>
      </c>
    </row>
    <row r="4076" ht="15.75" customHeight="1">
      <c r="A4076" s="2" t="s">
        <v>4090</v>
      </c>
      <c r="B4076" s="6"/>
      <c r="C4076" s="6"/>
      <c r="D4076" s="7">
        <v>51.431226105147736</v>
      </c>
      <c r="E4076" s="3">
        <v>13.903450996281547</v>
      </c>
      <c r="F4076" s="8">
        <v>0.9413497712344179</v>
      </c>
      <c r="G4076" s="9">
        <v>987.0</v>
      </c>
      <c r="H4076" s="9">
        <v>559.0</v>
      </c>
      <c r="I4076" s="9">
        <v>220.0</v>
      </c>
      <c r="J4076" s="9">
        <v>208.0</v>
      </c>
      <c r="K4076" s="7">
        <f t="shared" si="1"/>
        <v>0.000013903451</v>
      </c>
      <c r="L4076" s="7">
        <f t="shared" si="2"/>
        <v>0.9324188062</v>
      </c>
    </row>
    <row r="4077" ht="15.75" customHeight="1">
      <c r="A4077" s="2" t="s">
        <v>4091</v>
      </c>
      <c r="B4077" s="6"/>
      <c r="C4077" s="6"/>
      <c r="D4077" s="7">
        <v>51.40991927519195</v>
      </c>
      <c r="E4077" s="3">
        <v>13.835406620683862</v>
      </c>
      <c r="F4077" s="8">
        <v>0.9798604602718383</v>
      </c>
      <c r="G4077" s="9">
        <v>958.0</v>
      </c>
      <c r="H4077" s="9">
        <v>423.0</v>
      </c>
      <c r="I4077" s="9">
        <v>316.0</v>
      </c>
      <c r="J4077" s="9">
        <v>219.0</v>
      </c>
      <c r="K4077" s="7">
        <f t="shared" si="1"/>
        <v>0.00001383540662</v>
      </c>
      <c r="L4077" s="7">
        <f t="shared" si="2"/>
        <v>0.9324326416</v>
      </c>
    </row>
    <row r="4078" ht="15.75" customHeight="1">
      <c r="A4078" s="2" t="s">
        <v>4092</v>
      </c>
      <c r="B4078" s="6"/>
      <c r="C4078" s="6"/>
      <c r="D4078" s="7">
        <v>51.409892302513356</v>
      </c>
      <c r="E4078" s="3">
        <v>13.835320693546223</v>
      </c>
      <c r="F4078" s="8">
        <v>0.9942926657370501</v>
      </c>
      <c r="G4078" s="9">
        <v>949.0</v>
      </c>
      <c r="H4078" s="9">
        <v>391.0</v>
      </c>
      <c r="I4078" s="9">
        <v>425.0</v>
      </c>
      <c r="J4078" s="9">
        <v>133.0</v>
      </c>
      <c r="K4078" s="7">
        <f t="shared" si="1"/>
        <v>0.00001383532069</v>
      </c>
      <c r="L4078" s="7">
        <f t="shared" si="2"/>
        <v>0.9324464769</v>
      </c>
    </row>
    <row r="4079" ht="15.75" customHeight="1">
      <c r="A4079" s="2" t="s">
        <v>4093</v>
      </c>
      <c r="B4079" s="6"/>
      <c r="C4079" s="6"/>
      <c r="D4079" s="7">
        <v>51.409605449339004</v>
      </c>
      <c r="E4079" s="3">
        <v>13.834406895475993</v>
      </c>
      <c r="F4079" s="8">
        <v>0.9638248983023149</v>
      </c>
      <c r="G4079" s="9">
        <v>967.0</v>
      </c>
      <c r="H4079" s="9">
        <v>355.0</v>
      </c>
      <c r="I4079" s="9">
        <v>507.0</v>
      </c>
      <c r="J4079" s="9">
        <v>105.0</v>
      </c>
      <c r="K4079" s="7">
        <f t="shared" si="1"/>
        <v>0.0000138344069</v>
      </c>
      <c r="L4079" s="7">
        <f t="shared" si="2"/>
        <v>0.9324603113</v>
      </c>
    </row>
    <row r="4080" ht="15.75" customHeight="1">
      <c r="A4080" s="2" t="s">
        <v>4094</v>
      </c>
      <c r="B4080" s="6"/>
      <c r="C4080" s="6"/>
      <c r="D4080" s="7">
        <v>51.39723304252065</v>
      </c>
      <c r="E4080" s="3">
        <v>13.795050804864072</v>
      </c>
      <c r="F4080" s="8">
        <v>0.9998201622840647</v>
      </c>
      <c r="G4080" s="9">
        <v>943.0</v>
      </c>
      <c r="H4080" s="9">
        <v>394.0</v>
      </c>
      <c r="I4080" s="9">
        <v>394.0</v>
      </c>
      <c r="J4080" s="9">
        <v>155.0</v>
      </c>
      <c r="K4080" s="7">
        <f t="shared" si="1"/>
        <v>0.0000137950508</v>
      </c>
      <c r="L4080" s="7">
        <f t="shared" si="2"/>
        <v>0.9324741063</v>
      </c>
    </row>
    <row r="4081" ht="15.75" customHeight="1">
      <c r="A4081" s="2" t="s">
        <v>4095</v>
      </c>
      <c r="B4081" s="6"/>
      <c r="C4081" s="6"/>
      <c r="D4081" s="7">
        <v>51.392146779572926</v>
      </c>
      <c r="E4081" s="3">
        <v>13.778904114652374</v>
      </c>
      <c r="F4081" s="8">
        <v>0.8720498942248194</v>
      </c>
      <c r="G4081" s="9">
        <v>1024.0</v>
      </c>
      <c r="H4081" s="9">
        <v>169.0</v>
      </c>
      <c r="I4081" s="9">
        <v>691.0</v>
      </c>
      <c r="J4081" s="9">
        <v>164.0</v>
      </c>
      <c r="K4081" s="7">
        <f t="shared" si="1"/>
        <v>0.00001377890411</v>
      </c>
      <c r="L4081" s="7">
        <f t="shared" si="2"/>
        <v>0.9324878853</v>
      </c>
    </row>
    <row r="4082" ht="15.75" customHeight="1">
      <c r="A4082" s="2" t="s">
        <v>4096</v>
      </c>
      <c r="B4082" s="6"/>
      <c r="C4082" s="6"/>
      <c r="D4082" s="7">
        <v>51.3863217233719</v>
      </c>
      <c r="E4082" s="3">
        <v>13.760435289649482</v>
      </c>
      <c r="F4082" s="8">
        <v>0.9733303120390548</v>
      </c>
      <c r="G4082" s="9">
        <v>957.0</v>
      </c>
      <c r="H4082" s="9">
        <v>333.0</v>
      </c>
      <c r="I4082" s="9">
        <v>389.0</v>
      </c>
      <c r="J4082" s="9">
        <v>235.0</v>
      </c>
      <c r="K4082" s="7">
        <f t="shared" si="1"/>
        <v>0.00001376043529</v>
      </c>
      <c r="L4082" s="7">
        <f t="shared" si="2"/>
        <v>0.9325016457</v>
      </c>
    </row>
    <row r="4083" ht="15.75" customHeight="1">
      <c r="A4083" s="2" t="s">
        <v>4097</v>
      </c>
      <c r="B4083" s="6"/>
      <c r="C4083" s="6"/>
      <c r="D4083" s="7">
        <v>51.379662572800164</v>
      </c>
      <c r="E4083" s="3">
        <v>13.739352223033443</v>
      </c>
      <c r="F4083" s="8">
        <v>0.9069912499093044</v>
      </c>
      <c r="G4083" s="9">
        <v>996.0</v>
      </c>
      <c r="H4083" s="9">
        <v>653.0</v>
      </c>
      <c r="I4083" s="9">
        <v>209.0</v>
      </c>
      <c r="J4083" s="9">
        <v>134.0</v>
      </c>
      <c r="K4083" s="7">
        <f t="shared" si="1"/>
        <v>0.00001373935222</v>
      </c>
      <c r="L4083" s="7">
        <f t="shared" si="2"/>
        <v>0.932515385</v>
      </c>
    </row>
    <row r="4084" ht="15.75" customHeight="1">
      <c r="A4084" s="2" t="s">
        <v>4098</v>
      </c>
      <c r="B4084" s="6"/>
      <c r="C4084" s="6"/>
      <c r="D4084" s="7">
        <v>51.370737873371375</v>
      </c>
      <c r="E4084" s="3">
        <v>13.711147009886837</v>
      </c>
      <c r="F4084" s="8">
        <v>0.9343789056378546</v>
      </c>
      <c r="G4084" s="9">
        <v>978.0</v>
      </c>
      <c r="H4084" s="9">
        <v>553.0</v>
      </c>
      <c r="I4084" s="9">
        <v>209.0</v>
      </c>
      <c r="J4084" s="9">
        <v>216.0</v>
      </c>
      <c r="K4084" s="7">
        <f t="shared" si="1"/>
        <v>0.00001371114701</v>
      </c>
      <c r="L4084" s="7">
        <f t="shared" si="2"/>
        <v>0.9325290962</v>
      </c>
    </row>
    <row r="4085" ht="15.75" customHeight="1">
      <c r="A4085" s="2" t="s">
        <v>4099</v>
      </c>
      <c r="B4085" s="6"/>
      <c r="C4085" s="6"/>
      <c r="D4085" s="7">
        <v>51.370179482519646</v>
      </c>
      <c r="E4085" s="3">
        <v>13.709384222837167</v>
      </c>
      <c r="F4085" s="8">
        <v>0.9691375145024876</v>
      </c>
      <c r="G4085" s="9">
        <v>956.0</v>
      </c>
      <c r="H4085" s="9">
        <v>436.0</v>
      </c>
      <c r="I4085" s="9">
        <v>290.0</v>
      </c>
      <c r="J4085" s="9">
        <v>230.0</v>
      </c>
      <c r="K4085" s="7">
        <f t="shared" si="1"/>
        <v>0.00001370938422</v>
      </c>
      <c r="L4085" s="7">
        <f t="shared" si="2"/>
        <v>0.9325428056</v>
      </c>
    </row>
    <row r="4086" ht="15.75" customHeight="1">
      <c r="A4086" s="2" t="s">
        <v>4100</v>
      </c>
      <c r="B4086" s="6"/>
      <c r="C4086" s="6"/>
      <c r="D4086" s="7">
        <v>51.35923478311146</v>
      </c>
      <c r="E4086" s="3">
        <v>13.674878561522476</v>
      </c>
      <c r="F4086" s="8">
        <v>0.7441813528789675</v>
      </c>
      <c r="G4086" s="9">
        <v>1104.0</v>
      </c>
      <c r="H4086" s="9">
        <v>243.0</v>
      </c>
      <c r="I4086" s="9">
        <v>809.0</v>
      </c>
      <c r="J4086" s="9">
        <v>52.0</v>
      </c>
      <c r="K4086" s="7">
        <f t="shared" si="1"/>
        <v>0.00001367487856</v>
      </c>
      <c r="L4086" s="7">
        <f t="shared" si="2"/>
        <v>0.9325564804</v>
      </c>
    </row>
    <row r="4087" ht="15.75" customHeight="1">
      <c r="A4087" s="2" t="s">
        <v>4101</v>
      </c>
      <c r="B4087" s="6"/>
      <c r="C4087" s="6"/>
      <c r="D4087" s="7">
        <v>51.356604575298086</v>
      </c>
      <c r="E4087" s="3">
        <v>13.666599183221349</v>
      </c>
      <c r="F4087" s="8">
        <v>0.9746234949834371</v>
      </c>
      <c r="G4087" s="9">
        <v>949.0</v>
      </c>
      <c r="H4087" s="9">
        <v>325.0</v>
      </c>
      <c r="I4087" s="9">
        <v>499.0</v>
      </c>
      <c r="J4087" s="9">
        <v>125.0</v>
      </c>
      <c r="K4087" s="7">
        <f t="shared" si="1"/>
        <v>0.00001366659918</v>
      </c>
      <c r="L4087" s="7">
        <f t="shared" si="2"/>
        <v>0.932570147</v>
      </c>
    </row>
    <row r="4088" ht="15.75" customHeight="1">
      <c r="A4088" s="2" t="s">
        <v>4102</v>
      </c>
      <c r="B4088" s="6"/>
      <c r="C4088" s="6"/>
      <c r="D4088" s="7">
        <v>51.351009622150144</v>
      </c>
      <c r="E4088" s="3">
        <v>13.649004036902992</v>
      </c>
      <c r="F4088" s="8">
        <v>0.9460631037923297</v>
      </c>
      <c r="G4088" s="9">
        <v>967.0</v>
      </c>
      <c r="H4088" s="9">
        <v>397.0</v>
      </c>
      <c r="I4088" s="9">
        <v>296.0</v>
      </c>
      <c r="J4088" s="9">
        <v>274.0</v>
      </c>
      <c r="K4088" s="7">
        <f t="shared" si="1"/>
        <v>0.00001364900404</v>
      </c>
      <c r="L4088" s="7">
        <f t="shared" si="2"/>
        <v>0.9325837961</v>
      </c>
    </row>
    <row r="4089" ht="15.75" customHeight="1">
      <c r="A4089" s="2" t="s">
        <v>4103</v>
      </c>
      <c r="B4089" s="6"/>
      <c r="C4089" s="6"/>
      <c r="D4089" s="7">
        <v>51.3491982409804</v>
      </c>
      <c r="E4089" s="3">
        <v>13.643312416418995</v>
      </c>
      <c r="F4089" s="8">
        <v>0.8469453609878131</v>
      </c>
      <c r="G4089" s="9">
        <v>1041.0</v>
      </c>
      <c r="H4089" s="9">
        <v>357.0</v>
      </c>
      <c r="I4089" s="9">
        <v>275.0</v>
      </c>
      <c r="J4089" s="9">
        <v>409.0</v>
      </c>
      <c r="K4089" s="7">
        <f t="shared" si="1"/>
        <v>0.00001364331242</v>
      </c>
      <c r="L4089" s="7">
        <f t="shared" si="2"/>
        <v>0.9325974394</v>
      </c>
    </row>
    <row r="4090" ht="15.75" customHeight="1">
      <c r="A4090" s="2" t="s">
        <v>4104</v>
      </c>
      <c r="B4090" s="6"/>
      <c r="C4090" s="6"/>
      <c r="D4090" s="7">
        <v>51.346702716972146</v>
      </c>
      <c r="E4090" s="3">
        <v>13.635475007714012</v>
      </c>
      <c r="F4090" s="8">
        <v>0.8497807708138583</v>
      </c>
      <c r="G4090" s="9">
        <v>1031.0</v>
      </c>
      <c r="H4090" s="9">
        <v>663.0</v>
      </c>
      <c r="I4090" s="9">
        <v>123.0</v>
      </c>
      <c r="J4090" s="9">
        <v>245.0</v>
      </c>
      <c r="K4090" s="7">
        <f t="shared" si="1"/>
        <v>0.00001363547501</v>
      </c>
      <c r="L4090" s="7">
        <f t="shared" si="2"/>
        <v>0.9326110748</v>
      </c>
    </row>
    <row r="4091" ht="15.75" customHeight="1">
      <c r="A4091" s="2" t="s">
        <v>4105</v>
      </c>
      <c r="B4091" s="6"/>
      <c r="C4091" s="6"/>
      <c r="D4091" s="7">
        <v>51.34195505356608</v>
      </c>
      <c r="E4091" s="3">
        <v>13.620576988839401</v>
      </c>
      <c r="F4091" s="8">
        <v>0.8573315300944523</v>
      </c>
      <c r="G4091" s="9">
        <v>1026.0</v>
      </c>
      <c r="H4091" s="9">
        <v>606.0</v>
      </c>
      <c r="I4091" s="9">
        <v>137.0</v>
      </c>
      <c r="J4091" s="9">
        <v>283.0</v>
      </c>
      <c r="K4091" s="7">
        <f t="shared" si="1"/>
        <v>0.00001362057699</v>
      </c>
      <c r="L4091" s="7">
        <f t="shared" si="2"/>
        <v>0.9326246954</v>
      </c>
    </row>
    <row r="4092" ht="15.75" customHeight="1">
      <c r="A4092" s="2" t="s">
        <v>4106</v>
      </c>
      <c r="B4092" s="6"/>
      <c r="C4092" s="6"/>
      <c r="D4092" s="7">
        <v>51.33618214894796</v>
      </c>
      <c r="E4092" s="3">
        <v>13.602483723058763</v>
      </c>
      <c r="F4092" s="8">
        <v>0.989388170176228</v>
      </c>
      <c r="G4092" s="9">
        <v>936.0</v>
      </c>
      <c r="H4092" s="9">
        <v>445.0</v>
      </c>
      <c r="I4092" s="9">
        <v>310.0</v>
      </c>
      <c r="J4092" s="9">
        <v>181.0</v>
      </c>
      <c r="K4092" s="7">
        <f t="shared" si="1"/>
        <v>0.00001360248372</v>
      </c>
      <c r="L4092" s="7">
        <f t="shared" si="2"/>
        <v>0.9326382979</v>
      </c>
    </row>
    <row r="4093" ht="15.75" customHeight="1">
      <c r="A4093" s="2" t="s">
        <v>4107</v>
      </c>
      <c r="B4093" s="6"/>
      <c r="C4093" s="6"/>
      <c r="D4093" s="7">
        <v>51.327335580376186</v>
      </c>
      <c r="E4093" s="3">
        <v>13.574803696758831</v>
      </c>
      <c r="F4093" s="8">
        <v>0.9159261845327484</v>
      </c>
      <c r="G4093" s="9">
        <v>979.0</v>
      </c>
      <c r="H4093" s="9">
        <v>624.0</v>
      </c>
      <c r="I4093" s="9">
        <v>195.0</v>
      </c>
      <c r="J4093" s="9">
        <v>160.0</v>
      </c>
      <c r="K4093" s="7">
        <f t="shared" si="1"/>
        <v>0.0000135748037</v>
      </c>
      <c r="L4093" s="7">
        <f t="shared" si="2"/>
        <v>0.9326518727</v>
      </c>
    </row>
    <row r="4094" ht="15.75" customHeight="1">
      <c r="A4094" s="2" t="s">
        <v>4108</v>
      </c>
      <c r="B4094" s="6"/>
      <c r="C4094" s="6"/>
      <c r="D4094" s="7">
        <v>51.32370682161563</v>
      </c>
      <c r="E4094" s="3">
        <v>13.56346597176113</v>
      </c>
      <c r="F4094" s="8">
        <v>0.9834503749284984</v>
      </c>
      <c r="G4094" s="9">
        <v>937.0</v>
      </c>
      <c r="H4094" s="9">
        <v>382.0</v>
      </c>
      <c r="I4094" s="9">
        <v>340.0</v>
      </c>
      <c r="J4094" s="9">
        <v>215.0</v>
      </c>
      <c r="K4094" s="7">
        <f t="shared" si="1"/>
        <v>0.00001356346597</v>
      </c>
      <c r="L4094" s="7">
        <f t="shared" si="2"/>
        <v>0.9326654362</v>
      </c>
    </row>
    <row r="4095" ht="15.75" customHeight="1">
      <c r="A4095" s="2" t="s">
        <v>4109</v>
      </c>
      <c r="B4095" s="6"/>
      <c r="C4095" s="6"/>
      <c r="D4095" s="7">
        <v>51.310159238119766</v>
      </c>
      <c r="E4095" s="3">
        <v>13.521221391039166</v>
      </c>
      <c r="F4095" s="8">
        <v>0.993356266351788</v>
      </c>
      <c r="G4095" s="9">
        <v>928.0</v>
      </c>
      <c r="H4095" s="9">
        <v>448.0</v>
      </c>
      <c r="I4095" s="9">
        <v>343.0</v>
      </c>
      <c r="J4095" s="9">
        <v>137.0</v>
      </c>
      <c r="K4095" s="7">
        <f t="shared" si="1"/>
        <v>0.00001352122139</v>
      </c>
      <c r="L4095" s="7">
        <f t="shared" si="2"/>
        <v>0.9326789574</v>
      </c>
    </row>
    <row r="4096" ht="15.75" customHeight="1">
      <c r="A4096" s="2" t="s">
        <v>4110</v>
      </c>
      <c r="B4096" s="6"/>
      <c r="C4096" s="6"/>
      <c r="D4096" s="7">
        <v>51.30908807399531</v>
      </c>
      <c r="E4096" s="3">
        <v>13.517886865298957</v>
      </c>
      <c r="F4096" s="8">
        <v>0.8304315915196142</v>
      </c>
      <c r="G4096" s="9">
        <v>1034.0</v>
      </c>
      <c r="H4096" s="9">
        <v>723.0</v>
      </c>
      <c r="I4096" s="9">
        <v>112.0</v>
      </c>
      <c r="J4096" s="9">
        <v>199.0</v>
      </c>
      <c r="K4096" s="7">
        <f t="shared" si="1"/>
        <v>0.00001351788687</v>
      </c>
      <c r="L4096" s="7">
        <f t="shared" si="2"/>
        <v>0.9326924753</v>
      </c>
    </row>
    <row r="4097" ht="15.75" customHeight="1">
      <c r="A4097" s="2" t="s">
        <v>4111</v>
      </c>
      <c r="B4097" s="6"/>
      <c r="C4097" s="6"/>
      <c r="D4097" s="7">
        <v>51.30876088532263</v>
      </c>
      <c r="E4097" s="3">
        <v>13.516868493423837</v>
      </c>
      <c r="F4097" s="8">
        <v>0.9359390318460162</v>
      </c>
      <c r="G4097" s="9">
        <v>962.0</v>
      </c>
      <c r="H4097" s="9">
        <v>593.0</v>
      </c>
      <c r="I4097" s="9">
        <v>225.0</v>
      </c>
      <c r="J4097" s="9">
        <v>144.0</v>
      </c>
      <c r="K4097" s="7">
        <f t="shared" si="1"/>
        <v>0.00001351686849</v>
      </c>
      <c r="L4097" s="7">
        <f t="shared" si="2"/>
        <v>0.9327059921</v>
      </c>
    </row>
    <row r="4098" ht="15.75" customHeight="1">
      <c r="A4098" s="2" t="s">
        <v>4112</v>
      </c>
      <c r="B4098" s="6"/>
      <c r="C4098" s="6"/>
      <c r="D4098" s="7">
        <v>51.29848249739662</v>
      </c>
      <c r="E4098" s="3">
        <v>13.48491613170933</v>
      </c>
      <c r="F4098" s="8">
        <v>0.9770796463893835</v>
      </c>
      <c r="G4098" s="9">
        <v>935.0</v>
      </c>
      <c r="H4098" s="9">
        <v>311.0</v>
      </c>
      <c r="I4098" s="9">
        <v>491.0</v>
      </c>
      <c r="J4098" s="9">
        <v>133.0</v>
      </c>
      <c r="K4098" s="7">
        <f t="shared" si="1"/>
        <v>0.00001348491613</v>
      </c>
      <c r="L4098" s="7">
        <f t="shared" si="2"/>
        <v>0.9327194771</v>
      </c>
    </row>
    <row r="4099" ht="15.75" customHeight="1">
      <c r="A4099" s="2" t="s">
        <v>4113</v>
      </c>
      <c r="B4099" s="6"/>
      <c r="C4099" s="6"/>
      <c r="D4099" s="7">
        <v>51.29534229249545</v>
      </c>
      <c r="E4099" s="3">
        <v>13.475169267295309</v>
      </c>
      <c r="F4099" s="8">
        <v>0.9552480352072723</v>
      </c>
      <c r="G4099" s="9">
        <v>947.0</v>
      </c>
      <c r="H4099" s="9">
        <v>550.0</v>
      </c>
      <c r="I4099" s="9">
        <v>280.0</v>
      </c>
      <c r="J4099" s="9">
        <v>117.0</v>
      </c>
      <c r="K4099" s="7">
        <f t="shared" si="1"/>
        <v>0.00001347516927</v>
      </c>
      <c r="L4099" s="7">
        <f t="shared" si="2"/>
        <v>0.9327329522</v>
      </c>
    </row>
    <row r="4100" ht="15.75" customHeight="1">
      <c r="A4100" s="2" t="s">
        <v>4114</v>
      </c>
      <c r="B4100" s="6"/>
      <c r="C4100" s="6"/>
      <c r="D4100" s="7">
        <v>51.27945153622116</v>
      </c>
      <c r="E4100" s="3">
        <v>13.425953961366377</v>
      </c>
      <c r="F4100" s="8">
        <v>0.9751095044798337</v>
      </c>
      <c r="G4100" s="9">
        <v>932.0</v>
      </c>
      <c r="H4100" s="9">
        <v>508.0</v>
      </c>
      <c r="I4100" s="9">
        <v>291.0</v>
      </c>
      <c r="J4100" s="9">
        <v>133.0</v>
      </c>
      <c r="K4100" s="7">
        <f t="shared" si="1"/>
        <v>0.00001342595396</v>
      </c>
      <c r="L4100" s="7">
        <f t="shared" si="2"/>
        <v>0.9327463782</v>
      </c>
    </row>
    <row r="4101" ht="15.75" customHeight="1">
      <c r="A4101" s="2" t="s">
        <v>4115</v>
      </c>
      <c r="B4101" s="6"/>
      <c r="C4101" s="6"/>
      <c r="D4101" s="7">
        <v>51.27823353167664</v>
      </c>
      <c r="E4101" s="3">
        <v>13.42218910118389</v>
      </c>
      <c r="F4101" s="8">
        <v>0.9640006350552214</v>
      </c>
      <c r="G4101" s="9">
        <v>939.0</v>
      </c>
      <c r="H4101" s="9">
        <v>470.0</v>
      </c>
      <c r="I4101" s="9">
        <v>256.0</v>
      </c>
      <c r="J4101" s="9">
        <v>213.0</v>
      </c>
      <c r="K4101" s="7">
        <f t="shared" si="1"/>
        <v>0.0000134221891</v>
      </c>
      <c r="L4101" s="7">
        <f t="shared" si="2"/>
        <v>0.9327598004</v>
      </c>
    </row>
    <row r="4102" ht="15.75" customHeight="1">
      <c r="A4102" s="2" t="s">
        <v>4116</v>
      </c>
      <c r="B4102" s="6"/>
      <c r="C4102" s="6"/>
      <c r="D4102" s="7">
        <v>51.277472038660704</v>
      </c>
      <c r="E4102" s="3">
        <v>13.419835857550911</v>
      </c>
      <c r="F4102" s="8">
        <v>0.6865259129449709</v>
      </c>
      <c r="G4102" s="9">
        <v>1174.0</v>
      </c>
      <c r="H4102" s="9">
        <v>530.0</v>
      </c>
      <c r="I4102" s="9">
        <v>93.0</v>
      </c>
      <c r="J4102" s="9">
        <v>551.0</v>
      </c>
      <c r="K4102" s="7">
        <f t="shared" si="1"/>
        <v>0.00001341983586</v>
      </c>
      <c r="L4102" s="7">
        <f t="shared" si="2"/>
        <v>0.9327732202</v>
      </c>
    </row>
    <row r="4103" ht="15.75" customHeight="1">
      <c r="A4103" s="2" t="s">
        <v>4117</v>
      </c>
      <c r="B4103" s="6"/>
      <c r="C4103" s="6"/>
      <c r="D4103" s="7">
        <v>51.269364624189535</v>
      </c>
      <c r="E4103" s="3">
        <v>13.394807061427034</v>
      </c>
      <c r="F4103" s="8">
        <v>0.8148658967808426</v>
      </c>
      <c r="G4103" s="9">
        <v>1034.0</v>
      </c>
      <c r="H4103" s="9">
        <v>757.0</v>
      </c>
      <c r="I4103" s="9">
        <v>114.0</v>
      </c>
      <c r="J4103" s="9">
        <v>163.0</v>
      </c>
      <c r="K4103" s="7">
        <f t="shared" si="1"/>
        <v>0.00001339480706</v>
      </c>
      <c r="L4103" s="7">
        <f t="shared" si="2"/>
        <v>0.932786615</v>
      </c>
    </row>
    <row r="4104" ht="15.75" customHeight="1">
      <c r="A4104" s="2" t="s">
        <v>4118</v>
      </c>
      <c r="B4104" s="6"/>
      <c r="C4104" s="6"/>
      <c r="D4104" s="7">
        <v>51.26870489086538</v>
      </c>
      <c r="E4104" s="3">
        <v>13.392772421388917</v>
      </c>
      <c r="F4104" s="8">
        <v>0.5249096589562278</v>
      </c>
      <c r="G4104" s="9">
        <v>1277.0</v>
      </c>
      <c r="H4104" s="9">
        <v>153.0</v>
      </c>
      <c r="I4104" s="9">
        <v>1090.0</v>
      </c>
      <c r="J4104" s="9">
        <v>34.0</v>
      </c>
      <c r="K4104" s="7">
        <f t="shared" si="1"/>
        <v>0.00001339277242</v>
      </c>
      <c r="L4104" s="7">
        <f t="shared" si="2"/>
        <v>0.9328000078</v>
      </c>
    </row>
    <row r="4105" ht="15.75" customHeight="1">
      <c r="A4105" s="2" t="s">
        <v>4119</v>
      </c>
      <c r="B4105" s="6"/>
      <c r="C4105" s="6"/>
      <c r="D4105" s="7">
        <v>51.26678416169501</v>
      </c>
      <c r="E4105" s="3">
        <v>13.386850586736605</v>
      </c>
      <c r="F4105" s="8">
        <v>0.8196980441837199</v>
      </c>
      <c r="G4105" s="9">
        <v>1027.0</v>
      </c>
      <c r="H4105" s="9">
        <v>238.0</v>
      </c>
      <c r="I4105" s="9">
        <v>717.0</v>
      </c>
      <c r="J4105" s="9">
        <v>72.0</v>
      </c>
      <c r="K4105" s="7">
        <f t="shared" si="1"/>
        <v>0.00001338685059</v>
      </c>
      <c r="L4105" s="7">
        <f t="shared" si="2"/>
        <v>0.9328133946</v>
      </c>
    </row>
    <row r="4106" ht="15.75" customHeight="1">
      <c r="A4106" s="2" t="s">
        <v>4120</v>
      </c>
      <c r="B4106" s="6"/>
      <c r="C4106" s="6"/>
      <c r="D4106" s="7">
        <v>51.25681129851419</v>
      </c>
      <c r="E4106" s="3">
        <v>13.356145140162326</v>
      </c>
      <c r="F4106" s="8">
        <v>0.9699438442356126</v>
      </c>
      <c r="G4106" s="9">
        <v>931.0</v>
      </c>
      <c r="H4106" s="9">
        <v>358.0</v>
      </c>
      <c r="I4106" s="9">
        <v>336.0</v>
      </c>
      <c r="J4106" s="9">
        <v>237.0</v>
      </c>
      <c r="K4106" s="7">
        <f t="shared" si="1"/>
        <v>0.00001335614514</v>
      </c>
      <c r="L4106" s="7">
        <f t="shared" si="2"/>
        <v>0.9328267508</v>
      </c>
    </row>
    <row r="4107" ht="15.75" customHeight="1">
      <c r="A4107" s="2" t="s">
        <v>4121</v>
      </c>
      <c r="B4107" s="6"/>
      <c r="C4107" s="6"/>
      <c r="D4107" s="7">
        <v>51.2546389599817</v>
      </c>
      <c r="E4107" s="3">
        <v>13.349466074518698</v>
      </c>
      <c r="F4107" s="8">
        <v>0.9871412509542581</v>
      </c>
      <c r="G4107" s="9">
        <v>920.0</v>
      </c>
      <c r="H4107" s="9">
        <v>350.0</v>
      </c>
      <c r="I4107" s="9">
        <v>366.0</v>
      </c>
      <c r="J4107" s="9">
        <v>204.0</v>
      </c>
      <c r="K4107" s="7">
        <f t="shared" si="1"/>
        <v>0.00001334946607</v>
      </c>
      <c r="L4107" s="7">
        <f t="shared" si="2"/>
        <v>0.9328401003</v>
      </c>
    </row>
    <row r="4108" ht="15.75" customHeight="1">
      <c r="A4108" s="2" t="s">
        <v>4122</v>
      </c>
      <c r="B4108" s="6"/>
      <c r="C4108" s="6"/>
      <c r="D4108" s="7">
        <v>51.2402502938472</v>
      </c>
      <c r="E4108" s="3">
        <v>13.305310973200495</v>
      </c>
      <c r="F4108" s="8">
        <v>0.9955317547103346</v>
      </c>
      <c r="G4108" s="9">
        <v>912.0</v>
      </c>
      <c r="H4108" s="9">
        <v>382.0</v>
      </c>
      <c r="I4108" s="9">
        <v>349.0</v>
      </c>
      <c r="J4108" s="9">
        <v>181.0</v>
      </c>
      <c r="K4108" s="7">
        <f t="shared" si="1"/>
        <v>0.00001330531097</v>
      </c>
      <c r="L4108" s="7">
        <f t="shared" si="2"/>
        <v>0.9328534056</v>
      </c>
    </row>
    <row r="4109" ht="15.75" customHeight="1">
      <c r="A4109" s="2" t="s">
        <v>4123</v>
      </c>
      <c r="B4109" s="6"/>
      <c r="C4109" s="6"/>
      <c r="D4109" s="7">
        <v>51.23550073697926</v>
      </c>
      <c r="E4109" s="3">
        <v>13.29076789451543</v>
      </c>
      <c r="F4109" s="8">
        <v>0.9576552377062048</v>
      </c>
      <c r="G4109" s="9">
        <v>934.0</v>
      </c>
      <c r="H4109" s="9">
        <v>424.0</v>
      </c>
      <c r="I4109" s="9">
        <v>270.0</v>
      </c>
      <c r="J4109" s="9">
        <v>240.0</v>
      </c>
      <c r="K4109" s="7">
        <f t="shared" si="1"/>
        <v>0.00001329076789</v>
      </c>
      <c r="L4109" s="7">
        <f t="shared" si="2"/>
        <v>0.9328666963</v>
      </c>
    </row>
    <row r="4110" ht="15.75" customHeight="1">
      <c r="A4110" s="2" t="s">
        <v>4124</v>
      </c>
      <c r="B4110" s="6"/>
      <c r="C4110" s="6"/>
      <c r="D4110" s="7">
        <v>51.234781652927566</v>
      </c>
      <c r="E4110" s="3">
        <v>13.288567454847524</v>
      </c>
      <c r="F4110" s="8">
        <v>0.9951865762097852</v>
      </c>
      <c r="G4110" s="9">
        <v>911.0</v>
      </c>
      <c r="H4110" s="9">
        <v>433.0</v>
      </c>
      <c r="I4110" s="9">
        <v>339.0</v>
      </c>
      <c r="J4110" s="9">
        <v>139.0</v>
      </c>
      <c r="K4110" s="7">
        <f t="shared" si="1"/>
        <v>0.00001328856745</v>
      </c>
      <c r="L4110" s="7">
        <f t="shared" si="2"/>
        <v>0.9328799849</v>
      </c>
    </row>
    <row r="4111" ht="15.75" customHeight="1">
      <c r="A4111" s="2" t="s">
        <v>4125</v>
      </c>
      <c r="B4111" s="6"/>
      <c r="C4111" s="6"/>
      <c r="D4111" s="7">
        <v>51.23377923330189</v>
      </c>
      <c r="E4111" s="3">
        <v>13.285500599482829</v>
      </c>
      <c r="F4111" s="8">
        <v>0.9101528045164138</v>
      </c>
      <c r="G4111" s="9">
        <v>961.0</v>
      </c>
      <c r="H4111" s="9">
        <v>255.0</v>
      </c>
      <c r="I4111" s="9">
        <v>604.0</v>
      </c>
      <c r="J4111" s="9">
        <v>102.0</v>
      </c>
      <c r="K4111" s="7">
        <f t="shared" si="1"/>
        <v>0.0000132855006</v>
      </c>
      <c r="L4111" s="7">
        <f t="shared" si="2"/>
        <v>0.9328932704</v>
      </c>
    </row>
    <row r="4112" ht="15.75" customHeight="1">
      <c r="A4112" s="2" t="s">
        <v>4126</v>
      </c>
      <c r="B4112" s="6"/>
      <c r="C4112" s="6"/>
      <c r="D4112" s="7">
        <v>51.22313478133039</v>
      </c>
      <c r="E4112" s="3">
        <v>13.252978033394587</v>
      </c>
      <c r="F4112" s="8">
        <v>0.8730100649362467</v>
      </c>
      <c r="G4112" s="9">
        <v>982.0</v>
      </c>
      <c r="H4112" s="9">
        <v>234.0</v>
      </c>
      <c r="I4112" s="9">
        <v>655.0</v>
      </c>
      <c r="J4112" s="9">
        <v>93.0</v>
      </c>
      <c r="K4112" s="7">
        <f t="shared" si="1"/>
        <v>0.00001325297803</v>
      </c>
      <c r="L4112" s="7">
        <f t="shared" si="2"/>
        <v>0.9329065234</v>
      </c>
    </row>
    <row r="4113" ht="15.75" customHeight="1">
      <c r="A4113" s="2" t="s">
        <v>4127</v>
      </c>
      <c r="B4113" s="6"/>
      <c r="C4113" s="6"/>
      <c r="D4113" s="7">
        <v>51.21208538962048</v>
      </c>
      <c r="E4113" s="3">
        <v>13.219302445645475</v>
      </c>
      <c r="F4113" s="8">
        <v>0.8905084410672547</v>
      </c>
      <c r="G4113" s="9">
        <v>969.0</v>
      </c>
      <c r="H4113" s="9">
        <v>213.0</v>
      </c>
      <c r="I4113" s="9">
        <v>640.0</v>
      </c>
      <c r="J4113" s="9">
        <v>116.0</v>
      </c>
      <c r="K4113" s="7">
        <f t="shared" si="1"/>
        <v>0.00001321930245</v>
      </c>
      <c r="L4113" s="7">
        <f t="shared" si="2"/>
        <v>0.9329197427</v>
      </c>
    </row>
    <row r="4114" ht="15.75" customHeight="1">
      <c r="A4114" s="2" t="s">
        <v>4128</v>
      </c>
      <c r="B4114" s="6"/>
      <c r="C4114" s="6"/>
      <c r="D4114" s="7">
        <v>51.20935116124441</v>
      </c>
      <c r="E4114" s="3">
        <v>13.210982465123603</v>
      </c>
      <c r="F4114" s="8">
        <v>0.8739070243997453</v>
      </c>
      <c r="G4114" s="9">
        <v>981.0</v>
      </c>
      <c r="H4114" s="9">
        <v>642.0</v>
      </c>
      <c r="I4114" s="9">
        <v>140.0</v>
      </c>
      <c r="J4114" s="9">
        <v>199.0</v>
      </c>
      <c r="K4114" s="7">
        <f t="shared" si="1"/>
        <v>0.00001321098247</v>
      </c>
      <c r="L4114" s="7">
        <f t="shared" si="2"/>
        <v>0.9329329537</v>
      </c>
    </row>
    <row r="4115" ht="15.75" customHeight="1">
      <c r="A4115" s="2" t="s">
        <v>4129</v>
      </c>
      <c r="B4115" s="6"/>
      <c r="C4115" s="6"/>
      <c r="D4115" s="7">
        <v>51.20225855426186</v>
      </c>
      <c r="E4115" s="3">
        <v>13.189424780308821</v>
      </c>
      <c r="F4115" s="8">
        <v>0.9973242402885161</v>
      </c>
      <c r="G4115" s="9">
        <v>903.0</v>
      </c>
      <c r="H4115" s="9">
        <v>411.0</v>
      </c>
      <c r="I4115" s="9">
        <v>356.0</v>
      </c>
      <c r="J4115" s="9">
        <v>136.0</v>
      </c>
      <c r="K4115" s="7">
        <f t="shared" si="1"/>
        <v>0.00001318942478</v>
      </c>
      <c r="L4115" s="7">
        <f t="shared" si="2"/>
        <v>0.9329461431</v>
      </c>
    </row>
    <row r="4116" ht="15.75" customHeight="1">
      <c r="A4116" s="2" t="s">
        <v>4130</v>
      </c>
      <c r="B4116" s="6"/>
      <c r="C4116" s="6"/>
      <c r="D4116" s="7">
        <v>51.17600114769664</v>
      </c>
      <c r="E4116" s="3">
        <v>13.109922211016034</v>
      </c>
      <c r="F4116" s="8">
        <v>0.8065025965381423</v>
      </c>
      <c r="G4116" s="9">
        <v>1015.0</v>
      </c>
      <c r="H4116" s="9">
        <v>217.0</v>
      </c>
      <c r="I4116" s="9">
        <v>725.0</v>
      </c>
      <c r="J4116" s="9">
        <v>73.0</v>
      </c>
      <c r="K4116" s="7">
        <f t="shared" si="1"/>
        <v>0.00001310992221</v>
      </c>
      <c r="L4116" s="7">
        <f t="shared" si="2"/>
        <v>0.932959253</v>
      </c>
    </row>
    <row r="4117" ht="15.75" customHeight="1">
      <c r="A4117" s="2" t="s">
        <v>4131</v>
      </c>
      <c r="B4117" s="6"/>
      <c r="C4117" s="6"/>
      <c r="D4117" s="7">
        <v>51.17388881688163</v>
      </c>
      <c r="E4117" s="3">
        <v>13.10354732937532</v>
      </c>
      <c r="F4117" s="8">
        <v>0.9833083456503287</v>
      </c>
      <c r="G4117" s="9">
        <v>905.0</v>
      </c>
      <c r="H4117" s="9">
        <v>319.0</v>
      </c>
      <c r="I4117" s="9">
        <v>458.0</v>
      </c>
      <c r="J4117" s="9">
        <v>128.0</v>
      </c>
      <c r="K4117" s="7">
        <f t="shared" si="1"/>
        <v>0.00001310354733</v>
      </c>
      <c r="L4117" s="7">
        <f t="shared" si="2"/>
        <v>0.9329723566</v>
      </c>
    </row>
    <row r="4118" ht="15.75" customHeight="1">
      <c r="A4118" s="2" t="s">
        <v>4132</v>
      </c>
      <c r="B4118" s="6"/>
      <c r="C4118" s="6"/>
      <c r="D4118" s="7">
        <v>51.16948718898735</v>
      </c>
      <c r="E4118" s="3">
        <v>13.090273451034767</v>
      </c>
      <c r="F4118" s="8">
        <v>0.9995027012123944</v>
      </c>
      <c r="G4118" s="9">
        <v>895.0</v>
      </c>
      <c r="H4118" s="9">
        <v>376.0</v>
      </c>
      <c r="I4118" s="9">
        <v>376.0</v>
      </c>
      <c r="J4118" s="9">
        <v>143.0</v>
      </c>
      <c r="K4118" s="7">
        <f t="shared" si="1"/>
        <v>0.00001309027345</v>
      </c>
      <c r="L4118" s="7">
        <f t="shared" si="2"/>
        <v>0.9329854468</v>
      </c>
    </row>
    <row r="4119" ht="15.75" customHeight="1">
      <c r="A4119" s="2" t="s">
        <v>4133</v>
      </c>
      <c r="B4119" s="6"/>
      <c r="C4119" s="6"/>
      <c r="D4119" s="7">
        <v>51.168415686764</v>
      </c>
      <c r="E4119" s="3">
        <v>13.087044184365013</v>
      </c>
      <c r="F4119" s="8">
        <v>0.9937712774296286</v>
      </c>
      <c r="G4119" s="9">
        <v>898.0</v>
      </c>
      <c r="H4119" s="9">
        <v>432.0</v>
      </c>
      <c r="I4119" s="9">
        <v>313.0</v>
      </c>
      <c r="J4119" s="9">
        <v>153.0</v>
      </c>
      <c r="K4119" s="7">
        <f t="shared" si="1"/>
        <v>0.00001308704418</v>
      </c>
      <c r="L4119" s="7">
        <f t="shared" si="2"/>
        <v>0.9329985339</v>
      </c>
    </row>
    <row r="4120" ht="15.75" customHeight="1">
      <c r="A4120" s="2" t="s">
        <v>4134</v>
      </c>
      <c r="B4120" s="6"/>
      <c r="C4120" s="6"/>
      <c r="D4120" s="7">
        <v>51.163772203358036</v>
      </c>
      <c r="E4120" s="3">
        <v>13.07305897405221</v>
      </c>
      <c r="F4120" s="8">
        <v>0.9719282049229614</v>
      </c>
      <c r="G4120" s="9">
        <v>910.0</v>
      </c>
      <c r="H4120" s="9">
        <v>390.0</v>
      </c>
      <c r="I4120" s="9">
        <v>297.0</v>
      </c>
      <c r="J4120" s="9">
        <v>223.0</v>
      </c>
      <c r="K4120" s="7">
        <f t="shared" si="1"/>
        <v>0.00001307305897</v>
      </c>
      <c r="L4120" s="7">
        <f t="shared" si="2"/>
        <v>0.9330116069</v>
      </c>
    </row>
    <row r="4121" ht="15.75" customHeight="1">
      <c r="A4121" s="2" t="s">
        <v>4135</v>
      </c>
      <c r="B4121" s="6"/>
      <c r="C4121" s="6"/>
      <c r="D4121" s="7">
        <v>51.152320553662406</v>
      </c>
      <c r="E4121" s="3">
        <v>13.038632820072547</v>
      </c>
      <c r="F4121" s="8">
        <v>0.9362428811164932</v>
      </c>
      <c r="G4121" s="9">
        <v>929.0</v>
      </c>
      <c r="H4121" s="9">
        <v>514.0</v>
      </c>
      <c r="I4121" s="9">
        <v>203.0</v>
      </c>
      <c r="J4121" s="9">
        <v>212.0</v>
      </c>
      <c r="K4121" s="7">
        <f t="shared" si="1"/>
        <v>0.00001303863282</v>
      </c>
      <c r="L4121" s="7">
        <f t="shared" si="2"/>
        <v>0.9330246456</v>
      </c>
    </row>
    <row r="4122" ht="15.75" customHeight="1">
      <c r="A4122" s="2" t="s">
        <v>4136</v>
      </c>
      <c r="B4122" s="6"/>
      <c r="C4122" s="6"/>
      <c r="D4122" s="7">
        <v>51.15224813015263</v>
      </c>
      <c r="E4122" s="3">
        <v>13.038415387957414</v>
      </c>
      <c r="F4122" s="8">
        <v>0.7903620331049644</v>
      </c>
      <c r="G4122" s="9">
        <v>1022.0</v>
      </c>
      <c r="H4122" s="9">
        <v>169.0</v>
      </c>
      <c r="I4122" s="9">
        <v>761.0</v>
      </c>
      <c r="J4122" s="9">
        <v>92.0</v>
      </c>
      <c r="K4122" s="7">
        <f t="shared" si="1"/>
        <v>0.00001303841539</v>
      </c>
      <c r="L4122" s="7">
        <f t="shared" si="2"/>
        <v>0.933037684</v>
      </c>
    </row>
    <row r="4123" ht="15.75" customHeight="1">
      <c r="A4123" s="2" t="s">
        <v>4137</v>
      </c>
      <c r="B4123" s="6"/>
      <c r="C4123" s="6"/>
      <c r="D4123" s="7">
        <v>51.150108816764075</v>
      </c>
      <c r="E4123" s="3">
        <v>13.031994309897717</v>
      </c>
      <c r="F4123" s="8">
        <v>0.7370416939677881</v>
      </c>
      <c r="G4123" s="9">
        <v>1072.0</v>
      </c>
      <c r="H4123" s="9">
        <v>752.0</v>
      </c>
      <c r="I4123" s="9">
        <v>45.0</v>
      </c>
      <c r="J4123" s="9">
        <v>275.0</v>
      </c>
      <c r="K4123" s="7">
        <f t="shared" si="1"/>
        <v>0.00001303199431</v>
      </c>
      <c r="L4123" s="7">
        <f t="shared" si="2"/>
        <v>0.933050716</v>
      </c>
    </row>
    <row r="4124" ht="15.75" customHeight="1">
      <c r="A4124" s="2" t="s">
        <v>4138</v>
      </c>
      <c r="B4124" s="6"/>
      <c r="C4124" s="6"/>
      <c r="D4124" s="7">
        <v>51.14317998813675</v>
      </c>
      <c r="E4124" s="3">
        <v>13.011219359528377</v>
      </c>
      <c r="F4124" s="8">
        <v>0.9916253018297241</v>
      </c>
      <c r="G4124" s="9">
        <v>894.0</v>
      </c>
      <c r="H4124" s="9">
        <v>320.0</v>
      </c>
      <c r="I4124" s="9">
        <v>429.0</v>
      </c>
      <c r="J4124" s="9">
        <v>145.0</v>
      </c>
      <c r="K4124" s="7">
        <f t="shared" si="1"/>
        <v>0.00001301121936</v>
      </c>
      <c r="L4124" s="7">
        <f t="shared" si="2"/>
        <v>0.9330637272</v>
      </c>
    </row>
    <row r="4125" ht="15.75" customHeight="1">
      <c r="A4125" s="2" t="s">
        <v>4139</v>
      </c>
      <c r="B4125" s="6"/>
      <c r="C4125" s="6"/>
      <c r="D4125" s="7">
        <v>51.1425940381539</v>
      </c>
      <c r="E4125" s="3">
        <v>13.00946400462715</v>
      </c>
      <c r="F4125" s="8">
        <v>0.7787544807865089</v>
      </c>
      <c r="G4125" s="9">
        <v>1051.0</v>
      </c>
      <c r="H4125" s="9">
        <v>334.0</v>
      </c>
      <c r="I4125" s="9">
        <v>240.0</v>
      </c>
      <c r="J4125" s="9">
        <v>477.0</v>
      </c>
      <c r="K4125" s="7">
        <f t="shared" si="1"/>
        <v>0.000013009464</v>
      </c>
      <c r="L4125" s="7">
        <f t="shared" si="2"/>
        <v>0.9330767367</v>
      </c>
    </row>
    <row r="4126" ht="15.75" customHeight="1">
      <c r="A4126" s="2" t="s">
        <v>4140</v>
      </c>
      <c r="B4126" s="6"/>
      <c r="C4126" s="6"/>
      <c r="D4126" s="7">
        <v>51.1367436698773</v>
      </c>
      <c r="E4126" s="3">
        <v>12.991950792324188</v>
      </c>
      <c r="F4126" s="8">
        <v>0.902201619382919</v>
      </c>
      <c r="G4126" s="9">
        <v>944.0</v>
      </c>
      <c r="H4126" s="9">
        <v>614.0</v>
      </c>
      <c r="I4126" s="9">
        <v>234.0</v>
      </c>
      <c r="J4126" s="9">
        <v>96.0</v>
      </c>
      <c r="K4126" s="7">
        <f t="shared" si="1"/>
        <v>0.00001299195079</v>
      </c>
      <c r="L4126" s="7">
        <f t="shared" si="2"/>
        <v>0.9330897286</v>
      </c>
    </row>
    <row r="4127" ht="15.75" customHeight="1">
      <c r="A4127" s="2" t="s">
        <v>4141</v>
      </c>
      <c r="B4127" s="6"/>
      <c r="C4127" s="6"/>
      <c r="D4127" s="7">
        <v>51.134308213112554</v>
      </c>
      <c r="E4127" s="3">
        <v>12.984667148291544</v>
      </c>
      <c r="F4127" s="8">
        <v>0.9531017340295346</v>
      </c>
      <c r="G4127" s="9">
        <v>914.0</v>
      </c>
      <c r="H4127" s="9">
        <v>272.0</v>
      </c>
      <c r="I4127" s="9">
        <v>524.0</v>
      </c>
      <c r="J4127" s="9">
        <v>118.0</v>
      </c>
      <c r="K4127" s="7">
        <f t="shared" si="1"/>
        <v>0.00001298466715</v>
      </c>
      <c r="L4127" s="7">
        <f t="shared" si="2"/>
        <v>0.9331027133</v>
      </c>
    </row>
    <row r="4128" ht="15.75" customHeight="1">
      <c r="A4128" s="2" t="s">
        <v>4142</v>
      </c>
      <c r="B4128" s="6"/>
      <c r="C4128" s="6"/>
      <c r="D4128" s="7">
        <v>51.132860640600626</v>
      </c>
      <c r="E4128" s="3">
        <v>12.980339873636307</v>
      </c>
      <c r="F4128" s="8">
        <v>0.8806472978427488</v>
      </c>
      <c r="G4128" s="9">
        <v>963.0</v>
      </c>
      <c r="H4128" s="9">
        <v>169.0</v>
      </c>
      <c r="I4128" s="9">
        <v>511.0</v>
      </c>
      <c r="J4128" s="9">
        <v>283.0</v>
      </c>
      <c r="K4128" s="7">
        <f t="shared" si="1"/>
        <v>0.00001298033987</v>
      </c>
      <c r="L4128" s="7">
        <f t="shared" si="2"/>
        <v>0.9331156936</v>
      </c>
    </row>
    <row r="4129" ht="15.75" customHeight="1">
      <c r="A4129" s="2" t="s">
        <v>4143</v>
      </c>
      <c r="B4129" s="6"/>
      <c r="C4129" s="6"/>
      <c r="D4129" s="7">
        <v>51.125864043108976</v>
      </c>
      <c r="E4129" s="3">
        <v>12.95944504277967</v>
      </c>
      <c r="F4129" s="8">
        <v>0.9320246004862889</v>
      </c>
      <c r="G4129" s="9">
        <v>926.0</v>
      </c>
      <c r="H4129" s="9">
        <v>515.0</v>
      </c>
      <c r="I4129" s="9">
        <v>197.0</v>
      </c>
      <c r="J4129" s="9">
        <v>214.0</v>
      </c>
      <c r="K4129" s="7">
        <f t="shared" si="1"/>
        <v>0.00001295944504</v>
      </c>
      <c r="L4129" s="7">
        <f t="shared" si="2"/>
        <v>0.9331286531</v>
      </c>
    </row>
    <row r="4130" ht="15.75" customHeight="1">
      <c r="A4130" s="2" t="s">
        <v>4144</v>
      </c>
      <c r="B4130" s="6"/>
      <c r="C4130" s="6"/>
      <c r="D4130" s="7">
        <v>51.115037898651835</v>
      </c>
      <c r="E4130" s="3">
        <v>12.927179816443033</v>
      </c>
      <c r="F4130" s="8">
        <v>0.9455985903868802</v>
      </c>
      <c r="G4130" s="9">
        <v>914.0</v>
      </c>
      <c r="H4130" s="9">
        <v>301.0</v>
      </c>
      <c r="I4130" s="9">
        <v>517.0</v>
      </c>
      <c r="J4130" s="9">
        <v>96.0</v>
      </c>
      <c r="K4130" s="7">
        <f t="shared" si="1"/>
        <v>0.00001292717982</v>
      </c>
      <c r="L4130" s="7">
        <f t="shared" si="2"/>
        <v>0.9331415802</v>
      </c>
    </row>
    <row r="4131" ht="15.75" customHeight="1">
      <c r="A4131" s="2" t="s">
        <v>4145</v>
      </c>
      <c r="B4131" s="6"/>
      <c r="C4131" s="6"/>
      <c r="D4131" s="7">
        <v>51.106826296312434</v>
      </c>
      <c r="E4131" s="3">
        <v>12.902760310506403</v>
      </c>
      <c r="F4131" s="8">
        <v>0.8740260490508764</v>
      </c>
      <c r="G4131" s="9">
        <v>960.0</v>
      </c>
      <c r="H4131" s="9">
        <v>568.0</v>
      </c>
      <c r="I4131" s="9">
        <v>141.0</v>
      </c>
      <c r="J4131" s="9">
        <v>251.0</v>
      </c>
      <c r="K4131" s="7">
        <f t="shared" si="1"/>
        <v>0.00001290276031</v>
      </c>
      <c r="L4131" s="7">
        <f t="shared" si="2"/>
        <v>0.933154483</v>
      </c>
    </row>
    <row r="4132" ht="15.75" customHeight="1">
      <c r="A4132" s="2" t="s">
        <v>4146</v>
      </c>
      <c r="B4132" s="6"/>
      <c r="C4132" s="6"/>
      <c r="D4132" s="7">
        <v>51.07480204033875</v>
      </c>
      <c r="E4132" s="3">
        <v>12.807967120625303</v>
      </c>
      <c r="F4132" s="8">
        <v>0.9185469755631906</v>
      </c>
      <c r="G4132" s="9">
        <v>923.0</v>
      </c>
      <c r="H4132" s="9">
        <v>555.0</v>
      </c>
      <c r="I4132" s="9">
        <v>176.0</v>
      </c>
      <c r="J4132" s="9">
        <v>192.0</v>
      </c>
      <c r="K4132" s="7">
        <f t="shared" si="1"/>
        <v>0.00001280796712</v>
      </c>
      <c r="L4132" s="7">
        <f t="shared" si="2"/>
        <v>0.933167291</v>
      </c>
    </row>
    <row r="4133" ht="15.75" customHeight="1">
      <c r="A4133" s="2" t="s">
        <v>4147</v>
      </c>
      <c r="B4133" s="6"/>
      <c r="C4133" s="6"/>
      <c r="D4133" s="7">
        <v>51.06669016406646</v>
      </c>
      <c r="E4133" s="3">
        <v>12.784066362330536</v>
      </c>
      <c r="F4133" s="8">
        <v>0.9996206658011841</v>
      </c>
      <c r="G4133" s="9">
        <v>874.0</v>
      </c>
      <c r="H4133" s="9">
        <v>366.0</v>
      </c>
      <c r="I4133" s="9">
        <v>367.0</v>
      </c>
      <c r="J4133" s="9">
        <v>141.0</v>
      </c>
      <c r="K4133" s="7">
        <f t="shared" si="1"/>
        <v>0.00001278406636</v>
      </c>
      <c r="L4133" s="7">
        <f t="shared" si="2"/>
        <v>0.933180075</v>
      </c>
    </row>
    <row r="4134" ht="15.75" customHeight="1">
      <c r="A4134" s="2" t="s">
        <v>4148</v>
      </c>
      <c r="B4134" s="6"/>
      <c r="C4134" s="6"/>
      <c r="D4134" s="7">
        <v>51.06520661851745</v>
      </c>
      <c r="E4134" s="3">
        <v>12.779700084017207</v>
      </c>
      <c r="F4134" s="8">
        <v>0.9191020253712163</v>
      </c>
      <c r="G4134" s="9">
        <v>922.0</v>
      </c>
      <c r="H4134" s="9">
        <v>468.0</v>
      </c>
      <c r="I4134" s="9">
        <v>200.0</v>
      </c>
      <c r="J4134" s="9">
        <v>254.0</v>
      </c>
      <c r="K4134" s="7">
        <f t="shared" si="1"/>
        <v>0.00001277970008</v>
      </c>
      <c r="L4134" s="7">
        <f t="shared" si="2"/>
        <v>0.9331928547</v>
      </c>
    </row>
    <row r="4135" ht="15.75" customHeight="1">
      <c r="A4135" s="2" t="s">
        <v>4149</v>
      </c>
      <c r="B4135" s="6"/>
      <c r="C4135" s="6"/>
      <c r="D4135" s="7">
        <v>51.061488564020685</v>
      </c>
      <c r="E4135" s="3">
        <v>12.768763889854043</v>
      </c>
      <c r="F4135" s="8">
        <v>0.722504261164837</v>
      </c>
      <c r="G4135" s="9">
        <v>1053.0</v>
      </c>
      <c r="H4135" s="9">
        <v>832.0</v>
      </c>
      <c r="I4135" s="9">
        <v>60.0</v>
      </c>
      <c r="J4135" s="9">
        <v>161.0</v>
      </c>
      <c r="K4135" s="7">
        <f t="shared" si="1"/>
        <v>0.00001276876389</v>
      </c>
      <c r="L4135" s="7">
        <f t="shared" si="2"/>
        <v>0.9332056235</v>
      </c>
    </row>
    <row r="4136" ht="15.75" customHeight="1">
      <c r="A4136" s="2" t="s">
        <v>4150</v>
      </c>
      <c r="B4136" s="6"/>
      <c r="C4136" s="6"/>
      <c r="D4136" s="7">
        <v>51.0572654519758</v>
      </c>
      <c r="E4136" s="3">
        <v>12.75635348324943</v>
      </c>
      <c r="F4136" s="8">
        <v>0.9796302357884391</v>
      </c>
      <c r="G4136" s="9">
        <v>883.0</v>
      </c>
      <c r="H4136" s="9">
        <v>321.0</v>
      </c>
      <c r="I4136" s="9">
        <v>448.0</v>
      </c>
      <c r="J4136" s="9">
        <v>114.0</v>
      </c>
      <c r="K4136" s="7">
        <f t="shared" si="1"/>
        <v>0.00001275635348</v>
      </c>
      <c r="L4136" s="7">
        <f t="shared" si="2"/>
        <v>0.9332183799</v>
      </c>
    </row>
    <row r="4137" ht="15.75" customHeight="1">
      <c r="A4137" s="2" t="s">
        <v>4151</v>
      </c>
      <c r="B4137" s="6"/>
      <c r="C4137" s="6"/>
      <c r="D4137" s="7">
        <v>51.047161517222136</v>
      </c>
      <c r="E4137" s="3">
        <v>12.72671010687354</v>
      </c>
      <c r="F4137" s="8">
        <v>0.5631491081941201</v>
      </c>
      <c r="G4137" s="9">
        <v>1267.0</v>
      </c>
      <c r="H4137" s="9">
        <v>533.0</v>
      </c>
      <c r="I4137" s="9">
        <v>37.0</v>
      </c>
      <c r="J4137" s="9">
        <v>697.0</v>
      </c>
      <c r="K4137" s="7">
        <f t="shared" si="1"/>
        <v>0.00001272671011</v>
      </c>
      <c r="L4137" s="7">
        <f t="shared" si="2"/>
        <v>0.9332311066</v>
      </c>
    </row>
    <row r="4138" ht="15.75" customHeight="1">
      <c r="A4138" s="2" t="s">
        <v>4152</v>
      </c>
      <c r="B4138" s="6"/>
      <c r="C4138" s="6"/>
      <c r="D4138" s="7">
        <v>51.03346769110968</v>
      </c>
      <c r="E4138" s="3">
        <v>12.686644461951346</v>
      </c>
      <c r="F4138" s="8">
        <v>0.848912372745394</v>
      </c>
      <c r="G4138" s="9">
        <v>959.0</v>
      </c>
      <c r="H4138" s="9">
        <v>637.0</v>
      </c>
      <c r="I4138" s="9">
        <v>114.0</v>
      </c>
      <c r="J4138" s="9">
        <v>208.0</v>
      </c>
      <c r="K4138" s="7">
        <f t="shared" si="1"/>
        <v>0.00001268664446</v>
      </c>
      <c r="L4138" s="7">
        <f t="shared" si="2"/>
        <v>0.9332437932</v>
      </c>
    </row>
    <row r="4139" ht="15.75" customHeight="1">
      <c r="A4139" s="2" t="s">
        <v>4153</v>
      </c>
      <c r="B4139" s="6"/>
      <c r="C4139" s="6"/>
      <c r="D4139" s="7">
        <v>51.033025689588065</v>
      </c>
      <c r="E4139" s="3">
        <v>12.685353349342678</v>
      </c>
      <c r="F4139" s="8">
        <v>0.7662335136679742</v>
      </c>
      <c r="G4139" s="9">
        <v>1023.0</v>
      </c>
      <c r="H4139" s="9">
        <v>662.0</v>
      </c>
      <c r="I4139" s="9">
        <v>63.0</v>
      </c>
      <c r="J4139" s="9">
        <v>298.0</v>
      </c>
      <c r="K4139" s="7">
        <f t="shared" si="1"/>
        <v>0.00001268535335</v>
      </c>
      <c r="L4139" s="7">
        <f t="shared" si="2"/>
        <v>0.9332564786</v>
      </c>
    </row>
    <row r="4140" ht="15.75" customHeight="1">
      <c r="A4140" s="2" t="s">
        <v>4154</v>
      </c>
      <c r="B4140" s="6"/>
      <c r="C4140" s="6"/>
      <c r="D4140" s="7">
        <v>51.02143867598964</v>
      </c>
      <c r="E4140" s="3">
        <v>12.651553827809565</v>
      </c>
      <c r="F4140" s="8">
        <v>0.8641956899403247</v>
      </c>
      <c r="G4140" s="9">
        <v>952.0</v>
      </c>
      <c r="H4140" s="9">
        <v>364.0</v>
      </c>
      <c r="I4140" s="9">
        <v>235.0</v>
      </c>
      <c r="J4140" s="9">
        <v>353.0</v>
      </c>
      <c r="K4140" s="7">
        <f t="shared" si="1"/>
        <v>0.00001265155383</v>
      </c>
      <c r="L4140" s="7">
        <f t="shared" si="2"/>
        <v>0.9332691301</v>
      </c>
    </row>
    <row r="4141" ht="15.75" customHeight="1">
      <c r="A4141" s="2" t="s">
        <v>4155</v>
      </c>
      <c r="B4141" s="6"/>
      <c r="C4141" s="6"/>
      <c r="D4141" s="7">
        <v>51.018350821794456</v>
      </c>
      <c r="E4141" s="3">
        <v>12.642561710623758</v>
      </c>
      <c r="F4141" s="8">
        <v>0.9222578271496237</v>
      </c>
      <c r="G4141" s="9">
        <v>909.0</v>
      </c>
      <c r="H4141" s="9">
        <v>534.0</v>
      </c>
      <c r="I4141" s="9">
        <v>178.0</v>
      </c>
      <c r="J4141" s="9">
        <v>197.0</v>
      </c>
      <c r="K4141" s="7">
        <f t="shared" si="1"/>
        <v>0.00001264256171</v>
      </c>
      <c r="L4141" s="7">
        <f t="shared" si="2"/>
        <v>0.9332817727</v>
      </c>
    </row>
    <row r="4142" ht="15.75" customHeight="1">
      <c r="A4142" s="2" t="s">
        <v>4156</v>
      </c>
      <c r="B4142" s="6"/>
      <c r="C4142" s="6"/>
      <c r="D4142" s="7">
        <v>51.01744645830367</v>
      </c>
      <c r="E4142" s="3">
        <v>12.639929330669139</v>
      </c>
      <c r="F4142" s="8">
        <v>0.9998912154227113</v>
      </c>
      <c r="G4142" s="9">
        <v>864.0</v>
      </c>
      <c r="H4142" s="9">
        <v>370.0</v>
      </c>
      <c r="I4142" s="9">
        <v>352.0</v>
      </c>
      <c r="J4142" s="9">
        <v>142.0</v>
      </c>
      <c r="K4142" s="7">
        <f t="shared" si="1"/>
        <v>0.00001263992933</v>
      </c>
      <c r="L4142" s="7">
        <f t="shared" si="2"/>
        <v>0.9332944126</v>
      </c>
    </row>
    <row r="4143" ht="15.75" customHeight="1">
      <c r="A4143" s="2" t="s">
        <v>4157</v>
      </c>
      <c r="B4143" s="6"/>
      <c r="C4143" s="6"/>
      <c r="D4143" s="7">
        <v>51.00854095331495</v>
      </c>
      <c r="E4143" s="3">
        <v>12.61403684845265</v>
      </c>
      <c r="F4143" s="8">
        <v>0.8323529287661346</v>
      </c>
      <c r="G4143" s="9">
        <v>959.0</v>
      </c>
      <c r="H4143" s="9">
        <v>260.0</v>
      </c>
      <c r="I4143" s="9">
        <v>640.0</v>
      </c>
      <c r="J4143" s="9">
        <v>59.0</v>
      </c>
      <c r="K4143" s="7">
        <f t="shared" si="1"/>
        <v>0.00001261403685</v>
      </c>
      <c r="L4143" s="7">
        <f t="shared" si="2"/>
        <v>0.9333070266</v>
      </c>
    </row>
    <row r="4144" ht="15.75" customHeight="1">
      <c r="A4144" s="2" t="s">
        <v>4158</v>
      </c>
      <c r="B4144" s="6"/>
      <c r="C4144" s="6"/>
      <c r="D4144" s="7">
        <v>51.00218785986997</v>
      </c>
      <c r="E4144" s="3">
        <v>12.595597846457087</v>
      </c>
      <c r="F4144" s="8">
        <v>0.9870436828434731</v>
      </c>
      <c r="G4144" s="9">
        <v>868.0</v>
      </c>
      <c r="H4144" s="9">
        <v>289.0</v>
      </c>
      <c r="I4144" s="9">
        <v>421.0</v>
      </c>
      <c r="J4144" s="9">
        <v>158.0</v>
      </c>
      <c r="K4144" s="7">
        <f t="shared" si="1"/>
        <v>0.00001259559785</v>
      </c>
      <c r="L4144" s="7">
        <f t="shared" si="2"/>
        <v>0.9333196222</v>
      </c>
    </row>
    <row r="4145" ht="15.75" customHeight="1">
      <c r="A4145" s="2" t="s">
        <v>4159</v>
      </c>
      <c r="B4145" s="6"/>
      <c r="C4145" s="6"/>
      <c r="D4145" s="7">
        <v>51.00140151219261</v>
      </c>
      <c r="E4145" s="3">
        <v>12.593317453105076</v>
      </c>
      <c r="F4145" s="8">
        <v>0.91922419966023</v>
      </c>
      <c r="G4145" s="9">
        <v>907.0</v>
      </c>
      <c r="H4145" s="9">
        <v>550.0</v>
      </c>
      <c r="I4145" s="9">
        <v>174.0</v>
      </c>
      <c r="J4145" s="9">
        <v>183.0</v>
      </c>
      <c r="K4145" s="7">
        <f t="shared" si="1"/>
        <v>0.00001259331745</v>
      </c>
      <c r="L4145" s="7">
        <f t="shared" si="2"/>
        <v>0.9333322156</v>
      </c>
    </row>
    <row r="4146" ht="15.75" customHeight="1">
      <c r="A4146" s="2" t="s">
        <v>4160</v>
      </c>
      <c r="B4146" s="6"/>
      <c r="C4146" s="6"/>
      <c r="D4146" s="7">
        <v>50.99346588664817</v>
      </c>
      <c r="E4146" s="3">
        <v>12.570327383518988</v>
      </c>
      <c r="F4146" s="8">
        <v>0.9559187469474438</v>
      </c>
      <c r="G4146" s="9">
        <v>884.0</v>
      </c>
      <c r="H4146" s="9">
        <v>467.0</v>
      </c>
      <c r="I4146" s="9">
        <v>222.0</v>
      </c>
      <c r="J4146" s="9">
        <v>195.0</v>
      </c>
      <c r="K4146" s="7">
        <f t="shared" si="1"/>
        <v>0.00001257032738</v>
      </c>
      <c r="L4146" s="7">
        <f t="shared" si="2"/>
        <v>0.9333447859</v>
      </c>
    </row>
    <row r="4147" ht="15.75" customHeight="1">
      <c r="A4147" s="2" t="s">
        <v>4161</v>
      </c>
      <c r="B4147" s="6"/>
      <c r="C4147" s="6"/>
      <c r="D4147" s="7">
        <v>50.98862296797077</v>
      </c>
      <c r="E4147" s="3">
        <v>12.556317732073778</v>
      </c>
      <c r="F4147" s="8">
        <v>0.7512170994839703</v>
      </c>
      <c r="G4147" s="9">
        <v>1029.0</v>
      </c>
      <c r="H4147" s="9">
        <v>601.0</v>
      </c>
      <c r="I4147" s="9">
        <v>68.0</v>
      </c>
      <c r="J4147" s="9">
        <v>360.0</v>
      </c>
      <c r="K4147" s="7">
        <f t="shared" si="1"/>
        <v>0.00001255631773</v>
      </c>
      <c r="L4147" s="7">
        <f t="shared" si="2"/>
        <v>0.9333573422</v>
      </c>
    </row>
    <row r="4148" ht="15.75" customHeight="1">
      <c r="A4148" s="2" t="s">
        <v>4162</v>
      </c>
      <c r="B4148" s="6"/>
      <c r="C4148" s="6"/>
      <c r="D4148" s="7">
        <v>50.98456358581962</v>
      </c>
      <c r="E4148" s="3">
        <v>12.544586733823296</v>
      </c>
      <c r="F4148" s="8">
        <v>0.9506067249910986</v>
      </c>
      <c r="G4148" s="9">
        <v>885.0</v>
      </c>
      <c r="H4148" s="9">
        <v>500.0</v>
      </c>
      <c r="I4148" s="9">
        <v>210.0</v>
      </c>
      <c r="J4148" s="9">
        <v>175.0</v>
      </c>
      <c r="K4148" s="7">
        <f t="shared" si="1"/>
        <v>0.00001254458673</v>
      </c>
      <c r="L4148" s="7">
        <f t="shared" si="2"/>
        <v>0.9333698868</v>
      </c>
    </row>
    <row r="4149" ht="15.75" customHeight="1">
      <c r="A4149" s="2" t="s">
        <v>4163</v>
      </c>
      <c r="B4149" s="6"/>
      <c r="C4149" s="6"/>
      <c r="D4149" s="7">
        <v>50.98081661870612</v>
      </c>
      <c r="E4149" s="3">
        <v>12.533768294994301</v>
      </c>
      <c r="F4149" s="8">
        <v>0.8074342975263308</v>
      </c>
      <c r="G4149" s="9">
        <v>971.0</v>
      </c>
      <c r="H4149" s="9">
        <v>169.0</v>
      </c>
      <c r="I4149" s="9">
        <v>711.0</v>
      </c>
      <c r="J4149" s="9">
        <v>91.0</v>
      </c>
      <c r="K4149" s="7">
        <f t="shared" si="1"/>
        <v>0.00001253376829</v>
      </c>
      <c r="L4149" s="7">
        <f t="shared" si="2"/>
        <v>0.9333824206</v>
      </c>
    </row>
    <row r="4150" ht="15.75" customHeight="1">
      <c r="A4150" s="2" t="s">
        <v>4164</v>
      </c>
      <c r="B4150" s="6"/>
      <c r="C4150" s="6"/>
      <c r="D4150" s="7">
        <v>50.979858581083406</v>
      </c>
      <c r="E4150" s="3">
        <v>12.531003696838424</v>
      </c>
      <c r="F4150" s="8">
        <v>0.8170464527331146</v>
      </c>
      <c r="G4150" s="9">
        <v>970.0</v>
      </c>
      <c r="H4150" s="9">
        <v>647.0</v>
      </c>
      <c r="I4150" s="9">
        <v>90.0</v>
      </c>
      <c r="J4150" s="9">
        <v>233.0</v>
      </c>
      <c r="K4150" s="7">
        <f t="shared" si="1"/>
        <v>0.0000125310037</v>
      </c>
      <c r="L4150" s="7">
        <f t="shared" si="2"/>
        <v>0.9333949516</v>
      </c>
    </row>
    <row r="4151" ht="15.75" customHeight="1">
      <c r="A4151" s="2" t="s">
        <v>4165</v>
      </c>
      <c r="B4151" s="6"/>
      <c r="C4151" s="6"/>
      <c r="D4151" s="7">
        <v>50.974819275372234</v>
      </c>
      <c r="E4151" s="3">
        <v>12.516471866737483</v>
      </c>
      <c r="F4151" s="8">
        <v>0.9990679241541357</v>
      </c>
      <c r="G4151" s="9">
        <v>856.0</v>
      </c>
      <c r="H4151" s="9">
        <v>359.0</v>
      </c>
      <c r="I4151" s="9">
        <v>363.0</v>
      </c>
      <c r="J4151" s="9">
        <v>134.0</v>
      </c>
      <c r="K4151" s="7">
        <f t="shared" si="1"/>
        <v>0.00001251647187</v>
      </c>
      <c r="L4151" s="7">
        <f t="shared" si="2"/>
        <v>0.933407468</v>
      </c>
    </row>
    <row r="4152" ht="15.75" customHeight="1">
      <c r="A4152" s="2" t="s">
        <v>4166</v>
      </c>
      <c r="B4152" s="6"/>
      <c r="C4152" s="6"/>
      <c r="D4152" s="7">
        <v>50.967860819892586</v>
      </c>
      <c r="E4152" s="3">
        <v>12.496433487441728</v>
      </c>
      <c r="F4152" s="8">
        <v>0.7963059972747393</v>
      </c>
      <c r="G4152" s="9">
        <v>986.0</v>
      </c>
      <c r="H4152" s="9">
        <v>597.0</v>
      </c>
      <c r="I4152" s="9">
        <v>86.0</v>
      </c>
      <c r="J4152" s="9">
        <v>303.0</v>
      </c>
      <c r="K4152" s="7">
        <f t="shared" si="1"/>
        <v>0.00001249643349</v>
      </c>
      <c r="L4152" s="7">
        <f t="shared" si="2"/>
        <v>0.9334199645</v>
      </c>
    </row>
    <row r="4153" ht="15.75" customHeight="1">
      <c r="A4153" s="2" t="s">
        <v>4167</v>
      </c>
      <c r="B4153" s="6"/>
      <c r="C4153" s="6"/>
      <c r="D4153" s="7">
        <v>50.963605758082</v>
      </c>
      <c r="E4153" s="3">
        <v>12.48419592535597</v>
      </c>
      <c r="F4153" s="8">
        <v>0.61272443937859</v>
      </c>
      <c r="G4153" s="9">
        <v>1115.0</v>
      </c>
      <c r="H4153" s="9">
        <v>95.0</v>
      </c>
      <c r="I4153" s="9">
        <v>946.0</v>
      </c>
      <c r="J4153" s="9">
        <v>74.0</v>
      </c>
      <c r="K4153" s="7">
        <f t="shared" si="1"/>
        <v>0.00001248419593</v>
      </c>
      <c r="L4153" s="7">
        <f t="shared" si="2"/>
        <v>0.9334324487</v>
      </c>
    </row>
    <row r="4154" ht="15.75" customHeight="1">
      <c r="A4154" s="2" t="s">
        <v>4168</v>
      </c>
      <c r="B4154" s="6"/>
      <c r="C4154" s="6"/>
      <c r="D4154" s="7">
        <v>50.95376647397376</v>
      </c>
      <c r="E4154" s="3">
        <v>12.455944010147936</v>
      </c>
      <c r="F4154" s="8">
        <v>0.9770036176847421</v>
      </c>
      <c r="G4154" s="9">
        <v>864.0</v>
      </c>
      <c r="H4154" s="9">
        <v>420.0</v>
      </c>
      <c r="I4154" s="9">
        <v>259.0</v>
      </c>
      <c r="J4154" s="9">
        <v>185.0</v>
      </c>
      <c r="K4154" s="7">
        <f t="shared" si="1"/>
        <v>0.00001245594401</v>
      </c>
      <c r="L4154" s="7">
        <f t="shared" si="2"/>
        <v>0.9334449046</v>
      </c>
    </row>
    <row r="4155" ht="15.75" customHeight="1">
      <c r="A4155" s="2" t="s">
        <v>4169</v>
      </c>
      <c r="B4155" s="6"/>
      <c r="C4155" s="6"/>
      <c r="D4155" s="7">
        <v>50.953029827590925</v>
      </c>
      <c r="E4155" s="3">
        <v>12.453831423332902</v>
      </c>
      <c r="F4155" s="8">
        <v>0.9476091646123738</v>
      </c>
      <c r="G4155" s="9">
        <v>881.0</v>
      </c>
      <c r="H4155" s="9">
        <v>433.0</v>
      </c>
      <c r="I4155" s="9">
        <v>225.0</v>
      </c>
      <c r="J4155" s="9">
        <v>223.0</v>
      </c>
      <c r="K4155" s="7">
        <f t="shared" si="1"/>
        <v>0.00001245383142</v>
      </c>
      <c r="L4155" s="7">
        <f t="shared" si="2"/>
        <v>0.9334573584</v>
      </c>
    </row>
    <row r="4156" ht="15.75" customHeight="1">
      <c r="A4156" s="2" t="s">
        <v>4170</v>
      </c>
      <c r="B4156" s="6"/>
      <c r="C4156" s="6"/>
      <c r="D4156" s="7">
        <v>50.95113167213021</v>
      </c>
      <c r="E4156" s="3">
        <v>12.448389460819861</v>
      </c>
      <c r="F4156" s="8">
        <v>0.9887430638339046</v>
      </c>
      <c r="G4156" s="9">
        <v>857.0</v>
      </c>
      <c r="H4156" s="9">
        <v>358.0</v>
      </c>
      <c r="I4156" s="9">
        <v>313.0</v>
      </c>
      <c r="J4156" s="9">
        <v>186.0</v>
      </c>
      <c r="K4156" s="7">
        <f t="shared" si="1"/>
        <v>0.00001244838946</v>
      </c>
      <c r="L4156" s="7">
        <f t="shared" si="2"/>
        <v>0.9334698068</v>
      </c>
    </row>
    <row r="4157" ht="15.75" customHeight="1">
      <c r="A4157" s="2" t="s">
        <v>4171</v>
      </c>
      <c r="B4157" s="6"/>
      <c r="C4157" s="6"/>
      <c r="D4157" s="7">
        <v>50.94203325124293</v>
      </c>
      <c r="E4157" s="3">
        <v>12.422337522730048</v>
      </c>
      <c r="F4157" s="8">
        <v>0.8992082717376904</v>
      </c>
      <c r="G4157" s="9">
        <v>906.0</v>
      </c>
      <c r="H4157" s="9">
        <v>184.0</v>
      </c>
      <c r="I4157" s="9">
        <v>590.0</v>
      </c>
      <c r="J4157" s="9">
        <v>132.0</v>
      </c>
      <c r="K4157" s="7">
        <f t="shared" si="1"/>
        <v>0.00001242233752</v>
      </c>
      <c r="L4157" s="7">
        <f t="shared" si="2"/>
        <v>0.9334822292</v>
      </c>
    </row>
    <row r="4158" ht="15.75" customHeight="1">
      <c r="A4158" s="2" t="s">
        <v>4172</v>
      </c>
      <c r="B4158" s="6"/>
      <c r="C4158" s="6"/>
      <c r="D4158" s="7">
        <v>50.92969062897497</v>
      </c>
      <c r="E4158" s="3">
        <v>12.387083436132512</v>
      </c>
      <c r="F4158" s="8">
        <v>0.8494577258389052</v>
      </c>
      <c r="G4158" s="9">
        <v>941.0</v>
      </c>
      <c r="H4158" s="9">
        <v>468.0</v>
      </c>
      <c r="I4158" s="9">
        <v>153.0</v>
      </c>
      <c r="J4158" s="9">
        <v>320.0</v>
      </c>
      <c r="K4158" s="7">
        <f t="shared" si="1"/>
        <v>0.00001238708344</v>
      </c>
      <c r="L4158" s="7">
        <f t="shared" si="2"/>
        <v>0.9334946162</v>
      </c>
    </row>
    <row r="4159" ht="15.75" customHeight="1">
      <c r="A4159" s="2" t="s">
        <v>4173</v>
      </c>
      <c r="B4159" s="6"/>
      <c r="C4159" s="6"/>
      <c r="D4159" s="7">
        <v>50.928263675674486</v>
      </c>
      <c r="E4159" s="3">
        <v>12.383014103733341</v>
      </c>
      <c r="F4159" s="8">
        <v>0.3802256900730618</v>
      </c>
      <c r="G4159" s="9">
        <v>1618.0</v>
      </c>
      <c r="H4159" s="9">
        <v>320.0</v>
      </c>
      <c r="I4159" s="9">
        <v>79.0</v>
      </c>
      <c r="J4159" s="9">
        <v>1219.0</v>
      </c>
      <c r="K4159" s="7">
        <f t="shared" si="1"/>
        <v>0.0000123830141</v>
      </c>
      <c r="L4159" s="7">
        <f t="shared" si="2"/>
        <v>0.9335069993</v>
      </c>
    </row>
    <row r="4160" ht="15.75" customHeight="1">
      <c r="A4160" s="2" t="s">
        <v>4174</v>
      </c>
      <c r="B4160" s="6"/>
      <c r="C4160" s="6"/>
      <c r="D4160" s="7">
        <v>50.925157108007326</v>
      </c>
      <c r="E4160" s="3">
        <v>12.374159532115131</v>
      </c>
      <c r="F4160" s="8">
        <v>0.7397593537465362</v>
      </c>
      <c r="G4160" s="9">
        <v>1005.0</v>
      </c>
      <c r="H4160" s="9">
        <v>797.0</v>
      </c>
      <c r="I4160" s="9">
        <v>88.0</v>
      </c>
      <c r="J4160" s="9">
        <v>120.0</v>
      </c>
      <c r="K4160" s="7">
        <f t="shared" si="1"/>
        <v>0.00001237415953</v>
      </c>
      <c r="L4160" s="7">
        <f t="shared" si="2"/>
        <v>0.9335193734</v>
      </c>
    </row>
    <row r="4161" ht="15.75" customHeight="1">
      <c r="A4161" s="2" t="s">
        <v>4175</v>
      </c>
      <c r="B4161" s="6"/>
      <c r="C4161" s="6"/>
      <c r="D4161" s="7">
        <v>50.9250810685943</v>
      </c>
      <c r="E4161" s="3">
        <v>12.37394287829392</v>
      </c>
      <c r="F4161" s="8">
        <v>0.8985702012764025</v>
      </c>
      <c r="G4161" s="9">
        <v>906.0</v>
      </c>
      <c r="H4161" s="9">
        <v>456.0</v>
      </c>
      <c r="I4161" s="9">
        <v>181.0</v>
      </c>
      <c r="J4161" s="9">
        <v>269.0</v>
      </c>
      <c r="K4161" s="7">
        <f t="shared" si="1"/>
        <v>0.00001237394288</v>
      </c>
      <c r="L4161" s="7">
        <f t="shared" si="2"/>
        <v>0.9335317474</v>
      </c>
    </row>
    <row r="4162" ht="15.75" customHeight="1">
      <c r="A4162" s="2" t="s">
        <v>4176</v>
      </c>
      <c r="B4162" s="6"/>
      <c r="C4162" s="6"/>
      <c r="D4162" s="7">
        <v>50.9197633355475</v>
      </c>
      <c r="E4162" s="3">
        <v>12.358800835551818</v>
      </c>
      <c r="F4162" s="8">
        <v>0.9920011182822356</v>
      </c>
      <c r="G4162" s="9">
        <v>849.0</v>
      </c>
      <c r="H4162" s="9">
        <v>299.0</v>
      </c>
      <c r="I4162" s="9">
        <v>398.0</v>
      </c>
      <c r="J4162" s="9">
        <v>152.0</v>
      </c>
      <c r="K4162" s="7">
        <f t="shared" si="1"/>
        <v>0.00001235880084</v>
      </c>
      <c r="L4162" s="7">
        <f t="shared" si="2"/>
        <v>0.9335441062</v>
      </c>
    </row>
    <row r="4163" ht="15.75" customHeight="1">
      <c r="A4163" s="2" t="s">
        <v>4177</v>
      </c>
      <c r="B4163" s="6"/>
      <c r="C4163" s="6"/>
      <c r="D4163" s="7">
        <v>50.919186642648214</v>
      </c>
      <c r="E4163" s="3">
        <v>12.357159838533365</v>
      </c>
      <c r="F4163" s="8">
        <v>0.9658913116098992</v>
      </c>
      <c r="G4163" s="9">
        <v>863.0</v>
      </c>
      <c r="H4163" s="9">
        <v>482.0</v>
      </c>
      <c r="I4163" s="9">
        <v>233.0</v>
      </c>
      <c r="J4163" s="9">
        <v>148.0</v>
      </c>
      <c r="K4163" s="7">
        <f t="shared" si="1"/>
        <v>0.00001235715984</v>
      </c>
      <c r="L4163" s="7">
        <f t="shared" si="2"/>
        <v>0.9335564633</v>
      </c>
    </row>
    <row r="4164" ht="15.75" customHeight="1">
      <c r="A4164" s="2" t="s">
        <v>4178</v>
      </c>
      <c r="B4164" s="6"/>
      <c r="C4164" s="6"/>
      <c r="D4164" s="7">
        <v>50.909950776970675</v>
      </c>
      <c r="E4164" s="3">
        <v>12.330908572715998</v>
      </c>
      <c r="F4164" s="8">
        <v>0.9788754182911209</v>
      </c>
      <c r="G4164" s="9">
        <v>854.0</v>
      </c>
      <c r="H4164" s="9">
        <v>458.0</v>
      </c>
      <c r="I4164" s="9">
        <v>268.0</v>
      </c>
      <c r="J4164" s="9">
        <v>128.0</v>
      </c>
      <c r="K4164" s="7">
        <f t="shared" si="1"/>
        <v>0.00001233090857</v>
      </c>
      <c r="L4164" s="7">
        <f t="shared" si="2"/>
        <v>0.9335687942</v>
      </c>
    </row>
    <row r="4165" ht="15.75" customHeight="1">
      <c r="A4165" s="2" t="s">
        <v>4179</v>
      </c>
      <c r="B4165" s="6"/>
      <c r="C4165" s="6"/>
      <c r="D4165" s="7">
        <v>50.90516335629567</v>
      </c>
      <c r="E4165" s="3">
        <v>12.317323154625077</v>
      </c>
      <c r="F4165" s="8">
        <v>0.616426073320229</v>
      </c>
      <c r="G4165" s="9">
        <v>1164.0</v>
      </c>
      <c r="H4165" s="9">
        <v>397.0</v>
      </c>
      <c r="I4165" s="9">
        <v>113.0</v>
      </c>
      <c r="J4165" s="9">
        <v>654.0</v>
      </c>
      <c r="K4165" s="7">
        <f t="shared" si="1"/>
        <v>0.00001231732315</v>
      </c>
      <c r="L4165" s="7">
        <f t="shared" si="2"/>
        <v>0.9335811116</v>
      </c>
    </row>
    <row r="4166" ht="15.75" customHeight="1">
      <c r="A4166" s="2" t="s">
        <v>4180</v>
      </c>
      <c r="B4166" s="6"/>
      <c r="C4166" s="6"/>
      <c r="D4166" s="7">
        <v>50.89686905492685</v>
      </c>
      <c r="E4166" s="3">
        <v>12.29382156781953</v>
      </c>
      <c r="F4166" s="8">
        <v>0.9094143959396241</v>
      </c>
      <c r="G4166" s="9">
        <v>890.0</v>
      </c>
      <c r="H4166" s="9">
        <v>580.0</v>
      </c>
      <c r="I4166" s="9">
        <v>182.0</v>
      </c>
      <c r="J4166" s="9">
        <v>128.0</v>
      </c>
      <c r="K4166" s="7">
        <f t="shared" si="1"/>
        <v>0.00001229382157</v>
      </c>
      <c r="L4166" s="7">
        <f t="shared" si="2"/>
        <v>0.9335934054</v>
      </c>
    </row>
    <row r="4167" ht="15.75" customHeight="1">
      <c r="A4167" s="2" t="s">
        <v>4181</v>
      </c>
      <c r="B4167" s="6"/>
      <c r="C4167" s="6"/>
      <c r="D4167" s="7">
        <v>50.8875277461053</v>
      </c>
      <c r="E4167" s="3">
        <v>12.267407010153129</v>
      </c>
      <c r="F4167" s="8">
        <v>0.9523305746134377</v>
      </c>
      <c r="G4167" s="9">
        <v>865.0</v>
      </c>
      <c r="H4167" s="9">
        <v>429.0</v>
      </c>
      <c r="I4167" s="9">
        <v>224.0</v>
      </c>
      <c r="J4167" s="9">
        <v>212.0</v>
      </c>
      <c r="K4167" s="7">
        <f t="shared" si="1"/>
        <v>0.00001226740701</v>
      </c>
      <c r="L4167" s="7">
        <f t="shared" si="2"/>
        <v>0.9336056728</v>
      </c>
    </row>
    <row r="4168" ht="15.75" customHeight="1">
      <c r="A4168" s="2" t="s">
        <v>4182</v>
      </c>
      <c r="B4168" s="6"/>
      <c r="C4168" s="6"/>
      <c r="D4168" s="7">
        <v>50.88544596366221</v>
      </c>
      <c r="E4168" s="3">
        <v>12.261528060784867</v>
      </c>
      <c r="F4168" s="8">
        <v>0.8379844432808495</v>
      </c>
      <c r="G4168" s="9">
        <v>940.0</v>
      </c>
      <c r="H4168" s="9">
        <v>459.0</v>
      </c>
      <c r="I4168" s="9">
        <v>149.0</v>
      </c>
      <c r="J4168" s="9">
        <v>332.0</v>
      </c>
      <c r="K4168" s="7">
        <f t="shared" si="1"/>
        <v>0.00001226152806</v>
      </c>
      <c r="L4168" s="7">
        <f t="shared" si="2"/>
        <v>0.9336179343</v>
      </c>
    </row>
    <row r="4169" ht="15.75" customHeight="1">
      <c r="A4169" s="2" t="s">
        <v>4183</v>
      </c>
      <c r="B4169" s="6"/>
      <c r="C4169" s="6"/>
      <c r="D4169" s="7">
        <v>50.87556114989781</v>
      </c>
      <c r="E4169" s="3">
        <v>12.233651792890678</v>
      </c>
      <c r="F4169" s="8">
        <v>0.7817724045906235</v>
      </c>
      <c r="G4169" s="9">
        <v>982.0</v>
      </c>
      <c r="H4169" s="9">
        <v>466.0</v>
      </c>
      <c r="I4169" s="9">
        <v>124.0</v>
      </c>
      <c r="J4169" s="9">
        <v>392.0</v>
      </c>
      <c r="K4169" s="7">
        <f t="shared" si="1"/>
        <v>0.00001223365179</v>
      </c>
      <c r="L4169" s="7">
        <f t="shared" si="2"/>
        <v>0.933630168</v>
      </c>
    </row>
    <row r="4170" ht="15.75" customHeight="1">
      <c r="A4170" s="2" t="s">
        <v>4184</v>
      </c>
      <c r="B4170" s="6"/>
      <c r="C4170" s="6"/>
      <c r="D4170" s="7">
        <v>50.87086150683774</v>
      </c>
      <c r="E4170" s="3">
        <v>12.220420517247442</v>
      </c>
      <c r="F4170" s="8">
        <v>0.9812335095788938</v>
      </c>
      <c r="G4170" s="9">
        <v>845.0</v>
      </c>
      <c r="H4170" s="9">
        <v>428.0</v>
      </c>
      <c r="I4170" s="9">
        <v>313.0</v>
      </c>
      <c r="J4170" s="9">
        <v>104.0</v>
      </c>
      <c r="K4170" s="7">
        <f t="shared" si="1"/>
        <v>0.00001222042052</v>
      </c>
      <c r="L4170" s="7">
        <f t="shared" si="2"/>
        <v>0.9336423884</v>
      </c>
    </row>
    <row r="4171" ht="15.75" customHeight="1">
      <c r="A4171" s="2" t="s">
        <v>4185</v>
      </c>
      <c r="B4171" s="6"/>
      <c r="C4171" s="6"/>
      <c r="D4171" s="7">
        <v>50.86965435895372</v>
      </c>
      <c r="E4171" s="3">
        <v>12.217024249187387</v>
      </c>
      <c r="F4171" s="8">
        <v>0.7961115930885176</v>
      </c>
      <c r="G4171" s="9">
        <v>959.0</v>
      </c>
      <c r="H4171" s="9">
        <v>673.0</v>
      </c>
      <c r="I4171" s="9">
        <v>76.0</v>
      </c>
      <c r="J4171" s="9">
        <v>210.0</v>
      </c>
      <c r="K4171" s="7">
        <f t="shared" si="1"/>
        <v>0.00001221702425</v>
      </c>
      <c r="L4171" s="7">
        <f t="shared" si="2"/>
        <v>0.9336546054</v>
      </c>
    </row>
    <row r="4172" ht="15.75" customHeight="1">
      <c r="A4172" s="2" t="s">
        <v>4186</v>
      </c>
      <c r="B4172" s="6"/>
      <c r="C4172" s="6"/>
      <c r="D4172" s="7">
        <v>50.8651804377139</v>
      </c>
      <c r="E4172" s="3">
        <v>12.204445258890473</v>
      </c>
      <c r="F4172" s="8">
        <v>0.9184922699107582</v>
      </c>
      <c r="G4172" s="9">
        <v>880.0</v>
      </c>
      <c r="H4172" s="9">
        <v>506.0</v>
      </c>
      <c r="I4172" s="9">
        <v>170.0</v>
      </c>
      <c r="J4172" s="9">
        <v>204.0</v>
      </c>
      <c r="K4172" s="7">
        <f t="shared" si="1"/>
        <v>0.00001220444526</v>
      </c>
      <c r="L4172" s="7">
        <f t="shared" si="2"/>
        <v>0.9336668099</v>
      </c>
    </row>
    <row r="4173" ht="15.75" customHeight="1">
      <c r="A4173" s="2" t="s">
        <v>4187</v>
      </c>
      <c r="B4173" s="6"/>
      <c r="C4173" s="6"/>
      <c r="D4173" s="7">
        <v>50.86113035992106</v>
      </c>
      <c r="E4173" s="3">
        <v>12.193069127236505</v>
      </c>
      <c r="F4173" s="8">
        <v>0.8965123576797339</v>
      </c>
      <c r="G4173" s="9">
        <v>890.0</v>
      </c>
      <c r="H4173" s="9">
        <v>594.0</v>
      </c>
      <c r="I4173" s="9">
        <v>175.0</v>
      </c>
      <c r="J4173" s="9">
        <v>121.0</v>
      </c>
      <c r="K4173" s="7">
        <f t="shared" si="1"/>
        <v>0.00001219306913</v>
      </c>
      <c r="L4173" s="7">
        <f t="shared" si="2"/>
        <v>0.9336790029</v>
      </c>
    </row>
    <row r="4174" ht="15.75" customHeight="1">
      <c r="A4174" s="2" t="s">
        <v>4188</v>
      </c>
      <c r="B4174" s="6"/>
      <c r="C4174" s="6"/>
      <c r="D4174" s="7">
        <v>50.85859653418025</v>
      </c>
      <c r="E4174" s="3">
        <v>12.185957339541831</v>
      </c>
      <c r="F4174" s="8">
        <v>0.9070790263880256</v>
      </c>
      <c r="G4174" s="9">
        <v>887.0</v>
      </c>
      <c r="H4174" s="9">
        <v>429.0</v>
      </c>
      <c r="I4174" s="9">
        <v>193.0</v>
      </c>
      <c r="J4174" s="9">
        <v>265.0</v>
      </c>
      <c r="K4174" s="7">
        <f t="shared" si="1"/>
        <v>0.00001218595734</v>
      </c>
      <c r="L4174" s="7">
        <f t="shared" si="2"/>
        <v>0.9336911889</v>
      </c>
    </row>
    <row r="4175" ht="15.75" customHeight="1">
      <c r="A4175" s="2" t="s">
        <v>4189</v>
      </c>
      <c r="B4175" s="6"/>
      <c r="C4175" s="6"/>
      <c r="D4175" s="7">
        <v>50.85695459666767</v>
      </c>
      <c r="E4175" s="3">
        <v>12.181351064429023</v>
      </c>
      <c r="F4175" s="8">
        <v>0.9992247048142157</v>
      </c>
      <c r="G4175" s="9">
        <v>833.0</v>
      </c>
      <c r="H4175" s="9">
        <v>368.0</v>
      </c>
      <c r="I4175" s="9">
        <v>332.0</v>
      </c>
      <c r="J4175" s="9">
        <v>133.0</v>
      </c>
      <c r="K4175" s="7">
        <f t="shared" si="1"/>
        <v>0.00001218135106</v>
      </c>
      <c r="L4175" s="7">
        <f t="shared" si="2"/>
        <v>0.9337033702</v>
      </c>
    </row>
    <row r="4176" ht="15.75" customHeight="1">
      <c r="A4176" s="2" t="s">
        <v>4190</v>
      </c>
      <c r="B4176" s="6"/>
      <c r="C4176" s="6"/>
      <c r="D4176" s="7">
        <v>50.83832315949132</v>
      </c>
      <c r="E4176" s="3">
        <v>12.129204432172205</v>
      </c>
      <c r="F4176" s="8">
        <v>0.8618206949443488</v>
      </c>
      <c r="G4176" s="9">
        <v>909.0</v>
      </c>
      <c r="H4176" s="9">
        <v>585.0</v>
      </c>
      <c r="I4176" s="9">
        <v>118.0</v>
      </c>
      <c r="J4176" s="9">
        <v>206.0</v>
      </c>
      <c r="K4176" s="7">
        <f t="shared" si="1"/>
        <v>0.00001212920443</v>
      </c>
      <c r="L4176" s="7">
        <f t="shared" si="2"/>
        <v>0.9337154994</v>
      </c>
    </row>
    <row r="4177" ht="15.75" customHeight="1">
      <c r="A4177" s="2" t="s">
        <v>4191</v>
      </c>
      <c r="B4177" s="6"/>
      <c r="C4177" s="6"/>
      <c r="D4177" s="7">
        <v>50.8342371935802</v>
      </c>
      <c r="E4177" s="3">
        <v>12.117798298382306</v>
      </c>
      <c r="F4177" s="8">
        <v>0.9799463572834843</v>
      </c>
      <c r="G4177" s="9">
        <v>839.0</v>
      </c>
      <c r="H4177" s="9">
        <v>381.0</v>
      </c>
      <c r="I4177" s="9">
        <v>270.0</v>
      </c>
      <c r="J4177" s="9">
        <v>188.0</v>
      </c>
      <c r="K4177" s="7">
        <f t="shared" si="1"/>
        <v>0.0000121177983</v>
      </c>
      <c r="L4177" s="7">
        <f t="shared" si="2"/>
        <v>0.9337276172</v>
      </c>
    </row>
    <row r="4178" ht="15.75" customHeight="1">
      <c r="A4178" s="2" t="s">
        <v>4192</v>
      </c>
      <c r="B4178" s="6"/>
      <c r="C4178" s="6"/>
      <c r="D4178" s="7">
        <v>50.82911115100417</v>
      </c>
      <c r="E4178" s="3">
        <v>12.103503917821836</v>
      </c>
      <c r="F4178" s="8">
        <v>0.97407234996325</v>
      </c>
      <c r="G4178" s="9">
        <v>841.0</v>
      </c>
      <c r="H4178" s="9">
        <v>251.0</v>
      </c>
      <c r="I4178" s="9">
        <v>442.0</v>
      </c>
      <c r="J4178" s="9">
        <v>148.0</v>
      </c>
      <c r="K4178" s="7">
        <f t="shared" si="1"/>
        <v>0.00001210350392</v>
      </c>
      <c r="L4178" s="7">
        <f t="shared" si="2"/>
        <v>0.9337397207</v>
      </c>
    </row>
    <row r="4179" ht="15.75" customHeight="1">
      <c r="A4179" s="2" t="s">
        <v>4193</v>
      </c>
      <c r="B4179" s="6"/>
      <c r="C4179" s="6"/>
      <c r="D4179" s="7">
        <v>50.82892736940545</v>
      </c>
      <c r="E4179" s="3">
        <v>12.102991741331431</v>
      </c>
      <c r="F4179" s="8">
        <v>0.7244798069122698</v>
      </c>
      <c r="G4179" s="9">
        <v>1007.0</v>
      </c>
      <c r="H4179" s="9">
        <v>693.0</v>
      </c>
      <c r="I4179" s="9">
        <v>36.0</v>
      </c>
      <c r="J4179" s="9">
        <v>278.0</v>
      </c>
      <c r="K4179" s="7">
        <f t="shared" si="1"/>
        <v>0.00001210299174</v>
      </c>
      <c r="L4179" s="7">
        <f t="shared" si="2"/>
        <v>0.9337518237</v>
      </c>
    </row>
    <row r="4180" ht="15.75" customHeight="1">
      <c r="A4180" s="2" t="s">
        <v>4194</v>
      </c>
      <c r="B4180" s="6"/>
      <c r="C4180" s="6"/>
      <c r="D4180" s="7">
        <v>50.82869025647856</v>
      </c>
      <c r="E4180" s="3">
        <v>12.10233096907297</v>
      </c>
      <c r="F4180" s="8">
        <v>0.5294767639704918</v>
      </c>
      <c r="G4180" s="9">
        <v>1150.0</v>
      </c>
      <c r="H4180" s="9">
        <v>134.0</v>
      </c>
      <c r="I4180" s="9">
        <v>983.0</v>
      </c>
      <c r="J4180" s="9">
        <v>33.0</v>
      </c>
      <c r="K4180" s="7">
        <f t="shared" si="1"/>
        <v>0.00001210233097</v>
      </c>
      <c r="L4180" s="7">
        <f t="shared" si="2"/>
        <v>0.9337639261</v>
      </c>
    </row>
    <row r="4181" ht="15.75" customHeight="1">
      <c r="A4181" s="2" t="s">
        <v>4195</v>
      </c>
      <c r="B4181" s="6"/>
      <c r="C4181" s="6"/>
      <c r="D4181" s="7">
        <v>50.82727429318858</v>
      </c>
      <c r="E4181" s="3">
        <v>12.098385797345397</v>
      </c>
      <c r="F4181" s="8">
        <v>0.910751821648732</v>
      </c>
      <c r="G4181" s="9">
        <v>876.0</v>
      </c>
      <c r="H4181" s="9">
        <v>550.0</v>
      </c>
      <c r="I4181" s="9">
        <v>161.0</v>
      </c>
      <c r="J4181" s="9">
        <v>165.0</v>
      </c>
      <c r="K4181" s="7">
        <f t="shared" si="1"/>
        <v>0.0000120983858</v>
      </c>
      <c r="L4181" s="7">
        <f t="shared" si="2"/>
        <v>0.9337760244</v>
      </c>
    </row>
    <row r="4182" ht="15.75" customHeight="1">
      <c r="A4182" s="2" t="s">
        <v>4196</v>
      </c>
      <c r="B4182" s="6"/>
      <c r="C4182" s="6"/>
      <c r="D4182" s="7">
        <v>50.81220992135714</v>
      </c>
      <c r="E4182" s="3">
        <v>12.056492828003885</v>
      </c>
      <c r="F4182" s="8">
        <v>0.7194313866772362</v>
      </c>
      <c r="G4182" s="9">
        <v>998.0</v>
      </c>
      <c r="H4182" s="9">
        <v>780.0</v>
      </c>
      <c r="I4182" s="9">
        <v>48.0</v>
      </c>
      <c r="J4182" s="9">
        <v>170.0</v>
      </c>
      <c r="K4182" s="7">
        <f t="shared" si="1"/>
        <v>0.00001205649283</v>
      </c>
      <c r="L4182" s="7">
        <f t="shared" si="2"/>
        <v>0.9337880809</v>
      </c>
    </row>
    <row r="4183" ht="15.75" customHeight="1">
      <c r="A4183" s="2" t="s">
        <v>4197</v>
      </c>
      <c r="B4183" s="6"/>
      <c r="C4183" s="6"/>
      <c r="D4183" s="7">
        <v>50.79200079287244</v>
      </c>
      <c r="E4183" s="3">
        <v>12.00052039292498</v>
      </c>
      <c r="F4183" s="8">
        <v>0.9428390083168326</v>
      </c>
      <c r="G4183" s="9">
        <v>852.0</v>
      </c>
      <c r="H4183" s="9">
        <v>375.0</v>
      </c>
      <c r="I4183" s="9">
        <v>239.0</v>
      </c>
      <c r="J4183" s="9">
        <v>238.0</v>
      </c>
      <c r="K4183" s="7">
        <f t="shared" si="1"/>
        <v>0.00001200052039</v>
      </c>
      <c r="L4183" s="7">
        <f t="shared" si="2"/>
        <v>0.9338000815</v>
      </c>
    </row>
    <row r="4184" ht="15.75" customHeight="1">
      <c r="A4184" s="2" t="s">
        <v>4198</v>
      </c>
      <c r="B4184" s="6"/>
      <c r="C4184" s="6"/>
      <c r="D4184" s="7">
        <v>50.78742036703389</v>
      </c>
      <c r="E4184" s="3">
        <v>11.987870331838046</v>
      </c>
      <c r="F4184" s="8">
        <v>0.9249427960468047</v>
      </c>
      <c r="G4184" s="9">
        <v>860.0</v>
      </c>
      <c r="H4184" s="9">
        <v>521.0</v>
      </c>
      <c r="I4184" s="9">
        <v>172.0</v>
      </c>
      <c r="J4184" s="9">
        <v>167.0</v>
      </c>
      <c r="K4184" s="7">
        <f t="shared" si="1"/>
        <v>0.00001198787033</v>
      </c>
      <c r="L4184" s="7">
        <f t="shared" si="2"/>
        <v>0.9338120693</v>
      </c>
    </row>
    <row r="4185" ht="15.75" customHeight="1">
      <c r="A4185" s="2" t="s">
        <v>4199</v>
      </c>
      <c r="B4185" s="6"/>
      <c r="C4185" s="6"/>
      <c r="D4185" s="7">
        <v>50.78728883661739</v>
      </c>
      <c r="E4185" s="3">
        <v>11.98750727272343</v>
      </c>
      <c r="F4185" s="8">
        <v>0.9793273216273983</v>
      </c>
      <c r="G4185" s="9">
        <v>830.0</v>
      </c>
      <c r="H4185" s="9">
        <v>444.0</v>
      </c>
      <c r="I4185" s="9">
        <v>258.0</v>
      </c>
      <c r="J4185" s="9">
        <v>128.0</v>
      </c>
      <c r="K4185" s="7">
        <f t="shared" si="1"/>
        <v>0.00001198750727</v>
      </c>
      <c r="L4185" s="7">
        <f t="shared" si="2"/>
        <v>0.9338240568</v>
      </c>
    </row>
    <row r="4186" ht="15.75" customHeight="1">
      <c r="A4186" s="2" t="s">
        <v>4200</v>
      </c>
      <c r="B4186" s="6"/>
      <c r="C4186" s="6"/>
      <c r="D4186" s="7">
        <v>50.787288797997036</v>
      </c>
      <c r="E4186" s="3">
        <v>11.987507166122509</v>
      </c>
      <c r="F4186" s="8">
        <v>0.22096901872811966</v>
      </c>
      <c r="G4186" s="9">
        <v>1525.0</v>
      </c>
      <c r="H4186" s="9">
        <v>37.0</v>
      </c>
      <c r="I4186" s="9">
        <v>1469.0</v>
      </c>
      <c r="J4186" s="9">
        <v>19.0</v>
      </c>
      <c r="K4186" s="7">
        <f t="shared" si="1"/>
        <v>0.00001198750717</v>
      </c>
      <c r="L4186" s="7">
        <f t="shared" si="2"/>
        <v>0.9338360443</v>
      </c>
    </row>
    <row r="4187" ht="15.75" customHeight="1">
      <c r="A4187" s="2" t="s">
        <v>4201</v>
      </c>
      <c r="B4187" s="6"/>
      <c r="C4187" s="6"/>
      <c r="D4187" s="7">
        <v>50.78326156647179</v>
      </c>
      <c r="E4187" s="3">
        <v>11.976396251246083</v>
      </c>
      <c r="F4187" s="8">
        <v>0.9692631729219141</v>
      </c>
      <c r="G4187" s="9">
        <v>835.0</v>
      </c>
      <c r="H4187" s="9">
        <v>403.0</v>
      </c>
      <c r="I4187" s="9">
        <v>241.0</v>
      </c>
      <c r="J4187" s="9">
        <v>191.0</v>
      </c>
      <c r="K4187" s="7">
        <f t="shared" si="1"/>
        <v>0.00001197639625</v>
      </c>
      <c r="L4187" s="7">
        <f t="shared" si="2"/>
        <v>0.9338480207</v>
      </c>
    </row>
    <row r="4188" ht="15.75" customHeight="1">
      <c r="A4188" s="2" t="s">
        <v>4202</v>
      </c>
      <c r="B4188" s="6"/>
      <c r="C4188" s="6"/>
      <c r="D4188" s="7">
        <v>50.78023673327722</v>
      </c>
      <c r="E4188" s="3">
        <v>11.96805767233891</v>
      </c>
      <c r="F4188" s="8">
        <v>0.9044542875991561</v>
      </c>
      <c r="G4188" s="9">
        <v>869.0</v>
      </c>
      <c r="H4188" s="9">
        <v>219.0</v>
      </c>
      <c r="I4188" s="9">
        <v>555.0</v>
      </c>
      <c r="J4188" s="9">
        <v>95.0</v>
      </c>
      <c r="K4188" s="7">
        <f t="shared" si="1"/>
        <v>0.00001196805767</v>
      </c>
      <c r="L4188" s="7">
        <f t="shared" si="2"/>
        <v>0.9338599888</v>
      </c>
    </row>
    <row r="4189" ht="15.75" customHeight="1">
      <c r="A4189" s="2" t="s">
        <v>4203</v>
      </c>
      <c r="B4189" s="6"/>
      <c r="C4189" s="6"/>
      <c r="D4189" s="7">
        <v>50.780066015066865</v>
      </c>
      <c r="E4189" s="3">
        <v>11.967587225369128</v>
      </c>
      <c r="F4189" s="8">
        <v>0.838603523965056</v>
      </c>
      <c r="G4189" s="9">
        <v>909.0</v>
      </c>
      <c r="H4189" s="9">
        <v>647.0</v>
      </c>
      <c r="I4189" s="9">
        <v>114.0</v>
      </c>
      <c r="J4189" s="9">
        <v>148.0</v>
      </c>
      <c r="K4189" s="7">
        <f t="shared" si="1"/>
        <v>0.00001196758723</v>
      </c>
      <c r="L4189" s="7">
        <f t="shared" si="2"/>
        <v>0.9338719564</v>
      </c>
    </row>
    <row r="4190" ht="15.75" customHeight="1">
      <c r="A4190" s="2" t="s">
        <v>4204</v>
      </c>
      <c r="B4190" s="6"/>
      <c r="C4190" s="6"/>
      <c r="D4190" s="7">
        <v>50.77603245616346</v>
      </c>
      <c r="E4190" s="3">
        <v>11.956477353983022</v>
      </c>
      <c r="F4190" s="8">
        <v>0.860983608667421</v>
      </c>
      <c r="G4190" s="9">
        <v>901.0</v>
      </c>
      <c r="H4190" s="9">
        <v>412.0</v>
      </c>
      <c r="I4190" s="9">
        <v>174.0</v>
      </c>
      <c r="J4190" s="9">
        <v>315.0</v>
      </c>
      <c r="K4190" s="7">
        <f t="shared" si="1"/>
        <v>0.00001195647735</v>
      </c>
      <c r="L4190" s="7">
        <f t="shared" si="2"/>
        <v>0.9338839129</v>
      </c>
    </row>
    <row r="4191" ht="15.75" customHeight="1">
      <c r="A4191" s="2" t="s">
        <v>4205</v>
      </c>
      <c r="B4191" s="6"/>
      <c r="C4191" s="6"/>
      <c r="D4191" s="7">
        <v>50.773914683574844</v>
      </c>
      <c r="E4191" s="3">
        <v>11.95064837656661</v>
      </c>
      <c r="F4191" s="8">
        <v>0.9804305429083267</v>
      </c>
      <c r="G4191" s="9">
        <v>827.0</v>
      </c>
      <c r="H4191" s="9">
        <v>426.0</v>
      </c>
      <c r="I4191" s="9">
        <v>248.0</v>
      </c>
      <c r="J4191" s="9">
        <v>153.0</v>
      </c>
      <c r="K4191" s="7">
        <f t="shared" si="1"/>
        <v>0.00001195064838</v>
      </c>
      <c r="L4191" s="7">
        <f t="shared" si="2"/>
        <v>0.9338958635</v>
      </c>
    </row>
    <row r="4192" ht="15.75" customHeight="1">
      <c r="A4192" s="2" t="s">
        <v>4206</v>
      </c>
      <c r="B4192" s="6"/>
      <c r="C4192" s="6"/>
      <c r="D4192" s="7">
        <v>50.76866570806792</v>
      </c>
      <c r="E4192" s="3">
        <v>11.9362132937131</v>
      </c>
      <c r="F4192" s="8">
        <v>0.7206283221221962</v>
      </c>
      <c r="G4192" s="9">
        <v>1008.0</v>
      </c>
      <c r="H4192" s="9">
        <v>525.0</v>
      </c>
      <c r="I4192" s="9">
        <v>70.0</v>
      </c>
      <c r="J4192" s="9">
        <v>413.0</v>
      </c>
      <c r="K4192" s="7">
        <f t="shared" si="1"/>
        <v>0.00001193621329</v>
      </c>
      <c r="L4192" s="7">
        <f t="shared" si="2"/>
        <v>0.9339077997</v>
      </c>
    </row>
    <row r="4193" ht="15.75" customHeight="1">
      <c r="A4193" s="2" t="s">
        <v>4207</v>
      </c>
      <c r="B4193" s="6"/>
      <c r="C4193" s="6"/>
      <c r="D4193" s="7">
        <v>50.767116563385635</v>
      </c>
      <c r="E4193" s="3">
        <v>11.931956361004392</v>
      </c>
      <c r="F4193" s="8">
        <v>0.509721460015122</v>
      </c>
      <c r="G4193" s="9">
        <v>1152.0</v>
      </c>
      <c r="H4193" s="9">
        <v>1037.0</v>
      </c>
      <c r="I4193" s="9">
        <v>33.0</v>
      </c>
      <c r="J4193" s="9">
        <v>82.0</v>
      </c>
      <c r="K4193" s="7">
        <f t="shared" si="1"/>
        <v>0.00001193195636</v>
      </c>
      <c r="L4193" s="7">
        <f t="shared" si="2"/>
        <v>0.9339197317</v>
      </c>
    </row>
    <row r="4194" ht="15.75" customHeight="1">
      <c r="A4194" s="2" t="s">
        <v>4208</v>
      </c>
      <c r="B4194" s="6"/>
      <c r="C4194" s="6"/>
      <c r="D4194" s="7">
        <v>50.76660187943949</v>
      </c>
      <c r="E4194" s="3">
        <v>11.930542384369131</v>
      </c>
      <c r="F4194" s="8">
        <v>0.917898051160525</v>
      </c>
      <c r="G4194" s="9">
        <v>858.0</v>
      </c>
      <c r="H4194" s="9">
        <v>320.0</v>
      </c>
      <c r="I4194" s="9">
        <v>474.0</v>
      </c>
      <c r="J4194" s="9">
        <v>64.0</v>
      </c>
      <c r="K4194" s="7">
        <f t="shared" si="1"/>
        <v>0.00001193054238</v>
      </c>
      <c r="L4194" s="7">
        <f t="shared" si="2"/>
        <v>0.9339316622</v>
      </c>
    </row>
    <row r="4195" ht="15.75" customHeight="1">
      <c r="A4195" s="2" t="s">
        <v>4209</v>
      </c>
      <c r="B4195" s="6"/>
      <c r="C4195" s="6"/>
      <c r="D4195" s="7">
        <v>50.764812258995235</v>
      </c>
      <c r="E4195" s="3">
        <v>11.925627114911151</v>
      </c>
      <c r="F4195" s="8">
        <v>0.8835384137403005</v>
      </c>
      <c r="G4195" s="9">
        <v>880.0</v>
      </c>
      <c r="H4195" s="9">
        <v>561.0</v>
      </c>
      <c r="I4195" s="9">
        <v>133.0</v>
      </c>
      <c r="J4195" s="9">
        <v>186.0</v>
      </c>
      <c r="K4195" s="7">
        <f t="shared" si="1"/>
        <v>0.00001192562711</v>
      </c>
      <c r="L4195" s="7">
        <f t="shared" si="2"/>
        <v>0.9339435879</v>
      </c>
    </row>
    <row r="4196" ht="15.75" customHeight="1">
      <c r="A4196" s="2" t="s">
        <v>4210</v>
      </c>
      <c r="B4196" s="6"/>
      <c r="C4196" s="6"/>
      <c r="D4196" s="7">
        <v>50.75571695029935</v>
      </c>
      <c r="E4196" s="3">
        <v>11.900677739825804</v>
      </c>
      <c r="F4196" s="8">
        <v>0.9853020132311985</v>
      </c>
      <c r="G4196" s="9">
        <v>821.0</v>
      </c>
      <c r="H4196" s="9">
        <v>411.0</v>
      </c>
      <c r="I4196" s="9">
        <v>258.0</v>
      </c>
      <c r="J4196" s="9">
        <v>152.0</v>
      </c>
      <c r="K4196" s="7">
        <f t="shared" si="1"/>
        <v>0.00001190067774</v>
      </c>
      <c r="L4196" s="7">
        <f t="shared" si="2"/>
        <v>0.9339554885</v>
      </c>
    </row>
    <row r="4197" ht="15.75" customHeight="1">
      <c r="A4197" s="2" t="s">
        <v>4211</v>
      </c>
      <c r="B4197" s="6"/>
      <c r="C4197" s="6"/>
      <c r="D4197" s="7">
        <v>50.74941834105971</v>
      </c>
      <c r="E4197" s="3">
        <v>11.883430597102219</v>
      </c>
      <c r="F4197" s="8">
        <v>0.8897888890779253</v>
      </c>
      <c r="G4197" s="9">
        <v>873.0</v>
      </c>
      <c r="H4197" s="9">
        <v>556.0</v>
      </c>
      <c r="I4197" s="9">
        <v>138.0</v>
      </c>
      <c r="J4197" s="9">
        <v>179.0</v>
      </c>
      <c r="K4197" s="7">
        <f t="shared" si="1"/>
        <v>0.0000118834306</v>
      </c>
      <c r="L4197" s="7">
        <f t="shared" si="2"/>
        <v>0.933967372</v>
      </c>
    </row>
    <row r="4198" ht="15.75" customHeight="1">
      <c r="A4198" s="2" t="s">
        <v>4212</v>
      </c>
      <c r="B4198" s="6"/>
      <c r="C4198" s="6"/>
      <c r="D4198" s="7">
        <v>50.74860502306757</v>
      </c>
      <c r="E4198" s="3">
        <v>11.88120535515863</v>
      </c>
      <c r="F4198" s="8">
        <v>0.8032869793613324</v>
      </c>
      <c r="G4198" s="9">
        <v>923.0</v>
      </c>
      <c r="H4198" s="9">
        <v>693.0</v>
      </c>
      <c r="I4198" s="9">
        <v>114.0</v>
      </c>
      <c r="J4198" s="9">
        <v>116.0</v>
      </c>
      <c r="K4198" s="7">
        <f t="shared" si="1"/>
        <v>0.00001188120536</v>
      </c>
      <c r="L4198" s="7">
        <f t="shared" si="2"/>
        <v>0.9339792532</v>
      </c>
    </row>
    <row r="4199" ht="15.75" customHeight="1">
      <c r="A4199" s="2" t="s">
        <v>4213</v>
      </c>
      <c r="B4199" s="6"/>
      <c r="C4199" s="6"/>
      <c r="D4199" s="7">
        <v>50.74726759723778</v>
      </c>
      <c r="E4199" s="3">
        <v>11.87754705759404</v>
      </c>
      <c r="F4199" s="8">
        <v>0.8188296996099064</v>
      </c>
      <c r="G4199" s="9">
        <v>927.0</v>
      </c>
      <c r="H4199" s="9">
        <v>332.0</v>
      </c>
      <c r="I4199" s="9">
        <v>211.0</v>
      </c>
      <c r="J4199" s="9">
        <v>384.0</v>
      </c>
      <c r="K4199" s="7">
        <f t="shared" si="1"/>
        <v>0.00001187754706</v>
      </c>
      <c r="L4199" s="7">
        <f t="shared" si="2"/>
        <v>0.9339911307</v>
      </c>
    </row>
    <row r="4200" ht="15.75" customHeight="1">
      <c r="A4200" s="2" t="s">
        <v>4214</v>
      </c>
      <c r="B4200" s="6"/>
      <c r="C4200" s="6"/>
      <c r="D4200" s="7">
        <v>50.743311700442746</v>
      </c>
      <c r="E4200" s="3">
        <v>11.866732976514632</v>
      </c>
      <c r="F4200" s="8">
        <v>0.980695158381069</v>
      </c>
      <c r="G4200" s="9">
        <v>821.0</v>
      </c>
      <c r="H4200" s="9">
        <v>266.0</v>
      </c>
      <c r="I4200" s="9">
        <v>424.0</v>
      </c>
      <c r="J4200" s="9">
        <v>131.0</v>
      </c>
      <c r="K4200" s="7">
        <f t="shared" si="1"/>
        <v>0.00001186673298</v>
      </c>
      <c r="L4200" s="7">
        <f t="shared" si="2"/>
        <v>0.9340029974</v>
      </c>
    </row>
    <row r="4201" ht="15.75" customHeight="1">
      <c r="A4201" s="2" t="s">
        <v>4215</v>
      </c>
      <c r="B4201" s="6"/>
      <c r="C4201" s="6"/>
      <c r="D4201" s="7">
        <v>50.73772631146553</v>
      </c>
      <c r="E4201" s="3">
        <v>11.851481178580064</v>
      </c>
      <c r="F4201" s="8">
        <v>0.8654396611028761</v>
      </c>
      <c r="G4201" s="9">
        <v>886.0</v>
      </c>
      <c r="H4201" s="9">
        <v>566.0</v>
      </c>
      <c r="I4201" s="9">
        <v>118.0</v>
      </c>
      <c r="J4201" s="9">
        <v>202.0</v>
      </c>
      <c r="K4201" s="7">
        <f t="shared" si="1"/>
        <v>0.00001185148118</v>
      </c>
      <c r="L4201" s="7">
        <f t="shared" si="2"/>
        <v>0.9340148489</v>
      </c>
    </row>
    <row r="4202" ht="15.75" customHeight="1">
      <c r="A4202" s="2" t="s">
        <v>4216</v>
      </c>
      <c r="B4202" s="6"/>
      <c r="C4202" s="6"/>
      <c r="D4202" s="7">
        <v>50.73508159266851</v>
      </c>
      <c r="E4202" s="3">
        <v>11.844266190921667</v>
      </c>
      <c r="F4202" s="8">
        <v>0.9550951952915957</v>
      </c>
      <c r="G4202" s="9">
        <v>834.0</v>
      </c>
      <c r="H4202" s="9">
        <v>289.0</v>
      </c>
      <c r="I4202" s="9">
        <v>315.0</v>
      </c>
      <c r="J4202" s="9">
        <v>230.0</v>
      </c>
      <c r="K4202" s="7">
        <f t="shared" si="1"/>
        <v>0.00001184426619</v>
      </c>
      <c r="L4202" s="7">
        <f t="shared" si="2"/>
        <v>0.9340266932</v>
      </c>
    </row>
    <row r="4203" ht="15.75" customHeight="1">
      <c r="A4203" s="2" t="s">
        <v>4217</v>
      </c>
      <c r="B4203" s="6"/>
      <c r="C4203" s="6"/>
      <c r="D4203" s="7">
        <v>50.730608835703165</v>
      </c>
      <c r="E4203" s="3">
        <v>11.832074174750979</v>
      </c>
      <c r="F4203" s="8">
        <v>0.9174108607991154</v>
      </c>
      <c r="G4203" s="9">
        <v>853.0</v>
      </c>
      <c r="H4203" s="9">
        <v>527.0</v>
      </c>
      <c r="I4203" s="9">
        <v>163.0</v>
      </c>
      <c r="J4203" s="9">
        <v>163.0</v>
      </c>
      <c r="K4203" s="7">
        <f t="shared" si="1"/>
        <v>0.00001183207417</v>
      </c>
      <c r="L4203" s="7">
        <f t="shared" si="2"/>
        <v>0.9340385253</v>
      </c>
    </row>
    <row r="4204" ht="15.75" customHeight="1">
      <c r="A4204" s="2" t="s">
        <v>4218</v>
      </c>
      <c r="B4204" s="6"/>
      <c r="C4204" s="6"/>
      <c r="D4204" s="7">
        <v>50.72393845744435</v>
      </c>
      <c r="E4204" s="3">
        <v>11.813915106609885</v>
      </c>
      <c r="F4204" s="8">
        <v>0.9969821259689892</v>
      </c>
      <c r="G4204" s="9">
        <v>809.0</v>
      </c>
      <c r="H4204" s="9">
        <v>373.0</v>
      </c>
      <c r="I4204" s="9">
        <v>313.0</v>
      </c>
      <c r="J4204" s="9">
        <v>123.0</v>
      </c>
      <c r="K4204" s="7">
        <f t="shared" si="1"/>
        <v>0.00001181391511</v>
      </c>
      <c r="L4204" s="7">
        <f t="shared" si="2"/>
        <v>0.9340503392</v>
      </c>
    </row>
    <row r="4205" ht="15.75" customHeight="1">
      <c r="A4205" s="2" t="s">
        <v>4219</v>
      </c>
      <c r="B4205" s="6"/>
      <c r="C4205" s="6"/>
      <c r="D4205" s="7">
        <v>50.72370083369405</v>
      </c>
      <c r="E4205" s="3">
        <v>11.813268727221681</v>
      </c>
      <c r="F4205" s="8">
        <v>0.9590270885265187</v>
      </c>
      <c r="G4205" s="9">
        <v>829.0</v>
      </c>
      <c r="H4205" s="9">
        <v>442.0</v>
      </c>
      <c r="I4205" s="9">
        <v>211.0</v>
      </c>
      <c r="J4205" s="9">
        <v>176.0</v>
      </c>
      <c r="K4205" s="7">
        <f t="shared" si="1"/>
        <v>0.00001181326873</v>
      </c>
      <c r="L4205" s="7">
        <f t="shared" si="2"/>
        <v>0.9340621525</v>
      </c>
    </row>
    <row r="4206" ht="15.75" customHeight="1">
      <c r="A4206" s="2" t="s">
        <v>4220</v>
      </c>
      <c r="B4206" s="6"/>
      <c r="C4206" s="6"/>
      <c r="D4206" s="7">
        <v>50.72318479027666</v>
      </c>
      <c r="E4206" s="3">
        <v>11.811865118000378</v>
      </c>
      <c r="F4206" s="8">
        <v>0.8616387246374609</v>
      </c>
      <c r="G4206" s="9">
        <v>885.0</v>
      </c>
      <c r="H4206" s="9">
        <v>578.0</v>
      </c>
      <c r="I4206" s="9">
        <v>115.0</v>
      </c>
      <c r="J4206" s="9">
        <v>192.0</v>
      </c>
      <c r="K4206" s="7">
        <f t="shared" si="1"/>
        <v>0.00001181186512</v>
      </c>
      <c r="L4206" s="7">
        <f t="shared" si="2"/>
        <v>0.9340739643</v>
      </c>
    </row>
    <row r="4207" ht="15.75" customHeight="1">
      <c r="A4207" s="2" t="s">
        <v>4221</v>
      </c>
      <c r="B4207" s="6"/>
      <c r="C4207" s="6"/>
      <c r="D4207" s="7">
        <v>50.71786069636913</v>
      </c>
      <c r="E4207" s="3">
        <v>11.797393613057647</v>
      </c>
      <c r="F4207" s="8">
        <v>0.9631707845581187</v>
      </c>
      <c r="G4207" s="9">
        <v>826.0</v>
      </c>
      <c r="H4207" s="9">
        <v>367.0</v>
      </c>
      <c r="I4207" s="9">
        <v>250.0</v>
      </c>
      <c r="J4207" s="9">
        <v>209.0</v>
      </c>
      <c r="K4207" s="7">
        <f t="shared" si="1"/>
        <v>0.00001179739361</v>
      </c>
      <c r="L4207" s="7">
        <f t="shared" si="2"/>
        <v>0.9340857617</v>
      </c>
    </row>
    <row r="4208" ht="15.75" customHeight="1">
      <c r="A4208" s="2" t="s">
        <v>4222</v>
      </c>
      <c r="B4208" s="6"/>
      <c r="C4208" s="6"/>
      <c r="D4208" s="7">
        <v>50.70976807055981</v>
      </c>
      <c r="E4208" s="3">
        <v>11.775430866519061</v>
      </c>
      <c r="F4208" s="8">
        <v>0.946718817319119</v>
      </c>
      <c r="G4208" s="9">
        <v>832.0</v>
      </c>
      <c r="H4208" s="9">
        <v>272.0</v>
      </c>
      <c r="I4208" s="9">
        <v>471.0</v>
      </c>
      <c r="J4208" s="9">
        <v>89.0</v>
      </c>
      <c r="K4208" s="7">
        <f t="shared" si="1"/>
        <v>0.00001177543087</v>
      </c>
      <c r="L4208" s="7">
        <f t="shared" si="2"/>
        <v>0.9340975371</v>
      </c>
    </row>
    <row r="4209" ht="15.75" customHeight="1">
      <c r="A4209" s="2" t="s">
        <v>4223</v>
      </c>
      <c r="B4209" s="6"/>
      <c r="C4209" s="6"/>
      <c r="D4209" s="7">
        <v>50.705751032658526</v>
      </c>
      <c r="E4209" s="3">
        <v>11.764544133096537</v>
      </c>
      <c r="F4209" s="8">
        <v>0.982236645412955</v>
      </c>
      <c r="G4209" s="9">
        <v>813.0</v>
      </c>
      <c r="H4209" s="9">
        <v>315.0</v>
      </c>
      <c r="I4209" s="9">
        <v>397.0</v>
      </c>
      <c r="J4209" s="9">
        <v>101.0</v>
      </c>
      <c r="K4209" s="7">
        <f t="shared" si="1"/>
        <v>0.00001176454413</v>
      </c>
      <c r="L4209" s="7">
        <f t="shared" si="2"/>
        <v>0.9341093017</v>
      </c>
    </row>
    <row r="4210" ht="15.75" customHeight="1">
      <c r="A4210" s="2" t="s">
        <v>4224</v>
      </c>
      <c r="B4210" s="6"/>
      <c r="C4210" s="6"/>
      <c r="D4210" s="7">
        <v>50.70378635836008</v>
      </c>
      <c r="E4210" s="3">
        <v>11.75922325724708</v>
      </c>
      <c r="F4210" s="8">
        <v>0.8620603563471353</v>
      </c>
      <c r="G4210" s="9">
        <v>886.0</v>
      </c>
      <c r="H4210" s="9">
        <v>366.0</v>
      </c>
      <c r="I4210" s="9">
        <v>197.0</v>
      </c>
      <c r="J4210" s="9">
        <v>323.0</v>
      </c>
      <c r="K4210" s="7">
        <f t="shared" si="1"/>
        <v>0.00001175922326</v>
      </c>
      <c r="L4210" s="7">
        <f t="shared" si="2"/>
        <v>0.9341210609</v>
      </c>
    </row>
    <row r="4211" ht="15.75" customHeight="1">
      <c r="A4211" s="2" t="s">
        <v>4225</v>
      </c>
      <c r="B4211" s="6"/>
      <c r="C4211" s="6"/>
      <c r="D4211" s="7">
        <v>50.69433505236542</v>
      </c>
      <c r="E4211" s="3">
        <v>11.733660148413763</v>
      </c>
      <c r="F4211" s="8">
        <v>0.8137542126247869</v>
      </c>
      <c r="G4211" s="9">
        <v>914.0</v>
      </c>
      <c r="H4211" s="9">
        <v>534.0</v>
      </c>
      <c r="I4211" s="9">
        <v>95.0</v>
      </c>
      <c r="J4211" s="9">
        <v>285.0</v>
      </c>
      <c r="K4211" s="7">
        <f t="shared" si="1"/>
        <v>0.00001173366015</v>
      </c>
      <c r="L4211" s="7">
        <f t="shared" si="2"/>
        <v>0.9341327946</v>
      </c>
    </row>
    <row r="4212" ht="15.75" customHeight="1">
      <c r="A4212" s="2" t="s">
        <v>4226</v>
      </c>
      <c r="B4212" s="6"/>
      <c r="C4212" s="6"/>
      <c r="D4212" s="7">
        <v>50.69346751470303</v>
      </c>
      <c r="E4212" s="3">
        <v>11.731316490853963</v>
      </c>
      <c r="F4212" s="8">
        <v>0.9977022382127446</v>
      </c>
      <c r="G4212" s="9">
        <v>803.0</v>
      </c>
      <c r="H4212" s="9">
        <v>313.0</v>
      </c>
      <c r="I4212" s="9">
        <v>342.0</v>
      </c>
      <c r="J4212" s="9">
        <v>148.0</v>
      </c>
      <c r="K4212" s="7">
        <f t="shared" si="1"/>
        <v>0.00001173131649</v>
      </c>
      <c r="L4212" s="7">
        <f t="shared" si="2"/>
        <v>0.9341445259</v>
      </c>
    </row>
    <row r="4213" ht="15.75" customHeight="1">
      <c r="A4213" s="2" t="s">
        <v>4227</v>
      </c>
      <c r="B4213" s="6"/>
      <c r="C4213" s="6"/>
      <c r="D4213" s="7">
        <v>50.69222870399524</v>
      </c>
      <c r="E4213" s="3">
        <v>11.727970648675495</v>
      </c>
      <c r="F4213" s="8">
        <v>0.9972563701674129</v>
      </c>
      <c r="G4213" s="9">
        <v>803.0</v>
      </c>
      <c r="H4213" s="9">
        <v>318.0</v>
      </c>
      <c r="I4213" s="9">
        <v>332.0</v>
      </c>
      <c r="J4213" s="9">
        <v>153.0</v>
      </c>
      <c r="K4213" s="7">
        <f t="shared" si="1"/>
        <v>0.00001172797065</v>
      </c>
      <c r="L4213" s="7">
        <f t="shared" si="2"/>
        <v>0.9341562539</v>
      </c>
    </row>
    <row r="4214" ht="15.75" customHeight="1">
      <c r="A4214" s="2" t="s">
        <v>4228</v>
      </c>
      <c r="B4214" s="6"/>
      <c r="C4214" s="6"/>
      <c r="D4214" s="7">
        <v>50.68917944724649</v>
      </c>
      <c r="E4214" s="3">
        <v>11.719739127516474</v>
      </c>
      <c r="F4214" s="8">
        <v>0.9445165007753422</v>
      </c>
      <c r="G4214" s="9">
        <v>829.0</v>
      </c>
      <c r="H4214" s="9">
        <v>311.0</v>
      </c>
      <c r="I4214" s="9">
        <v>443.0</v>
      </c>
      <c r="J4214" s="9">
        <v>75.0</v>
      </c>
      <c r="K4214" s="7">
        <f t="shared" si="1"/>
        <v>0.00001171973913</v>
      </c>
      <c r="L4214" s="7">
        <f t="shared" si="2"/>
        <v>0.9341679736</v>
      </c>
    </row>
    <row r="4215" ht="15.75" customHeight="1">
      <c r="A4215" s="2" t="s">
        <v>4229</v>
      </c>
      <c r="B4215" s="6"/>
      <c r="C4215" s="6"/>
      <c r="D4215" s="7">
        <v>50.688727217153854</v>
      </c>
      <c r="E4215" s="3">
        <v>11.718518816645227</v>
      </c>
      <c r="F4215" s="8">
        <v>0.9768471065828924</v>
      </c>
      <c r="G4215" s="9">
        <v>813.0</v>
      </c>
      <c r="H4215" s="9">
        <v>373.0</v>
      </c>
      <c r="I4215" s="9">
        <v>255.0</v>
      </c>
      <c r="J4215" s="9">
        <v>185.0</v>
      </c>
      <c r="K4215" s="7">
        <f t="shared" si="1"/>
        <v>0.00001171851882</v>
      </c>
      <c r="L4215" s="7">
        <f t="shared" si="2"/>
        <v>0.9341796921</v>
      </c>
    </row>
    <row r="4216" ht="15.75" customHeight="1">
      <c r="A4216" s="2" t="s">
        <v>4230</v>
      </c>
      <c r="B4216" s="6"/>
      <c r="C4216" s="6"/>
      <c r="D4216" s="7">
        <v>50.68729919056537</v>
      </c>
      <c r="E4216" s="3">
        <v>11.714666222106171</v>
      </c>
      <c r="F4216" s="8">
        <v>0.9953789816563682</v>
      </c>
      <c r="G4216" s="9">
        <v>803.0</v>
      </c>
      <c r="H4216" s="9">
        <v>376.0</v>
      </c>
      <c r="I4216" s="9">
        <v>309.0</v>
      </c>
      <c r="J4216" s="9">
        <v>118.0</v>
      </c>
      <c r="K4216" s="7">
        <f t="shared" si="1"/>
        <v>0.00001171466622</v>
      </c>
      <c r="L4216" s="7">
        <f t="shared" si="2"/>
        <v>0.9341914068</v>
      </c>
    </row>
    <row r="4217" ht="15.75" customHeight="1">
      <c r="A4217" s="2" t="s">
        <v>4231</v>
      </c>
      <c r="B4217" s="6"/>
      <c r="C4217" s="6"/>
      <c r="D4217" s="7">
        <v>50.6764680176651</v>
      </c>
      <c r="E4217" s="3">
        <v>11.68548660086874</v>
      </c>
      <c r="F4217" s="8">
        <v>0.9620227631992491</v>
      </c>
      <c r="G4217" s="9">
        <v>818.0</v>
      </c>
      <c r="H4217" s="9">
        <v>468.0</v>
      </c>
      <c r="I4217" s="9">
        <v>221.0</v>
      </c>
      <c r="J4217" s="9">
        <v>129.0</v>
      </c>
      <c r="K4217" s="7">
        <f t="shared" si="1"/>
        <v>0.0000116854866</v>
      </c>
      <c r="L4217" s="7">
        <f t="shared" si="2"/>
        <v>0.9342030923</v>
      </c>
    </row>
    <row r="4218" ht="15.75" customHeight="1">
      <c r="A4218" s="2" t="s">
        <v>4232</v>
      </c>
      <c r="B4218" s="6"/>
      <c r="C4218" s="6"/>
      <c r="D4218" s="7">
        <v>50.66926284880137</v>
      </c>
      <c r="E4218" s="3">
        <v>11.666115850454082</v>
      </c>
      <c r="F4218" s="8">
        <v>0.8387090427445232</v>
      </c>
      <c r="G4218" s="9">
        <v>887.0</v>
      </c>
      <c r="H4218" s="9">
        <v>618.0</v>
      </c>
      <c r="I4218" s="9">
        <v>103.0</v>
      </c>
      <c r="J4218" s="9">
        <v>166.0</v>
      </c>
      <c r="K4218" s="7">
        <f t="shared" si="1"/>
        <v>0.00001166611585</v>
      </c>
      <c r="L4218" s="7">
        <f t="shared" si="2"/>
        <v>0.9342147584</v>
      </c>
    </row>
    <row r="4219" ht="15.75" customHeight="1">
      <c r="A4219" s="2" t="s">
        <v>4233</v>
      </c>
      <c r="B4219" s="6"/>
      <c r="C4219" s="6"/>
      <c r="D4219" s="7">
        <v>50.66915143042059</v>
      </c>
      <c r="E4219" s="3">
        <v>11.665816559738</v>
      </c>
      <c r="F4219" s="8">
        <v>0.8814404232229106</v>
      </c>
      <c r="G4219" s="9">
        <v>861.0</v>
      </c>
      <c r="H4219" s="9">
        <v>576.0</v>
      </c>
      <c r="I4219" s="9">
        <v>136.0</v>
      </c>
      <c r="J4219" s="9">
        <v>149.0</v>
      </c>
      <c r="K4219" s="7">
        <f t="shared" si="1"/>
        <v>0.00001166581656</v>
      </c>
      <c r="L4219" s="7">
        <f t="shared" si="2"/>
        <v>0.9342264242</v>
      </c>
    </row>
    <row r="4220" ht="15.75" customHeight="1">
      <c r="A4220" s="2" t="s">
        <v>4234</v>
      </c>
      <c r="B4220" s="6"/>
      <c r="C4220" s="6"/>
      <c r="D4220" s="7">
        <v>50.667266473062455</v>
      </c>
      <c r="E4220" s="3">
        <v>11.660754373518435</v>
      </c>
      <c r="F4220" s="8">
        <v>0.8395397741015511</v>
      </c>
      <c r="G4220" s="9">
        <v>886.0</v>
      </c>
      <c r="H4220" s="9">
        <v>618.0</v>
      </c>
      <c r="I4220" s="9">
        <v>104.0</v>
      </c>
      <c r="J4220" s="9">
        <v>164.0</v>
      </c>
      <c r="K4220" s="7">
        <f t="shared" si="1"/>
        <v>0.00001166075437</v>
      </c>
      <c r="L4220" s="7">
        <f t="shared" si="2"/>
        <v>0.934238085</v>
      </c>
    </row>
    <row r="4221" ht="15.75" customHeight="1">
      <c r="A4221" s="2" t="s">
        <v>4235</v>
      </c>
      <c r="B4221" s="6"/>
      <c r="C4221" s="6"/>
      <c r="D4221" s="7">
        <v>50.664920177653286</v>
      </c>
      <c r="E4221" s="3">
        <v>11.654456300123979</v>
      </c>
      <c r="F4221" s="8">
        <v>0.8427885972991936</v>
      </c>
      <c r="G4221" s="9">
        <v>886.0</v>
      </c>
      <c r="H4221" s="9">
        <v>565.0</v>
      </c>
      <c r="I4221" s="9">
        <v>101.0</v>
      </c>
      <c r="J4221" s="9">
        <v>220.0</v>
      </c>
      <c r="K4221" s="7">
        <f t="shared" si="1"/>
        <v>0.0000116544563</v>
      </c>
      <c r="L4221" s="7">
        <f t="shared" si="2"/>
        <v>0.9342497394</v>
      </c>
    </row>
    <row r="4222" ht="15.75" customHeight="1">
      <c r="A4222" s="2" t="s">
        <v>4236</v>
      </c>
      <c r="B4222" s="6"/>
      <c r="C4222" s="6"/>
      <c r="D4222" s="7">
        <v>50.65430140729184</v>
      </c>
      <c r="E4222" s="3">
        <v>11.625995237879852</v>
      </c>
      <c r="F4222" s="8">
        <v>0.9629390535291108</v>
      </c>
      <c r="G4222" s="9">
        <v>813.0</v>
      </c>
      <c r="H4222" s="9">
        <v>439.0</v>
      </c>
      <c r="I4222" s="9">
        <v>287.0</v>
      </c>
      <c r="J4222" s="9">
        <v>87.0</v>
      </c>
      <c r="K4222" s="7">
        <f t="shared" si="1"/>
        <v>0.00001162599524</v>
      </c>
      <c r="L4222" s="7">
        <f t="shared" si="2"/>
        <v>0.9342613654</v>
      </c>
    </row>
    <row r="4223" ht="15.75" customHeight="1">
      <c r="A4223" s="2" t="s">
        <v>4237</v>
      </c>
      <c r="B4223" s="6"/>
      <c r="C4223" s="6"/>
      <c r="D4223" s="7">
        <v>50.652354027285156</v>
      </c>
      <c r="E4223" s="3">
        <v>11.620783300718136</v>
      </c>
      <c r="F4223" s="8">
        <v>0.9697136290582071</v>
      </c>
      <c r="G4223" s="9">
        <v>810.0</v>
      </c>
      <c r="H4223" s="9">
        <v>382.0</v>
      </c>
      <c r="I4223" s="9">
        <v>239.0</v>
      </c>
      <c r="J4223" s="9">
        <v>189.0</v>
      </c>
      <c r="K4223" s="7">
        <f t="shared" si="1"/>
        <v>0.0000116207833</v>
      </c>
      <c r="L4223" s="7">
        <f t="shared" si="2"/>
        <v>0.9342729862</v>
      </c>
    </row>
    <row r="4224" ht="15.75" customHeight="1">
      <c r="A4224" s="2" t="s">
        <v>4238</v>
      </c>
      <c r="B4224" s="6"/>
      <c r="C4224" s="6"/>
      <c r="D4224" s="7">
        <v>50.651305351931384</v>
      </c>
      <c r="E4224" s="3">
        <v>11.617977610487555</v>
      </c>
      <c r="F4224" s="8">
        <v>0.704016264859407</v>
      </c>
      <c r="G4224" s="9">
        <v>969.0</v>
      </c>
      <c r="H4224" s="9">
        <v>786.0</v>
      </c>
      <c r="I4224" s="9">
        <v>62.0</v>
      </c>
      <c r="J4224" s="9">
        <v>121.0</v>
      </c>
      <c r="K4224" s="7">
        <f t="shared" si="1"/>
        <v>0.00001161797761</v>
      </c>
      <c r="L4224" s="7">
        <f t="shared" si="2"/>
        <v>0.9342846042</v>
      </c>
    </row>
    <row r="4225" ht="15.75" customHeight="1">
      <c r="A4225" s="2" t="s">
        <v>4239</v>
      </c>
      <c r="B4225" s="6"/>
      <c r="C4225" s="6"/>
      <c r="D4225" s="7">
        <v>50.647503871073525</v>
      </c>
      <c r="E4225" s="3">
        <v>11.607812573302652</v>
      </c>
      <c r="F4225" s="8">
        <v>0.9967930800035566</v>
      </c>
      <c r="G4225" s="9">
        <v>795.0</v>
      </c>
      <c r="H4225" s="9">
        <v>301.0</v>
      </c>
      <c r="I4225" s="9">
        <v>351.0</v>
      </c>
      <c r="J4225" s="9">
        <v>143.0</v>
      </c>
      <c r="K4225" s="7">
        <f t="shared" si="1"/>
        <v>0.00001160781257</v>
      </c>
      <c r="L4225" s="7">
        <f t="shared" si="2"/>
        <v>0.934296212</v>
      </c>
    </row>
    <row r="4226" ht="15.75" customHeight="1">
      <c r="A4226" s="2" t="s">
        <v>4240</v>
      </c>
      <c r="B4226" s="6"/>
      <c r="C4226" s="6"/>
      <c r="D4226" s="7">
        <v>50.64568680321544</v>
      </c>
      <c r="E4226" s="3">
        <v>11.6029569345165</v>
      </c>
      <c r="F4226" s="8">
        <v>0.9981243600995099</v>
      </c>
      <c r="G4226" s="9">
        <v>794.0</v>
      </c>
      <c r="H4226" s="9">
        <v>309.0</v>
      </c>
      <c r="I4226" s="9">
        <v>344.0</v>
      </c>
      <c r="J4226" s="9">
        <v>141.0</v>
      </c>
      <c r="K4226" s="7">
        <f t="shared" si="1"/>
        <v>0.00001160295693</v>
      </c>
      <c r="L4226" s="7">
        <f t="shared" si="2"/>
        <v>0.9343078149</v>
      </c>
    </row>
    <row r="4227" ht="15.75" customHeight="1">
      <c r="A4227" s="2" t="s">
        <v>4241</v>
      </c>
      <c r="B4227" s="6"/>
      <c r="C4227" s="6"/>
      <c r="D4227" s="7">
        <v>50.64539190750832</v>
      </c>
      <c r="E4227" s="3">
        <v>11.60216909442967</v>
      </c>
      <c r="F4227" s="8">
        <v>0.8674832799006539</v>
      </c>
      <c r="G4227" s="9">
        <v>868.0</v>
      </c>
      <c r="H4227" s="9">
        <v>491.0</v>
      </c>
      <c r="I4227" s="9">
        <v>129.0</v>
      </c>
      <c r="J4227" s="9">
        <v>248.0</v>
      </c>
      <c r="K4227" s="7">
        <f t="shared" si="1"/>
        <v>0.00001160216909</v>
      </c>
      <c r="L4227" s="7">
        <f t="shared" si="2"/>
        <v>0.9343194171</v>
      </c>
    </row>
    <row r="4228" ht="15.75" customHeight="1">
      <c r="A4228" s="2" t="s">
        <v>4242</v>
      </c>
      <c r="B4228" s="6"/>
      <c r="C4228" s="6"/>
      <c r="D4228" s="7">
        <v>50.64010855281492</v>
      </c>
      <c r="E4228" s="3">
        <v>11.588063203997084</v>
      </c>
      <c r="F4228" s="8">
        <v>0.9247746422115938</v>
      </c>
      <c r="G4228" s="9">
        <v>833.0</v>
      </c>
      <c r="H4228" s="9">
        <v>393.0</v>
      </c>
      <c r="I4228" s="9">
        <v>201.0</v>
      </c>
      <c r="J4228" s="9">
        <v>239.0</v>
      </c>
      <c r="K4228" s="7">
        <f t="shared" si="1"/>
        <v>0.0000115880632</v>
      </c>
      <c r="L4228" s="7">
        <f t="shared" si="2"/>
        <v>0.9343310052</v>
      </c>
    </row>
    <row r="4229" ht="15.75" customHeight="1">
      <c r="A4229" s="2" t="s">
        <v>4243</v>
      </c>
      <c r="B4229" s="6"/>
      <c r="C4229" s="6"/>
      <c r="D4229" s="7">
        <v>50.63437050153869</v>
      </c>
      <c r="E4229" s="3">
        <v>11.572762757736168</v>
      </c>
      <c r="F4229" s="8">
        <v>0.9154968962490153</v>
      </c>
      <c r="G4229" s="9">
        <v>838.0</v>
      </c>
      <c r="H4229" s="9">
        <v>313.0</v>
      </c>
      <c r="I4229" s="9">
        <v>254.0</v>
      </c>
      <c r="J4229" s="9">
        <v>271.0</v>
      </c>
      <c r="K4229" s="7">
        <f t="shared" si="1"/>
        <v>0.00001157276276</v>
      </c>
      <c r="L4229" s="7">
        <f t="shared" si="2"/>
        <v>0.9343425779</v>
      </c>
    </row>
    <row r="4230" ht="15.75" customHeight="1">
      <c r="A4230" s="2" t="s">
        <v>4244</v>
      </c>
      <c r="B4230" s="6"/>
      <c r="C4230" s="6"/>
      <c r="D4230" s="7">
        <v>50.63298774830148</v>
      </c>
      <c r="E4230" s="3">
        <v>11.569078684229382</v>
      </c>
      <c r="F4230" s="8">
        <v>0.9668707012524802</v>
      </c>
      <c r="G4230" s="9">
        <v>808.0</v>
      </c>
      <c r="H4230" s="9">
        <v>360.0</v>
      </c>
      <c r="I4230" s="9">
        <v>248.0</v>
      </c>
      <c r="J4230" s="9">
        <v>200.0</v>
      </c>
      <c r="K4230" s="7">
        <f t="shared" si="1"/>
        <v>0.00001156907868</v>
      </c>
      <c r="L4230" s="7">
        <f t="shared" si="2"/>
        <v>0.934354147</v>
      </c>
    </row>
    <row r="4231" ht="15.75" customHeight="1">
      <c r="A4231" s="2" t="s">
        <v>4245</v>
      </c>
      <c r="B4231" s="6"/>
      <c r="C4231" s="6"/>
      <c r="D4231" s="7">
        <v>50.62707582128677</v>
      </c>
      <c r="E4231" s="3">
        <v>11.553340741354853</v>
      </c>
      <c r="F4231" s="8">
        <v>0.7761270240179987</v>
      </c>
      <c r="G4231" s="9">
        <v>925.0</v>
      </c>
      <c r="H4231" s="9">
        <v>587.0</v>
      </c>
      <c r="I4231" s="9">
        <v>64.0</v>
      </c>
      <c r="J4231" s="9">
        <v>274.0</v>
      </c>
      <c r="K4231" s="7">
        <f t="shared" si="1"/>
        <v>0.00001155334074</v>
      </c>
      <c r="L4231" s="7">
        <f t="shared" si="2"/>
        <v>0.9343657003</v>
      </c>
    </row>
    <row r="4232" ht="15.75" customHeight="1">
      <c r="A4232" s="2" t="s">
        <v>4246</v>
      </c>
      <c r="B4232" s="6"/>
      <c r="C4232" s="6"/>
      <c r="D4232" s="7">
        <v>50.62210110598248</v>
      </c>
      <c r="E4232" s="3">
        <v>11.540114306702552</v>
      </c>
      <c r="F4232" s="8">
        <v>0.822321117777129</v>
      </c>
      <c r="G4232" s="9">
        <v>892.0</v>
      </c>
      <c r="H4232" s="9">
        <v>545.0</v>
      </c>
      <c r="I4232" s="9">
        <v>92.0</v>
      </c>
      <c r="J4232" s="9">
        <v>255.0</v>
      </c>
      <c r="K4232" s="7">
        <f t="shared" si="1"/>
        <v>0.00001154011431</v>
      </c>
      <c r="L4232" s="7">
        <f t="shared" si="2"/>
        <v>0.9343772405</v>
      </c>
    </row>
    <row r="4233" ht="15.75" customHeight="1">
      <c r="A4233" s="2" t="s">
        <v>4247</v>
      </c>
      <c r="B4233" s="6"/>
      <c r="C4233" s="6"/>
      <c r="D4233" s="7">
        <v>50.619418027611324</v>
      </c>
      <c r="E4233" s="3">
        <v>11.532987007174068</v>
      </c>
      <c r="F4233" s="8">
        <v>0.9924111360060116</v>
      </c>
      <c r="G4233" s="9">
        <v>792.0</v>
      </c>
      <c r="H4233" s="9">
        <v>320.0</v>
      </c>
      <c r="I4233" s="9">
        <v>363.0</v>
      </c>
      <c r="J4233" s="9">
        <v>109.0</v>
      </c>
      <c r="K4233" s="7">
        <f t="shared" si="1"/>
        <v>0.00001153298701</v>
      </c>
      <c r="L4233" s="7">
        <f t="shared" si="2"/>
        <v>0.9343887735</v>
      </c>
    </row>
    <row r="4234" ht="15.75" customHeight="1">
      <c r="A4234" s="2" t="s">
        <v>4248</v>
      </c>
      <c r="B4234" s="6"/>
      <c r="C4234" s="6"/>
      <c r="D4234" s="7">
        <v>50.61523966504413</v>
      </c>
      <c r="E4234" s="3">
        <v>11.521896415597613</v>
      </c>
      <c r="F4234" s="8">
        <v>0.8886841203850853</v>
      </c>
      <c r="G4234" s="9">
        <v>845.0</v>
      </c>
      <c r="H4234" s="9">
        <v>214.0</v>
      </c>
      <c r="I4234" s="9">
        <v>549.0</v>
      </c>
      <c r="J4234" s="9">
        <v>82.0</v>
      </c>
      <c r="K4234" s="7">
        <f t="shared" si="1"/>
        <v>0.00001152189642</v>
      </c>
      <c r="L4234" s="7">
        <f t="shared" si="2"/>
        <v>0.9344002953</v>
      </c>
    </row>
    <row r="4235" ht="15.75" customHeight="1">
      <c r="A4235" s="2" t="s">
        <v>4249</v>
      </c>
      <c r="B4235" s="6"/>
      <c r="C4235" s="6"/>
      <c r="D4235" s="7">
        <v>50.612025399945665</v>
      </c>
      <c r="E4235" s="3">
        <v>11.513372077935268</v>
      </c>
      <c r="F4235" s="8">
        <v>0.9998802063266293</v>
      </c>
      <c r="G4235" s="9">
        <v>787.0</v>
      </c>
      <c r="H4235" s="9">
        <v>334.0</v>
      </c>
      <c r="I4235" s="9">
        <v>317.0</v>
      </c>
      <c r="J4235" s="9">
        <v>136.0</v>
      </c>
      <c r="K4235" s="7">
        <f t="shared" si="1"/>
        <v>0.00001151337208</v>
      </c>
      <c r="L4235" s="7">
        <f t="shared" si="2"/>
        <v>0.9344118087</v>
      </c>
    </row>
    <row r="4236" ht="15.75" customHeight="1">
      <c r="A4236" s="2" t="s">
        <v>4250</v>
      </c>
      <c r="B4236" s="6"/>
      <c r="C4236" s="6"/>
      <c r="D4236" s="7">
        <v>50.597956612628934</v>
      </c>
      <c r="E4236" s="3">
        <v>11.476135338695801</v>
      </c>
      <c r="F4236" s="8">
        <v>0.9925938852656989</v>
      </c>
      <c r="G4236" s="9">
        <v>788.0</v>
      </c>
      <c r="H4236" s="9">
        <v>371.0</v>
      </c>
      <c r="I4236" s="9">
        <v>309.0</v>
      </c>
      <c r="J4236" s="9">
        <v>108.0</v>
      </c>
      <c r="K4236" s="7">
        <f t="shared" si="1"/>
        <v>0.00001147613534</v>
      </c>
      <c r="L4236" s="7">
        <f t="shared" si="2"/>
        <v>0.9344232849</v>
      </c>
    </row>
    <row r="4237" ht="15.75" customHeight="1">
      <c r="A4237" s="2" t="s">
        <v>4251</v>
      </c>
      <c r="B4237" s="6"/>
      <c r="C4237" s="6"/>
      <c r="D4237" s="7">
        <v>50.59055885588057</v>
      </c>
      <c r="E4237" s="3">
        <v>11.456603570497931</v>
      </c>
      <c r="F4237" s="8">
        <v>0.967278845346584</v>
      </c>
      <c r="G4237" s="9">
        <v>800.0</v>
      </c>
      <c r="H4237" s="9">
        <v>326.0</v>
      </c>
      <c r="I4237" s="9">
        <v>269.0</v>
      </c>
      <c r="J4237" s="9">
        <v>205.0</v>
      </c>
      <c r="K4237" s="7">
        <f t="shared" si="1"/>
        <v>0.00001145660357</v>
      </c>
      <c r="L4237" s="7">
        <f t="shared" si="2"/>
        <v>0.9344347415</v>
      </c>
    </row>
    <row r="4238" ht="15.75" customHeight="1">
      <c r="A4238" s="2" t="s">
        <v>4252</v>
      </c>
      <c r="B4238" s="6"/>
      <c r="C4238" s="6"/>
      <c r="D4238" s="7">
        <v>50.58061561252987</v>
      </c>
      <c r="E4238" s="3">
        <v>11.430403493030191</v>
      </c>
      <c r="F4238" s="8">
        <v>0.8101244745465117</v>
      </c>
      <c r="G4238" s="9">
        <v>889.0</v>
      </c>
      <c r="H4238" s="9">
        <v>602.0</v>
      </c>
      <c r="I4238" s="9">
        <v>78.0</v>
      </c>
      <c r="J4238" s="9">
        <v>209.0</v>
      </c>
      <c r="K4238" s="7">
        <f t="shared" si="1"/>
        <v>0.00001143040349</v>
      </c>
      <c r="L4238" s="7">
        <f t="shared" si="2"/>
        <v>0.9344461719</v>
      </c>
    </row>
    <row r="4239" ht="15.75" customHeight="1">
      <c r="A4239" s="2" t="s">
        <v>4253</v>
      </c>
      <c r="B4239" s="6"/>
      <c r="C4239" s="6"/>
      <c r="D4239" s="7">
        <v>50.58034285506053</v>
      </c>
      <c r="E4239" s="3">
        <v>11.429685632187319</v>
      </c>
      <c r="F4239" s="8">
        <v>0.9984024071755748</v>
      </c>
      <c r="G4239" s="9">
        <v>782.0</v>
      </c>
      <c r="H4239" s="9">
        <v>355.0</v>
      </c>
      <c r="I4239" s="9">
        <v>301.0</v>
      </c>
      <c r="J4239" s="9">
        <v>126.0</v>
      </c>
      <c r="K4239" s="7">
        <f t="shared" si="1"/>
        <v>0.00001142968563</v>
      </c>
      <c r="L4239" s="7">
        <f t="shared" si="2"/>
        <v>0.9344576015</v>
      </c>
    </row>
    <row r="4240" ht="15.75" customHeight="1">
      <c r="A4240" s="2" t="s">
        <v>4254</v>
      </c>
      <c r="B4240" s="6"/>
      <c r="C4240" s="6"/>
      <c r="D4240" s="7">
        <v>50.57920803284261</v>
      </c>
      <c r="E4240" s="3">
        <v>11.426699417244615</v>
      </c>
      <c r="F4240" s="8">
        <v>0.8854258758825995</v>
      </c>
      <c r="G4240" s="9">
        <v>839.0</v>
      </c>
      <c r="H4240" s="9">
        <v>553.0</v>
      </c>
      <c r="I4240" s="9">
        <v>212.0</v>
      </c>
      <c r="J4240" s="9">
        <v>74.0</v>
      </c>
      <c r="K4240" s="7">
        <f t="shared" si="1"/>
        <v>0.00001142669942</v>
      </c>
      <c r="L4240" s="7">
        <f t="shared" si="2"/>
        <v>0.9344690282</v>
      </c>
    </row>
    <row r="4241" ht="15.75" customHeight="1">
      <c r="A4241" s="2" t="s">
        <v>4255</v>
      </c>
      <c r="B4241" s="6"/>
      <c r="C4241" s="6"/>
      <c r="D4241" s="7">
        <v>50.57561637549547</v>
      </c>
      <c r="E4241" s="3">
        <v>11.417253332908397</v>
      </c>
      <c r="F4241" s="8">
        <v>0.7741214114661747</v>
      </c>
      <c r="G4241" s="9">
        <v>900.0</v>
      </c>
      <c r="H4241" s="9">
        <v>522.0</v>
      </c>
      <c r="I4241" s="9">
        <v>358.0</v>
      </c>
      <c r="J4241" s="9">
        <v>20.0</v>
      </c>
      <c r="K4241" s="7">
        <f t="shared" si="1"/>
        <v>0.00001141725333</v>
      </c>
      <c r="L4241" s="7">
        <f t="shared" si="2"/>
        <v>0.9344804455</v>
      </c>
    </row>
    <row r="4242" ht="15.75" customHeight="1">
      <c r="A4242" s="2" t="s">
        <v>4256</v>
      </c>
      <c r="B4242" s="6"/>
      <c r="C4242" s="6"/>
      <c r="D4242" s="7">
        <v>50.574155045646606</v>
      </c>
      <c r="E4242" s="3">
        <v>11.41341226029795</v>
      </c>
      <c r="F4242" s="8">
        <v>0.06558717920764917</v>
      </c>
      <c r="G4242" s="9">
        <v>1743.0</v>
      </c>
      <c r="H4242" s="9">
        <v>14.0</v>
      </c>
      <c r="I4242" s="9">
        <v>1729.0</v>
      </c>
      <c r="J4242" s="9">
        <v>0.0</v>
      </c>
      <c r="K4242" s="7">
        <f t="shared" si="1"/>
        <v>0.00001141341226</v>
      </c>
      <c r="L4242" s="7">
        <f t="shared" si="2"/>
        <v>0.9344918589</v>
      </c>
    </row>
    <row r="4243" ht="15.75" customHeight="1">
      <c r="A4243" s="2" t="s">
        <v>4257</v>
      </c>
      <c r="B4243" s="6"/>
      <c r="C4243" s="6"/>
      <c r="D4243" s="7">
        <v>50.56853643990371</v>
      </c>
      <c r="E4243" s="3">
        <v>11.398655913543315</v>
      </c>
      <c r="F4243" s="8">
        <v>0.9785600467089536</v>
      </c>
      <c r="G4243" s="9">
        <v>790.0</v>
      </c>
      <c r="H4243" s="9">
        <v>293.0</v>
      </c>
      <c r="I4243" s="9">
        <v>308.0</v>
      </c>
      <c r="J4243" s="9">
        <v>189.0</v>
      </c>
      <c r="K4243" s="7">
        <f t="shared" si="1"/>
        <v>0.00001139865591</v>
      </c>
      <c r="L4243" s="7">
        <f t="shared" si="2"/>
        <v>0.9345032576</v>
      </c>
    </row>
    <row r="4244" ht="15.75" customHeight="1">
      <c r="A4244" s="2" t="s">
        <v>4258</v>
      </c>
      <c r="B4244" s="6"/>
      <c r="C4244" s="6"/>
      <c r="D4244" s="7">
        <v>50.56417013087427</v>
      </c>
      <c r="E4244" s="3">
        <v>11.38720169393193</v>
      </c>
      <c r="F4244" s="8">
        <v>0.6705459470962242</v>
      </c>
      <c r="G4244" s="9">
        <v>1020.0</v>
      </c>
      <c r="H4244" s="9">
        <v>253.0</v>
      </c>
      <c r="I4244" s="9">
        <v>209.0</v>
      </c>
      <c r="J4244" s="9">
        <v>558.0</v>
      </c>
      <c r="K4244" s="7">
        <f t="shared" si="1"/>
        <v>0.00001138720169</v>
      </c>
      <c r="L4244" s="7">
        <f t="shared" si="2"/>
        <v>0.9345146448</v>
      </c>
    </row>
    <row r="4245" ht="15.75" customHeight="1">
      <c r="A4245" s="2" t="s">
        <v>4259</v>
      </c>
      <c r="B4245" s="6"/>
      <c r="C4245" s="6"/>
      <c r="D4245" s="7">
        <v>50.562531245290465</v>
      </c>
      <c r="E4245" s="3">
        <v>11.382905346489993</v>
      </c>
      <c r="F4245" s="8">
        <v>0.9614879223126925</v>
      </c>
      <c r="G4245" s="9">
        <v>797.0</v>
      </c>
      <c r="H4245" s="9">
        <v>249.0</v>
      </c>
      <c r="I4245" s="9">
        <v>444.0</v>
      </c>
      <c r="J4245" s="9">
        <v>104.0</v>
      </c>
      <c r="K4245" s="7">
        <f t="shared" si="1"/>
        <v>0.00001138290535</v>
      </c>
      <c r="L4245" s="7">
        <f t="shared" si="2"/>
        <v>0.9345260277</v>
      </c>
    </row>
    <row r="4246" ht="15.75" customHeight="1">
      <c r="A4246" s="2" t="s">
        <v>4260</v>
      </c>
      <c r="B4246" s="6"/>
      <c r="C4246" s="6"/>
      <c r="D4246" s="7">
        <v>50.550348715523974</v>
      </c>
      <c r="E4246" s="3">
        <v>11.351019547031772</v>
      </c>
      <c r="F4246" s="8">
        <v>0.8864849527559098</v>
      </c>
      <c r="G4246" s="9">
        <v>838.0</v>
      </c>
      <c r="H4246" s="9">
        <v>448.0</v>
      </c>
      <c r="I4246" s="9">
        <v>147.0</v>
      </c>
      <c r="J4246" s="9">
        <v>243.0</v>
      </c>
      <c r="K4246" s="7">
        <f t="shared" si="1"/>
        <v>0.00001135101955</v>
      </c>
      <c r="L4246" s="7">
        <f t="shared" si="2"/>
        <v>0.9345373787</v>
      </c>
    </row>
    <row r="4247" ht="15.75" customHeight="1">
      <c r="A4247" s="2" t="s">
        <v>4261</v>
      </c>
      <c r="B4247" s="6"/>
      <c r="C4247" s="6"/>
      <c r="D4247" s="7">
        <v>50.5494218844693</v>
      </c>
      <c r="E4247" s="3">
        <v>11.3485973760521</v>
      </c>
      <c r="F4247" s="8">
        <v>0.8527012307015793</v>
      </c>
      <c r="G4247" s="9">
        <v>858.0</v>
      </c>
      <c r="H4247" s="9">
        <v>501.0</v>
      </c>
      <c r="I4247" s="9">
        <v>113.0</v>
      </c>
      <c r="J4247" s="9">
        <v>244.0</v>
      </c>
      <c r="K4247" s="7">
        <f t="shared" si="1"/>
        <v>0.00001134859738</v>
      </c>
      <c r="L4247" s="7">
        <f t="shared" si="2"/>
        <v>0.9345487273</v>
      </c>
    </row>
    <row r="4248" ht="15.75" customHeight="1">
      <c r="A4248" s="2" t="s">
        <v>4262</v>
      </c>
      <c r="B4248" s="6"/>
      <c r="C4248" s="6"/>
      <c r="D4248" s="7">
        <v>50.54439808868166</v>
      </c>
      <c r="E4248" s="3">
        <v>11.335477229413106</v>
      </c>
      <c r="F4248" s="8">
        <v>0.6620253362974821</v>
      </c>
      <c r="G4248" s="9">
        <v>973.0</v>
      </c>
      <c r="H4248" s="9">
        <v>130.0</v>
      </c>
      <c r="I4248" s="9">
        <v>789.0</v>
      </c>
      <c r="J4248" s="9">
        <v>54.0</v>
      </c>
      <c r="K4248" s="7">
        <f t="shared" si="1"/>
        <v>0.00001133547723</v>
      </c>
      <c r="L4248" s="7">
        <f t="shared" si="2"/>
        <v>0.9345600628</v>
      </c>
    </row>
    <row r="4249" ht="15.75" customHeight="1">
      <c r="A4249" s="2" t="s">
        <v>4263</v>
      </c>
      <c r="B4249" s="6"/>
      <c r="C4249" s="6"/>
      <c r="D4249" s="7">
        <v>50.543645976708795</v>
      </c>
      <c r="E4249" s="3">
        <v>11.333514319380336</v>
      </c>
      <c r="F4249" s="8">
        <v>0.6167947112796734</v>
      </c>
      <c r="G4249" s="9">
        <v>1007.0</v>
      </c>
      <c r="H4249" s="9">
        <v>114.0</v>
      </c>
      <c r="I4249" s="9">
        <v>841.0</v>
      </c>
      <c r="J4249" s="9">
        <v>52.0</v>
      </c>
      <c r="K4249" s="7">
        <f t="shared" si="1"/>
        <v>0.00001133351432</v>
      </c>
      <c r="L4249" s="7">
        <f t="shared" si="2"/>
        <v>0.9345713963</v>
      </c>
    </row>
    <row r="4250" ht="15.75" customHeight="1">
      <c r="A4250" s="2" t="s">
        <v>4264</v>
      </c>
      <c r="B4250" s="6"/>
      <c r="C4250" s="6"/>
      <c r="D4250" s="7">
        <v>50.540246672052376</v>
      </c>
      <c r="E4250" s="3">
        <v>11.32464683521972</v>
      </c>
      <c r="F4250" s="8">
        <v>0.9183085723726574</v>
      </c>
      <c r="G4250" s="9">
        <v>818.0</v>
      </c>
      <c r="H4250" s="9">
        <v>365.0</v>
      </c>
      <c r="I4250" s="9">
        <v>205.0</v>
      </c>
      <c r="J4250" s="9">
        <v>248.0</v>
      </c>
      <c r="K4250" s="7">
        <f t="shared" si="1"/>
        <v>0.00001132464684</v>
      </c>
      <c r="L4250" s="7">
        <f t="shared" si="2"/>
        <v>0.9345827209</v>
      </c>
    </row>
    <row r="4251" ht="15.75" customHeight="1">
      <c r="A4251" s="2" t="s">
        <v>4265</v>
      </c>
      <c r="B4251" s="6"/>
      <c r="C4251" s="6"/>
      <c r="D4251" s="7">
        <v>50.538940765579056</v>
      </c>
      <c r="E4251" s="3">
        <v>11.321242070258936</v>
      </c>
      <c r="F4251" s="8">
        <v>0.844584387423379</v>
      </c>
      <c r="G4251" s="9">
        <v>854.0</v>
      </c>
      <c r="H4251" s="9">
        <v>225.0</v>
      </c>
      <c r="I4251" s="9">
        <v>570.0</v>
      </c>
      <c r="J4251" s="9">
        <v>59.0</v>
      </c>
      <c r="K4251" s="7">
        <f t="shared" si="1"/>
        <v>0.00001132124207</v>
      </c>
      <c r="L4251" s="7">
        <f t="shared" si="2"/>
        <v>0.9345940422</v>
      </c>
    </row>
    <row r="4252" ht="15.75" customHeight="1">
      <c r="A4252" s="2" t="s">
        <v>4266</v>
      </c>
      <c r="B4252" s="6"/>
      <c r="C4252" s="6"/>
      <c r="D4252" s="7">
        <v>50.53739464788205</v>
      </c>
      <c r="E4252" s="3">
        <v>11.317212348940897</v>
      </c>
      <c r="F4252" s="8">
        <v>0.6310549648595303</v>
      </c>
      <c r="G4252" s="9">
        <v>1006.0</v>
      </c>
      <c r="H4252" s="9">
        <v>805.0</v>
      </c>
      <c r="I4252" s="9">
        <v>7.0</v>
      </c>
      <c r="J4252" s="9">
        <v>194.0</v>
      </c>
      <c r="K4252" s="7">
        <f t="shared" si="1"/>
        <v>0.00001131721235</v>
      </c>
      <c r="L4252" s="7">
        <f t="shared" si="2"/>
        <v>0.9346053594</v>
      </c>
    </row>
    <row r="4253" ht="15.75" customHeight="1">
      <c r="A4253" s="2" t="s">
        <v>4267</v>
      </c>
      <c r="B4253" s="6"/>
      <c r="C4253" s="6"/>
      <c r="D4253" s="7">
        <v>50.53525735331897</v>
      </c>
      <c r="E4253" s="3">
        <v>11.311644176530251</v>
      </c>
      <c r="F4253" s="8">
        <v>0.958603324787514</v>
      </c>
      <c r="G4253" s="9">
        <v>794.0</v>
      </c>
      <c r="H4253" s="9">
        <v>426.0</v>
      </c>
      <c r="I4253" s="9">
        <v>201.0</v>
      </c>
      <c r="J4253" s="9">
        <v>167.0</v>
      </c>
      <c r="K4253" s="7">
        <f t="shared" si="1"/>
        <v>0.00001131164418</v>
      </c>
      <c r="L4253" s="7">
        <f t="shared" si="2"/>
        <v>0.934616671</v>
      </c>
    </row>
    <row r="4254" ht="15.75" customHeight="1">
      <c r="A4254" s="2" t="s">
        <v>4268</v>
      </c>
      <c r="B4254" s="6"/>
      <c r="C4254" s="6"/>
      <c r="D4254" s="7">
        <v>50.53264888144067</v>
      </c>
      <c r="E4254" s="3">
        <v>11.304852184526196</v>
      </c>
      <c r="F4254" s="8">
        <v>0.9224787498950724</v>
      </c>
      <c r="G4254" s="9">
        <v>812.0</v>
      </c>
      <c r="H4254" s="9">
        <v>506.0</v>
      </c>
      <c r="I4254" s="9">
        <v>164.0</v>
      </c>
      <c r="J4254" s="9">
        <v>142.0</v>
      </c>
      <c r="K4254" s="7">
        <f t="shared" si="1"/>
        <v>0.00001130485218</v>
      </c>
      <c r="L4254" s="7">
        <f t="shared" si="2"/>
        <v>0.9346279759</v>
      </c>
    </row>
    <row r="4255" ht="15.75" customHeight="1">
      <c r="A4255" s="2" t="s">
        <v>4269</v>
      </c>
      <c r="B4255" s="6"/>
      <c r="C4255" s="6"/>
      <c r="D4255" s="7">
        <v>50.52779844647808</v>
      </c>
      <c r="E4255" s="3">
        <v>11.29223336400562</v>
      </c>
      <c r="F4255" s="8">
        <v>0.8135161095664788</v>
      </c>
      <c r="G4255" s="9">
        <v>882.0</v>
      </c>
      <c r="H4255" s="9">
        <v>453.0</v>
      </c>
      <c r="I4255" s="9">
        <v>114.0</v>
      </c>
      <c r="J4255" s="9">
        <v>315.0</v>
      </c>
      <c r="K4255" s="7">
        <f t="shared" si="1"/>
        <v>0.00001129223336</v>
      </c>
      <c r="L4255" s="7">
        <f t="shared" si="2"/>
        <v>0.9346392681</v>
      </c>
    </row>
    <row r="4256" ht="15.75" customHeight="1">
      <c r="A4256" s="2" t="s">
        <v>4270</v>
      </c>
      <c r="B4256" s="6"/>
      <c r="C4256" s="6"/>
      <c r="D4256" s="7">
        <v>50.526303815742786</v>
      </c>
      <c r="E4256" s="3">
        <v>11.288347794225999</v>
      </c>
      <c r="F4256" s="8">
        <v>0.9707086221811042</v>
      </c>
      <c r="G4256" s="9">
        <v>786.0</v>
      </c>
      <c r="H4256" s="9">
        <v>232.0</v>
      </c>
      <c r="I4256" s="9">
        <v>423.0</v>
      </c>
      <c r="J4256" s="9">
        <v>131.0</v>
      </c>
      <c r="K4256" s="7">
        <f t="shared" si="1"/>
        <v>0.00001128834779</v>
      </c>
      <c r="L4256" s="7">
        <f t="shared" si="2"/>
        <v>0.9346505565</v>
      </c>
    </row>
    <row r="4257" ht="15.75" customHeight="1">
      <c r="A4257" s="2" t="s">
        <v>4271</v>
      </c>
      <c r="B4257" s="6"/>
      <c r="C4257" s="6"/>
      <c r="D4257" s="7">
        <v>50.523078701398596</v>
      </c>
      <c r="E4257" s="3">
        <v>11.279968065851302</v>
      </c>
      <c r="F4257" s="8">
        <v>0.9896941711865322</v>
      </c>
      <c r="G4257" s="9">
        <v>776.0</v>
      </c>
      <c r="H4257" s="9">
        <v>383.0</v>
      </c>
      <c r="I4257" s="9">
        <v>256.0</v>
      </c>
      <c r="J4257" s="9">
        <v>137.0</v>
      </c>
      <c r="K4257" s="7">
        <f t="shared" si="1"/>
        <v>0.00001127996807</v>
      </c>
      <c r="L4257" s="7">
        <f t="shared" si="2"/>
        <v>0.9346618364</v>
      </c>
    </row>
    <row r="4258" ht="15.75" customHeight="1">
      <c r="A4258" s="2" t="s">
        <v>4272</v>
      </c>
      <c r="B4258" s="6"/>
      <c r="C4258" s="6"/>
      <c r="D4258" s="7">
        <v>50.522368316841536</v>
      </c>
      <c r="E4258" s="3">
        <v>11.278123128803585</v>
      </c>
      <c r="F4258" s="8">
        <v>0.7515851734165635</v>
      </c>
      <c r="G4258" s="9">
        <v>926.0</v>
      </c>
      <c r="H4258" s="9">
        <v>503.0</v>
      </c>
      <c r="I4258" s="9">
        <v>73.0</v>
      </c>
      <c r="J4258" s="9">
        <v>350.0</v>
      </c>
      <c r="K4258" s="7">
        <f t="shared" si="1"/>
        <v>0.00001127812313</v>
      </c>
      <c r="L4258" s="7">
        <f t="shared" si="2"/>
        <v>0.9346731146</v>
      </c>
    </row>
    <row r="4259" ht="15.75" customHeight="1">
      <c r="A4259" s="2" t="s">
        <v>4273</v>
      </c>
      <c r="B4259" s="6"/>
      <c r="C4259" s="6"/>
      <c r="D4259" s="7">
        <v>50.521982962445264</v>
      </c>
      <c r="E4259" s="3">
        <v>11.277122452603425</v>
      </c>
      <c r="F4259" s="8">
        <v>0.9540030604899173</v>
      </c>
      <c r="G4259" s="9">
        <v>794.0</v>
      </c>
      <c r="H4259" s="9">
        <v>428.0</v>
      </c>
      <c r="I4259" s="9">
        <v>195.0</v>
      </c>
      <c r="J4259" s="9">
        <v>171.0</v>
      </c>
      <c r="K4259" s="7">
        <f t="shared" si="1"/>
        <v>0.00001127712245</v>
      </c>
      <c r="L4259" s="7">
        <f t="shared" si="2"/>
        <v>0.9346843917</v>
      </c>
    </row>
    <row r="4260" ht="15.75" customHeight="1">
      <c r="A4260" s="2" t="s">
        <v>4274</v>
      </c>
      <c r="B4260" s="6"/>
      <c r="C4260" s="6"/>
      <c r="D4260" s="7">
        <v>50.518202335895054</v>
      </c>
      <c r="E4260" s="3">
        <v>11.267309747503042</v>
      </c>
      <c r="F4260" s="8">
        <v>0.9175288772338457</v>
      </c>
      <c r="G4260" s="9">
        <v>812.0</v>
      </c>
      <c r="H4260" s="9">
        <v>509.0</v>
      </c>
      <c r="I4260" s="9">
        <v>158.0</v>
      </c>
      <c r="J4260" s="9">
        <v>145.0</v>
      </c>
      <c r="K4260" s="7">
        <f t="shared" si="1"/>
        <v>0.00001126730975</v>
      </c>
      <c r="L4260" s="7">
        <f t="shared" si="2"/>
        <v>0.934695659</v>
      </c>
    </row>
    <row r="4261" ht="15.75" customHeight="1">
      <c r="A4261" s="2" t="s">
        <v>4275</v>
      </c>
      <c r="B4261" s="6"/>
      <c r="C4261" s="6"/>
      <c r="D4261" s="7">
        <v>50.5161489733495</v>
      </c>
      <c r="E4261" s="3">
        <v>11.261983775315588</v>
      </c>
      <c r="F4261" s="8">
        <v>0.960661534359625</v>
      </c>
      <c r="G4261" s="9">
        <v>789.0</v>
      </c>
      <c r="H4261" s="9">
        <v>238.0</v>
      </c>
      <c r="I4261" s="9">
        <v>443.0</v>
      </c>
      <c r="J4261" s="9">
        <v>108.0</v>
      </c>
      <c r="K4261" s="7">
        <f t="shared" si="1"/>
        <v>0.00001126198378</v>
      </c>
      <c r="L4261" s="7">
        <f t="shared" si="2"/>
        <v>0.934706921</v>
      </c>
    </row>
    <row r="4262" ht="15.75" customHeight="1">
      <c r="A4262" s="2" t="s">
        <v>4276</v>
      </c>
      <c r="B4262" s="6"/>
      <c r="C4262" s="6"/>
      <c r="D4262" s="7">
        <v>50.51604648525097</v>
      </c>
      <c r="E4262" s="3">
        <v>11.261718009635397</v>
      </c>
      <c r="F4262" s="8">
        <v>0.6153710588242464</v>
      </c>
      <c r="G4262" s="9">
        <v>1044.0</v>
      </c>
      <c r="H4262" s="9">
        <v>603.0</v>
      </c>
      <c r="I4262" s="9">
        <v>7.0</v>
      </c>
      <c r="J4262" s="9">
        <v>434.0</v>
      </c>
      <c r="K4262" s="7">
        <f t="shared" si="1"/>
        <v>0.00001126171801</v>
      </c>
      <c r="L4262" s="7">
        <f t="shared" si="2"/>
        <v>0.9347181827</v>
      </c>
    </row>
    <row r="4263" ht="15.75" customHeight="1">
      <c r="A4263" s="2" t="s">
        <v>4277</v>
      </c>
      <c r="B4263" s="6"/>
      <c r="C4263" s="6"/>
      <c r="D4263" s="7">
        <v>50.5153965235841</v>
      </c>
      <c r="E4263" s="3">
        <v>11.260032715989597</v>
      </c>
      <c r="F4263" s="8">
        <v>0.8872568654286965</v>
      </c>
      <c r="G4263" s="9">
        <v>826.0</v>
      </c>
      <c r="H4263" s="9">
        <v>250.0</v>
      </c>
      <c r="I4263" s="9">
        <v>513.0</v>
      </c>
      <c r="J4263" s="9">
        <v>63.0</v>
      </c>
      <c r="K4263" s="7">
        <f t="shared" si="1"/>
        <v>0.00001126003272</v>
      </c>
      <c r="L4263" s="7">
        <f t="shared" si="2"/>
        <v>0.9347294427</v>
      </c>
    </row>
    <row r="4264" ht="15.75" customHeight="1">
      <c r="A4264" s="2" t="s">
        <v>4278</v>
      </c>
      <c r="B4264" s="6"/>
      <c r="C4264" s="6"/>
      <c r="D4264" s="7">
        <v>50.51357689268038</v>
      </c>
      <c r="E4264" s="3">
        <v>11.255315913764091</v>
      </c>
      <c r="F4264" s="8">
        <v>0.5110354459376104</v>
      </c>
      <c r="G4264" s="9">
        <v>1083.0</v>
      </c>
      <c r="H4264" s="9">
        <v>972.0</v>
      </c>
      <c r="I4264" s="9">
        <v>49.0</v>
      </c>
      <c r="J4264" s="9">
        <v>62.0</v>
      </c>
      <c r="K4264" s="7">
        <f t="shared" si="1"/>
        <v>0.00001125531591</v>
      </c>
      <c r="L4264" s="7">
        <f t="shared" si="2"/>
        <v>0.934740698</v>
      </c>
    </row>
    <row r="4265" ht="15.75" customHeight="1">
      <c r="A4265" s="2" t="s">
        <v>4279</v>
      </c>
      <c r="B4265" s="6"/>
      <c r="C4265" s="6"/>
      <c r="D4265" s="7">
        <v>50.51006811957582</v>
      </c>
      <c r="E4265" s="3">
        <v>11.246226136602202</v>
      </c>
      <c r="F4265" s="8">
        <v>0.6883179745766066</v>
      </c>
      <c r="G4265" s="9">
        <v>958.0</v>
      </c>
      <c r="H4265" s="9">
        <v>724.0</v>
      </c>
      <c r="I4265" s="9">
        <v>21.0</v>
      </c>
      <c r="J4265" s="9">
        <v>213.0</v>
      </c>
      <c r="K4265" s="7">
        <f t="shared" si="1"/>
        <v>0.00001124622614</v>
      </c>
      <c r="L4265" s="7">
        <f t="shared" si="2"/>
        <v>0.9347519443</v>
      </c>
    </row>
    <row r="4266" ht="15.75" customHeight="1">
      <c r="A4266" s="2" t="s">
        <v>4280</v>
      </c>
      <c r="B4266" s="6"/>
      <c r="C4266" s="6"/>
      <c r="D4266" s="7">
        <v>50.50085098117616</v>
      </c>
      <c r="E4266" s="3">
        <v>11.222383304864165</v>
      </c>
      <c r="F4266" s="8">
        <v>0.9554653391908622</v>
      </c>
      <c r="G4266" s="9">
        <v>790.0</v>
      </c>
      <c r="H4266" s="9">
        <v>298.0</v>
      </c>
      <c r="I4266" s="9">
        <v>274.0</v>
      </c>
      <c r="J4266" s="9">
        <v>218.0</v>
      </c>
      <c r="K4266" s="7">
        <f t="shared" si="1"/>
        <v>0.0000112223833</v>
      </c>
      <c r="L4266" s="7">
        <f t="shared" si="2"/>
        <v>0.9347631666</v>
      </c>
    </row>
    <row r="4267" ht="15.75" customHeight="1">
      <c r="A4267" s="2" t="s">
        <v>4281</v>
      </c>
      <c r="B4267" s="6"/>
      <c r="C4267" s="6"/>
      <c r="D4267" s="7">
        <v>50.48673456651591</v>
      </c>
      <c r="E4267" s="3">
        <v>11.185965013659512</v>
      </c>
      <c r="F4267" s="8">
        <v>0.9105306254902307</v>
      </c>
      <c r="G4267" s="9">
        <v>811.0</v>
      </c>
      <c r="H4267" s="9">
        <v>470.0</v>
      </c>
      <c r="I4267" s="9">
        <v>149.0</v>
      </c>
      <c r="J4267" s="9">
        <v>192.0</v>
      </c>
      <c r="K4267" s="7">
        <f t="shared" si="1"/>
        <v>0.00001118596501</v>
      </c>
      <c r="L4267" s="7">
        <f t="shared" si="2"/>
        <v>0.9347743526</v>
      </c>
    </row>
    <row r="4268" ht="15.75" customHeight="1">
      <c r="A4268" s="2" t="s">
        <v>4282</v>
      </c>
      <c r="B4268" s="6"/>
      <c r="C4268" s="6"/>
      <c r="D4268" s="7">
        <v>50.48339575364771</v>
      </c>
      <c r="E4268" s="3">
        <v>11.177368659609666</v>
      </c>
      <c r="F4268" s="8">
        <v>0.7764146005950685</v>
      </c>
      <c r="G4268" s="9">
        <v>901.0</v>
      </c>
      <c r="H4268" s="9">
        <v>435.0</v>
      </c>
      <c r="I4268" s="9">
        <v>107.0</v>
      </c>
      <c r="J4268" s="9">
        <v>359.0</v>
      </c>
      <c r="K4268" s="7">
        <f t="shared" si="1"/>
        <v>0.00001117736866</v>
      </c>
      <c r="L4268" s="7">
        <f t="shared" si="2"/>
        <v>0.93478553</v>
      </c>
    </row>
    <row r="4269" ht="15.75" customHeight="1">
      <c r="A4269" s="2" t="s">
        <v>4283</v>
      </c>
      <c r="B4269" s="6"/>
      <c r="C4269" s="6"/>
      <c r="D4269" s="7">
        <v>50.48033643686908</v>
      </c>
      <c r="E4269" s="3">
        <v>11.169497716818903</v>
      </c>
      <c r="F4269" s="8">
        <v>0.9198498127786073</v>
      </c>
      <c r="G4269" s="9">
        <v>805.0</v>
      </c>
      <c r="H4269" s="9">
        <v>439.0</v>
      </c>
      <c r="I4269" s="9">
        <v>163.0</v>
      </c>
      <c r="J4269" s="9">
        <v>203.0</v>
      </c>
      <c r="K4269" s="7">
        <f t="shared" si="1"/>
        <v>0.00001116949772</v>
      </c>
      <c r="L4269" s="7">
        <f t="shared" si="2"/>
        <v>0.9347966995</v>
      </c>
    </row>
    <row r="4270" ht="15.75" customHeight="1">
      <c r="A4270" s="2" t="s">
        <v>4284</v>
      </c>
      <c r="B4270" s="6"/>
      <c r="C4270" s="6"/>
      <c r="D4270" s="7">
        <v>50.479849888084644</v>
      </c>
      <c r="E4270" s="3">
        <v>11.168246445767709</v>
      </c>
      <c r="F4270" s="8">
        <v>0.8886715175741373</v>
      </c>
      <c r="G4270" s="9">
        <v>820.0</v>
      </c>
      <c r="H4270" s="9">
        <v>548.0</v>
      </c>
      <c r="I4270" s="9">
        <v>140.0</v>
      </c>
      <c r="J4270" s="9">
        <v>132.0</v>
      </c>
      <c r="K4270" s="7">
        <f t="shared" si="1"/>
        <v>0.00001116824645</v>
      </c>
      <c r="L4270" s="7">
        <f t="shared" si="2"/>
        <v>0.9348078677</v>
      </c>
    </row>
    <row r="4271" ht="15.75" customHeight="1">
      <c r="A4271" s="2" t="s">
        <v>4285</v>
      </c>
      <c r="B4271" s="6"/>
      <c r="C4271" s="6"/>
      <c r="D4271" s="7">
        <v>50.47886136523094</v>
      </c>
      <c r="E4271" s="3">
        <v>11.165704665718474</v>
      </c>
      <c r="F4271" s="8">
        <v>0.9901177732800251</v>
      </c>
      <c r="G4271" s="9">
        <v>768.0</v>
      </c>
      <c r="H4271" s="9">
        <v>274.0</v>
      </c>
      <c r="I4271" s="9">
        <v>337.0</v>
      </c>
      <c r="J4271" s="9">
        <v>157.0</v>
      </c>
      <c r="K4271" s="7">
        <f t="shared" si="1"/>
        <v>0.00001116570467</v>
      </c>
      <c r="L4271" s="7">
        <f t="shared" si="2"/>
        <v>0.9348190334</v>
      </c>
    </row>
    <row r="4272" ht="15.75" customHeight="1">
      <c r="A4272" s="2" t="s">
        <v>4286</v>
      </c>
      <c r="B4272" s="6"/>
      <c r="C4272" s="6"/>
      <c r="D4272" s="7">
        <v>50.47856871822292</v>
      </c>
      <c r="E4272" s="3">
        <v>11.164952296045717</v>
      </c>
      <c r="F4272" s="8">
        <v>0.9624641274413138</v>
      </c>
      <c r="G4272" s="9">
        <v>782.0</v>
      </c>
      <c r="H4272" s="9">
        <v>370.0</v>
      </c>
      <c r="I4272" s="9">
        <v>222.0</v>
      </c>
      <c r="J4272" s="9">
        <v>190.0</v>
      </c>
      <c r="K4272" s="7">
        <f t="shared" si="1"/>
        <v>0.0000111649523</v>
      </c>
      <c r="L4272" s="7">
        <f t="shared" si="2"/>
        <v>0.9348301984</v>
      </c>
    </row>
    <row r="4273" ht="15.75" customHeight="1">
      <c r="A4273" s="2" t="s">
        <v>4287</v>
      </c>
      <c r="B4273" s="6"/>
      <c r="C4273" s="6"/>
      <c r="D4273" s="7">
        <v>50.46828059847237</v>
      </c>
      <c r="E4273" s="3">
        <v>11.138534640892845</v>
      </c>
      <c r="F4273" s="8">
        <v>0.7549080311688391</v>
      </c>
      <c r="G4273" s="9">
        <v>903.0</v>
      </c>
      <c r="H4273" s="9">
        <v>635.0</v>
      </c>
      <c r="I4273" s="9">
        <v>47.0</v>
      </c>
      <c r="J4273" s="9">
        <v>221.0</v>
      </c>
      <c r="K4273" s="7">
        <f t="shared" si="1"/>
        <v>0.00001113853464</v>
      </c>
      <c r="L4273" s="7">
        <f t="shared" si="2"/>
        <v>0.9348413369</v>
      </c>
    </row>
    <row r="4274" ht="15.75" customHeight="1">
      <c r="A4274" s="2" t="s">
        <v>4288</v>
      </c>
      <c r="B4274" s="6"/>
      <c r="C4274" s="6"/>
      <c r="D4274" s="7">
        <v>50.46150563543342</v>
      </c>
      <c r="E4274" s="3">
        <v>11.121172152249555</v>
      </c>
      <c r="F4274" s="8">
        <v>0.9422814878396579</v>
      </c>
      <c r="G4274" s="9">
        <v>789.0</v>
      </c>
      <c r="H4274" s="9">
        <v>446.0</v>
      </c>
      <c r="I4274" s="9">
        <v>177.0</v>
      </c>
      <c r="J4274" s="9">
        <v>166.0</v>
      </c>
      <c r="K4274" s="7">
        <f t="shared" si="1"/>
        <v>0.00001112117215</v>
      </c>
      <c r="L4274" s="7">
        <f t="shared" si="2"/>
        <v>0.9348524581</v>
      </c>
    </row>
    <row r="4275" ht="15.75" customHeight="1">
      <c r="A4275" s="2" t="s">
        <v>4289</v>
      </c>
      <c r="B4275" s="6"/>
      <c r="C4275" s="6"/>
      <c r="D4275" s="7">
        <v>50.45993864817333</v>
      </c>
      <c r="E4275" s="3">
        <v>11.117160222028232</v>
      </c>
      <c r="F4275" s="8">
        <v>0.4692927932098056</v>
      </c>
      <c r="G4275" s="9">
        <v>1259.0</v>
      </c>
      <c r="H4275" s="9">
        <v>369.0</v>
      </c>
      <c r="I4275" s="9">
        <v>52.0</v>
      </c>
      <c r="J4275" s="9">
        <v>838.0</v>
      </c>
      <c r="K4275" s="7">
        <f t="shared" si="1"/>
        <v>0.00001111716022</v>
      </c>
      <c r="L4275" s="7">
        <f t="shared" si="2"/>
        <v>0.9348635752</v>
      </c>
    </row>
    <row r="4276" ht="15.75" customHeight="1">
      <c r="A4276" s="2" t="s">
        <v>4290</v>
      </c>
      <c r="B4276" s="6"/>
      <c r="C4276" s="6"/>
      <c r="D4276" s="7">
        <v>50.45685918946211</v>
      </c>
      <c r="E4276" s="3">
        <v>11.109280153846466</v>
      </c>
      <c r="F4276" s="8">
        <v>0.8858509980415293</v>
      </c>
      <c r="G4276" s="9">
        <v>819.0</v>
      </c>
      <c r="H4276" s="9">
        <v>503.0</v>
      </c>
      <c r="I4276" s="9">
        <v>126.0</v>
      </c>
      <c r="J4276" s="9">
        <v>190.0</v>
      </c>
      <c r="K4276" s="7">
        <f t="shared" si="1"/>
        <v>0.00001110928015</v>
      </c>
      <c r="L4276" s="7">
        <f t="shared" si="2"/>
        <v>0.9348746845</v>
      </c>
    </row>
    <row r="4277" ht="15.75" customHeight="1">
      <c r="A4277" s="2" t="s">
        <v>4291</v>
      </c>
      <c r="B4277" s="6"/>
      <c r="C4277" s="6"/>
      <c r="D4277" s="7">
        <v>50.45543329502667</v>
      </c>
      <c r="E4277" s="3">
        <v>11.105633305622405</v>
      </c>
      <c r="F4277" s="8">
        <v>0.6972215472089646</v>
      </c>
      <c r="G4277" s="9">
        <v>967.0</v>
      </c>
      <c r="H4277" s="9">
        <v>314.0</v>
      </c>
      <c r="I4277" s="9">
        <v>156.0</v>
      </c>
      <c r="J4277" s="9">
        <v>497.0</v>
      </c>
      <c r="K4277" s="7">
        <f t="shared" si="1"/>
        <v>0.00001110563331</v>
      </c>
      <c r="L4277" s="7">
        <f t="shared" si="2"/>
        <v>0.9348857902</v>
      </c>
    </row>
    <row r="4278" ht="15.75" customHeight="1">
      <c r="A4278" s="2" t="s">
        <v>4292</v>
      </c>
      <c r="B4278" s="6"/>
      <c r="C4278" s="6"/>
      <c r="D4278" s="7">
        <v>50.454164468932696</v>
      </c>
      <c r="E4278" s="3">
        <v>11.102389179873752</v>
      </c>
      <c r="F4278" s="8">
        <v>0.5736039062967426</v>
      </c>
      <c r="G4278" s="9">
        <v>1020.0</v>
      </c>
      <c r="H4278" s="9">
        <v>106.0</v>
      </c>
      <c r="I4278" s="9">
        <v>869.0</v>
      </c>
      <c r="J4278" s="9">
        <v>45.0</v>
      </c>
      <c r="K4278" s="7">
        <f t="shared" si="1"/>
        <v>0.00001110238918</v>
      </c>
      <c r="L4278" s="7">
        <f t="shared" si="2"/>
        <v>0.9348968925</v>
      </c>
    </row>
    <row r="4279" ht="15.75" customHeight="1">
      <c r="A4279" s="2" t="s">
        <v>4293</v>
      </c>
      <c r="B4279" s="6"/>
      <c r="C4279" s="6"/>
      <c r="D4279" s="7">
        <v>50.44744978826644</v>
      </c>
      <c r="E4279" s="3">
        <v>11.085236901821581</v>
      </c>
      <c r="F4279" s="8">
        <v>0.9765520825254843</v>
      </c>
      <c r="G4279" s="9">
        <v>769.0</v>
      </c>
      <c r="H4279" s="9">
        <v>405.0</v>
      </c>
      <c r="I4279" s="9">
        <v>223.0</v>
      </c>
      <c r="J4279" s="9">
        <v>141.0</v>
      </c>
      <c r="K4279" s="7">
        <f t="shared" si="1"/>
        <v>0.0000110852369</v>
      </c>
      <c r="L4279" s="7">
        <f t="shared" si="2"/>
        <v>0.9349079778</v>
      </c>
    </row>
    <row r="4280" ht="15.75" customHeight="1">
      <c r="A4280" s="2" t="s">
        <v>4294</v>
      </c>
      <c r="B4280" s="6"/>
      <c r="C4280" s="6"/>
      <c r="D4280" s="7">
        <v>50.44237192428187</v>
      </c>
      <c r="E4280" s="3">
        <v>11.072283379949132</v>
      </c>
      <c r="F4280" s="8">
        <v>0.9786349552569104</v>
      </c>
      <c r="G4280" s="9">
        <v>767.0</v>
      </c>
      <c r="H4280" s="9">
        <v>410.0</v>
      </c>
      <c r="I4280" s="9">
        <v>232.0</v>
      </c>
      <c r="J4280" s="9">
        <v>125.0</v>
      </c>
      <c r="K4280" s="7">
        <f t="shared" si="1"/>
        <v>0.00001107228338</v>
      </c>
      <c r="L4280" s="7">
        <f t="shared" si="2"/>
        <v>0.9349190501</v>
      </c>
    </row>
    <row r="4281" ht="15.75" customHeight="1">
      <c r="A4281" s="2" t="s">
        <v>4295</v>
      </c>
      <c r="B4281" s="6"/>
      <c r="C4281" s="6"/>
      <c r="D4281" s="7">
        <v>50.440580584896466</v>
      </c>
      <c r="E4281" s="3">
        <v>11.06771732438719</v>
      </c>
      <c r="F4281" s="8">
        <v>0.9840306948214536</v>
      </c>
      <c r="G4281" s="9">
        <v>764.0</v>
      </c>
      <c r="H4281" s="9">
        <v>296.0</v>
      </c>
      <c r="I4281" s="9">
        <v>371.0</v>
      </c>
      <c r="J4281" s="9">
        <v>97.0</v>
      </c>
      <c r="K4281" s="7">
        <f t="shared" si="1"/>
        <v>0.00001106771732</v>
      </c>
      <c r="L4281" s="7">
        <f t="shared" si="2"/>
        <v>0.9349301178</v>
      </c>
    </row>
    <row r="4282" ht="15.75" customHeight="1">
      <c r="A4282" s="2" t="s">
        <v>4296</v>
      </c>
      <c r="B4282" s="6"/>
      <c r="C4282" s="6"/>
      <c r="D4282" s="7">
        <v>50.426690230026665</v>
      </c>
      <c r="E4282" s="3">
        <v>11.03237519147918</v>
      </c>
      <c r="F4282" s="8">
        <v>0.774785524340009</v>
      </c>
      <c r="G4282" s="9">
        <v>885.0</v>
      </c>
      <c r="H4282" s="9">
        <v>548.0</v>
      </c>
      <c r="I4282" s="9">
        <v>63.0</v>
      </c>
      <c r="J4282" s="9">
        <v>274.0</v>
      </c>
      <c r="K4282" s="7">
        <f t="shared" si="1"/>
        <v>0.00001103237519</v>
      </c>
      <c r="L4282" s="7">
        <f t="shared" si="2"/>
        <v>0.9349411502</v>
      </c>
    </row>
    <row r="4283" ht="15.75" customHeight="1">
      <c r="A4283" s="2" t="s">
        <v>4297</v>
      </c>
      <c r="B4283" s="6"/>
      <c r="C4283" s="6"/>
      <c r="D4283" s="7">
        <v>50.424794024563724</v>
      </c>
      <c r="E4283" s="3">
        <v>11.027559315454635</v>
      </c>
      <c r="F4283" s="8">
        <v>0.9909782635744121</v>
      </c>
      <c r="G4283" s="9">
        <v>758.0</v>
      </c>
      <c r="H4283" s="9">
        <v>274.0</v>
      </c>
      <c r="I4283" s="9">
        <v>366.0</v>
      </c>
      <c r="J4283" s="9">
        <v>118.0</v>
      </c>
      <c r="K4283" s="7">
        <f t="shared" si="1"/>
        <v>0.00001102755932</v>
      </c>
      <c r="L4283" s="7">
        <f t="shared" si="2"/>
        <v>0.9349521777</v>
      </c>
    </row>
    <row r="4284" ht="15.75" customHeight="1">
      <c r="A4284" s="2" t="s">
        <v>4298</v>
      </c>
      <c r="B4284" s="6"/>
      <c r="C4284" s="6"/>
      <c r="D4284" s="7">
        <v>50.423668983084525</v>
      </c>
      <c r="E4284" s="3">
        <v>11.024702992072578</v>
      </c>
      <c r="F4284" s="8">
        <v>0.8248853755947088</v>
      </c>
      <c r="G4284" s="9">
        <v>850.0</v>
      </c>
      <c r="H4284" s="9">
        <v>531.0</v>
      </c>
      <c r="I4284" s="9">
        <v>87.0</v>
      </c>
      <c r="J4284" s="9">
        <v>232.0</v>
      </c>
      <c r="K4284" s="7">
        <f t="shared" si="1"/>
        <v>0.00001102470299</v>
      </c>
      <c r="L4284" s="7">
        <f t="shared" si="2"/>
        <v>0.9349632024</v>
      </c>
    </row>
    <row r="4285" ht="15.75" customHeight="1">
      <c r="A4285" s="2" t="s">
        <v>4299</v>
      </c>
      <c r="B4285" s="6"/>
      <c r="C4285" s="6"/>
      <c r="D4285" s="7">
        <v>50.420545622052984</v>
      </c>
      <c r="E4285" s="3">
        <v>11.016777091575083</v>
      </c>
      <c r="F4285" s="8">
        <v>0.9553042044198435</v>
      </c>
      <c r="G4285" s="9">
        <v>775.0</v>
      </c>
      <c r="H4285" s="9">
        <v>417.0</v>
      </c>
      <c r="I4285" s="9">
        <v>192.0</v>
      </c>
      <c r="J4285" s="9">
        <v>166.0</v>
      </c>
      <c r="K4285" s="7">
        <f t="shared" si="1"/>
        <v>0.00001101677709</v>
      </c>
      <c r="L4285" s="7">
        <f t="shared" si="2"/>
        <v>0.9349742192</v>
      </c>
    </row>
    <row r="4286" ht="15.75" customHeight="1">
      <c r="A4286" s="2" t="s">
        <v>4300</v>
      </c>
      <c r="B4286" s="6"/>
      <c r="C4286" s="6"/>
      <c r="D4286" s="7">
        <v>50.41840397715802</v>
      </c>
      <c r="E4286" s="3">
        <v>11.011345705989395</v>
      </c>
      <c r="F4286" s="8">
        <v>0.9907813415844328</v>
      </c>
      <c r="G4286" s="9">
        <v>757.0</v>
      </c>
      <c r="H4286" s="9">
        <v>371.0</v>
      </c>
      <c r="I4286" s="9">
        <v>253.0</v>
      </c>
      <c r="J4286" s="9">
        <v>133.0</v>
      </c>
      <c r="K4286" s="7">
        <f t="shared" si="1"/>
        <v>0.00001101134571</v>
      </c>
      <c r="L4286" s="7">
        <f t="shared" si="2"/>
        <v>0.9349852305</v>
      </c>
    </row>
    <row r="4287" ht="15.75" customHeight="1">
      <c r="A4287" s="2" t="s">
        <v>4301</v>
      </c>
      <c r="B4287" s="6"/>
      <c r="C4287" s="6"/>
      <c r="D4287" s="7">
        <v>50.4170700162602</v>
      </c>
      <c r="E4287" s="3">
        <v>11.007964026141654</v>
      </c>
      <c r="F4287" s="8">
        <v>0.9987228023285728</v>
      </c>
      <c r="G4287" s="9">
        <v>753.0</v>
      </c>
      <c r="H4287" s="9">
        <v>331.0</v>
      </c>
      <c r="I4287" s="9">
        <v>288.0</v>
      </c>
      <c r="J4287" s="9">
        <v>134.0</v>
      </c>
      <c r="K4287" s="7">
        <f t="shared" si="1"/>
        <v>0.00001100796403</v>
      </c>
      <c r="L4287" s="7">
        <f t="shared" si="2"/>
        <v>0.9349962385</v>
      </c>
    </row>
    <row r="4288" ht="15.75" customHeight="1">
      <c r="A4288" s="2" t="s">
        <v>4302</v>
      </c>
      <c r="B4288" s="6"/>
      <c r="C4288" s="6"/>
      <c r="D4288" s="7">
        <v>50.41593373554729</v>
      </c>
      <c r="E4288" s="3">
        <v>11.005084297853305</v>
      </c>
      <c r="F4288" s="8">
        <v>0.6750715398695968</v>
      </c>
      <c r="G4288" s="9">
        <v>938.0</v>
      </c>
      <c r="H4288" s="9">
        <v>774.0</v>
      </c>
      <c r="I4288" s="9">
        <v>47.0</v>
      </c>
      <c r="J4288" s="9">
        <v>117.0</v>
      </c>
      <c r="K4288" s="7">
        <f t="shared" si="1"/>
        <v>0.0000110050843</v>
      </c>
      <c r="L4288" s="7">
        <f t="shared" si="2"/>
        <v>0.9350072436</v>
      </c>
    </row>
    <row r="4289" ht="15.75" customHeight="1">
      <c r="A4289" s="2" t="s">
        <v>4303</v>
      </c>
      <c r="B4289" s="6"/>
      <c r="C4289" s="6"/>
      <c r="D4289" s="7">
        <v>50.41343849201979</v>
      </c>
      <c r="E4289" s="3">
        <v>10.998763131150207</v>
      </c>
      <c r="F4289" s="8">
        <v>0.9995064919292813</v>
      </c>
      <c r="G4289" s="9">
        <v>752.0</v>
      </c>
      <c r="H4289" s="9">
        <v>326.0</v>
      </c>
      <c r="I4289" s="9">
        <v>295.0</v>
      </c>
      <c r="J4289" s="9">
        <v>131.0</v>
      </c>
      <c r="K4289" s="7">
        <f t="shared" si="1"/>
        <v>0.00001099876313</v>
      </c>
      <c r="L4289" s="7">
        <f t="shared" si="2"/>
        <v>0.9350182424</v>
      </c>
    </row>
    <row r="4290" ht="15.75" customHeight="1">
      <c r="A4290" s="2" t="s">
        <v>4304</v>
      </c>
      <c r="B4290" s="6"/>
      <c r="C4290" s="6"/>
      <c r="D4290" s="7">
        <v>50.412749238420396</v>
      </c>
      <c r="E4290" s="3">
        <v>10.997017694389518</v>
      </c>
      <c r="F4290" s="8">
        <v>0.9572559512712874</v>
      </c>
      <c r="G4290" s="9">
        <v>772.0</v>
      </c>
      <c r="H4290" s="9">
        <v>242.0</v>
      </c>
      <c r="I4290" s="9">
        <v>434.0</v>
      </c>
      <c r="J4290" s="9">
        <v>96.0</v>
      </c>
      <c r="K4290" s="7">
        <f t="shared" si="1"/>
        <v>0.00001099701769</v>
      </c>
      <c r="L4290" s="7">
        <f t="shared" si="2"/>
        <v>0.9350292394</v>
      </c>
    </row>
    <row r="4291" ht="15.75" customHeight="1">
      <c r="A4291" s="2" t="s">
        <v>4305</v>
      </c>
      <c r="B4291" s="6"/>
      <c r="C4291" s="6"/>
      <c r="D4291" s="7">
        <v>50.40409013017037</v>
      </c>
      <c r="E4291" s="3">
        <v>10.975113317772143</v>
      </c>
      <c r="F4291" s="8">
        <v>0.9118444083790153</v>
      </c>
      <c r="G4291" s="9">
        <v>796.0</v>
      </c>
      <c r="H4291" s="9">
        <v>396.0</v>
      </c>
      <c r="I4291" s="9">
        <v>171.0</v>
      </c>
      <c r="J4291" s="9">
        <v>229.0</v>
      </c>
      <c r="K4291" s="7">
        <f t="shared" si="1"/>
        <v>0.00001097511332</v>
      </c>
      <c r="L4291" s="7">
        <f t="shared" si="2"/>
        <v>0.9350402145</v>
      </c>
    </row>
    <row r="4292" ht="15.75" customHeight="1">
      <c r="A4292" s="2" t="s">
        <v>4306</v>
      </c>
      <c r="B4292" s="6"/>
      <c r="C4292" s="6"/>
      <c r="D4292" s="7">
        <v>50.40218835776349</v>
      </c>
      <c r="E4292" s="3">
        <v>10.970308375675721</v>
      </c>
      <c r="F4292" s="8">
        <v>0.9871280576148552</v>
      </c>
      <c r="G4292" s="9">
        <v>756.0</v>
      </c>
      <c r="H4292" s="9">
        <v>256.0</v>
      </c>
      <c r="I4292" s="9">
        <v>348.0</v>
      </c>
      <c r="J4292" s="9">
        <v>152.0</v>
      </c>
      <c r="K4292" s="7">
        <f t="shared" si="1"/>
        <v>0.00001097030838</v>
      </c>
      <c r="L4292" s="7">
        <f t="shared" si="2"/>
        <v>0.9350511848</v>
      </c>
    </row>
    <row r="4293" ht="15.75" customHeight="1">
      <c r="A4293" s="2" t="s">
        <v>4307</v>
      </c>
      <c r="B4293" s="6"/>
      <c r="C4293" s="6"/>
      <c r="D4293" s="7">
        <v>50.398253418631654</v>
      </c>
      <c r="E4293" s="3">
        <v>10.960373194043342</v>
      </c>
      <c r="F4293" s="8">
        <v>0.8933750591971938</v>
      </c>
      <c r="G4293" s="9">
        <v>804.0</v>
      </c>
      <c r="H4293" s="9">
        <v>482.0</v>
      </c>
      <c r="I4293" s="9">
        <v>131.0</v>
      </c>
      <c r="J4293" s="9">
        <v>191.0</v>
      </c>
      <c r="K4293" s="7">
        <f t="shared" si="1"/>
        <v>0.00001096037319</v>
      </c>
      <c r="L4293" s="7">
        <f t="shared" si="2"/>
        <v>0.9350621452</v>
      </c>
    </row>
    <row r="4294" ht="15.75" customHeight="1">
      <c r="A4294" s="2" t="s">
        <v>4308</v>
      </c>
      <c r="B4294" s="6"/>
      <c r="C4294" s="6"/>
      <c r="D4294" s="7">
        <v>50.39184600819528</v>
      </c>
      <c r="E4294" s="3">
        <v>10.944214612147452</v>
      </c>
      <c r="F4294" s="8">
        <v>0.5631906192026394</v>
      </c>
      <c r="G4294" s="9">
        <v>1095.0</v>
      </c>
      <c r="H4294" s="9">
        <v>403.0</v>
      </c>
      <c r="I4294" s="9">
        <v>57.0</v>
      </c>
      <c r="J4294" s="9">
        <v>635.0</v>
      </c>
      <c r="K4294" s="7">
        <f t="shared" si="1"/>
        <v>0.00001094421461</v>
      </c>
      <c r="L4294" s="7">
        <f t="shared" si="2"/>
        <v>0.9350730894</v>
      </c>
    </row>
    <row r="4295" ht="15.75" customHeight="1">
      <c r="A4295" s="2" t="s">
        <v>4309</v>
      </c>
      <c r="B4295" s="6"/>
      <c r="C4295" s="6"/>
      <c r="D4295" s="7">
        <v>50.38420987522754</v>
      </c>
      <c r="E4295" s="3">
        <v>10.924988475664899</v>
      </c>
      <c r="F4295" s="8">
        <v>0.9170121016752809</v>
      </c>
      <c r="G4295" s="9">
        <v>788.0</v>
      </c>
      <c r="H4295" s="9">
        <v>480.0</v>
      </c>
      <c r="I4295" s="9">
        <v>149.0</v>
      </c>
      <c r="J4295" s="9">
        <v>159.0</v>
      </c>
      <c r="K4295" s="7">
        <f t="shared" si="1"/>
        <v>0.00001092498848</v>
      </c>
      <c r="L4295" s="7">
        <f t="shared" si="2"/>
        <v>0.9350840144</v>
      </c>
    </row>
    <row r="4296" ht="15.75" customHeight="1">
      <c r="A4296" s="2" t="s">
        <v>4310</v>
      </c>
      <c r="B4296" s="6"/>
      <c r="C4296" s="6"/>
      <c r="D4296" s="7">
        <v>50.380940662988394</v>
      </c>
      <c r="E4296" s="3">
        <v>10.916767632895967</v>
      </c>
      <c r="F4296" s="8">
        <v>0.8147872433937897</v>
      </c>
      <c r="G4296" s="9">
        <v>848.0</v>
      </c>
      <c r="H4296" s="9">
        <v>535.0</v>
      </c>
      <c r="I4296" s="9">
        <v>80.0</v>
      </c>
      <c r="J4296" s="9">
        <v>233.0</v>
      </c>
      <c r="K4296" s="7">
        <f t="shared" si="1"/>
        <v>0.00001091676763</v>
      </c>
      <c r="L4296" s="7">
        <f t="shared" si="2"/>
        <v>0.9350949311</v>
      </c>
    </row>
    <row r="4297" ht="15.75" customHeight="1">
      <c r="A4297" s="2" t="s">
        <v>4311</v>
      </c>
      <c r="B4297" s="6"/>
      <c r="C4297" s="6"/>
      <c r="D4297" s="7">
        <v>50.37971370886483</v>
      </c>
      <c r="E4297" s="3">
        <v>10.913683900144857</v>
      </c>
      <c r="F4297" s="8">
        <v>0.9509522294870666</v>
      </c>
      <c r="G4297" s="9">
        <v>770.0</v>
      </c>
      <c r="H4297" s="9">
        <v>414.0</v>
      </c>
      <c r="I4297" s="9">
        <v>186.0</v>
      </c>
      <c r="J4297" s="9">
        <v>170.0</v>
      </c>
      <c r="K4297" s="7">
        <f t="shared" si="1"/>
        <v>0.0000109136839</v>
      </c>
      <c r="L4297" s="7">
        <f t="shared" si="2"/>
        <v>0.9351058448</v>
      </c>
    </row>
    <row r="4298" ht="15.75" customHeight="1">
      <c r="A4298" s="2" t="s">
        <v>4312</v>
      </c>
      <c r="B4298" s="6"/>
      <c r="C4298" s="6"/>
      <c r="D4298" s="7">
        <v>50.37967091084923</v>
      </c>
      <c r="E4298" s="3">
        <v>10.913576350606053</v>
      </c>
      <c r="F4298" s="8">
        <v>0.6569387776012814</v>
      </c>
      <c r="G4298" s="9">
        <v>978.0</v>
      </c>
      <c r="H4298" s="9">
        <v>501.0</v>
      </c>
      <c r="I4298" s="9">
        <v>39.0</v>
      </c>
      <c r="J4298" s="9">
        <v>438.0</v>
      </c>
      <c r="K4298" s="7">
        <f t="shared" si="1"/>
        <v>0.00001091357635</v>
      </c>
      <c r="L4298" s="7">
        <f t="shared" si="2"/>
        <v>0.9351167584</v>
      </c>
    </row>
    <row r="4299" ht="15.75" customHeight="1">
      <c r="A4299" s="2" t="s">
        <v>4313</v>
      </c>
      <c r="B4299" s="6"/>
      <c r="C4299" s="6"/>
      <c r="D4299" s="7">
        <v>50.37900764551922</v>
      </c>
      <c r="E4299" s="3">
        <v>10.911909729361446</v>
      </c>
      <c r="F4299" s="8">
        <v>0.9910101632408991</v>
      </c>
      <c r="G4299" s="9">
        <v>750.0</v>
      </c>
      <c r="H4299" s="9">
        <v>367.0</v>
      </c>
      <c r="I4299" s="9">
        <v>277.0</v>
      </c>
      <c r="J4299" s="9">
        <v>106.0</v>
      </c>
      <c r="K4299" s="7">
        <f t="shared" si="1"/>
        <v>0.00001091190973</v>
      </c>
      <c r="L4299" s="7">
        <f t="shared" si="2"/>
        <v>0.9351276703</v>
      </c>
    </row>
    <row r="4300" ht="15.75" customHeight="1">
      <c r="A4300" s="2" t="s">
        <v>4314</v>
      </c>
      <c r="B4300" s="6"/>
      <c r="C4300" s="6"/>
      <c r="D4300" s="7">
        <v>50.37590988905778</v>
      </c>
      <c r="E4300" s="3">
        <v>10.904129205370928</v>
      </c>
      <c r="F4300" s="8">
        <v>0.9922297304637929</v>
      </c>
      <c r="G4300" s="9">
        <v>749.0</v>
      </c>
      <c r="H4300" s="9">
        <v>288.0</v>
      </c>
      <c r="I4300" s="9">
        <v>305.0</v>
      </c>
      <c r="J4300" s="9">
        <v>156.0</v>
      </c>
      <c r="K4300" s="7">
        <f t="shared" si="1"/>
        <v>0.00001090412921</v>
      </c>
      <c r="L4300" s="7">
        <f t="shared" si="2"/>
        <v>0.9351385744</v>
      </c>
    </row>
    <row r="4301" ht="15.75" customHeight="1">
      <c r="A4301" s="2" t="s">
        <v>4315</v>
      </c>
      <c r="B4301" s="6"/>
      <c r="C4301" s="6"/>
      <c r="D4301" s="7">
        <v>50.37528739608726</v>
      </c>
      <c r="E4301" s="3">
        <v>10.902566381612427</v>
      </c>
      <c r="F4301" s="8">
        <v>0.8591618838510402</v>
      </c>
      <c r="G4301" s="9">
        <v>816.0</v>
      </c>
      <c r="H4301" s="9">
        <v>573.0</v>
      </c>
      <c r="I4301" s="9">
        <v>125.0</v>
      </c>
      <c r="J4301" s="9">
        <v>118.0</v>
      </c>
      <c r="K4301" s="7">
        <f t="shared" si="1"/>
        <v>0.00001090256638</v>
      </c>
      <c r="L4301" s="7">
        <f t="shared" si="2"/>
        <v>0.935149477</v>
      </c>
    </row>
    <row r="4302" ht="15.75" customHeight="1">
      <c r="A4302" s="2" t="s">
        <v>4316</v>
      </c>
      <c r="B4302" s="6"/>
      <c r="C4302" s="6"/>
      <c r="D4302" s="7">
        <v>50.368150852799886</v>
      </c>
      <c r="E4302" s="3">
        <v>10.884665453257039</v>
      </c>
      <c r="F4302" s="8">
        <v>0.9210318599765854</v>
      </c>
      <c r="G4302" s="9">
        <v>783.0</v>
      </c>
      <c r="H4302" s="9">
        <v>473.0</v>
      </c>
      <c r="I4302" s="9">
        <v>152.0</v>
      </c>
      <c r="J4302" s="9">
        <v>158.0</v>
      </c>
      <c r="K4302" s="7">
        <f t="shared" si="1"/>
        <v>0.00001088466545</v>
      </c>
      <c r="L4302" s="7">
        <f t="shared" si="2"/>
        <v>0.9351603617</v>
      </c>
    </row>
    <row r="4303" ht="15.75" customHeight="1">
      <c r="A4303" s="2" t="s">
        <v>4317</v>
      </c>
      <c r="B4303" s="6"/>
      <c r="C4303" s="6"/>
      <c r="D4303" s="7">
        <v>50.36271229971451</v>
      </c>
      <c r="E4303" s="3">
        <v>10.87104341026176</v>
      </c>
      <c r="F4303" s="8">
        <v>0.9067774295042582</v>
      </c>
      <c r="G4303" s="9">
        <v>789.0</v>
      </c>
      <c r="H4303" s="9">
        <v>505.0</v>
      </c>
      <c r="I4303" s="9">
        <v>144.0</v>
      </c>
      <c r="J4303" s="9">
        <v>140.0</v>
      </c>
      <c r="K4303" s="7">
        <f t="shared" si="1"/>
        <v>0.00001087104341</v>
      </c>
      <c r="L4303" s="7">
        <f t="shared" si="2"/>
        <v>0.9351712327</v>
      </c>
    </row>
    <row r="4304" ht="15.75" customHeight="1">
      <c r="A4304" s="2" t="s">
        <v>4318</v>
      </c>
      <c r="B4304" s="6"/>
      <c r="C4304" s="6"/>
      <c r="D4304" s="7">
        <v>50.360431122348444</v>
      </c>
      <c r="E4304" s="3">
        <v>10.865334779957449</v>
      </c>
      <c r="F4304" s="8">
        <v>0.9992386616715828</v>
      </c>
      <c r="G4304" s="9">
        <v>743.0</v>
      </c>
      <c r="H4304" s="9">
        <v>327.0</v>
      </c>
      <c r="I4304" s="9">
        <v>298.0</v>
      </c>
      <c r="J4304" s="9">
        <v>118.0</v>
      </c>
      <c r="K4304" s="7">
        <f t="shared" si="1"/>
        <v>0.00001086533478</v>
      </c>
      <c r="L4304" s="7">
        <f t="shared" si="2"/>
        <v>0.9351820981</v>
      </c>
    </row>
    <row r="4305" ht="15.75" customHeight="1">
      <c r="A4305" s="2" t="s">
        <v>4319</v>
      </c>
      <c r="B4305" s="6"/>
      <c r="C4305" s="6"/>
      <c r="D4305" s="7">
        <v>50.35422958356552</v>
      </c>
      <c r="E4305" s="3">
        <v>10.84983062055208</v>
      </c>
      <c r="F4305" s="8">
        <v>0.9560441140551875</v>
      </c>
      <c r="G4305" s="9">
        <v>763.0</v>
      </c>
      <c r="H4305" s="9">
        <v>396.0</v>
      </c>
      <c r="I4305" s="9">
        <v>194.0</v>
      </c>
      <c r="J4305" s="9">
        <v>173.0</v>
      </c>
      <c r="K4305" s="7">
        <f t="shared" si="1"/>
        <v>0.00001084983062</v>
      </c>
      <c r="L4305" s="7">
        <f t="shared" si="2"/>
        <v>0.9351929479</v>
      </c>
    </row>
    <row r="4306" ht="15.75" customHeight="1">
      <c r="A4306" s="2" t="s">
        <v>4320</v>
      </c>
      <c r="B4306" s="6"/>
      <c r="C4306" s="6"/>
      <c r="D4306" s="7">
        <v>50.339245216970056</v>
      </c>
      <c r="E4306" s="3">
        <v>10.812460195828082</v>
      </c>
      <c r="F4306" s="8">
        <v>0.9005220893307101</v>
      </c>
      <c r="G4306" s="9">
        <v>791.0</v>
      </c>
      <c r="H4306" s="9">
        <v>364.0</v>
      </c>
      <c r="I4306" s="9">
        <v>178.0</v>
      </c>
      <c r="J4306" s="9">
        <v>249.0</v>
      </c>
      <c r="K4306" s="7">
        <f t="shared" si="1"/>
        <v>0.0000108124602</v>
      </c>
      <c r="L4306" s="7">
        <f t="shared" si="2"/>
        <v>0.9352037603</v>
      </c>
    </row>
    <row r="4307" ht="15.75" customHeight="1">
      <c r="A4307" s="2" t="s">
        <v>4321</v>
      </c>
      <c r="B4307" s="6"/>
      <c r="C4307" s="6"/>
      <c r="D4307" s="7">
        <v>50.336322743406555</v>
      </c>
      <c r="E4307" s="3">
        <v>10.805186675010587</v>
      </c>
      <c r="F4307" s="8">
        <v>0.8421541139881142</v>
      </c>
      <c r="G4307" s="9">
        <v>819.0</v>
      </c>
      <c r="H4307" s="9">
        <v>577.0</v>
      </c>
      <c r="I4307" s="9">
        <v>102.0</v>
      </c>
      <c r="J4307" s="9">
        <v>140.0</v>
      </c>
      <c r="K4307" s="7">
        <f t="shared" si="1"/>
        <v>0.00001080518668</v>
      </c>
      <c r="L4307" s="7">
        <f t="shared" si="2"/>
        <v>0.9352145655</v>
      </c>
    </row>
    <row r="4308" ht="15.75" customHeight="1">
      <c r="A4308" s="2" t="s">
        <v>4322</v>
      </c>
      <c r="B4308" s="6"/>
      <c r="C4308" s="6"/>
      <c r="D4308" s="7">
        <v>50.33367429523888</v>
      </c>
      <c r="E4308" s="3">
        <v>10.798599381341544</v>
      </c>
      <c r="F4308" s="8">
        <v>0.9980349790653419</v>
      </c>
      <c r="G4308" s="9">
        <v>739.0</v>
      </c>
      <c r="H4308" s="9">
        <v>322.0</v>
      </c>
      <c r="I4308" s="9">
        <v>281.0</v>
      </c>
      <c r="J4308" s="9">
        <v>136.0</v>
      </c>
      <c r="K4308" s="7">
        <f t="shared" si="1"/>
        <v>0.00001079859938</v>
      </c>
      <c r="L4308" s="7">
        <f t="shared" si="2"/>
        <v>0.9352253641</v>
      </c>
    </row>
    <row r="4309" ht="15.75" customHeight="1">
      <c r="A4309" s="2" t="s">
        <v>4323</v>
      </c>
      <c r="B4309" s="6"/>
      <c r="C4309" s="6"/>
      <c r="D4309" s="7">
        <v>50.33267185611408</v>
      </c>
      <c r="E4309" s="3">
        <v>10.796107134777731</v>
      </c>
      <c r="F4309" s="8">
        <v>0.9011233932369127</v>
      </c>
      <c r="G4309" s="9">
        <v>789.0</v>
      </c>
      <c r="H4309" s="9">
        <v>398.0</v>
      </c>
      <c r="I4309" s="9">
        <v>159.0</v>
      </c>
      <c r="J4309" s="9">
        <v>232.0</v>
      </c>
      <c r="K4309" s="7">
        <f t="shared" si="1"/>
        <v>0.00001079610713</v>
      </c>
      <c r="L4309" s="7">
        <f t="shared" si="2"/>
        <v>0.9352361602</v>
      </c>
    </row>
    <row r="4310" ht="15.75" customHeight="1">
      <c r="A4310" s="2" t="s">
        <v>4324</v>
      </c>
      <c r="B4310" s="6"/>
      <c r="C4310" s="6"/>
      <c r="D4310" s="7">
        <v>50.32931671690781</v>
      </c>
      <c r="E4310" s="3">
        <v>10.787769830109568</v>
      </c>
      <c r="F4310" s="8">
        <v>0.948583866612796</v>
      </c>
      <c r="G4310" s="9">
        <v>761.0</v>
      </c>
      <c r="H4310" s="9">
        <v>376.0</v>
      </c>
      <c r="I4310" s="9">
        <v>321.0</v>
      </c>
      <c r="J4310" s="9">
        <v>64.0</v>
      </c>
      <c r="K4310" s="7">
        <f t="shared" si="1"/>
        <v>0.00001078776983</v>
      </c>
      <c r="L4310" s="7">
        <f t="shared" si="2"/>
        <v>0.935246948</v>
      </c>
    </row>
    <row r="4311" ht="15.75" customHeight="1">
      <c r="A4311" s="2" t="s">
        <v>4325</v>
      </c>
      <c r="B4311" s="6"/>
      <c r="C4311" s="6"/>
      <c r="D4311" s="7">
        <v>50.328418119686624</v>
      </c>
      <c r="E4311" s="3">
        <v>10.785537967263378</v>
      </c>
      <c r="F4311" s="8">
        <v>0.8645493659252482</v>
      </c>
      <c r="G4311" s="9">
        <v>807.0</v>
      </c>
      <c r="H4311" s="9">
        <v>511.0</v>
      </c>
      <c r="I4311" s="9">
        <v>107.0</v>
      </c>
      <c r="J4311" s="9">
        <v>189.0</v>
      </c>
      <c r="K4311" s="7">
        <f t="shared" si="1"/>
        <v>0.00001078553797</v>
      </c>
      <c r="L4311" s="7">
        <f t="shared" si="2"/>
        <v>0.9352577335</v>
      </c>
    </row>
    <row r="4312" ht="15.75" customHeight="1">
      <c r="A4312" s="2" t="s">
        <v>4326</v>
      </c>
      <c r="B4312" s="6"/>
      <c r="C4312" s="6"/>
      <c r="D4312" s="7">
        <v>50.32308164612651</v>
      </c>
      <c r="E4312" s="3">
        <v>10.772293177583022</v>
      </c>
      <c r="F4312" s="8">
        <v>0.9553066881797703</v>
      </c>
      <c r="G4312" s="9">
        <v>758.0</v>
      </c>
      <c r="H4312" s="9">
        <v>383.0</v>
      </c>
      <c r="I4312" s="9">
        <v>196.0</v>
      </c>
      <c r="J4312" s="9">
        <v>179.0</v>
      </c>
      <c r="K4312" s="7">
        <f t="shared" si="1"/>
        <v>0.00001077229318</v>
      </c>
      <c r="L4312" s="7">
        <f t="shared" si="2"/>
        <v>0.9352685058</v>
      </c>
    </row>
    <row r="4313" ht="15.75" customHeight="1">
      <c r="A4313" s="2" t="s">
        <v>4327</v>
      </c>
      <c r="B4313" s="6"/>
      <c r="C4313" s="6"/>
      <c r="D4313" s="7">
        <v>50.32268639853706</v>
      </c>
      <c r="E4313" s="3">
        <v>10.771312845262731</v>
      </c>
      <c r="F4313" s="8">
        <v>0.5821916446337427</v>
      </c>
      <c r="G4313" s="9">
        <v>984.0</v>
      </c>
      <c r="H4313" s="9">
        <v>857.0</v>
      </c>
      <c r="I4313" s="9">
        <v>30.0</v>
      </c>
      <c r="J4313" s="9">
        <v>97.0</v>
      </c>
      <c r="K4313" s="7">
        <f t="shared" si="1"/>
        <v>0.00001077131285</v>
      </c>
      <c r="L4313" s="7">
        <f t="shared" si="2"/>
        <v>0.9352792771</v>
      </c>
    </row>
    <row r="4314" ht="15.75" customHeight="1">
      <c r="A4314" s="2" t="s">
        <v>4328</v>
      </c>
      <c r="B4314" s="6"/>
      <c r="C4314" s="6"/>
      <c r="D4314" s="7">
        <v>50.321773869649135</v>
      </c>
      <c r="E4314" s="3">
        <v>10.769049841246492</v>
      </c>
      <c r="F4314" s="8">
        <v>0.8505816749056284</v>
      </c>
      <c r="G4314" s="9">
        <v>813.0</v>
      </c>
      <c r="H4314" s="9">
        <v>541.0</v>
      </c>
      <c r="I4314" s="9">
        <v>98.0</v>
      </c>
      <c r="J4314" s="9">
        <v>174.0</v>
      </c>
      <c r="K4314" s="7">
        <f t="shared" si="1"/>
        <v>0.00001076904984</v>
      </c>
      <c r="L4314" s="7">
        <f t="shared" si="2"/>
        <v>0.9352900462</v>
      </c>
    </row>
    <row r="4315" ht="15.75" customHeight="1">
      <c r="A4315" s="2" t="s">
        <v>4329</v>
      </c>
      <c r="B4315" s="6"/>
      <c r="C4315" s="6"/>
      <c r="D4315" s="7">
        <v>50.31965530205657</v>
      </c>
      <c r="E4315" s="3">
        <v>10.763797783696823</v>
      </c>
      <c r="F4315" s="8">
        <v>0.8129098004999534</v>
      </c>
      <c r="G4315" s="9">
        <v>829.0</v>
      </c>
      <c r="H4315" s="9">
        <v>609.0</v>
      </c>
      <c r="I4315" s="9">
        <v>149.0</v>
      </c>
      <c r="J4315" s="9">
        <v>71.0</v>
      </c>
      <c r="K4315" s="7">
        <f t="shared" si="1"/>
        <v>0.00001076379778</v>
      </c>
      <c r="L4315" s="7">
        <f t="shared" si="2"/>
        <v>0.93530081</v>
      </c>
    </row>
    <row r="4316" ht="15.75" customHeight="1">
      <c r="A4316" s="2" t="s">
        <v>4330</v>
      </c>
      <c r="B4316" s="6"/>
      <c r="C4316" s="6"/>
      <c r="D4316" s="7">
        <v>50.3177034371128</v>
      </c>
      <c r="E4316" s="3">
        <v>10.758961259182664</v>
      </c>
      <c r="F4316" s="8">
        <v>0.98784567840452</v>
      </c>
      <c r="G4316" s="9">
        <v>741.0</v>
      </c>
      <c r="H4316" s="9">
        <v>375.0</v>
      </c>
      <c r="I4316" s="9">
        <v>242.0</v>
      </c>
      <c r="J4316" s="9">
        <v>124.0</v>
      </c>
      <c r="K4316" s="7">
        <f t="shared" si="1"/>
        <v>0.00001075896126</v>
      </c>
      <c r="L4316" s="7">
        <f t="shared" si="2"/>
        <v>0.935311569</v>
      </c>
    </row>
    <row r="4317" ht="15.75" customHeight="1">
      <c r="A4317" s="2" t="s">
        <v>4331</v>
      </c>
      <c r="B4317" s="6"/>
      <c r="C4317" s="6"/>
      <c r="D4317" s="7">
        <v>50.315335563594495</v>
      </c>
      <c r="E4317" s="3">
        <v>10.753096824620231</v>
      </c>
      <c r="F4317" s="8">
        <v>0.999947807345275</v>
      </c>
      <c r="G4317" s="9">
        <v>735.0</v>
      </c>
      <c r="H4317" s="9">
        <v>308.0</v>
      </c>
      <c r="I4317" s="9">
        <v>301.0</v>
      </c>
      <c r="J4317" s="9">
        <v>126.0</v>
      </c>
      <c r="K4317" s="7">
        <f t="shared" si="1"/>
        <v>0.00001075309682</v>
      </c>
      <c r="L4317" s="7">
        <f t="shared" si="2"/>
        <v>0.9353223221</v>
      </c>
    </row>
    <row r="4318" ht="15.75" customHeight="1">
      <c r="A4318" s="2" t="s">
        <v>4332</v>
      </c>
      <c r="B4318" s="6"/>
      <c r="C4318" s="6"/>
      <c r="D4318" s="7">
        <v>50.31276881416183</v>
      </c>
      <c r="E4318" s="3">
        <v>10.746743451100267</v>
      </c>
      <c r="F4318" s="8">
        <v>0.5075134967096039</v>
      </c>
      <c r="G4318" s="9">
        <v>1039.0</v>
      </c>
      <c r="H4318" s="9">
        <v>936.0</v>
      </c>
      <c r="I4318" s="9">
        <v>32.0</v>
      </c>
      <c r="J4318" s="9">
        <v>71.0</v>
      </c>
      <c r="K4318" s="7">
        <f t="shared" si="1"/>
        <v>0.00001074674345</v>
      </c>
      <c r="L4318" s="7">
        <f t="shared" si="2"/>
        <v>0.9353330688</v>
      </c>
    </row>
    <row r="4319" ht="15.75" customHeight="1">
      <c r="A4319" s="2" t="s">
        <v>4333</v>
      </c>
      <c r="B4319" s="6"/>
      <c r="C4319" s="6"/>
      <c r="D4319" s="7">
        <v>50.312122473677036</v>
      </c>
      <c r="E4319" s="3">
        <v>10.745144181753664</v>
      </c>
      <c r="F4319" s="8">
        <v>0.8164154269188616</v>
      </c>
      <c r="G4319" s="9">
        <v>831.0</v>
      </c>
      <c r="H4319" s="9">
        <v>575.0</v>
      </c>
      <c r="I4319" s="9">
        <v>78.0</v>
      </c>
      <c r="J4319" s="9">
        <v>178.0</v>
      </c>
      <c r="K4319" s="7">
        <f t="shared" si="1"/>
        <v>0.00001074514418</v>
      </c>
      <c r="L4319" s="7">
        <f t="shared" si="2"/>
        <v>0.9353438139</v>
      </c>
    </row>
    <row r="4320" ht="15.75" customHeight="1">
      <c r="A4320" s="2" t="s">
        <v>4334</v>
      </c>
      <c r="B4320" s="6"/>
      <c r="C4320" s="6"/>
      <c r="D4320" s="7">
        <v>50.30002661530608</v>
      </c>
      <c r="E4320" s="3">
        <v>10.715258719573917</v>
      </c>
      <c r="F4320" s="8">
        <v>0.7648946046477444</v>
      </c>
      <c r="G4320" s="9">
        <v>874.0</v>
      </c>
      <c r="H4320" s="9">
        <v>373.0</v>
      </c>
      <c r="I4320" s="9">
        <v>123.0</v>
      </c>
      <c r="J4320" s="9">
        <v>378.0</v>
      </c>
      <c r="K4320" s="7">
        <f t="shared" si="1"/>
        <v>0.00001071525872</v>
      </c>
      <c r="L4320" s="7">
        <f t="shared" si="2"/>
        <v>0.9353545292</v>
      </c>
    </row>
    <row r="4321" ht="15.75" customHeight="1">
      <c r="A4321" s="2" t="s">
        <v>4335</v>
      </c>
      <c r="B4321" s="6"/>
      <c r="C4321" s="6"/>
      <c r="D4321" s="7">
        <v>50.298333489524715</v>
      </c>
      <c r="E4321" s="3">
        <v>10.71108211923397</v>
      </c>
      <c r="F4321" s="8">
        <v>0.9914361212211067</v>
      </c>
      <c r="G4321" s="9">
        <v>736.0</v>
      </c>
      <c r="H4321" s="9">
        <v>357.0</v>
      </c>
      <c r="I4321" s="9">
        <v>276.0</v>
      </c>
      <c r="J4321" s="9">
        <v>103.0</v>
      </c>
      <c r="K4321" s="7">
        <f t="shared" si="1"/>
        <v>0.00001071108212</v>
      </c>
      <c r="L4321" s="7">
        <f t="shared" si="2"/>
        <v>0.9353652403</v>
      </c>
    </row>
    <row r="4322" ht="15.75" customHeight="1">
      <c r="A4322" s="2" t="s">
        <v>4336</v>
      </c>
      <c r="B4322" s="6"/>
      <c r="C4322" s="6"/>
      <c r="D4322" s="7">
        <v>50.29735197824499</v>
      </c>
      <c r="E4322" s="3">
        <v>10.708661674014358</v>
      </c>
      <c r="F4322" s="8">
        <v>0.9706836174292655</v>
      </c>
      <c r="G4322" s="9">
        <v>746.0</v>
      </c>
      <c r="H4322" s="9">
        <v>334.0</v>
      </c>
      <c r="I4322" s="9">
        <v>232.0</v>
      </c>
      <c r="J4322" s="9">
        <v>180.0</v>
      </c>
      <c r="K4322" s="7">
        <f t="shared" si="1"/>
        <v>0.00001070866167</v>
      </c>
      <c r="L4322" s="7">
        <f t="shared" si="2"/>
        <v>0.9353759489</v>
      </c>
    </row>
    <row r="4323" ht="15.75" customHeight="1">
      <c r="A4323" s="2" t="s">
        <v>4337</v>
      </c>
      <c r="B4323" s="6"/>
      <c r="C4323" s="6"/>
      <c r="D4323" s="7">
        <v>50.296288196408256</v>
      </c>
      <c r="E4323" s="3">
        <v>10.706038964031494</v>
      </c>
      <c r="F4323" s="8">
        <v>0.9294270862439266</v>
      </c>
      <c r="G4323" s="9">
        <v>765.0</v>
      </c>
      <c r="H4323" s="9">
        <v>210.0</v>
      </c>
      <c r="I4323" s="9">
        <v>465.0</v>
      </c>
      <c r="J4323" s="9">
        <v>90.0</v>
      </c>
      <c r="K4323" s="7">
        <f t="shared" si="1"/>
        <v>0.00001070603896</v>
      </c>
      <c r="L4323" s="7">
        <f t="shared" si="2"/>
        <v>0.935386655</v>
      </c>
    </row>
    <row r="4324" ht="15.75" customHeight="1">
      <c r="A4324" s="2" t="s">
        <v>4338</v>
      </c>
      <c r="B4324" s="6"/>
      <c r="C4324" s="6"/>
      <c r="D4324" s="7">
        <v>50.29383942383235</v>
      </c>
      <c r="E4324" s="3">
        <v>10.700004057774828</v>
      </c>
      <c r="F4324" s="8">
        <v>0.8464888013314096</v>
      </c>
      <c r="G4324" s="9">
        <v>816.0</v>
      </c>
      <c r="H4324" s="9">
        <v>340.0</v>
      </c>
      <c r="I4324" s="9">
        <v>169.0</v>
      </c>
      <c r="J4324" s="9">
        <v>307.0</v>
      </c>
      <c r="K4324" s="7">
        <f t="shared" si="1"/>
        <v>0.00001070000406</v>
      </c>
      <c r="L4324" s="7">
        <f t="shared" si="2"/>
        <v>0.935397355</v>
      </c>
    </row>
    <row r="4325" ht="15.75" customHeight="1">
      <c r="A4325" s="2" t="s">
        <v>4339</v>
      </c>
      <c r="B4325" s="6"/>
      <c r="C4325" s="6"/>
      <c r="D4325" s="7">
        <v>50.293805298085736</v>
      </c>
      <c r="E4325" s="3">
        <v>10.699919980217324</v>
      </c>
      <c r="F4325" s="8">
        <v>0.9743655968449093</v>
      </c>
      <c r="G4325" s="9">
        <v>743.0</v>
      </c>
      <c r="H4325" s="9">
        <v>300.0</v>
      </c>
      <c r="I4325" s="9">
        <v>361.0</v>
      </c>
      <c r="J4325" s="9">
        <v>82.0</v>
      </c>
      <c r="K4325" s="7">
        <f t="shared" si="1"/>
        <v>0.00001069991998</v>
      </c>
      <c r="L4325" s="7">
        <f t="shared" si="2"/>
        <v>0.9354080549</v>
      </c>
    </row>
    <row r="4326" ht="15.75" customHeight="1">
      <c r="A4326" s="2" t="s">
        <v>4340</v>
      </c>
      <c r="B4326" s="6"/>
      <c r="C4326" s="6"/>
      <c r="D4326" s="7">
        <v>50.29295434974473</v>
      </c>
      <c r="E4326" s="3">
        <v>10.697823663644668</v>
      </c>
      <c r="F4326" s="8">
        <v>0.4063012801005833</v>
      </c>
      <c r="G4326" s="9">
        <v>1129.0</v>
      </c>
      <c r="H4326" s="9">
        <v>1051.0</v>
      </c>
      <c r="I4326" s="9">
        <v>6.0</v>
      </c>
      <c r="J4326" s="9">
        <v>72.0</v>
      </c>
      <c r="K4326" s="7">
        <f t="shared" si="1"/>
        <v>0.00001069782366</v>
      </c>
      <c r="L4326" s="7">
        <f t="shared" si="2"/>
        <v>0.9354187527</v>
      </c>
    </row>
    <row r="4327" ht="15.75" customHeight="1">
      <c r="A4327" s="2" t="s">
        <v>4341</v>
      </c>
      <c r="B4327" s="6"/>
      <c r="C4327" s="6"/>
      <c r="D4327" s="7">
        <v>50.29009428887507</v>
      </c>
      <c r="E4327" s="3">
        <v>10.690780895281948</v>
      </c>
      <c r="F4327" s="8">
        <v>0.8759675651123885</v>
      </c>
      <c r="G4327" s="9">
        <v>797.0</v>
      </c>
      <c r="H4327" s="9">
        <v>326.0</v>
      </c>
      <c r="I4327" s="9">
        <v>189.0</v>
      </c>
      <c r="J4327" s="9">
        <v>282.0</v>
      </c>
      <c r="K4327" s="7">
        <f t="shared" si="1"/>
        <v>0.0000106907809</v>
      </c>
      <c r="L4327" s="7">
        <f t="shared" si="2"/>
        <v>0.9354294435</v>
      </c>
    </row>
    <row r="4328" ht="15.75" customHeight="1">
      <c r="A4328" s="2" t="s">
        <v>4342</v>
      </c>
      <c r="B4328" s="6"/>
      <c r="C4328" s="6"/>
      <c r="D4328" s="7">
        <v>50.283935014210414</v>
      </c>
      <c r="E4328" s="3">
        <v>10.675629704683333</v>
      </c>
      <c r="F4328" s="8">
        <v>0.8941860017279758</v>
      </c>
      <c r="G4328" s="9">
        <v>780.0</v>
      </c>
      <c r="H4328" s="9">
        <v>211.0</v>
      </c>
      <c r="I4328" s="9">
        <v>497.0</v>
      </c>
      <c r="J4328" s="9">
        <v>72.0</v>
      </c>
      <c r="K4328" s="7">
        <f t="shared" si="1"/>
        <v>0.0000106756297</v>
      </c>
      <c r="L4328" s="7">
        <f t="shared" si="2"/>
        <v>0.9354401191</v>
      </c>
    </row>
    <row r="4329" ht="15.75" customHeight="1">
      <c r="A4329" s="2" t="s">
        <v>4343</v>
      </c>
      <c r="B4329" s="6"/>
      <c r="C4329" s="6"/>
      <c r="D4329" s="7">
        <v>50.28271969192325</v>
      </c>
      <c r="E4329" s="3">
        <v>10.672642672597473</v>
      </c>
      <c r="F4329" s="8">
        <v>0.8234903485555268</v>
      </c>
      <c r="G4329" s="9">
        <v>821.0</v>
      </c>
      <c r="H4329" s="9">
        <v>568.0</v>
      </c>
      <c r="I4329" s="9">
        <v>82.0</v>
      </c>
      <c r="J4329" s="9">
        <v>171.0</v>
      </c>
      <c r="K4329" s="7">
        <f t="shared" si="1"/>
        <v>0.00001067264267</v>
      </c>
      <c r="L4329" s="7">
        <f t="shared" si="2"/>
        <v>0.9354507918</v>
      </c>
    </row>
    <row r="4330" ht="15.75" customHeight="1">
      <c r="A4330" s="2" t="s">
        <v>4344</v>
      </c>
      <c r="B4330" s="6"/>
      <c r="C4330" s="6"/>
      <c r="D4330" s="7">
        <v>50.28108249363986</v>
      </c>
      <c r="E4330" s="3">
        <v>10.668620070449574</v>
      </c>
      <c r="F4330" s="8">
        <v>0.8245927241319604</v>
      </c>
      <c r="G4330" s="9">
        <v>816.0</v>
      </c>
      <c r="H4330" s="9">
        <v>182.0</v>
      </c>
      <c r="I4330" s="9">
        <v>572.0</v>
      </c>
      <c r="J4330" s="9">
        <v>62.0</v>
      </c>
      <c r="K4330" s="7">
        <f t="shared" si="1"/>
        <v>0.00001066862007</v>
      </c>
      <c r="L4330" s="7">
        <f t="shared" si="2"/>
        <v>0.9354614604</v>
      </c>
    </row>
    <row r="4331" ht="15.75" customHeight="1">
      <c r="A4331" s="2" t="s">
        <v>4345</v>
      </c>
      <c r="B4331" s="6"/>
      <c r="C4331" s="6"/>
      <c r="D4331" s="7">
        <v>50.27958441670197</v>
      </c>
      <c r="E4331" s="3">
        <v>10.664940618339811</v>
      </c>
      <c r="F4331" s="8">
        <v>0.9998914891574077</v>
      </c>
      <c r="G4331" s="9">
        <v>729.0</v>
      </c>
      <c r="H4331" s="9">
        <v>313.0</v>
      </c>
      <c r="I4331" s="9">
        <v>292.0</v>
      </c>
      <c r="J4331" s="9">
        <v>124.0</v>
      </c>
      <c r="K4331" s="7">
        <f t="shared" si="1"/>
        <v>0.00001066494062</v>
      </c>
      <c r="L4331" s="7">
        <f t="shared" si="2"/>
        <v>0.9354721253</v>
      </c>
    </row>
    <row r="4332" ht="15.75" customHeight="1">
      <c r="A4332" s="2" t="s">
        <v>4346</v>
      </c>
      <c r="B4332" s="6"/>
      <c r="C4332" s="6"/>
      <c r="D4332" s="7">
        <v>50.27660865019976</v>
      </c>
      <c r="E4332" s="3">
        <v>10.657635551378563</v>
      </c>
      <c r="F4332" s="8">
        <v>0.3003022349376816</v>
      </c>
      <c r="G4332" s="9">
        <v>1230.0</v>
      </c>
      <c r="H4332" s="9">
        <v>1203.0</v>
      </c>
      <c r="I4332" s="9">
        <v>0.0</v>
      </c>
      <c r="J4332" s="9">
        <v>27.0</v>
      </c>
      <c r="K4332" s="7">
        <f t="shared" si="1"/>
        <v>0.00001065763555</v>
      </c>
      <c r="L4332" s="7">
        <f t="shared" si="2"/>
        <v>0.935482783</v>
      </c>
    </row>
    <row r="4333" ht="15.75" customHeight="1">
      <c r="A4333" s="2" t="s">
        <v>4347</v>
      </c>
      <c r="B4333" s="6"/>
      <c r="C4333" s="6"/>
      <c r="D4333" s="7">
        <v>50.27570616215374</v>
      </c>
      <c r="E4333" s="3">
        <v>10.655421065637487</v>
      </c>
      <c r="F4333" s="8">
        <v>0.9619328075800273</v>
      </c>
      <c r="G4333" s="9">
        <v>746.0</v>
      </c>
      <c r="H4333" s="9">
        <v>216.0</v>
      </c>
      <c r="I4333" s="9">
        <v>418.0</v>
      </c>
      <c r="J4333" s="9">
        <v>112.0</v>
      </c>
      <c r="K4333" s="7">
        <f t="shared" si="1"/>
        <v>0.00001065542107</v>
      </c>
      <c r="L4333" s="7">
        <f t="shared" si="2"/>
        <v>0.9354934384</v>
      </c>
    </row>
    <row r="4334" ht="15.75" customHeight="1">
      <c r="A4334" s="2" t="s">
        <v>4348</v>
      </c>
      <c r="B4334" s="6"/>
      <c r="C4334" s="6"/>
      <c r="D4334" s="7">
        <v>50.27515818044034</v>
      </c>
      <c r="E4334" s="3">
        <v>10.654076676570236</v>
      </c>
      <c r="F4334" s="8">
        <v>0.8737107907513187</v>
      </c>
      <c r="G4334" s="9">
        <v>789.0</v>
      </c>
      <c r="H4334" s="9">
        <v>192.0</v>
      </c>
      <c r="I4334" s="9">
        <v>524.0</v>
      </c>
      <c r="J4334" s="9">
        <v>73.0</v>
      </c>
      <c r="K4334" s="7">
        <f t="shared" si="1"/>
        <v>0.00001065407668</v>
      </c>
      <c r="L4334" s="7">
        <f t="shared" si="2"/>
        <v>0.9355040925</v>
      </c>
    </row>
    <row r="4335" ht="15.75" customHeight="1">
      <c r="A4335" s="2" t="s">
        <v>4349</v>
      </c>
      <c r="B4335" s="6"/>
      <c r="C4335" s="6"/>
      <c r="D4335" s="7">
        <v>50.273610162141026</v>
      </c>
      <c r="E4335" s="3">
        <v>10.650279767484854</v>
      </c>
      <c r="F4335" s="8">
        <v>0.775275613728952</v>
      </c>
      <c r="G4335" s="9">
        <v>854.0</v>
      </c>
      <c r="H4335" s="9">
        <v>529.0</v>
      </c>
      <c r="I4335" s="9">
        <v>61.0</v>
      </c>
      <c r="J4335" s="9">
        <v>264.0</v>
      </c>
      <c r="K4335" s="7">
        <f t="shared" si="1"/>
        <v>0.00001065027977</v>
      </c>
      <c r="L4335" s="7">
        <f t="shared" si="2"/>
        <v>0.9355147428</v>
      </c>
    </row>
    <row r="4336" ht="15.75" customHeight="1">
      <c r="A4336" s="2" t="s">
        <v>4350</v>
      </c>
      <c r="B4336" s="6"/>
      <c r="C4336" s="6"/>
      <c r="D4336" s="7">
        <v>50.26422397446517</v>
      </c>
      <c r="E4336" s="3">
        <v>10.627286710603892</v>
      </c>
      <c r="F4336" s="8">
        <v>0.6877531624895323</v>
      </c>
      <c r="G4336" s="9">
        <v>923.0</v>
      </c>
      <c r="H4336" s="9">
        <v>503.0</v>
      </c>
      <c r="I4336" s="9">
        <v>41.0</v>
      </c>
      <c r="J4336" s="9">
        <v>379.0</v>
      </c>
      <c r="K4336" s="7">
        <f t="shared" si="1"/>
        <v>0.00001062728671</v>
      </c>
      <c r="L4336" s="7">
        <f t="shared" si="2"/>
        <v>0.93552537</v>
      </c>
    </row>
    <row r="4337" ht="15.75" customHeight="1">
      <c r="A4337" s="2" t="s">
        <v>4351</v>
      </c>
      <c r="B4337" s="6"/>
      <c r="C4337" s="6"/>
      <c r="D4337" s="7">
        <v>50.26367485411117</v>
      </c>
      <c r="E4337" s="3">
        <v>10.625943085305858</v>
      </c>
      <c r="F4337" s="8">
        <v>0.976674426819541</v>
      </c>
      <c r="G4337" s="9">
        <v>737.0</v>
      </c>
      <c r="H4337" s="9">
        <v>236.0</v>
      </c>
      <c r="I4337" s="9">
        <v>389.0</v>
      </c>
      <c r="J4337" s="9">
        <v>112.0</v>
      </c>
      <c r="K4337" s="7">
        <f t="shared" si="1"/>
        <v>0.00001062594309</v>
      </c>
      <c r="L4337" s="7">
        <f t="shared" si="2"/>
        <v>0.935535996</v>
      </c>
    </row>
    <row r="4338" ht="15.75" customHeight="1">
      <c r="A4338" s="2" t="s">
        <v>4352</v>
      </c>
      <c r="B4338" s="6"/>
      <c r="C4338" s="6"/>
      <c r="D4338" s="7">
        <v>50.262217054195006</v>
      </c>
      <c r="E4338" s="3">
        <v>10.622376864683481</v>
      </c>
      <c r="F4338" s="8">
        <v>0.912480249915504</v>
      </c>
      <c r="G4338" s="9">
        <v>768.0</v>
      </c>
      <c r="H4338" s="9">
        <v>488.0</v>
      </c>
      <c r="I4338" s="9">
        <v>146.0</v>
      </c>
      <c r="J4338" s="9">
        <v>134.0</v>
      </c>
      <c r="K4338" s="7">
        <f t="shared" si="1"/>
        <v>0.00001062237686</v>
      </c>
      <c r="L4338" s="7">
        <f t="shared" si="2"/>
        <v>0.9355466184</v>
      </c>
    </row>
    <row r="4339" ht="15.75" customHeight="1">
      <c r="A4339" s="2" t="s">
        <v>4353</v>
      </c>
      <c r="B4339" s="6"/>
      <c r="C4339" s="6"/>
      <c r="D4339" s="7">
        <v>50.25653134352688</v>
      </c>
      <c r="E4339" s="3">
        <v>10.608479325879212</v>
      </c>
      <c r="F4339" s="8">
        <v>0.9246545515281417</v>
      </c>
      <c r="G4339" s="9">
        <v>762.0</v>
      </c>
      <c r="H4339" s="9">
        <v>416.0</v>
      </c>
      <c r="I4339" s="9">
        <v>158.0</v>
      </c>
      <c r="J4339" s="9">
        <v>188.0</v>
      </c>
      <c r="K4339" s="7">
        <f t="shared" si="1"/>
        <v>0.00001060847933</v>
      </c>
      <c r="L4339" s="7">
        <f t="shared" si="2"/>
        <v>0.9355572268</v>
      </c>
    </row>
    <row r="4340" ht="15.75" customHeight="1">
      <c r="A4340" s="2" t="s">
        <v>4354</v>
      </c>
      <c r="B4340" s="6"/>
      <c r="C4340" s="6"/>
      <c r="D4340" s="7">
        <v>50.249270907386226</v>
      </c>
      <c r="E4340" s="3">
        <v>10.590759128226152</v>
      </c>
      <c r="F4340" s="8">
        <v>0.9975508065302385</v>
      </c>
      <c r="G4340" s="9">
        <v>725.0</v>
      </c>
      <c r="H4340" s="9">
        <v>310.0</v>
      </c>
      <c r="I4340" s="9">
        <v>278.0</v>
      </c>
      <c r="J4340" s="9">
        <v>137.0</v>
      </c>
      <c r="K4340" s="7">
        <f t="shared" si="1"/>
        <v>0.00001059075913</v>
      </c>
      <c r="L4340" s="7">
        <f t="shared" si="2"/>
        <v>0.9355678176</v>
      </c>
    </row>
    <row r="4341" ht="15.75" customHeight="1">
      <c r="A4341" s="2" t="s">
        <v>4355</v>
      </c>
      <c r="B4341" s="6"/>
      <c r="C4341" s="6"/>
      <c r="D4341" s="7">
        <v>50.247418988256086</v>
      </c>
      <c r="E4341" s="3">
        <v>10.586243977998436</v>
      </c>
      <c r="F4341" s="8">
        <v>0.7849494029825909</v>
      </c>
      <c r="G4341" s="9">
        <v>845.0</v>
      </c>
      <c r="H4341" s="9">
        <v>466.0</v>
      </c>
      <c r="I4341" s="9">
        <v>81.0</v>
      </c>
      <c r="J4341" s="9">
        <v>298.0</v>
      </c>
      <c r="K4341" s="7">
        <f t="shared" si="1"/>
        <v>0.00001058624398</v>
      </c>
      <c r="L4341" s="7">
        <f t="shared" si="2"/>
        <v>0.9355784038</v>
      </c>
    </row>
    <row r="4342" ht="15.75" customHeight="1">
      <c r="A4342" s="2" t="s">
        <v>4356</v>
      </c>
      <c r="B4342" s="6"/>
      <c r="C4342" s="6"/>
      <c r="D4342" s="7">
        <v>50.24275112135528</v>
      </c>
      <c r="E4342" s="3">
        <v>10.574871825386637</v>
      </c>
      <c r="F4342" s="8">
        <v>0.970894420250072</v>
      </c>
      <c r="G4342" s="9">
        <v>736.0</v>
      </c>
      <c r="H4342" s="9">
        <v>254.0</v>
      </c>
      <c r="I4342" s="9">
        <v>390.0</v>
      </c>
      <c r="J4342" s="9">
        <v>92.0</v>
      </c>
      <c r="K4342" s="7">
        <f t="shared" si="1"/>
        <v>0.00001057487183</v>
      </c>
      <c r="L4342" s="7">
        <f t="shared" si="2"/>
        <v>0.9355889787</v>
      </c>
    </row>
    <row r="4343" ht="15.75" customHeight="1">
      <c r="A4343" s="2" t="s">
        <v>4357</v>
      </c>
      <c r="B4343" s="6"/>
      <c r="C4343" s="6"/>
      <c r="D4343" s="7">
        <v>50.22074680234339</v>
      </c>
      <c r="E4343" s="3">
        <v>10.521427822102128</v>
      </c>
      <c r="F4343" s="8">
        <v>0.8913574787297014</v>
      </c>
      <c r="G4343" s="9">
        <v>773.0</v>
      </c>
      <c r="H4343" s="9">
        <v>460.0</v>
      </c>
      <c r="I4343" s="9">
        <v>125.0</v>
      </c>
      <c r="J4343" s="9">
        <v>188.0</v>
      </c>
      <c r="K4343" s="7">
        <f t="shared" si="1"/>
        <v>0.00001052142782</v>
      </c>
      <c r="L4343" s="7">
        <f t="shared" si="2"/>
        <v>0.9355995001</v>
      </c>
    </row>
    <row r="4344" ht="15.75" customHeight="1">
      <c r="A4344" s="2" t="s">
        <v>4358</v>
      </c>
      <c r="B4344" s="6"/>
      <c r="C4344" s="6"/>
      <c r="D4344" s="7">
        <v>50.21587359901766</v>
      </c>
      <c r="E4344" s="3">
        <v>10.509628385709032</v>
      </c>
      <c r="F4344" s="8">
        <v>0.9785759138804557</v>
      </c>
      <c r="G4344" s="9">
        <v>728.0</v>
      </c>
      <c r="H4344" s="9">
        <v>391.0</v>
      </c>
      <c r="I4344" s="9">
        <v>228.0</v>
      </c>
      <c r="J4344" s="9">
        <v>109.0</v>
      </c>
      <c r="K4344" s="7">
        <f t="shared" si="1"/>
        <v>0.00001050962839</v>
      </c>
      <c r="L4344" s="7">
        <f t="shared" si="2"/>
        <v>0.9356100098</v>
      </c>
    </row>
    <row r="4345" ht="15.75" customHeight="1">
      <c r="A4345" s="2" t="s">
        <v>4359</v>
      </c>
      <c r="B4345" s="6"/>
      <c r="C4345" s="6"/>
      <c r="D4345" s="7">
        <v>50.215871662572496</v>
      </c>
      <c r="E4345" s="3">
        <v>10.509623699645681</v>
      </c>
      <c r="F4345" s="8">
        <v>0.7254435130325276</v>
      </c>
      <c r="G4345" s="9">
        <v>883.0</v>
      </c>
      <c r="H4345" s="9">
        <v>473.0</v>
      </c>
      <c r="I4345" s="9">
        <v>59.0</v>
      </c>
      <c r="J4345" s="9">
        <v>351.0</v>
      </c>
      <c r="K4345" s="7">
        <f t="shared" si="1"/>
        <v>0.0000105096237</v>
      </c>
      <c r="L4345" s="7">
        <f t="shared" si="2"/>
        <v>0.9356205194</v>
      </c>
    </row>
    <row r="4346" ht="15.75" customHeight="1">
      <c r="A4346" s="2" t="s">
        <v>4360</v>
      </c>
      <c r="B4346" s="6"/>
      <c r="C4346" s="6"/>
      <c r="D4346" s="7">
        <v>50.2148002954257</v>
      </c>
      <c r="E4346" s="3">
        <v>10.507031385603232</v>
      </c>
      <c r="F4346" s="8">
        <v>0.9418201453611107</v>
      </c>
      <c r="G4346" s="9">
        <v>746.0</v>
      </c>
      <c r="H4346" s="9">
        <v>393.0</v>
      </c>
      <c r="I4346" s="9">
        <v>174.0</v>
      </c>
      <c r="J4346" s="9">
        <v>179.0</v>
      </c>
      <c r="K4346" s="7">
        <f t="shared" si="1"/>
        <v>0.00001050703139</v>
      </c>
      <c r="L4346" s="7">
        <f t="shared" si="2"/>
        <v>0.9356310264</v>
      </c>
    </row>
    <row r="4347" ht="15.75" customHeight="1">
      <c r="A4347" s="2" t="s">
        <v>4361</v>
      </c>
      <c r="B4347" s="6"/>
      <c r="C4347" s="6"/>
      <c r="D4347" s="7">
        <v>50.20110455015371</v>
      </c>
      <c r="E4347" s="3">
        <v>10.473949002935315</v>
      </c>
      <c r="F4347" s="8">
        <v>0.8966903075493368</v>
      </c>
      <c r="G4347" s="9">
        <v>767.0</v>
      </c>
      <c r="H4347" s="9">
        <v>438.0</v>
      </c>
      <c r="I4347" s="9">
        <v>132.0</v>
      </c>
      <c r="J4347" s="9">
        <v>197.0</v>
      </c>
      <c r="K4347" s="7">
        <f t="shared" si="1"/>
        <v>0.000010473949</v>
      </c>
      <c r="L4347" s="7">
        <f t="shared" si="2"/>
        <v>0.9356415004</v>
      </c>
    </row>
    <row r="4348" ht="15.75" customHeight="1">
      <c r="A4348" s="2" t="s">
        <v>4362</v>
      </c>
      <c r="B4348" s="6"/>
      <c r="C4348" s="6"/>
      <c r="D4348" s="7">
        <v>50.19983672041043</v>
      </c>
      <c r="E4348" s="3">
        <v>10.470891804068968</v>
      </c>
      <c r="F4348" s="8">
        <v>0.9818147982779417</v>
      </c>
      <c r="G4348" s="9">
        <v>724.0</v>
      </c>
      <c r="H4348" s="9">
        <v>361.0</v>
      </c>
      <c r="I4348" s="9">
        <v>221.0</v>
      </c>
      <c r="J4348" s="9">
        <v>142.0</v>
      </c>
      <c r="K4348" s="7">
        <f t="shared" si="1"/>
        <v>0.0000104708918</v>
      </c>
      <c r="L4348" s="7">
        <f t="shared" si="2"/>
        <v>0.9356519713</v>
      </c>
    </row>
    <row r="4349" ht="15.75" customHeight="1">
      <c r="A4349" s="2" t="s">
        <v>4363</v>
      </c>
      <c r="B4349" s="6"/>
      <c r="C4349" s="6"/>
      <c r="D4349" s="7">
        <v>50.19090183513681</v>
      </c>
      <c r="E4349" s="3">
        <v>10.449371833478262</v>
      </c>
      <c r="F4349" s="8">
        <v>0.964118755005236</v>
      </c>
      <c r="G4349" s="9">
        <v>731.0</v>
      </c>
      <c r="H4349" s="9">
        <v>360.0</v>
      </c>
      <c r="I4349" s="9">
        <v>202.0</v>
      </c>
      <c r="J4349" s="9">
        <v>169.0</v>
      </c>
      <c r="K4349" s="7">
        <f t="shared" si="1"/>
        <v>0.00001044937183</v>
      </c>
      <c r="L4349" s="7">
        <f t="shared" si="2"/>
        <v>0.9356624206</v>
      </c>
    </row>
    <row r="4350" ht="15.75" customHeight="1">
      <c r="A4350" s="2" t="s">
        <v>4364</v>
      </c>
      <c r="B4350" s="6"/>
      <c r="C4350" s="6"/>
      <c r="D4350" s="7">
        <v>50.18852347505161</v>
      </c>
      <c r="E4350" s="3">
        <v>10.443650930700295</v>
      </c>
      <c r="F4350" s="8">
        <v>0.9101702760368551</v>
      </c>
      <c r="G4350" s="9">
        <v>758.0</v>
      </c>
      <c r="H4350" s="9">
        <v>403.0</v>
      </c>
      <c r="I4350" s="9">
        <v>150.0</v>
      </c>
      <c r="J4350" s="9">
        <v>205.0</v>
      </c>
      <c r="K4350" s="7">
        <f t="shared" si="1"/>
        <v>0.00001044365093</v>
      </c>
      <c r="L4350" s="7">
        <f t="shared" si="2"/>
        <v>0.9356728643</v>
      </c>
    </row>
    <row r="4351" ht="15.75" customHeight="1">
      <c r="A4351" s="2" t="s">
        <v>4365</v>
      </c>
      <c r="B4351" s="6"/>
      <c r="C4351" s="6"/>
      <c r="D4351" s="7">
        <v>50.18659344142481</v>
      </c>
      <c r="E4351" s="3">
        <v>10.439010733754936</v>
      </c>
      <c r="F4351" s="8">
        <v>0.7992957566656208</v>
      </c>
      <c r="G4351" s="9">
        <v>811.0</v>
      </c>
      <c r="H4351" s="9">
        <v>225.0</v>
      </c>
      <c r="I4351" s="9">
        <v>547.0</v>
      </c>
      <c r="J4351" s="9">
        <v>39.0</v>
      </c>
      <c r="K4351" s="7">
        <f t="shared" si="1"/>
        <v>0.00001043901073</v>
      </c>
      <c r="L4351" s="7">
        <f t="shared" si="2"/>
        <v>0.9356833033</v>
      </c>
    </row>
    <row r="4352" ht="15.75" customHeight="1">
      <c r="A4352" s="2" t="s">
        <v>4366</v>
      </c>
      <c r="B4352" s="6"/>
      <c r="C4352" s="6"/>
      <c r="D4352" s="7">
        <v>50.18017336897433</v>
      </c>
      <c r="E4352" s="3">
        <v>10.423590392037196</v>
      </c>
      <c r="F4352" s="8">
        <v>0.9487186794857378</v>
      </c>
      <c r="G4352" s="9">
        <v>737.0</v>
      </c>
      <c r="H4352" s="9">
        <v>333.0</v>
      </c>
      <c r="I4352" s="9">
        <v>206.0</v>
      </c>
      <c r="J4352" s="9">
        <v>198.0</v>
      </c>
      <c r="K4352" s="7">
        <f t="shared" si="1"/>
        <v>0.00001042359039</v>
      </c>
      <c r="L4352" s="7">
        <f t="shared" si="2"/>
        <v>0.9356937269</v>
      </c>
    </row>
    <row r="4353" ht="15.75" customHeight="1">
      <c r="A4353" s="2" t="s">
        <v>4367</v>
      </c>
      <c r="B4353" s="6"/>
      <c r="C4353" s="6"/>
      <c r="D4353" s="7">
        <v>50.179062901427294</v>
      </c>
      <c r="E4353" s="3">
        <v>10.42092547695714</v>
      </c>
      <c r="F4353" s="8">
        <v>0.8472710759530815</v>
      </c>
      <c r="G4353" s="9">
        <v>792.0</v>
      </c>
      <c r="H4353" s="9">
        <v>432.0</v>
      </c>
      <c r="I4353" s="9">
        <v>111.0</v>
      </c>
      <c r="J4353" s="9">
        <v>249.0</v>
      </c>
      <c r="K4353" s="7">
        <f t="shared" si="1"/>
        <v>0.00001042092548</v>
      </c>
      <c r="L4353" s="7">
        <f t="shared" si="2"/>
        <v>0.9357041478</v>
      </c>
    </row>
    <row r="4354" ht="15.75" customHeight="1">
      <c r="A4354" s="2" t="s">
        <v>4368</v>
      </c>
      <c r="B4354" s="6"/>
      <c r="C4354" s="6"/>
      <c r="D4354" s="7">
        <v>50.17559633406716</v>
      </c>
      <c r="E4354" s="3">
        <v>10.412610744001219</v>
      </c>
      <c r="F4354" s="8">
        <v>0.846020534984368</v>
      </c>
      <c r="G4354" s="9">
        <v>787.0</v>
      </c>
      <c r="H4354" s="9">
        <v>554.0</v>
      </c>
      <c r="I4354" s="9">
        <v>102.0</v>
      </c>
      <c r="J4354" s="9">
        <v>131.0</v>
      </c>
      <c r="K4354" s="7">
        <f t="shared" si="1"/>
        <v>0.00001041261074</v>
      </c>
      <c r="L4354" s="7">
        <f t="shared" si="2"/>
        <v>0.9357145604</v>
      </c>
    </row>
    <row r="4355" ht="15.75" customHeight="1">
      <c r="A4355" s="2" t="s">
        <v>4369</v>
      </c>
      <c r="B4355" s="6"/>
      <c r="C4355" s="6"/>
      <c r="D4355" s="7">
        <v>50.17295636678025</v>
      </c>
      <c r="E4355" s="3">
        <v>10.406283102354607</v>
      </c>
      <c r="F4355" s="8">
        <v>0.8825683656313347</v>
      </c>
      <c r="G4355" s="9">
        <v>768.0</v>
      </c>
      <c r="H4355" s="9">
        <v>501.0</v>
      </c>
      <c r="I4355" s="9">
        <v>117.0</v>
      </c>
      <c r="J4355" s="9">
        <v>150.0</v>
      </c>
      <c r="K4355" s="7">
        <f t="shared" si="1"/>
        <v>0.0000104062831</v>
      </c>
      <c r="L4355" s="7">
        <f t="shared" si="2"/>
        <v>0.9357249667</v>
      </c>
    </row>
    <row r="4356" ht="15.75" customHeight="1">
      <c r="A4356" s="2" t="s">
        <v>4370</v>
      </c>
      <c r="B4356" s="6"/>
      <c r="C4356" s="6"/>
      <c r="D4356" s="7">
        <v>50.17291544396885</v>
      </c>
      <c r="E4356" s="3">
        <v>10.406185046226312</v>
      </c>
      <c r="F4356" s="8">
        <v>0.8515917700736644</v>
      </c>
      <c r="G4356" s="9">
        <v>789.0</v>
      </c>
      <c r="H4356" s="9">
        <v>402.0</v>
      </c>
      <c r="I4356" s="9">
        <v>125.0</v>
      </c>
      <c r="J4356" s="9">
        <v>262.0</v>
      </c>
      <c r="K4356" s="7">
        <f t="shared" si="1"/>
        <v>0.00001040618505</v>
      </c>
      <c r="L4356" s="7">
        <f t="shared" si="2"/>
        <v>0.9357353729</v>
      </c>
    </row>
    <row r="4357" ht="15.75" customHeight="1">
      <c r="A4357" s="2" t="s">
        <v>4371</v>
      </c>
      <c r="B4357" s="6"/>
      <c r="C4357" s="6"/>
      <c r="D4357" s="7">
        <v>50.16835099296894</v>
      </c>
      <c r="E4357" s="3">
        <v>10.395253852785133</v>
      </c>
      <c r="F4357" s="8">
        <v>0.8238119872333702</v>
      </c>
      <c r="G4357" s="9">
        <v>802.0</v>
      </c>
      <c r="H4357" s="9">
        <v>504.0</v>
      </c>
      <c r="I4357" s="9">
        <v>81.0</v>
      </c>
      <c r="J4357" s="9">
        <v>217.0</v>
      </c>
      <c r="K4357" s="7">
        <f t="shared" si="1"/>
        <v>0.00001039525385</v>
      </c>
      <c r="L4357" s="7">
        <f t="shared" si="2"/>
        <v>0.9357457682</v>
      </c>
    </row>
    <row r="4358" ht="15.75" customHeight="1">
      <c r="A4358" s="2" t="s">
        <v>4372</v>
      </c>
      <c r="B4358" s="6"/>
      <c r="C4358" s="6"/>
      <c r="D4358" s="7">
        <v>50.15506315609812</v>
      </c>
      <c r="E4358" s="3">
        <v>10.363496751557678</v>
      </c>
      <c r="F4358" s="8">
        <v>0.983246293142802</v>
      </c>
      <c r="G4358" s="9">
        <v>716.0</v>
      </c>
      <c r="H4358" s="9">
        <v>320.0</v>
      </c>
      <c r="I4358" s="9">
        <v>238.0</v>
      </c>
      <c r="J4358" s="9">
        <v>158.0</v>
      </c>
      <c r="K4358" s="7">
        <f t="shared" si="1"/>
        <v>0.00001036349675</v>
      </c>
      <c r="L4358" s="7">
        <f t="shared" si="2"/>
        <v>0.9357561317</v>
      </c>
    </row>
    <row r="4359" ht="15.75" customHeight="1">
      <c r="A4359" s="2" t="s">
        <v>4373</v>
      </c>
      <c r="B4359" s="6"/>
      <c r="C4359" s="6"/>
      <c r="D4359" s="7">
        <v>50.14190717764719</v>
      </c>
      <c r="E4359" s="3">
        <v>10.332150362115424</v>
      </c>
      <c r="F4359" s="8">
        <v>0.9068986146709238</v>
      </c>
      <c r="G4359" s="9">
        <v>751.0</v>
      </c>
      <c r="H4359" s="9">
        <v>436.0</v>
      </c>
      <c r="I4359" s="9">
        <v>135.0</v>
      </c>
      <c r="J4359" s="9">
        <v>180.0</v>
      </c>
      <c r="K4359" s="7">
        <f t="shared" si="1"/>
        <v>0.00001033215036</v>
      </c>
      <c r="L4359" s="7">
        <f t="shared" si="2"/>
        <v>0.9357664638</v>
      </c>
    </row>
    <row r="4360" ht="15.75" customHeight="1">
      <c r="A4360" s="2" t="s">
        <v>4374</v>
      </c>
      <c r="B4360" s="6"/>
      <c r="C4360" s="6"/>
      <c r="D4360" s="7">
        <v>50.13885201965641</v>
      </c>
      <c r="E4360" s="3">
        <v>10.32488449700055</v>
      </c>
      <c r="F4360" s="8">
        <v>0.8949347568206734</v>
      </c>
      <c r="G4360" s="9">
        <v>754.0</v>
      </c>
      <c r="H4360" s="9">
        <v>503.0</v>
      </c>
      <c r="I4360" s="9">
        <v>164.0</v>
      </c>
      <c r="J4360" s="9">
        <v>87.0</v>
      </c>
      <c r="K4360" s="7">
        <f t="shared" si="1"/>
        <v>0.0000103248845</v>
      </c>
      <c r="L4360" s="7">
        <f t="shared" si="2"/>
        <v>0.9357767887</v>
      </c>
    </row>
    <row r="4361" ht="15.75" customHeight="1">
      <c r="A4361" s="2" t="s">
        <v>4375</v>
      </c>
      <c r="B4361" s="6"/>
      <c r="C4361" s="6"/>
      <c r="D4361" s="7">
        <v>50.13063058696648</v>
      </c>
      <c r="E4361" s="3">
        <v>10.305357413229345</v>
      </c>
      <c r="F4361" s="8">
        <v>0.9090493933393397</v>
      </c>
      <c r="G4361" s="9">
        <v>747.0</v>
      </c>
      <c r="H4361" s="9">
        <v>471.0</v>
      </c>
      <c r="I4361" s="9">
        <v>136.0</v>
      </c>
      <c r="J4361" s="9">
        <v>140.0</v>
      </c>
      <c r="K4361" s="7">
        <f t="shared" si="1"/>
        <v>0.00001030535741</v>
      </c>
      <c r="L4361" s="7">
        <f t="shared" si="2"/>
        <v>0.935787094</v>
      </c>
    </row>
    <row r="4362" ht="15.75" customHeight="1">
      <c r="A4362" s="2" t="s">
        <v>4376</v>
      </c>
      <c r="B4362" s="6"/>
      <c r="C4362" s="6"/>
      <c r="D4362" s="7">
        <v>50.129868260580174</v>
      </c>
      <c r="E4362" s="3">
        <v>10.303548650569482</v>
      </c>
      <c r="F4362" s="8">
        <v>0.7911198445786428</v>
      </c>
      <c r="G4362" s="9">
        <v>816.0</v>
      </c>
      <c r="H4362" s="9">
        <v>501.0</v>
      </c>
      <c r="I4362" s="9">
        <v>67.0</v>
      </c>
      <c r="J4362" s="9">
        <v>248.0</v>
      </c>
      <c r="K4362" s="7">
        <f t="shared" si="1"/>
        <v>0.00001030354865</v>
      </c>
      <c r="L4362" s="7">
        <f t="shared" si="2"/>
        <v>0.9357973976</v>
      </c>
    </row>
    <row r="4363" ht="15.75" customHeight="1">
      <c r="A4363" s="2" t="s">
        <v>4377</v>
      </c>
      <c r="B4363" s="6"/>
      <c r="C4363" s="6"/>
      <c r="D4363" s="7">
        <v>50.12983839390117</v>
      </c>
      <c r="E4363" s="3">
        <v>10.303477792721907</v>
      </c>
      <c r="F4363" s="8">
        <v>0.9056522527234171</v>
      </c>
      <c r="G4363" s="9">
        <v>750.0</v>
      </c>
      <c r="H4363" s="9">
        <v>413.0</v>
      </c>
      <c r="I4363" s="9">
        <v>140.0</v>
      </c>
      <c r="J4363" s="9">
        <v>197.0</v>
      </c>
      <c r="K4363" s="7">
        <f t="shared" si="1"/>
        <v>0.00001030347779</v>
      </c>
      <c r="L4363" s="7">
        <f t="shared" si="2"/>
        <v>0.9358077011</v>
      </c>
    </row>
    <row r="4364" ht="15.75" customHeight="1">
      <c r="A4364" s="2" t="s">
        <v>4378</v>
      </c>
      <c r="B4364" s="6"/>
      <c r="C4364" s="6"/>
      <c r="D4364" s="7">
        <v>50.12955591898685</v>
      </c>
      <c r="E4364" s="3">
        <v>10.302807653109712</v>
      </c>
      <c r="F4364" s="8">
        <v>0.713515789952332</v>
      </c>
      <c r="G4364" s="9">
        <v>864.0</v>
      </c>
      <c r="H4364" s="9">
        <v>607.0</v>
      </c>
      <c r="I4364" s="9">
        <v>26.0</v>
      </c>
      <c r="J4364" s="9">
        <v>231.0</v>
      </c>
      <c r="K4364" s="7">
        <f t="shared" si="1"/>
        <v>0.00001030280765</v>
      </c>
      <c r="L4364" s="7">
        <f t="shared" si="2"/>
        <v>0.9358180039</v>
      </c>
    </row>
    <row r="4365" ht="15.75" customHeight="1">
      <c r="A4365" s="2" t="s">
        <v>4379</v>
      </c>
      <c r="B4365" s="6"/>
      <c r="C4365" s="6"/>
      <c r="D4365" s="7">
        <v>50.12682938184007</v>
      </c>
      <c r="E4365" s="3">
        <v>10.296341494104984</v>
      </c>
      <c r="F4365" s="8">
        <v>0.9860712378554878</v>
      </c>
      <c r="G4365" s="9">
        <v>710.0</v>
      </c>
      <c r="H4365" s="9">
        <v>234.0</v>
      </c>
      <c r="I4365" s="9">
        <v>344.0</v>
      </c>
      <c r="J4365" s="9">
        <v>132.0</v>
      </c>
      <c r="K4365" s="7">
        <f t="shared" si="1"/>
        <v>0.00001029634149</v>
      </c>
      <c r="L4365" s="7">
        <f t="shared" si="2"/>
        <v>0.9358283002</v>
      </c>
    </row>
    <row r="4366" ht="15.75" customHeight="1">
      <c r="A4366" s="2" t="s">
        <v>4380</v>
      </c>
      <c r="B4366" s="6"/>
      <c r="C4366" s="6"/>
      <c r="D4366" s="7">
        <v>50.12079900207347</v>
      </c>
      <c r="E4366" s="3">
        <v>10.282054469070378</v>
      </c>
      <c r="F4366" s="8">
        <v>0.7099467893661415</v>
      </c>
      <c r="G4366" s="9">
        <v>851.0</v>
      </c>
      <c r="H4366" s="9">
        <v>689.0</v>
      </c>
      <c r="I4366" s="9">
        <v>89.0</v>
      </c>
      <c r="J4366" s="9">
        <v>73.0</v>
      </c>
      <c r="K4366" s="7">
        <f t="shared" si="1"/>
        <v>0.00001028205447</v>
      </c>
      <c r="L4366" s="7">
        <f t="shared" si="2"/>
        <v>0.9358385823</v>
      </c>
    </row>
    <row r="4367" ht="15.75" customHeight="1">
      <c r="A4367" s="2" t="s">
        <v>4381</v>
      </c>
      <c r="B4367" s="6"/>
      <c r="C4367" s="6"/>
      <c r="D4367" s="7">
        <v>50.12057833197619</v>
      </c>
      <c r="E4367" s="3">
        <v>10.28153203914976</v>
      </c>
      <c r="F4367" s="8">
        <v>0.972299426360167</v>
      </c>
      <c r="G4367" s="9">
        <v>715.0</v>
      </c>
      <c r="H4367" s="9">
        <v>395.0</v>
      </c>
      <c r="I4367" s="9">
        <v>215.0</v>
      </c>
      <c r="J4367" s="9">
        <v>105.0</v>
      </c>
      <c r="K4367" s="7">
        <f t="shared" si="1"/>
        <v>0.00001028153204</v>
      </c>
      <c r="L4367" s="7">
        <f t="shared" si="2"/>
        <v>0.9358488638</v>
      </c>
    </row>
    <row r="4368" ht="15.75" customHeight="1">
      <c r="A4368" s="2" t="s">
        <v>4382</v>
      </c>
      <c r="B4368" s="6"/>
      <c r="C4368" s="6"/>
      <c r="D4368" s="7">
        <v>50.11950327001684</v>
      </c>
      <c r="E4368" s="3">
        <v>10.278987241443222</v>
      </c>
      <c r="F4368" s="8">
        <v>0.9742619843507588</v>
      </c>
      <c r="G4368" s="9">
        <v>714.0</v>
      </c>
      <c r="H4368" s="9">
        <v>390.0</v>
      </c>
      <c r="I4368" s="9">
        <v>210.0</v>
      </c>
      <c r="J4368" s="9">
        <v>114.0</v>
      </c>
      <c r="K4368" s="7">
        <f t="shared" si="1"/>
        <v>0.00001027898724</v>
      </c>
      <c r="L4368" s="7">
        <f t="shared" si="2"/>
        <v>0.9358591428</v>
      </c>
    </row>
    <row r="4369" ht="15.75" customHeight="1">
      <c r="A4369" s="2" t="s">
        <v>4383</v>
      </c>
      <c r="B4369" s="6"/>
      <c r="C4369" s="6"/>
      <c r="D4369" s="7">
        <v>50.11695364746224</v>
      </c>
      <c r="E4369" s="3">
        <v>10.272954503877662</v>
      </c>
      <c r="F4369" s="8">
        <v>0.9891236874581999</v>
      </c>
      <c r="G4369" s="9">
        <v>707.0</v>
      </c>
      <c r="H4369" s="9">
        <v>342.0</v>
      </c>
      <c r="I4369" s="9">
        <v>232.0</v>
      </c>
      <c r="J4369" s="9">
        <v>133.0</v>
      </c>
      <c r="K4369" s="7">
        <f t="shared" si="1"/>
        <v>0.0000102729545</v>
      </c>
      <c r="L4369" s="7">
        <f t="shared" si="2"/>
        <v>0.9358694157</v>
      </c>
    </row>
    <row r="4370" ht="15.75" customHeight="1">
      <c r="A4370" s="2" t="s">
        <v>4384</v>
      </c>
      <c r="B4370" s="6"/>
      <c r="C4370" s="6"/>
      <c r="D4370" s="7">
        <v>50.11651614577357</v>
      </c>
      <c r="E4370" s="3">
        <v>10.271919674112013</v>
      </c>
      <c r="F4370" s="8">
        <v>0.8842087533434067</v>
      </c>
      <c r="G4370" s="9">
        <v>758.0</v>
      </c>
      <c r="H4370" s="9">
        <v>471.0</v>
      </c>
      <c r="I4370" s="9">
        <v>115.0</v>
      </c>
      <c r="J4370" s="9">
        <v>172.0</v>
      </c>
      <c r="K4370" s="7">
        <f t="shared" si="1"/>
        <v>0.00001027191967</v>
      </c>
      <c r="L4370" s="7">
        <f t="shared" si="2"/>
        <v>0.9358796877</v>
      </c>
    </row>
    <row r="4371" ht="15.75" customHeight="1">
      <c r="A4371" s="2" t="s">
        <v>4385</v>
      </c>
      <c r="B4371" s="6"/>
      <c r="C4371" s="6"/>
      <c r="D4371" s="7">
        <v>50.11407473504968</v>
      </c>
      <c r="E4371" s="3">
        <v>10.266146879763754</v>
      </c>
      <c r="F4371" s="8">
        <v>0.5812904699904772</v>
      </c>
      <c r="G4371" s="9">
        <v>1012.0</v>
      </c>
      <c r="H4371" s="9">
        <v>287.0</v>
      </c>
      <c r="I4371" s="9">
        <v>114.0</v>
      </c>
      <c r="J4371" s="9">
        <v>611.0</v>
      </c>
      <c r="K4371" s="7">
        <f t="shared" si="1"/>
        <v>0.00001026614688</v>
      </c>
      <c r="L4371" s="7">
        <f t="shared" si="2"/>
        <v>0.9358899538</v>
      </c>
    </row>
    <row r="4372" ht="15.75" customHeight="1">
      <c r="A4372" s="2" t="s">
        <v>4386</v>
      </c>
      <c r="B4372" s="6"/>
      <c r="C4372" s="6"/>
      <c r="D4372" s="7">
        <v>50.10965110666991</v>
      </c>
      <c r="E4372" s="3">
        <v>10.255695331385368</v>
      </c>
      <c r="F4372" s="8">
        <v>0.990742342533117</v>
      </c>
      <c r="G4372" s="9">
        <v>705.0</v>
      </c>
      <c r="H4372" s="9">
        <v>307.0</v>
      </c>
      <c r="I4372" s="9">
        <v>307.0</v>
      </c>
      <c r="J4372" s="9">
        <v>91.0</v>
      </c>
      <c r="K4372" s="7">
        <f t="shared" si="1"/>
        <v>0.00001025569533</v>
      </c>
      <c r="L4372" s="7">
        <f t="shared" si="2"/>
        <v>0.9359002095</v>
      </c>
    </row>
    <row r="4373" ht="15.75" customHeight="1">
      <c r="A4373" s="2" t="s">
        <v>4387</v>
      </c>
      <c r="B4373" s="6"/>
      <c r="C4373" s="6"/>
      <c r="D4373" s="7">
        <v>50.10442520778678</v>
      </c>
      <c r="E4373" s="3">
        <v>10.243361996248552</v>
      </c>
      <c r="F4373" s="8">
        <v>0.8819768076128717</v>
      </c>
      <c r="G4373" s="9">
        <v>760.0</v>
      </c>
      <c r="H4373" s="9">
        <v>327.0</v>
      </c>
      <c r="I4373" s="9">
        <v>173.0</v>
      </c>
      <c r="J4373" s="9">
        <v>260.0</v>
      </c>
      <c r="K4373" s="7">
        <f t="shared" si="1"/>
        <v>0.000010243362</v>
      </c>
      <c r="L4373" s="7">
        <f t="shared" si="2"/>
        <v>0.9359104529</v>
      </c>
    </row>
    <row r="4374" ht="15.75" customHeight="1">
      <c r="A4374" s="2" t="s">
        <v>4388</v>
      </c>
      <c r="B4374" s="6"/>
      <c r="C4374" s="6"/>
      <c r="D4374" s="7">
        <v>50.096618576335636</v>
      </c>
      <c r="E4374" s="3">
        <v>10.224965648381394</v>
      </c>
      <c r="F4374" s="8">
        <v>0.9513205795495517</v>
      </c>
      <c r="G4374" s="9">
        <v>721.0</v>
      </c>
      <c r="H4374" s="9">
        <v>408.0</v>
      </c>
      <c r="I4374" s="9">
        <v>172.0</v>
      </c>
      <c r="J4374" s="9">
        <v>141.0</v>
      </c>
      <c r="K4374" s="7">
        <f t="shared" si="1"/>
        <v>0.00001022496565</v>
      </c>
      <c r="L4374" s="7">
        <f t="shared" si="2"/>
        <v>0.9359206778</v>
      </c>
    </row>
    <row r="4375" ht="15.75" customHeight="1">
      <c r="A4375" s="2" t="s">
        <v>4389</v>
      </c>
      <c r="B4375" s="6"/>
      <c r="C4375" s="6"/>
      <c r="D4375" s="7">
        <v>50.092819606424456</v>
      </c>
      <c r="E4375" s="3">
        <v>10.216025320110122</v>
      </c>
      <c r="F4375" s="8">
        <v>0.991561487137808</v>
      </c>
      <c r="G4375" s="9">
        <v>702.0</v>
      </c>
      <c r="H4375" s="9">
        <v>331.0</v>
      </c>
      <c r="I4375" s="9">
        <v>238.0</v>
      </c>
      <c r="J4375" s="9">
        <v>133.0</v>
      </c>
      <c r="K4375" s="7">
        <f t="shared" si="1"/>
        <v>0.00001021602532</v>
      </c>
      <c r="L4375" s="7">
        <f t="shared" si="2"/>
        <v>0.9359308939</v>
      </c>
    </row>
    <row r="4376" ht="15.75" customHeight="1">
      <c r="A4376" s="2" t="s">
        <v>4390</v>
      </c>
      <c r="B4376" s="6"/>
      <c r="C4376" s="6"/>
      <c r="D4376" s="7">
        <v>50.089885586478815</v>
      </c>
      <c r="E4376" s="3">
        <v>10.209125877309909</v>
      </c>
      <c r="F4376" s="8">
        <v>0.7884791096380632</v>
      </c>
      <c r="G4376" s="9">
        <v>811.0</v>
      </c>
      <c r="H4376" s="9">
        <v>482.0</v>
      </c>
      <c r="I4376" s="9">
        <v>69.0</v>
      </c>
      <c r="J4376" s="9">
        <v>260.0</v>
      </c>
      <c r="K4376" s="7">
        <f t="shared" si="1"/>
        <v>0.00001020912588</v>
      </c>
      <c r="L4376" s="7">
        <f t="shared" si="2"/>
        <v>0.935941103</v>
      </c>
    </row>
    <row r="4377" ht="15.75" customHeight="1">
      <c r="A4377" s="2" t="s">
        <v>4391</v>
      </c>
      <c r="B4377" s="6"/>
      <c r="C4377" s="6"/>
      <c r="D4377" s="7">
        <v>50.08684173819057</v>
      </c>
      <c r="E4377" s="3">
        <v>10.20197309403605</v>
      </c>
      <c r="F4377" s="8">
        <v>0.9071321770479118</v>
      </c>
      <c r="G4377" s="9">
        <v>741.0</v>
      </c>
      <c r="H4377" s="9">
        <v>449.0</v>
      </c>
      <c r="I4377" s="9">
        <v>131.0</v>
      </c>
      <c r="J4377" s="9">
        <v>161.0</v>
      </c>
      <c r="K4377" s="7">
        <f t="shared" si="1"/>
        <v>0.00001020197309</v>
      </c>
      <c r="L4377" s="7">
        <f t="shared" si="2"/>
        <v>0.935951305</v>
      </c>
    </row>
    <row r="4378" ht="15.75" customHeight="1">
      <c r="A4378" s="2" t="s">
        <v>4392</v>
      </c>
      <c r="B4378" s="6"/>
      <c r="C4378" s="6"/>
      <c r="D4378" s="7">
        <v>50.07281893070469</v>
      </c>
      <c r="E4378" s="3">
        <v>10.169085365227557</v>
      </c>
      <c r="F4378" s="8">
        <v>0.9498706859273746</v>
      </c>
      <c r="G4378" s="9">
        <v>717.0</v>
      </c>
      <c r="H4378" s="9">
        <v>253.0</v>
      </c>
      <c r="I4378" s="9">
        <v>392.0</v>
      </c>
      <c r="J4378" s="9">
        <v>72.0</v>
      </c>
      <c r="K4378" s="7">
        <f t="shared" si="1"/>
        <v>0.00001016908537</v>
      </c>
      <c r="L4378" s="7">
        <f t="shared" si="2"/>
        <v>0.935961474</v>
      </c>
    </row>
    <row r="4379" ht="15.75" customHeight="1">
      <c r="A4379" s="2" t="s">
        <v>4393</v>
      </c>
      <c r="B4379" s="6"/>
      <c r="C4379" s="6"/>
      <c r="D4379" s="7">
        <v>50.06566121924965</v>
      </c>
      <c r="E4379" s="3">
        <v>10.152339255510938</v>
      </c>
      <c r="F4379" s="8">
        <v>0.9642814413536493</v>
      </c>
      <c r="G4379" s="9">
        <v>710.0</v>
      </c>
      <c r="H4379" s="9">
        <v>373.0</v>
      </c>
      <c r="I4379" s="9">
        <v>188.0</v>
      </c>
      <c r="J4379" s="9">
        <v>149.0</v>
      </c>
      <c r="K4379" s="7">
        <f t="shared" si="1"/>
        <v>0.00001015233926</v>
      </c>
      <c r="L4379" s="7">
        <f t="shared" si="2"/>
        <v>0.9359716264</v>
      </c>
    </row>
    <row r="4380" ht="15.75" customHeight="1">
      <c r="A4380" s="2" t="s">
        <v>4394</v>
      </c>
      <c r="B4380" s="6"/>
      <c r="C4380" s="6"/>
      <c r="D4380" s="7">
        <v>50.06548475979835</v>
      </c>
      <c r="E4380" s="3">
        <v>10.151926761248516</v>
      </c>
      <c r="F4380" s="8">
        <v>0.9974185257475319</v>
      </c>
      <c r="G4380" s="9">
        <v>695.0</v>
      </c>
      <c r="H4380" s="9">
        <v>292.0</v>
      </c>
      <c r="I4380" s="9">
        <v>300.0</v>
      </c>
      <c r="J4380" s="9">
        <v>103.0</v>
      </c>
      <c r="K4380" s="7">
        <f t="shared" si="1"/>
        <v>0.00001015192676</v>
      </c>
      <c r="L4380" s="7">
        <f t="shared" si="2"/>
        <v>0.9359817783</v>
      </c>
    </row>
    <row r="4381" ht="15.75" customHeight="1">
      <c r="A4381" s="2" t="s">
        <v>4395</v>
      </c>
      <c r="B4381" s="6"/>
      <c r="C4381" s="6"/>
      <c r="D4381" s="7">
        <v>50.06427701434088</v>
      </c>
      <c r="E4381" s="3">
        <v>10.149103967210378</v>
      </c>
      <c r="F4381" s="8">
        <v>0.7115771165021445</v>
      </c>
      <c r="G4381" s="9">
        <v>841.0</v>
      </c>
      <c r="H4381" s="9">
        <v>681.0</v>
      </c>
      <c r="I4381" s="9">
        <v>64.0</v>
      </c>
      <c r="J4381" s="9">
        <v>96.0</v>
      </c>
      <c r="K4381" s="7">
        <f t="shared" si="1"/>
        <v>0.00001014910397</v>
      </c>
      <c r="L4381" s="7">
        <f t="shared" si="2"/>
        <v>0.9359919274</v>
      </c>
    </row>
    <row r="4382" ht="15.75" customHeight="1">
      <c r="A4382" s="2" t="s">
        <v>4396</v>
      </c>
      <c r="B4382" s="6"/>
      <c r="C4382" s="6"/>
      <c r="D4382" s="7">
        <v>50.061823316927764</v>
      </c>
      <c r="E4382" s="3">
        <v>10.143371498193892</v>
      </c>
      <c r="F4382" s="8">
        <v>0.9407933341432687</v>
      </c>
      <c r="G4382" s="9">
        <v>721.0</v>
      </c>
      <c r="H4382" s="9">
        <v>344.0</v>
      </c>
      <c r="I4382" s="9">
        <v>184.0</v>
      </c>
      <c r="J4382" s="9">
        <v>193.0</v>
      </c>
      <c r="K4382" s="7">
        <f t="shared" si="1"/>
        <v>0.0000101433715</v>
      </c>
      <c r="L4382" s="7">
        <f t="shared" si="2"/>
        <v>0.9360020708</v>
      </c>
    </row>
    <row r="4383" ht="15.75" customHeight="1">
      <c r="A4383" s="2" t="s">
        <v>4397</v>
      </c>
      <c r="B4383" s="6"/>
      <c r="C4383" s="6"/>
      <c r="D4383" s="7">
        <v>50.06148202538162</v>
      </c>
      <c r="E4383" s="3">
        <v>10.142574409797776</v>
      </c>
      <c r="F4383" s="8">
        <v>0.8522116447211682</v>
      </c>
      <c r="G4383" s="9">
        <v>766.0</v>
      </c>
      <c r="H4383" s="9">
        <v>480.0</v>
      </c>
      <c r="I4383" s="9">
        <v>94.0</v>
      </c>
      <c r="J4383" s="9">
        <v>192.0</v>
      </c>
      <c r="K4383" s="7">
        <f t="shared" si="1"/>
        <v>0.00001014257441</v>
      </c>
      <c r="L4383" s="7">
        <f t="shared" si="2"/>
        <v>0.9360122134</v>
      </c>
    </row>
    <row r="4384" ht="15.75" customHeight="1">
      <c r="A4384" s="2" t="s">
        <v>4398</v>
      </c>
      <c r="B4384" s="6"/>
      <c r="C4384" s="6"/>
      <c r="D4384" s="7">
        <v>50.0575681423399</v>
      </c>
      <c r="E4384" s="3">
        <v>10.133437989808554</v>
      </c>
      <c r="F4384" s="8">
        <v>0.9291323024239102</v>
      </c>
      <c r="G4384" s="9">
        <v>726.0</v>
      </c>
      <c r="H4384" s="9">
        <v>364.0</v>
      </c>
      <c r="I4384" s="9">
        <v>167.0</v>
      </c>
      <c r="J4384" s="9">
        <v>195.0</v>
      </c>
      <c r="K4384" s="7">
        <f t="shared" si="1"/>
        <v>0.00001013343799</v>
      </c>
      <c r="L4384" s="7">
        <f t="shared" si="2"/>
        <v>0.9360223468</v>
      </c>
    </row>
    <row r="4385" ht="15.75" customHeight="1">
      <c r="A4385" s="2" t="s">
        <v>4399</v>
      </c>
      <c r="B4385" s="6"/>
      <c r="C4385" s="6"/>
      <c r="D4385" s="7">
        <v>50.05053063890152</v>
      </c>
      <c r="E4385" s="3">
        <v>10.117030607590173</v>
      </c>
      <c r="F4385" s="8">
        <v>0.9596517088739559</v>
      </c>
      <c r="G4385" s="9">
        <v>710.0</v>
      </c>
      <c r="H4385" s="9">
        <v>324.0</v>
      </c>
      <c r="I4385" s="9">
        <v>206.0</v>
      </c>
      <c r="J4385" s="9">
        <v>180.0</v>
      </c>
      <c r="K4385" s="7">
        <f t="shared" si="1"/>
        <v>0.00001011703061</v>
      </c>
      <c r="L4385" s="7">
        <f t="shared" si="2"/>
        <v>0.9360324638</v>
      </c>
    </row>
    <row r="4386" ht="15.75" customHeight="1">
      <c r="A4386" s="2" t="s">
        <v>4400</v>
      </c>
      <c r="B4386" s="6"/>
      <c r="C4386" s="6"/>
      <c r="D4386" s="7">
        <v>50.047267963247876</v>
      </c>
      <c r="E4386" s="3">
        <v>10.109432953249016</v>
      </c>
      <c r="F4386" s="8">
        <v>0.8097560532378535</v>
      </c>
      <c r="G4386" s="9">
        <v>782.0</v>
      </c>
      <c r="H4386" s="9">
        <v>583.0</v>
      </c>
      <c r="I4386" s="9">
        <v>98.0</v>
      </c>
      <c r="J4386" s="9">
        <v>101.0</v>
      </c>
      <c r="K4386" s="7">
        <f t="shared" si="1"/>
        <v>0.00001010943295</v>
      </c>
      <c r="L4386" s="7">
        <f t="shared" si="2"/>
        <v>0.9360425733</v>
      </c>
    </row>
    <row r="4387" ht="15.75" customHeight="1">
      <c r="A4387" s="2" t="s">
        <v>4401</v>
      </c>
      <c r="B4387" s="6"/>
      <c r="C4387" s="6"/>
      <c r="D4387" s="7">
        <v>50.040038081014835</v>
      </c>
      <c r="E4387" s="3">
        <v>10.092617357269171</v>
      </c>
      <c r="F4387" s="8">
        <v>0.9815987240548602</v>
      </c>
      <c r="G4387" s="9">
        <v>698.0</v>
      </c>
      <c r="H4387" s="9">
        <v>329.0</v>
      </c>
      <c r="I4387" s="9">
        <v>220.0</v>
      </c>
      <c r="J4387" s="9">
        <v>149.0</v>
      </c>
      <c r="K4387" s="7">
        <f t="shared" si="1"/>
        <v>0.00001009261736</v>
      </c>
      <c r="L4387" s="7">
        <f t="shared" si="2"/>
        <v>0.9360526659</v>
      </c>
    </row>
    <row r="4388" ht="15.75" customHeight="1">
      <c r="A4388" s="2" t="s">
        <v>4402</v>
      </c>
      <c r="B4388" s="6"/>
      <c r="C4388" s="6"/>
      <c r="D4388" s="7">
        <v>50.039019112331644</v>
      </c>
      <c r="E4388" s="3">
        <v>10.090249642484354</v>
      </c>
      <c r="F4388" s="8">
        <v>0.9901798579155123</v>
      </c>
      <c r="G4388" s="9">
        <v>694.0</v>
      </c>
      <c r="H4388" s="9">
        <v>304.0</v>
      </c>
      <c r="I4388" s="9">
        <v>245.0</v>
      </c>
      <c r="J4388" s="9">
        <v>145.0</v>
      </c>
      <c r="K4388" s="7">
        <f t="shared" si="1"/>
        <v>0.00001009024964</v>
      </c>
      <c r="L4388" s="7">
        <f t="shared" si="2"/>
        <v>0.9360627561</v>
      </c>
    </row>
    <row r="4389" ht="15.75" customHeight="1">
      <c r="A4389" s="2" t="s">
        <v>4403</v>
      </c>
      <c r="B4389" s="6"/>
      <c r="C4389" s="6"/>
      <c r="D4389" s="7">
        <v>50.03388833546971</v>
      </c>
      <c r="E4389" s="3">
        <v>10.078336009583442</v>
      </c>
      <c r="F4389" s="8">
        <v>0.8993739098732938</v>
      </c>
      <c r="G4389" s="9">
        <v>738.0</v>
      </c>
      <c r="H4389" s="9">
        <v>332.0</v>
      </c>
      <c r="I4389" s="9">
        <v>170.0</v>
      </c>
      <c r="J4389" s="9">
        <v>236.0</v>
      </c>
      <c r="K4389" s="7">
        <f t="shared" si="1"/>
        <v>0.00001007833601</v>
      </c>
      <c r="L4389" s="7">
        <f t="shared" si="2"/>
        <v>0.9360728345</v>
      </c>
    </row>
    <row r="4390" ht="15.75" customHeight="1">
      <c r="A4390" s="2" t="s">
        <v>4404</v>
      </c>
      <c r="B4390" s="6"/>
      <c r="C4390" s="6"/>
      <c r="D4390" s="7">
        <v>50.02703206901154</v>
      </c>
      <c r="E4390" s="3">
        <v>10.062437755210134</v>
      </c>
      <c r="F4390" s="8">
        <v>0.7234647626914716</v>
      </c>
      <c r="G4390" s="9">
        <v>829.0</v>
      </c>
      <c r="H4390" s="9">
        <v>656.0</v>
      </c>
      <c r="I4390" s="9">
        <v>49.0</v>
      </c>
      <c r="J4390" s="9">
        <v>124.0</v>
      </c>
      <c r="K4390" s="7">
        <f t="shared" si="1"/>
        <v>0.00001006243776</v>
      </c>
      <c r="L4390" s="7">
        <f t="shared" si="2"/>
        <v>0.9360828969</v>
      </c>
    </row>
    <row r="4391" ht="15.75" customHeight="1">
      <c r="A4391" s="2" t="s">
        <v>4405</v>
      </c>
      <c r="B4391" s="6"/>
      <c r="C4391" s="6"/>
      <c r="D4391" s="7">
        <v>50.023693180549316</v>
      </c>
      <c r="E4391" s="3">
        <v>10.054704650811741</v>
      </c>
      <c r="F4391" s="8">
        <v>0.7207796198214561</v>
      </c>
      <c r="G4391" s="9">
        <v>830.0</v>
      </c>
      <c r="H4391" s="9">
        <v>658.0</v>
      </c>
      <c r="I4391" s="9">
        <v>48.0</v>
      </c>
      <c r="J4391" s="9">
        <v>124.0</v>
      </c>
      <c r="K4391" s="7">
        <f t="shared" si="1"/>
        <v>0.00001005470465</v>
      </c>
      <c r="L4391" s="7">
        <f t="shared" si="2"/>
        <v>0.9360929516</v>
      </c>
    </row>
    <row r="4392" ht="15.75" customHeight="1">
      <c r="A4392" s="2" t="s">
        <v>4406</v>
      </c>
      <c r="B4392" s="6"/>
      <c r="C4392" s="6"/>
      <c r="D4392" s="7">
        <v>50.021234000342645</v>
      </c>
      <c r="E4392" s="3">
        <v>10.04901281441845</v>
      </c>
      <c r="F4392" s="8">
        <v>0.9237829752099316</v>
      </c>
      <c r="G4392" s="9">
        <v>721.0</v>
      </c>
      <c r="H4392" s="9">
        <v>453.0</v>
      </c>
      <c r="I4392" s="9">
        <v>151.0</v>
      </c>
      <c r="J4392" s="9">
        <v>117.0</v>
      </c>
      <c r="K4392" s="7">
        <f t="shared" si="1"/>
        <v>0.00001004901281</v>
      </c>
      <c r="L4392" s="7">
        <f t="shared" si="2"/>
        <v>0.9361030006</v>
      </c>
    </row>
    <row r="4393" ht="15.75" customHeight="1">
      <c r="A4393" s="2" t="s">
        <v>4407</v>
      </c>
      <c r="B4393" s="6"/>
      <c r="C4393" s="6"/>
      <c r="D4393" s="7">
        <v>50.00969434117924</v>
      </c>
      <c r="E4393" s="3">
        <v>10.02234697771929</v>
      </c>
      <c r="F4393" s="8">
        <v>0.8926090938097204</v>
      </c>
      <c r="G4393" s="9">
        <v>735.0</v>
      </c>
      <c r="H4393" s="9">
        <v>462.0</v>
      </c>
      <c r="I4393" s="9">
        <v>118.0</v>
      </c>
      <c r="J4393" s="9">
        <v>155.0</v>
      </c>
      <c r="K4393" s="7">
        <f t="shared" si="1"/>
        <v>0.00001002234698</v>
      </c>
      <c r="L4393" s="7">
        <f t="shared" si="2"/>
        <v>0.936113023</v>
      </c>
    </row>
    <row r="4394" ht="15.75" customHeight="1">
      <c r="A4394" s="2" t="s">
        <v>4408</v>
      </c>
      <c r="B4394" s="6"/>
      <c r="C4394" s="6"/>
      <c r="D4394" s="7">
        <v>50.008297416614134</v>
      </c>
      <c r="E4394" s="3">
        <v>10.019123770456217</v>
      </c>
      <c r="F4394" s="8">
        <v>0.9086027559232643</v>
      </c>
      <c r="G4394" s="9">
        <v>728.0</v>
      </c>
      <c r="H4394" s="9">
        <v>387.0</v>
      </c>
      <c r="I4394" s="9">
        <v>143.0</v>
      </c>
      <c r="J4394" s="9">
        <v>198.0</v>
      </c>
      <c r="K4394" s="7">
        <f t="shared" si="1"/>
        <v>0.00001001912377</v>
      </c>
      <c r="L4394" s="7">
        <f t="shared" si="2"/>
        <v>0.9361230421</v>
      </c>
    </row>
    <row r="4395" ht="15.75" customHeight="1">
      <c r="A4395" s="2" t="s">
        <v>4409</v>
      </c>
      <c r="B4395" s="6"/>
      <c r="C4395" s="6"/>
      <c r="D4395" s="7">
        <v>50.0000147144467</v>
      </c>
      <c r="E4395" s="3">
        <v>10.000033881323018</v>
      </c>
      <c r="F4395" s="8">
        <v>0.9535577073815917</v>
      </c>
      <c r="G4395" s="9">
        <v>704.0</v>
      </c>
      <c r="H4395" s="9">
        <v>404.0</v>
      </c>
      <c r="I4395" s="9">
        <v>172.0</v>
      </c>
      <c r="J4395" s="9">
        <v>128.0</v>
      </c>
      <c r="K4395" s="7">
        <f t="shared" si="1"/>
        <v>0.00001000003388</v>
      </c>
      <c r="L4395" s="7">
        <f t="shared" si="2"/>
        <v>0.9361330421</v>
      </c>
    </row>
    <row r="4396" ht="15.75" customHeight="1">
      <c r="A4396" s="2" t="s">
        <v>4410</v>
      </c>
      <c r="B4396" s="6"/>
      <c r="C4396" s="6"/>
      <c r="D4396" s="7">
        <v>49.99966318868384</v>
      </c>
      <c r="E4396" s="3">
        <v>9.999224493356342</v>
      </c>
      <c r="F4396" s="8">
        <v>0.9344546928396973</v>
      </c>
      <c r="G4396" s="9">
        <v>714.0</v>
      </c>
      <c r="H4396" s="9">
        <v>326.0</v>
      </c>
      <c r="I4396" s="9">
        <v>186.0</v>
      </c>
      <c r="J4396" s="9">
        <v>202.0</v>
      </c>
      <c r="K4396" s="7">
        <f t="shared" si="1"/>
        <v>0.000009999224493</v>
      </c>
      <c r="L4396" s="7">
        <f t="shared" si="2"/>
        <v>0.9361430414</v>
      </c>
    </row>
    <row r="4397" ht="15.75" customHeight="1">
      <c r="A4397" s="2" t="s">
        <v>4411</v>
      </c>
      <c r="B4397" s="6"/>
      <c r="C4397" s="6"/>
      <c r="D4397" s="7">
        <v>49.998543880809045</v>
      </c>
      <c r="E4397" s="3">
        <v>9.99664772367071</v>
      </c>
      <c r="F4397" s="8">
        <v>0.9282835649511003</v>
      </c>
      <c r="G4397" s="9">
        <v>715.0</v>
      </c>
      <c r="H4397" s="9">
        <v>448.0</v>
      </c>
      <c r="I4397" s="9">
        <v>159.0</v>
      </c>
      <c r="J4397" s="9">
        <v>108.0</v>
      </c>
      <c r="K4397" s="7">
        <f t="shared" si="1"/>
        <v>0.000009996647724</v>
      </c>
      <c r="L4397" s="7">
        <f t="shared" si="2"/>
        <v>0.936153038</v>
      </c>
    </row>
    <row r="4398" ht="15.75" customHeight="1">
      <c r="A4398" s="2" t="s">
        <v>4412</v>
      </c>
      <c r="B4398" s="6"/>
      <c r="C4398" s="6"/>
      <c r="D4398" s="7">
        <v>49.99467912119722</v>
      </c>
      <c r="E4398" s="3">
        <v>9.987755726023938</v>
      </c>
      <c r="F4398" s="8">
        <v>0.9968511983495852</v>
      </c>
      <c r="G4398" s="9">
        <v>684.0</v>
      </c>
      <c r="H4398" s="9">
        <v>297.0</v>
      </c>
      <c r="I4398" s="9">
        <v>288.0</v>
      </c>
      <c r="J4398" s="9">
        <v>99.0</v>
      </c>
      <c r="K4398" s="7">
        <f t="shared" si="1"/>
        <v>0.000009987755726</v>
      </c>
      <c r="L4398" s="7">
        <f t="shared" si="2"/>
        <v>0.9361630258</v>
      </c>
    </row>
    <row r="4399" ht="15.75" customHeight="1">
      <c r="A4399" s="2" t="s">
        <v>4413</v>
      </c>
      <c r="B4399" s="6"/>
      <c r="C4399" s="6"/>
      <c r="D4399" s="7">
        <v>49.994034858446014</v>
      </c>
      <c r="E4399" s="3">
        <v>9.986274182512085</v>
      </c>
      <c r="F4399" s="8">
        <v>0.8655781971700954</v>
      </c>
      <c r="G4399" s="9">
        <v>746.0</v>
      </c>
      <c r="H4399" s="9">
        <v>489.0</v>
      </c>
      <c r="I4399" s="9">
        <v>100.0</v>
      </c>
      <c r="J4399" s="9">
        <v>157.0</v>
      </c>
      <c r="K4399" s="7">
        <f t="shared" si="1"/>
        <v>0.000009986274183</v>
      </c>
      <c r="L4399" s="7">
        <f t="shared" si="2"/>
        <v>0.936173012</v>
      </c>
    </row>
    <row r="4400" ht="15.75" customHeight="1">
      <c r="A4400" s="2" t="s">
        <v>4414</v>
      </c>
      <c r="B4400" s="6"/>
      <c r="C4400" s="6"/>
      <c r="D4400" s="7">
        <v>49.99169289328265</v>
      </c>
      <c r="E4400" s="3">
        <v>9.980890461923424</v>
      </c>
      <c r="F4400" s="8">
        <v>0.9649094210248682</v>
      </c>
      <c r="G4400" s="9">
        <v>698.0</v>
      </c>
      <c r="H4400" s="9">
        <v>310.0</v>
      </c>
      <c r="I4400" s="9">
        <v>213.0</v>
      </c>
      <c r="J4400" s="9">
        <v>175.0</v>
      </c>
      <c r="K4400" s="7">
        <f t="shared" si="1"/>
        <v>0.000009980890462</v>
      </c>
      <c r="L4400" s="7">
        <f t="shared" si="2"/>
        <v>0.9361829929</v>
      </c>
    </row>
    <row r="4401" ht="15.75" customHeight="1">
      <c r="A4401" s="2" t="s">
        <v>4415</v>
      </c>
      <c r="B4401" s="6"/>
      <c r="C4401" s="6"/>
      <c r="D4401" s="7">
        <v>49.990900492917554</v>
      </c>
      <c r="E4401" s="3">
        <v>9.979069545447135</v>
      </c>
      <c r="F4401" s="8">
        <v>0.9097498682652249</v>
      </c>
      <c r="G4401" s="9">
        <v>725.0</v>
      </c>
      <c r="H4401" s="9">
        <v>348.0</v>
      </c>
      <c r="I4401" s="9">
        <v>161.0</v>
      </c>
      <c r="J4401" s="9">
        <v>216.0</v>
      </c>
      <c r="K4401" s="7">
        <f t="shared" si="1"/>
        <v>0.000009979069545</v>
      </c>
      <c r="L4401" s="7">
        <f t="shared" si="2"/>
        <v>0.936192972</v>
      </c>
    </row>
    <row r="4402" ht="15.75" customHeight="1">
      <c r="A4402" s="2" t="s">
        <v>4416</v>
      </c>
      <c r="B4402" s="6"/>
      <c r="C4402" s="6"/>
      <c r="D4402" s="7">
        <v>49.98832722306975</v>
      </c>
      <c r="E4402" s="3">
        <v>9.973158525674938</v>
      </c>
      <c r="F4402" s="8">
        <v>0.8759725595793872</v>
      </c>
      <c r="G4402" s="9">
        <v>740.0</v>
      </c>
      <c r="H4402" s="9">
        <v>470.0</v>
      </c>
      <c r="I4402" s="9">
        <v>106.0</v>
      </c>
      <c r="J4402" s="9">
        <v>164.0</v>
      </c>
      <c r="K4402" s="7">
        <f t="shared" si="1"/>
        <v>0.000009973158526</v>
      </c>
      <c r="L4402" s="7">
        <f t="shared" si="2"/>
        <v>0.9362029451</v>
      </c>
    </row>
    <row r="4403" ht="15.75" customHeight="1">
      <c r="A4403" s="2" t="s">
        <v>4417</v>
      </c>
      <c r="B4403" s="6"/>
      <c r="C4403" s="6"/>
      <c r="D4403" s="7">
        <v>49.986057008560735</v>
      </c>
      <c r="E4403" s="3">
        <v>9.967946556960152</v>
      </c>
      <c r="F4403" s="8">
        <v>0.8046498934741351</v>
      </c>
      <c r="G4403" s="9">
        <v>774.0</v>
      </c>
      <c r="H4403" s="9">
        <v>579.0</v>
      </c>
      <c r="I4403" s="9">
        <v>91.0</v>
      </c>
      <c r="J4403" s="9">
        <v>104.0</v>
      </c>
      <c r="K4403" s="7">
        <f t="shared" si="1"/>
        <v>0.000009967946557</v>
      </c>
      <c r="L4403" s="7">
        <f t="shared" si="2"/>
        <v>0.9362129131</v>
      </c>
    </row>
    <row r="4404" ht="15.75" customHeight="1">
      <c r="A4404" s="2" t="s">
        <v>4418</v>
      </c>
      <c r="B4404" s="6"/>
      <c r="C4404" s="6"/>
      <c r="D4404" s="7">
        <v>49.9826163218632</v>
      </c>
      <c r="E4404" s="3">
        <v>9.960052604711754</v>
      </c>
      <c r="F4404" s="8">
        <v>0.5540109641670918</v>
      </c>
      <c r="G4404" s="9">
        <v>1011.0</v>
      </c>
      <c r="H4404" s="9">
        <v>326.0</v>
      </c>
      <c r="I4404" s="9">
        <v>72.0</v>
      </c>
      <c r="J4404" s="9">
        <v>613.0</v>
      </c>
      <c r="K4404" s="7">
        <f t="shared" si="1"/>
        <v>0.000009960052605</v>
      </c>
      <c r="L4404" s="7">
        <f t="shared" si="2"/>
        <v>0.9362228731</v>
      </c>
    </row>
    <row r="4405" ht="15.75" customHeight="1">
      <c r="A4405" s="2" t="s">
        <v>4419</v>
      </c>
      <c r="B4405" s="6"/>
      <c r="C4405" s="6"/>
      <c r="D4405" s="7">
        <v>49.98258091884145</v>
      </c>
      <c r="E4405" s="3">
        <v>9.95997141221761</v>
      </c>
      <c r="F4405" s="8">
        <v>0.6803670453757061</v>
      </c>
      <c r="G4405" s="9">
        <v>848.0</v>
      </c>
      <c r="H4405" s="9">
        <v>686.0</v>
      </c>
      <c r="I4405" s="9">
        <v>31.0</v>
      </c>
      <c r="J4405" s="9">
        <v>131.0</v>
      </c>
      <c r="K4405" s="7">
        <f t="shared" si="1"/>
        <v>0.000009959971412</v>
      </c>
      <c r="L4405" s="7">
        <f t="shared" si="2"/>
        <v>0.9362328331</v>
      </c>
    </row>
    <row r="4406" ht="15.75" customHeight="1">
      <c r="A4406" s="2" t="s">
        <v>4420</v>
      </c>
      <c r="B4406" s="6"/>
      <c r="C4406" s="6"/>
      <c r="D4406" s="7">
        <v>49.98200521741186</v>
      </c>
      <c r="E4406" s="3">
        <v>9.958651204388971</v>
      </c>
      <c r="F4406" s="8">
        <v>0.9945672582316719</v>
      </c>
      <c r="G4406" s="9">
        <v>683.0</v>
      </c>
      <c r="H4406" s="9">
        <v>324.0</v>
      </c>
      <c r="I4406" s="9">
        <v>240.0</v>
      </c>
      <c r="J4406" s="9">
        <v>119.0</v>
      </c>
      <c r="K4406" s="7">
        <f t="shared" si="1"/>
        <v>0.000009958651204</v>
      </c>
      <c r="L4406" s="7">
        <f t="shared" si="2"/>
        <v>0.9362427918</v>
      </c>
    </row>
    <row r="4407" ht="15.75" customHeight="1">
      <c r="A4407" s="2" t="s">
        <v>4421</v>
      </c>
      <c r="B4407" s="6"/>
      <c r="C4407" s="6"/>
      <c r="D4407" s="7">
        <v>49.98153174142889</v>
      </c>
      <c r="E4407" s="3">
        <v>9.957565552752836</v>
      </c>
      <c r="F4407" s="8">
        <v>0.6729889213830519</v>
      </c>
      <c r="G4407" s="9">
        <v>863.0</v>
      </c>
      <c r="H4407" s="9">
        <v>618.0</v>
      </c>
      <c r="I4407" s="9">
        <v>11.0</v>
      </c>
      <c r="J4407" s="9">
        <v>234.0</v>
      </c>
      <c r="K4407" s="7">
        <f t="shared" si="1"/>
        <v>0.000009957565553</v>
      </c>
      <c r="L4407" s="7">
        <f t="shared" si="2"/>
        <v>0.9362527493</v>
      </c>
    </row>
    <row r="4408" ht="15.75" customHeight="1">
      <c r="A4408" s="2" t="s">
        <v>4422</v>
      </c>
      <c r="B4408" s="6"/>
      <c r="C4408" s="6"/>
      <c r="D4408" s="7">
        <v>49.9738475397553</v>
      </c>
      <c r="E4408" s="3">
        <v>9.939962683472185</v>
      </c>
      <c r="F4408" s="8">
        <v>0.9044907294996928</v>
      </c>
      <c r="G4408" s="9">
        <v>725.0</v>
      </c>
      <c r="H4408" s="9">
        <v>340.0</v>
      </c>
      <c r="I4408" s="9">
        <v>162.0</v>
      </c>
      <c r="J4408" s="9">
        <v>223.0</v>
      </c>
      <c r="K4408" s="7">
        <f t="shared" si="1"/>
        <v>0.000009939962683</v>
      </c>
      <c r="L4408" s="7">
        <f t="shared" si="2"/>
        <v>0.9362626893</v>
      </c>
    </row>
    <row r="4409" ht="15.75" customHeight="1">
      <c r="A4409" s="2" t="s">
        <v>4423</v>
      </c>
      <c r="B4409" s="6"/>
      <c r="C4409" s="6"/>
      <c r="D4409" s="7">
        <v>49.97171080763863</v>
      </c>
      <c r="E4409" s="3">
        <v>9.935073417217476</v>
      </c>
      <c r="F4409" s="8">
        <v>0.6926087364617414</v>
      </c>
      <c r="G4409" s="9">
        <v>839.0</v>
      </c>
      <c r="H4409" s="9">
        <v>668.0</v>
      </c>
      <c r="I4409" s="9">
        <v>31.0</v>
      </c>
      <c r="J4409" s="9">
        <v>140.0</v>
      </c>
      <c r="K4409" s="7">
        <f t="shared" si="1"/>
        <v>0.000009935073417</v>
      </c>
      <c r="L4409" s="7">
        <f t="shared" si="2"/>
        <v>0.9362726244</v>
      </c>
    </row>
    <row r="4410" ht="15.75" customHeight="1">
      <c r="A4410" s="2" t="s">
        <v>4424</v>
      </c>
      <c r="B4410" s="6"/>
      <c r="C4410" s="6"/>
      <c r="D4410" s="7">
        <v>49.96793117572054</v>
      </c>
      <c r="E4410" s="3">
        <v>9.926430759583324</v>
      </c>
      <c r="F4410" s="8">
        <v>0.924504954565926</v>
      </c>
      <c r="G4410" s="9">
        <v>713.0</v>
      </c>
      <c r="H4410" s="9">
        <v>395.0</v>
      </c>
      <c r="I4410" s="9">
        <v>146.0</v>
      </c>
      <c r="J4410" s="9">
        <v>172.0</v>
      </c>
      <c r="K4410" s="7">
        <f t="shared" si="1"/>
        <v>0.00000992643076</v>
      </c>
      <c r="L4410" s="7">
        <f t="shared" si="2"/>
        <v>0.9362825508</v>
      </c>
    </row>
    <row r="4411" ht="15.75" customHeight="1">
      <c r="A4411" s="2" t="s">
        <v>4425</v>
      </c>
      <c r="B4411" s="6"/>
      <c r="C4411" s="6"/>
      <c r="D4411" s="7">
        <v>49.96703983406636</v>
      </c>
      <c r="E4411" s="3">
        <v>9.924393677906501</v>
      </c>
      <c r="F4411" s="8">
        <v>0.8955290126176783</v>
      </c>
      <c r="G4411" s="9">
        <v>725.0</v>
      </c>
      <c r="H4411" s="9">
        <v>614.0</v>
      </c>
      <c r="I4411" s="9">
        <v>0.0</v>
      </c>
      <c r="J4411" s="9">
        <v>111.0</v>
      </c>
      <c r="K4411" s="7">
        <f t="shared" si="1"/>
        <v>0.000009924393678</v>
      </c>
      <c r="L4411" s="7">
        <f t="shared" si="2"/>
        <v>0.9362924752</v>
      </c>
    </row>
    <row r="4412" ht="15.75" customHeight="1">
      <c r="A4412" s="2" t="s">
        <v>4426</v>
      </c>
      <c r="B4412" s="6"/>
      <c r="C4412" s="6"/>
      <c r="D4412" s="7">
        <v>49.96503591238032</v>
      </c>
      <c r="E4412" s="3">
        <v>9.919815420306449</v>
      </c>
      <c r="F4412" s="8">
        <v>0.9976920406182004</v>
      </c>
      <c r="G4412" s="9">
        <v>679.0</v>
      </c>
      <c r="H4412" s="9">
        <v>266.0</v>
      </c>
      <c r="I4412" s="9">
        <v>303.0</v>
      </c>
      <c r="J4412" s="9">
        <v>110.0</v>
      </c>
      <c r="K4412" s="7">
        <f t="shared" si="1"/>
        <v>0.00000991981542</v>
      </c>
      <c r="L4412" s="7">
        <f t="shared" si="2"/>
        <v>0.936302395</v>
      </c>
    </row>
    <row r="4413" ht="15.75" customHeight="1">
      <c r="A4413" s="2" t="s">
        <v>4427</v>
      </c>
      <c r="B4413" s="6"/>
      <c r="C4413" s="6"/>
      <c r="D4413" s="7">
        <v>49.96463058474917</v>
      </c>
      <c r="E4413" s="3">
        <v>9.918889645784922</v>
      </c>
      <c r="F4413" s="8">
        <v>0.983475681196121</v>
      </c>
      <c r="G4413" s="9">
        <v>685.0</v>
      </c>
      <c r="H4413" s="9">
        <v>358.0</v>
      </c>
      <c r="I4413" s="9">
        <v>218.0</v>
      </c>
      <c r="J4413" s="9">
        <v>109.0</v>
      </c>
      <c r="K4413" s="7">
        <f t="shared" si="1"/>
        <v>0.000009918889646</v>
      </c>
      <c r="L4413" s="7">
        <f t="shared" si="2"/>
        <v>0.9363123139</v>
      </c>
    </row>
    <row r="4414" ht="15.75" customHeight="1">
      <c r="A4414" s="2" t="s">
        <v>4428</v>
      </c>
      <c r="B4414" s="6"/>
      <c r="C4414" s="6"/>
      <c r="D4414" s="7">
        <v>49.962951628815574</v>
      </c>
      <c r="E4414" s="3">
        <v>9.915055804765313</v>
      </c>
      <c r="F4414" s="8">
        <v>0.837664215064333</v>
      </c>
      <c r="G4414" s="9">
        <v>754.0</v>
      </c>
      <c r="H4414" s="9">
        <v>532.0</v>
      </c>
      <c r="I4414" s="9">
        <v>90.0</v>
      </c>
      <c r="J4414" s="9">
        <v>132.0</v>
      </c>
      <c r="K4414" s="7">
        <f t="shared" si="1"/>
        <v>0.000009915055805</v>
      </c>
      <c r="L4414" s="7">
        <f t="shared" si="2"/>
        <v>0.936322229</v>
      </c>
    </row>
    <row r="4415" ht="15.75" customHeight="1">
      <c r="A4415" s="2" t="s">
        <v>4429</v>
      </c>
      <c r="B4415" s="6"/>
      <c r="C4415" s="6"/>
      <c r="D4415" s="7">
        <v>49.96220167013394</v>
      </c>
      <c r="E4415" s="3">
        <v>9.91334377744374</v>
      </c>
      <c r="F4415" s="8">
        <v>0.7925750312993127</v>
      </c>
      <c r="G4415" s="9">
        <v>783.0</v>
      </c>
      <c r="H4415" s="9">
        <v>504.0</v>
      </c>
      <c r="I4415" s="9">
        <v>61.0</v>
      </c>
      <c r="J4415" s="9">
        <v>218.0</v>
      </c>
      <c r="K4415" s="7">
        <f t="shared" si="1"/>
        <v>0.000009913343777</v>
      </c>
      <c r="L4415" s="7">
        <f t="shared" si="2"/>
        <v>0.9363321423</v>
      </c>
    </row>
    <row r="4416" ht="15.75" customHeight="1">
      <c r="A4416" s="2" t="s">
        <v>4430</v>
      </c>
      <c r="B4416" s="6"/>
      <c r="C4416" s="6"/>
      <c r="D4416" s="7">
        <v>49.961541267564094</v>
      </c>
      <c r="E4416" s="3">
        <v>9.911836436171734</v>
      </c>
      <c r="F4416" s="8">
        <v>0.7357510163322672</v>
      </c>
      <c r="G4416" s="9">
        <v>833.0</v>
      </c>
      <c r="H4416" s="9">
        <v>193.0</v>
      </c>
      <c r="I4416" s="9">
        <v>229.0</v>
      </c>
      <c r="J4416" s="9">
        <v>411.0</v>
      </c>
      <c r="K4416" s="7">
        <f t="shared" si="1"/>
        <v>0.000009911836436</v>
      </c>
      <c r="L4416" s="7">
        <f t="shared" si="2"/>
        <v>0.9363420541</v>
      </c>
    </row>
    <row r="4417" ht="15.75" customHeight="1">
      <c r="A4417" s="2" t="s">
        <v>4431</v>
      </c>
      <c r="B4417" s="6"/>
      <c r="C4417" s="6"/>
      <c r="D4417" s="7">
        <v>49.95818451607754</v>
      </c>
      <c r="E4417" s="3">
        <v>9.90417833360582</v>
      </c>
      <c r="F4417" s="8">
        <v>0.9929390922449801</v>
      </c>
      <c r="G4417" s="9">
        <v>680.0</v>
      </c>
      <c r="H4417" s="9">
        <v>255.0</v>
      </c>
      <c r="I4417" s="9">
        <v>287.0</v>
      </c>
      <c r="J4417" s="9">
        <v>138.0</v>
      </c>
      <c r="K4417" s="7">
        <f t="shared" si="1"/>
        <v>0.000009904178334</v>
      </c>
      <c r="L4417" s="7">
        <f t="shared" si="2"/>
        <v>0.9363519583</v>
      </c>
    </row>
    <row r="4418" ht="15.75" customHeight="1">
      <c r="A4418" s="2" t="s">
        <v>4432</v>
      </c>
      <c r="B4418" s="6"/>
      <c r="C4418" s="6"/>
      <c r="D4418" s="7">
        <v>49.95737772720703</v>
      </c>
      <c r="E4418" s="3">
        <v>9.902338605259084</v>
      </c>
      <c r="F4418" s="8">
        <v>0.7660535695347851</v>
      </c>
      <c r="G4418" s="9">
        <v>801.0</v>
      </c>
      <c r="H4418" s="9">
        <v>478.0</v>
      </c>
      <c r="I4418" s="9">
        <v>57.0</v>
      </c>
      <c r="J4418" s="9">
        <v>266.0</v>
      </c>
      <c r="K4418" s="7">
        <f t="shared" si="1"/>
        <v>0.000009902338605</v>
      </c>
      <c r="L4418" s="7">
        <f t="shared" si="2"/>
        <v>0.9363618607</v>
      </c>
    </row>
    <row r="4419" ht="15.75" customHeight="1">
      <c r="A4419" s="2" t="s">
        <v>4433</v>
      </c>
      <c r="B4419" s="6"/>
      <c r="C4419" s="6"/>
      <c r="D4419" s="7">
        <v>49.9553983444244</v>
      </c>
      <c r="E4419" s="3">
        <v>9.897826447408459</v>
      </c>
      <c r="F4419" s="8">
        <v>0.9407393729726902</v>
      </c>
      <c r="G4419" s="9">
        <v>702.0</v>
      </c>
      <c r="H4419" s="9">
        <v>221.0</v>
      </c>
      <c r="I4419" s="9">
        <v>406.0</v>
      </c>
      <c r="J4419" s="9">
        <v>75.0</v>
      </c>
      <c r="K4419" s="7">
        <f t="shared" si="1"/>
        <v>0.000009897826447</v>
      </c>
      <c r="L4419" s="7">
        <f t="shared" si="2"/>
        <v>0.9363717585</v>
      </c>
    </row>
    <row r="4420" ht="15.75" customHeight="1">
      <c r="A4420" s="2" t="s">
        <v>4434</v>
      </c>
      <c r="B4420" s="6"/>
      <c r="C4420" s="6"/>
      <c r="D4420" s="7">
        <v>49.954662369578166</v>
      </c>
      <c r="E4420" s="3">
        <v>9.8961492596016</v>
      </c>
      <c r="F4420" s="8">
        <v>0.8553866870887632</v>
      </c>
      <c r="G4420" s="9">
        <v>746.0</v>
      </c>
      <c r="H4420" s="9">
        <v>457.0</v>
      </c>
      <c r="I4420" s="9">
        <v>95.0</v>
      </c>
      <c r="J4420" s="9">
        <v>194.0</v>
      </c>
      <c r="K4420" s="7">
        <f t="shared" si="1"/>
        <v>0.00000989614926</v>
      </c>
      <c r="L4420" s="7">
        <f t="shared" si="2"/>
        <v>0.9363816546</v>
      </c>
    </row>
    <row r="4421" ht="15.75" customHeight="1">
      <c r="A4421" s="2" t="s">
        <v>4435</v>
      </c>
      <c r="B4421" s="6"/>
      <c r="C4421" s="6"/>
      <c r="D4421" s="7">
        <v>49.94919108806055</v>
      </c>
      <c r="E4421" s="3">
        <v>9.883689850336728</v>
      </c>
      <c r="F4421" s="8">
        <v>0.8284879252138816</v>
      </c>
      <c r="G4421" s="9">
        <v>764.0</v>
      </c>
      <c r="H4421" s="9">
        <v>116.0</v>
      </c>
      <c r="I4421" s="9">
        <v>375.0</v>
      </c>
      <c r="J4421" s="9">
        <v>273.0</v>
      </c>
      <c r="K4421" s="7">
        <f t="shared" si="1"/>
        <v>0.00000988368985</v>
      </c>
      <c r="L4421" s="7">
        <f t="shared" si="2"/>
        <v>0.9363915383</v>
      </c>
    </row>
    <row r="4422" ht="15.75" customHeight="1">
      <c r="A4422" s="2" t="s">
        <v>4436</v>
      </c>
      <c r="B4422" s="6"/>
      <c r="C4422" s="6"/>
      <c r="D4422" s="7">
        <v>49.94408050682238</v>
      </c>
      <c r="E4422" s="3">
        <v>9.872066011235798</v>
      </c>
      <c r="F4422" s="8">
        <v>0.9417858071545502</v>
      </c>
      <c r="G4422" s="9">
        <v>700.0</v>
      </c>
      <c r="H4422" s="9">
        <v>425.0</v>
      </c>
      <c r="I4422" s="9">
        <v>168.0</v>
      </c>
      <c r="J4422" s="9">
        <v>107.0</v>
      </c>
      <c r="K4422" s="7">
        <f t="shared" si="1"/>
        <v>0.000009872066011</v>
      </c>
      <c r="L4422" s="7">
        <f t="shared" si="2"/>
        <v>0.9364014104</v>
      </c>
    </row>
    <row r="4423" ht="15.75" customHeight="1">
      <c r="A4423" s="2" t="s">
        <v>4437</v>
      </c>
      <c r="B4423" s="6"/>
      <c r="C4423" s="6"/>
      <c r="D4423" s="7">
        <v>49.94307848137859</v>
      </c>
      <c r="E4423" s="3">
        <v>9.869788542685423</v>
      </c>
      <c r="F4423" s="8">
        <v>0.9456390185533353</v>
      </c>
      <c r="G4423" s="9">
        <v>699.0</v>
      </c>
      <c r="H4423" s="9">
        <v>361.0</v>
      </c>
      <c r="I4423" s="9">
        <v>169.0</v>
      </c>
      <c r="J4423" s="9">
        <v>169.0</v>
      </c>
      <c r="K4423" s="7">
        <f t="shared" si="1"/>
        <v>0.000009869788543</v>
      </c>
      <c r="L4423" s="7">
        <f t="shared" si="2"/>
        <v>0.9364112802</v>
      </c>
    </row>
    <row r="4424" ht="15.75" customHeight="1">
      <c r="A4424" s="2" t="s">
        <v>4438</v>
      </c>
      <c r="B4424" s="6"/>
      <c r="C4424" s="6"/>
      <c r="D4424" s="7">
        <v>49.942084443505934</v>
      </c>
      <c r="E4424" s="3">
        <v>9.867529747948476</v>
      </c>
      <c r="F4424" s="8">
        <v>0.8147071476737217</v>
      </c>
      <c r="G4424" s="9">
        <v>762.0</v>
      </c>
      <c r="H4424" s="9">
        <v>556.0</v>
      </c>
      <c r="I4424" s="9">
        <v>82.0</v>
      </c>
      <c r="J4424" s="9">
        <v>124.0</v>
      </c>
      <c r="K4424" s="7">
        <f t="shared" si="1"/>
        <v>0.000009867529748</v>
      </c>
      <c r="L4424" s="7">
        <f t="shared" si="2"/>
        <v>0.9364211477</v>
      </c>
    </row>
    <row r="4425" ht="15.75" customHeight="1">
      <c r="A4425" s="2" t="s">
        <v>4439</v>
      </c>
      <c r="B4425" s="6"/>
      <c r="C4425" s="6"/>
      <c r="D4425" s="7">
        <v>49.938097834926495</v>
      </c>
      <c r="E4425" s="3">
        <v>9.858475999684746</v>
      </c>
      <c r="F4425" s="8">
        <v>0.9829774351075105</v>
      </c>
      <c r="G4425" s="9">
        <v>681.0</v>
      </c>
      <c r="H4425" s="9">
        <v>247.0</v>
      </c>
      <c r="I4425" s="9">
        <v>342.0</v>
      </c>
      <c r="J4425" s="9">
        <v>92.0</v>
      </c>
      <c r="K4425" s="7">
        <f t="shared" si="1"/>
        <v>0.000009858476</v>
      </c>
      <c r="L4425" s="7">
        <f t="shared" si="2"/>
        <v>0.9364310062</v>
      </c>
    </row>
    <row r="4426" ht="15.75" customHeight="1">
      <c r="A4426" s="2" t="s">
        <v>4440</v>
      </c>
      <c r="B4426" s="6"/>
      <c r="C4426" s="6"/>
      <c r="D4426" s="7">
        <v>49.934601288158255</v>
      </c>
      <c r="E4426" s="3">
        <v>9.850542039839493</v>
      </c>
      <c r="F4426" s="8">
        <v>0.863802488893118</v>
      </c>
      <c r="G4426" s="9">
        <v>739.0</v>
      </c>
      <c r="H4426" s="9">
        <v>417.0</v>
      </c>
      <c r="I4426" s="9">
        <v>108.0</v>
      </c>
      <c r="J4426" s="9">
        <v>214.0</v>
      </c>
      <c r="K4426" s="7">
        <f t="shared" si="1"/>
        <v>0.00000985054204</v>
      </c>
      <c r="L4426" s="7">
        <f t="shared" si="2"/>
        <v>0.9364408567</v>
      </c>
    </row>
    <row r="4427" ht="15.75" customHeight="1">
      <c r="A4427" s="2" t="s">
        <v>4441</v>
      </c>
      <c r="B4427" s="6"/>
      <c r="C4427" s="6"/>
      <c r="D4427" s="7">
        <v>49.933080842017574</v>
      </c>
      <c r="E4427" s="3">
        <v>9.847094011409855</v>
      </c>
      <c r="F4427" s="8">
        <v>0.839488733628919</v>
      </c>
      <c r="G4427" s="9">
        <v>749.0</v>
      </c>
      <c r="H4427" s="9">
        <v>509.0</v>
      </c>
      <c r="I4427" s="9">
        <v>84.0</v>
      </c>
      <c r="J4427" s="9">
        <v>156.0</v>
      </c>
      <c r="K4427" s="7">
        <f t="shared" si="1"/>
        <v>0.000009847094011</v>
      </c>
      <c r="L4427" s="7">
        <f t="shared" si="2"/>
        <v>0.9364507038</v>
      </c>
    </row>
    <row r="4428" ht="15.75" customHeight="1">
      <c r="A4428" s="2" t="s">
        <v>4442</v>
      </c>
      <c r="B4428" s="6"/>
      <c r="C4428" s="6"/>
      <c r="D4428" s="7">
        <v>49.927068732409396</v>
      </c>
      <c r="E4428" s="3">
        <v>9.833471722343706</v>
      </c>
      <c r="F4428" s="8">
        <v>0.928513472795377</v>
      </c>
      <c r="G4428" s="9">
        <v>705.0</v>
      </c>
      <c r="H4428" s="9">
        <v>334.0</v>
      </c>
      <c r="I4428" s="9">
        <v>172.0</v>
      </c>
      <c r="J4428" s="9">
        <v>199.0</v>
      </c>
      <c r="K4428" s="7">
        <f t="shared" si="1"/>
        <v>0.000009833471722</v>
      </c>
      <c r="L4428" s="7">
        <f t="shared" si="2"/>
        <v>0.9364605373</v>
      </c>
    </row>
    <row r="4429" ht="15.75" customHeight="1">
      <c r="A4429" s="2" t="s">
        <v>4443</v>
      </c>
      <c r="B4429" s="6"/>
      <c r="C4429" s="6"/>
      <c r="D4429" s="7">
        <v>49.916815564156266</v>
      </c>
      <c r="E4429" s="3">
        <v>9.81028346622796</v>
      </c>
      <c r="F4429" s="8">
        <v>0.9586893373155311</v>
      </c>
      <c r="G4429" s="9">
        <v>689.0</v>
      </c>
      <c r="H4429" s="9">
        <v>208.0</v>
      </c>
      <c r="I4429" s="9">
        <v>304.0</v>
      </c>
      <c r="J4429" s="9">
        <v>177.0</v>
      </c>
      <c r="K4429" s="7">
        <f t="shared" si="1"/>
        <v>0.000009810283466</v>
      </c>
      <c r="L4429" s="7">
        <f t="shared" si="2"/>
        <v>0.9364703476</v>
      </c>
    </row>
    <row r="4430" ht="15.75" customHeight="1">
      <c r="A4430" s="2" t="s">
        <v>4444</v>
      </c>
      <c r="B4430" s="6"/>
      <c r="C4430" s="6"/>
      <c r="D4430" s="7">
        <v>49.912235255913195</v>
      </c>
      <c r="E4430" s="3">
        <v>9.799942456284413</v>
      </c>
      <c r="F4430" s="8">
        <v>0.868282706872637</v>
      </c>
      <c r="G4430" s="9">
        <v>733.0</v>
      </c>
      <c r="H4430" s="9">
        <v>404.0</v>
      </c>
      <c r="I4430" s="9">
        <v>113.0</v>
      </c>
      <c r="J4430" s="9">
        <v>216.0</v>
      </c>
      <c r="K4430" s="7">
        <f t="shared" si="1"/>
        <v>0.000009799942456</v>
      </c>
      <c r="L4430" s="7">
        <f t="shared" si="2"/>
        <v>0.9364801475</v>
      </c>
    </row>
    <row r="4431" ht="15.75" customHeight="1">
      <c r="A4431" s="2" t="s">
        <v>4445</v>
      </c>
      <c r="B4431" s="6"/>
      <c r="C4431" s="6"/>
      <c r="D4431" s="7">
        <v>49.91182265859523</v>
      </c>
      <c r="E4431" s="3">
        <v>9.799011466350821</v>
      </c>
      <c r="F4431" s="8">
        <v>0.6964344684126789</v>
      </c>
      <c r="G4431" s="9">
        <v>819.0</v>
      </c>
      <c r="H4431" s="9">
        <v>145.0</v>
      </c>
      <c r="I4431" s="9">
        <v>635.0</v>
      </c>
      <c r="J4431" s="9">
        <v>39.0</v>
      </c>
      <c r="K4431" s="7">
        <f t="shared" si="1"/>
        <v>0.000009799011466</v>
      </c>
      <c r="L4431" s="7">
        <f t="shared" si="2"/>
        <v>0.9364899465</v>
      </c>
    </row>
    <row r="4432" ht="15.75" customHeight="1">
      <c r="A4432" s="2" t="s">
        <v>4446</v>
      </c>
      <c r="B4432" s="6"/>
      <c r="C4432" s="6"/>
      <c r="D4432" s="7">
        <v>49.90548399349745</v>
      </c>
      <c r="E4432" s="3">
        <v>9.784719931708612</v>
      </c>
      <c r="F4432" s="8">
        <v>0.9758970410637731</v>
      </c>
      <c r="G4432" s="9">
        <v>679.0</v>
      </c>
      <c r="H4432" s="9">
        <v>366.0</v>
      </c>
      <c r="I4432" s="9">
        <v>199.0</v>
      </c>
      <c r="J4432" s="9">
        <v>114.0</v>
      </c>
      <c r="K4432" s="7">
        <f t="shared" si="1"/>
        <v>0.000009784719932</v>
      </c>
      <c r="L4432" s="7">
        <f t="shared" si="2"/>
        <v>0.9364997312</v>
      </c>
    </row>
    <row r="4433" ht="15.75" customHeight="1">
      <c r="A4433" s="2" t="s">
        <v>4447</v>
      </c>
      <c r="B4433" s="6"/>
      <c r="C4433" s="6"/>
      <c r="D4433" s="7">
        <v>49.901391100744625</v>
      </c>
      <c r="E4433" s="3">
        <v>9.775502926681915</v>
      </c>
      <c r="F4433" s="8">
        <v>0.995655947808678</v>
      </c>
      <c r="G4433" s="9">
        <v>670.0</v>
      </c>
      <c r="H4433" s="9">
        <v>278.0</v>
      </c>
      <c r="I4433" s="9">
        <v>259.0</v>
      </c>
      <c r="J4433" s="9">
        <v>133.0</v>
      </c>
      <c r="K4433" s="7">
        <f t="shared" si="1"/>
        <v>0.000009775502927</v>
      </c>
      <c r="L4433" s="7">
        <f t="shared" si="2"/>
        <v>0.9365095067</v>
      </c>
    </row>
    <row r="4434" ht="15.75" customHeight="1">
      <c r="A4434" s="2" t="s">
        <v>4448</v>
      </c>
      <c r="B4434" s="6"/>
      <c r="C4434" s="6"/>
      <c r="D4434" s="7">
        <v>49.900845907862106</v>
      </c>
      <c r="E4434" s="3">
        <v>9.77427583300875</v>
      </c>
      <c r="F4434" s="8">
        <v>0.9396440047062096</v>
      </c>
      <c r="G4434" s="9">
        <v>695.0</v>
      </c>
      <c r="H4434" s="9">
        <v>367.0</v>
      </c>
      <c r="I4434" s="9">
        <v>160.0</v>
      </c>
      <c r="J4434" s="9">
        <v>168.0</v>
      </c>
      <c r="K4434" s="7">
        <f t="shared" si="1"/>
        <v>0.000009774275833</v>
      </c>
      <c r="L4434" s="7">
        <f t="shared" si="2"/>
        <v>0.936519281</v>
      </c>
    </row>
    <row r="4435" ht="15.75" customHeight="1">
      <c r="A4435" s="2" t="s">
        <v>4449</v>
      </c>
      <c r="B4435" s="6"/>
      <c r="C4435" s="6"/>
      <c r="D4435" s="7">
        <v>49.896088234659814</v>
      </c>
      <c r="E4435" s="3">
        <v>9.763574028208987</v>
      </c>
      <c r="F4435" s="8">
        <v>0.8326328479356783</v>
      </c>
      <c r="G4435" s="9">
        <v>744.0</v>
      </c>
      <c r="H4435" s="9">
        <v>539.0</v>
      </c>
      <c r="I4435" s="9">
        <v>98.0</v>
      </c>
      <c r="J4435" s="9">
        <v>107.0</v>
      </c>
      <c r="K4435" s="7">
        <f t="shared" si="1"/>
        <v>0.000009763574028</v>
      </c>
      <c r="L4435" s="7">
        <f t="shared" si="2"/>
        <v>0.9365290446</v>
      </c>
    </row>
    <row r="4436" ht="15.75" customHeight="1">
      <c r="A4436" s="2" t="s">
        <v>4450</v>
      </c>
      <c r="B4436" s="6"/>
      <c r="C4436" s="6"/>
      <c r="D4436" s="7">
        <v>49.89268752098874</v>
      </c>
      <c r="E4436" s="3">
        <v>9.755931719887755</v>
      </c>
      <c r="F4436" s="8">
        <v>0.99478027457953</v>
      </c>
      <c r="G4436" s="9">
        <v>669.0</v>
      </c>
      <c r="H4436" s="9">
        <v>320.0</v>
      </c>
      <c r="I4436" s="9">
        <v>238.0</v>
      </c>
      <c r="J4436" s="9">
        <v>111.0</v>
      </c>
      <c r="K4436" s="7">
        <f t="shared" si="1"/>
        <v>0.00000975593172</v>
      </c>
      <c r="L4436" s="7">
        <f t="shared" si="2"/>
        <v>0.9365388005</v>
      </c>
    </row>
    <row r="4437" ht="15.75" customHeight="1">
      <c r="A4437" s="2" t="s">
        <v>4451</v>
      </c>
      <c r="B4437" s="6"/>
      <c r="C4437" s="6"/>
      <c r="D4437" s="7">
        <v>49.89209329382274</v>
      </c>
      <c r="E4437" s="3">
        <v>9.754596947443918</v>
      </c>
      <c r="F4437" s="8">
        <v>0.7653172005823589</v>
      </c>
      <c r="G4437" s="9">
        <v>784.0</v>
      </c>
      <c r="H4437" s="9">
        <v>555.0</v>
      </c>
      <c r="I4437" s="9">
        <v>46.0</v>
      </c>
      <c r="J4437" s="9">
        <v>183.0</v>
      </c>
      <c r="K4437" s="7">
        <f t="shared" si="1"/>
        <v>0.000009754596947</v>
      </c>
      <c r="L4437" s="7">
        <f t="shared" si="2"/>
        <v>0.9365485551</v>
      </c>
    </row>
    <row r="4438" ht="15.75" customHeight="1">
      <c r="A4438" s="2" t="s">
        <v>4452</v>
      </c>
      <c r="B4438" s="6"/>
      <c r="C4438" s="6"/>
      <c r="D4438" s="7">
        <v>49.88994361715192</v>
      </c>
      <c r="E4438" s="3">
        <v>9.74976979869298</v>
      </c>
      <c r="F4438" s="8">
        <v>0.9961545075712486</v>
      </c>
      <c r="G4438" s="9">
        <v>668.0</v>
      </c>
      <c r="H4438" s="9">
        <v>315.0</v>
      </c>
      <c r="I4438" s="9">
        <v>245.0</v>
      </c>
      <c r="J4438" s="9">
        <v>108.0</v>
      </c>
      <c r="K4438" s="7">
        <f t="shared" si="1"/>
        <v>0.000009749769799</v>
      </c>
      <c r="L4438" s="7">
        <f t="shared" si="2"/>
        <v>0.9365583049</v>
      </c>
    </row>
    <row r="4439" ht="15.75" customHeight="1">
      <c r="A4439" s="2" t="s">
        <v>4453</v>
      </c>
      <c r="B4439" s="6"/>
      <c r="C4439" s="6"/>
      <c r="D4439" s="7">
        <v>49.88896540742206</v>
      </c>
      <c r="E4439" s="3">
        <v>9.747573996982226</v>
      </c>
      <c r="F4439" s="8">
        <v>0.9884834919581521</v>
      </c>
      <c r="G4439" s="9">
        <v>671.0</v>
      </c>
      <c r="H4439" s="9">
        <v>308.0</v>
      </c>
      <c r="I4439" s="9">
        <v>279.0</v>
      </c>
      <c r="J4439" s="9">
        <v>84.0</v>
      </c>
      <c r="K4439" s="7">
        <f t="shared" si="1"/>
        <v>0.000009747573997</v>
      </c>
      <c r="L4439" s="7">
        <f t="shared" si="2"/>
        <v>0.9365680525</v>
      </c>
    </row>
    <row r="4440" ht="15.75" customHeight="1">
      <c r="A4440" s="2" t="s">
        <v>4454</v>
      </c>
      <c r="B4440" s="6"/>
      <c r="C4440" s="6"/>
      <c r="D4440" s="7">
        <v>49.8884783396014</v>
      </c>
      <c r="E4440" s="3">
        <v>9.74648085313658</v>
      </c>
      <c r="F4440" s="8">
        <v>0.8269049247447825</v>
      </c>
      <c r="G4440" s="9">
        <v>745.0</v>
      </c>
      <c r="H4440" s="9">
        <v>546.0</v>
      </c>
      <c r="I4440" s="9">
        <v>105.0</v>
      </c>
      <c r="J4440" s="9">
        <v>94.0</v>
      </c>
      <c r="K4440" s="7">
        <f t="shared" si="1"/>
        <v>0.000009746480853</v>
      </c>
      <c r="L4440" s="7">
        <f t="shared" si="2"/>
        <v>0.936577799</v>
      </c>
    </row>
    <row r="4441" ht="15.75" customHeight="1">
      <c r="A4441" s="2" t="s">
        <v>4455</v>
      </c>
      <c r="B4441" s="6"/>
      <c r="C4441" s="6"/>
      <c r="D4441" s="7">
        <v>49.88128818351502</v>
      </c>
      <c r="E4441" s="3">
        <v>9.730357982004024</v>
      </c>
      <c r="F4441" s="8">
        <v>0.8862282356094113</v>
      </c>
      <c r="G4441" s="9">
        <v>714.0</v>
      </c>
      <c r="H4441" s="9">
        <v>243.0</v>
      </c>
      <c r="I4441" s="9">
        <v>424.0</v>
      </c>
      <c r="J4441" s="9">
        <v>47.0</v>
      </c>
      <c r="K4441" s="7">
        <f t="shared" si="1"/>
        <v>0.000009730357982</v>
      </c>
      <c r="L4441" s="7">
        <f t="shared" si="2"/>
        <v>0.9365875293</v>
      </c>
    </row>
    <row r="4442" ht="15.75" customHeight="1">
      <c r="A4442" s="2" t="s">
        <v>4456</v>
      </c>
      <c r="B4442" s="6"/>
      <c r="C4442" s="6"/>
      <c r="D4442" s="7">
        <v>49.88096276503547</v>
      </c>
      <c r="E4442" s="3">
        <v>9.72962890995644</v>
      </c>
      <c r="F4442" s="8">
        <v>0.9784803560183101</v>
      </c>
      <c r="G4442" s="9">
        <v>674.0</v>
      </c>
      <c r="H4442" s="9">
        <v>362.0</v>
      </c>
      <c r="I4442" s="9">
        <v>213.0</v>
      </c>
      <c r="J4442" s="9">
        <v>99.0</v>
      </c>
      <c r="K4442" s="7">
        <f t="shared" si="1"/>
        <v>0.00000972962891</v>
      </c>
      <c r="L4442" s="7">
        <f t="shared" si="2"/>
        <v>0.9365972589</v>
      </c>
    </row>
    <row r="4443" ht="15.75" customHeight="1">
      <c r="A4443" s="2" t="s">
        <v>4457</v>
      </c>
      <c r="B4443" s="6"/>
      <c r="C4443" s="6"/>
      <c r="D4443" s="7">
        <v>49.875794496301616</v>
      </c>
      <c r="E4443" s="3">
        <v>9.718057170015074</v>
      </c>
      <c r="F4443" s="8">
        <v>0.9429066286147334</v>
      </c>
      <c r="G4443" s="9">
        <v>688.0</v>
      </c>
      <c r="H4443" s="9">
        <v>382.0</v>
      </c>
      <c r="I4443" s="9">
        <v>244.0</v>
      </c>
      <c r="J4443" s="9">
        <v>62.0</v>
      </c>
      <c r="K4443" s="7">
        <f t="shared" si="1"/>
        <v>0.00000971805717</v>
      </c>
      <c r="L4443" s="7">
        <f t="shared" si="2"/>
        <v>0.936606977</v>
      </c>
    </row>
    <row r="4444" ht="15.75" customHeight="1">
      <c r="A4444" s="2" t="s">
        <v>4458</v>
      </c>
      <c r="B4444" s="6"/>
      <c r="C4444" s="6"/>
      <c r="D4444" s="7">
        <v>49.875180636561005</v>
      </c>
      <c r="E4444" s="3">
        <v>9.71668365441235</v>
      </c>
      <c r="F4444" s="8">
        <v>0.9723474492983707</v>
      </c>
      <c r="G4444" s="9">
        <v>676.0</v>
      </c>
      <c r="H4444" s="9">
        <v>342.0</v>
      </c>
      <c r="I4444" s="9">
        <v>192.0</v>
      </c>
      <c r="J4444" s="9">
        <v>142.0</v>
      </c>
      <c r="K4444" s="7">
        <f t="shared" si="1"/>
        <v>0.000009716683654</v>
      </c>
      <c r="L4444" s="7">
        <f t="shared" si="2"/>
        <v>0.9366166937</v>
      </c>
    </row>
    <row r="4445" ht="15.75" customHeight="1">
      <c r="A4445" s="2" t="s">
        <v>4459</v>
      </c>
      <c r="B4445" s="6"/>
      <c r="C4445" s="6"/>
      <c r="D4445" s="7">
        <v>49.86836839777042</v>
      </c>
      <c r="E4445" s="3">
        <v>9.701454245493695</v>
      </c>
      <c r="F4445" s="8">
        <v>0.9771409443646325</v>
      </c>
      <c r="G4445" s="9">
        <v>673.0</v>
      </c>
      <c r="H4445" s="9">
        <v>238.0</v>
      </c>
      <c r="I4445" s="9">
        <v>274.0</v>
      </c>
      <c r="J4445" s="9">
        <v>161.0</v>
      </c>
      <c r="K4445" s="7">
        <f t="shared" si="1"/>
        <v>0.000009701454245</v>
      </c>
      <c r="L4445" s="7">
        <f t="shared" si="2"/>
        <v>0.9366263951</v>
      </c>
    </row>
    <row r="4446" ht="15.75" customHeight="1">
      <c r="A4446" s="2" t="s">
        <v>4460</v>
      </c>
      <c r="B4446" s="6"/>
      <c r="C4446" s="6"/>
      <c r="D4446" s="7">
        <v>49.86719165828393</v>
      </c>
      <c r="E4446" s="3">
        <v>9.69882595103362</v>
      </c>
      <c r="F4446" s="8">
        <v>0.8630812725614514</v>
      </c>
      <c r="G4446" s="9">
        <v>723.0</v>
      </c>
      <c r="H4446" s="9">
        <v>186.0</v>
      </c>
      <c r="I4446" s="9">
        <v>479.0</v>
      </c>
      <c r="J4446" s="9">
        <v>58.0</v>
      </c>
      <c r="K4446" s="7">
        <f t="shared" si="1"/>
        <v>0.000009698825951</v>
      </c>
      <c r="L4446" s="7">
        <f t="shared" si="2"/>
        <v>0.936636094</v>
      </c>
    </row>
    <row r="4447" ht="15.75" customHeight="1">
      <c r="A4447" s="2" t="s">
        <v>4461</v>
      </c>
      <c r="B4447" s="6"/>
      <c r="C4447" s="6"/>
      <c r="D4447" s="7">
        <v>49.864396618627936</v>
      </c>
      <c r="E4447" s="3">
        <v>9.692585972666407</v>
      </c>
      <c r="F4447" s="8">
        <v>0.8004870093925855</v>
      </c>
      <c r="G4447" s="9">
        <v>767.0</v>
      </c>
      <c r="H4447" s="9">
        <v>329.0</v>
      </c>
      <c r="I4447" s="9">
        <v>126.0</v>
      </c>
      <c r="J4447" s="9">
        <v>312.0</v>
      </c>
      <c r="K4447" s="7">
        <f t="shared" si="1"/>
        <v>0.000009692585973</v>
      </c>
      <c r="L4447" s="7">
        <f t="shared" si="2"/>
        <v>0.9366457865</v>
      </c>
    </row>
    <row r="4448" ht="15.75" customHeight="1">
      <c r="A4448" s="2" t="s">
        <v>4462</v>
      </c>
      <c r="B4448" s="6"/>
      <c r="C4448" s="6"/>
      <c r="D4448" s="7">
        <v>49.852684594182996</v>
      </c>
      <c r="E4448" s="3">
        <v>9.666482285800848</v>
      </c>
      <c r="F4448" s="8">
        <v>0.9585722373052366</v>
      </c>
      <c r="G4448" s="9">
        <v>678.0</v>
      </c>
      <c r="H4448" s="9">
        <v>393.0</v>
      </c>
      <c r="I4448" s="9">
        <v>193.0</v>
      </c>
      <c r="J4448" s="9">
        <v>92.0</v>
      </c>
      <c r="K4448" s="7">
        <f t="shared" si="1"/>
        <v>0.000009666482286</v>
      </c>
      <c r="L4448" s="7">
        <f t="shared" si="2"/>
        <v>0.936655453</v>
      </c>
    </row>
    <row r="4449" ht="15.75" customHeight="1">
      <c r="A4449" s="2" t="s">
        <v>4463</v>
      </c>
      <c r="B4449" s="6"/>
      <c r="C4449" s="6"/>
      <c r="D4449" s="7">
        <v>49.85043847763512</v>
      </c>
      <c r="E4449" s="3">
        <v>9.661484195082377</v>
      </c>
      <c r="F4449" s="8">
        <v>0.6049164932325185</v>
      </c>
      <c r="G4449" s="9">
        <v>869.0</v>
      </c>
      <c r="H4449" s="9">
        <v>744.0</v>
      </c>
      <c r="I4449" s="9">
        <v>22.0</v>
      </c>
      <c r="J4449" s="9">
        <v>103.0</v>
      </c>
      <c r="K4449" s="7">
        <f t="shared" si="1"/>
        <v>0.000009661484195</v>
      </c>
      <c r="L4449" s="7">
        <f t="shared" si="2"/>
        <v>0.9366651145</v>
      </c>
    </row>
    <row r="4450" ht="15.75" customHeight="1">
      <c r="A4450" s="2" t="s">
        <v>4464</v>
      </c>
      <c r="B4450" s="6"/>
      <c r="C4450" s="6"/>
      <c r="D4450" s="7">
        <v>49.84482926253958</v>
      </c>
      <c r="E4450" s="3">
        <v>9.649013771653857</v>
      </c>
      <c r="F4450" s="8">
        <v>0.8776095450199501</v>
      </c>
      <c r="G4450" s="9">
        <v>714.0</v>
      </c>
      <c r="H4450" s="9">
        <v>480.0</v>
      </c>
      <c r="I4450" s="9">
        <v>110.0</v>
      </c>
      <c r="J4450" s="9">
        <v>124.0</v>
      </c>
      <c r="K4450" s="7">
        <f t="shared" si="1"/>
        <v>0.000009649013772</v>
      </c>
      <c r="L4450" s="7">
        <f t="shared" si="2"/>
        <v>0.9366747635</v>
      </c>
    </row>
    <row r="4451" ht="15.75" customHeight="1">
      <c r="A4451" s="2" t="s">
        <v>4465</v>
      </c>
      <c r="B4451" s="6"/>
      <c r="C4451" s="6"/>
      <c r="D4451" s="7">
        <v>49.83256730445581</v>
      </c>
      <c r="E4451" s="3">
        <v>9.621808974721406</v>
      </c>
      <c r="F4451" s="8">
        <v>0.9967609813837541</v>
      </c>
      <c r="G4451" s="9">
        <v>659.0</v>
      </c>
      <c r="H4451" s="9">
        <v>255.0</v>
      </c>
      <c r="I4451" s="9">
        <v>279.0</v>
      </c>
      <c r="J4451" s="9">
        <v>125.0</v>
      </c>
      <c r="K4451" s="7">
        <f t="shared" si="1"/>
        <v>0.000009621808975</v>
      </c>
      <c r="L4451" s="7">
        <f t="shared" si="2"/>
        <v>0.9366843853</v>
      </c>
    </row>
    <row r="4452" ht="15.75" customHeight="1">
      <c r="A4452" s="2" t="s">
        <v>4466</v>
      </c>
      <c r="B4452" s="6"/>
      <c r="C4452" s="6"/>
      <c r="D4452" s="7">
        <v>49.821142394472005</v>
      </c>
      <c r="E4452" s="3">
        <v>9.596530312555746</v>
      </c>
      <c r="F4452" s="8">
        <v>0.2935245901032126</v>
      </c>
      <c r="G4452" s="9">
        <v>1131.0</v>
      </c>
      <c r="H4452" s="9">
        <v>46.0</v>
      </c>
      <c r="I4452" s="9">
        <v>1067.0</v>
      </c>
      <c r="J4452" s="9">
        <v>18.0</v>
      </c>
      <c r="K4452" s="7">
        <f t="shared" si="1"/>
        <v>0.000009596530313</v>
      </c>
      <c r="L4452" s="7">
        <f t="shared" si="2"/>
        <v>0.9366939819</v>
      </c>
    </row>
    <row r="4453" ht="15.75" customHeight="1">
      <c r="A4453" s="2" t="s">
        <v>4467</v>
      </c>
      <c r="B4453" s="6"/>
      <c r="C4453" s="6"/>
      <c r="D4453" s="7">
        <v>49.81830368410794</v>
      </c>
      <c r="E4453" s="3">
        <v>9.590259712763602</v>
      </c>
      <c r="F4453" s="8">
        <v>0.8758512012862365</v>
      </c>
      <c r="G4453" s="9">
        <v>713.0</v>
      </c>
      <c r="H4453" s="9">
        <v>406.0</v>
      </c>
      <c r="I4453" s="9">
        <v>110.0</v>
      </c>
      <c r="J4453" s="9">
        <v>197.0</v>
      </c>
      <c r="K4453" s="7">
        <f t="shared" si="1"/>
        <v>0.000009590259713</v>
      </c>
      <c r="L4453" s="7">
        <f t="shared" si="2"/>
        <v>0.9367035721</v>
      </c>
    </row>
    <row r="4454" ht="15.75" customHeight="1">
      <c r="A4454" s="2" t="s">
        <v>4468</v>
      </c>
      <c r="B4454" s="6"/>
      <c r="C4454" s="6"/>
      <c r="D4454" s="7">
        <v>49.81236163015714</v>
      </c>
      <c r="E4454" s="3">
        <v>9.577147210416358</v>
      </c>
      <c r="F4454" s="8">
        <v>0.9404247503590732</v>
      </c>
      <c r="G4454" s="9">
        <v>679.0</v>
      </c>
      <c r="H4454" s="9">
        <v>330.0</v>
      </c>
      <c r="I4454" s="9">
        <v>296.0</v>
      </c>
      <c r="J4454" s="9">
        <v>53.0</v>
      </c>
      <c r="K4454" s="7">
        <f t="shared" si="1"/>
        <v>0.00000957714721</v>
      </c>
      <c r="L4454" s="7">
        <f t="shared" si="2"/>
        <v>0.9367131493</v>
      </c>
    </row>
    <row r="4455" ht="15.75" customHeight="1">
      <c r="A4455" s="2" t="s">
        <v>4469</v>
      </c>
      <c r="B4455" s="6"/>
      <c r="C4455" s="6"/>
      <c r="D4455" s="7">
        <v>49.806452140782255</v>
      </c>
      <c r="E4455" s="3">
        <v>9.564124350562986</v>
      </c>
      <c r="F4455" s="8">
        <v>0.9992935330619356</v>
      </c>
      <c r="G4455" s="9">
        <v>654.0</v>
      </c>
      <c r="H4455" s="9">
        <v>273.0</v>
      </c>
      <c r="I4455" s="9">
        <v>263.0</v>
      </c>
      <c r="J4455" s="9">
        <v>118.0</v>
      </c>
      <c r="K4455" s="7">
        <f t="shared" si="1"/>
        <v>0.000009564124351</v>
      </c>
      <c r="L4455" s="7">
        <f t="shared" si="2"/>
        <v>0.9367227134</v>
      </c>
    </row>
    <row r="4456" ht="15.75" customHeight="1">
      <c r="A4456" s="2" t="s">
        <v>4470</v>
      </c>
      <c r="B4456" s="6"/>
      <c r="C4456" s="6"/>
      <c r="D4456" s="7">
        <v>49.80609361332605</v>
      </c>
      <c r="E4456" s="3">
        <v>9.563334826453852</v>
      </c>
      <c r="F4456" s="8">
        <v>0.9246405014449499</v>
      </c>
      <c r="G4456" s="9">
        <v>685.0</v>
      </c>
      <c r="H4456" s="9">
        <v>233.0</v>
      </c>
      <c r="I4456" s="9">
        <v>393.0</v>
      </c>
      <c r="J4456" s="9">
        <v>59.0</v>
      </c>
      <c r="K4456" s="7">
        <f t="shared" si="1"/>
        <v>0.000009563334826</v>
      </c>
      <c r="L4456" s="7">
        <f t="shared" si="2"/>
        <v>0.9367322767</v>
      </c>
    </row>
    <row r="4457" ht="15.75" customHeight="1">
      <c r="A4457" s="2" t="s">
        <v>4471</v>
      </c>
      <c r="B4457" s="6"/>
      <c r="C4457" s="6"/>
      <c r="D4457" s="7">
        <v>49.79802489803901</v>
      </c>
      <c r="E4457" s="3">
        <v>9.545583693863199</v>
      </c>
      <c r="F4457" s="8">
        <v>0.7901999243448862</v>
      </c>
      <c r="G4457" s="9">
        <v>752.0</v>
      </c>
      <c r="H4457" s="9">
        <v>538.0</v>
      </c>
      <c r="I4457" s="9">
        <v>58.0</v>
      </c>
      <c r="J4457" s="9">
        <v>156.0</v>
      </c>
      <c r="K4457" s="7">
        <f t="shared" si="1"/>
        <v>0.000009545583694</v>
      </c>
      <c r="L4457" s="7">
        <f t="shared" si="2"/>
        <v>0.9367418223</v>
      </c>
    </row>
    <row r="4458" ht="15.75" customHeight="1">
      <c r="A4458" s="2" t="s">
        <v>4472</v>
      </c>
      <c r="B4458" s="6"/>
      <c r="C4458" s="6"/>
      <c r="D4458" s="7">
        <v>49.79323137197259</v>
      </c>
      <c r="E4458" s="3">
        <v>9.535053566657123</v>
      </c>
      <c r="F4458" s="8">
        <v>0.6107878008846478</v>
      </c>
      <c r="G4458" s="9">
        <v>850.0</v>
      </c>
      <c r="H4458" s="9">
        <v>113.0</v>
      </c>
      <c r="I4458" s="9">
        <v>702.0</v>
      </c>
      <c r="J4458" s="9">
        <v>35.0</v>
      </c>
      <c r="K4458" s="7">
        <f t="shared" si="1"/>
        <v>0.000009535053567</v>
      </c>
      <c r="L4458" s="7">
        <f t="shared" si="2"/>
        <v>0.9367513574</v>
      </c>
    </row>
    <row r="4459" ht="15.75" customHeight="1">
      <c r="A4459" s="2" t="s">
        <v>4473</v>
      </c>
      <c r="B4459" s="6"/>
      <c r="C4459" s="6"/>
      <c r="D4459" s="7">
        <v>49.78714259396763</v>
      </c>
      <c r="E4459" s="3">
        <v>9.521694855406203</v>
      </c>
      <c r="F4459" s="8">
        <v>0.9537043722018186</v>
      </c>
      <c r="G4459" s="9">
        <v>670.0</v>
      </c>
      <c r="H4459" s="9">
        <v>198.0</v>
      </c>
      <c r="I4459" s="9">
        <v>384.0</v>
      </c>
      <c r="J4459" s="9">
        <v>88.0</v>
      </c>
      <c r="K4459" s="7">
        <f t="shared" si="1"/>
        <v>0.000009521694855</v>
      </c>
      <c r="L4459" s="7">
        <f t="shared" si="2"/>
        <v>0.9367608791</v>
      </c>
    </row>
    <row r="4460" ht="15.75" customHeight="1">
      <c r="A4460" s="2" t="s">
        <v>4474</v>
      </c>
      <c r="B4460" s="6"/>
      <c r="C4460" s="6"/>
      <c r="D4460" s="7">
        <v>49.78688367962619</v>
      </c>
      <c r="E4460" s="3">
        <v>9.521127215251944</v>
      </c>
      <c r="F4460" s="8">
        <v>0.8863426112179296</v>
      </c>
      <c r="G4460" s="9">
        <v>702.0</v>
      </c>
      <c r="H4460" s="9">
        <v>419.0</v>
      </c>
      <c r="I4460" s="9">
        <v>110.0</v>
      </c>
      <c r="J4460" s="9">
        <v>173.0</v>
      </c>
      <c r="K4460" s="7">
        <f t="shared" si="1"/>
        <v>0.000009521127215</v>
      </c>
      <c r="L4460" s="7">
        <f t="shared" si="2"/>
        <v>0.9367704002</v>
      </c>
    </row>
    <row r="4461" ht="15.75" customHeight="1">
      <c r="A4461" s="2" t="s">
        <v>4475</v>
      </c>
      <c r="B4461" s="6"/>
      <c r="C4461" s="6"/>
      <c r="D4461" s="7">
        <v>49.783239759371575</v>
      </c>
      <c r="E4461" s="3">
        <v>9.513141924433032</v>
      </c>
      <c r="F4461" s="8">
        <v>0.936561677945207</v>
      </c>
      <c r="G4461" s="9">
        <v>678.0</v>
      </c>
      <c r="H4461" s="9">
        <v>345.0</v>
      </c>
      <c r="I4461" s="9">
        <v>159.0</v>
      </c>
      <c r="J4461" s="9">
        <v>174.0</v>
      </c>
      <c r="K4461" s="7">
        <f t="shared" si="1"/>
        <v>0.000009513141924</v>
      </c>
      <c r="L4461" s="7">
        <f t="shared" si="2"/>
        <v>0.9367799133</v>
      </c>
    </row>
    <row r="4462" ht="15.75" customHeight="1">
      <c r="A4462" s="2" t="s">
        <v>4476</v>
      </c>
      <c r="B4462" s="6"/>
      <c r="C4462" s="6"/>
      <c r="D4462" s="7">
        <v>49.77888547054641</v>
      </c>
      <c r="E4462" s="3">
        <v>9.503608713523436</v>
      </c>
      <c r="F4462" s="8">
        <v>0.8861148725379284</v>
      </c>
      <c r="G4462" s="9">
        <v>697.0</v>
      </c>
      <c r="H4462" s="9">
        <v>410.0</v>
      </c>
      <c r="I4462" s="9">
        <v>245.0</v>
      </c>
      <c r="J4462" s="9">
        <v>42.0</v>
      </c>
      <c r="K4462" s="7">
        <f t="shared" si="1"/>
        <v>0.000009503608714</v>
      </c>
      <c r="L4462" s="7">
        <f t="shared" si="2"/>
        <v>0.9367894169</v>
      </c>
    </row>
    <row r="4463" ht="15.75" customHeight="1">
      <c r="A4463" s="2" t="s">
        <v>4477</v>
      </c>
      <c r="B4463" s="6"/>
      <c r="C4463" s="6"/>
      <c r="D4463" s="7">
        <v>49.77767165947106</v>
      </c>
      <c r="E4463" s="3">
        <v>9.500952917951341</v>
      </c>
      <c r="F4463" s="8">
        <v>0.9501447606776934</v>
      </c>
      <c r="G4463" s="9">
        <v>670.0</v>
      </c>
      <c r="H4463" s="9">
        <v>399.0</v>
      </c>
      <c r="I4463" s="9">
        <v>176.0</v>
      </c>
      <c r="J4463" s="9">
        <v>95.0</v>
      </c>
      <c r="K4463" s="7">
        <f t="shared" si="1"/>
        <v>0.000009500952918</v>
      </c>
      <c r="L4463" s="7">
        <f t="shared" si="2"/>
        <v>0.9367989179</v>
      </c>
    </row>
    <row r="4464" ht="15.75" customHeight="1">
      <c r="A4464" s="2" t="s">
        <v>4478</v>
      </c>
      <c r="B4464" s="6"/>
      <c r="C4464" s="6"/>
      <c r="D4464" s="7">
        <v>49.77384946828317</v>
      </c>
      <c r="E4464" s="3">
        <v>9.492594883325992</v>
      </c>
      <c r="F4464" s="8">
        <v>0.8124494959136535</v>
      </c>
      <c r="G4464" s="9">
        <v>740.0</v>
      </c>
      <c r="H4464" s="9">
        <v>437.0</v>
      </c>
      <c r="I4464" s="9">
        <v>75.0</v>
      </c>
      <c r="J4464" s="9">
        <v>228.0</v>
      </c>
      <c r="K4464" s="7">
        <f t="shared" si="1"/>
        <v>0.000009492594883</v>
      </c>
      <c r="L4464" s="7">
        <f t="shared" si="2"/>
        <v>0.9368084105</v>
      </c>
    </row>
    <row r="4465" ht="15.75" customHeight="1">
      <c r="A4465" s="2" t="s">
        <v>4479</v>
      </c>
      <c r="B4465" s="6"/>
      <c r="C4465" s="6"/>
      <c r="D4465" s="7">
        <v>49.77344297698757</v>
      </c>
      <c r="E4465" s="3">
        <v>9.491706436252004</v>
      </c>
      <c r="F4465" s="8">
        <v>0.9969707466371868</v>
      </c>
      <c r="G4465" s="9">
        <v>650.0</v>
      </c>
      <c r="H4465" s="9">
        <v>248.0</v>
      </c>
      <c r="I4465" s="9">
        <v>283.0</v>
      </c>
      <c r="J4465" s="9">
        <v>119.0</v>
      </c>
      <c r="K4465" s="7">
        <f t="shared" si="1"/>
        <v>0.000009491706436</v>
      </c>
      <c r="L4465" s="7">
        <f t="shared" si="2"/>
        <v>0.9368179022</v>
      </c>
    </row>
    <row r="4466" ht="15.75" customHeight="1">
      <c r="A4466" s="2" t="s">
        <v>4480</v>
      </c>
      <c r="B4466" s="6"/>
      <c r="C4466" s="6"/>
      <c r="D4466" s="7">
        <v>49.77253464310178</v>
      </c>
      <c r="E4466" s="3">
        <v>9.489721438192563</v>
      </c>
      <c r="F4466" s="8">
        <v>0.8566832432120274</v>
      </c>
      <c r="G4466" s="9">
        <v>713.0</v>
      </c>
      <c r="H4466" s="9">
        <v>479.0</v>
      </c>
      <c r="I4466" s="9">
        <v>91.0</v>
      </c>
      <c r="J4466" s="9">
        <v>143.0</v>
      </c>
      <c r="K4466" s="7">
        <f t="shared" si="1"/>
        <v>0.000009489721438</v>
      </c>
      <c r="L4466" s="7">
        <f t="shared" si="2"/>
        <v>0.9368273919</v>
      </c>
    </row>
    <row r="4467" ht="15.75" customHeight="1">
      <c r="A4467" s="2" t="s">
        <v>4481</v>
      </c>
      <c r="B4467" s="6"/>
      <c r="C4467" s="6"/>
      <c r="D4467" s="7">
        <v>49.77087023921783</v>
      </c>
      <c r="E4467" s="3">
        <v>9.486085264201641</v>
      </c>
      <c r="F4467" s="8">
        <v>0.8641139290398914</v>
      </c>
      <c r="G4467" s="9">
        <v>711.0</v>
      </c>
      <c r="H4467" s="9">
        <v>419.0</v>
      </c>
      <c r="I4467" s="9">
        <v>99.0</v>
      </c>
      <c r="J4467" s="9">
        <v>193.0</v>
      </c>
      <c r="K4467" s="7">
        <f t="shared" si="1"/>
        <v>0.000009486085264</v>
      </c>
      <c r="L4467" s="7">
        <f t="shared" si="2"/>
        <v>0.936836878</v>
      </c>
    </row>
    <row r="4468" ht="15.75" customHeight="1">
      <c r="A4468" s="2" t="s">
        <v>4482</v>
      </c>
      <c r="B4468" s="6"/>
      <c r="C4468" s="6"/>
      <c r="D4468" s="7">
        <v>49.76511604110278</v>
      </c>
      <c r="E4468" s="3">
        <v>9.473524969050263</v>
      </c>
      <c r="F4468" s="8">
        <v>0.5641120778670644</v>
      </c>
      <c r="G4468" s="9">
        <v>877.0</v>
      </c>
      <c r="H4468" s="9">
        <v>88.0</v>
      </c>
      <c r="I4468" s="9">
        <v>751.0</v>
      </c>
      <c r="J4468" s="9">
        <v>38.0</v>
      </c>
      <c r="K4468" s="7">
        <f t="shared" si="1"/>
        <v>0.000009473524969</v>
      </c>
      <c r="L4468" s="7">
        <f t="shared" si="2"/>
        <v>0.9368463515</v>
      </c>
    </row>
    <row r="4469" ht="15.75" customHeight="1">
      <c r="A4469" s="2" t="s">
        <v>4483</v>
      </c>
      <c r="B4469" s="6"/>
      <c r="C4469" s="6"/>
      <c r="D4469" s="7">
        <v>49.76383445326779</v>
      </c>
      <c r="E4469" s="3">
        <v>9.470729777393295</v>
      </c>
      <c r="F4469" s="8">
        <v>0.837632504546021</v>
      </c>
      <c r="G4469" s="9">
        <v>720.0</v>
      </c>
      <c r="H4469" s="9">
        <v>511.0</v>
      </c>
      <c r="I4469" s="9">
        <v>88.0</v>
      </c>
      <c r="J4469" s="9">
        <v>121.0</v>
      </c>
      <c r="K4469" s="7">
        <f t="shared" si="1"/>
        <v>0.000009470729777</v>
      </c>
      <c r="L4469" s="7">
        <f t="shared" si="2"/>
        <v>0.9368558223</v>
      </c>
    </row>
    <row r="4470" ht="15.75" customHeight="1">
      <c r="A4470" s="2" t="s">
        <v>4484</v>
      </c>
      <c r="B4470" s="6"/>
      <c r="C4470" s="6"/>
      <c r="D4470" s="7">
        <v>49.755252232734264</v>
      </c>
      <c r="E4470" s="3">
        <v>9.452032870563155</v>
      </c>
      <c r="F4470" s="8">
        <v>0.9534470025688172</v>
      </c>
      <c r="G4470" s="9">
        <v>666.0</v>
      </c>
      <c r="H4470" s="9">
        <v>327.0</v>
      </c>
      <c r="I4470" s="9">
        <v>175.0</v>
      </c>
      <c r="J4470" s="9">
        <v>164.0</v>
      </c>
      <c r="K4470" s="7">
        <f t="shared" si="1"/>
        <v>0.000009452032871</v>
      </c>
      <c r="L4470" s="7">
        <f t="shared" si="2"/>
        <v>0.9368652743</v>
      </c>
    </row>
    <row r="4471" ht="15.75" customHeight="1">
      <c r="A4471" s="2" t="s">
        <v>4485</v>
      </c>
      <c r="B4471" s="6"/>
      <c r="C4471" s="6"/>
      <c r="D4471" s="7">
        <v>49.753837886237335</v>
      </c>
      <c r="E4471" s="3">
        <v>9.44895517246833</v>
      </c>
      <c r="F4471" s="8">
        <v>0.8789756688944674</v>
      </c>
      <c r="G4471" s="9">
        <v>697.0</v>
      </c>
      <c r="H4471" s="9">
        <v>474.0</v>
      </c>
      <c r="I4471" s="9">
        <v>151.0</v>
      </c>
      <c r="J4471" s="9">
        <v>72.0</v>
      </c>
      <c r="K4471" s="7">
        <f t="shared" si="1"/>
        <v>0.000009448955172</v>
      </c>
      <c r="L4471" s="7">
        <f t="shared" si="2"/>
        <v>0.9368747232</v>
      </c>
    </row>
    <row r="4472" ht="15.75" customHeight="1">
      <c r="A4472" s="2" t="s">
        <v>4486</v>
      </c>
      <c r="B4472" s="6"/>
      <c r="C4472" s="6"/>
      <c r="D4472" s="7">
        <v>49.750831610530085</v>
      </c>
      <c r="E4472" s="3">
        <v>9.442416674702494</v>
      </c>
      <c r="F4472" s="8">
        <v>0.7949724150765521</v>
      </c>
      <c r="G4472" s="9">
        <v>736.0</v>
      </c>
      <c r="H4472" s="9">
        <v>187.0</v>
      </c>
      <c r="I4472" s="9">
        <v>510.0</v>
      </c>
      <c r="J4472" s="9">
        <v>39.0</v>
      </c>
      <c r="K4472" s="7">
        <f t="shared" si="1"/>
        <v>0.000009442416675</v>
      </c>
      <c r="L4472" s="7">
        <f t="shared" si="2"/>
        <v>0.9368841657</v>
      </c>
    </row>
    <row r="4473" ht="15.75" customHeight="1">
      <c r="A4473" s="2" t="s">
        <v>4487</v>
      </c>
      <c r="B4473" s="6"/>
      <c r="C4473" s="6"/>
      <c r="D4473" s="7">
        <v>49.7492661343676</v>
      </c>
      <c r="E4473" s="3">
        <v>9.43901363483266</v>
      </c>
      <c r="F4473" s="8">
        <v>0.8430741312639783</v>
      </c>
      <c r="G4473" s="9">
        <v>718.0</v>
      </c>
      <c r="H4473" s="9">
        <v>443.0</v>
      </c>
      <c r="I4473" s="9">
        <v>84.0</v>
      </c>
      <c r="J4473" s="9">
        <v>191.0</v>
      </c>
      <c r="K4473" s="7">
        <f t="shared" si="1"/>
        <v>0.000009439013635</v>
      </c>
      <c r="L4473" s="7">
        <f t="shared" si="2"/>
        <v>0.9368936047</v>
      </c>
    </row>
    <row r="4474" ht="15.75" customHeight="1">
      <c r="A4474" s="2" t="s">
        <v>4488</v>
      </c>
      <c r="B4474" s="6"/>
      <c r="C4474" s="6"/>
      <c r="D4474" s="7">
        <v>49.74643668014298</v>
      </c>
      <c r="E4474" s="3">
        <v>9.432866064453796</v>
      </c>
      <c r="F4474" s="8">
        <v>0.9893264232657895</v>
      </c>
      <c r="G4474" s="9">
        <v>649.0</v>
      </c>
      <c r="H4474" s="9">
        <v>294.0</v>
      </c>
      <c r="I4474" s="9">
        <v>273.0</v>
      </c>
      <c r="J4474" s="9">
        <v>82.0</v>
      </c>
      <c r="K4474" s="7">
        <f t="shared" si="1"/>
        <v>0.000009432866064</v>
      </c>
      <c r="L4474" s="7">
        <f t="shared" si="2"/>
        <v>0.9369030375</v>
      </c>
    </row>
    <row r="4475" ht="15.75" customHeight="1">
      <c r="A4475" s="2" t="s">
        <v>4489</v>
      </c>
      <c r="B4475" s="6"/>
      <c r="C4475" s="6"/>
      <c r="D4475" s="7">
        <v>49.74481568860594</v>
      </c>
      <c r="E4475" s="3">
        <v>9.429345931579174</v>
      </c>
      <c r="F4475" s="8">
        <v>0.8929008506383085</v>
      </c>
      <c r="G4475" s="9">
        <v>689.0</v>
      </c>
      <c r="H4475" s="9">
        <v>446.0</v>
      </c>
      <c r="I4475" s="9">
        <v>183.0</v>
      </c>
      <c r="J4475" s="9">
        <v>60.0</v>
      </c>
      <c r="K4475" s="7">
        <f t="shared" si="1"/>
        <v>0.000009429345932</v>
      </c>
      <c r="L4475" s="7">
        <f t="shared" si="2"/>
        <v>0.9369124669</v>
      </c>
    </row>
    <row r="4476" ht="15.75" customHeight="1">
      <c r="A4476" s="2" t="s">
        <v>4490</v>
      </c>
      <c r="B4476" s="6"/>
      <c r="C4476" s="6"/>
      <c r="D4476" s="7">
        <v>49.739200442224096</v>
      </c>
      <c r="E4476" s="3">
        <v>9.417162059175507</v>
      </c>
      <c r="F4476" s="8">
        <v>0.9751118720019567</v>
      </c>
      <c r="G4476" s="9">
        <v>654.0</v>
      </c>
      <c r="H4476" s="9">
        <v>325.0</v>
      </c>
      <c r="I4476" s="9">
        <v>191.0</v>
      </c>
      <c r="J4476" s="9">
        <v>138.0</v>
      </c>
      <c r="K4476" s="7">
        <f t="shared" si="1"/>
        <v>0.000009417162059</v>
      </c>
      <c r="L4476" s="7">
        <f t="shared" si="2"/>
        <v>0.936921884</v>
      </c>
    </row>
    <row r="4477" ht="15.75" customHeight="1">
      <c r="A4477" s="2" t="s">
        <v>4491</v>
      </c>
      <c r="B4477" s="6"/>
      <c r="C4477" s="6"/>
      <c r="D4477" s="7">
        <v>49.72464165346671</v>
      </c>
      <c r="E4477" s="3">
        <v>9.385645903177945</v>
      </c>
      <c r="F4477" s="8">
        <v>0.938521904063011</v>
      </c>
      <c r="G4477" s="9">
        <v>667.0</v>
      </c>
      <c r="H4477" s="9">
        <v>406.0</v>
      </c>
      <c r="I4477" s="9">
        <v>153.0</v>
      </c>
      <c r="J4477" s="9">
        <v>108.0</v>
      </c>
      <c r="K4477" s="7">
        <f t="shared" si="1"/>
        <v>0.000009385645903</v>
      </c>
      <c r="L4477" s="7">
        <f t="shared" si="2"/>
        <v>0.9369312697</v>
      </c>
    </row>
    <row r="4478" ht="15.75" customHeight="1">
      <c r="A4478" s="2" t="s">
        <v>4492</v>
      </c>
      <c r="B4478" s="6"/>
      <c r="C4478" s="6"/>
      <c r="D4478" s="7">
        <v>49.720999522560696</v>
      </c>
      <c r="E4478" s="3">
        <v>9.377778103180635</v>
      </c>
      <c r="F4478" s="8">
        <v>0.8804367182270701</v>
      </c>
      <c r="G4478" s="9">
        <v>692.0</v>
      </c>
      <c r="H4478" s="9">
        <v>472.0</v>
      </c>
      <c r="I4478" s="9">
        <v>119.0</v>
      </c>
      <c r="J4478" s="9">
        <v>101.0</v>
      </c>
      <c r="K4478" s="7">
        <f t="shared" si="1"/>
        <v>0.000009377778103</v>
      </c>
      <c r="L4478" s="7">
        <f t="shared" si="2"/>
        <v>0.9369406475</v>
      </c>
    </row>
    <row r="4479" ht="15.75" customHeight="1">
      <c r="A4479" s="2" t="s">
        <v>4493</v>
      </c>
      <c r="B4479" s="6"/>
      <c r="C4479" s="6"/>
      <c r="D4479" s="7">
        <v>49.715326798013095</v>
      </c>
      <c r="E4479" s="3">
        <v>9.365536910568801</v>
      </c>
      <c r="F4479" s="8">
        <v>0.9855172093916349</v>
      </c>
      <c r="G4479" s="9">
        <v>646.0</v>
      </c>
      <c r="H4479" s="9">
        <v>215.0</v>
      </c>
      <c r="I4479" s="9">
        <v>323.0</v>
      </c>
      <c r="J4479" s="9">
        <v>108.0</v>
      </c>
      <c r="K4479" s="7">
        <f t="shared" si="1"/>
        <v>0.000009365536911</v>
      </c>
      <c r="L4479" s="7">
        <f t="shared" si="2"/>
        <v>0.936950013</v>
      </c>
    </row>
    <row r="4480" ht="15.75" customHeight="1">
      <c r="A4480" s="2" t="s">
        <v>4494</v>
      </c>
      <c r="B4480" s="6"/>
      <c r="C4480" s="6"/>
      <c r="D4480" s="7">
        <v>49.70479167426526</v>
      </c>
      <c r="E4480" s="3">
        <v>9.342845506987494</v>
      </c>
      <c r="F4480" s="8">
        <v>0.8527319157936862</v>
      </c>
      <c r="G4480" s="9">
        <v>704.0</v>
      </c>
      <c r="H4480" s="9">
        <v>473.0</v>
      </c>
      <c r="I4480" s="9">
        <v>87.0</v>
      </c>
      <c r="J4480" s="9">
        <v>144.0</v>
      </c>
      <c r="K4480" s="7">
        <f t="shared" si="1"/>
        <v>0.000009342845507</v>
      </c>
      <c r="L4480" s="7">
        <f t="shared" si="2"/>
        <v>0.9369593559</v>
      </c>
    </row>
    <row r="4481" ht="15.75" customHeight="1">
      <c r="A4481" s="2" t="s">
        <v>4495</v>
      </c>
      <c r="B4481" s="6"/>
      <c r="C4481" s="6"/>
      <c r="D4481" s="7">
        <v>49.70239652433211</v>
      </c>
      <c r="E4481" s="3">
        <v>9.337694314140917</v>
      </c>
      <c r="F4481" s="8">
        <v>0.9018492061558331</v>
      </c>
      <c r="G4481" s="9">
        <v>682.0</v>
      </c>
      <c r="H4481" s="9">
        <v>348.0</v>
      </c>
      <c r="I4481" s="9">
        <v>136.0</v>
      </c>
      <c r="J4481" s="9">
        <v>198.0</v>
      </c>
      <c r="K4481" s="7">
        <f t="shared" si="1"/>
        <v>0.000009337694314</v>
      </c>
      <c r="L4481" s="7">
        <f t="shared" si="2"/>
        <v>0.9369686935</v>
      </c>
    </row>
    <row r="4482" ht="15.75" customHeight="1">
      <c r="A4482" s="2" t="s">
        <v>4496</v>
      </c>
      <c r="B4482" s="6"/>
      <c r="C4482" s="6"/>
      <c r="D4482" s="7">
        <v>49.69975951824225</v>
      </c>
      <c r="E4482" s="3">
        <v>9.332026251643386</v>
      </c>
      <c r="F4482" s="8">
        <v>0.9260611459075867</v>
      </c>
      <c r="G4482" s="9">
        <v>670.0</v>
      </c>
      <c r="H4482" s="9">
        <v>338.0</v>
      </c>
      <c r="I4482" s="9">
        <v>151.0</v>
      </c>
      <c r="J4482" s="9">
        <v>181.0</v>
      </c>
      <c r="K4482" s="7">
        <f t="shared" si="1"/>
        <v>0.000009332026252</v>
      </c>
      <c r="L4482" s="7">
        <f t="shared" si="2"/>
        <v>0.9369780256</v>
      </c>
    </row>
    <row r="4483" ht="15.75" customHeight="1">
      <c r="A4483" s="2" t="s">
        <v>4497</v>
      </c>
      <c r="B4483" s="6"/>
      <c r="C4483" s="6"/>
      <c r="D4483" s="7">
        <v>49.69815032460116</v>
      </c>
      <c r="E4483" s="3">
        <v>9.328569091551214</v>
      </c>
      <c r="F4483" s="8">
        <v>0.9722330537194611</v>
      </c>
      <c r="G4483" s="9">
        <v>649.0</v>
      </c>
      <c r="H4483" s="9">
        <v>337.0</v>
      </c>
      <c r="I4483" s="9">
        <v>182.0</v>
      </c>
      <c r="J4483" s="9">
        <v>130.0</v>
      </c>
      <c r="K4483" s="7">
        <f t="shared" si="1"/>
        <v>0.000009328569092</v>
      </c>
      <c r="L4483" s="7">
        <f t="shared" si="2"/>
        <v>0.9369873541</v>
      </c>
    </row>
    <row r="4484" ht="15.75" customHeight="1">
      <c r="A4484" s="2" t="s">
        <v>4498</v>
      </c>
      <c r="B4484" s="6"/>
      <c r="C4484" s="6"/>
      <c r="D4484" s="7">
        <v>49.688488859042096</v>
      </c>
      <c r="E4484" s="3">
        <v>9.307839499880593</v>
      </c>
      <c r="F4484" s="8">
        <v>0.9979674400735058</v>
      </c>
      <c r="G4484" s="9">
        <v>637.0</v>
      </c>
      <c r="H4484" s="9">
        <v>254.0</v>
      </c>
      <c r="I4484" s="9">
        <v>282.0</v>
      </c>
      <c r="J4484" s="9">
        <v>101.0</v>
      </c>
      <c r="K4484" s="7">
        <f t="shared" si="1"/>
        <v>0.0000093078395</v>
      </c>
      <c r="L4484" s="7">
        <f t="shared" si="2"/>
        <v>0.936996662</v>
      </c>
    </row>
    <row r="4485" ht="15.75" customHeight="1">
      <c r="A4485" s="2" t="s">
        <v>4499</v>
      </c>
      <c r="B4485" s="6"/>
      <c r="C4485" s="6"/>
      <c r="D4485" s="7">
        <v>49.684796276606995</v>
      </c>
      <c r="E4485" s="3">
        <v>9.299928886526779</v>
      </c>
      <c r="F4485" s="8">
        <v>0.2937133093459764</v>
      </c>
      <c r="G4485" s="9">
        <v>1094.0</v>
      </c>
      <c r="H4485" s="9">
        <v>59.0</v>
      </c>
      <c r="I4485" s="9">
        <v>1023.0</v>
      </c>
      <c r="J4485" s="9">
        <v>12.0</v>
      </c>
      <c r="K4485" s="7">
        <f t="shared" si="1"/>
        <v>0.000009299928887</v>
      </c>
      <c r="L4485" s="7">
        <f t="shared" si="2"/>
        <v>0.9370059619</v>
      </c>
    </row>
    <row r="4486" ht="15.75" customHeight="1">
      <c r="A4486" s="2" t="s">
        <v>4500</v>
      </c>
      <c r="B4486" s="6"/>
      <c r="C4486" s="6"/>
      <c r="D4486" s="7">
        <v>49.6798731799297</v>
      </c>
      <c r="E4486" s="3">
        <v>9.289392600566481</v>
      </c>
      <c r="F4486" s="8">
        <v>0.7867146721909265</v>
      </c>
      <c r="G4486" s="9">
        <v>727.0</v>
      </c>
      <c r="H4486" s="9">
        <v>520.0</v>
      </c>
      <c r="I4486" s="9">
        <v>169.0</v>
      </c>
      <c r="J4486" s="9">
        <v>38.0</v>
      </c>
      <c r="K4486" s="7">
        <f t="shared" si="1"/>
        <v>0.000009289392601</v>
      </c>
      <c r="L4486" s="7">
        <f t="shared" si="2"/>
        <v>0.9370152513</v>
      </c>
    </row>
    <row r="4487" ht="15.75" customHeight="1">
      <c r="A4487" s="2" t="s">
        <v>4501</v>
      </c>
      <c r="B4487" s="6"/>
      <c r="C4487" s="6"/>
      <c r="D4487" s="7">
        <v>49.678504197917135</v>
      </c>
      <c r="E4487" s="3">
        <v>9.28646486194865</v>
      </c>
      <c r="F4487" s="8">
        <v>0.9373118510620715</v>
      </c>
      <c r="G4487" s="9">
        <v>660.0</v>
      </c>
      <c r="H4487" s="9">
        <v>402.0</v>
      </c>
      <c r="I4487" s="9">
        <v>181.0</v>
      </c>
      <c r="J4487" s="9">
        <v>77.0</v>
      </c>
      <c r="K4487" s="7">
        <f t="shared" si="1"/>
        <v>0.000009286464862</v>
      </c>
      <c r="L4487" s="7">
        <f t="shared" si="2"/>
        <v>0.9370245378</v>
      </c>
    </row>
    <row r="4488" ht="15.75" customHeight="1">
      <c r="A4488" s="2" t="s">
        <v>4502</v>
      </c>
      <c r="B4488" s="6"/>
      <c r="C4488" s="6"/>
      <c r="D4488" s="7">
        <v>49.674918612672286</v>
      </c>
      <c r="E4488" s="3">
        <v>9.27880101375542</v>
      </c>
      <c r="F4488" s="8">
        <v>0.8660589980763863</v>
      </c>
      <c r="G4488" s="9">
        <v>693.0</v>
      </c>
      <c r="H4488" s="9">
        <v>452.0</v>
      </c>
      <c r="I4488" s="9">
        <v>93.0</v>
      </c>
      <c r="J4488" s="9">
        <v>148.0</v>
      </c>
      <c r="K4488" s="7">
        <f t="shared" si="1"/>
        <v>0.000009278801014</v>
      </c>
      <c r="L4488" s="7">
        <f t="shared" si="2"/>
        <v>0.9370338166</v>
      </c>
    </row>
    <row r="4489" ht="15.75" customHeight="1">
      <c r="A4489" s="2" t="s">
        <v>4503</v>
      </c>
      <c r="B4489" s="6"/>
      <c r="C4489" s="6"/>
      <c r="D4489" s="7">
        <v>49.673874394927</v>
      </c>
      <c r="E4489" s="3">
        <v>9.27657028682972</v>
      </c>
      <c r="F4489" s="8">
        <v>0.9419515931871215</v>
      </c>
      <c r="G4489" s="9">
        <v>658.0</v>
      </c>
      <c r="H4489" s="9">
        <v>162.0</v>
      </c>
      <c r="I4489" s="9">
        <v>389.0</v>
      </c>
      <c r="J4489" s="9">
        <v>107.0</v>
      </c>
      <c r="K4489" s="7">
        <f t="shared" si="1"/>
        <v>0.000009276570287</v>
      </c>
      <c r="L4489" s="7">
        <f t="shared" si="2"/>
        <v>0.9370430931</v>
      </c>
    </row>
    <row r="4490" ht="15.75" customHeight="1">
      <c r="A4490" s="2" t="s">
        <v>4504</v>
      </c>
      <c r="B4490" s="6"/>
      <c r="C4490" s="6"/>
      <c r="D4490" s="7">
        <v>49.67210833013333</v>
      </c>
      <c r="E4490" s="3">
        <v>9.272798723009922</v>
      </c>
      <c r="F4490" s="8">
        <v>0.8123605201292042</v>
      </c>
      <c r="G4490" s="9">
        <v>719.0</v>
      </c>
      <c r="H4490" s="9">
        <v>503.0</v>
      </c>
      <c r="I4490" s="9">
        <v>66.0</v>
      </c>
      <c r="J4490" s="9">
        <v>150.0</v>
      </c>
      <c r="K4490" s="7">
        <f t="shared" si="1"/>
        <v>0.000009272798723</v>
      </c>
      <c r="L4490" s="7">
        <f t="shared" si="2"/>
        <v>0.9370523659</v>
      </c>
    </row>
    <row r="4491" ht="15.75" customHeight="1">
      <c r="A4491" s="2" t="s">
        <v>4505</v>
      </c>
      <c r="B4491" s="6"/>
      <c r="C4491" s="6"/>
      <c r="D4491" s="7">
        <v>49.67067243734057</v>
      </c>
      <c r="E4491" s="3">
        <v>9.26973339647496</v>
      </c>
      <c r="F4491" s="8">
        <v>0.9940202110265131</v>
      </c>
      <c r="G4491" s="9">
        <v>636.0</v>
      </c>
      <c r="H4491" s="9">
        <v>243.0</v>
      </c>
      <c r="I4491" s="9">
        <v>265.0</v>
      </c>
      <c r="J4491" s="9">
        <v>128.0</v>
      </c>
      <c r="K4491" s="7">
        <f t="shared" si="1"/>
        <v>0.000009269733396</v>
      </c>
      <c r="L4491" s="7">
        <f t="shared" si="2"/>
        <v>0.9370616357</v>
      </c>
    </row>
    <row r="4492" ht="15.75" customHeight="1">
      <c r="A4492" s="2" t="s">
        <v>4506</v>
      </c>
      <c r="B4492" s="6"/>
      <c r="C4492" s="6"/>
      <c r="D4492" s="7">
        <v>49.668490513968834</v>
      </c>
      <c r="E4492" s="3">
        <v>9.265077392578313</v>
      </c>
      <c r="F4492" s="8">
        <v>0.9064609053505793</v>
      </c>
      <c r="G4492" s="9">
        <v>674.0</v>
      </c>
      <c r="H4492" s="9">
        <v>126.0</v>
      </c>
      <c r="I4492" s="9">
        <v>387.0</v>
      </c>
      <c r="J4492" s="9">
        <v>161.0</v>
      </c>
      <c r="K4492" s="7">
        <f t="shared" si="1"/>
        <v>0.000009265077393</v>
      </c>
      <c r="L4492" s="7">
        <f t="shared" si="2"/>
        <v>0.9370709008</v>
      </c>
    </row>
    <row r="4493" ht="15.75" customHeight="1">
      <c r="A4493" s="2" t="s">
        <v>4507</v>
      </c>
      <c r="B4493" s="6"/>
      <c r="C4493" s="6"/>
      <c r="D4493" s="7">
        <v>49.66771439737251</v>
      </c>
      <c r="E4493" s="3">
        <v>9.263421802156266</v>
      </c>
      <c r="F4493" s="8">
        <v>0.997872438010235</v>
      </c>
      <c r="G4493" s="9">
        <v>634.0</v>
      </c>
      <c r="H4493" s="9">
        <v>290.0</v>
      </c>
      <c r="I4493" s="9">
        <v>237.0</v>
      </c>
      <c r="J4493" s="9">
        <v>107.0</v>
      </c>
      <c r="K4493" s="7">
        <f t="shared" si="1"/>
        <v>0.000009263421802</v>
      </c>
      <c r="L4493" s="7">
        <f t="shared" si="2"/>
        <v>0.9370801642</v>
      </c>
    </row>
    <row r="4494" ht="15.75" customHeight="1">
      <c r="A4494" s="2" t="s">
        <v>4508</v>
      </c>
      <c r="B4494" s="6"/>
      <c r="C4494" s="6"/>
      <c r="D4494" s="7">
        <v>49.66762019234707</v>
      </c>
      <c r="E4494" s="3">
        <v>9.263220866740724</v>
      </c>
      <c r="F4494" s="8">
        <v>0.8067443676846513</v>
      </c>
      <c r="G4494" s="9">
        <v>727.0</v>
      </c>
      <c r="H4494" s="9">
        <v>387.0</v>
      </c>
      <c r="I4494" s="9">
        <v>85.0</v>
      </c>
      <c r="J4494" s="9">
        <v>255.0</v>
      </c>
      <c r="K4494" s="7">
        <f t="shared" si="1"/>
        <v>0.000009263220867</v>
      </c>
      <c r="L4494" s="7">
        <f t="shared" si="2"/>
        <v>0.9370894274</v>
      </c>
    </row>
    <row r="4495" ht="15.75" customHeight="1">
      <c r="A4495" s="2" t="s">
        <v>4509</v>
      </c>
      <c r="B4495" s="6"/>
      <c r="C4495" s="6"/>
      <c r="D4495" s="7">
        <v>49.66657600293117</v>
      </c>
      <c r="E4495" s="3">
        <v>9.260993945865836</v>
      </c>
      <c r="F4495" s="8">
        <v>0.9129869729178208</v>
      </c>
      <c r="G4495" s="9">
        <v>668.0</v>
      </c>
      <c r="H4495" s="9">
        <v>262.0</v>
      </c>
      <c r="I4495" s="9">
        <v>360.0</v>
      </c>
      <c r="J4495" s="9">
        <v>46.0</v>
      </c>
      <c r="K4495" s="7">
        <f t="shared" si="1"/>
        <v>0.000009260993946</v>
      </c>
      <c r="L4495" s="7">
        <f t="shared" si="2"/>
        <v>0.9370986884</v>
      </c>
    </row>
    <row r="4496" ht="15.75" customHeight="1">
      <c r="A4496" s="2" t="s">
        <v>4510</v>
      </c>
      <c r="B4496" s="6"/>
      <c r="C4496" s="6"/>
      <c r="D4496" s="7">
        <v>49.66438461272915</v>
      </c>
      <c r="E4496" s="3">
        <v>9.256322154500761</v>
      </c>
      <c r="F4496" s="8">
        <v>0.9788598774773891</v>
      </c>
      <c r="G4496" s="9">
        <v>641.0</v>
      </c>
      <c r="H4496" s="9">
        <v>336.0</v>
      </c>
      <c r="I4496" s="9">
        <v>223.0</v>
      </c>
      <c r="J4496" s="9">
        <v>82.0</v>
      </c>
      <c r="K4496" s="7">
        <f t="shared" si="1"/>
        <v>0.000009256322155</v>
      </c>
      <c r="L4496" s="7">
        <f t="shared" si="2"/>
        <v>0.9371079447</v>
      </c>
    </row>
    <row r="4497" ht="15.75" customHeight="1">
      <c r="A4497" s="2" t="s">
        <v>4511</v>
      </c>
      <c r="B4497" s="6"/>
      <c r="C4497" s="6"/>
      <c r="D4497" s="7">
        <v>49.65698559440512</v>
      </c>
      <c r="E4497" s="3">
        <v>9.240565705269717</v>
      </c>
      <c r="F4497" s="8">
        <v>0.9748780711834527</v>
      </c>
      <c r="G4497" s="9">
        <v>642.0</v>
      </c>
      <c r="H4497" s="9">
        <v>238.0</v>
      </c>
      <c r="I4497" s="9">
        <v>246.0</v>
      </c>
      <c r="J4497" s="9">
        <v>158.0</v>
      </c>
      <c r="K4497" s="7">
        <f t="shared" si="1"/>
        <v>0.000009240565705</v>
      </c>
      <c r="L4497" s="7">
        <f t="shared" si="2"/>
        <v>0.9371171853</v>
      </c>
    </row>
    <row r="4498" ht="15.75" customHeight="1">
      <c r="A4498" s="2" t="s">
        <v>4512</v>
      </c>
      <c r="B4498" s="6"/>
      <c r="C4498" s="6"/>
      <c r="D4498" s="7">
        <v>49.65149183701347</v>
      </c>
      <c r="E4498" s="3">
        <v>9.228883924114427</v>
      </c>
      <c r="F4498" s="8">
        <v>0.8388125859915464</v>
      </c>
      <c r="G4498" s="9">
        <v>706.0</v>
      </c>
      <c r="H4498" s="9">
        <v>384.0</v>
      </c>
      <c r="I4498" s="9">
        <v>95.0</v>
      </c>
      <c r="J4498" s="9">
        <v>227.0</v>
      </c>
      <c r="K4498" s="7">
        <f t="shared" si="1"/>
        <v>0.000009228883924</v>
      </c>
      <c r="L4498" s="7">
        <f t="shared" si="2"/>
        <v>0.9371264142</v>
      </c>
    </row>
    <row r="4499" ht="15.75" customHeight="1">
      <c r="A4499" s="2" t="s">
        <v>4513</v>
      </c>
      <c r="B4499" s="6"/>
      <c r="C4499" s="6"/>
      <c r="D4499" s="7">
        <v>49.649855381111585</v>
      </c>
      <c r="E4499" s="3">
        <v>9.225407062871463</v>
      </c>
      <c r="F4499" s="8">
        <v>0.8356121510142841</v>
      </c>
      <c r="G4499" s="9">
        <v>700.0</v>
      </c>
      <c r="H4499" s="9">
        <v>503.0</v>
      </c>
      <c r="I4499" s="9">
        <v>132.0</v>
      </c>
      <c r="J4499" s="9">
        <v>65.0</v>
      </c>
      <c r="K4499" s="7">
        <f t="shared" si="1"/>
        <v>0.000009225407063</v>
      </c>
      <c r="L4499" s="7">
        <f t="shared" si="2"/>
        <v>0.9371356396</v>
      </c>
    </row>
    <row r="4500" ht="15.75" customHeight="1">
      <c r="A4500" s="2" t="s">
        <v>4514</v>
      </c>
      <c r="B4500" s="6"/>
      <c r="C4500" s="6"/>
      <c r="D4500" s="7">
        <v>49.63719749107987</v>
      </c>
      <c r="E4500" s="3">
        <v>9.198557958425388</v>
      </c>
      <c r="F4500" s="8">
        <v>0.9534579393781201</v>
      </c>
      <c r="G4500" s="9">
        <v>647.0</v>
      </c>
      <c r="H4500" s="9">
        <v>270.0</v>
      </c>
      <c r="I4500" s="9">
        <v>319.0</v>
      </c>
      <c r="J4500" s="9">
        <v>58.0</v>
      </c>
      <c r="K4500" s="7">
        <f t="shared" si="1"/>
        <v>0.000009198557958</v>
      </c>
      <c r="L4500" s="7">
        <f t="shared" si="2"/>
        <v>0.9371448381</v>
      </c>
    </row>
    <row r="4501" ht="15.75" customHeight="1">
      <c r="A4501" s="2" t="s">
        <v>4515</v>
      </c>
      <c r="B4501" s="6"/>
      <c r="C4501" s="6"/>
      <c r="D4501" s="7">
        <v>49.63232283661473</v>
      </c>
      <c r="E4501" s="3">
        <v>9.188239007085679</v>
      </c>
      <c r="F4501" s="8">
        <v>0.8937173572845615</v>
      </c>
      <c r="G4501" s="9">
        <v>672.0</v>
      </c>
      <c r="H4501" s="9">
        <v>450.0</v>
      </c>
      <c r="I4501" s="9">
        <v>127.0</v>
      </c>
      <c r="J4501" s="9">
        <v>95.0</v>
      </c>
      <c r="K4501" s="7">
        <f t="shared" si="1"/>
        <v>0.000009188239007</v>
      </c>
      <c r="L4501" s="7">
        <f t="shared" si="2"/>
        <v>0.9371540264</v>
      </c>
    </row>
    <row r="4502" ht="15.75" customHeight="1">
      <c r="A4502" s="2" t="s">
        <v>4516</v>
      </c>
      <c r="B4502" s="6"/>
      <c r="C4502" s="6"/>
      <c r="D4502" s="7">
        <v>49.63218876533932</v>
      </c>
      <c r="E4502" s="3">
        <v>9.187955360859599</v>
      </c>
      <c r="F4502" s="8">
        <v>0.9361576165757515</v>
      </c>
      <c r="G4502" s="9">
        <v>655.0</v>
      </c>
      <c r="H4502" s="9">
        <v>334.0</v>
      </c>
      <c r="I4502" s="9">
        <v>153.0</v>
      </c>
      <c r="J4502" s="9">
        <v>168.0</v>
      </c>
      <c r="K4502" s="7">
        <f t="shared" si="1"/>
        <v>0.000009187955361</v>
      </c>
      <c r="L4502" s="7">
        <f t="shared" si="2"/>
        <v>0.9371632143</v>
      </c>
    </row>
    <row r="4503" ht="15.75" customHeight="1">
      <c r="A4503" s="2" t="s">
        <v>4517</v>
      </c>
      <c r="B4503" s="6"/>
      <c r="C4503" s="6"/>
      <c r="D4503" s="7">
        <v>49.631000493485274</v>
      </c>
      <c r="E4503" s="3">
        <v>9.185441790981058</v>
      </c>
      <c r="F4503" s="8">
        <v>0.9145138855182938</v>
      </c>
      <c r="G4503" s="9">
        <v>664.0</v>
      </c>
      <c r="H4503" s="9">
        <v>390.0</v>
      </c>
      <c r="I4503" s="9">
        <v>124.0</v>
      </c>
      <c r="J4503" s="9">
        <v>150.0</v>
      </c>
      <c r="K4503" s="7">
        <f t="shared" si="1"/>
        <v>0.000009185441791</v>
      </c>
      <c r="L4503" s="7">
        <f t="shared" si="2"/>
        <v>0.9371723998</v>
      </c>
    </row>
    <row r="4504" ht="15.75" customHeight="1">
      <c r="A4504" s="2" t="s">
        <v>4518</v>
      </c>
      <c r="B4504" s="6"/>
      <c r="C4504" s="6"/>
      <c r="D4504" s="7">
        <v>49.62853268663881</v>
      </c>
      <c r="E4504" s="3">
        <v>9.180223797666784</v>
      </c>
      <c r="F4504" s="8">
        <v>0.8905813065577065</v>
      </c>
      <c r="G4504" s="9">
        <v>675.0</v>
      </c>
      <c r="H4504" s="9">
        <v>395.0</v>
      </c>
      <c r="I4504" s="9">
        <v>110.0</v>
      </c>
      <c r="J4504" s="9">
        <v>170.0</v>
      </c>
      <c r="K4504" s="7">
        <f t="shared" si="1"/>
        <v>0.000009180223798</v>
      </c>
      <c r="L4504" s="7">
        <f t="shared" si="2"/>
        <v>0.93718158</v>
      </c>
    </row>
    <row r="4505" ht="15.75" customHeight="1">
      <c r="A4505" s="2" t="s">
        <v>4519</v>
      </c>
      <c r="B4505" s="6"/>
      <c r="C4505" s="6"/>
      <c r="D4505" s="7">
        <v>49.62320463946584</v>
      </c>
      <c r="E4505" s="3">
        <v>9.16896814602102</v>
      </c>
      <c r="F4505" s="8">
        <v>0.9915613087860246</v>
      </c>
      <c r="G4505" s="9">
        <v>630.0</v>
      </c>
      <c r="H4505" s="9">
        <v>240.0</v>
      </c>
      <c r="I4505" s="9">
        <v>299.0</v>
      </c>
      <c r="J4505" s="9">
        <v>91.0</v>
      </c>
      <c r="K4505" s="7">
        <f t="shared" si="1"/>
        <v>0.000009168968146</v>
      </c>
      <c r="L4505" s="7">
        <f t="shared" si="2"/>
        <v>0.937190749</v>
      </c>
    </row>
    <row r="4506" ht="15.75" customHeight="1">
      <c r="A4506" s="2" t="s">
        <v>4520</v>
      </c>
      <c r="B4506" s="6"/>
      <c r="C4506" s="6"/>
      <c r="D4506" s="7">
        <v>49.62239425141287</v>
      </c>
      <c r="E4506" s="3">
        <v>9.167257387689375</v>
      </c>
      <c r="F4506" s="8">
        <v>0.9886327329476287</v>
      </c>
      <c r="G4506" s="9">
        <v>631.0</v>
      </c>
      <c r="H4506" s="9">
        <v>304.0</v>
      </c>
      <c r="I4506" s="9">
        <v>245.0</v>
      </c>
      <c r="J4506" s="9">
        <v>82.0</v>
      </c>
      <c r="K4506" s="7">
        <f t="shared" si="1"/>
        <v>0.000009167257388</v>
      </c>
      <c r="L4506" s="7">
        <f t="shared" si="2"/>
        <v>0.9371999162</v>
      </c>
    </row>
    <row r="4507" ht="15.75" customHeight="1">
      <c r="A4507" s="2" t="s">
        <v>4521</v>
      </c>
      <c r="B4507" s="6"/>
      <c r="C4507" s="6"/>
      <c r="D4507" s="7">
        <v>49.61836089916783</v>
      </c>
      <c r="E4507" s="3">
        <v>9.158747582585152</v>
      </c>
      <c r="F4507" s="8">
        <v>0.9974714241631466</v>
      </c>
      <c r="G4507" s="9">
        <v>627.0</v>
      </c>
      <c r="H4507" s="9">
        <v>276.0</v>
      </c>
      <c r="I4507" s="9">
        <v>235.0</v>
      </c>
      <c r="J4507" s="9">
        <v>116.0</v>
      </c>
      <c r="K4507" s="7">
        <f t="shared" si="1"/>
        <v>0.000009158747583</v>
      </c>
      <c r="L4507" s="7">
        <f t="shared" si="2"/>
        <v>0.937209075</v>
      </c>
    </row>
    <row r="4508" ht="15.75" customHeight="1">
      <c r="A4508" s="2" t="s">
        <v>4522</v>
      </c>
      <c r="B4508" s="6"/>
      <c r="C4508" s="6"/>
      <c r="D4508" s="7">
        <v>49.61486159785957</v>
      </c>
      <c r="E4508" s="3">
        <v>9.151370949800478</v>
      </c>
      <c r="F4508" s="8">
        <v>0.9397302435949041</v>
      </c>
      <c r="G4508" s="9">
        <v>651.0</v>
      </c>
      <c r="H4508" s="9">
        <v>306.0</v>
      </c>
      <c r="I4508" s="9">
        <v>168.0</v>
      </c>
      <c r="J4508" s="9">
        <v>177.0</v>
      </c>
      <c r="K4508" s="7">
        <f t="shared" si="1"/>
        <v>0.00000915137095</v>
      </c>
      <c r="L4508" s="7">
        <f t="shared" si="2"/>
        <v>0.9372182263</v>
      </c>
    </row>
    <row r="4509" ht="15.75" customHeight="1">
      <c r="A4509" s="2" t="s">
        <v>4523</v>
      </c>
      <c r="B4509" s="6"/>
      <c r="C4509" s="6"/>
      <c r="D4509" s="7">
        <v>49.61071064535982</v>
      </c>
      <c r="E4509" s="3">
        <v>9.142628320158224</v>
      </c>
      <c r="F4509" s="8">
        <v>0.7323981456942832</v>
      </c>
      <c r="G4509" s="9">
        <v>743.0</v>
      </c>
      <c r="H4509" s="9">
        <v>574.0</v>
      </c>
      <c r="I4509" s="9">
        <v>127.0</v>
      </c>
      <c r="J4509" s="9">
        <v>42.0</v>
      </c>
      <c r="K4509" s="7">
        <f t="shared" si="1"/>
        <v>0.00000914262832</v>
      </c>
      <c r="L4509" s="7">
        <f t="shared" si="2"/>
        <v>0.937227369</v>
      </c>
    </row>
    <row r="4510" ht="15.75" customHeight="1">
      <c r="A4510" s="2" t="s">
        <v>4524</v>
      </c>
      <c r="B4510" s="6"/>
      <c r="C4510" s="6"/>
      <c r="D4510" s="7">
        <v>49.604453493364716</v>
      </c>
      <c r="E4510" s="3">
        <v>9.129465448769361</v>
      </c>
      <c r="F4510" s="8">
        <v>0.9328483350194002</v>
      </c>
      <c r="G4510" s="9">
        <v>652.0</v>
      </c>
      <c r="H4510" s="9">
        <v>360.0</v>
      </c>
      <c r="I4510" s="9">
        <v>140.0</v>
      </c>
      <c r="J4510" s="9">
        <v>152.0</v>
      </c>
      <c r="K4510" s="7">
        <f t="shared" si="1"/>
        <v>0.000009129465449</v>
      </c>
      <c r="L4510" s="7">
        <f t="shared" si="2"/>
        <v>0.9372364984</v>
      </c>
    </row>
    <row r="4511" ht="15.75" customHeight="1">
      <c r="A4511" s="2" t="s">
        <v>4525</v>
      </c>
      <c r="B4511" s="6"/>
      <c r="C4511" s="6"/>
      <c r="D4511" s="7">
        <v>49.601915668266216</v>
      </c>
      <c r="E4511" s="3">
        <v>9.124132150887567</v>
      </c>
      <c r="F4511" s="8">
        <v>0.7662138113662779</v>
      </c>
      <c r="G4511" s="9">
        <v>734.0</v>
      </c>
      <c r="H4511" s="9">
        <v>503.0</v>
      </c>
      <c r="I4511" s="9">
        <v>43.0</v>
      </c>
      <c r="J4511" s="9">
        <v>188.0</v>
      </c>
      <c r="K4511" s="7">
        <f t="shared" si="1"/>
        <v>0.000009124132151</v>
      </c>
      <c r="L4511" s="7">
        <f t="shared" si="2"/>
        <v>0.9372456226</v>
      </c>
    </row>
    <row r="4512" ht="15.75" customHeight="1">
      <c r="A4512" s="2" t="s">
        <v>4526</v>
      </c>
      <c r="B4512" s="6"/>
      <c r="C4512" s="6"/>
      <c r="D4512" s="7">
        <v>49.601662419357204</v>
      </c>
      <c r="E4512" s="3">
        <v>9.123600113470664</v>
      </c>
      <c r="F4512" s="8">
        <v>0.9162310822318507</v>
      </c>
      <c r="G4512" s="9">
        <v>659.0</v>
      </c>
      <c r="H4512" s="9">
        <v>373.0</v>
      </c>
      <c r="I4512" s="9">
        <v>127.0</v>
      </c>
      <c r="J4512" s="9">
        <v>159.0</v>
      </c>
      <c r="K4512" s="7">
        <f t="shared" si="1"/>
        <v>0.000009123600113</v>
      </c>
      <c r="L4512" s="7">
        <f t="shared" si="2"/>
        <v>0.9372547462</v>
      </c>
    </row>
    <row r="4513" ht="15.75" customHeight="1">
      <c r="A4513" s="2" t="s">
        <v>4527</v>
      </c>
      <c r="B4513" s="6"/>
      <c r="C4513" s="6"/>
      <c r="D4513" s="7">
        <v>49.599884299181944</v>
      </c>
      <c r="E4513" s="3">
        <v>9.119865427095078</v>
      </c>
      <c r="F4513" s="8">
        <v>0.8053849461614778</v>
      </c>
      <c r="G4513" s="9">
        <v>711.0</v>
      </c>
      <c r="H4513" s="9">
        <v>496.0</v>
      </c>
      <c r="I4513" s="9">
        <v>61.0</v>
      </c>
      <c r="J4513" s="9">
        <v>154.0</v>
      </c>
      <c r="K4513" s="7">
        <f t="shared" si="1"/>
        <v>0.000009119865427</v>
      </c>
      <c r="L4513" s="7">
        <f t="shared" si="2"/>
        <v>0.937263866</v>
      </c>
    </row>
    <row r="4514" ht="15.75" customHeight="1">
      <c r="A4514" s="2" t="s">
        <v>4528</v>
      </c>
      <c r="B4514" s="6"/>
      <c r="C4514" s="6"/>
      <c r="D4514" s="7">
        <v>49.599000676919005</v>
      </c>
      <c r="E4514" s="3">
        <v>9.118010073937558</v>
      </c>
      <c r="F4514" s="8">
        <v>0.7733778951699057</v>
      </c>
      <c r="G4514" s="9">
        <v>734.0</v>
      </c>
      <c r="H4514" s="9">
        <v>421.0</v>
      </c>
      <c r="I4514" s="9">
        <v>60.0</v>
      </c>
      <c r="J4514" s="9">
        <v>253.0</v>
      </c>
      <c r="K4514" s="7">
        <f t="shared" si="1"/>
        <v>0.000009118010074</v>
      </c>
      <c r="L4514" s="7">
        <f t="shared" si="2"/>
        <v>0.937272984</v>
      </c>
    </row>
    <row r="4515" ht="15.75" customHeight="1">
      <c r="A4515" s="2" t="s">
        <v>4529</v>
      </c>
      <c r="B4515" s="6"/>
      <c r="C4515" s="6"/>
      <c r="D4515" s="7">
        <v>49.596652011596106</v>
      </c>
      <c r="E4515" s="3">
        <v>9.113080385592268</v>
      </c>
      <c r="F4515" s="8">
        <v>0.7444289395192493</v>
      </c>
      <c r="G4515" s="9">
        <v>744.0</v>
      </c>
      <c r="H4515" s="9">
        <v>536.0</v>
      </c>
      <c r="I4515" s="9">
        <v>35.0</v>
      </c>
      <c r="J4515" s="9">
        <v>173.0</v>
      </c>
      <c r="K4515" s="7">
        <f t="shared" si="1"/>
        <v>0.000009113080386</v>
      </c>
      <c r="L4515" s="7">
        <f t="shared" si="2"/>
        <v>0.9372820971</v>
      </c>
    </row>
    <row r="4516" ht="15.75" customHeight="1">
      <c r="A4516" s="2" t="s">
        <v>4530</v>
      </c>
      <c r="B4516" s="6"/>
      <c r="C4516" s="6"/>
      <c r="D4516" s="7">
        <v>49.59357418220478</v>
      </c>
      <c r="E4516" s="3">
        <v>9.106624266246016</v>
      </c>
      <c r="F4516" s="8">
        <v>0.9635552449730088</v>
      </c>
      <c r="G4516" s="9">
        <v>637.0</v>
      </c>
      <c r="H4516" s="9">
        <v>354.0</v>
      </c>
      <c r="I4516" s="9">
        <v>167.0</v>
      </c>
      <c r="J4516" s="9">
        <v>116.0</v>
      </c>
      <c r="K4516" s="7">
        <f t="shared" si="1"/>
        <v>0.000009106624266</v>
      </c>
      <c r="L4516" s="7">
        <f t="shared" si="2"/>
        <v>0.9372912037</v>
      </c>
    </row>
    <row r="4517" ht="15.75" customHeight="1">
      <c r="A4517" s="2" t="s">
        <v>4531</v>
      </c>
      <c r="B4517" s="6"/>
      <c r="C4517" s="6"/>
      <c r="D4517" s="7">
        <v>49.57357162353122</v>
      </c>
      <c r="E4517" s="3">
        <v>9.064777787833103</v>
      </c>
      <c r="F4517" s="8">
        <v>0.9911467872441471</v>
      </c>
      <c r="G4517" s="9">
        <v>623.0</v>
      </c>
      <c r="H4517" s="9">
        <v>238.0</v>
      </c>
      <c r="I4517" s="9">
        <v>296.0</v>
      </c>
      <c r="J4517" s="9">
        <v>89.0</v>
      </c>
      <c r="K4517" s="7">
        <f t="shared" si="1"/>
        <v>0.000009064777788</v>
      </c>
      <c r="L4517" s="7">
        <f t="shared" si="2"/>
        <v>0.9373002685</v>
      </c>
    </row>
    <row r="4518" ht="15.75" customHeight="1">
      <c r="A4518" s="2" t="s">
        <v>4532</v>
      </c>
      <c r="B4518" s="6"/>
      <c r="C4518" s="6"/>
      <c r="D4518" s="7">
        <v>49.558901167029674</v>
      </c>
      <c r="E4518" s="3">
        <v>9.03420865192808</v>
      </c>
      <c r="F4518" s="8">
        <v>0.9203162896852702</v>
      </c>
      <c r="G4518" s="9">
        <v>650.0</v>
      </c>
      <c r="H4518" s="9">
        <v>401.0</v>
      </c>
      <c r="I4518" s="9">
        <v>127.0</v>
      </c>
      <c r="J4518" s="9">
        <v>122.0</v>
      </c>
      <c r="K4518" s="7">
        <f t="shared" si="1"/>
        <v>0.000009034208652</v>
      </c>
      <c r="L4518" s="7">
        <f t="shared" si="2"/>
        <v>0.9373093027</v>
      </c>
    </row>
    <row r="4519" ht="15.75" customHeight="1">
      <c r="A4519" s="2" t="s">
        <v>4533</v>
      </c>
      <c r="B4519" s="6"/>
      <c r="C4519" s="6"/>
      <c r="D4519" s="7">
        <v>49.55263131926576</v>
      </c>
      <c r="E4519" s="3">
        <v>9.021175503335629</v>
      </c>
      <c r="F4519" s="8">
        <v>0.9270441505905721</v>
      </c>
      <c r="G4519" s="9">
        <v>646.0</v>
      </c>
      <c r="H4519" s="9">
        <v>400.0</v>
      </c>
      <c r="I4519" s="9">
        <v>135.0</v>
      </c>
      <c r="J4519" s="9">
        <v>111.0</v>
      </c>
      <c r="K4519" s="7">
        <f t="shared" si="1"/>
        <v>0.000009021175503</v>
      </c>
      <c r="L4519" s="7">
        <f t="shared" si="2"/>
        <v>0.9373183239</v>
      </c>
    </row>
    <row r="4520" ht="15.75" customHeight="1">
      <c r="A4520" s="2" t="s">
        <v>4534</v>
      </c>
      <c r="B4520" s="6"/>
      <c r="C4520" s="6"/>
      <c r="D4520" s="7">
        <v>49.55231676365195</v>
      </c>
      <c r="E4520" s="3">
        <v>9.020522131314156</v>
      </c>
      <c r="F4520" s="8">
        <v>0.913903092786956</v>
      </c>
      <c r="G4520" s="9">
        <v>654.0</v>
      </c>
      <c r="H4520" s="9">
        <v>226.0</v>
      </c>
      <c r="I4520" s="9">
        <v>214.0</v>
      </c>
      <c r="J4520" s="9">
        <v>214.0</v>
      </c>
      <c r="K4520" s="7">
        <f t="shared" si="1"/>
        <v>0.000009020522131</v>
      </c>
      <c r="L4520" s="7">
        <f t="shared" si="2"/>
        <v>0.9373273444</v>
      </c>
    </row>
    <row r="4521" ht="15.75" customHeight="1">
      <c r="A4521" s="2" t="s">
        <v>4535</v>
      </c>
      <c r="B4521" s="6"/>
      <c r="C4521" s="6"/>
      <c r="D4521" s="7">
        <v>49.54990675580738</v>
      </c>
      <c r="E4521" s="3">
        <v>9.015517808390936</v>
      </c>
      <c r="F4521" s="8">
        <v>0.9514262458234631</v>
      </c>
      <c r="G4521" s="9">
        <v>635.0</v>
      </c>
      <c r="H4521" s="9">
        <v>237.0</v>
      </c>
      <c r="I4521" s="9">
        <v>337.0</v>
      </c>
      <c r="J4521" s="9">
        <v>61.0</v>
      </c>
      <c r="K4521" s="7">
        <f t="shared" si="1"/>
        <v>0.000009015517808</v>
      </c>
      <c r="L4521" s="7">
        <f t="shared" si="2"/>
        <v>0.9373363599</v>
      </c>
    </row>
    <row r="4522" ht="15.75" customHeight="1">
      <c r="A4522" s="2" t="s">
        <v>4536</v>
      </c>
      <c r="B4522" s="6"/>
      <c r="C4522" s="6"/>
      <c r="D4522" s="7">
        <v>49.54847943741345</v>
      </c>
      <c r="E4522" s="3">
        <v>9.012555325417786</v>
      </c>
      <c r="F4522" s="8">
        <v>0.7039594227543384</v>
      </c>
      <c r="G4522" s="9">
        <v>761.0</v>
      </c>
      <c r="H4522" s="9">
        <v>24.0</v>
      </c>
      <c r="I4522" s="9">
        <v>570.0</v>
      </c>
      <c r="J4522" s="9">
        <v>167.0</v>
      </c>
      <c r="K4522" s="7">
        <f t="shared" si="1"/>
        <v>0.000009012555325</v>
      </c>
      <c r="L4522" s="7">
        <f t="shared" si="2"/>
        <v>0.9373453725</v>
      </c>
    </row>
    <row r="4523" ht="15.75" customHeight="1">
      <c r="A4523" s="2" t="s">
        <v>4537</v>
      </c>
      <c r="B4523" s="6"/>
      <c r="C4523" s="6"/>
      <c r="D4523" s="7">
        <v>49.547150525458655</v>
      </c>
      <c r="E4523" s="3">
        <v>9.00979796588947</v>
      </c>
      <c r="F4523" s="8">
        <v>0.9211683101375596</v>
      </c>
      <c r="G4523" s="9">
        <v>647.0</v>
      </c>
      <c r="H4523" s="9">
        <v>190.0</v>
      </c>
      <c r="I4523" s="9">
        <v>392.0</v>
      </c>
      <c r="J4523" s="9">
        <v>65.0</v>
      </c>
      <c r="K4523" s="7">
        <f t="shared" si="1"/>
        <v>0.000009009797966</v>
      </c>
      <c r="L4523" s="7">
        <f t="shared" si="2"/>
        <v>0.9373543823</v>
      </c>
    </row>
    <row r="4524" ht="15.75" customHeight="1">
      <c r="A4524" s="2" t="s">
        <v>4538</v>
      </c>
      <c r="B4524" s="6"/>
      <c r="C4524" s="6"/>
      <c r="D4524" s="7">
        <v>49.54604481880195</v>
      </c>
      <c r="E4524" s="3">
        <v>9.00750437802915</v>
      </c>
      <c r="F4524" s="8">
        <v>0.714647863214613</v>
      </c>
      <c r="G4524" s="9">
        <v>759.0</v>
      </c>
      <c r="H4524" s="9">
        <v>480.0</v>
      </c>
      <c r="I4524" s="9">
        <v>28.0</v>
      </c>
      <c r="J4524" s="9">
        <v>251.0</v>
      </c>
      <c r="K4524" s="7">
        <f t="shared" si="1"/>
        <v>0.000009007504378</v>
      </c>
      <c r="L4524" s="7">
        <f t="shared" si="2"/>
        <v>0.9373633898</v>
      </c>
    </row>
    <row r="4525" ht="15.75" customHeight="1">
      <c r="A4525" s="2" t="s">
        <v>4539</v>
      </c>
      <c r="B4525" s="6"/>
      <c r="C4525" s="6"/>
      <c r="D4525" s="7">
        <v>49.54439265090896</v>
      </c>
      <c r="E4525" s="3">
        <v>9.004078343442545</v>
      </c>
      <c r="F4525" s="8">
        <v>0.8798101515567395</v>
      </c>
      <c r="G4525" s="9">
        <v>664.0</v>
      </c>
      <c r="H4525" s="9">
        <v>174.0</v>
      </c>
      <c r="I4525" s="9">
        <v>432.0</v>
      </c>
      <c r="J4525" s="9">
        <v>58.0</v>
      </c>
      <c r="K4525" s="7">
        <f t="shared" si="1"/>
        <v>0.000009004078343</v>
      </c>
      <c r="L4525" s="7">
        <f t="shared" si="2"/>
        <v>0.9373723939</v>
      </c>
    </row>
    <row r="4526" ht="15.75" customHeight="1">
      <c r="A4526" s="2" t="s">
        <v>4540</v>
      </c>
      <c r="B4526" s="6"/>
      <c r="C4526" s="6"/>
      <c r="D4526" s="7">
        <v>49.54276900837801</v>
      </c>
      <c r="E4526" s="3">
        <v>9.000712730312994</v>
      </c>
      <c r="F4526" s="8">
        <v>0.9876986242054108</v>
      </c>
      <c r="G4526" s="9">
        <v>620.0</v>
      </c>
      <c r="H4526" s="9">
        <v>304.0</v>
      </c>
      <c r="I4526" s="9">
        <v>200.0</v>
      </c>
      <c r="J4526" s="9">
        <v>116.0</v>
      </c>
      <c r="K4526" s="7">
        <f t="shared" si="1"/>
        <v>0.00000900071273</v>
      </c>
      <c r="L4526" s="7">
        <f t="shared" si="2"/>
        <v>0.9373813946</v>
      </c>
    </row>
    <row r="4527" ht="15.75" customHeight="1">
      <c r="A4527" s="2" t="s">
        <v>4541</v>
      </c>
      <c r="B4527" s="6"/>
      <c r="C4527" s="6"/>
      <c r="D4527" s="7">
        <v>49.5424756387108</v>
      </c>
      <c r="E4527" s="3">
        <v>9.000104744942444</v>
      </c>
      <c r="F4527" s="8">
        <v>0.9091557427086228</v>
      </c>
      <c r="G4527" s="9">
        <v>652.0</v>
      </c>
      <c r="H4527" s="9">
        <v>420.0</v>
      </c>
      <c r="I4527" s="9">
        <v>124.0</v>
      </c>
      <c r="J4527" s="9">
        <v>108.0</v>
      </c>
      <c r="K4527" s="7">
        <f t="shared" si="1"/>
        <v>0.000009000104745</v>
      </c>
      <c r="L4527" s="7">
        <f t="shared" si="2"/>
        <v>0.9373903947</v>
      </c>
    </row>
    <row r="4528" ht="15.75" customHeight="1">
      <c r="A4528" s="2" t="s">
        <v>4542</v>
      </c>
      <c r="B4528" s="6"/>
      <c r="C4528" s="6"/>
      <c r="D4528" s="7">
        <v>49.54087051742487</v>
      </c>
      <c r="E4528" s="3">
        <v>8.996778985344887</v>
      </c>
      <c r="F4528" s="8">
        <v>0.9091513783880226</v>
      </c>
      <c r="G4528" s="9">
        <v>653.0</v>
      </c>
      <c r="H4528" s="9">
        <v>374.0</v>
      </c>
      <c r="I4528" s="9">
        <v>120.0</v>
      </c>
      <c r="J4528" s="9">
        <v>159.0</v>
      </c>
      <c r="K4528" s="7">
        <f t="shared" si="1"/>
        <v>0.000008996778985</v>
      </c>
      <c r="L4528" s="7">
        <f t="shared" si="2"/>
        <v>0.9373993915</v>
      </c>
    </row>
    <row r="4529" ht="15.75" customHeight="1">
      <c r="A4529" s="2" t="s">
        <v>4543</v>
      </c>
      <c r="B4529" s="6"/>
      <c r="C4529" s="6"/>
      <c r="D4529" s="7">
        <v>49.53937592658946</v>
      </c>
      <c r="E4529" s="3">
        <v>8.99368334621284</v>
      </c>
      <c r="F4529" s="8">
        <v>0.7256779751087107</v>
      </c>
      <c r="G4529" s="9">
        <v>757.0</v>
      </c>
      <c r="H4529" s="9">
        <v>378.0</v>
      </c>
      <c r="I4529" s="9">
        <v>61.0</v>
      </c>
      <c r="J4529" s="9">
        <v>318.0</v>
      </c>
      <c r="K4529" s="7">
        <f t="shared" si="1"/>
        <v>0.000008993683346</v>
      </c>
      <c r="L4529" s="7">
        <f t="shared" si="2"/>
        <v>0.9374083852</v>
      </c>
    </row>
    <row r="4530" ht="15.75" customHeight="1">
      <c r="A4530" s="2" t="s">
        <v>4544</v>
      </c>
      <c r="B4530" s="6"/>
      <c r="C4530" s="6"/>
      <c r="D4530" s="7">
        <v>49.53786202973254</v>
      </c>
      <c r="E4530" s="3">
        <v>8.990548805781414</v>
      </c>
      <c r="F4530" s="8">
        <v>0.7997677754222999</v>
      </c>
      <c r="G4530" s="9">
        <v>703.0</v>
      </c>
      <c r="H4530" s="9">
        <v>504.0</v>
      </c>
      <c r="I4530" s="9">
        <v>60.0</v>
      </c>
      <c r="J4530" s="9">
        <v>139.0</v>
      </c>
      <c r="K4530" s="7">
        <f t="shared" si="1"/>
        <v>0.000008990548806</v>
      </c>
      <c r="L4530" s="7">
        <f t="shared" si="2"/>
        <v>0.9374173757</v>
      </c>
    </row>
    <row r="4531" ht="15.75" customHeight="1">
      <c r="A4531" s="2" t="s">
        <v>4545</v>
      </c>
      <c r="B4531" s="6"/>
      <c r="C4531" s="6"/>
      <c r="D4531" s="7">
        <v>49.533290562871876</v>
      </c>
      <c r="E4531" s="3">
        <v>8.981090161036194</v>
      </c>
      <c r="F4531" s="8">
        <v>0.2794112001769575</v>
      </c>
      <c r="G4531" s="9">
        <v>1422.0</v>
      </c>
      <c r="H4531" s="9">
        <v>195.0</v>
      </c>
      <c r="I4531" s="9">
        <v>47.0</v>
      </c>
      <c r="J4531" s="9">
        <v>1180.0</v>
      </c>
      <c r="K4531" s="7">
        <f t="shared" si="1"/>
        <v>0.000008981090161</v>
      </c>
      <c r="L4531" s="7">
        <f t="shared" si="2"/>
        <v>0.9374263568</v>
      </c>
    </row>
    <row r="4532" ht="15.75" customHeight="1">
      <c r="A4532" s="2" t="s">
        <v>4546</v>
      </c>
      <c r="B4532" s="6"/>
      <c r="C4532" s="6"/>
      <c r="D4532" s="7">
        <v>49.53180909607415</v>
      </c>
      <c r="E4532" s="3">
        <v>8.97802705101331</v>
      </c>
      <c r="F4532" s="8">
        <v>0.9468960925273743</v>
      </c>
      <c r="G4532" s="9">
        <v>634.0</v>
      </c>
      <c r="H4532" s="9">
        <v>295.0</v>
      </c>
      <c r="I4532" s="9">
        <v>287.0</v>
      </c>
      <c r="J4532" s="9">
        <v>52.0</v>
      </c>
      <c r="K4532" s="7">
        <f t="shared" si="1"/>
        <v>0.000008978027051</v>
      </c>
      <c r="L4532" s="7">
        <f t="shared" si="2"/>
        <v>0.9374353348</v>
      </c>
    </row>
    <row r="4533" ht="15.75" customHeight="1">
      <c r="A4533" s="2" t="s">
        <v>4547</v>
      </c>
      <c r="B4533" s="6"/>
      <c r="C4533" s="6"/>
      <c r="D4533" s="7">
        <v>49.527122462619545</v>
      </c>
      <c r="E4533" s="3">
        <v>8.968343753487831</v>
      </c>
      <c r="F4533" s="8">
        <v>0.9922843677654054</v>
      </c>
      <c r="G4533" s="9">
        <v>616.0</v>
      </c>
      <c r="H4533" s="9">
        <v>223.0</v>
      </c>
      <c r="I4533" s="9">
        <v>271.0</v>
      </c>
      <c r="J4533" s="9">
        <v>122.0</v>
      </c>
      <c r="K4533" s="7">
        <f t="shared" si="1"/>
        <v>0.000008968343753</v>
      </c>
      <c r="L4533" s="7">
        <f t="shared" si="2"/>
        <v>0.9374443032</v>
      </c>
    </row>
    <row r="4534" ht="15.75" customHeight="1">
      <c r="A4534" s="2" t="s">
        <v>4548</v>
      </c>
      <c r="B4534" s="6"/>
      <c r="C4534" s="6"/>
      <c r="D4534" s="7">
        <v>49.52596392506929</v>
      </c>
      <c r="E4534" s="3">
        <v>8.965951649120418</v>
      </c>
      <c r="F4534" s="8">
        <v>0.8543684438801454</v>
      </c>
      <c r="G4534" s="9">
        <v>672.0</v>
      </c>
      <c r="H4534" s="9">
        <v>181.0</v>
      </c>
      <c r="I4534" s="9">
        <v>443.0</v>
      </c>
      <c r="J4534" s="9">
        <v>48.0</v>
      </c>
      <c r="K4534" s="7">
        <f t="shared" si="1"/>
        <v>0.000008965951649</v>
      </c>
      <c r="L4534" s="7">
        <f t="shared" si="2"/>
        <v>0.9374532691</v>
      </c>
    </row>
    <row r="4535" ht="15.75" customHeight="1">
      <c r="A4535" s="2" t="s">
        <v>4549</v>
      </c>
      <c r="B4535" s="6"/>
      <c r="C4535" s="6"/>
      <c r="D4535" s="7">
        <v>49.52028191633279</v>
      </c>
      <c r="E4535" s="3">
        <v>8.95422888817237</v>
      </c>
      <c r="F4535" s="8">
        <v>0.9143357230567385</v>
      </c>
      <c r="G4535" s="9">
        <v>646.0</v>
      </c>
      <c r="H4535" s="9">
        <v>171.0</v>
      </c>
      <c r="I4535" s="9">
        <v>404.0</v>
      </c>
      <c r="J4535" s="9">
        <v>71.0</v>
      </c>
      <c r="K4535" s="7">
        <f t="shared" si="1"/>
        <v>0.000008954228888</v>
      </c>
      <c r="L4535" s="7">
        <f t="shared" si="2"/>
        <v>0.9374622233</v>
      </c>
    </row>
    <row r="4536" ht="15.75" customHeight="1">
      <c r="A4536" s="2" t="s">
        <v>4550</v>
      </c>
      <c r="B4536" s="6"/>
      <c r="C4536" s="6"/>
      <c r="D4536" s="7">
        <v>49.50746691594195</v>
      </c>
      <c r="E4536" s="3">
        <v>8.927846025818937</v>
      </c>
      <c r="F4536" s="8">
        <v>0.7112467319263319</v>
      </c>
      <c r="G4536" s="9">
        <v>745.0</v>
      </c>
      <c r="H4536" s="9">
        <v>574.0</v>
      </c>
      <c r="I4536" s="9">
        <v>28.0</v>
      </c>
      <c r="J4536" s="9">
        <v>143.0</v>
      </c>
      <c r="K4536" s="7">
        <f t="shared" si="1"/>
        <v>0.000008927846026</v>
      </c>
      <c r="L4536" s="7">
        <f t="shared" si="2"/>
        <v>0.9374711512</v>
      </c>
    </row>
    <row r="4537" ht="15.75" customHeight="1">
      <c r="A4537" s="2" t="s">
        <v>4551</v>
      </c>
      <c r="B4537" s="6"/>
      <c r="C4537" s="6"/>
      <c r="D4537" s="7">
        <v>49.507081247153465</v>
      </c>
      <c r="E4537" s="3">
        <v>8.927053236864706</v>
      </c>
      <c r="F4537" s="8">
        <v>0.9651412388060265</v>
      </c>
      <c r="G4537" s="9">
        <v>624.0</v>
      </c>
      <c r="H4537" s="9">
        <v>321.0</v>
      </c>
      <c r="I4537" s="9">
        <v>168.0</v>
      </c>
      <c r="J4537" s="9">
        <v>135.0</v>
      </c>
      <c r="K4537" s="7">
        <f t="shared" si="1"/>
        <v>0.000008927053237</v>
      </c>
      <c r="L4537" s="7">
        <f t="shared" si="2"/>
        <v>0.9374800782</v>
      </c>
    </row>
    <row r="4538" ht="15.75" customHeight="1">
      <c r="A4538" s="2" t="s">
        <v>4552</v>
      </c>
      <c r="B4538" s="6"/>
      <c r="C4538" s="6"/>
      <c r="D4538" s="7">
        <v>49.504664600971005</v>
      </c>
      <c r="E4538" s="3">
        <v>8.922087130039476</v>
      </c>
      <c r="F4538" s="8">
        <v>0.9538015817030322</v>
      </c>
      <c r="G4538" s="9">
        <v>628.0</v>
      </c>
      <c r="H4538" s="9">
        <v>361.0</v>
      </c>
      <c r="I4538" s="9">
        <v>154.0</v>
      </c>
      <c r="J4538" s="9">
        <v>113.0</v>
      </c>
      <c r="K4538" s="7">
        <f t="shared" si="1"/>
        <v>0.00000892208713</v>
      </c>
      <c r="L4538" s="7">
        <f t="shared" si="2"/>
        <v>0.9374890003</v>
      </c>
    </row>
    <row r="4539" ht="15.75" customHeight="1">
      <c r="A4539" s="2" t="s">
        <v>4553</v>
      </c>
      <c r="B4539" s="6"/>
      <c r="C4539" s="6"/>
      <c r="D4539" s="7">
        <v>49.50266237131146</v>
      </c>
      <c r="E4539" s="3">
        <v>8.917974724537098</v>
      </c>
      <c r="F4539" s="8">
        <v>0.8659217737491747</v>
      </c>
      <c r="G4539" s="9">
        <v>664.0</v>
      </c>
      <c r="H4539" s="9">
        <v>149.0</v>
      </c>
      <c r="I4539" s="9">
        <v>450.0</v>
      </c>
      <c r="J4539" s="9">
        <v>65.0</v>
      </c>
      <c r="K4539" s="7">
        <f t="shared" si="1"/>
        <v>0.000008917974725</v>
      </c>
      <c r="L4539" s="7">
        <f t="shared" si="2"/>
        <v>0.9374979183</v>
      </c>
    </row>
    <row r="4540" ht="15.75" customHeight="1">
      <c r="A4540" s="2" t="s">
        <v>4554</v>
      </c>
      <c r="B4540" s="6"/>
      <c r="C4540" s="6"/>
      <c r="D4540" s="7">
        <v>49.49993018947782</v>
      </c>
      <c r="E4540" s="3">
        <v>8.912366118653</v>
      </c>
      <c r="F4540" s="8">
        <v>0.8927770955000164</v>
      </c>
      <c r="G4540" s="9">
        <v>652.0</v>
      </c>
      <c r="H4540" s="9">
        <v>438.0</v>
      </c>
      <c r="I4540" s="9">
        <v>130.0</v>
      </c>
      <c r="J4540" s="9">
        <v>84.0</v>
      </c>
      <c r="K4540" s="7">
        <f t="shared" si="1"/>
        <v>0.000008912366119</v>
      </c>
      <c r="L4540" s="7">
        <f t="shared" si="2"/>
        <v>0.9375068307</v>
      </c>
    </row>
    <row r="4541" ht="15.75" customHeight="1">
      <c r="A4541" s="2" t="s">
        <v>4555</v>
      </c>
      <c r="B4541" s="6"/>
      <c r="C4541" s="6"/>
      <c r="D4541" s="7">
        <v>49.49767792962369</v>
      </c>
      <c r="E4541" s="3">
        <v>8.907745346064237</v>
      </c>
      <c r="F4541" s="8">
        <v>0.7931090408409696</v>
      </c>
      <c r="G4541" s="9">
        <v>705.0</v>
      </c>
      <c r="H4541" s="9">
        <v>419.0</v>
      </c>
      <c r="I4541" s="9">
        <v>62.0</v>
      </c>
      <c r="J4541" s="9">
        <v>224.0</v>
      </c>
      <c r="K4541" s="7">
        <f t="shared" si="1"/>
        <v>0.000008907745346</v>
      </c>
      <c r="L4541" s="7">
        <f t="shared" si="2"/>
        <v>0.9375157384</v>
      </c>
    </row>
    <row r="4542" ht="15.75" customHeight="1">
      <c r="A4542" s="2" t="s">
        <v>4556</v>
      </c>
      <c r="B4542" s="6"/>
      <c r="C4542" s="6"/>
      <c r="D4542" s="7">
        <v>49.492209580880385</v>
      </c>
      <c r="E4542" s="3">
        <v>8.89653636083748</v>
      </c>
      <c r="F4542" s="8">
        <v>0.8391480845161878</v>
      </c>
      <c r="G4542" s="9">
        <v>680.0</v>
      </c>
      <c r="H4542" s="9">
        <v>383.0</v>
      </c>
      <c r="I4542" s="9">
        <v>87.0</v>
      </c>
      <c r="J4542" s="9">
        <v>210.0</v>
      </c>
      <c r="K4542" s="7">
        <f t="shared" si="1"/>
        <v>0.000008896536361</v>
      </c>
      <c r="L4542" s="7">
        <f t="shared" si="2"/>
        <v>0.937524635</v>
      </c>
    </row>
    <row r="4543" ht="15.75" customHeight="1">
      <c r="A4543" s="2" t="s">
        <v>4557</v>
      </c>
      <c r="B4543" s="6"/>
      <c r="C4543" s="6"/>
      <c r="D4543" s="7">
        <v>49.49172322603377</v>
      </c>
      <c r="E4543" s="3">
        <v>8.895540117162048</v>
      </c>
      <c r="F4543" s="8">
        <v>0.9818767850307244</v>
      </c>
      <c r="G4543" s="9">
        <v>615.0</v>
      </c>
      <c r="H4543" s="9">
        <v>198.0</v>
      </c>
      <c r="I4543" s="9">
        <v>314.0</v>
      </c>
      <c r="J4543" s="9">
        <v>103.0</v>
      </c>
      <c r="K4543" s="7">
        <f t="shared" si="1"/>
        <v>0.000008895540117</v>
      </c>
      <c r="L4543" s="7">
        <f t="shared" si="2"/>
        <v>0.9375335305</v>
      </c>
    </row>
    <row r="4544" ht="15.75" customHeight="1">
      <c r="A4544" s="2" t="s">
        <v>4558</v>
      </c>
      <c r="B4544" s="6"/>
      <c r="C4544" s="6"/>
      <c r="D4544" s="7">
        <v>49.48541067982233</v>
      </c>
      <c r="E4544" s="3">
        <v>8.882619686413744</v>
      </c>
      <c r="F4544" s="8">
        <v>0.9951176410517691</v>
      </c>
      <c r="G4544" s="9">
        <v>609.0</v>
      </c>
      <c r="H4544" s="9">
        <v>279.0</v>
      </c>
      <c r="I4544" s="9">
        <v>217.0</v>
      </c>
      <c r="J4544" s="9">
        <v>113.0</v>
      </c>
      <c r="K4544" s="7">
        <f t="shared" si="1"/>
        <v>0.000008882619686</v>
      </c>
      <c r="L4544" s="7">
        <f t="shared" si="2"/>
        <v>0.9375424131</v>
      </c>
    </row>
    <row r="4545" ht="15.75" customHeight="1">
      <c r="A4545" s="2" t="s">
        <v>4559</v>
      </c>
      <c r="B4545" s="6"/>
      <c r="C4545" s="6"/>
      <c r="D4545" s="7">
        <v>49.48457771706137</v>
      </c>
      <c r="E4545" s="3">
        <v>8.880916192072796</v>
      </c>
      <c r="F4545" s="8">
        <v>0.9787553006728635</v>
      </c>
      <c r="G4545" s="9">
        <v>615.0</v>
      </c>
      <c r="H4545" s="9">
        <v>283.0</v>
      </c>
      <c r="I4545" s="9">
        <v>264.0</v>
      </c>
      <c r="J4545" s="9">
        <v>68.0</v>
      </c>
      <c r="K4545" s="7">
        <f t="shared" si="1"/>
        <v>0.000008880916192</v>
      </c>
      <c r="L4545" s="7">
        <f t="shared" si="2"/>
        <v>0.937551294</v>
      </c>
    </row>
    <row r="4546" ht="15.75" customHeight="1">
      <c r="A4546" s="2" t="s">
        <v>4560</v>
      </c>
      <c r="B4546" s="6"/>
      <c r="C4546" s="6"/>
      <c r="D4546" s="7">
        <v>49.47459374958249</v>
      </c>
      <c r="E4546" s="3">
        <v>8.860523361297759</v>
      </c>
      <c r="F4546" s="8">
        <v>0.9375936495267271</v>
      </c>
      <c r="G4546" s="9">
        <v>631.0</v>
      </c>
      <c r="H4546" s="9">
        <v>325.0</v>
      </c>
      <c r="I4546" s="9">
        <v>147.0</v>
      </c>
      <c r="J4546" s="9">
        <v>159.0</v>
      </c>
      <c r="K4546" s="7">
        <f t="shared" si="1"/>
        <v>0.000008860523361</v>
      </c>
      <c r="L4546" s="7">
        <f t="shared" si="2"/>
        <v>0.9375601546</v>
      </c>
    </row>
    <row r="4547" ht="15.75" customHeight="1">
      <c r="A4547" s="2" t="s">
        <v>4561</v>
      </c>
      <c r="B4547" s="6"/>
      <c r="C4547" s="6"/>
      <c r="D4547" s="7">
        <v>49.471323746133194</v>
      </c>
      <c r="E4547" s="3">
        <v>8.853854375623433</v>
      </c>
      <c r="F4547" s="8">
        <v>0.7864587230892088</v>
      </c>
      <c r="G4547" s="9">
        <v>701.0</v>
      </c>
      <c r="H4547" s="9">
        <v>480.0</v>
      </c>
      <c r="I4547" s="9">
        <v>50.0</v>
      </c>
      <c r="J4547" s="9">
        <v>171.0</v>
      </c>
      <c r="K4547" s="7">
        <f t="shared" si="1"/>
        <v>0.000008853854376</v>
      </c>
      <c r="L4547" s="7">
        <f t="shared" si="2"/>
        <v>0.9375690084</v>
      </c>
    </row>
    <row r="4548" ht="15.75" customHeight="1">
      <c r="A4548" s="2" t="s">
        <v>4562</v>
      </c>
      <c r="B4548" s="6"/>
      <c r="C4548" s="6"/>
      <c r="D4548" s="7">
        <v>49.463302211658814</v>
      </c>
      <c r="E4548" s="3">
        <v>8.837516164541325</v>
      </c>
      <c r="F4548" s="8">
        <v>0.8938101459015678</v>
      </c>
      <c r="G4548" s="9">
        <v>646.0</v>
      </c>
      <c r="H4548" s="9">
        <v>433.0</v>
      </c>
      <c r="I4548" s="9">
        <v>133.0</v>
      </c>
      <c r="J4548" s="9">
        <v>80.0</v>
      </c>
      <c r="K4548" s="7">
        <f t="shared" si="1"/>
        <v>0.000008837516165</v>
      </c>
      <c r="L4548" s="7">
        <f t="shared" si="2"/>
        <v>0.9375778459</v>
      </c>
    </row>
    <row r="4549" ht="15.75" customHeight="1">
      <c r="A4549" s="2" t="s">
        <v>4563</v>
      </c>
      <c r="B4549" s="6"/>
      <c r="C4549" s="6"/>
      <c r="D4549" s="7">
        <v>49.46311231918649</v>
      </c>
      <c r="E4549" s="3">
        <v>8.837129758271967</v>
      </c>
      <c r="F4549" s="8">
        <v>0.9605284924969686</v>
      </c>
      <c r="G4549" s="9">
        <v>619.0</v>
      </c>
      <c r="H4549" s="9">
        <v>353.0</v>
      </c>
      <c r="I4549" s="9">
        <v>189.0</v>
      </c>
      <c r="J4549" s="9">
        <v>77.0</v>
      </c>
      <c r="K4549" s="7">
        <f t="shared" si="1"/>
        <v>0.000008837129758</v>
      </c>
      <c r="L4549" s="7">
        <f t="shared" si="2"/>
        <v>0.9375866831</v>
      </c>
    </row>
    <row r="4550" ht="15.75" customHeight="1">
      <c r="A4550" s="2" t="s">
        <v>4564</v>
      </c>
      <c r="B4550" s="6"/>
      <c r="C4550" s="6"/>
      <c r="D4550" s="7">
        <v>49.45414586777726</v>
      </c>
      <c r="E4550" s="3">
        <v>8.81890342637137</v>
      </c>
      <c r="F4550" s="8">
        <v>0.8092870768865642</v>
      </c>
      <c r="G4550" s="9">
        <v>680.0</v>
      </c>
      <c r="H4550" s="9">
        <v>479.0</v>
      </c>
      <c r="I4550" s="9">
        <v>161.0</v>
      </c>
      <c r="J4550" s="9">
        <v>40.0</v>
      </c>
      <c r="K4550" s="7">
        <f t="shared" si="1"/>
        <v>0.000008818903426</v>
      </c>
      <c r="L4550" s="7">
        <f t="shared" si="2"/>
        <v>0.937595502</v>
      </c>
    </row>
    <row r="4551" ht="15.75" customHeight="1">
      <c r="A4551" s="2" t="s">
        <v>4565</v>
      </c>
      <c r="B4551" s="6"/>
      <c r="C4551" s="6"/>
      <c r="D4551" s="7">
        <v>49.45383524215468</v>
      </c>
      <c r="E4551" s="3">
        <v>8.81827268397932</v>
      </c>
      <c r="F4551" s="8">
        <v>0.9126938873948032</v>
      </c>
      <c r="G4551" s="9">
        <v>638.0</v>
      </c>
      <c r="H4551" s="9">
        <v>387.0</v>
      </c>
      <c r="I4551" s="9">
        <v>117.0</v>
      </c>
      <c r="J4551" s="9">
        <v>134.0</v>
      </c>
      <c r="K4551" s="7">
        <f t="shared" si="1"/>
        <v>0.000008818272684</v>
      </c>
      <c r="L4551" s="7">
        <f t="shared" si="2"/>
        <v>0.9376043202</v>
      </c>
    </row>
    <row r="4552" ht="15.75" customHeight="1">
      <c r="A4552" s="2" t="s">
        <v>4566</v>
      </c>
      <c r="B4552" s="6"/>
      <c r="C4552" s="6"/>
      <c r="D4552" s="7">
        <v>49.45358053647942</v>
      </c>
      <c r="E4552" s="3">
        <v>8.81775552377358</v>
      </c>
      <c r="F4552" s="8">
        <v>0.7730883199600699</v>
      </c>
      <c r="G4552" s="9">
        <v>703.0</v>
      </c>
      <c r="H4552" s="9">
        <v>515.0</v>
      </c>
      <c r="I4552" s="9">
        <v>48.0</v>
      </c>
      <c r="J4552" s="9">
        <v>140.0</v>
      </c>
      <c r="K4552" s="7">
        <f t="shared" si="1"/>
        <v>0.000008817755524</v>
      </c>
      <c r="L4552" s="7">
        <f t="shared" si="2"/>
        <v>0.937613138</v>
      </c>
    </row>
    <row r="4553" ht="15.75" customHeight="1">
      <c r="A4553" s="2" t="s">
        <v>4567</v>
      </c>
      <c r="B4553" s="6"/>
      <c r="C4553" s="6"/>
      <c r="D4553" s="7">
        <v>49.45254796477855</v>
      </c>
      <c r="E4553" s="3">
        <v>8.815659277357124</v>
      </c>
      <c r="F4553" s="8">
        <v>0.9656919908111298</v>
      </c>
      <c r="G4553" s="9">
        <v>616.0</v>
      </c>
      <c r="H4553" s="9">
        <v>315.0</v>
      </c>
      <c r="I4553" s="9">
        <v>167.0</v>
      </c>
      <c r="J4553" s="9">
        <v>134.0</v>
      </c>
      <c r="K4553" s="7">
        <f t="shared" si="1"/>
        <v>0.000008815659277</v>
      </c>
      <c r="L4553" s="7">
        <f t="shared" si="2"/>
        <v>0.9376219536</v>
      </c>
    </row>
    <row r="4554" ht="15.75" customHeight="1">
      <c r="A4554" s="2" t="s">
        <v>4568</v>
      </c>
      <c r="B4554" s="6"/>
      <c r="C4554" s="6"/>
      <c r="D4554" s="7">
        <v>49.44489803856708</v>
      </c>
      <c r="E4554" s="3">
        <v>8.800144509164774</v>
      </c>
      <c r="F4554" s="8">
        <v>0.9054060580281278</v>
      </c>
      <c r="G4554" s="9">
        <v>640.0</v>
      </c>
      <c r="H4554" s="9">
        <v>386.0</v>
      </c>
      <c r="I4554" s="9">
        <v>112.0</v>
      </c>
      <c r="J4554" s="9">
        <v>142.0</v>
      </c>
      <c r="K4554" s="7">
        <f t="shared" si="1"/>
        <v>0.000008800144509</v>
      </c>
      <c r="L4554" s="7">
        <f t="shared" si="2"/>
        <v>0.9376307538</v>
      </c>
    </row>
    <row r="4555" ht="15.75" customHeight="1">
      <c r="A4555" s="2" t="s">
        <v>4569</v>
      </c>
      <c r="B4555" s="6"/>
      <c r="C4555" s="6"/>
      <c r="D4555" s="7">
        <v>49.44126060966481</v>
      </c>
      <c r="E4555" s="3">
        <v>8.792777043049597</v>
      </c>
      <c r="F4555" s="8">
        <v>0.9716846905868529</v>
      </c>
      <c r="G4555" s="9">
        <v>612.0</v>
      </c>
      <c r="H4555" s="9">
        <v>178.0</v>
      </c>
      <c r="I4555" s="9">
        <v>311.0</v>
      </c>
      <c r="J4555" s="9">
        <v>123.0</v>
      </c>
      <c r="K4555" s="7">
        <f t="shared" si="1"/>
        <v>0.000008792777043</v>
      </c>
      <c r="L4555" s="7">
        <f t="shared" si="2"/>
        <v>0.9376395466</v>
      </c>
    </row>
    <row r="4556" ht="15.75" customHeight="1">
      <c r="A4556" s="2" t="s">
        <v>4570</v>
      </c>
      <c r="B4556" s="6"/>
      <c r="C4556" s="6"/>
      <c r="D4556" s="7">
        <v>49.43824066423073</v>
      </c>
      <c r="E4556" s="3">
        <v>8.78666495140928</v>
      </c>
      <c r="F4556" s="8">
        <v>0.9554098013678531</v>
      </c>
      <c r="G4556" s="9">
        <v>618.0</v>
      </c>
      <c r="H4556" s="9">
        <v>340.0</v>
      </c>
      <c r="I4556" s="9">
        <v>152.0</v>
      </c>
      <c r="J4556" s="9">
        <v>126.0</v>
      </c>
      <c r="K4556" s="7">
        <f t="shared" si="1"/>
        <v>0.000008786664951</v>
      </c>
      <c r="L4556" s="7">
        <f t="shared" si="2"/>
        <v>0.9376483332</v>
      </c>
    </row>
    <row r="4557" ht="15.75" customHeight="1">
      <c r="A4557" s="2" t="s">
        <v>4571</v>
      </c>
      <c r="B4557" s="6"/>
      <c r="C4557" s="6"/>
      <c r="D4557" s="7">
        <v>49.43800622094018</v>
      </c>
      <c r="E4557" s="3">
        <v>8.786190637520983</v>
      </c>
      <c r="F4557" s="8">
        <v>0.7714445896275482</v>
      </c>
      <c r="G4557" s="9">
        <v>710.0</v>
      </c>
      <c r="H4557" s="9">
        <v>373.0</v>
      </c>
      <c r="I4557" s="9">
        <v>69.0</v>
      </c>
      <c r="J4557" s="9">
        <v>268.0</v>
      </c>
      <c r="K4557" s="7">
        <f t="shared" si="1"/>
        <v>0.000008786190638</v>
      </c>
      <c r="L4557" s="7">
        <f t="shared" si="2"/>
        <v>0.9376571194</v>
      </c>
    </row>
    <row r="4558" ht="15.75" customHeight="1">
      <c r="A4558" s="2" t="s">
        <v>4572</v>
      </c>
      <c r="B4558" s="6"/>
      <c r="C4558" s="6"/>
      <c r="D4558" s="7">
        <v>49.43601457320839</v>
      </c>
      <c r="E4558" s="3">
        <v>8.782162268400338</v>
      </c>
      <c r="F4558" s="8">
        <v>0.7968835256558996</v>
      </c>
      <c r="G4558" s="9">
        <v>685.0</v>
      </c>
      <c r="H4558" s="9">
        <v>518.0</v>
      </c>
      <c r="I4558" s="9">
        <v>86.0</v>
      </c>
      <c r="J4558" s="9">
        <v>81.0</v>
      </c>
      <c r="K4558" s="7">
        <f t="shared" si="1"/>
        <v>0.000008782162268</v>
      </c>
      <c r="L4558" s="7">
        <f t="shared" si="2"/>
        <v>0.9376659016</v>
      </c>
    </row>
    <row r="4559" ht="15.75" customHeight="1">
      <c r="A4559" s="2" t="s">
        <v>4573</v>
      </c>
      <c r="B4559" s="6"/>
      <c r="C4559" s="6"/>
      <c r="D4559" s="7">
        <v>49.432060758529595</v>
      </c>
      <c r="E4559" s="3">
        <v>8.774170630834025</v>
      </c>
      <c r="F4559" s="8">
        <v>0.8133697985019667</v>
      </c>
      <c r="G4559" s="9">
        <v>676.0</v>
      </c>
      <c r="H4559" s="9">
        <v>501.0</v>
      </c>
      <c r="I4559" s="9">
        <v>108.0</v>
      </c>
      <c r="J4559" s="9">
        <v>67.0</v>
      </c>
      <c r="K4559" s="7">
        <f t="shared" si="1"/>
        <v>0.000008774170631</v>
      </c>
      <c r="L4559" s="7">
        <f t="shared" si="2"/>
        <v>0.9376746758</v>
      </c>
    </row>
    <row r="4560" ht="15.75" customHeight="1">
      <c r="A4560" s="2" t="s">
        <v>4574</v>
      </c>
      <c r="B4560" s="6"/>
      <c r="C4560" s="6"/>
      <c r="D4560" s="7">
        <v>49.42570566229716</v>
      </c>
      <c r="E4560" s="3">
        <v>8.761340644914283</v>
      </c>
      <c r="F4560" s="8">
        <v>0.9917244097985644</v>
      </c>
      <c r="G4560" s="9">
        <v>602.0</v>
      </c>
      <c r="H4560" s="9">
        <v>218.0</v>
      </c>
      <c r="I4560" s="9">
        <v>263.0</v>
      </c>
      <c r="J4560" s="9">
        <v>121.0</v>
      </c>
      <c r="K4560" s="7">
        <f t="shared" si="1"/>
        <v>0.000008761340645</v>
      </c>
      <c r="L4560" s="7">
        <f t="shared" si="2"/>
        <v>0.9376834371</v>
      </c>
    </row>
    <row r="4561" ht="15.75" customHeight="1">
      <c r="A4561" s="2" t="s">
        <v>4575</v>
      </c>
      <c r="B4561" s="6"/>
      <c r="C4561" s="6"/>
      <c r="D4561" s="7">
        <v>49.422943274777666</v>
      </c>
      <c r="E4561" s="3">
        <v>8.75576965020426</v>
      </c>
      <c r="F4561" s="8">
        <v>0.8928383761799628</v>
      </c>
      <c r="G4561" s="9">
        <v>643.0</v>
      </c>
      <c r="H4561" s="9">
        <v>365.0</v>
      </c>
      <c r="I4561" s="9">
        <v>109.0</v>
      </c>
      <c r="J4561" s="9">
        <v>169.0</v>
      </c>
      <c r="K4561" s="7">
        <f t="shared" si="1"/>
        <v>0.00000875576965</v>
      </c>
      <c r="L4561" s="7">
        <f t="shared" si="2"/>
        <v>0.9376921929</v>
      </c>
    </row>
    <row r="4562" ht="15.75" customHeight="1">
      <c r="A4562" s="2" t="s">
        <v>4576</v>
      </c>
      <c r="B4562" s="6"/>
      <c r="C4562" s="6"/>
      <c r="D4562" s="7">
        <v>49.42173289203584</v>
      </c>
      <c r="E4562" s="3">
        <v>8.75332974911368</v>
      </c>
      <c r="F4562" s="8">
        <v>0.8229963757633252</v>
      </c>
      <c r="G4562" s="9">
        <v>672.0</v>
      </c>
      <c r="H4562" s="9">
        <v>487.0</v>
      </c>
      <c r="I4562" s="9">
        <v>77.0</v>
      </c>
      <c r="J4562" s="9">
        <v>108.0</v>
      </c>
      <c r="K4562" s="7">
        <f t="shared" si="1"/>
        <v>0.000008753329749</v>
      </c>
      <c r="L4562" s="7">
        <f t="shared" si="2"/>
        <v>0.9377009462</v>
      </c>
    </row>
    <row r="4563" ht="15.75" customHeight="1">
      <c r="A4563" s="2" t="s">
        <v>4577</v>
      </c>
      <c r="B4563" s="6"/>
      <c r="C4563" s="6"/>
      <c r="D4563" s="7">
        <v>49.42171010084134</v>
      </c>
      <c r="E4563" s="3">
        <v>8.753283812928505</v>
      </c>
      <c r="F4563" s="8">
        <v>0.9153093108005903</v>
      </c>
      <c r="G4563" s="9">
        <v>631.0</v>
      </c>
      <c r="H4563" s="9">
        <v>176.0</v>
      </c>
      <c r="I4563" s="9">
        <v>390.0</v>
      </c>
      <c r="J4563" s="9">
        <v>65.0</v>
      </c>
      <c r="K4563" s="7">
        <f t="shared" si="1"/>
        <v>0.000008753283813</v>
      </c>
      <c r="L4563" s="7">
        <f t="shared" si="2"/>
        <v>0.9377096995</v>
      </c>
    </row>
    <row r="4564" ht="15.75" customHeight="1">
      <c r="A4564" s="2" t="s">
        <v>4578</v>
      </c>
      <c r="B4564" s="6"/>
      <c r="C4564" s="6"/>
      <c r="D4564" s="7">
        <v>49.42102953725153</v>
      </c>
      <c r="E4564" s="3">
        <v>8.75191223217709</v>
      </c>
      <c r="F4564" s="8">
        <v>0.9688861912777152</v>
      </c>
      <c r="G4564" s="9">
        <v>610.0</v>
      </c>
      <c r="H4564" s="9">
        <v>188.0</v>
      </c>
      <c r="I4564" s="9">
        <v>333.0</v>
      </c>
      <c r="J4564" s="9">
        <v>89.0</v>
      </c>
      <c r="K4564" s="7">
        <f t="shared" si="1"/>
        <v>0.000008751912232</v>
      </c>
      <c r="L4564" s="7">
        <f t="shared" si="2"/>
        <v>0.9377184514</v>
      </c>
    </row>
    <row r="4565" ht="15.75" customHeight="1">
      <c r="A4565" s="2" t="s">
        <v>4579</v>
      </c>
      <c r="B4565" s="6"/>
      <c r="C4565" s="6"/>
      <c r="D4565" s="7">
        <v>49.41267749228186</v>
      </c>
      <c r="E4565" s="3">
        <v>8.735097346027901</v>
      </c>
      <c r="F4565" s="8">
        <v>0.8669935484675425</v>
      </c>
      <c r="G4565" s="9">
        <v>652.0</v>
      </c>
      <c r="H4565" s="9">
        <v>424.0</v>
      </c>
      <c r="I4565" s="9">
        <v>88.0</v>
      </c>
      <c r="J4565" s="9">
        <v>140.0</v>
      </c>
      <c r="K4565" s="7">
        <f t="shared" si="1"/>
        <v>0.000008735097346</v>
      </c>
      <c r="L4565" s="7">
        <f t="shared" si="2"/>
        <v>0.9377271865</v>
      </c>
    </row>
    <row r="4566" ht="15.75" customHeight="1">
      <c r="A4566" s="2" t="s">
        <v>4580</v>
      </c>
      <c r="B4566" s="6"/>
      <c r="C4566" s="6"/>
      <c r="D4566" s="7">
        <v>49.409001978506154</v>
      </c>
      <c r="E4566" s="3">
        <v>8.727707800486572</v>
      </c>
      <c r="F4566" s="8">
        <v>0.9122340231865895</v>
      </c>
      <c r="G4566" s="9">
        <v>631.0</v>
      </c>
      <c r="H4566" s="9">
        <v>404.0</v>
      </c>
      <c r="I4566" s="9">
        <v>122.0</v>
      </c>
      <c r="J4566" s="9">
        <v>105.0</v>
      </c>
      <c r="K4566" s="7">
        <f t="shared" si="1"/>
        <v>0.0000087277078</v>
      </c>
      <c r="L4566" s="7">
        <f t="shared" si="2"/>
        <v>0.9377359142</v>
      </c>
    </row>
    <row r="4567" ht="15.75" customHeight="1">
      <c r="A4567" s="2" t="s">
        <v>4581</v>
      </c>
      <c r="B4567" s="6"/>
      <c r="C4567" s="6"/>
      <c r="D4567" s="7">
        <v>49.405747580717886</v>
      </c>
      <c r="E4567" s="3">
        <v>8.721170118174761</v>
      </c>
      <c r="F4567" s="8">
        <v>0.9975770140801642</v>
      </c>
      <c r="G4567" s="9">
        <v>597.0</v>
      </c>
      <c r="H4567" s="9">
        <v>272.0</v>
      </c>
      <c r="I4567" s="9">
        <v>221.0</v>
      </c>
      <c r="J4567" s="9">
        <v>104.0</v>
      </c>
      <c r="K4567" s="7">
        <f t="shared" si="1"/>
        <v>0.000008721170118</v>
      </c>
      <c r="L4567" s="7">
        <f t="shared" si="2"/>
        <v>0.9377446354</v>
      </c>
    </row>
    <row r="4568" ht="15.75" customHeight="1">
      <c r="A4568" s="2" t="s">
        <v>4582</v>
      </c>
      <c r="B4568" s="6"/>
      <c r="C4568" s="6"/>
      <c r="D4568" s="7">
        <v>49.404653549226936</v>
      </c>
      <c r="E4568" s="3">
        <v>8.718973444378733</v>
      </c>
      <c r="F4568" s="8">
        <v>0.9544324686153247</v>
      </c>
      <c r="G4568" s="9">
        <v>613.0</v>
      </c>
      <c r="H4568" s="9">
        <v>352.0</v>
      </c>
      <c r="I4568" s="9">
        <v>191.0</v>
      </c>
      <c r="J4568" s="9">
        <v>70.0</v>
      </c>
      <c r="K4568" s="7">
        <f t="shared" si="1"/>
        <v>0.000008718973444</v>
      </c>
      <c r="L4568" s="7">
        <f t="shared" si="2"/>
        <v>0.9377533543</v>
      </c>
    </row>
    <row r="4569" ht="15.75" customHeight="1">
      <c r="A4569" s="2" t="s">
        <v>4583</v>
      </c>
      <c r="B4569" s="6"/>
      <c r="C4569" s="6"/>
      <c r="D4569" s="7">
        <v>49.40445572734754</v>
      </c>
      <c r="E4569" s="3">
        <v>8.71857630269192</v>
      </c>
      <c r="F4569" s="8">
        <v>0.8347331048597506</v>
      </c>
      <c r="G4569" s="9">
        <v>666.0</v>
      </c>
      <c r="H4569" s="9">
        <v>443.0</v>
      </c>
      <c r="I4569" s="9">
        <v>71.0</v>
      </c>
      <c r="J4569" s="9">
        <v>152.0</v>
      </c>
      <c r="K4569" s="7">
        <f t="shared" si="1"/>
        <v>0.000008718576303</v>
      </c>
      <c r="L4569" s="7">
        <f t="shared" si="2"/>
        <v>0.9377620729</v>
      </c>
    </row>
    <row r="4570" ht="15.75" customHeight="1">
      <c r="A4570" s="2" t="s">
        <v>4584</v>
      </c>
      <c r="B4570" s="6"/>
      <c r="C4570" s="6"/>
      <c r="D4570" s="7">
        <v>49.400154279928216</v>
      </c>
      <c r="E4570" s="3">
        <v>8.709945308481476</v>
      </c>
      <c r="F4570" s="8">
        <v>0.9822755361156438</v>
      </c>
      <c r="G4570" s="9">
        <v>602.0</v>
      </c>
      <c r="H4570" s="9">
        <v>313.0</v>
      </c>
      <c r="I4570" s="9">
        <v>185.0</v>
      </c>
      <c r="J4570" s="9">
        <v>104.0</v>
      </c>
      <c r="K4570" s="7">
        <f t="shared" si="1"/>
        <v>0.000008709945308</v>
      </c>
      <c r="L4570" s="7">
        <f t="shared" si="2"/>
        <v>0.9377707829</v>
      </c>
    </row>
    <row r="4571" ht="15.75" customHeight="1">
      <c r="A4571" s="2" t="s">
        <v>4585</v>
      </c>
      <c r="B4571" s="6"/>
      <c r="C4571" s="6"/>
      <c r="D4571" s="7">
        <v>49.39652932089654</v>
      </c>
      <c r="E4571" s="3">
        <v>8.702678344895372</v>
      </c>
      <c r="F4571" s="8">
        <v>0.9863684555115262</v>
      </c>
      <c r="G4571" s="9">
        <v>600.0</v>
      </c>
      <c r="H4571" s="9">
        <v>288.0</v>
      </c>
      <c r="I4571" s="9">
        <v>193.0</v>
      </c>
      <c r="J4571" s="9">
        <v>119.0</v>
      </c>
      <c r="K4571" s="7">
        <f t="shared" si="1"/>
        <v>0.000008702678345</v>
      </c>
      <c r="L4571" s="7">
        <f t="shared" si="2"/>
        <v>0.9377794855</v>
      </c>
    </row>
    <row r="4572" ht="15.75" customHeight="1">
      <c r="A4572" s="2" t="s">
        <v>4586</v>
      </c>
      <c r="B4572" s="6"/>
      <c r="C4572" s="6"/>
      <c r="D4572" s="7">
        <v>49.39157684272083</v>
      </c>
      <c r="E4572" s="3">
        <v>8.692759899863471</v>
      </c>
      <c r="F4572" s="8">
        <v>0.9253538817234149</v>
      </c>
      <c r="G4572" s="9">
        <v>624.0</v>
      </c>
      <c r="H4572" s="9">
        <v>347.0</v>
      </c>
      <c r="I4572" s="9">
        <v>128.0</v>
      </c>
      <c r="J4572" s="9">
        <v>149.0</v>
      </c>
      <c r="K4572" s="7">
        <f t="shared" si="1"/>
        <v>0.0000086927599</v>
      </c>
      <c r="L4572" s="7">
        <f t="shared" si="2"/>
        <v>0.9377881783</v>
      </c>
    </row>
    <row r="4573" ht="15.75" customHeight="1">
      <c r="A4573" s="2" t="s">
        <v>4587</v>
      </c>
      <c r="B4573" s="6"/>
      <c r="C4573" s="6"/>
      <c r="D4573" s="7">
        <v>49.3911315937871</v>
      </c>
      <c r="E4573" s="3">
        <v>8.691868743323091</v>
      </c>
      <c r="F4573" s="8">
        <v>0.7656413458276612</v>
      </c>
      <c r="G4573" s="9">
        <v>700.0</v>
      </c>
      <c r="H4573" s="9">
        <v>473.0</v>
      </c>
      <c r="I4573" s="9">
        <v>41.0</v>
      </c>
      <c r="J4573" s="9">
        <v>186.0</v>
      </c>
      <c r="K4573" s="7">
        <f t="shared" si="1"/>
        <v>0.000008691868743</v>
      </c>
      <c r="L4573" s="7">
        <f t="shared" si="2"/>
        <v>0.9377968702</v>
      </c>
    </row>
    <row r="4574" ht="15.75" customHeight="1">
      <c r="A4574" s="2" t="s">
        <v>4588</v>
      </c>
      <c r="B4574" s="6"/>
      <c r="C4574" s="6"/>
      <c r="D4574" s="7">
        <v>49.39031525723244</v>
      </c>
      <c r="E4574" s="3">
        <v>8.690235099872202</v>
      </c>
      <c r="F4574" s="8">
        <v>0.9000692690674938</v>
      </c>
      <c r="G4574" s="9">
        <v>633.0</v>
      </c>
      <c r="H4574" s="9">
        <v>419.0</v>
      </c>
      <c r="I4574" s="9">
        <v>122.0</v>
      </c>
      <c r="J4574" s="9">
        <v>92.0</v>
      </c>
      <c r="K4574" s="7">
        <f t="shared" si="1"/>
        <v>0.0000086902351</v>
      </c>
      <c r="L4574" s="7">
        <f t="shared" si="2"/>
        <v>0.9378055604</v>
      </c>
    </row>
    <row r="4575" ht="15.75" customHeight="1">
      <c r="A4575" s="2" t="s">
        <v>4589</v>
      </c>
      <c r="B4575" s="6"/>
      <c r="C4575" s="6"/>
      <c r="D4575" s="7">
        <v>49.383558475744</v>
      </c>
      <c r="E4575" s="3">
        <v>8.676725288248903</v>
      </c>
      <c r="F4575" s="8">
        <v>0.8246936564734934</v>
      </c>
      <c r="G4575" s="9">
        <v>664.0</v>
      </c>
      <c r="H4575" s="9">
        <v>133.0</v>
      </c>
      <c r="I4575" s="9">
        <v>473.0</v>
      </c>
      <c r="J4575" s="9">
        <v>58.0</v>
      </c>
      <c r="K4575" s="7">
        <f t="shared" si="1"/>
        <v>0.000008676725288</v>
      </c>
      <c r="L4575" s="7">
        <f t="shared" si="2"/>
        <v>0.9378142371</v>
      </c>
    </row>
    <row r="4576" ht="15.75" customHeight="1">
      <c r="A4576" s="2" t="s">
        <v>4590</v>
      </c>
      <c r="B4576" s="6"/>
      <c r="C4576" s="6"/>
      <c r="D4576" s="7">
        <v>49.38188952016852</v>
      </c>
      <c r="E4576" s="3">
        <v>8.673391539483355</v>
      </c>
      <c r="F4576" s="8">
        <v>0.8169511426294579</v>
      </c>
      <c r="G4576" s="9">
        <v>674.0</v>
      </c>
      <c r="H4576" s="9">
        <v>392.0</v>
      </c>
      <c r="I4576" s="9">
        <v>72.0</v>
      </c>
      <c r="J4576" s="9">
        <v>210.0</v>
      </c>
      <c r="K4576" s="7">
        <f t="shared" si="1"/>
        <v>0.000008673391539</v>
      </c>
      <c r="L4576" s="7">
        <f t="shared" si="2"/>
        <v>0.9378229105</v>
      </c>
    </row>
    <row r="4577" ht="15.75" customHeight="1">
      <c r="A4577" s="2" t="s">
        <v>4591</v>
      </c>
      <c r="B4577" s="6"/>
      <c r="C4577" s="6"/>
      <c r="D4577" s="7">
        <v>49.37812480157306</v>
      </c>
      <c r="E4577" s="3">
        <v>8.665876194216363</v>
      </c>
      <c r="F4577" s="8">
        <v>0.9767916280436619</v>
      </c>
      <c r="G4577" s="9">
        <v>601.0</v>
      </c>
      <c r="H4577" s="9">
        <v>194.0</v>
      </c>
      <c r="I4577" s="9">
        <v>317.0</v>
      </c>
      <c r="J4577" s="9">
        <v>90.0</v>
      </c>
      <c r="K4577" s="7">
        <f t="shared" si="1"/>
        <v>0.000008665876194</v>
      </c>
      <c r="L4577" s="7">
        <f t="shared" si="2"/>
        <v>0.9378315764</v>
      </c>
    </row>
    <row r="4578" ht="15.75" customHeight="1">
      <c r="A4578" s="2" t="s">
        <v>4592</v>
      </c>
      <c r="B4578" s="6"/>
      <c r="C4578" s="6"/>
      <c r="D4578" s="7">
        <v>49.37692951437917</v>
      </c>
      <c r="E4578" s="3">
        <v>8.663491456214496</v>
      </c>
      <c r="F4578" s="8">
        <v>0.7506599684528942</v>
      </c>
      <c r="G4578" s="9">
        <v>714.0</v>
      </c>
      <c r="H4578" s="9">
        <v>343.0</v>
      </c>
      <c r="I4578" s="9">
        <v>74.0</v>
      </c>
      <c r="J4578" s="9">
        <v>297.0</v>
      </c>
      <c r="K4578" s="7">
        <f t="shared" si="1"/>
        <v>0.000008663491456</v>
      </c>
      <c r="L4578" s="7">
        <f t="shared" si="2"/>
        <v>0.9378402399</v>
      </c>
    </row>
    <row r="4579" ht="15.75" customHeight="1">
      <c r="A4579" s="2" t="s">
        <v>4593</v>
      </c>
      <c r="B4579" s="6"/>
      <c r="C4579" s="6"/>
      <c r="D4579" s="7">
        <v>49.37492102140758</v>
      </c>
      <c r="E4579" s="3">
        <v>8.659485755151527</v>
      </c>
      <c r="F4579" s="8">
        <v>0.8356843147727578</v>
      </c>
      <c r="G4579" s="9">
        <v>661.0</v>
      </c>
      <c r="H4579" s="9">
        <v>440.0</v>
      </c>
      <c r="I4579" s="9">
        <v>71.0</v>
      </c>
      <c r="J4579" s="9">
        <v>150.0</v>
      </c>
      <c r="K4579" s="7">
        <f t="shared" si="1"/>
        <v>0.000008659485755</v>
      </c>
      <c r="L4579" s="7">
        <f t="shared" si="2"/>
        <v>0.9378488994</v>
      </c>
    </row>
    <row r="4580" ht="15.75" customHeight="1">
      <c r="A4580" s="2" t="s">
        <v>4594</v>
      </c>
      <c r="B4580" s="6"/>
      <c r="C4580" s="6"/>
      <c r="D4580" s="7">
        <v>49.374168678845464</v>
      </c>
      <c r="E4580" s="3">
        <v>8.657985773985528</v>
      </c>
      <c r="F4580" s="8">
        <v>0.9783616161813525</v>
      </c>
      <c r="G4580" s="9">
        <v>600.0</v>
      </c>
      <c r="H4580" s="9">
        <v>298.0</v>
      </c>
      <c r="I4580" s="9">
        <v>179.0</v>
      </c>
      <c r="J4580" s="9">
        <v>123.0</v>
      </c>
      <c r="K4580" s="7">
        <f t="shared" si="1"/>
        <v>0.000008657985774</v>
      </c>
      <c r="L4580" s="7">
        <f t="shared" si="2"/>
        <v>0.9378575574</v>
      </c>
    </row>
    <row r="4581" ht="15.75" customHeight="1">
      <c r="A4581" s="2" t="s">
        <v>4595</v>
      </c>
      <c r="B4581" s="6"/>
      <c r="C4581" s="6"/>
      <c r="D4581" s="7">
        <v>49.37359811526</v>
      </c>
      <c r="E4581" s="3">
        <v>8.656848387458842</v>
      </c>
      <c r="F4581" s="8">
        <v>0.8585404071837008</v>
      </c>
      <c r="G4581" s="9">
        <v>649.0</v>
      </c>
      <c r="H4581" s="9">
        <v>446.0</v>
      </c>
      <c r="I4581" s="9">
        <v>88.0</v>
      </c>
      <c r="J4581" s="9">
        <v>115.0</v>
      </c>
      <c r="K4581" s="7">
        <f t="shared" si="1"/>
        <v>0.000008656848387</v>
      </c>
      <c r="L4581" s="7">
        <f t="shared" si="2"/>
        <v>0.9378662142</v>
      </c>
    </row>
    <row r="4582" ht="15.75" customHeight="1">
      <c r="A4582" s="2" t="s">
        <v>4596</v>
      </c>
      <c r="B4582" s="6"/>
      <c r="C4582" s="6"/>
      <c r="D4582" s="7">
        <v>49.36938073988862</v>
      </c>
      <c r="E4582" s="3">
        <v>8.648445918706967</v>
      </c>
      <c r="F4582" s="8">
        <v>0.9197940247140268</v>
      </c>
      <c r="G4582" s="9">
        <v>624.0</v>
      </c>
      <c r="H4582" s="9">
        <v>282.0</v>
      </c>
      <c r="I4582" s="9">
        <v>155.0</v>
      </c>
      <c r="J4582" s="9">
        <v>187.0</v>
      </c>
      <c r="K4582" s="7">
        <f t="shared" si="1"/>
        <v>0.000008648445919</v>
      </c>
      <c r="L4582" s="7">
        <f t="shared" si="2"/>
        <v>0.9378748627</v>
      </c>
    </row>
    <row r="4583" ht="15.75" customHeight="1">
      <c r="A4583" s="2" t="s">
        <v>4597</v>
      </c>
      <c r="B4583" s="6"/>
      <c r="C4583" s="6"/>
      <c r="D4583" s="7">
        <v>49.366836946982474</v>
      </c>
      <c r="E4583" s="3">
        <v>8.64338174806605</v>
      </c>
      <c r="F4583" s="8">
        <v>0.9436840512742733</v>
      </c>
      <c r="G4583" s="9">
        <v>612.0</v>
      </c>
      <c r="H4583" s="9">
        <v>181.0</v>
      </c>
      <c r="I4583" s="9">
        <v>358.0</v>
      </c>
      <c r="J4583" s="9">
        <v>73.0</v>
      </c>
      <c r="K4583" s="7">
        <f t="shared" si="1"/>
        <v>0.000008643381748</v>
      </c>
      <c r="L4583" s="7">
        <f t="shared" si="2"/>
        <v>0.937883506</v>
      </c>
    </row>
    <row r="4584" ht="15.75" customHeight="1">
      <c r="A4584" s="2" t="s">
        <v>4598</v>
      </c>
      <c r="B4584" s="6"/>
      <c r="C4584" s="6"/>
      <c r="D4584" s="7">
        <v>49.36631377127774</v>
      </c>
      <c r="E4584" s="3">
        <v>8.64234058011125</v>
      </c>
      <c r="F4584" s="8">
        <v>0.8075544600877297</v>
      </c>
      <c r="G4584" s="9">
        <v>674.0</v>
      </c>
      <c r="H4584" s="9">
        <v>447.0</v>
      </c>
      <c r="I4584" s="9">
        <v>58.0</v>
      </c>
      <c r="J4584" s="9">
        <v>169.0</v>
      </c>
      <c r="K4584" s="7">
        <f t="shared" si="1"/>
        <v>0.00000864234058</v>
      </c>
      <c r="L4584" s="7">
        <f t="shared" si="2"/>
        <v>0.9378921484</v>
      </c>
    </row>
    <row r="4585" ht="15.75" customHeight="1">
      <c r="A4585" s="2" t="s">
        <v>4599</v>
      </c>
      <c r="B4585" s="6"/>
      <c r="C4585" s="6"/>
      <c r="D4585" s="7">
        <v>49.36622610931305</v>
      </c>
      <c r="E4585" s="3">
        <v>8.642166136976396</v>
      </c>
      <c r="F4585" s="8">
        <v>0.9991752959585336</v>
      </c>
      <c r="G4585" s="9">
        <v>591.0</v>
      </c>
      <c r="H4585" s="9">
        <v>249.0</v>
      </c>
      <c r="I4585" s="9">
        <v>235.0</v>
      </c>
      <c r="J4585" s="9">
        <v>107.0</v>
      </c>
      <c r="K4585" s="7">
        <f t="shared" si="1"/>
        <v>0.000008642166137</v>
      </c>
      <c r="L4585" s="7">
        <f t="shared" si="2"/>
        <v>0.9379007905</v>
      </c>
    </row>
    <row r="4586" ht="15.75" customHeight="1">
      <c r="A4586" s="2" t="s">
        <v>4600</v>
      </c>
      <c r="B4586" s="6"/>
      <c r="C4586" s="6"/>
      <c r="D4586" s="7">
        <v>49.35314803914238</v>
      </c>
      <c r="E4586" s="3">
        <v>8.616180807756614</v>
      </c>
      <c r="F4586" s="8">
        <v>0.9724005309013749</v>
      </c>
      <c r="G4586" s="9">
        <v>599.0</v>
      </c>
      <c r="H4586" s="9">
        <v>267.0</v>
      </c>
      <c r="I4586" s="9">
        <v>270.0</v>
      </c>
      <c r="J4586" s="9">
        <v>62.0</v>
      </c>
      <c r="K4586" s="7">
        <f t="shared" si="1"/>
        <v>0.000008616180808</v>
      </c>
      <c r="L4586" s="7">
        <f t="shared" si="2"/>
        <v>0.9379094067</v>
      </c>
    </row>
    <row r="4587" ht="15.75" customHeight="1">
      <c r="A4587" s="2" t="s">
        <v>4601</v>
      </c>
      <c r="B4587" s="6"/>
      <c r="C4587" s="6"/>
      <c r="D4587" s="7">
        <v>49.35312508661143</v>
      </c>
      <c r="E4587" s="3">
        <v>8.616135271227293</v>
      </c>
      <c r="F4587" s="8">
        <v>0.9286618716041368</v>
      </c>
      <c r="G4587" s="9">
        <v>616.0</v>
      </c>
      <c r="H4587" s="9">
        <v>166.0</v>
      </c>
      <c r="I4587" s="9">
        <v>376.0</v>
      </c>
      <c r="J4587" s="9">
        <v>74.0</v>
      </c>
      <c r="K4587" s="7">
        <f t="shared" si="1"/>
        <v>0.000008616135271</v>
      </c>
      <c r="L4587" s="7">
        <f t="shared" si="2"/>
        <v>0.9379180229</v>
      </c>
    </row>
    <row r="4588" ht="15.75" customHeight="1">
      <c r="A4588" s="2" t="s">
        <v>4602</v>
      </c>
      <c r="B4588" s="6"/>
      <c r="C4588" s="6"/>
      <c r="D4588" s="7">
        <v>49.350617776971355</v>
      </c>
      <c r="E4588" s="3">
        <v>8.611162358834848</v>
      </c>
      <c r="F4588" s="8">
        <v>0.7634159582372001</v>
      </c>
      <c r="G4588" s="9">
        <v>687.0</v>
      </c>
      <c r="H4588" s="9">
        <v>123.0</v>
      </c>
      <c r="I4588" s="9">
        <v>516.0</v>
      </c>
      <c r="J4588" s="9">
        <v>48.0</v>
      </c>
      <c r="K4588" s="7">
        <f t="shared" si="1"/>
        <v>0.000008611162359</v>
      </c>
      <c r="L4588" s="7">
        <f t="shared" si="2"/>
        <v>0.937926634</v>
      </c>
    </row>
    <row r="4589" ht="15.75" customHeight="1">
      <c r="A4589" s="2" t="s">
        <v>4603</v>
      </c>
      <c r="B4589" s="6"/>
      <c r="C4589" s="6"/>
      <c r="D4589" s="7">
        <v>49.349104221729235</v>
      </c>
      <c r="E4589" s="3">
        <v>8.608161814366724</v>
      </c>
      <c r="F4589" s="8">
        <v>0.9507311588935898</v>
      </c>
      <c r="G4589" s="9">
        <v>607.0</v>
      </c>
      <c r="H4589" s="9">
        <v>357.0</v>
      </c>
      <c r="I4589" s="9">
        <v>149.0</v>
      </c>
      <c r="J4589" s="9">
        <v>101.0</v>
      </c>
      <c r="K4589" s="7">
        <f t="shared" si="1"/>
        <v>0.000008608161814</v>
      </c>
      <c r="L4589" s="7">
        <f t="shared" si="2"/>
        <v>0.9379352422</v>
      </c>
    </row>
    <row r="4590" ht="15.75" customHeight="1">
      <c r="A4590" s="2" t="s">
        <v>4604</v>
      </c>
      <c r="B4590" s="6"/>
      <c r="C4590" s="6"/>
      <c r="D4590" s="7">
        <v>49.34675977108223</v>
      </c>
      <c r="E4590" s="3">
        <v>8.603516126914203</v>
      </c>
      <c r="F4590" s="8">
        <v>0.7685555835120276</v>
      </c>
      <c r="G4590" s="9">
        <v>686.0</v>
      </c>
      <c r="H4590" s="9">
        <v>525.0</v>
      </c>
      <c r="I4590" s="9">
        <v>57.0</v>
      </c>
      <c r="J4590" s="9">
        <v>104.0</v>
      </c>
      <c r="K4590" s="7">
        <f t="shared" si="1"/>
        <v>0.000008603516127</v>
      </c>
      <c r="L4590" s="7">
        <f t="shared" si="2"/>
        <v>0.9379438457</v>
      </c>
    </row>
    <row r="4591" ht="15.75" customHeight="1">
      <c r="A4591" s="2" t="s">
        <v>4605</v>
      </c>
      <c r="B4591" s="6"/>
      <c r="C4591" s="6"/>
      <c r="D4591" s="7">
        <v>49.34425538548887</v>
      </c>
      <c r="E4591" s="3">
        <v>8.598556287112997</v>
      </c>
      <c r="F4591" s="8">
        <v>0.9937778666957451</v>
      </c>
      <c r="G4591" s="9">
        <v>590.0</v>
      </c>
      <c r="H4591" s="9">
        <v>222.0</v>
      </c>
      <c r="I4591" s="9">
        <v>277.0</v>
      </c>
      <c r="J4591" s="9">
        <v>91.0</v>
      </c>
      <c r="K4591" s="7">
        <f t="shared" si="1"/>
        <v>0.000008598556287</v>
      </c>
      <c r="L4591" s="7">
        <f t="shared" si="2"/>
        <v>0.9379524443</v>
      </c>
    </row>
    <row r="4592" ht="15.75" customHeight="1">
      <c r="A4592" s="2" t="s">
        <v>4606</v>
      </c>
      <c r="B4592" s="6"/>
      <c r="C4592" s="6"/>
      <c r="D4592" s="7">
        <v>49.34303616494523</v>
      </c>
      <c r="E4592" s="3">
        <v>8.596142702438806</v>
      </c>
      <c r="F4592" s="8">
        <v>0.73304927437136</v>
      </c>
      <c r="G4592" s="9">
        <v>705.0</v>
      </c>
      <c r="H4592" s="9">
        <v>541.0</v>
      </c>
      <c r="I4592" s="9">
        <v>36.0</v>
      </c>
      <c r="J4592" s="9">
        <v>128.0</v>
      </c>
      <c r="K4592" s="7">
        <f t="shared" si="1"/>
        <v>0.000008596142702</v>
      </c>
      <c r="L4592" s="7">
        <f t="shared" si="2"/>
        <v>0.9379610404</v>
      </c>
    </row>
    <row r="4593" ht="15.75" customHeight="1">
      <c r="A4593" s="2" t="s">
        <v>4607</v>
      </c>
      <c r="B4593" s="6"/>
      <c r="C4593" s="6"/>
      <c r="D4593" s="7">
        <v>49.34179544877359</v>
      </c>
      <c r="E4593" s="3">
        <v>8.593687260248526</v>
      </c>
      <c r="F4593" s="8">
        <v>0.9266351204367349</v>
      </c>
      <c r="G4593" s="9">
        <v>616.0</v>
      </c>
      <c r="H4593" s="9">
        <v>363.0</v>
      </c>
      <c r="I4593" s="9">
        <v>124.0</v>
      </c>
      <c r="J4593" s="9">
        <v>129.0</v>
      </c>
      <c r="K4593" s="7">
        <f t="shared" si="1"/>
        <v>0.00000859368726</v>
      </c>
      <c r="L4593" s="7">
        <f t="shared" si="2"/>
        <v>0.9379696341</v>
      </c>
    </row>
    <row r="4594" ht="15.75" customHeight="1">
      <c r="A4594" s="2" t="s">
        <v>4608</v>
      </c>
      <c r="B4594" s="6"/>
      <c r="C4594" s="6"/>
      <c r="D4594" s="7">
        <v>49.33665650394164</v>
      </c>
      <c r="E4594" s="3">
        <v>8.583524486265585</v>
      </c>
      <c r="F4594" s="8">
        <v>0.9513548005718516</v>
      </c>
      <c r="G4594" s="9">
        <v>605.0</v>
      </c>
      <c r="H4594" s="9">
        <v>356.0</v>
      </c>
      <c r="I4594" s="9">
        <v>150.0</v>
      </c>
      <c r="J4594" s="9">
        <v>99.0</v>
      </c>
      <c r="K4594" s="7">
        <f t="shared" si="1"/>
        <v>0.000008583524486</v>
      </c>
      <c r="L4594" s="7">
        <f t="shared" si="2"/>
        <v>0.9379782176</v>
      </c>
    </row>
    <row r="4595" ht="15.75" customHeight="1">
      <c r="A4595" s="2" t="s">
        <v>4609</v>
      </c>
      <c r="B4595" s="6"/>
      <c r="C4595" s="6"/>
      <c r="D4595" s="7">
        <v>49.33086946547671</v>
      </c>
      <c r="E4595" s="3">
        <v>8.57209442947211</v>
      </c>
      <c r="F4595" s="8">
        <v>0.9041835681941814</v>
      </c>
      <c r="G4595" s="9">
        <v>625.0</v>
      </c>
      <c r="H4595" s="9">
        <v>321.0</v>
      </c>
      <c r="I4595" s="9">
        <v>125.0</v>
      </c>
      <c r="J4595" s="9">
        <v>179.0</v>
      </c>
      <c r="K4595" s="7">
        <f t="shared" si="1"/>
        <v>0.000008572094429</v>
      </c>
      <c r="L4595" s="7">
        <f t="shared" si="2"/>
        <v>0.9379867897</v>
      </c>
    </row>
    <row r="4596" ht="15.75" customHeight="1">
      <c r="A4596" s="2" t="s">
        <v>4610</v>
      </c>
      <c r="B4596" s="6"/>
      <c r="C4596" s="6"/>
      <c r="D4596" s="7">
        <v>49.32465477383333</v>
      </c>
      <c r="E4596" s="3">
        <v>8.559836657933216</v>
      </c>
      <c r="F4596" s="8">
        <v>0.9589609161369951</v>
      </c>
      <c r="G4596" s="9">
        <v>601.0</v>
      </c>
      <c r="H4596" s="9">
        <v>274.0</v>
      </c>
      <c r="I4596" s="9">
        <v>174.0</v>
      </c>
      <c r="J4596" s="9">
        <v>153.0</v>
      </c>
      <c r="K4596" s="7">
        <f t="shared" si="1"/>
        <v>0.000008559836658</v>
      </c>
      <c r="L4596" s="7">
        <f t="shared" si="2"/>
        <v>0.9379953495</v>
      </c>
    </row>
    <row r="4597" ht="15.75" customHeight="1">
      <c r="A4597" s="2" t="s">
        <v>4611</v>
      </c>
      <c r="B4597" s="6"/>
      <c r="C4597" s="6"/>
      <c r="D4597" s="7">
        <v>49.321351433857174</v>
      </c>
      <c r="E4597" s="3">
        <v>8.553328332170341</v>
      </c>
      <c r="F4597" s="8">
        <v>0.8637130744108532</v>
      </c>
      <c r="G4597" s="9">
        <v>641.0</v>
      </c>
      <c r="H4597" s="9">
        <v>387.0</v>
      </c>
      <c r="I4597" s="9">
        <v>87.0</v>
      </c>
      <c r="J4597" s="9">
        <v>167.0</v>
      </c>
      <c r="K4597" s="7">
        <f t="shared" si="1"/>
        <v>0.000008553328332</v>
      </c>
      <c r="L4597" s="7">
        <f t="shared" si="2"/>
        <v>0.9380039029</v>
      </c>
    </row>
    <row r="4598" ht="15.75" customHeight="1">
      <c r="A4598" s="2" t="s">
        <v>4612</v>
      </c>
      <c r="B4598" s="6"/>
      <c r="C4598" s="6"/>
      <c r="D4598" s="7">
        <v>49.31236982925786</v>
      </c>
      <c r="E4598" s="3">
        <v>8.53565755048973</v>
      </c>
      <c r="F4598" s="8">
        <v>0.8104636560622067</v>
      </c>
      <c r="G4598" s="9">
        <v>665.0</v>
      </c>
      <c r="H4598" s="9">
        <v>425.0</v>
      </c>
      <c r="I4598" s="9">
        <v>60.0</v>
      </c>
      <c r="J4598" s="9">
        <v>180.0</v>
      </c>
      <c r="K4598" s="7">
        <f t="shared" si="1"/>
        <v>0.00000853565755</v>
      </c>
      <c r="L4598" s="7">
        <f t="shared" si="2"/>
        <v>0.9380124385</v>
      </c>
    </row>
    <row r="4599" ht="15.75" customHeight="1">
      <c r="A4599" s="2" t="s">
        <v>4613</v>
      </c>
      <c r="B4599" s="6"/>
      <c r="C4599" s="6"/>
      <c r="D4599" s="7">
        <v>49.30725023275245</v>
      </c>
      <c r="E4599" s="3">
        <v>8.525601384092973</v>
      </c>
      <c r="F4599" s="8">
        <v>0.6913939045748595</v>
      </c>
      <c r="G4599" s="9">
        <v>740.0</v>
      </c>
      <c r="H4599" s="9">
        <v>374.0</v>
      </c>
      <c r="I4599" s="9">
        <v>44.0</v>
      </c>
      <c r="J4599" s="9">
        <v>322.0</v>
      </c>
      <c r="K4599" s="7">
        <f t="shared" si="1"/>
        <v>0.000008525601384</v>
      </c>
      <c r="L4599" s="7">
        <f t="shared" si="2"/>
        <v>0.9380209641</v>
      </c>
    </row>
    <row r="4600" ht="15.75" customHeight="1">
      <c r="A4600" s="2" t="s">
        <v>4614</v>
      </c>
      <c r="B4600" s="6"/>
      <c r="C4600" s="6"/>
      <c r="D4600" s="7">
        <v>49.306923208358654</v>
      </c>
      <c r="E4600" s="3">
        <v>8.524959429204795</v>
      </c>
      <c r="F4600" s="8">
        <v>0.9384867883281522</v>
      </c>
      <c r="G4600" s="9">
        <v>607.0</v>
      </c>
      <c r="H4600" s="9">
        <v>280.0</v>
      </c>
      <c r="I4600" s="9">
        <v>159.0</v>
      </c>
      <c r="J4600" s="9">
        <v>168.0</v>
      </c>
      <c r="K4600" s="7">
        <f t="shared" si="1"/>
        <v>0.000008524959429</v>
      </c>
      <c r="L4600" s="7">
        <f t="shared" si="2"/>
        <v>0.9380294891</v>
      </c>
    </row>
    <row r="4601" ht="15.75" customHeight="1">
      <c r="A4601" s="2" t="s">
        <v>4615</v>
      </c>
      <c r="B4601" s="6"/>
      <c r="C4601" s="6"/>
      <c r="D4601" s="7">
        <v>49.30557530726578</v>
      </c>
      <c r="E4601" s="3">
        <v>8.522313984784216</v>
      </c>
      <c r="F4601" s="8">
        <v>0.7993777119803194</v>
      </c>
      <c r="G4601" s="9">
        <v>669.0</v>
      </c>
      <c r="H4601" s="9">
        <v>441.0</v>
      </c>
      <c r="I4601" s="9">
        <v>54.0</v>
      </c>
      <c r="J4601" s="9">
        <v>174.0</v>
      </c>
      <c r="K4601" s="7">
        <f t="shared" si="1"/>
        <v>0.000008522313985</v>
      </c>
      <c r="L4601" s="7">
        <f t="shared" si="2"/>
        <v>0.9380380114</v>
      </c>
    </row>
    <row r="4602" ht="15.75" customHeight="1">
      <c r="A4602" s="2" t="s">
        <v>4616</v>
      </c>
      <c r="B4602" s="6"/>
      <c r="C4602" s="6"/>
      <c r="D4602" s="7">
        <v>49.30202597272399</v>
      </c>
      <c r="E4602" s="3">
        <v>8.515351845613997</v>
      </c>
      <c r="F4602" s="8">
        <v>0.9811994535820634</v>
      </c>
      <c r="G4602" s="9">
        <v>589.0</v>
      </c>
      <c r="H4602" s="9">
        <v>299.0</v>
      </c>
      <c r="I4602" s="9">
        <v>178.0</v>
      </c>
      <c r="J4602" s="9">
        <v>112.0</v>
      </c>
      <c r="K4602" s="7">
        <f t="shared" si="1"/>
        <v>0.000008515351846</v>
      </c>
      <c r="L4602" s="7">
        <f t="shared" si="2"/>
        <v>0.9380465267</v>
      </c>
    </row>
    <row r="4603" ht="15.75" customHeight="1">
      <c r="A4603" s="2" t="s">
        <v>4617</v>
      </c>
      <c r="B4603" s="6"/>
      <c r="C4603" s="6"/>
      <c r="D4603" s="7">
        <v>49.29716268856036</v>
      </c>
      <c r="E4603" s="3">
        <v>8.505821584697825</v>
      </c>
      <c r="F4603" s="8">
        <v>0.8935558397285304</v>
      </c>
      <c r="G4603" s="9">
        <v>621.0</v>
      </c>
      <c r="H4603" s="9">
        <v>254.0</v>
      </c>
      <c r="I4603" s="9">
        <v>331.0</v>
      </c>
      <c r="J4603" s="9">
        <v>36.0</v>
      </c>
      <c r="K4603" s="7">
        <f t="shared" si="1"/>
        <v>0.000008505821585</v>
      </c>
      <c r="L4603" s="7">
        <f t="shared" si="2"/>
        <v>0.9380550326</v>
      </c>
    </row>
    <row r="4604" ht="15.75" customHeight="1">
      <c r="A4604" s="2" t="s">
        <v>4618</v>
      </c>
      <c r="B4604" s="6"/>
      <c r="C4604" s="6"/>
      <c r="D4604" s="7">
        <v>49.29603091540244</v>
      </c>
      <c r="E4604" s="3">
        <v>8.503605252989761</v>
      </c>
      <c r="F4604" s="8">
        <v>0.9732346836590696</v>
      </c>
      <c r="G4604" s="9">
        <v>591.0</v>
      </c>
      <c r="H4604" s="9">
        <v>325.0</v>
      </c>
      <c r="I4604" s="9">
        <v>181.0</v>
      </c>
      <c r="J4604" s="9">
        <v>85.0</v>
      </c>
      <c r="K4604" s="7">
        <f t="shared" si="1"/>
        <v>0.000008503605253</v>
      </c>
      <c r="L4604" s="7">
        <f t="shared" si="2"/>
        <v>0.9380635362</v>
      </c>
    </row>
    <row r="4605" ht="15.75" customHeight="1">
      <c r="A4605" s="2" t="s">
        <v>4619</v>
      </c>
      <c r="B4605" s="6"/>
      <c r="C4605" s="6"/>
      <c r="D4605" s="7">
        <v>49.29212246193795</v>
      </c>
      <c r="E4605" s="3">
        <v>8.495955836324514</v>
      </c>
      <c r="F4605" s="8">
        <v>0.9750704461210086</v>
      </c>
      <c r="G4605" s="9">
        <v>590.0</v>
      </c>
      <c r="H4605" s="9">
        <v>176.0</v>
      </c>
      <c r="I4605" s="9">
        <v>303.0</v>
      </c>
      <c r="J4605" s="9">
        <v>111.0</v>
      </c>
      <c r="K4605" s="7">
        <f t="shared" si="1"/>
        <v>0.000008495955836</v>
      </c>
      <c r="L4605" s="7">
        <f t="shared" si="2"/>
        <v>0.9380720321</v>
      </c>
    </row>
    <row r="4606" ht="15.75" customHeight="1">
      <c r="A4606" s="2" t="s">
        <v>4620</v>
      </c>
      <c r="B4606" s="6"/>
      <c r="C4606" s="6"/>
      <c r="D4606" s="7">
        <v>49.29049183522241</v>
      </c>
      <c r="E4606" s="3">
        <v>8.49276649529835</v>
      </c>
      <c r="F4606" s="8">
        <v>0.876834024394524</v>
      </c>
      <c r="G4606" s="9">
        <v>630.0</v>
      </c>
      <c r="H4606" s="9">
        <v>393.0</v>
      </c>
      <c r="I4606" s="9">
        <v>91.0</v>
      </c>
      <c r="J4606" s="9">
        <v>146.0</v>
      </c>
      <c r="K4606" s="7">
        <f t="shared" si="1"/>
        <v>0.000008492766495</v>
      </c>
      <c r="L4606" s="7">
        <f t="shared" si="2"/>
        <v>0.9380805249</v>
      </c>
    </row>
    <row r="4607" ht="15.75" customHeight="1">
      <c r="A4607" s="2" t="s">
        <v>4621</v>
      </c>
      <c r="B4607" s="6"/>
      <c r="C4607" s="6"/>
      <c r="D4607" s="7">
        <v>49.289008825985206</v>
      </c>
      <c r="E4607" s="3">
        <v>8.489866918740303</v>
      </c>
      <c r="F4607" s="8">
        <v>0.8171210394034076</v>
      </c>
      <c r="G4607" s="9">
        <v>657.0</v>
      </c>
      <c r="H4607" s="9">
        <v>441.0</v>
      </c>
      <c r="I4607" s="9">
        <v>61.0</v>
      </c>
      <c r="J4607" s="9">
        <v>155.0</v>
      </c>
      <c r="K4607" s="7">
        <f t="shared" si="1"/>
        <v>0.000008489866919</v>
      </c>
      <c r="L4607" s="7">
        <f t="shared" si="2"/>
        <v>0.9380890148</v>
      </c>
    </row>
    <row r="4608" ht="15.75" customHeight="1">
      <c r="A4608" s="2" t="s">
        <v>4622</v>
      </c>
      <c r="B4608" s="6"/>
      <c r="C4608" s="6"/>
      <c r="D4608" s="7">
        <v>49.2826887603472</v>
      </c>
      <c r="E4608" s="3">
        <v>8.477521034655343</v>
      </c>
      <c r="F4608" s="8">
        <v>0.9825155640515125</v>
      </c>
      <c r="G4608" s="9">
        <v>586.0</v>
      </c>
      <c r="H4608" s="9">
        <v>248.0</v>
      </c>
      <c r="I4608" s="9">
        <v>204.0</v>
      </c>
      <c r="J4608" s="9">
        <v>134.0</v>
      </c>
      <c r="K4608" s="7">
        <f t="shared" si="1"/>
        <v>0.000008477521035</v>
      </c>
      <c r="L4608" s="7">
        <f t="shared" si="2"/>
        <v>0.9380974923</v>
      </c>
    </row>
    <row r="4609" ht="15.75" customHeight="1">
      <c r="A4609" s="2" t="s">
        <v>4623</v>
      </c>
      <c r="B4609" s="6"/>
      <c r="C4609" s="6"/>
      <c r="D4609" s="7">
        <v>49.28261040137528</v>
      </c>
      <c r="E4609" s="3">
        <v>8.47736807764861</v>
      </c>
      <c r="F4609" s="8">
        <v>0.5316822146156428</v>
      </c>
      <c r="G4609" s="9">
        <v>806.0</v>
      </c>
      <c r="H4609" s="9">
        <v>69.0</v>
      </c>
      <c r="I4609" s="9">
        <v>703.0</v>
      </c>
      <c r="J4609" s="9">
        <v>34.0</v>
      </c>
      <c r="K4609" s="7">
        <f t="shared" si="1"/>
        <v>0.000008477368078</v>
      </c>
      <c r="L4609" s="7">
        <f t="shared" si="2"/>
        <v>0.9381059697</v>
      </c>
    </row>
    <row r="4610" ht="15.75" customHeight="1">
      <c r="A4610" s="2" t="s">
        <v>4624</v>
      </c>
      <c r="B4610" s="6"/>
      <c r="C4610" s="6"/>
      <c r="D4610" s="7">
        <v>49.27386135104861</v>
      </c>
      <c r="E4610" s="3">
        <v>8.460307243369325</v>
      </c>
      <c r="F4610" s="8">
        <v>0.7045392964139561</v>
      </c>
      <c r="G4610" s="9">
        <v>716.0</v>
      </c>
      <c r="H4610" s="9">
        <v>490.0</v>
      </c>
      <c r="I4610" s="9">
        <v>19.0</v>
      </c>
      <c r="J4610" s="9">
        <v>207.0</v>
      </c>
      <c r="K4610" s="7">
        <f t="shared" si="1"/>
        <v>0.000008460307243</v>
      </c>
      <c r="L4610" s="7">
        <f t="shared" si="2"/>
        <v>0.93811443</v>
      </c>
    </row>
    <row r="4611" ht="15.75" customHeight="1">
      <c r="A4611" s="2" t="s">
        <v>4625</v>
      </c>
      <c r="B4611" s="6"/>
      <c r="C4611" s="6"/>
      <c r="D4611" s="7">
        <v>49.267527660521026</v>
      </c>
      <c r="E4611" s="3">
        <v>8.447977841251683</v>
      </c>
      <c r="F4611" s="8">
        <v>0.8467470972229507</v>
      </c>
      <c r="G4611" s="9">
        <v>636.0</v>
      </c>
      <c r="H4611" s="9">
        <v>193.0</v>
      </c>
      <c r="I4611" s="9">
        <v>406.0</v>
      </c>
      <c r="J4611" s="9">
        <v>37.0</v>
      </c>
      <c r="K4611" s="7">
        <f t="shared" si="1"/>
        <v>0.000008447977841</v>
      </c>
      <c r="L4611" s="7">
        <f t="shared" si="2"/>
        <v>0.9381228779</v>
      </c>
    </row>
    <row r="4612" ht="15.75" customHeight="1">
      <c r="A4612" s="2" t="s">
        <v>4626</v>
      </c>
      <c r="B4612" s="6"/>
      <c r="C4612" s="6"/>
      <c r="D4612" s="7">
        <v>49.267271385434725</v>
      </c>
      <c r="E4612" s="3">
        <v>8.447479344848022</v>
      </c>
      <c r="F4612" s="8">
        <v>0.9040683857410929</v>
      </c>
      <c r="G4612" s="9">
        <v>615.0</v>
      </c>
      <c r="H4612" s="9">
        <v>368.0</v>
      </c>
      <c r="I4612" s="9">
        <v>107.0</v>
      </c>
      <c r="J4612" s="9">
        <v>140.0</v>
      </c>
      <c r="K4612" s="7">
        <f t="shared" si="1"/>
        <v>0.000008447479345</v>
      </c>
      <c r="L4612" s="7">
        <f t="shared" si="2"/>
        <v>0.9381313254</v>
      </c>
    </row>
    <row r="4613" ht="15.75" customHeight="1">
      <c r="A4613" s="2" t="s">
        <v>4627</v>
      </c>
      <c r="B4613" s="6"/>
      <c r="C4613" s="6"/>
      <c r="D4613" s="7">
        <v>49.26117901327765</v>
      </c>
      <c r="E4613" s="3">
        <v>8.435637355422935</v>
      </c>
      <c r="F4613" s="8">
        <v>0.9412586093617986</v>
      </c>
      <c r="G4613" s="9">
        <v>599.0</v>
      </c>
      <c r="H4613" s="9">
        <v>330.0</v>
      </c>
      <c r="I4613" s="9">
        <v>135.0</v>
      </c>
      <c r="J4613" s="9">
        <v>134.0</v>
      </c>
      <c r="K4613" s="7">
        <f t="shared" si="1"/>
        <v>0.000008435637355</v>
      </c>
      <c r="L4613" s="7">
        <f t="shared" si="2"/>
        <v>0.9381397611</v>
      </c>
    </row>
    <row r="4614" ht="15.75" customHeight="1">
      <c r="A4614" s="2" t="s">
        <v>4628</v>
      </c>
      <c r="B4614" s="6"/>
      <c r="C4614" s="6"/>
      <c r="D4614" s="7">
        <v>49.25926932086781</v>
      </c>
      <c r="E4614" s="3">
        <v>8.431928827691685</v>
      </c>
      <c r="F4614" s="8">
        <v>0.9844244909131105</v>
      </c>
      <c r="G4614" s="9">
        <v>582.0</v>
      </c>
      <c r="H4614" s="9">
        <v>298.0</v>
      </c>
      <c r="I4614" s="9">
        <v>182.0</v>
      </c>
      <c r="J4614" s="9">
        <v>102.0</v>
      </c>
      <c r="K4614" s="7">
        <f t="shared" si="1"/>
        <v>0.000008431928828</v>
      </c>
      <c r="L4614" s="7">
        <f t="shared" si="2"/>
        <v>0.938148193</v>
      </c>
    </row>
    <row r="4615" ht="15.75" customHeight="1">
      <c r="A4615" s="2" t="s">
        <v>4629</v>
      </c>
      <c r="B4615" s="6"/>
      <c r="C4615" s="6"/>
      <c r="D4615" s="7">
        <v>49.25734257671549</v>
      </c>
      <c r="E4615" s="3">
        <v>8.428188838589614</v>
      </c>
      <c r="F4615" s="8">
        <v>0.6587626355902625</v>
      </c>
      <c r="G4615" s="9">
        <v>725.0</v>
      </c>
      <c r="H4615" s="9">
        <v>608.0</v>
      </c>
      <c r="I4615" s="9">
        <v>49.0</v>
      </c>
      <c r="J4615" s="9">
        <v>68.0</v>
      </c>
      <c r="K4615" s="7">
        <f t="shared" si="1"/>
        <v>0.000008428188839</v>
      </c>
      <c r="L4615" s="7">
        <f t="shared" si="2"/>
        <v>0.9381566212</v>
      </c>
    </row>
    <row r="4616" ht="15.75" customHeight="1">
      <c r="A4616" s="2" t="s">
        <v>4630</v>
      </c>
      <c r="B4616" s="6"/>
      <c r="C4616" s="6"/>
      <c r="D4616" s="7">
        <v>49.25624243901239</v>
      </c>
      <c r="E4616" s="3">
        <v>8.426054113328068</v>
      </c>
      <c r="F4616" s="8">
        <v>0.7817570102837724</v>
      </c>
      <c r="G4616" s="9">
        <v>665.0</v>
      </c>
      <c r="H4616" s="9">
        <v>507.0</v>
      </c>
      <c r="I4616" s="9">
        <v>66.0</v>
      </c>
      <c r="J4616" s="9">
        <v>92.0</v>
      </c>
      <c r="K4616" s="7">
        <f t="shared" si="1"/>
        <v>0.000008426054113</v>
      </c>
      <c r="L4616" s="7">
        <f t="shared" si="2"/>
        <v>0.9381650472</v>
      </c>
    </row>
    <row r="4617" ht="15.75" customHeight="1">
      <c r="A4617" s="2" t="s">
        <v>4631</v>
      </c>
      <c r="B4617" s="6"/>
      <c r="C4617" s="6"/>
      <c r="D4617" s="7">
        <v>49.25267456783659</v>
      </c>
      <c r="E4617" s="3">
        <v>8.419134677016999</v>
      </c>
      <c r="F4617" s="8">
        <v>0.8034075132942082</v>
      </c>
      <c r="G4617" s="9">
        <v>660.0</v>
      </c>
      <c r="H4617" s="9">
        <v>412.0</v>
      </c>
      <c r="I4617" s="9">
        <v>58.0</v>
      </c>
      <c r="J4617" s="9">
        <v>190.0</v>
      </c>
      <c r="K4617" s="7">
        <f t="shared" si="1"/>
        <v>0.000008419134677</v>
      </c>
      <c r="L4617" s="7">
        <f t="shared" si="2"/>
        <v>0.9381734664</v>
      </c>
    </row>
    <row r="4618" ht="15.75" customHeight="1">
      <c r="A4618" s="2" t="s">
        <v>4632</v>
      </c>
      <c r="B4618" s="6"/>
      <c r="C4618" s="6"/>
      <c r="D4618" s="7">
        <v>49.247087451647616</v>
      </c>
      <c r="E4618" s="3">
        <v>8.408310583828285</v>
      </c>
      <c r="F4618" s="8">
        <v>0.8543443867748849</v>
      </c>
      <c r="G4618" s="9">
        <v>637.0</v>
      </c>
      <c r="H4618" s="9">
        <v>284.0</v>
      </c>
      <c r="I4618" s="9">
        <v>124.0</v>
      </c>
      <c r="J4618" s="9">
        <v>229.0</v>
      </c>
      <c r="K4618" s="7">
        <f t="shared" si="1"/>
        <v>0.000008408310584</v>
      </c>
      <c r="L4618" s="7">
        <f t="shared" si="2"/>
        <v>0.9381818747</v>
      </c>
    </row>
    <row r="4619" ht="15.75" customHeight="1">
      <c r="A4619" s="2" t="s">
        <v>4633</v>
      </c>
      <c r="B4619" s="6"/>
      <c r="C4619" s="6"/>
      <c r="D4619" s="7">
        <v>49.2433729440078</v>
      </c>
      <c r="E4619" s="3">
        <v>8.401122055680242</v>
      </c>
      <c r="F4619" s="8">
        <v>0.8481291578452095</v>
      </c>
      <c r="G4619" s="9">
        <v>636.0</v>
      </c>
      <c r="H4619" s="9">
        <v>409.0</v>
      </c>
      <c r="I4619" s="9">
        <v>75.0</v>
      </c>
      <c r="J4619" s="9">
        <v>152.0</v>
      </c>
      <c r="K4619" s="7">
        <f t="shared" si="1"/>
        <v>0.000008401122056</v>
      </c>
      <c r="L4619" s="7">
        <f t="shared" si="2"/>
        <v>0.9381902758</v>
      </c>
    </row>
    <row r="4620" ht="15.75" customHeight="1">
      <c r="A4620" s="2" t="s">
        <v>4634</v>
      </c>
      <c r="B4620" s="6"/>
      <c r="C4620" s="6"/>
      <c r="D4620" s="7">
        <v>49.24091147068923</v>
      </c>
      <c r="E4620" s="3">
        <v>8.396361857348563</v>
      </c>
      <c r="F4620" s="8">
        <v>0.6540751157754734</v>
      </c>
      <c r="G4620" s="9">
        <v>723.0</v>
      </c>
      <c r="H4620" s="9">
        <v>669.0</v>
      </c>
      <c r="I4620" s="9">
        <v>0.0</v>
      </c>
      <c r="J4620" s="9">
        <v>54.0</v>
      </c>
      <c r="K4620" s="7">
        <f t="shared" si="1"/>
        <v>0.000008396361857</v>
      </c>
      <c r="L4620" s="7">
        <f t="shared" si="2"/>
        <v>0.9381986722</v>
      </c>
    </row>
    <row r="4621" ht="15.75" customHeight="1">
      <c r="A4621" s="2" t="s">
        <v>4635</v>
      </c>
      <c r="B4621" s="6"/>
      <c r="C4621" s="6"/>
      <c r="D4621" s="7">
        <v>49.235858489776014</v>
      </c>
      <c r="E4621" s="3">
        <v>8.38659843966596</v>
      </c>
      <c r="F4621" s="8">
        <v>0.7291520837323461</v>
      </c>
      <c r="G4621" s="9">
        <v>685.0</v>
      </c>
      <c r="H4621" s="9">
        <v>123.0</v>
      </c>
      <c r="I4621" s="9">
        <v>523.0</v>
      </c>
      <c r="J4621" s="9">
        <v>39.0</v>
      </c>
      <c r="K4621" s="7">
        <f t="shared" si="1"/>
        <v>0.00000838659844</v>
      </c>
      <c r="L4621" s="7">
        <f t="shared" si="2"/>
        <v>0.9382070588</v>
      </c>
    </row>
    <row r="4622" ht="15.75" customHeight="1">
      <c r="A4622" s="2" t="s">
        <v>4636</v>
      </c>
      <c r="B4622" s="6"/>
      <c r="C4622" s="6"/>
      <c r="D4622" s="7">
        <v>49.23550686346899</v>
      </c>
      <c r="E4622" s="3">
        <v>8.385919446636303</v>
      </c>
      <c r="F4622" s="8">
        <v>0.8959648834556758</v>
      </c>
      <c r="G4622" s="9">
        <v>613.0</v>
      </c>
      <c r="H4622" s="9">
        <v>400.0</v>
      </c>
      <c r="I4622" s="9">
        <v>105.0</v>
      </c>
      <c r="J4622" s="9">
        <v>108.0</v>
      </c>
      <c r="K4622" s="7">
        <f t="shared" si="1"/>
        <v>0.000008385919447</v>
      </c>
      <c r="L4622" s="7">
        <f t="shared" si="2"/>
        <v>0.9382154447</v>
      </c>
    </row>
    <row r="4623" ht="15.75" customHeight="1">
      <c r="A4623" s="2" t="s">
        <v>4637</v>
      </c>
      <c r="B4623" s="6"/>
      <c r="C4623" s="6"/>
      <c r="D4623" s="7">
        <v>49.23181566781092</v>
      </c>
      <c r="E4623" s="3">
        <v>8.378795036798802</v>
      </c>
      <c r="F4623" s="8">
        <v>0.46796111557064896</v>
      </c>
      <c r="G4623" s="9">
        <v>844.0</v>
      </c>
      <c r="H4623" s="9">
        <v>30.0</v>
      </c>
      <c r="I4623" s="9">
        <v>767.0</v>
      </c>
      <c r="J4623" s="9">
        <v>47.0</v>
      </c>
      <c r="K4623" s="7">
        <f t="shared" si="1"/>
        <v>0.000008378795037</v>
      </c>
      <c r="L4623" s="7">
        <f t="shared" si="2"/>
        <v>0.9382238235</v>
      </c>
    </row>
    <row r="4624" ht="15.75" customHeight="1">
      <c r="A4624" s="2" t="s">
        <v>4638</v>
      </c>
      <c r="B4624" s="6"/>
      <c r="C4624" s="6"/>
      <c r="D4624" s="7">
        <v>49.22515608457889</v>
      </c>
      <c r="E4624" s="3">
        <v>8.365956622983566</v>
      </c>
      <c r="F4624" s="8">
        <v>0.44928901640043883</v>
      </c>
      <c r="G4624" s="9">
        <v>847.0</v>
      </c>
      <c r="H4624" s="9">
        <v>82.0</v>
      </c>
      <c r="I4624" s="9">
        <v>765.0</v>
      </c>
      <c r="J4624" s="9">
        <v>0.0</v>
      </c>
      <c r="K4624" s="7">
        <f t="shared" si="1"/>
        <v>0.000008365956623</v>
      </c>
      <c r="L4624" s="7">
        <f t="shared" si="2"/>
        <v>0.9382321894</v>
      </c>
    </row>
    <row r="4625" ht="15.75" customHeight="1">
      <c r="A4625" s="2" t="s">
        <v>4639</v>
      </c>
      <c r="B4625" s="6"/>
      <c r="C4625" s="6"/>
      <c r="D4625" s="7">
        <v>49.222613552465056</v>
      </c>
      <c r="E4625" s="3">
        <v>8.361060293622197</v>
      </c>
      <c r="F4625" s="8">
        <v>0.7081143725152936</v>
      </c>
      <c r="G4625" s="9">
        <v>708.0</v>
      </c>
      <c r="H4625" s="9">
        <v>454.0</v>
      </c>
      <c r="I4625" s="9">
        <v>23.0</v>
      </c>
      <c r="J4625" s="9">
        <v>231.0</v>
      </c>
      <c r="K4625" s="7">
        <f t="shared" si="1"/>
        <v>0.000008361060294</v>
      </c>
      <c r="L4625" s="7">
        <f t="shared" si="2"/>
        <v>0.9382405505</v>
      </c>
    </row>
    <row r="4626" ht="15.75" customHeight="1">
      <c r="A4626" s="2" t="s">
        <v>4640</v>
      </c>
      <c r="B4626" s="6"/>
      <c r="C4626" s="6"/>
      <c r="D4626" s="7">
        <v>49.22151679867284</v>
      </c>
      <c r="E4626" s="3">
        <v>8.358949084021624</v>
      </c>
      <c r="F4626" s="8">
        <v>0.9256728123518757</v>
      </c>
      <c r="G4626" s="9">
        <v>599.0</v>
      </c>
      <c r="H4626" s="9">
        <v>375.0</v>
      </c>
      <c r="I4626" s="9">
        <v>127.0</v>
      </c>
      <c r="J4626" s="9">
        <v>97.0</v>
      </c>
      <c r="K4626" s="7">
        <f t="shared" si="1"/>
        <v>0.000008358949084</v>
      </c>
      <c r="L4626" s="7">
        <f t="shared" si="2"/>
        <v>0.9382489094</v>
      </c>
    </row>
    <row r="4627" ht="15.75" customHeight="1">
      <c r="A4627" s="2" t="s">
        <v>4641</v>
      </c>
      <c r="B4627" s="6"/>
      <c r="C4627" s="6"/>
      <c r="D4627" s="7">
        <v>49.22111404066537</v>
      </c>
      <c r="E4627" s="3">
        <v>8.35817392391379</v>
      </c>
      <c r="F4627" s="8">
        <v>0.9155401631058825</v>
      </c>
      <c r="G4627" s="9">
        <v>605.0</v>
      </c>
      <c r="H4627" s="9">
        <v>261.0</v>
      </c>
      <c r="I4627" s="9">
        <v>156.0</v>
      </c>
      <c r="J4627" s="9">
        <v>188.0</v>
      </c>
      <c r="K4627" s="7">
        <f t="shared" si="1"/>
        <v>0.000008358173924</v>
      </c>
      <c r="L4627" s="7">
        <f t="shared" si="2"/>
        <v>0.9382572676</v>
      </c>
    </row>
    <row r="4628" ht="15.75" customHeight="1">
      <c r="A4628" s="2" t="s">
        <v>4642</v>
      </c>
      <c r="B4628" s="6"/>
      <c r="C4628" s="6"/>
      <c r="D4628" s="7">
        <v>49.21890386307859</v>
      </c>
      <c r="E4628" s="3">
        <v>8.35392142942905</v>
      </c>
      <c r="F4628" s="8">
        <v>0.9831312591284648</v>
      </c>
      <c r="G4628" s="9">
        <v>577.0</v>
      </c>
      <c r="H4628" s="9">
        <v>300.0</v>
      </c>
      <c r="I4628" s="9">
        <v>197.0</v>
      </c>
      <c r="J4628" s="9">
        <v>80.0</v>
      </c>
      <c r="K4628" s="7">
        <f t="shared" si="1"/>
        <v>0.000008353921429</v>
      </c>
      <c r="L4628" s="7">
        <f t="shared" si="2"/>
        <v>0.9382656215</v>
      </c>
    </row>
    <row r="4629" ht="15.75" customHeight="1">
      <c r="A4629" s="2" t="s">
        <v>4643</v>
      </c>
      <c r="B4629" s="6"/>
      <c r="C4629" s="6"/>
      <c r="D4629" s="7">
        <v>49.215349947321116</v>
      </c>
      <c r="E4629" s="3">
        <v>8.347088050245498</v>
      </c>
      <c r="F4629" s="8">
        <v>0.7931858065674597</v>
      </c>
      <c r="G4629" s="9">
        <v>658.0</v>
      </c>
      <c r="H4629" s="9">
        <v>441.0</v>
      </c>
      <c r="I4629" s="9">
        <v>50.0</v>
      </c>
      <c r="J4629" s="9">
        <v>167.0</v>
      </c>
      <c r="K4629" s="7">
        <f t="shared" si="1"/>
        <v>0.00000834708805</v>
      </c>
      <c r="L4629" s="7">
        <f t="shared" si="2"/>
        <v>0.9382739686</v>
      </c>
    </row>
    <row r="4630" ht="15.75" customHeight="1">
      <c r="A4630" s="2" t="s">
        <v>4644</v>
      </c>
      <c r="B4630" s="6"/>
      <c r="C4630" s="6"/>
      <c r="D4630" s="7">
        <v>49.213082704906284</v>
      </c>
      <c r="E4630" s="3">
        <v>8.342731574666514</v>
      </c>
      <c r="F4630" s="8">
        <v>0.9349687705853692</v>
      </c>
      <c r="G4630" s="9">
        <v>595.0</v>
      </c>
      <c r="H4630" s="9">
        <v>133.0</v>
      </c>
      <c r="I4630" s="9">
        <v>333.0</v>
      </c>
      <c r="J4630" s="9">
        <v>129.0</v>
      </c>
      <c r="K4630" s="7">
        <f t="shared" si="1"/>
        <v>0.000008342731575</v>
      </c>
      <c r="L4630" s="7">
        <f t="shared" si="2"/>
        <v>0.9382823114</v>
      </c>
    </row>
    <row r="4631" ht="15.75" customHeight="1">
      <c r="A4631" s="2" t="s">
        <v>4645</v>
      </c>
      <c r="B4631" s="6"/>
      <c r="C4631" s="6"/>
      <c r="D4631" s="7">
        <v>49.20774574357626</v>
      </c>
      <c r="E4631" s="3">
        <v>8.332485649148003</v>
      </c>
      <c r="F4631" s="8">
        <v>0.9877778099185435</v>
      </c>
      <c r="G4631" s="9">
        <v>574.0</v>
      </c>
      <c r="H4631" s="9">
        <v>244.0</v>
      </c>
      <c r="I4631" s="9">
        <v>205.0</v>
      </c>
      <c r="J4631" s="9">
        <v>125.0</v>
      </c>
      <c r="K4631" s="7">
        <f t="shared" si="1"/>
        <v>0.000008332485649</v>
      </c>
      <c r="L4631" s="7">
        <f t="shared" si="2"/>
        <v>0.9382906438</v>
      </c>
    </row>
    <row r="4632" ht="15.75" customHeight="1">
      <c r="A4632" s="2" t="s">
        <v>4646</v>
      </c>
      <c r="B4632" s="6"/>
      <c r="C4632" s="6"/>
      <c r="D4632" s="7">
        <v>49.19810562107392</v>
      </c>
      <c r="E4632" s="3">
        <v>8.31401037468549</v>
      </c>
      <c r="F4632" s="8">
        <v>0.7465217015093445</v>
      </c>
      <c r="G4632" s="9">
        <v>679.0</v>
      </c>
      <c r="H4632" s="9">
        <v>472.0</v>
      </c>
      <c r="I4632" s="9">
        <v>32.0</v>
      </c>
      <c r="J4632" s="9">
        <v>175.0</v>
      </c>
      <c r="K4632" s="7">
        <f t="shared" si="1"/>
        <v>0.000008314010375</v>
      </c>
      <c r="L4632" s="7">
        <f t="shared" si="2"/>
        <v>0.9382989578</v>
      </c>
    </row>
    <row r="4633" ht="15.75" customHeight="1">
      <c r="A4633" s="2" t="s">
        <v>4647</v>
      </c>
      <c r="B4633" s="6"/>
      <c r="C4633" s="6"/>
      <c r="D4633" s="7">
        <v>49.19774379428418</v>
      </c>
      <c r="E4633" s="3">
        <v>8.313317732596044</v>
      </c>
      <c r="F4633" s="8">
        <v>0.8684080696220036</v>
      </c>
      <c r="G4633" s="9">
        <v>623.0</v>
      </c>
      <c r="H4633" s="9">
        <v>280.0</v>
      </c>
      <c r="I4633" s="9">
        <v>127.0</v>
      </c>
      <c r="J4633" s="9">
        <v>216.0</v>
      </c>
      <c r="K4633" s="7">
        <f t="shared" si="1"/>
        <v>0.000008313317733</v>
      </c>
      <c r="L4633" s="7">
        <f t="shared" si="2"/>
        <v>0.9383072712</v>
      </c>
    </row>
    <row r="4634" ht="15.75" customHeight="1">
      <c r="A4634" s="2" t="s">
        <v>4648</v>
      </c>
      <c r="B4634" s="6"/>
      <c r="C4634" s="6"/>
      <c r="D4634" s="7">
        <v>49.19295793453887</v>
      </c>
      <c r="E4634" s="3">
        <v>8.304161627602284</v>
      </c>
      <c r="F4634" s="8">
        <v>0.8943140716715726</v>
      </c>
      <c r="G4634" s="9">
        <v>608.0</v>
      </c>
      <c r="H4634" s="9">
        <v>390.0</v>
      </c>
      <c r="I4634" s="9">
        <v>100.0</v>
      </c>
      <c r="J4634" s="9">
        <v>118.0</v>
      </c>
      <c r="K4634" s="7">
        <f t="shared" si="1"/>
        <v>0.000008304161628</v>
      </c>
      <c r="L4634" s="7">
        <f t="shared" si="2"/>
        <v>0.9383155753</v>
      </c>
    </row>
    <row r="4635" ht="15.75" customHeight="1">
      <c r="A4635" s="2" t="s">
        <v>4649</v>
      </c>
      <c r="B4635" s="6"/>
      <c r="C4635" s="6"/>
      <c r="D4635" s="7">
        <v>49.19019725573313</v>
      </c>
      <c r="E4635" s="3">
        <v>8.29888460035479</v>
      </c>
      <c r="F4635" s="8">
        <v>0.918105284845954</v>
      </c>
      <c r="G4635" s="9">
        <v>597.0</v>
      </c>
      <c r="H4635" s="9">
        <v>379.0</v>
      </c>
      <c r="I4635" s="9">
        <v>152.0</v>
      </c>
      <c r="J4635" s="9">
        <v>66.0</v>
      </c>
      <c r="K4635" s="7">
        <f t="shared" si="1"/>
        <v>0.0000082988846</v>
      </c>
      <c r="L4635" s="7">
        <f t="shared" si="2"/>
        <v>0.9383238742</v>
      </c>
    </row>
    <row r="4636" ht="15.75" customHeight="1">
      <c r="A4636" s="2" t="s">
        <v>4650</v>
      </c>
      <c r="B4636" s="6"/>
      <c r="C4636" s="6"/>
      <c r="D4636" s="7">
        <v>49.189918633094166</v>
      </c>
      <c r="E4636" s="3">
        <v>8.298352200553735</v>
      </c>
      <c r="F4636" s="8">
        <v>0.6418282255219309</v>
      </c>
      <c r="G4636" s="9">
        <v>730.0</v>
      </c>
      <c r="H4636" s="9">
        <v>590.0</v>
      </c>
      <c r="I4636" s="9">
        <v>10.0</v>
      </c>
      <c r="J4636" s="9">
        <v>130.0</v>
      </c>
      <c r="K4636" s="7">
        <f t="shared" si="1"/>
        <v>0.000008298352201</v>
      </c>
      <c r="L4636" s="7">
        <f t="shared" si="2"/>
        <v>0.9383321726</v>
      </c>
    </row>
    <row r="4637" ht="15.75" customHeight="1">
      <c r="A4637" s="2" t="s">
        <v>4651</v>
      </c>
      <c r="B4637" s="6"/>
      <c r="C4637" s="6"/>
      <c r="D4637" s="7">
        <v>49.189241293245026</v>
      </c>
      <c r="E4637" s="3">
        <v>8.297058063380657</v>
      </c>
      <c r="F4637" s="8">
        <v>0.9974677240921366</v>
      </c>
      <c r="G4637" s="9">
        <v>568.0</v>
      </c>
      <c r="H4637" s="9">
        <v>261.0</v>
      </c>
      <c r="I4637" s="9">
        <v>219.0</v>
      </c>
      <c r="J4637" s="9">
        <v>88.0</v>
      </c>
      <c r="K4637" s="7">
        <f t="shared" si="1"/>
        <v>0.000008297058063</v>
      </c>
      <c r="L4637" s="7">
        <f t="shared" si="2"/>
        <v>0.9383404696</v>
      </c>
    </row>
    <row r="4638" ht="15.75" customHeight="1">
      <c r="A4638" s="2" t="s">
        <v>4652</v>
      </c>
      <c r="B4638" s="6"/>
      <c r="C4638" s="6"/>
      <c r="D4638" s="7">
        <v>49.18169656711069</v>
      </c>
      <c r="E4638" s="3">
        <v>8.282656616850689</v>
      </c>
      <c r="F4638" s="8">
        <v>0.9918133877188637</v>
      </c>
      <c r="G4638" s="9">
        <v>569.0</v>
      </c>
      <c r="H4638" s="9">
        <v>232.0</v>
      </c>
      <c r="I4638" s="9">
        <v>260.0</v>
      </c>
      <c r="J4638" s="9">
        <v>77.0</v>
      </c>
      <c r="K4638" s="7">
        <f t="shared" si="1"/>
        <v>0.000008282656617</v>
      </c>
      <c r="L4638" s="7">
        <f t="shared" si="2"/>
        <v>0.9383487523</v>
      </c>
    </row>
    <row r="4639" ht="15.75" customHeight="1">
      <c r="A4639" s="2" t="s">
        <v>4653</v>
      </c>
      <c r="B4639" s="6"/>
      <c r="C4639" s="6"/>
      <c r="D4639" s="7">
        <v>49.17852446108718</v>
      </c>
      <c r="E4639" s="3">
        <v>8.276609136800202</v>
      </c>
      <c r="F4639" s="8">
        <v>0.924662615133923</v>
      </c>
      <c r="G4639" s="9">
        <v>594.0</v>
      </c>
      <c r="H4639" s="9">
        <v>354.0</v>
      </c>
      <c r="I4639" s="9">
        <v>118.0</v>
      </c>
      <c r="J4639" s="9">
        <v>122.0</v>
      </c>
      <c r="K4639" s="7">
        <f t="shared" si="1"/>
        <v>0.000008276609137</v>
      </c>
      <c r="L4639" s="7">
        <f t="shared" si="2"/>
        <v>0.9383570289</v>
      </c>
    </row>
    <row r="4640" ht="15.75" customHeight="1">
      <c r="A4640" s="2" t="s">
        <v>4654</v>
      </c>
      <c r="B4640" s="6"/>
      <c r="C4640" s="6"/>
      <c r="D4640" s="7">
        <v>49.17761103666838</v>
      </c>
      <c r="E4640" s="3">
        <v>8.274868552419932</v>
      </c>
      <c r="F4640" s="8">
        <v>0.9389654338824394</v>
      </c>
      <c r="G4640" s="9">
        <v>588.0</v>
      </c>
      <c r="H4640" s="9">
        <v>354.0</v>
      </c>
      <c r="I4640" s="9">
        <v>132.0</v>
      </c>
      <c r="J4640" s="9">
        <v>102.0</v>
      </c>
      <c r="K4640" s="7">
        <f t="shared" si="1"/>
        <v>0.000008274868552</v>
      </c>
      <c r="L4640" s="7">
        <f t="shared" si="2"/>
        <v>0.9383653038</v>
      </c>
    </row>
    <row r="4641" ht="15.75" customHeight="1">
      <c r="A4641" s="2" t="s">
        <v>4655</v>
      </c>
      <c r="B4641" s="6"/>
      <c r="C4641" s="6"/>
      <c r="D4641" s="7">
        <v>49.174705839413065</v>
      </c>
      <c r="E4641" s="3">
        <v>8.26933496002512</v>
      </c>
      <c r="F4641" s="8">
        <v>0.9166810070910004</v>
      </c>
      <c r="G4641" s="9">
        <v>597.0</v>
      </c>
      <c r="H4641" s="9">
        <v>344.0</v>
      </c>
      <c r="I4641" s="9">
        <v>114.0</v>
      </c>
      <c r="J4641" s="9">
        <v>139.0</v>
      </c>
      <c r="K4641" s="7">
        <f t="shared" si="1"/>
        <v>0.00000826933496</v>
      </c>
      <c r="L4641" s="7">
        <f t="shared" si="2"/>
        <v>0.9383735731</v>
      </c>
    </row>
    <row r="4642" ht="15.75" customHeight="1">
      <c r="A4642" s="2" t="s">
        <v>4656</v>
      </c>
      <c r="B4642" s="6"/>
      <c r="C4642" s="6"/>
      <c r="D4642" s="7">
        <v>49.172269555708624</v>
      </c>
      <c r="E4642" s="3">
        <v>8.264697370306944</v>
      </c>
      <c r="F4642" s="8">
        <v>0.9885703833062363</v>
      </c>
      <c r="G4642" s="9">
        <v>569.0</v>
      </c>
      <c r="H4642" s="9">
        <v>271.0</v>
      </c>
      <c r="I4642" s="9">
        <v>187.0</v>
      </c>
      <c r="J4642" s="9">
        <v>111.0</v>
      </c>
      <c r="K4642" s="7">
        <f t="shared" si="1"/>
        <v>0.00000826469737</v>
      </c>
      <c r="L4642" s="7">
        <f t="shared" si="2"/>
        <v>0.9383818378</v>
      </c>
    </row>
    <row r="4643" ht="15.75" customHeight="1">
      <c r="A4643" s="2" t="s">
        <v>4657</v>
      </c>
      <c r="B4643" s="6"/>
      <c r="C4643" s="6"/>
      <c r="D4643" s="7">
        <v>49.16839481516333</v>
      </c>
      <c r="E4643" s="3">
        <v>8.257326961978992</v>
      </c>
      <c r="F4643" s="8">
        <v>0.9509837436000591</v>
      </c>
      <c r="G4643" s="9">
        <v>583.0</v>
      </c>
      <c r="H4643" s="9">
        <v>247.0</v>
      </c>
      <c r="I4643" s="9">
        <v>176.0</v>
      </c>
      <c r="J4643" s="9">
        <v>160.0</v>
      </c>
      <c r="K4643" s="7">
        <f t="shared" si="1"/>
        <v>0.000008257326962</v>
      </c>
      <c r="L4643" s="7">
        <f t="shared" si="2"/>
        <v>0.9383900951</v>
      </c>
    </row>
    <row r="4644" ht="15.75" customHeight="1">
      <c r="A4644" s="2" t="s">
        <v>4658</v>
      </c>
      <c r="B4644" s="6"/>
      <c r="C4644" s="6"/>
      <c r="D4644" s="7">
        <v>49.166127444931185</v>
      </c>
      <c r="E4644" s="3">
        <v>8.25301709121868</v>
      </c>
      <c r="F4644" s="8">
        <v>0.8730804480061153</v>
      </c>
      <c r="G4644" s="9">
        <v>613.0</v>
      </c>
      <c r="H4644" s="9">
        <v>406.0</v>
      </c>
      <c r="I4644" s="9">
        <v>88.0</v>
      </c>
      <c r="J4644" s="9">
        <v>119.0</v>
      </c>
      <c r="K4644" s="7">
        <f t="shared" si="1"/>
        <v>0.000008253017091</v>
      </c>
      <c r="L4644" s="7">
        <f t="shared" si="2"/>
        <v>0.9383983481</v>
      </c>
    </row>
    <row r="4645" ht="15.75" customHeight="1">
      <c r="A4645" s="2" t="s">
        <v>4659</v>
      </c>
      <c r="B4645" s="6"/>
      <c r="C4645" s="6"/>
      <c r="D4645" s="7">
        <v>49.16373763296708</v>
      </c>
      <c r="E4645" s="3">
        <v>8.248476915318381</v>
      </c>
      <c r="F4645" s="8">
        <v>0.8657766194151194</v>
      </c>
      <c r="G4645" s="9">
        <v>616.0</v>
      </c>
      <c r="H4645" s="9">
        <v>406.0</v>
      </c>
      <c r="I4645" s="9">
        <v>83.0</v>
      </c>
      <c r="J4645" s="9">
        <v>127.0</v>
      </c>
      <c r="K4645" s="7">
        <f t="shared" si="1"/>
        <v>0.000008248476915</v>
      </c>
      <c r="L4645" s="7">
        <f t="shared" si="2"/>
        <v>0.9384065966</v>
      </c>
    </row>
    <row r="4646" ht="15.75" customHeight="1">
      <c r="A4646" s="2" t="s">
        <v>4660</v>
      </c>
      <c r="B4646" s="6"/>
      <c r="C4646" s="6"/>
      <c r="D4646" s="7">
        <v>49.16149770733903</v>
      </c>
      <c r="E4646" s="3">
        <v>8.24422376179666</v>
      </c>
      <c r="F4646" s="8">
        <v>0.9336567536670237</v>
      </c>
      <c r="G4646" s="9">
        <v>588.0</v>
      </c>
      <c r="H4646" s="9">
        <v>352.0</v>
      </c>
      <c r="I4646" s="9">
        <v>125.0</v>
      </c>
      <c r="J4646" s="9">
        <v>111.0</v>
      </c>
      <c r="K4646" s="7">
        <f t="shared" si="1"/>
        <v>0.000008244223762</v>
      </c>
      <c r="L4646" s="7">
        <f t="shared" si="2"/>
        <v>0.9384148408</v>
      </c>
    </row>
    <row r="4647" ht="15.75" customHeight="1">
      <c r="A4647" s="2" t="s">
        <v>4661</v>
      </c>
      <c r="B4647" s="6"/>
      <c r="C4647" s="6"/>
      <c r="D4647" s="7">
        <v>49.16023113296411</v>
      </c>
      <c r="E4647" s="3">
        <v>8.241819770840701</v>
      </c>
      <c r="F4647" s="8">
        <v>0.9726325816139749</v>
      </c>
      <c r="G4647" s="9">
        <v>573.0</v>
      </c>
      <c r="H4647" s="9">
        <v>315.0</v>
      </c>
      <c r="I4647" s="9">
        <v>179.0</v>
      </c>
      <c r="J4647" s="9">
        <v>79.0</v>
      </c>
      <c r="K4647" s="7">
        <f t="shared" si="1"/>
        <v>0.000008241819771</v>
      </c>
      <c r="L4647" s="7">
        <f t="shared" si="2"/>
        <v>0.9384230827</v>
      </c>
    </row>
    <row r="4648" ht="15.75" customHeight="1">
      <c r="A4648" s="2" t="s">
        <v>4662</v>
      </c>
      <c r="B4648" s="6"/>
      <c r="C4648" s="6"/>
      <c r="D4648" s="7">
        <v>49.15956643114518</v>
      </c>
      <c r="E4648" s="3">
        <v>8.240558430067834</v>
      </c>
      <c r="F4648" s="8">
        <v>0.9978725646143298</v>
      </c>
      <c r="G4648" s="9">
        <v>564.0</v>
      </c>
      <c r="H4648" s="9">
        <v>240.0</v>
      </c>
      <c r="I4648" s="9">
        <v>218.0</v>
      </c>
      <c r="J4648" s="9">
        <v>106.0</v>
      </c>
      <c r="K4648" s="7">
        <f t="shared" si="1"/>
        <v>0.00000824055843</v>
      </c>
      <c r="L4648" s="7">
        <f t="shared" si="2"/>
        <v>0.9384313232</v>
      </c>
    </row>
    <row r="4649" ht="15.75" customHeight="1">
      <c r="A4649" s="2" t="s">
        <v>4663</v>
      </c>
      <c r="B4649" s="6"/>
      <c r="C4649" s="6"/>
      <c r="D4649" s="7">
        <v>49.15854202380754</v>
      </c>
      <c r="E4649" s="3">
        <v>8.238614888681642</v>
      </c>
      <c r="F4649" s="8">
        <v>0.9273684059966082</v>
      </c>
      <c r="G4649" s="9">
        <v>591.0</v>
      </c>
      <c r="H4649" s="9">
        <v>294.0</v>
      </c>
      <c r="I4649" s="9">
        <v>136.0</v>
      </c>
      <c r="J4649" s="9">
        <v>161.0</v>
      </c>
      <c r="K4649" s="7">
        <f t="shared" si="1"/>
        <v>0.000008238614889</v>
      </c>
      <c r="L4649" s="7">
        <f t="shared" si="2"/>
        <v>0.9384395618</v>
      </c>
    </row>
    <row r="4650" ht="15.75" customHeight="1">
      <c r="A4650" s="2" t="s">
        <v>4664</v>
      </c>
      <c r="B4650" s="6"/>
      <c r="C4650" s="6"/>
      <c r="D4650" s="7">
        <v>49.15828054394912</v>
      </c>
      <c r="E4650" s="3">
        <v>8.238118873398276</v>
      </c>
      <c r="F4650" s="8">
        <v>0.9887526928818161</v>
      </c>
      <c r="G4650" s="9">
        <v>567.0</v>
      </c>
      <c r="H4650" s="9">
        <v>249.0</v>
      </c>
      <c r="I4650" s="9">
        <v>247.0</v>
      </c>
      <c r="J4650" s="9">
        <v>71.0</v>
      </c>
      <c r="K4650" s="7">
        <f t="shared" si="1"/>
        <v>0.000008238118873</v>
      </c>
      <c r="L4650" s="7">
        <f t="shared" si="2"/>
        <v>0.9384477999</v>
      </c>
    </row>
    <row r="4651" ht="15.75" customHeight="1">
      <c r="A4651" s="2" t="s">
        <v>4665</v>
      </c>
      <c r="B4651" s="6"/>
      <c r="C4651" s="6"/>
      <c r="D4651" s="7">
        <v>49.15743979611578</v>
      </c>
      <c r="E4651" s="3">
        <v>8.236524215739008</v>
      </c>
      <c r="F4651" s="8">
        <v>0.964282703760189</v>
      </c>
      <c r="G4651" s="9">
        <v>576.0</v>
      </c>
      <c r="H4651" s="9">
        <v>305.0</v>
      </c>
      <c r="I4651" s="9">
        <v>152.0</v>
      </c>
      <c r="J4651" s="9">
        <v>119.0</v>
      </c>
      <c r="K4651" s="7">
        <f t="shared" si="1"/>
        <v>0.000008236524216</v>
      </c>
      <c r="L4651" s="7">
        <f t="shared" si="2"/>
        <v>0.9384560365</v>
      </c>
    </row>
    <row r="4652" ht="15.75" customHeight="1">
      <c r="A4652" s="2" t="s">
        <v>4666</v>
      </c>
      <c r="B4652" s="6"/>
      <c r="C4652" s="6"/>
      <c r="D4652" s="7">
        <v>49.15415404273961</v>
      </c>
      <c r="E4652" s="3">
        <v>8.230295043293935</v>
      </c>
      <c r="F4652" s="8">
        <v>0.9257294248877512</v>
      </c>
      <c r="G4652" s="9">
        <v>590.0</v>
      </c>
      <c r="H4652" s="9">
        <v>362.0</v>
      </c>
      <c r="I4652" s="9">
        <v>120.0</v>
      </c>
      <c r="J4652" s="9">
        <v>108.0</v>
      </c>
      <c r="K4652" s="7">
        <f t="shared" si="1"/>
        <v>0.000008230295043</v>
      </c>
      <c r="L4652" s="7">
        <f t="shared" si="2"/>
        <v>0.9384642668</v>
      </c>
    </row>
    <row r="4653" ht="15.75" customHeight="1">
      <c r="A4653" s="2" t="s">
        <v>4667</v>
      </c>
      <c r="B4653" s="6"/>
      <c r="C4653" s="6"/>
      <c r="D4653" s="7">
        <v>49.14555484033808</v>
      </c>
      <c r="E4653" s="3">
        <v>8.214014856821711</v>
      </c>
      <c r="F4653" s="8">
        <v>0.6621147776048406</v>
      </c>
      <c r="G4653" s="9">
        <v>703.0</v>
      </c>
      <c r="H4653" s="9">
        <v>141.0</v>
      </c>
      <c r="I4653" s="9">
        <v>540.0</v>
      </c>
      <c r="J4653" s="9">
        <v>22.0</v>
      </c>
      <c r="K4653" s="7">
        <f t="shared" si="1"/>
        <v>0.000008214014857</v>
      </c>
      <c r="L4653" s="7">
        <f t="shared" si="2"/>
        <v>0.9384724808</v>
      </c>
    </row>
    <row r="4654" ht="15.75" customHeight="1">
      <c r="A4654" s="2" t="s">
        <v>4668</v>
      </c>
      <c r="B4654" s="6"/>
      <c r="C4654" s="6"/>
      <c r="D4654" s="7">
        <v>49.144612209257595</v>
      </c>
      <c r="E4654" s="3">
        <v>8.212232207996628</v>
      </c>
      <c r="F4654" s="8">
        <v>0.7906701539156717</v>
      </c>
      <c r="G4654" s="9">
        <v>655.0</v>
      </c>
      <c r="H4654" s="9">
        <v>86.0</v>
      </c>
      <c r="I4654" s="9">
        <v>313.0</v>
      </c>
      <c r="J4654" s="9">
        <v>256.0</v>
      </c>
      <c r="K4654" s="7">
        <f t="shared" si="1"/>
        <v>0.000008212232208</v>
      </c>
      <c r="L4654" s="7">
        <f t="shared" si="2"/>
        <v>0.938480693</v>
      </c>
    </row>
    <row r="4655" ht="15.75" customHeight="1">
      <c r="A4655" s="2" t="s">
        <v>4669</v>
      </c>
      <c r="B4655" s="6"/>
      <c r="C4655" s="6"/>
      <c r="D4655" s="7">
        <v>49.14403165458864</v>
      </c>
      <c r="E4655" s="3">
        <v>8.21113448944397</v>
      </c>
      <c r="F4655" s="8">
        <v>0.9978119004569145</v>
      </c>
      <c r="G4655" s="9">
        <v>562.0</v>
      </c>
      <c r="H4655" s="9">
        <v>222.0</v>
      </c>
      <c r="I4655" s="9">
        <v>250.0</v>
      </c>
      <c r="J4655" s="9">
        <v>90.0</v>
      </c>
      <c r="K4655" s="7">
        <f t="shared" si="1"/>
        <v>0.000008211134489</v>
      </c>
      <c r="L4655" s="7">
        <f t="shared" si="2"/>
        <v>0.9384889041</v>
      </c>
    </row>
    <row r="4656" ht="15.75" customHeight="1">
      <c r="A4656" s="2" t="s">
        <v>4670</v>
      </c>
      <c r="B4656" s="6"/>
      <c r="C4656" s="6"/>
      <c r="D4656" s="7">
        <v>49.142530375823306</v>
      </c>
      <c r="E4656" s="3">
        <v>8.20829653686566</v>
      </c>
      <c r="F4656" s="8">
        <v>0.9771573931512457</v>
      </c>
      <c r="G4656" s="9">
        <v>569.0</v>
      </c>
      <c r="H4656" s="9">
        <v>233.0</v>
      </c>
      <c r="I4656" s="9">
        <v>272.0</v>
      </c>
      <c r="J4656" s="9">
        <v>64.0</v>
      </c>
      <c r="K4656" s="7">
        <f t="shared" si="1"/>
        <v>0.000008208296537</v>
      </c>
      <c r="L4656" s="7">
        <f t="shared" si="2"/>
        <v>0.9384971124</v>
      </c>
    </row>
    <row r="4657" ht="15.75" customHeight="1">
      <c r="A4657" s="2" t="s">
        <v>4671</v>
      </c>
      <c r="B4657" s="6"/>
      <c r="C4657" s="6"/>
      <c r="D4657" s="7">
        <v>49.13014196892221</v>
      </c>
      <c r="E4657" s="3">
        <v>8.184915438196793</v>
      </c>
      <c r="F4657" s="8">
        <v>0.8738763902148118</v>
      </c>
      <c r="G4657" s="9">
        <v>609.0</v>
      </c>
      <c r="H4657" s="9">
        <v>362.0</v>
      </c>
      <c r="I4657" s="9">
        <v>89.0</v>
      </c>
      <c r="J4657" s="9">
        <v>158.0</v>
      </c>
      <c r="K4657" s="7">
        <f t="shared" si="1"/>
        <v>0.000008184915438</v>
      </c>
      <c r="L4657" s="7">
        <f t="shared" si="2"/>
        <v>0.9385052974</v>
      </c>
    </row>
    <row r="4658" ht="15.75" customHeight="1">
      <c r="A4658" s="2" t="s">
        <v>4672</v>
      </c>
      <c r="B4658" s="6"/>
      <c r="C4658" s="6"/>
      <c r="D4658" s="7">
        <v>49.129963200516926</v>
      </c>
      <c r="E4658" s="3">
        <v>8.184578529894527</v>
      </c>
      <c r="F4658" s="8">
        <v>0.841389426403143</v>
      </c>
      <c r="G4658" s="9">
        <v>618.0</v>
      </c>
      <c r="H4658" s="9">
        <v>216.0</v>
      </c>
      <c r="I4658" s="9">
        <v>373.0</v>
      </c>
      <c r="J4658" s="9">
        <v>29.0</v>
      </c>
      <c r="K4658" s="7">
        <f t="shared" si="1"/>
        <v>0.00000818457853</v>
      </c>
      <c r="L4658" s="7">
        <f t="shared" si="2"/>
        <v>0.9385134819</v>
      </c>
    </row>
    <row r="4659" ht="15.75" customHeight="1">
      <c r="A4659" s="2" t="s">
        <v>4673</v>
      </c>
      <c r="B4659" s="6"/>
      <c r="C4659" s="6"/>
      <c r="D4659" s="7">
        <v>49.12675262477116</v>
      </c>
      <c r="E4659" s="3">
        <v>8.178530214769928</v>
      </c>
      <c r="F4659" s="8">
        <v>0.7414693883900128</v>
      </c>
      <c r="G4659" s="9">
        <v>664.0</v>
      </c>
      <c r="H4659" s="9">
        <v>524.0</v>
      </c>
      <c r="I4659" s="9">
        <v>53.0</v>
      </c>
      <c r="J4659" s="9">
        <v>87.0</v>
      </c>
      <c r="K4659" s="7">
        <f t="shared" si="1"/>
        <v>0.000008178530215</v>
      </c>
      <c r="L4659" s="7">
        <f t="shared" si="2"/>
        <v>0.9385216605</v>
      </c>
    </row>
    <row r="4660" ht="15.75" customHeight="1">
      <c r="A4660" s="2" t="s">
        <v>4674</v>
      </c>
      <c r="B4660" s="6"/>
      <c r="C4660" s="6"/>
      <c r="D4660" s="7">
        <v>49.125486271736136</v>
      </c>
      <c r="E4660" s="3">
        <v>8.176145796556035</v>
      </c>
      <c r="F4660" s="8">
        <v>0.8684383811440646</v>
      </c>
      <c r="G4660" s="9">
        <v>610.0</v>
      </c>
      <c r="H4660" s="9">
        <v>387.0</v>
      </c>
      <c r="I4660" s="9">
        <v>83.0</v>
      </c>
      <c r="J4660" s="9">
        <v>140.0</v>
      </c>
      <c r="K4660" s="7">
        <f t="shared" si="1"/>
        <v>0.000008176145797</v>
      </c>
      <c r="L4660" s="7">
        <f t="shared" si="2"/>
        <v>0.9385298366</v>
      </c>
    </row>
    <row r="4661" ht="15.75" customHeight="1">
      <c r="A4661" s="2" t="s">
        <v>4675</v>
      </c>
      <c r="B4661" s="6"/>
      <c r="C4661" s="6"/>
      <c r="D4661" s="7">
        <v>49.12159201236797</v>
      </c>
      <c r="E4661" s="3">
        <v>8.168817644186046</v>
      </c>
      <c r="F4661" s="8">
        <v>0.9523248966919509</v>
      </c>
      <c r="G4661" s="9">
        <v>576.0</v>
      </c>
      <c r="H4661" s="9">
        <v>286.0</v>
      </c>
      <c r="I4661" s="9">
        <v>149.0</v>
      </c>
      <c r="J4661" s="9">
        <v>141.0</v>
      </c>
      <c r="K4661" s="7">
        <f t="shared" si="1"/>
        <v>0.000008168817644</v>
      </c>
      <c r="L4661" s="7">
        <f t="shared" si="2"/>
        <v>0.9385380054</v>
      </c>
    </row>
    <row r="4662" ht="15.75" customHeight="1">
      <c r="A4662" s="2" t="s">
        <v>4676</v>
      </c>
      <c r="B4662" s="6"/>
      <c r="C4662" s="6"/>
      <c r="D4662" s="7">
        <v>49.11967356151098</v>
      </c>
      <c r="E4662" s="3">
        <v>8.165209950554944</v>
      </c>
      <c r="F4662" s="8">
        <v>0.8373884770626022</v>
      </c>
      <c r="G4662" s="9">
        <v>620.0</v>
      </c>
      <c r="H4662" s="9">
        <v>448.0</v>
      </c>
      <c r="I4662" s="9">
        <v>87.0</v>
      </c>
      <c r="J4662" s="9">
        <v>85.0</v>
      </c>
      <c r="K4662" s="7">
        <f t="shared" si="1"/>
        <v>0.000008165209951</v>
      </c>
      <c r="L4662" s="7">
        <f t="shared" si="2"/>
        <v>0.9385461706</v>
      </c>
    </row>
    <row r="4663" ht="15.75" customHeight="1">
      <c r="A4663" s="2" t="s">
        <v>4677</v>
      </c>
      <c r="B4663" s="6"/>
      <c r="C4663" s="6"/>
      <c r="D4663" s="7">
        <v>49.117386044638366</v>
      </c>
      <c r="E4663" s="3">
        <v>8.160910301787327</v>
      </c>
      <c r="F4663" s="8">
        <v>0.9427704943373829</v>
      </c>
      <c r="G4663" s="9">
        <v>578.0</v>
      </c>
      <c r="H4663" s="9">
        <v>194.0</v>
      </c>
      <c r="I4663" s="9">
        <v>326.0</v>
      </c>
      <c r="J4663" s="9">
        <v>58.0</v>
      </c>
      <c r="K4663" s="7">
        <f t="shared" si="1"/>
        <v>0.000008160910302</v>
      </c>
      <c r="L4663" s="7">
        <f t="shared" si="2"/>
        <v>0.9385543316</v>
      </c>
    </row>
    <row r="4664" ht="15.75" customHeight="1">
      <c r="A4664" s="2" t="s">
        <v>4678</v>
      </c>
      <c r="B4664" s="6"/>
      <c r="C4664" s="6"/>
      <c r="D4664" s="7">
        <v>49.115182193800365</v>
      </c>
      <c r="E4664" s="3">
        <v>8.156770054299294</v>
      </c>
      <c r="F4664" s="8">
        <v>0.8213852696786892</v>
      </c>
      <c r="G4664" s="9">
        <v>631.0</v>
      </c>
      <c r="H4664" s="9">
        <v>384.0</v>
      </c>
      <c r="I4664" s="9">
        <v>65.0</v>
      </c>
      <c r="J4664" s="9">
        <v>182.0</v>
      </c>
      <c r="K4664" s="7">
        <f t="shared" si="1"/>
        <v>0.000008156770054</v>
      </c>
      <c r="L4664" s="7">
        <f t="shared" si="2"/>
        <v>0.9385624883</v>
      </c>
    </row>
    <row r="4665" ht="15.75" customHeight="1">
      <c r="A4665" s="2" t="s">
        <v>4679</v>
      </c>
      <c r="B4665" s="6"/>
      <c r="C4665" s="6"/>
      <c r="D4665" s="7">
        <v>49.11040459912396</v>
      </c>
      <c r="E4665" s="3">
        <v>8.147801873556297</v>
      </c>
      <c r="F4665" s="8">
        <v>0.8774970444982345</v>
      </c>
      <c r="G4665" s="9">
        <v>602.0</v>
      </c>
      <c r="H4665" s="9">
        <v>143.0</v>
      </c>
      <c r="I4665" s="9">
        <v>400.0</v>
      </c>
      <c r="J4665" s="9">
        <v>59.0</v>
      </c>
      <c r="K4665" s="7">
        <f t="shared" si="1"/>
        <v>0.000008147801874</v>
      </c>
      <c r="L4665" s="7">
        <f t="shared" si="2"/>
        <v>0.9385706361</v>
      </c>
    </row>
    <row r="4666" ht="15.75" customHeight="1">
      <c r="A4666" s="2" t="s">
        <v>4680</v>
      </c>
      <c r="B4666" s="6"/>
      <c r="C4666" s="6"/>
      <c r="D4666" s="7">
        <v>49.108866149083426</v>
      </c>
      <c r="E4666" s="3">
        <v>8.144916097498186</v>
      </c>
      <c r="F4666" s="8">
        <v>0.8927521480616506</v>
      </c>
      <c r="G4666" s="9">
        <v>597.0</v>
      </c>
      <c r="H4666" s="9">
        <v>383.0</v>
      </c>
      <c r="I4666" s="9">
        <v>97.0</v>
      </c>
      <c r="J4666" s="9">
        <v>117.0</v>
      </c>
      <c r="K4666" s="7">
        <f t="shared" si="1"/>
        <v>0.000008144916097</v>
      </c>
      <c r="L4666" s="7">
        <f t="shared" si="2"/>
        <v>0.938578781</v>
      </c>
    </row>
    <row r="4667" ht="15.75" customHeight="1">
      <c r="A4667" s="2" t="s">
        <v>4681</v>
      </c>
      <c r="B4667" s="6"/>
      <c r="C4667" s="6"/>
      <c r="D4667" s="7">
        <v>49.108763958946824</v>
      </c>
      <c r="E4667" s="3">
        <v>8.144724448667523</v>
      </c>
      <c r="F4667" s="8">
        <v>0.9823836087649849</v>
      </c>
      <c r="G4667" s="9">
        <v>563.0</v>
      </c>
      <c r="H4667" s="9">
        <v>264.0</v>
      </c>
      <c r="I4667" s="9">
        <v>179.0</v>
      </c>
      <c r="J4667" s="9">
        <v>120.0</v>
      </c>
      <c r="K4667" s="7">
        <f t="shared" si="1"/>
        <v>0.000008144724449</v>
      </c>
      <c r="L4667" s="7">
        <f t="shared" si="2"/>
        <v>0.9385869258</v>
      </c>
    </row>
    <row r="4668" ht="15.75" customHeight="1">
      <c r="A4668" s="2" t="s">
        <v>4682</v>
      </c>
      <c r="B4668" s="6"/>
      <c r="C4668" s="6"/>
      <c r="D4668" s="7">
        <v>49.10505751059971</v>
      </c>
      <c r="E4668" s="3">
        <v>8.137776369990718</v>
      </c>
      <c r="F4668" s="8">
        <v>0.6350953480749957</v>
      </c>
      <c r="G4668" s="9">
        <v>711.0</v>
      </c>
      <c r="H4668" s="9">
        <v>602.0</v>
      </c>
      <c r="I4668" s="9">
        <v>58.0</v>
      </c>
      <c r="J4668" s="9">
        <v>51.0</v>
      </c>
      <c r="K4668" s="7">
        <f t="shared" si="1"/>
        <v>0.00000813777637</v>
      </c>
      <c r="L4668" s="7">
        <f t="shared" si="2"/>
        <v>0.9385950635</v>
      </c>
    </row>
    <row r="4669" ht="15.75" customHeight="1">
      <c r="A4669" s="2" t="s">
        <v>4683</v>
      </c>
      <c r="B4669" s="6"/>
      <c r="C4669" s="6"/>
      <c r="D4669" s="7">
        <v>49.10505224892938</v>
      </c>
      <c r="E4669" s="3">
        <v>8.137766510719606</v>
      </c>
      <c r="F4669" s="8">
        <v>0.7738703962607882</v>
      </c>
      <c r="G4669" s="9">
        <v>645.0</v>
      </c>
      <c r="H4669" s="9">
        <v>498.0</v>
      </c>
      <c r="I4669" s="9">
        <v>71.0</v>
      </c>
      <c r="J4669" s="9">
        <v>76.0</v>
      </c>
      <c r="K4669" s="7">
        <f t="shared" si="1"/>
        <v>0.000008137766511</v>
      </c>
      <c r="L4669" s="7">
        <f t="shared" si="2"/>
        <v>0.9386032013</v>
      </c>
    </row>
    <row r="4670" ht="15.75" customHeight="1">
      <c r="A4670" s="2" t="s">
        <v>4684</v>
      </c>
      <c r="B4670" s="6"/>
      <c r="C4670" s="6"/>
      <c r="D4670" s="7">
        <v>49.1034178409771</v>
      </c>
      <c r="E4670" s="3">
        <v>8.134704549665663</v>
      </c>
      <c r="F4670" s="8">
        <v>0.9480145070277154</v>
      </c>
      <c r="G4670" s="9">
        <v>575.0</v>
      </c>
      <c r="H4670" s="9">
        <v>316.0</v>
      </c>
      <c r="I4670" s="9">
        <v>135.0</v>
      </c>
      <c r="J4670" s="9">
        <v>124.0</v>
      </c>
      <c r="K4670" s="7">
        <f t="shared" si="1"/>
        <v>0.00000813470455</v>
      </c>
      <c r="L4670" s="7">
        <f t="shared" si="2"/>
        <v>0.938611336</v>
      </c>
    </row>
    <row r="4671" ht="15.75" customHeight="1">
      <c r="A4671" s="2" t="s">
        <v>4685</v>
      </c>
      <c r="B4671" s="6"/>
      <c r="C4671" s="6"/>
      <c r="D4671" s="7">
        <v>49.10244416004459</v>
      </c>
      <c r="E4671" s="3">
        <v>8.132880967001226</v>
      </c>
      <c r="F4671" s="8">
        <v>0.8843372502028352</v>
      </c>
      <c r="G4671" s="9">
        <v>600.0</v>
      </c>
      <c r="H4671" s="9">
        <v>376.0</v>
      </c>
      <c r="I4671" s="9">
        <v>91.0</v>
      </c>
      <c r="J4671" s="9">
        <v>133.0</v>
      </c>
      <c r="K4671" s="7">
        <f t="shared" si="1"/>
        <v>0.000008132880967</v>
      </c>
      <c r="L4671" s="7">
        <f t="shared" si="2"/>
        <v>0.9386194689</v>
      </c>
    </row>
    <row r="4672" ht="15.75" customHeight="1">
      <c r="A4672" s="2" t="s">
        <v>4686</v>
      </c>
      <c r="B4672" s="6"/>
      <c r="C4672" s="6"/>
      <c r="D4672" s="7">
        <v>49.102065702328915</v>
      </c>
      <c r="E4672" s="3">
        <v>8.132172273344349</v>
      </c>
      <c r="F4672" s="8">
        <v>0.7308959446182707</v>
      </c>
      <c r="G4672" s="9">
        <v>670.0</v>
      </c>
      <c r="H4672" s="9">
        <v>496.0</v>
      </c>
      <c r="I4672" s="9">
        <v>28.0</v>
      </c>
      <c r="J4672" s="9">
        <v>146.0</v>
      </c>
      <c r="K4672" s="7">
        <f t="shared" si="1"/>
        <v>0.000008132172273</v>
      </c>
      <c r="L4672" s="7">
        <f t="shared" si="2"/>
        <v>0.9386276011</v>
      </c>
    </row>
    <row r="4673" ht="15.75" customHeight="1">
      <c r="A4673" s="2" t="s">
        <v>4687</v>
      </c>
      <c r="B4673" s="6"/>
      <c r="C4673" s="6"/>
      <c r="D4673" s="7">
        <v>49.095768868421004</v>
      </c>
      <c r="E4673" s="3">
        <v>8.120389983740532</v>
      </c>
      <c r="F4673" s="8">
        <v>0.8613465030834605</v>
      </c>
      <c r="G4673" s="9">
        <v>609.0</v>
      </c>
      <c r="H4673" s="9">
        <v>386.0</v>
      </c>
      <c r="I4673" s="9">
        <v>79.0</v>
      </c>
      <c r="J4673" s="9">
        <v>144.0</v>
      </c>
      <c r="K4673" s="7">
        <f t="shared" si="1"/>
        <v>0.000008120389984</v>
      </c>
      <c r="L4673" s="7">
        <f t="shared" si="2"/>
        <v>0.9386357215</v>
      </c>
    </row>
    <row r="4674" ht="15.75" customHeight="1">
      <c r="A4674" s="2" t="s">
        <v>4688</v>
      </c>
      <c r="B4674" s="6"/>
      <c r="C4674" s="6"/>
      <c r="D4674" s="7">
        <v>49.09547108178732</v>
      </c>
      <c r="E4674" s="3">
        <v>8.11983320468932</v>
      </c>
      <c r="F4674" s="8">
        <v>0.9296305885337515</v>
      </c>
      <c r="G4674" s="9">
        <v>581.0</v>
      </c>
      <c r="H4674" s="9">
        <v>333.0</v>
      </c>
      <c r="I4674" s="9">
        <v>120.0</v>
      </c>
      <c r="J4674" s="9">
        <v>128.0</v>
      </c>
      <c r="K4674" s="7">
        <f t="shared" si="1"/>
        <v>0.000008119833205</v>
      </c>
      <c r="L4674" s="7">
        <f t="shared" si="2"/>
        <v>0.9386438413</v>
      </c>
    </row>
    <row r="4675" ht="15.75" customHeight="1">
      <c r="A4675" s="2" t="s">
        <v>4689</v>
      </c>
      <c r="B4675" s="6"/>
      <c r="C4675" s="6"/>
      <c r="D4675" s="7">
        <v>49.09408872274223</v>
      </c>
      <c r="E4675" s="3">
        <v>8.117249073610155</v>
      </c>
      <c r="F4675" s="8">
        <v>0.9559085816712133</v>
      </c>
      <c r="G4675" s="9">
        <v>571.0</v>
      </c>
      <c r="H4675" s="9">
        <v>280.0</v>
      </c>
      <c r="I4675" s="9">
        <v>152.0</v>
      </c>
      <c r="J4675" s="9">
        <v>139.0</v>
      </c>
      <c r="K4675" s="7">
        <f t="shared" si="1"/>
        <v>0.000008117249074</v>
      </c>
      <c r="L4675" s="7">
        <f t="shared" si="2"/>
        <v>0.9386519585</v>
      </c>
    </row>
    <row r="4676" ht="15.75" customHeight="1">
      <c r="A4676" s="2" t="s">
        <v>4690</v>
      </c>
      <c r="B4676" s="6"/>
      <c r="C4676" s="6"/>
      <c r="D4676" s="7">
        <v>49.09084050904991</v>
      </c>
      <c r="E4676" s="3">
        <v>8.11118021872351</v>
      </c>
      <c r="F4676" s="8">
        <v>0.9837342407789043</v>
      </c>
      <c r="G4676" s="9">
        <v>560.0</v>
      </c>
      <c r="H4676" s="9">
        <v>228.0</v>
      </c>
      <c r="I4676" s="9">
        <v>264.0</v>
      </c>
      <c r="J4676" s="9">
        <v>68.0</v>
      </c>
      <c r="K4676" s="7">
        <f t="shared" si="1"/>
        <v>0.000008111180219</v>
      </c>
      <c r="L4676" s="7">
        <f t="shared" si="2"/>
        <v>0.9386600697</v>
      </c>
    </row>
    <row r="4677" ht="15.75" customHeight="1">
      <c r="A4677" s="2" t="s">
        <v>4691</v>
      </c>
      <c r="B4677" s="6"/>
      <c r="C4677" s="6"/>
      <c r="D4677" s="7">
        <v>49.07821232680167</v>
      </c>
      <c r="E4677" s="3">
        <v>8.08762922024282</v>
      </c>
      <c r="F4677" s="8">
        <v>0.5285562175117051</v>
      </c>
      <c r="G4677" s="9">
        <v>849.0</v>
      </c>
      <c r="H4677" s="9">
        <v>242.0</v>
      </c>
      <c r="I4677" s="9">
        <v>67.0</v>
      </c>
      <c r="J4677" s="9">
        <v>540.0</v>
      </c>
      <c r="K4677" s="7">
        <f t="shared" si="1"/>
        <v>0.00000808762922</v>
      </c>
      <c r="L4677" s="7">
        <f t="shared" si="2"/>
        <v>0.9386681573</v>
      </c>
    </row>
    <row r="4678" ht="15.75" customHeight="1">
      <c r="A4678" s="2" t="s">
        <v>4692</v>
      </c>
      <c r="B4678" s="6"/>
      <c r="C4678" s="6"/>
      <c r="D4678" s="7">
        <v>49.076082225238</v>
      </c>
      <c r="E4678" s="3">
        <v>8.083663420942303</v>
      </c>
      <c r="F4678" s="8">
        <v>0.9957768046417426</v>
      </c>
      <c r="G4678" s="9">
        <v>554.0</v>
      </c>
      <c r="H4678" s="9">
        <v>214.0</v>
      </c>
      <c r="I4678" s="9">
        <v>232.0</v>
      </c>
      <c r="J4678" s="9">
        <v>108.0</v>
      </c>
      <c r="K4678" s="7">
        <f t="shared" si="1"/>
        <v>0.000008083663421</v>
      </c>
      <c r="L4678" s="7">
        <f t="shared" si="2"/>
        <v>0.938676241</v>
      </c>
    </row>
    <row r="4679" ht="15.75" customHeight="1">
      <c r="A4679" s="2" t="s">
        <v>4693</v>
      </c>
      <c r="B4679" s="6"/>
      <c r="C4679" s="6"/>
      <c r="D4679" s="7">
        <v>49.06915408032398</v>
      </c>
      <c r="E4679" s="3">
        <v>8.070778121572882</v>
      </c>
      <c r="F4679" s="8">
        <v>0.8886627852689238</v>
      </c>
      <c r="G4679" s="9">
        <v>595.0</v>
      </c>
      <c r="H4679" s="9">
        <v>312.0</v>
      </c>
      <c r="I4679" s="9">
        <v>108.0</v>
      </c>
      <c r="J4679" s="9">
        <v>175.0</v>
      </c>
      <c r="K4679" s="7">
        <f t="shared" si="1"/>
        <v>0.000008070778122</v>
      </c>
      <c r="L4679" s="7">
        <f t="shared" si="2"/>
        <v>0.9386843118</v>
      </c>
    </row>
    <row r="4680" ht="15.75" customHeight="1">
      <c r="A4680" s="2" t="s">
        <v>4694</v>
      </c>
      <c r="B4680" s="6"/>
      <c r="C4680" s="6"/>
      <c r="D4680" s="7">
        <v>49.065536681630064</v>
      </c>
      <c r="E4680" s="3">
        <v>8.06405847213243</v>
      </c>
      <c r="F4680" s="8">
        <v>0.9861222437770557</v>
      </c>
      <c r="G4680" s="9">
        <v>556.0</v>
      </c>
      <c r="H4680" s="9">
        <v>284.0</v>
      </c>
      <c r="I4680" s="9">
        <v>178.0</v>
      </c>
      <c r="J4680" s="9">
        <v>94.0</v>
      </c>
      <c r="K4680" s="7">
        <f t="shared" si="1"/>
        <v>0.000008064058472</v>
      </c>
      <c r="L4680" s="7">
        <f t="shared" si="2"/>
        <v>0.9386923758</v>
      </c>
    </row>
    <row r="4681" ht="15.75" customHeight="1">
      <c r="A4681" s="2" t="s">
        <v>4695</v>
      </c>
      <c r="B4681" s="6"/>
      <c r="C4681" s="6"/>
      <c r="D4681" s="7">
        <v>49.06459438159196</v>
      </c>
      <c r="E4681" s="3">
        <v>8.0623089821849</v>
      </c>
      <c r="F4681" s="8">
        <v>0.9885916630414356</v>
      </c>
      <c r="G4681" s="9">
        <v>555.0</v>
      </c>
      <c r="H4681" s="9">
        <v>281.0</v>
      </c>
      <c r="I4681" s="9">
        <v>186.0</v>
      </c>
      <c r="J4681" s="9">
        <v>88.0</v>
      </c>
      <c r="K4681" s="7">
        <f t="shared" si="1"/>
        <v>0.000008062308982</v>
      </c>
      <c r="L4681" s="7">
        <f t="shared" si="2"/>
        <v>0.9387004382</v>
      </c>
    </row>
    <row r="4682" ht="15.75" customHeight="1">
      <c r="A4682" s="2" t="s">
        <v>4696</v>
      </c>
      <c r="B4682" s="6"/>
      <c r="C4682" s="6"/>
      <c r="D4682" s="7">
        <v>49.061717669671964</v>
      </c>
      <c r="E4682" s="3">
        <v>8.0569703786203</v>
      </c>
      <c r="F4682" s="8">
        <v>0.9991128094430914</v>
      </c>
      <c r="G4682" s="9">
        <v>551.0</v>
      </c>
      <c r="H4682" s="9">
        <v>229.0</v>
      </c>
      <c r="I4682" s="9">
        <v>235.0</v>
      </c>
      <c r="J4682" s="9">
        <v>87.0</v>
      </c>
      <c r="K4682" s="7">
        <f t="shared" si="1"/>
        <v>0.000008056970379</v>
      </c>
      <c r="L4682" s="7">
        <f t="shared" si="2"/>
        <v>0.9387084951</v>
      </c>
    </row>
    <row r="4683" ht="15.75" customHeight="1">
      <c r="A4683" s="2" t="s">
        <v>4697</v>
      </c>
      <c r="B4683" s="6"/>
      <c r="C4683" s="6"/>
      <c r="D4683" s="7">
        <v>49.06053197847454</v>
      </c>
      <c r="E4683" s="3">
        <v>8.054771001169449</v>
      </c>
      <c r="F4683" s="8">
        <v>0.9436414872030267</v>
      </c>
      <c r="G4683" s="9">
        <v>571.0</v>
      </c>
      <c r="H4683" s="9">
        <v>317.0</v>
      </c>
      <c r="I4683" s="9">
        <v>130.0</v>
      </c>
      <c r="J4683" s="9">
        <v>124.0</v>
      </c>
      <c r="K4683" s="7">
        <f t="shared" si="1"/>
        <v>0.000008054771001</v>
      </c>
      <c r="L4683" s="7">
        <f t="shared" si="2"/>
        <v>0.9387165499</v>
      </c>
    </row>
    <row r="4684" ht="15.75" customHeight="1">
      <c r="A4684" s="2" t="s">
        <v>4698</v>
      </c>
      <c r="B4684" s="6"/>
      <c r="C4684" s="6"/>
      <c r="D4684" s="7">
        <v>49.058297161042</v>
      </c>
      <c r="E4684" s="3">
        <v>8.05062719721184</v>
      </c>
      <c r="F4684" s="8">
        <v>0.9469517159692045</v>
      </c>
      <c r="G4684" s="9">
        <v>569.0</v>
      </c>
      <c r="H4684" s="9">
        <v>156.0</v>
      </c>
      <c r="I4684" s="9">
        <v>334.0</v>
      </c>
      <c r="J4684" s="9">
        <v>79.0</v>
      </c>
      <c r="K4684" s="7">
        <f t="shared" si="1"/>
        <v>0.000008050627197</v>
      </c>
      <c r="L4684" s="7">
        <f t="shared" si="2"/>
        <v>0.9387246005</v>
      </c>
    </row>
    <row r="4685" ht="15.75" customHeight="1">
      <c r="A4685" s="2" t="s">
        <v>4699</v>
      </c>
      <c r="B4685" s="6"/>
      <c r="C4685" s="6"/>
      <c r="D4685" s="7">
        <v>49.056471372297175</v>
      </c>
      <c r="E4685" s="3">
        <v>8.04724339753911</v>
      </c>
      <c r="F4685" s="8">
        <v>0.9593126386050518</v>
      </c>
      <c r="G4685" s="9">
        <v>565.0</v>
      </c>
      <c r="H4685" s="9">
        <v>207.0</v>
      </c>
      <c r="I4685" s="9">
        <v>205.0</v>
      </c>
      <c r="J4685" s="9">
        <v>153.0</v>
      </c>
      <c r="K4685" s="7">
        <f t="shared" si="1"/>
        <v>0.000008047243398</v>
      </c>
      <c r="L4685" s="7">
        <f t="shared" si="2"/>
        <v>0.9387326478</v>
      </c>
    </row>
    <row r="4686" ht="15.75" customHeight="1">
      <c r="A4686" s="2" t="s">
        <v>4700</v>
      </c>
      <c r="B4686" s="6"/>
      <c r="C4686" s="6"/>
      <c r="D4686" s="7">
        <v>49.05560528466361</v>
      </c>
      <c r="E4686" s="3">
        <v>8.045638743698758</v>
      </c>
      <c r="F4686" s="8">
        <v>0.965701918295394</v>
      </c>
      <c r="G4686" s="9">
        <v>562.0</v>
      </c>
      <c r="H4686" s="9">
        <v>311.0</v>
      </c>
      <c r="I4686" s="9">
        <v>150.0</v>
      </c>
      <c r="J4686" s="9">
        <v>101.0</v>
      </c>
      <c r="K4686" s="7">
        <f t="shared" si="1"/>
        <v>0.000008045638744</v>
      </c>
      <c r="L4686" s="7">
        <f t="shared" si="2"/>
        <v>0.9387406934</v>
      </c>
    </row>
    <row r="4687" ht="15.75" customHeight="1">
      <c r="A4687" s="2" t="s">
        <v>4701</v>
      </c>
      <c r="B4687" s="6"/>
      <c r="C4687" s="6"/>
      <c r="D4687" s="7">
        <v>49.055338926605494</v>
      </c>
      <c r="E4687" s="3">
        <v>8.045145310075775</v>
      </c>
      <c r="F4687" s="8">
        <v>0.3677408332228143</v>
      </c>
      <c r="G4687" s="9">
        <v>879.0</v>
      </c>
      <c r="H4687" s="9">
        <v>82.0</v>
      </c>
      <c r="I4687" s="9">
        <v>789.0</v>
      </c>
      <c r="J4687" s="9">
        <v>8.0</v>
      </c>
      <c r="K4687" s="7">
        <f t="shared" si="1"/>
        <v>0.00000804514531</v>
      </c>
      <c r="L4687" s="7">
        <f t="shared" si="2"/>
        <v>0.9387487386</v>
      </c>
    </row>
    <row r="4688" ht="15.75" customHeight="1">
      <c r="A4688" s="2" t="s">
        <v>4702</v>
      </c>
      <c r="B4688" s="6"/>
      <c r="C4688" s="6"/>
      <c r="D4688" s="7">
        <v>49.04785917723445</v>
      </c>
      <c r="E4688" s="3">
        <v>8.031301274919945</v>
      </c>
      <c r="F4688" s="8">
        <v>0.8301842214825416</v>
      </c>
      <c r="G4688" s="9">
        <v>611.0</v>
      </c>
      <c r="H4688" s="9">
        <v>199.0</v>
      </c>
      <c r="I4688" s="9">
        <v>383.0</v>
      </c>
      <c r="J4688" s="9">
        <v>29.0</v>
      </c>
      <c r="K4688" s="7">
        <f t="shared" si="1"/>
        <v>0.000008031301275</v>
      </c>
      <c r="L4688" s="7">
        <f t="shared" si="2"/>
        <v>0.9387567699</v>
      </c>
    </row>
    <row r="4689" ht="15.75" customHeight="1">
      <c r="A4689" s="2" t="s">
        <v>4703</v>
      </c>
      <c r="B4689" s="6"/>
      <c r="C4689" s="6"/>
      <c r="D4689" s="7">
        <v>49.04418331557386</v>
      </c>
      <c r="E4689" s="3">
        <v>8.024506470120924</v>
      </c>
      <c r="F4689" s="8">
        <v>0.4830961898722204</v>
      </c>
      <c r="G4689" s="9">
        <v>792.0</v>
      </c>
      <c r="H4689" s="9">
        <v>720.0</v>
      </c>
      <c r="I4689" s="9">
        <v>18.0</v>
      </c>
      <c r="J4689" s="9">
        <v>54.0</v>
      </c>
      <c r="K4689" s="7">
        <f t="shared" si="1"/>
        <v>0.00000802450647</v>
      </c>
      <c r="L4689" s="7">
        <f t="shared" si="2"/>
        <v>0.9387647944</v>
      </c>
    </row>
    <row r="4690" ht="15.75" customHeight="1">
      <c r="A4690" s="2" t="s">
        <v>4704</v>
      </c>
      <c r="B4690" s="6"/>
      <c r="C4690" s="6"/>
      <c r="D4690" s="7">
        <v>49.042298383459595</v>
      </c>
      <c r="E4690" s="3">
        <v>8.021024416210091</v>
      </c>
      <c r="F4690" s="8">
        <v>0.9712905566163474</v>
      </c>
      <c r="G4690" s="9">
        <v>558.0</v>
      </c>
      <c r="H4690" s="9">
        <v>257.0</v>
      </c>
      <c r="I4690" s="9">
        <v>244.0</v>
      </c>
      <c r="J4690" s="9">
        <v>57.0</v>
      </c>
      <c r="K4690" s="7">
        <f t="shared" si="1"/>
        <v>0.000008021024416</v>
      </c>
      <c r="L4690" s="7">
        <f t="shared" si="2"/>
        <v>0.9387728154</v>
      </c>
    </row>
    <row r="4691" ht="15.75" customHeight="1">
      <c r="A4691" s="2" t="s">
        <v>4705</v>
      </c>
      <c r="B4691" s="6"/>
      <c r="C4691" s="6"/>
      <c r="D4691" s="7">
        <v>49.038765091480975</v>
      </c>
      <c r="E4691" s="3">
        <v>8.014501400839407</v>
      </c>
      <c r="F4691" s="8">
        <v>0.9314696087907484</v>
      </c>
      <c r="G4691" s="9">
        <v>573.0</v>
      </c>
      <c r="H4691" s="9">
        <v>310.0</v>
      </c>
      <c r="I4691" s="9">
        <v>124.0</v>
      </c>
      <c r="J4691" s="9">
        <v>139.0</v>
      </c>
      <c r="K4691" s="7">
        <f t="shared" si="1"/>
        <v>0.000008014501401</v>
      </c>
      <c r="L4691" s="7">
        <f t="shared" si="2"/>
        <v>0.9387808299</v>
      </c>
    </row>
    <row r="4692" ht="15.75" customHeight="1">
      <c r="A4692" s="2" t="s">
        <v>4706</v>
      </c>
      <c r="B4692" s="6"/>
      <c r="C4692" s="6"/>
      <c r="D4692" s="7">
        <v>49.03869291839001</v>
      </c>
      <c r="E4692" s="3">
        <v>8.014368213208336</v>
      </c>
      <c r="F4692" s="8">
        <v>0.9934744268985347</v>
      </c>
      <c r="G4692" s="9">
        <v>550.0</v>
      </c>
      <c r="H4692" s="9">
        <v>252.0</v>
      </c>
      <c r="I4692" s="9">
        <v>223.0</v>
      </c>
      <c r="J4692" s="9">
        <v>75.0</v>
      </c>
      <c r="K4692" s="7">
        <f t="shared" si="1"/>
        <v>0.000008014368213</v>
      </c>
      <c r="L4692" s="7">
        <f t="shared" si="2"/>
        <v>0.9387888443</v>
      </c>
    </row>
    <row r="4693" ht="15.75" customHeight="1">
      <c r="A4693" s="2" t="s">
        <v>4707</v>
      </c>
      <c r="B4693" s="6"/>
      <c r="C4693" s="6"/>
      <c r="D4693" s="7">
        <v>49.0370103697111</v>
      </c>
      <c r="E4693" s="3">
        <v>8.011263878834813</v>
      </c>
      <c r="F4693" s="8">
        <v>0.9108127635887129</v>
      </c>
      <c r="G4693" s="9">
        <v>579.0</v>
      </c>
      <c r="H4693" s="9">
        <v>175.0</v>
      </c>
      <c r="I4693" s="9">
        <v>352.0</v>
      </c>
      <c r="J4693" s="9">
        <v>52.0</v>
      </c>
      <c r="K4693" s="7">
        <f t="shared" si="1"/>
        <v>0.000008011263879</v>
      </c>
      <c r="L4693" s="7">
        <f t="shared" si="2"/>
        <v>0.9387968555</v>
      </c>
    </row>
    <row r="4694" ht="15.75" customHeight="1">
      <c r="A4694" s="2" t="s">
        <v>4708</v>
      </c>
      <c r="B4694" s="6"/>
      <c r="C4694" s="6"/>
      <c r="D4694" s="7">
        <v>49.03627868114795</v>
      </c>
      <c r="E4694" s="3">
        <v>8.009914274674063</v>
      </c>
      <c r="F4694" s="8">
        <v>0.8493283417809058</v>
      </c>
      <c r="G4694" s="9">
        <v>605.0</v>
      </c>
      <c r="H4694" s="9">
        <v>408.0</v>
      </c>
      <c r="I4694" s="9">
        <v>73.0</v>
      </c>
      <c r="J4694" s="9">
        <v>124.0</v>
      </c>
      <c r="K4694" s="7">
        <f t="shared" si="1"/>
        <v>0.000008009914275</v>
      </c>
      <c r="L4694" s="7">
        <f t="shared" si="2"/>
        <v>0.9388048654</v>
      </c>
    </row>
    <row r="4695" ht="15.75" customHeight="1">
      <c r="A4695" s="2" t="s">
        <v>4709</v>
      </c>
      <c r="B4695" s="6"/>
      <c r="C4695" s="6"/>
      <c r="D4695" s="7">
        <v>49.03275397634527</v>
      </c>
      <c r="E4695" s="3">
        <v>8.003416119412977</v>
      </c>
      <c r="F4695" s="8">
        <v>0.9688673099161923</v>
      </c>
      <c r="G4695" s="9">
        <v>558.0</v>
      </c>
      <c r="H4695" s="9">
        <v>159.0</v>
      </c>
      <c r="I4695" s="9">
        <v>297.0</v>
      </c>
      <c r="J4695" s="9">
        <v>102.0</v>
      </c>
      <c r="K4695" s="7">
        <f t="shared" si="1"/>
        <v>0.000008003416119</v>
      </c>
      <c r="L4695" s="7">
        <f t="shared" si="2"/>
        <v>0.9388128688</v>
      </c>
    </row>
    <row r="4696" ht="15.75" customHeight="1">
      <c r="A4696" s="2" t="s">
        <v>4710</v>
      </c>
      <c r="B4696" s="6"/>
      <c r="C4696" s="6"/>
      <c r="D4696" s="7">
        <v>49.032432735850726</v>
      </c>
      <c r="E4696" s="3">
        <v>8.002824141763115</v>
      </c>
      <c r="F4696" s="8">
        <v>0.9747551763490628</v>
      </c>
      <c r="G4696" s="9">
        <v>556.0</v>
      </c>
      <c r="H4696" s="9">
        <v>248.0</v>
      </c>
      <c r="I4696" s="9">
        <v>177.0</v>
      </c>
      <c r="J4696" s="9">
        <v>131.0</v>
      </c>
      <c r="K4696" s="7">
        <f t="shared" si="1"/>
        <v>0.000008002824142</v>
      </c>
      <c r="L4696" s="7">
        <f t="shared" si="2"/>
        <v>0.9388208717</v>
      </c>
    </row>
    <row r="4697" ht="15.75" customHeight="1">
      <c r="A4697" s="2" t="s">
        <v>4711</v>
      </c>
      <c r="B4697" s="6"/>
      <c r="C4697" s="6"/>
      <c r="D4697" s="7">
        <v>49.03156624075407</v>
      </c>
      <c r="E4697" s="3">
        <v>8.001227594617333</v>
      </c>
      <c r="F4697" s="8">
        <v>0.926804105989689</v>
      </c>
      <c r="G4697" s="9">
        <v>574.0</v>
      </c>
      <c r="H4697" s="9">
        <v>303.0</v>
      </c>
      <c r="I4697" s="9">
        <v>124.0</v>
      </c>
      <c r="J4697" s="9">
        <v>147.0</v>
      </c>
      <c r="K4697" s="7">
        <f t="shared" si="1"/>
        <v>0.000008001227595</v>
      </c>
      <c r="L4697" s="7">
        <f t="shared" si="2"/>
        <v>0.9388288729</v>
      </c>
    </row>
    <row r="4698" ht="15.75" customHeight="1">
      <c r="A4698" s="2" t="s">
        <v>4712</v>
      </c>
      <c r="B4698" s="6"/>
      <c r="C4698" s="6"/>
      <c r="D4698" s="7">
        <v>49.029757372945966</v>
      </c>
      <c r="E4698" s="3">
        <v>7.997895719598376</v>
      </c>
      <c r="F4698" s="8">
        <v>0.9573229954691066</v>
      </c>
      <c r="G4698" s="9">
        <v>562.0</v>
      </c>
      <c r="H4698" s="9">
        <v>286.0</v>
      </c>
      <c r="I4698" s="9">
        <v>146.0</v>
      </c>
      <c r="J4698" s="9">
        <v>130.0</v>
      </c>
      <c r="K4698" s="7">
        <f t="shared" si="1"/>
        <v>0.00000799789572</v>
      </c>
      <c r="L4698" s="7">
        <f t="shared" si="2"/>
        <v>0.9388368708</v>
      </c>
    </row>
    <row r="4699" ht="15.75" customHeight="1">
      <c r="A4699" s="2" t="s">
        <v>4713</v>
      </c>
      <c r="B4699" s="6"/>
      <c r="C4699" s="6"/>
      <c r="D4699" s="7">
        <v>49.01626042849122</v>
      </c>
      <c r="E4699" s="3">
        <v>7.9730785519715015</v>
      </c>
      <c r="F4699" s="8">
        <v>0.8839193583434819</v>
      </c>
      <c r="G4699" s="9">
        <v>587.0</v>
      </c>
      <c r="H4699" s="9">
        <v>125.0</v>
      </c>
      <c r="I4699" s="9">
        <v>392.0</v>
      </c>
      <c r="J4699" s="9">
        <v>70.0</v>
      </c>
      <c r="K4699" s="7">
        <f t="shared" si="1"/>
        <v>0.000007973078552</v>
      </c>
      <c r="L4699" s="7">
        <f t="shared" si="2"/>
        <v>0.9388448439</v>
      </c>
    </row>
    <row r="4700" ht="15.75" customHeight="1">
      <c r="A4700" s="2" t="s">
        <v>4714</v>
      </c>
      <c r="B4700" s="6"/>
      <c r="C4700" s="6"/>
      <c r="D4700" s="7">
        <v>49.013018138215976</v>
      </c>
      <c r="E4700" s="3">
        <v>7.96712835255786</v>
      </c>
      <c r="F4700" s="8">
        <v>0.9265140181612953</v>
      </c>
      <c r="G4700" s="9">
        <v>570.0</v>
      </c>
      <c r="H4700" s="9">
        <v>351.0</v>
      </c>
      <c r="I4700" s="9">
        <v>160.0</v>
      </c>
      <c r="J4700" s="9">
        <v>59.0</v>
      </c>
      <c r="K4700" s="7">
        <f t="shared" si="1"/>
        <v>0.000007967128353</v>
      </c>
      <c r="L4700" s="7">
        <f t="shared" si="2"/>
        <v>0.938852811</v>
      </c>
    </row>
    <row r="4701" ht="15.75" customHeight="1">
      <c r="A4701" s="2" t="s">
        <v>4715</v>
      </c>
      <c r="B4701" s="6"/>
      <c r="C4701" s="6"/>
      <c r="D4701" s="7">
        <v>49.01148419866133</v>
      </c>
      <c r="E4701" s="3">
        <v>7.96431483872818</v>
      </c>
      <c r="F4701" s="8">
        <v>0.9464418182624373</v>
      </c>
      <c r="G4701" s="9">
        <v>564.0</v>
      </c>
      <c r="H4701" s="9">
        <v>152.0</v>
      </c>
      <c r="I4701" s="9">
        <v>265.0</v>
      </c>
      <c r="J4701" s="9">
        <v>147.0</v>
      </c>
      <c r="K4701" s="7">
        <f t="shared" si="1"/>
        <v>0.000007964314839</v>
      </c>
      <c r="L4701" s="7">
        <f t="shared" si="2"/>
        <v>0.9388607753</v>
      </c>
    </row>
    <row r="4702" ht="15.75" customHeight="1">
      <c r="A4702" s="2" t="s">
        <v>4716</v>
      </c>
      <c r="B4702" s="6"/>
      <c r="C4702" s="6"/>
      <c r="D4702" s="7">
        <v>49.011439370860266</v>
      </c>
      <c r="E4702" s="3">
        <v>7.9642326316328855</v>
      </c>
      <c r="F4702" s="8">
        <v>0.9293990598179623</v>
      </c>
      <c r="G4702" s="9">
        <v>570.0</v>
      </c>
      <c r="H4702" s="9">
        <v>324.0</v>
      </c>
      <c r="I4702" s="9">
        <v>118.0</v>
      </c>
      <c r="J4702" s="9">
        <v>128.0</v>
      </c>
      <c r="K4702" s="7">
        <f t="shared" si="1"/>
        <v>0.000007964232632</v>
      </c>
      <c r="L4702" s="7">
        <f t="shared" si="2"/>
        <v>0.9388687395</v>
      </c>
    </row>
    <row r="4703" ht="15.75" customHeight="1">
      <c r="A4703" s="2" t="s">
        <v>4717</v>
      </c>
      <c r="B4703" s="6"/>
      <c r="C4703" s="6"/>
      <c r="D4703" s="7">
        <v>49.008568107523764</v>
      </c>
      <c r="E4703" s="3">
        <v>7.9589689562744725</v>
      </c>
      <c r="F4703" s="8">
        <v>0.9911020291775283</v>
      </c>
      <c r="G4703" s="9">
        <v>547.0</v>
      </c>
      <c r="H4703" s="9">
        <v>229.0</v>
      </c>
      <c r="I4703" s="9">
        <v>246.0</v>
      </c>
      <c r="J4703" s="9">
        <v>72.0</v>
      </c>
      <c r="K4703" s="7">
        <f t="shared" si="1"/>
        <v>0.000007958968956</v>
      </c>
      <c r="L4703" s="7">
        <f t="shared" si="2"/>
        <v>0.9388766985</v>
      </c>
    </row>
    <row r="4704" ht="15.75" customHeight="1">
      <c r="A4704" s="2" t="s">
        <v>4718</v>
      </c>
      <c r="B4704" s="6"/>
      <c r="C4704" s="6"/>
      <c r="D4704" s="7">
        <v>49.00830391698275</v>
      </c>
      <c r="E4704" s="3">
        <v>7.958484810044667</v>
      </c>
      <c r="F4704" s="8">
        <v>0.9650701250808799</v>
      </c>
      <c r="G4704" s="9">
        <v>556.0</v>
      </c>
      <c r="H4704" s="9">
        <v>173.0</v>
      </c>
      <c r="I4704" s="9">
        <v>307.0</v>
      </c>
      <c r="J4704" s="9">
        <v>76.0</v>
      </c>
      <c r="K4704" s="7">
        <f t="shared" si="1"/>
        <v>0.00000795848481</v>
      </c>
      <c r="L4704" s="7">
        <f t="shared" si="2"/>
        <v>0.938884657</v>
      </c>
    </row>
    <row r="4705" ht="15.75" customHeight="1">
      <c r="A4705" s="2" t="s">
        <v>4719</v>
      </c>
      <c r="B4705" s="6"/>
      <c r="C4705" s="6"/>
      <c r="D4705" s="7">
        <v>49.006883952049556</v>
      </c>
      <c r="E4705" s="3">
        <v>7.955883137083215</v>
      </c>
      <c r="F4705" s="8">
        <v>0.8167110197075632</v>
      </c>
      <c r="G4705" s="9">
        <v>616.0</v>
      </c>
      <c r="H4705" s="9">
        <v>411.0</v>
      </c>
      <c r="I4705" s="9">
        <v>57.0</v>
      </c>
      <c r="J4705" s="9">
        <v>148.0</v>
      </c>
      <c r="K4705" s="7">
        <f t="shared" si="1"/>
        <v>0.000007955883137</v>
      </c>
      <c r="L4705" s="7">
        <f t="shared" si="2"/>
        <v>0.9388926129</v>
      </c>
    </row>
    <row r="4706" ht="15.75" customHeight="1">
      <c r="A4706" s="2" t="s">
        <v>4720</v>
      </c>
      <c r="B4706" s="6"/>
      <c r="C4706" s="6"/>
      <c r="D4706" s="7">
        <v>49.00005294605939</v>
      </c>
      <c r="E4706" s="3">
        <v>7.943379186617953</v>
      </c>
      <c r="F4706" s="8">
        <v>0.7725923055738656</v>
      </c>
      <c r="G4706" s="9">
        <v>627.0</v>
      </c>
      <c r="H4706" s="9">
        <v>416.0</v>
      </c>
      <c r="I4706" s="9">
        <v>191.0</v>
      </c>
      <c r="J4706" s="9">
        <v>20.0</v>
      </c>
      <c r="K4706" s="7">
        <f t="shared" si="1"/>
        <v>0.000007943379187</v>
      </c>
      <c r="L4706" s="7">
        <f t="shared" si="2"/>
        <v>0.9389005563</v>
      </c>
    </row>
    <row r="4707" ht="15.75" customHeight="1">
      <c r="A4707" s="2" t="s">
        <v>4721</v>
      </c>
      <c r="B4707" s="6"/>
      <c r="C4707" s="6"/>
      <c r="D4707" s="7">
        <v>48.993180560436755</v>
      </c>
      <c r="E4707" s="3">
        <v>7.930819322817231</v>
      </c>
      <c r="F4707" s="8">
        <v>0.7932133383668616</v>
      </c>
      <c r="G4707" s="9">
        <v>624.0</v>
      </c>
      <c r="H4707" s="9">
        <v>437.0</v>
      </c>
      <c r="I4707" s="9">
        <v>48.0</v>
      </c>
      <c r="J4707" s="9">
        <v>139.0</v>
      </c>
      <c r="K4707" s="7">
        <f t="shared" si="1"/>
        <v>0.000007930819323</v>
      </c>
      <c r="L4707" s="7">
        <f t="shared" si="2"/>
        <v>0.9389084871</v>
      </c>
    </row>
    <row r="4708" ht="15.75" customHeight="1">
      <c r="A4708" s="2" t="s">
        <v>4722</v>
      </c>
      <c r="B4708" s="6"/>
      <c r="C4708" s="6"/>
      <c r="D4708" s="7">
        <v>48.98865376196531</v>
      </c>
      <c r="E4708" s="3">
        <v>7.922557067998645</v>
      </c>
      <c r="F4708" s="8">
        <v>0.8275514241765577</v>
      </c>
      <c r="G4708" s="9">
        <v>606.0</v>
      </c>
      <c r="H4708" s="9">
        <v>440.0</v>
      </c>
      <c r="I4708" s="9">
        <v>75.0</v>
      </c>
      <c r="J4708" s="9">
        <v>91.0</v>
      </c>
      <c r="K4708" s="7">
        <f t="shared" si="1"/>
        <v>0.000007922557068</v>
      </c>
      <c r="L4708" s="7">
        <f t="shared" si="2"/>
        <v>0.9389164096</v>
      </c>
    </row>
    <row r="4709" ht="15.75" customHeight="1">
      <c r="A4709" s="2" t="s">
        <v>4723</v>
      </c>
      <c r="B4709" s="6"/>
      <c r="C4709" s="6"/>
      <c r="D4709" s="7">
        <v>48.988212495775755</v>
      </c>
      <c r="E4709" s="3">
        <v>7.921752135143916</v>
      </c>
      <c r="F4709" s="8">
        <v>0.8568593887872382</v>
      </c>
      <c r="G4709" s="9">
        <v>598.0</v>
      </c>
      <c r="H4709" s="9">
        <v>314.0</v>
      </c>
      <c r="I4709" s="9">
        <v>93.0</v>
      </c>
      <c r="J4709" s="9">
        <v>191.0</v>
      </c>
      <c r="K4709" s="7">
        <f t="shared" si="1"/>
        <v>0.000007921752135</v>
      </c>
      <c r="L4709" s="7">
        <f t="shared" si="2"/>
        <v>0.9389243314</v>
      </c>
    </row>
    <row r="4710" ht="15.75" customHeight="1">
      <c r="A4710" s="2" t="s">
        <v>4724</v>
      </c>
      <c r="B4710" s="6"/>
      <c r="C4710" s="6"/>
      <c r="D4710" s="7">
        <v>48.984789812210565</v>
      </c>
      <c r="E4710" s="3">
        <v>7.915511445792663</v>
      </c>
      <c r="F4710" s="8">
        <v>0.9677744936848446</v>
      </c>
      <c r="G4710" s="9">
        <v>552.0</v>
      </c>
      <c r="H4710" s="9">
        <v>310.0</v>
      </c>
      <c r="I4710" s="9">
        <v>165.0</v>
      </c>
      <c r="J4710" s="9">
        <v>77.0</v>
      </c>
      <c r="K4710" s="7">
        <f t="shared" si="1"/>
        <v>0.000007915511446</v>
      </c>
      <c r="L4710" s="7">
        <f t="shared" si="2"/>
        <v>0.9389322469</v>
      </c>
    </row>
    <row r="4711" ht="15.75" customHeight="1">
      <c r="A4711" s="2" t="s">
        <v>4725</v>
      </c>
      <c r="B4711" s="6"/>
      <c r="C4711" s="6"/>
      <c r="D4711" s="7">
        <v>48.981270982457545</v>
      </c>
      <c r="E4711" s="3">
        <v>7.909100575417362</v>
      </c>
      <c r="F4711" s="8">
        <v>0.9704506728345303</v>
      </c>
      <c r="G4711" s="9">
        <v>551.0</v>
      </c>
      <c r="H4711" s="9">
        <v>264.0</v>
      </c>
      <c r="I4711" s="9">
        <v>161.0</v>
      </c>
      <c r="J4711" s="9">
        <v>126.0</v>
      </c>
      <c r="K4711" s="7">
        <f t="shared" si="1"/>
        <v>0.000007909100575</v>
      </c>
      <c r="L4711" s="7">
        <f t="shared" si="2"/>
        <v>0.938940156</v>
      </c>
    </row>
    <row r="4712" ht="15.75" customHeight="1">
      <c r="A4712" s="2" t="s">
        <v>4726</v>
      </c>
      <c r="B4712" s="6"/>
      <c r="C4712" s="6"/>
      <c r="D4712" s="7">
        <v>48.97944861852173</v>
      </c>
      <c r="E4712" s="3">
        <v>7.905782495941751</v>
      </c>
      <c r="F4712" s="8">
        <v>0.8870757473353373</v>
      </c>
      <c r="G4712" s="9">
        <v>582.0</v>
      </c>
      <c r="H4712" s="9">
        <v>368.0</v>
      </c>
      <c r="I4712" s="9">
        <v>90.0</v>
      </c>
      <c r="J4712" s="9">
        <v>124.0</v>
      </c>
      <c r="K4712" s="7">
        <f t="shared" si="1"/>
        <v>0.000007905782496</v>
      </c>
      <c r="L4712" s="7">
        <f t="shared" si="2"/>
        <v>0.9389480618</v>
      </c>
    </row>
    <row r="4713" ht="15.75" customHeight="1">
      <c r="A4713" s="2" t="s">
        <v>4727</v>
      </c>
      <c r="B4713" s="6"/>
      <c r="C4713" s="6"/>
      <c r="D4713" s="7">
        <v>48.97777717657082</v>
      </c>
      <c r="E4713" s="3">
        <v>7.90274043241351</v>
      </c>
      <c r="F4713" s="8">
        <v>0.7950564224239115</v>
      </c>
      <c r="G4713" s="9">
        <v>622.0</v>
      </c>
      <c r="H4713" s="9">
        <v>418.0</v>
      </c>
      <c r="I4713" s="9">
        <v>48.0</v>
      </c>
      <c r="J4713" s="9">
        <v>156.0</v>
      </c>
      <c r="K4713" s="7">
        <f t="shared" si="1"/>
        <v>0.000007902740432</v>
      </c>
      <c r="L4713" s="7">
        <f t="shared" si="2"/>
        <v>0.9389559645</v>
      </c>
    </row>
    <row r="4714" ht="15.75" customHeight="1">
      <c r="A4714" s="2" t="s">
        <v>4728</v>
      </c>
      <c r="B4714" s="6"/>
      <c r="C4714" s="6"/>
      <c r="D4714" s="7">
        <v>48.97555769658145</v>
      </c>
      <c r="E4714" s="3">
        <v>7.898702735918014</v>
      </c>
      <c r="F4714" s="8">
        <v>0.8149010470672532</v>
      </c>
      <c r="G4714" s="9">
        <v>609.0</v>
      </c>
      <c r="H4714" s="9">
        <v>451.0</v>
      </c>
      <c r="I4714" s="9">
        <v>76.0</v>
      </c>
      <c r="J4714" s="9">
        <v>82.0</v>
      </c>
      <c r="K4714" s="7">
        <f t="shared" si="1"/>
        <v>0.000007898702736</v>
      </c>
      <c r="L4714" s="7">
        <f t="shared" si="2"/>
        <v>0.9389638632</v>
      </c>
    </row>
    <row r="4715" ht="15.75" customHeight="1">
      <c r="A4715" s="2" t="s">
        <v>4729</v>
      </c>
      <c r="B4715" s="6"/>
      <c r="C4715" s="6"/>
      <c r="D4715" s="7">
        <v>48.97346950920137</v>
      </c>
      <c r="E4715" s="3">
        <v>7.894905771564317</v>
      </c>
      <c r="F4715" s="8">
        <v>0.9988693609448224</v>
      </c>
      <c r="G4715" s="9">
        <v>540.0</v>
      </c>
      <c r="H4715" s="9">
        <v>242.0</v>
      </c>
      <c r="I4715" s="9">
        <v>207.0</v>
      </c>
      <c r="J4715" s="9">
        <v>91.0</v>
      </c>
      <c r="K4715" s="7">
        <f t="shared" si="1"/>
        <v>0.000007894905772</v>
      </c>
      <c r="L4715" s="7">
        <f t="shared" si="2"/>
        <v>0.9389717581</v>
      </c>
    </row>
    <row r="4716" ht="15.75" customHeight="1">
      <c r="A4716" s="2" t="s">
        <v>4730</v>
      </c>
      <c r="B4716" s="6"/>
      <c r="C4716" s="6"/>
      <c r="D4716" s="7">
        <v>48.97169194859619</v>
      </c>
      <c r="E4716" s="3">
        <v>7.891675060036267</v>
      </c>
      <c r="F4716" s="8">
        <v>0.8291677256764547</v>
      </c>
      <c r="G4716" s="9">
        <v>608.0</v>
      </c>
      <c r="H4716" s="9">
        <v>338.0</v>
      </c>
      <c r="I4716" s="9">
        <v>75.0</v>
      </c>
      <c r="J4716" s="9">
        <v>195.0</v>
      </c>
      <c r="K4716" s="7">
        <f t="shared" si="1"/>
        <v>0.00000789167506</v>
      </c>
      <c r="L4716" s="7">
        <f t="shared" si="2"/>
        <v>0.9389796498</v>
      </c>
    </row>
    <row r="4717" ht="15.75" customHeight="1">
      <c r="A4717" s="2" t="s">
        <v>4731</v>
      </c>
      <c r="B4717" s="6"/>
      <c r="C4717" s="6"/>
      <c r="D4717" s="7">
        <v>48.9715779397188</v>
      </c>
      <c r="E4717" s="3">
        <v>7.891467894335953</v>
      </c>
      <c r="F4717" s="8">
        <v>0.8928326931877261</v>
      </c>
      <c r="G4717" s="9">
        <v>580.0</v>
      </c>
      <c r="H4717" s="9">
        <v>305.0</v>
      </c>
      <c r="I4717" s="9">
        <v>107.0</v>
      </c>
      <c r="J4717" s="9">
        <v>168.0</v>
      </c>
      <c r="K4717" s="7">
        <f t="shared" si="1"/>
        <v>0.000007891467894</v>
      </c>
      <c r="L4717" s="7">
        <f t="shared" si="2"/>
        <v>0.9389875413</v>
      </c>
    </row>
    <row r="4718" ht="15.75" customHeight="1">
      <c r="A4718" s="2" t="s">
        <v>4732</v>
      </c>
      <c r="B4718" s="6"/>
      <c r="C4718" s="6"/>
      <c r="D4718" s="7">
        <v>48.971477021031156</v>
      </c>
      <c r="E4718" s="3">
        <v>7.891284519376412</v>
      </c>
      <c r="F4718" s="8">
        <v>0.9981238949186727</v>
      </c>
      <c r="G4718" s="9">
        <v>540.0</v>
      </c>
      <c r="H4718" s="9">
        <v>233.0</v>
      </c>
      <c r="I4718" s="9">
        <v>226.0</v>
      </c>
      <c r="J4718" s="9">
        <v>81.0</v>
      </c>
      <c r="K4718" s="7">
        <f t="shared" si="1"/>
        <v>0.000007891284519</v>
      </c>
      <c r="L4718" s="7">
        <f t="shared" si="2"/>
        <v>0.9389954326</v>
      </c>
    </row>
    <row r="4719" ht="15.75" customHeight="1">
      <c r="A4719" s="2" t="s">
        <v>4733</v>
      </c>
      <c r="B4719" s="6"/>
      <c r="C4719" s="6"/>
      <c r="D4719" s="7">
        <v>48.96748290852255</v>
      </c>
      <c r="E4719" s="3">
        <v>7.884030411751515</v>
      </c>
      <c r="F4719" s="8">
        <v>0.9768373062092024</v>
      </c>
      <c r="G4719" s="9">
        <v>547.0</v>
      </c>
      <c r="H4719" s="9">
        <v>241.0</v>
      </c>
      <c r="I4719" s="9">
        <v>178.0</v>
      </c>
      <c r="J4719" s="9">
        <v>128.0</v>
      </c>
      <c r="K4719" s="7">
        <f t="shared" si="1"/>
        <v>0.000007884030412</v>
      </c>
      <c r="L4719" s="7">
        <f t="shared" si="2"/>
        <v>0.9390033166</v>
      </c>
    </row>
    <row r="4720" ht="15.75" customHeight="1">
      <c r="A4720" s="2" t="s">
        <v>4734</v>
      </c>
      <c r="B4720" s="6"/>
      <c r="C4720" s="6"/>
      <c r="D4720" s="7">
        <v>48.96671291591428</v>
      </c>
      <c r="E4720" s="3">
        <v>7.882632717958346</v>
      </c>
      <c r="F4720" s="8">
        <v>0.5218449781846282</v>
      </c>
      <c r="G4720" s="9">
        <v>755.0</v>
      </c>
      <c r="H4720" s="9">
        <v>69.0</v>
      </c>
      <c r="I4720" s="9">
        <v>658.0</v>
      </c>
      <c r="J4720" s="9">
        <v>28.0</v>
      </c>
      <c r="K4720" s="7">
        <f t="shared" si="1"/>
        <v>0.000007882632718</v>
      </c>
      <c r="L4720" s="7">
        <f t="shared" si="2"/>
        <v>0.9390111992</v>
      </c>
    </row>
    <row r="4721" ht="15.75" customHeight="1">
      <c r="A4721" s="2" t="s">
        <v>4735</v>
      </c>
      <c r="B4721" s="6"/>
      <c r="C4721" s="6"/>
      <c r="D4721" s="7">
        <v>48.96480849579614</v>
      </c>
      <c r="E4721" s="3">
        <v>7.879176870825952</v>
      </c>
      <c r="F4721" s="8">
        <v>0.9871566945398945</v>
      </c>
      <c r="G4721" s="9">
        <v>543.0</v>
      </c>
      <c r="H4721" s="9">
        <v>204.0</v>
      </c>
      <c r="I4721" s="9">
        <v>219.0</v>
      </c>
      <c r="J4721" s="9">
        <v>120.0</v>
      </c>
      <c r="K4721" s="7">
        <f t="shared" si="1"/>
        <v>0.000007879176871</v>
      </c>
      <c r="L4721" s="7">
        <f t="shared" si="2"/>
        <v>0.9390190784</v>
      </c>
    </row>
    <row r="4722" ht="15.75" customHeight="1">
      <c r="A4722" s="2" t="s">
        <v>4736</v>
      </c>
      <c r="B4722" s="6"/>
      <c r="C4722" s="6"/>
      <c r="D4722" s="7">
        <v>48.95766284634665</v>
      </c>
      <c r="E4722" s="3">
        <v>7.866223553298469</v>
      </c>
      <c r="F4722" s="8">
        <v>0.8085025834635506</v>
      </c>
      <c r="G4722" s="9">
        <v>615.0</v>
      </c>
      <c r="H4722" s="9">
        <v>366.0</v>
      </c>
      <c r="I4722" s="9">
        <v>60.0</v>
      </c>
      <c r="J4722" s="9">
        <v>189.0</v>
      </c>
      <c r="K4722" s="7">
        <f t="shared" si="1"/>
        <v>0.000007866223553</v>
      </c>
      <c r="L4722" s="7">
        <f t="shared" si="2"/>
        <v>0.9390269446</v>
      </c>
    </row>
    <row r="4723" ht="15.75" customHeight="1">
      <c r="A4723" s="2" t="s">
        <v>4737</v>
      </c>
      <c r="B4723" s="6"/>
      <c r="C4723" s="6"/>
      <c r="D4723" s="7">
        <v>48.95551641676516</v>
      </c>
      <c r="E4723" s="3">
        <v>7.862336761288313</v>
      </c>
      <c r="F4723" s="8">
        <v>0.9466655153681951</v>
      </c>
      <c r="G4723" s="9">
        <v>556.0</v>
      </c>
      <c r="H4723" s="9">
        <v>140.0</v>
      </c>
      <c r="I4723" s="9">
        <v>324.0</v>
      </c>
      <c r="J4723" s="9">
        <v>92.0</v>
      </c>
      <c r="K4723" s="7">
        <f t="shared" si="1"/>
        <v>0.000007862336761</v>
      </c>
      <c r="L4723" s="7">
        <f t="shared" si="2"/>
        <v>0.939034807</v>
      </c>
    </row>
    <row r="4724" ht="15.75" customHeight="1">
      <c r="A4724" s="2" t="s">
        <v>4738</v>
      </c>
      <c r="B4724" s="6"/>
      <c r="C4724" s="6"/>
      <c r="D4724" s="7">
        <v>48.94390649700313</v>
      </c>
      <c r="E4724" s="3">
        <v>7.841346580364449</v>
      </c>
      <c r="F4724" s="8">
        <v>0.9998730996881857</v>
      </c>
      <c r="G4724" s="9">
        <v>536.0</v>
      </c>
      <c r="H4724" s="9">
        <v>225.0</v>
      </c>
      <c r="I4724" s="9">
        <v>218.0</v>
      </c>
      <c r="J4724" s="9">
        <v>93.0</v>
      </c>
      <c r="K4724" s="7">
        <f t="shared" si="1"/>
        <v>0.00000784134658</v>
      </c>
      <c r="L4724" s="7">
        <f t="shared" si="2"/>
        <v>0.9390426483</v>
      </c>
    </row>
    <row r="4725" ht="15.75" customHeight="1">
      <c r="A4725" s="2" t="s">
        <v>4739</v>
      </c>
      <c r="B4725" s="6"/>
      <c r="C4725" s="6"/>
      <c r="D4725" s="7">
        <v>48.93609820682953</v>
      </c>
      <c r="E4725" s="3">
        <v>7.827261091432555</v>
      </c>
      <c r="F4725" s="8">
        <v>0.8385051538052671</v>
      </c>
      <c r="G4725" s="9">
        <v>594.0</v>
      </c>
      <c r="H4725" s="9">
        <v>428.0</v>
      </c>
      <c r="I4725" s="9">
        <v>82.0</v>
      </c>
      <c r="J4725" s="9">
        <v>84.0</v>
      </c>
      <c r="K4725" s="7">
        <f t="shared" si="1"/>
        <v>0.000007827261091</v>
      </c>
      <c r="L4725" s="7">
        <f t="shared" si="2"/>
        <v>0.9390504756</v>
      </c>
    </row>
    <row r="4726" ht="15.75" customHeight="1">
      <c r="A4726" s="2" t="s">
        <v>4740</v>
      </c>
      <c r="B4726" s="6"/>
      <c r="C4726" s="6"/>
      <c r="D4726" s="7">
        <v>48.93349142668961</v>
      </c>
      <c r="E4726" s="3">
        <v>7.822564318327405</v>
      </c>
      <c r="F4726" s="8">
        <v>0.9839284751004819</v>
      </c>
      <c r="G4726" s="9">
        <v>540.0</v>
      </c>
      <c r="H4726" s="9">
        <v>231.0</v>
      </c>
      <c r="I4726" s="9">
        <v>245.0</v>
      </c>
      <c r="J4726" s="9">
        <v>64.0</v>
      </c>
      <c r="K4726" s="7">
        <f t="shared" si="1"/>
        <v>0.000007822564318</v>
      </c>
      <c r="L4726" s="7">
        <f t="shared" si="2"/>
        <v>0.9390582981</v>
      </c>
    </row>
    <row r="4727" ht="15.75" customHeight="1">
      <c r="A4727" s="2" t="s">
        <v>4741</v>
      </c>
      <c r="B4727" s="6"/>
      <c r="C4727" s="6"/>
      <c r="D4727" s="7">
        <v>48.932778241858045</v>
      </c>
      <c r="E4727" s="3">
        <v>7.821279826721877</v>
      </c>
      <c r="F4727" s="8">
        <v>0.8156920215374999</v>
      </c>
      <c r="G4727" s="9">
        <v>605.0</v>
      </c>
      <c r="H4727" s="9">
        <v>422.0</v>
      </c>
      <c r="I4727" s="9">
        <v>57.0</v>
      </c>
      <c r="J4727" s="9">
        <v>126.0</v>
      </c>
      <c r="K4727" s="7">
        <f t="shared" si="1"/>
        <v>0.000007821279827</v>
      </c>
      <c r="L4727" s="7">
        <f t="shared" si="2"/>
        <v>0.9390661194</v>
      </c>
    </row>
    <row r="4728" ht="15.75" customHeight="1">
      <c r="A4728" s="2" t="s">
        <v>4742</v>
      </c>
      <c r="B4728" s="6"/>
      <c r="C4728" s="6"/>
      <c r="D4728" s="7">
        <v>48.93276019776426</v>
      </c>
      <c r="E4728" s="3">
        <v>7.82124733088797</v>
      </c>
      <c r="F4728" s="8">
        <v>0.3113844298438447</v>
      </c>
      <c r="G4728" s="9">
        <v>904.0</v>
      </c>
      <c r="H4728" s="9">
        <v>52.0</v>
      </c>
      <c r="I4728" s="9">
        <v>841.0</v>
      </c>
      <c r="J4728" s="9">
        <v>11.0</v>
      </c>
      <c r="K4728" s="7">
        <f t="shared" si="1"/>
        <v>0.000007821247331</v>
      </c>
      <c r="L4728" s="7">
        <f t="shared" si="2"/>
        <v>0.9390739407</v>
      </c>
    </row>
    <row r="4729" ht="15.75" customHeight="1">
      <c r="A4729" s="2" t="s">
        <v>4743</v>
      </c>
      <c r="B4729" s="6"/>
      <c r="C4729" s="6"/>
      <c r="D4729" s="7">
        <v>48.923045746739845</v>
      </c>
      <c r="E4729" s="3">
        <v>7.803772042978565</v>
      </c>
      <c r="F4729" s="8">
        <v>0.971585362336172</v>
      </c>
      <c r="G4729" s="9">
        <v>543.0</v>
      </c>
      <c r="H4729" s="9">
        <v>299.0</v>
      </c>
      <c r="I4729" s="9">
        <v>155.0</v>
      </c>
      <c r="J4729" s="9">
        <v>89.0</v>
      </c>
      <c r="K4729" s="7">
        <f t="shared" si="1"/>
        <v>0.000007803772043</v>
      </c>
      <c r="L4729" s="7">
        <f t="shared" si="2"/>
        <v>0.9390817444</v>
      </c>
    </row>
    <row r="4730" ht="15.75" customHeight="1">
      <c r="A4730" s="2" t="s">
        <v>4744</v>
      </c>
      <c r="B4730" s="6"/>
      <c r="C4730" s="6"/>
      <c r="D4730" s="7">
        <v>48.92167662953422</v>
      </c>
      <c r="E4730" s="3">
        <v>7.801312284662314</v>
      </c>
      <c r="F4730" s="8">
        <v>0.8794028844145024</v>
      </c>
      <c r="G4730" s="9">
        <v>576.0</v>
      </c>
      <c r="H4730" s="9">
        <v>394.0</v>
      </c>
      <c r="I4730" s="9">
        <v>100.0</v>
      </c>
      <c r="J4730" s="9">
        <v>82.0</v>
      </c>
      <c r="K4730" s="7">
        <f t="shared" si="1"/>
        <v>0.000007801312285</v>
      </c>
      <c r="L4730" s="7">
        <f t="shared" si="2"/>
        <v>0.9390895457</v>
      </c>
    </row>
    <row r="4731" ht="15.75" customHeight="1">
      <c r="A4731" s="2" t="s">
        <v>4745</v>
      </c>
      <c r="B4731" s="6"/>
      <c r="C4731" s="6"/>
      <c r="D4731" s="7">
        <v>48.91995240623737</v>
      </c>
      <c r="E4731" s="3">
        <v>7.798215645141926</v>
      </c>
      <c r="F4731" s="8">
        <v>0.8746557454145794</v>
      </c>
      <c r="G4731" s="9">
        <v>580.0</v>
      </c>
      <c r="H4731" s="9">
        <v>341.0</v>
      </c>
      <c r="I4731" s="9">
        <v>86.0</v>
      </c>
      <c r="J4731" s="9">
        <v>153.0</v>
      </c>
      <c r="K4731" s="7">
        <f t="shared" si="1"/>
        <v>0.000007798215645</v>
      </c>
      <c r="L4731" s="7">
        <f t="shared" si="2"/>
        <v>0.939097344</v>
      </c>
    </row>
    <row r="4732" ht="15.75" customHeight="1">
      <c r="A4732" s="2" t="s">
        <v>4746</v>
      </c>
      <c r="B4732" s="6"/>
      <c r="C4732" s="6"/>
      <c r="D4732" s="7">
        <v>48.918335872652335</v>
      </c>
      <c r="E4732" s="3">
        <v>7.79531352867739</v>
      </c>
      <c r="F4732" s="8">
        <v>0.6834635720051025</v>
      </c>
      <c r="G4732" s="9">
        <v>686.0</v>
      </c>
      <c r="H4732" s="9">
        <v>271.0</v>
      </c>
      <c r="I4732" s="9">
        <v>73.0</v>
      </c>
      <c r="J4732" s="9">
        <v>342.0</v>
      </c>
      <c r="K4732" s="7">
        <f t="shared" si="1"/>
        <v>0.000007795313529</v>
      </c>
      <c r="L4732" s="7">
        <f t="shared" si="2"/>
        <v>0.9391051393</v>
      </c>
    </row>
    <row r="4733" ht="15.75" customHeight="1">
      <c r="A4733" s="2" t="s">
        <v>4747</v>
      </c>
      <c r="B4733" s="6"/>
      <c r="C4733" s="6"/>
      <c r="D4733" s="7">
        <v>48.917454559681445</v>
      </c>
      <c r="E4733" s="3">
        <v>7.793731787673702</v>
      </c>
      <c r="F4733" s="8">
        <v>0.908575541064418</v>
      </c>
      <c r="G4733" s="9">
        <v>565.0</v>
      </c>
      <c r="H4733" s="9">
        <v>360.0</v>
      </c>
      <c r="I4733" s="9">
        <v>104.0</v>
      </c>
      <c r="J4733" s="9">
        <v>101.0</v>
      </c>
      <c r="K4733" s="7">
        <f t="shared" si="1"/>
        <v>0.000007793731788</v>
      </c>
      <c r="L4733" s="7">
        <f t="shared" si="2"/>
        <v>0.939112933</v>
      </c>
    </row>
    <row r="4734" ht="15.75" customHeight="1">
      <c r="A4734" s="2" t="s">
        <v>4748</v>
      </c>
      <c r="B4734" s="6"/>
      <c r="C4734" s="6"/>
      <c r="D4734" s="7">
        <v>48.91223439922235</v>
      </c>
      <c r="E4734" s="3">
        <v>7.784369456152287</v>
      </c>
      <c r="F4734" s="8">
        <v>0.9342912506533249</v>
      </c>
      <c r="G4734" s="9">
        <v>556.0</v>
      </c>
      <c r="H4734" s="9">
        <v>240.0</v>
      </c>
      <c r="I4734" s="9">
        <v>154.0</v>
      </c>
      <c r="J4734" s="9">
        <v>162.0</v>
      </c>
      <c r="K4734" s="7">
        <f t="shared" si="1"/>
        <v>0.000007784369456</v>
      </c>
      <c r="L4734" s="7">
        <f t="shared" si="2"/>
        <v>0.9391207174</v>
      </c>
    </row>
    <row r="4735" ht="15.75" customHeight="1">
      <c r="A4735" s="2" t="s">
        <v>4749</v>
      </c>
      <c r="B4735" s="6"/>
      <c r="C4735" s="6"/>
      <c r="D4735" s="7">
        <v>48.9043554858621</v>
      </c>
      <c r="E4735" s="3">
        <v>7.7702599579893485</v>
      </c>
      <c r="F4735" s="8">
        <v>0.658291271164997</v>
      </c>
      <c r="G4735" s="9">
        <v>685.0</v>
      </c>
      <c r="H4735" s="9">
        <v>463.0</v>
      </c>
      <c r="I4735" s="9">
        <v>6.0</v>
      </c>
      <c r="J4735" s="9">
        <v>216.0</v>
      </c>
      <c r="K4735" s="7">
        <f t="shared" si="1"/>
        <v>0.000007770259958</v>
      </c>
      <c r="L4735" s="7">
        <f t="shared" si="2"/>
        <v>0.9391284876</v>
      </c>
    </row>
    <row r="4736" ht="15.75" customHeight="1">
      <c r="A4736" s="2" t="s">
        <v>4750</v>
      </c>
      <c r="B4736" s="6"/>
      <c r="C4736" s="6"/>
      <c r="D4736" s="7">
        <v>48.90138247771474</v>
      </c>
      <c r="E4736" s="3">
        <v>7.7649425657825795</v>
      </c>
      <c r="F4736" s="8">
        <v>0.981616721281314</v>
      </c>
      <c r="G4736" s="9">
        <v>537.0</v>
      </c>
      <c r="H4736" s="9">
        <v>258.0</v>
      </c>
      <c r="I4736" s="9">
        <v>167.0</v>
      </c>
      <c r="J4736" s="9">
        <v>112.0</v>
      </c>
      <c r="K4736" s="7">
        <f t="shared" si="1"/>
        <v>0.000007764942566</v>
      </c>
      <c r="L4736" s="7">
        <f t="shared" si="2"/>
        <v>0.9391362526</v>
      </c>
    </row>
    <row r="4737" ht="15.75" customHeight="1">
      <c r="A4737" s="2" t="s">
        <v>4751</v>
      </c>
      <c r="B4737" s="6"/>
      <c r="C4737" s="6"/>
      <c r="D4737" s="7">
        <v>48.89960456064667</v>
      </c>
      <c r="E4737" s="3">
        <v>7.76176440003443</v>
      </c>
      <c r="F4737" s="8">
        <v>0.8625821424932157</v>
      </c>
      <c r="G4737" s="9">
        <v>585.0</v>
      </c>
      <c r="H4737" s="9">
        <v>196.0</v>
      </c>
      <c r="I4737" s="9">
        <v>167.0</v>
      </c>
      <c r="J4737" s="9">
        <v>222.0</v>
      </c>
      <c r="K4737" s="7">
        <f t="shared" si="1"/>
        <v>0.0000077617644</v>
      </c>
      <c r="L4737" s="7">
        <f t="shared" si="2"/>
        <v>0.9391440143</v>
      </c>
    </row>
    <row r="4738" ht="15.75" customHeight="1">
      <c r="A4738" s="2" t="s">
        <v>4752</v>
      </c>
      <c r="B4738" s="6"/>
      <c r="C4738" s="6"/>
      <c r="D4738" s="7">
        <v>48.89754305942006</v>
      </c>
      <c r="E4738" s="3">
        <v>7.758080933984854</v>
      </c>
      <c r="F4738" s="8">
        <v>0.9858309623884794</v>
      </c>
      <c r="G4738" s="9">
        <v>535.0</v>
      </c>
      <c r="H4738" s="9">
        <v>274.0</v>
      </c>
      <c r="I4738" s="9">
        <v>171.0</v>
      </c>
      <c r="J4738" s="9">
        <v>90.0</v>
      </c>
      <c r="K4738" s="7">
        <f t="shared" si="1"/>
        <v>0.000007758080934</v>
      </c>
      <c r="L4738" s="7">
        <f t="shared" si="2"/>
        <v>0.9391517724</v>
      </c>
    </row>
    <row r="4739" ht="15.75" customHeight="1">
      <c r="A4739" s="2" t="s">
        <v>4753</v>
      </c>
      <c r="B4739" s="6"/>
      <c r="C4739" s="6"/>
      <c r="D4739" s="7">
        <v>48.89315962082989</v>
      </c>
      <c r="E4739" s="3">
        <v>7.750254466814908</v>
      </c>
      <c r="F4739" s="8">
        <v>0.9814048990519747</v>
      </c>
      <c r="G4739" s="9">
        <v>536.0</v>
      </c>
      <c r="H4739" s="9">
        <v>170.0</v>
      </c>
      <c r="I4739" s="9">
        <v>272.0</v>
      </c>
      <c r="J4739" s="9">
        <v>94.0</v>
      </c>
      <c r="K4739" s="7">
        <f t="shared" si="1"/>
        <v>0.000007750254467</v>
      </c>
      <c r="L4739" s="7">
        <f t="shared" si="2"/>
        <v>0.9391595227</v>
      </c>
    </row>
    <row r="4740" ht="15.75" customHeight="1">
      <c r="A4740" s="2" t="s">
        <v>4754</v>
      </c>
      <c r="B4740" s="6"/>
      <c r="C4740" s="6"/>
      <c r="D4740" s="7">
        <v>48.8930715589056</v>
      </c>
      <c r="E4740" s="3">
        <v>7.75009731644092</v>
      </c>
      <c r="F4740" s="8">
        <v>0.897006921420016</v>
      </c>
      <c r="G4740" s="9">
        <v>565.0</v>
      </c>
      <c r="H4740" s="9">
        <v>371.0</v>
      </c>
      <c r="I4740" s="9">
        <v>137.0</v>
      </c>
      <c r="J4740" s="9">
        <v>57.0</v>
      </c>
      <c r="K4740" s="7">
        <f t="shared" si="1"/>
        <v>0.000007750097316</v>
      </c>
      <c r="L4740" s="7">
        <f t="shared" si="2"/>
        <v>0.9391672728</v>
      </c>
    </row>
    <row r="4741" ht="15.75" customHeight="1">
      <c r="A4741" s="2" t="s">
        <v>4755</v>
      </c>
      <c r="B4741" s="6"/>
      <c r="C4741" s="6"/>
      <c r="D4741" s="7">
        <v>48.892659430111</v>
      </c>
      <c r="E4741" s="3">
        <v>7.749361896846161</v>
      </c>
      <c r="F4741" s="8">
        <v>0.9842615180004488</v>
      </c>
      <c r="G4741" s="9">
        <v>535.0</v>
      </c>
      <c r="H4741" s="9">
        <v>258.0</v>
      </c>
      <c r="I4741" s="9">
        <v>169.0</v>
      </c>
      <c r="J4741" s="9">
        <v>108.0</v>
      </c>
      <c r="K4741" s="7">
        <f t="shared" si="1"/>
        <v>0.000007749361897</v>
      </c>
      <c r="L4741" s="7">
        <f t="shared" si="2"/>
        <v>0.9391750221</v>
      </c>
    </row>
    <row r="4742" ht="15.75" customHeight="1">
      <c r="A4742" s="2" t="s">
        <v>4756</v>
      </c>
      <c r="B4742" s="6"/>
      <c r="C4742" s="6"/>
      <c r="D4742" s="7">
        <v>48.89217099957286</v>
      </c>
      <c r="E4742" s="3">
        <v>7.748490411638481</v>
      </c>
      <c r="F4742" s="8">
        <v>0.8901290858818347</v>
      </c>
      <c r="G4742" s="9">
        <v>568.0</v>
      </c>
      <c r="H4742" s="9">
        <v>130.0</v>
      </c>
      <c r="I4742" s="9">
        <v>374.0</v>
      </c>
      <c r="J4742" s="9">
        <v>64.0</v>
      </c>
      <c r="K4742" s="7">
        <f t="shared" si="1"/>
        <v>0.000007748490412</v>
      </c>
      <c r="L4742" s="7">
        <f t="shared" si="2"/>
        <v>0.9391827706</v>
      </c>
    </row>
    <row r="4743" ht="15.75" customHeight="1">
      <c r="A4743" s="2" t="s">
        <v>4757</v>
      </c>
      <c r="B4743" s="6"/>
      <c r="C4743" s="6"/>
      <c r="D4743" s="7">
        <v>48.89180502188613</v>
      </c>
      <c r="E4743" s="3">
        <v>7.747837477918762</v>
      </c>
      <c r="F4743" s="8">
        <v>0.9117574439031881</v>
      </c>
      <c r="G4743" s="9">
        <v>562.0</v>
      </c>
      <c r="H4743" s="9">
        <v>277.0</v>
      </c>
      <c r="I4743" s="9">
        <v>122.0</v>
      </c>
      <c r="J4743" s="9">
        <v>163.0</v>
      </c>
      <c r="K4743" s="7">
        <f t="shared" si="1"/>
        <v>0.000007747837478</v>
      </c>
      <c r="L4743" s="7">
        <f t="shared" si="2"/>
        <v>0.9391905185</v>
      </c>
    </row>
    <row r="4744" ht="15.75" customHeight="1">
      <c r="A4744" s="2" t="s">
        <v>4758</v>
      </c>
      <c r="B4744" s="6"/>
      <c r="C4744" s="6"/>
      <c r="D4744" s="7">
        <v>48.89025910214617</v>
      </c>
      <c r="E4744" s="3">
        <v>7.745080039387451</v>
      </c>
      <c r="F4744" s="8">
        <v>0.9889781876675261</v>
      </c>
      <c r="G4744" s="9">
        <v>533.0</v>
      </c>
      <c r="H4744" s="9">
        <v>218.0</v>
      </c>
      <c r="I4744" s="9">
        <v>246.0</v>
      </c>
      <c r="J4744" s="9">
        <v>69.0</v>
      </c>
      <c r="K4744" s="7">
        <f t="shared" si="1"/>
        <v>0.000007745080039</v>
      </c>
      <c r="L4744" s="7">
        <f t="shared" si="2"/>
        <v>0.9391982635</v>
      </c>
    </row>
    <row r="4745" ht="15.75" customHeight="1">
      <c r="A4745" s="2" t="s">
        <v>4759</v>
      </c>
      <c r="B4745" s="6"/>
      <c r="C4745" s="6"/>
      <c r="D4745" s="7">
        <v>48.888685072110114</v>
      </c>
      <c r="E4745" s="3">
        <v>7.742273469151083</v>
      </c>
      <c r="F4745" s="8">
        <v>0.9619493055690286</v>
      </c>
      <c r="G4745" s="9">
        <v>542.0</v>
      </c>
      <c r="H4745" s="9">
        <v>310.0</v>
      </c>
      <c r="I4745" s="9">
        <v>146.0</v>
      </c>
      <c r="J4745" s="9">
        <v>86.0</v>
      </c>
      <c r="K4745" s="7">
        <f t="shared" si="1"/>
        <v>0.000007742273469</v>
      </c>
      <c r="L4745" s="7">
        <f t="shared" si="2"/>
        <v>0.9392060058</v>
      </c>
    </row>
    <row r="4746" ht="15.75" customHeight="1">
      <c r="A4746" s="2" t="s">
        <v>4760</v>
      </c>
      <c r="B4746" s="6"/>
      <c r="C4746" s="6"/>
      <c r="D4746" s="7">
        <v>48.887877222173195</v>
      </c>
      <c r="E4746" s="3">
        <v>7.740833429337499</v>
      </c>
      <c r="F4746" s="8">
        <v>0.9088294207536639</v>
      </c>
      <c r="G4746" s="9">
        <v>560.0</v>
      </c>
      <c r="H4746" s="9">
        <v>187.0</v>
      </c>
      <c r="I4746" s="9">
        <v>329.0</v>
      </c>
      <c r="J4746" s="9">
        <v>44.0</v>
      </c>
      <c r="K4746" s="7">
        <f t="shared" si="1"/>
        <v>0.000007740833429</v>
      </c>
      <c r="L4746" s="7">
        <f t="shared" si="2"/>
        <v>0.9392137467</v>
      </c>
    </row>
    <row r="4747" ht="15.75" customHeight="1">
      <c r="A4747" s="2" t="s">
        <v>4761</v>
      </c>
      <c r="B4747" s="6"/>
      <c r="C4747" s="6"/>
      <c r="D4747" s="7">
        <v>48.88595642943375</v>
      </c>
      <c r="E4747" s="3">
        <v>7.737410579236321</v>
      </c>
      <c r="F4747" s="8">
        <v>0.9022393488941641</v>
      </c>
      <c r="G4747" s="9">
        <v>562.0</v>
      </c>
      <c r="H4747" s="9">
        <v>356.0</v>
      </c>
      <c r="I4747" s="9">
        <v>157.0</v>
      </c>
      <c r="J4747" s="9">
        <v>49.0</v>
      </c>
      <c r="K4747" s="7">
        <f t="shared" si="1"/>
        <v>0.000007737410579</v>
      </c>
      <c r="L4747" s="7">
        <f t="shared" si="2"/>
        <v>0.9392214841</v>
      </c>
    </row>
    <row r="4748" ht="15.75" customHeight="1">
      <c r="A4748" s="2" t="s">
        <v>4762</v>
      </c>
      <c r="B4748" s="6"/>
      <c r="C4748" s="6"/>
      <c r="D4748" s="7">
        <v>48.88520419404475</v>
      </c>
      <c r="E4748" s="3">
        <v>7.736070509246771</v>
      </c>
      <c r="F4748" s="8">
        <v>0.990270588476478</v>
      </c>
      <c r="G4748" s="9">
        <v>532.0</v>
      </c>
      <c r="H4748" s="9">
        <v>187.0</v>
      </c>
      <c r="I4748" s="9">
        <v>258.0</v>
      </c>
      <c r="J4748" s="9">
        <v>87.0</v>
      </c>
      <c r="K4748" s="7">
        <f t="shared" si="1"/>
        <v>0.000007736070509</v>
      </c>
      <c r="L4748" s="7">
        <f t="shared" si="2"/>
        <v>0.9392292201</v>
      </c>
    </row>
    <row r="4749" ht="15.75" customHeight="1">
      <c r="A4749" s="2" t="s">
        <v>4763</v>
      </c>
      <c r="B4749" s="6"/>
      <c r="C4749" s="6"/>
      <c r="D4749" s="7">
        <v>48.88391212540867</v>
      </c>
      <c r="E4749" s="3">
        <v>7.733769294805703</v>
      </c>
      <c r="F4749" s="8">
        <v>0.6956906975792806</v>
      </c>
      <c r="G4749" s="9">
        <v>654.0</v>
      </c>
      <c r="H4749" s="9">
        <v>501.0</v>
      </c>
      <c r="I4749" s="9">
        <v>18.0</v>
      </c>
      <c r="J4749" s="9">
        <v>135.0</v>
      </c>
      <c r="K4749" s="7">
        <f t="shared" si="1"/>
        <v>0.000007733769295</v>
      </c>
      <c r="L4749" s="7">
        <f t="shared" si="2"/>
        <v>0.9392369539</v>
      </c>
    </row>
    <row r="4750" ht="15.75" customHeight="1">
      <c r="A4750" s="2" t="s">
        <v>4764</v>
      </c>
      <c r="B4750" s="6"/>
      <c r="C4750" s="6"/>
      <c r="D4750" s="7">
        <v>48.883094306522366</v>
      </c>
      <c r="E4750" s="3">
        <v>7.732313087697481</v>
      </c>
      <c r="F4750" s="8">
        <v>0.9725387319665597</v>
      </c>
      <c r="G4750" s="9">
        <v>538.0</v>
      </c>
      <c r="H4750" s="9">
        <v>169.0</v>
      </c>
      <c r="I4750" s="9">
        <v>244.0</v>
      </c>
      <c r="J4750" s="9">
        <v>125.0</v>
      </c>
      <c r="K4750" s="7">
        <f t="shared" si="1"/>
        <v>0.000007732313088</v>
      </c>
      <c r="L4750" s="7">
        <f t="shared" si="2"/>
        <v>0.9392446862</v>
      </c>
    </row>
    <row r="4751" ht="15.75" customHeight="1">
      <c r="A4751" s="2" t="s">
        <v>4765</v>
      </c>
      <c r="B4751" s="6"/>
      <c r="C4751" s="6"/>
      <c r="D4751" s="7">
        <v>48.879463362363644</v>
      </c>
      <c r="E4751" s="3">
        <v>7.725851144224584</v>
      </c>
      <c r="F4751" s="8">
        <v>0.8793938586621916</v>
      </c>
      <c r="G4751" s="9">
        <v>571.0</v>
      </c>
      <c r="H4751" s="9">
        <v>383.0</v>
      </c>
      <c r="I4751" s="9">
        <v>89.0</v>
      </c>
      <c r="J4751" s="9">
        <v>99.0</v>
      </c>
      <c r="K4751" s="7">
        <f t="shared" si="1"/>
        <v>0.000007725851144</v>
      </c>
      <c r="L4751" s="7">
        <f t="shared" si="2"/>
        <v>0.9392524121</v>
      </c>
    </row>
    <row r="4752" ht="15.75" customHeight="1">
      <c r="A4752" s="2" t="s">
        <v>4766</v>
      </c>
      <c r="B4752" s="6"/>
      <c r="C4752" s="6"/>
      <c r="D4752" s="7">
        <v>48.87835039074283</v>
      </c>
      <c r="E4752" s="3">
        <v>7.723871484862328</v>
      </c>
      <c r="F4752" s="8">
        <v>0.9726620081359111</v>
      </c>
      <c r="G4752" s="9">
        <v>537.0</v>
      </c>
      <c r="H4752" s="9">
        <v>296.0</v>
      </c>
      <c r="I4752" s="9">
        <v>164.0</v>
      </c>
      <c r="J4752" s="9">
        <v>77.0</v>
      </c>
      <c r="K4752" s="7">
        <f t="shared" si="1"/>
        <v>0.000007723871485</v>
      </c>
      <c r="L4752" s="7">
        <f t="shared" si="2"/>
        <v>0.9392601359</v>
      </c>
    </row>
    <row r="4753" ht="15.75" customHeight="1">
      <c r="A4753" s="2" t="s">
        <v>4767</v>
      </c>
      <c r="B4753" s="6"/>
      <c r="C4753" s="6"/>
      <c r="D4753" s="7">
        <v>48.87721941570727</v>
      </c>
      <c r="E4753" s="3">
        <v>7.721860322194021</v>
      </c>
      <c r="F4753" s="8">
        <v>0.9078722684060557</v>
      </c>
      <c r="G4753" s="9">
        <v>562.0</v>
      </c>
      <c r="H4753" s="9">
        <v>248.0</v>
      </c>
      <c r="I4753" s="9">
        <v>137.0</v>
      </c>
      <c r="J4753" s="9">
        <v>177.0</v>
      </c>
      <c r="K4753" s="7">
        <f t="shared" si="1"/>
        <v>0.000007721860322</v>
      </c>
      <c r="L4753" s="7">
        <f t="shared" si="2"/>
        <v>0.9392678578</v>
      </c>
    </row>
    <row r="4754" ht="15.75" customHeight="1">
      <c r="A4754" s="2" t="s">
        <v>4768</v>
      </c>
      <c r="B4754" s="6"/>
      <c r="C4754" s="6"/>
      <c r="D4754" s="7">
        <v>48.87269254396135</v>
      </c>
      <c r="E4754" s="3">
        <v>7.7138156287974065</v>
      </c>
      <c r="F4754" s="8">
        <v>0.9854212829293834</v>
      </c>
      <c r="G4754" s="9">
        <v>532.0</v>
      </c>
      <c r="H4754" s="9">
        <v>247.0</v>
      </c>
      <c r="I4754" s="9">
        <v>221.0</v>
      </c>
      <c r="J4754" s="9">
        <v>64.0</v>
      </c>
      <c r="K4754" s="7">
        <f t="shared" si="1"/>
        <v>0.000007713815629</v>
      </c>
      <c r="L4754" s="7">
        <f t="shared" si="2"/>
        <v>0.9392755716</v>
      </c>
    </row>
    <row r="4755" ht="15.75" customHeight="1">
      <c r="A4755" s="2" t="s">
        <v>4769</v>
      </c>
      <c r="B4755" s="6"/>
      <c r="C4755" s="6"/>
      <c r="D4755" s="7">
        <v>48.86526469123034</v>
      </c>
      <c r="E4755" s="3">
        <v>7.70063376293542</v>
      </c>
      <c r="F4755" s="8">
        <v>0.864393933406164</v>
      </c>
      <c r="G4755" s="9">
        <v>577.0</v>
      </c>
      <c r="H4755" s="9">
        <v>342.0</v>
      </c>
      <c r="I4755" s="9">
        <v>80.0</v>
      </c>
      <c r="J4755" s="9">
        <v>155.0</v>
      </c>
      <c r="K4755" s="7">
        <f t="shared" si="1"/>
        <v>0.000007700633763</v>
      </c>
      <c r="L4755" s="7">
        <f t="shared" si="2"/>
        <v>0.9392832722</v>
      </c>
    </row>
    <row r="4756" ht="15.75" customHeight="1">
      <c r="A4756" s="2" t="s">
        <v>4770</v>
      </c>
      <c r="B4756" s="6"/>
      <c r="C4756" s="6"/>
      <c r="D4756" s="7">
        <v>48.86452870933909</v>
      </c>
      <c r="E4756" s="3">
        <v>7.699328877186906</v>
      </c>
      <c r="F4756" s="8">
        <v>0.7286422894102023</v>
      </c>
      <c r="G4756" s="9">
        <v>638.0</v>
      </c>
      <c r="H4756" s="9">
        <v>444.0</v>
      </c>
      <c r="I4756" s="9">
        <v>24.0</v>
      </c>
      <c r="J4756" s="9">
        <v>170.0</v>
      </c>
      <c r="K4756" s="7">
        <f t="shared" si="1"/>
        <v>0.000007699328877</v>
      </c>
      <c r="L4756" s="7">
        <f t="shared" si="2"/>
        <v>0.9392909716</v>
      </c>
    </row>
    <row r="4757" ht="15.75" customHeight="1">
      <c r="A4757" s="2" t="s">
        <v>4771</v>
      </c>
      <c r="B4757" s="6"/>
      <c r="C4757" s="6"/>
      <c r="D4757" s="7">
        <v>48.85580395629966</v>
      </c>
      <c r="E4757" s="3">
        <v>7.683876847359852</v>
      </c>
      <c r="F4757" s="8">
        <v>0.9670849801578095</v>
      </c>
      <c r="G4757" s="9">
        <v>536.0</v>
      </c>
      <c r="H4757" s="9">
        <v>200.0</v>
      </c>
      <c r="I4757" s="9">
        <v>277.0</v>
      </c>
      <c r="J4757" s="9">
        <v>59.0</v>
      </c>
      <c r="K4757" s="7">
        <f t="shared" si="1"/>
        <v>0.000007683876847</v>
      </c>
      <c r="L4757" s="7">
        <f t="shared" si="2"/>
        <v>0.9392986555</v>
      </c>
    </row>
    <row r="4758" ht="15.75" customHeight="1">
      <c r="A4758" s="2" t="s">
        <v>4772</v>
      </c>
      <c r="B4758" s="6"/>
      <c r="C4758" s="6"/>
      <c r="D4758" s="7">
        <v>48.85515413351544</v>
      </c>
      <c r="E4758" s="3">
        <v>7.682727216195497</v>
      </c>
      <c r="F4758" s="8">
        <v>0.9242277463773828</v>
      </c>
      <c r="G4758" s="9">
        <v>552.0</v>
      </c>
      <c r="H4758" s="9">
        <v>302.0</v>
      </c>
      <c r="I4758" s="9">
        <v>114.0</v>
      </c>
      <c r="J4758" s="9">
        <v>136.0</v>
      </c>
      <c r="K4758" s="7">
        <f t="shared" si="1"/>
        <v>0.000007682727216</v>
      </c>
      <c r="L4758" s="7">
        <f t="shared" si="2"/>
        <v>0.9393063382</v>
      </c>
    </row>
    <row r="4759" ht="15.75" customHeight="1">
      <c r="A4759" s="2" t="s">
        <v>4773</v>
      </c>
      <c r="B4759" s="6"/>
      <c r="C4759" s="6"/>
      <c r="D4759" s="7">
        <v>48.853732793321726</v>
      </c>
      <c r="E4759" s="3">
        <v>7.680213257867176</v>
      </c>
      <c r="F4759" s="8">
        <v>0.9580427178267168</v>
      </c>
      <c r="G4759" s="9">
        <v>539.0</v>
      </c>
      <c r="H4759" s="9">
        <v>156.0</v>
      </c>
      <c r="I4759" s="9">
        <v>306.0</v>
      </c>
      <c r="J4759" s="9">
        <v>77.0</v>
      </c>
      <c r="K4759" s="7">
        <f t="shared" si="1"/>
        <v>0.000007680213258</v>
      </c>
      <c r="L4759" s="7">
        <f t="shared" si="2"/>
        <v>0.9393140184</v>
      </c>
    </row>
    <row r="4760" ht="15.75" customHeight="1">
      <c r="A4760" s="2" t="s">
        <v>4774</v>
      </c>
      <c r="B4760" s="6"/>
      <c r="C4760" s="6"/>
      <c r="D4760" s="7">
        <v>48.849387849659706</v>
      </c>
      <c r="E4760" s="3">
        <v>7.67253335214728</v>
      </c>
      <c r="F4760" s="8">
        <v>0.9325441254081791</v>
      </c>
      <c r="G4760" s="9">
        <v>547.0</v>
      </c>
      <c r="H4760" s="9">
        <v>339.0</v>
      </c>
      <c r="I4760" s="9">
        <v>141.0</v>
      </c>
      <c r="J4760" s="9">
        <v>67.0</v>
      </c>
      <c r="K4760" s="7">
        <f t="shared" si="1"/>
        <v>0.000007672533352</v>
      </c>
      <c r="L4760" s="7">
        <f t="shared" si="2"/>
        <v>0.9393216909</v>
      </c>
    </row>
    <row r="4761" ht="15.75" customHeight="1">
      <c r="A4761" s="2" t="s">
        <v>4775</v>
      </c>
      <c r="B4761" s="6"/>
      <c r="C4761" s="6"/>
      <c r="D4761" s="7">
        <v>48.84201539980697</v>
      </c>
      <c r="E4761" s="3">
        <v>7.659519743852092</v>
      </c>
      <c r="F4761" s="8">
        <v>0.9137403144550796</v>
      </c>
      <c r="G4761" s="9">
        <v>553.0</v>
      </c>
      <c r="H4761" s="9">
        <v>357.0</v>
      </c>
      <c r="I4761" s="9">
        <v>114.0</v>
      </c>
      <c r="J4761" s="9">
        <v>82.0</v>
      </c>
      <c r="K4761" s="7">
        <f t="shared" si="1"/>
        <v>0.000007659519744</v>
      </c>
      <c r="L4761" s="7">
        <f t="shared" si="2"/>
        <v>0.9393293504</v>
      </c>
    </row>
    <row r="4762" ht="15.75" customHeight="1">
      <c r="A4762" s="2" t="s">
        <v>4776</v>
      </c>
      <c r="B4762" s="6"/>
      <c r="C4762" s="6"/>
      <c r="D4762" s="7">
        <v>48.83517585000739</v>
      </c>
      <c r="E4762" s="3">
        <v>7.647466531385065</v>
      </c>
      <c r="F4762" s="8">
        <v>0.41995868678914056</v>
      </c>
      <c r="G4762" s="9">
        <v>941.0</v>
      </c>
      <c r="H4762" s="9">
        <v>71.0</v>
      </c>
      <c r="I4762" s="9">
        <v>180.0</v>
      </c>
      <c r="J4762" s="9">
        <v>690.0</v>
      </c>
      <c r="K4762" s="7">
        <f t="shared" si="1"/>
        <v>0.000007647466531</v>
      </c>
      <c r="L4762" s="7">
        <f t="shared" si="2"/>
        <v>0.9393369979</v>
      </c>
    </row>
    <row r="4763" ht="15.75" customHeight="1">
      <c r="A4763" s="2" t="s">
        <v>4777</v>
      </c>
      <c r="B4763" s="6"/>
      <c r="C4763" s="6"/>
      <c r="D4763" s="7">
        <v>48.83209472597094</v>
      </c>
      <c r="E4763" s="3">
        <v>7.642042921936955</v>
      </c>
      <c r="F4763" s="8">
        <v>0.9890527912705094</v>
      </c>
      <c r="G4763" s="9">
        <v>526.0</v>
      </c>
      <c r="H4763" s="9">
        <v>188.0</v>
      </c>
      <c r="I4763" s="9">
        <v>228.0</v>
      </c>
      <c r="J4763" s="9">
        <v>110.0</v>
      </c>
      <c r="K4763" s="7">
        <f t="shared" si="1"/>
        <v>0.000007642042922</v>
      </c>
      <c r="L4763" s="7">
        <f t="shared" si="2"/>
        <v>0.93934464</v>
      </c>
    </row>
    <row r="4764" ht="15.75" customHeight="1">
      <c r="A4764" s="2" t="s">
        <v>4778</v>
      </c>
      <c r="B4764" s="6"/>
      <c r="C4764" s="6"/>
      <c r="D4764" s="7">
        <v>48.82387372019157</v>
      </c>
      <c r="E4764" s="3">
        <v>7.627590550013318</v>
      </c>
      <c r="F4764" s="8">
        <v>0.9826443803596167</v>
      </c>
      <c r="G4764" s="9">
        <v>527.0</v>
      </c>
      <c r="H4764" s="9">
        <v>193.0</v>
      </c>
      <c r="I4764" s="9">
        <v>264.0</v>
      </c>
      <c r="J4764" s="9">
        <v>70.0</v>
      </c>
      <c r="K4764" s="7">
        <f t="shared" si="1"/>
        <v>0.00000762759055</v>
      </c>
      <c r="L4764" s="7">
        <f t="shared" si="2"/>
        <v>0.9393522675</v>
      </c>
    </row>
    <row r="4765" ht="15.75" customHeight="1">
      <c r="A4765" s="2" t="s">
        <v>4779</v>
      </c>
      <c r="B4765" s="6"/>
      <c r="C4765" s="6"/>
      <c r="D4765" s="7">
        <v>48.81958083540749</v>
      </c>
      <c r="E4765" s="3">
        <v>7.620054605938406</v>
      </c>
      <c r="F4765" s="8">
        <v>0.6488828500813673</v>
      </c>
      <c r="G4765" s="9">
        <v>679.0</v>
      </c>
      <c r="H4765" s="9">
        <v>444.0</v>
      </c>
      <c r="I4765" s="9">
        <v>5.0</v>
      </c>
      <c r="J4765" s="9">
        <v>230.0</v>
      </c>
      <c r="K4765" s="7">
        <f t="shared" si="1"/>
        <v>0.000007620054606</v>
      </c>
      <c r="L4765" s="7">
        <f t="shared" si="2"/>
        <v>0.9393598876</v>
      </c>
    </row>
    <row r="4766" ht="15.75" customHeight="1">
      <c r="A4766" s="2" t="s">
        <v>4780</v>
      </c>
      <c r="B4766" s="6"/>
      <c r="C4766" s="6"/>
      <c r="D4766" s="7">
        <v>48.81623180689655</v>
      </c>
      <c r="E4766" s="3">
        <v>7.6141807244983175</v>
      </c>
      <c r="F4766" s="8">
        <v>0.7845942347557742</v>
      </c>
      <c r="G4766" s="9">
        <v>598.0</v>
      </c>
      <c r="H4766" s="9">
        <v>135.0</v>
      </c>
      <c r="I4766" s="9">
        <v>428.0</v>
      </c>
      <c r="J4766" s="9">
        <v>35.0</v>
      </c>
      <c r="K4766" s="7">
        <f t="shared" si="1"/>
        <v>0.000007614180724</v>
      </c>
      <c r="L4766" s="7">
        <f t="shared" si="2"/>
        <v>0.9393675018</v>
      </c>
    </row>
    <row r="4767" ht="15.75" customHeight="1">
      <c r="A4767" s="2" t="s">
        <v>4781</v>
      </c>
      <c r="B4767" s="6"/>
      <c r="C4767" s="6"/>
      <c r="D4767" s="7">
        <v>48.80925532433502</v>
      </c>
      <c r="E4767" s="3">
        <v>7.601959165603053</v>
      </c>
      <c r="F4767" s="8">
        <v>0.9488030908893276</v>
      </c>
      <c r="G4767" s="9">
        <v>537.0</v>
      </c>
      <c r="H4767" s="9">
        <v>300.0</v>
      </c>
      <c r="I4767" s="9">
        <v>126.0</v>
      </c>
      <c r="J4767" s="9">
        <v>111.0</v>
      </c>
      <c r="K4767" s="7">
        <f t="shared" si="1"/>
        <v>0.000007601959166</v>
      </c>
      <c r="L4767" s="7">
        <f t="shared" si="2"/>
        <v>0.9393751037</v>
      </c>
    </row>
    <row r="4768" ht="15.75" customHeight="1">
      <c r="A4768" s="2" t="s">
        <v>4782</v>
      </c>
      <c r="B4768" s="6"/>
      <c r="C4768" s="6"/>
      <c r="D4768" s="7">
        <v>48.804805786136</v>
      </c>
      <c r="E4768" s="3">
        <v>7.594174612192342</v>
      </c>
      <c r="F4768" s="8">
        <v>0.4713840187069388</v>
      </c>
      <c r="G4768" s="9">
        <v>757.0</v>
      </c>
      <c r="H4768" s="9">
        <v>691.0</v>
      </c>
      <c r="I4768" s="9">
        <v>15.0</v>
      </c>
      <c r="J4768" s="9">
        <v>51.0</v>
      </c>
      <c r="K4768" s="7">
        <f t="shared" si="1"/>
        <v>0.000007594174612</v>
      </c>
      <c r="L4768" s="7">
        <f t="shared" si="2"/>
        <v>0.9393826979</v>
      </c>
    </row>
    <row r="4769" ht="15.75" customHeight="1">
      <c r="A4769" s="2" t="s">
        <v>4783</v>
      </c>
      <c r="B4769" s="6"/>
      <c r="C4769" s="6"/>
      <c r="D4769" s="7">
        <v>48.803133551490426</v>
      </c>
      <c r="E4769" s="3">
        <v>7.59125106657154</v>
      </c>
      <c r="F4769" s="8">
        <v>0.9452819053623862</v>
      </c>
      <c r="G4769" s="9">
        <v>538.0</v>
      </c>
      <c r="H4769" s="9">
        <v>245.0</v>
      </c>
      <c r="I4769" s="9">
        <v>147.0</v>
      </c>
      <c r="J4769" s="9">
        <v>146.0</v>
      </c>
      <c r="K4769" s="7">
        <f t="shared" si="1"/>
        <v>0.000007591251067</v>
      </c>
      <c r="L4769" s="7">
        <f t="shared" si="2"/>
        <v>0.9393902892</v>
      </c>
    </row>
    <row r="4770" ht="15.75" customHeight="1">
      <c r="A4770" s="2" t="s">
        <v>4784</v>
      </c>
      <c r="B4770" s="6"/>
      <c r="C4770" s="6"/>
      <c r="D4770" s="7">
        <v>48.8029940576085</v>
      </c>
      <c r="E4770" s="3">
        <v>7.591007242134893</v>
      </c>
      <c r="F4770" s="8">
        <v>0.9156738333092233</v>
      </c>
      <c r="G4770" s="9">
        <v>547.0</v>
      </c>
      <c r="H4770" s="9">
        <v>351.0</v>
      </c>
      <c r="I4770" s="9">
        <v>132.0</v>
      </c>
      <c r="J4770" s="9">
        <v>64.0</v>
      </c>
      <c r="K4770" s="7">
        <f t="shared" si="1"/>
        <v>0.000007591007242</v>
      </c>
      <c r="L4770" s="7">
        <f t="shared" si="2"/>
        <v>0.9393978802</v>
      </c>
    </row>
    <row r="4771" ht="15.75" customHeight="1">
      <c r="A4771" s="2" t="s">
        <v>4785</v>
      </c>
      <c r="B4771" s="6"/>
      <c r="C4771" s="6"/>
      <c r="D4771" s="7">
        <v>48.79834361147847</v>
      </c>
      <c r="E4771" s="3">
        <v>7.5828831056511286</v>
      </c>
      <c r="F4771" s="8">
        <v>0.9576191461257505</v>
      </c>
      <c r="G4771" s="9">
        <v>533.0</v>
      </c>
      <c r="H4771" s="9">
        <v>174.0</v>
      </c>
      <c r="I4771" s="9">
        <v>216.0</v>
      </c>
      <c r="J4771" s="9">
        <v>143.0</v>
      </c>
      <c r="K4771" s="7">
        <f t="shared" si="1"/>
        <v>0.000007582883106</v>
      </c>
      <c r="L4771" s="7">
        <f t="shared" si="2"/>
        <v>0.9394054631</v>
      </c>
    </row>
    <row r="4772" ht="15.75" customHeight="1">
      <c r="A4772" s="2" t="s">
        <v>4786</v>
      </c>
      <c r="B4772" s="6"/>
      <c r="C4772" s="6"/>
      <c r="D4772" s="7">
        <v>48.79729328222369</v>
      </c>
      <c r="E4772" s="3">
        <v>7.581049427980377</v>
      </c>
      <c r="F4772" s="8">
        <v>0.9855543195829611</v>
      </c>
      <c r="G4772" s="9">
        <v>523.0</v>
      </c>
      <c r="H4772" s="9">
        <v>193.0</v>
      </c>
      <c r="I4772" s="9">
        <v>213.0</v>
      </c>
      <c r="J4772" s="9">
        <v>117.0</v>
      </c>
      <c r="K4772" s="7">
        <f t="shared" si="1"/>
        <v>0.000007581049428</v>
      </c>
      <c r="L4772" s="7">
        <f t="shared" si="2"/>
        <v>0.9394130441</v>
      </c>
    </row>
    <row r="4773" ht="15.75" customHeight="1">
      <c r="A4773" s="2" t="s">
        <v>4787</v>
      </c>
      <c r="B4773" s="6"/>
      <c r="C4773" s="6"/>
      <c r="D4773" s="7">
        <v>48.796576609613815</v>
      </c>
      <c r="E4773" s="3">
        <v>7.579798506671744</v>
      </c>
      <c r="F4773" s="8">
        <v>0.8759294760647336</v>
      </c>
      <c r="G4773" s="9">
        <v>564.0</v>
      </c>
      <c r="H4773" s="9">
        <v>299.0</v>
      </c>
      <c r="I4773" s="9">
        <v>95.0</v>
      </c>
      <c r="J4773" s="9">
        <v>170.0</v>
      </c>
      <c r="K4773" s="7">
        <f t="shared" si="1"/>
        <v>0.000007579798507</v>
      </c>
      <c r="L4773" s="7">
        <f t="shared" si="2"/>
        <v>0.9394206239</v>
      </c>
    </row>
    <row r="4774" ht="15.75" customHeight="1">
      <c r="A4774" s="2" t="s">
        <v>4788</v>
      </c>
      <c r="B4774" s="6"/>
      <c r="C4774" s="6"/>
      <c r="D4774" s="7">
        <v>48.79294256238283</v>
      </c>
      <c r="E4774" s="3">
        <v>7.573458609304377</v>
      </c>
      <c r="F4774" s="8">
        <v>0.786377275822435</v>
      </c>
      <c r="G4774" s="9">
        <v>608.0</v>
      </c>
      <c r="H4774" s="9">
        <v>168.0</v>
      </c>
      <c r="I4774" s="9">
        <v>166.0</v>
      </c>
      <c r="J4774" s="9">
        <v>274.0</v>
      </c>
      <c r="K4774" s="7">
        <f t="shared" si="1"/>
        <v>0.000007573458609</v>
      </c>
      <c r="L4774" s="7">
        <f t="shared" si="2"/>
        <v>0.9394281974</v>
      </c>
    </row>
    <row r="4775" ht="15.75" customHeight="1">
      <c r="A4775" s="2" t="s">
        <v>4789</v>
      </c>
      <c r="B4775" s="6"/>
      <c r="C4775" s="6"/>
      <c r="D4775" s="7">
        <v>48.79164846985386</v>
      </c>
      <c r="E4775" s="3">
        <v>7.571202237979409</v>
      </c>
      <c r="F4775" s="8">
        <v>0.1382752327712576</v>
      </c>
      <c r="G4775" s="9">
        <v>1730.0</v>
      </c>
      <c r="H4775" s="9">
        <v>98.0</v>
      </c>
      <c r="I4775" s="9">
        <v>27.0</v>
      </c>
      <c r="J4775" s="9">
        <v>1605.0</v>
      </c>
      <c r="K4775" s="7">
        <f t="shared" si="1"/>
        <v>0.000007571202238</v>
      </c>
      <c r="L4775" s="7">
        <f t="shared" si="2"/>
        <v>0.9394357686</v>
      </c>
    </row>
    <row r="4776" ht="15.75" customHeight="1">
      <c r="A4776" s="2" t="s">
        <v>4790</v>
      </c>
      <c r="B4776" s="6"/>
      <c r="C4776" s="6"/>
      <c r="D4776" s="7">
        <v>48.7905534346574</v>
      </c>
      <c r="E4776" s="3">
        <v>7.5692934668239165</v>
      </c>
      <c r="F4776" s="8">
        <v>0.9980473395730249</v>
      </c>
      <c r="G4776" s="9">
        <v>518.0</v>
      </c>
      <c r="H4776" s="9">
        <v>220.0</v>
      </c>
      <c r="I4776" s="9">
        <v>201.0</v>
      </c>
      <c r="J4776" s="9">
        <v>97.0</v>
      </c>
      <c r="K4776" s="7">
        <f t="shared" si="1"/>
        <v>0.000007569293467</v>
      </c>
      <c r="L4776" s="7">
        <f t="shared" si="2"/>
        <v>0.9394433379</v>
      </c>
    </row>
    <row r="4777" ht="15.75" customHeight="1">
      <c r="A4777" s="2" t="s">
        <v>4791</v>
      </c>
      <c r="B4777" s="6"/>
      <c r="C4777" s="6"/>
      <c r="D4777" s="7">
        <v>48.790030334374634</v>
      </c>
      <c r="E4777" s="3">
        <v>7.568381813263985</v>
      </c>
      <c r="F4777" s="8">
        <v>0.6847043582343236</v>
      </c>
      <c r="G4777" s="9">
        <v>658.0</v>
      </c>
      <c r="H4777" s="9">
        <v>374.0</v>
      </c>
      <c r="I4777" s="9">
        <v>24.0</v>
      </c>
      <c r="J4777" s="9">
        <v>260.0</v>
      </c>
      <c r="K4777" s="7">
        <f t="shared" si="1"/>
        <v>0.000007568381813</v>
      </c>
      <c r="L4777" s="7">
        <f t="shared" si="2"/>
        <v>0.9394509062</v>
      </c>
    </row>
    <row r="4778" ht="15.75" customHeight="1">
      <c r="A4778" s="2" t="s">
        <v>4792</v>
      </c>
      <c r="B4778" s="6"/>
      <c r="C4778" s="6"/>
      <c r="D4778" s="7">
        <v>48.78687358223891</v>
      </c>
      <c r="E4778" s="3">
        <v>7.562882589683262</v>
      </c>
      <c r="F4778" s="8">
        <v>0.9788667760239911</v>
      </c>
      <c r="G4778" s="9">
        <v>524.0</v>
      </c>
      <c r="H4778" s="9">
        <v>239.0</v>
      </c>
      <c r="I4778" s="9">
        <v>167.0</v>
      </c>
      <c r="J4778" s="9">
        <v>118.0</v>
      </c>
      <c r="K4778" s="7">
        <f t="shared" si="1"/>
        <v>0.00000756288259</v>
      </c>
      <c r="L4778" s="7">
        <f t="shared" si="2"/>
        <v>0.9394584691</v>
      </c>
    </row>
    <row r="4779" ht="15.75" customHeight="1">
      <c r="A4779" s="2" t="s">
        <v>4793</v>
      </c>
      <c r="B4779" s="6"/>
      <c r="C4779" s="6"/>
      <c r="D4779" s="7">
        <v>48.78464971691133</v>
      </c>
      <c r="E4779" s="3">
        <v>7.559010901774538</v>
      </c>
      <c r="F4779" s="8">
        <v>0.8723704779349101</v>
      </c>
      <c r="G4779" s="9">
        <v>562.0</v>
      </c>
      <c r="H4779" s="9">
        <v>366.0</v>
      </c>
      <c r="I4779" s="9">
        <v>79.0</v>
      </c>
      <c r="J4779" s="9">
        <v>117.0</v>
      </c>
      <c r="K4779" s="7">
        <f t="shared" si="1"/>
        <v>0.000007559010902</v>
      </c>
      <c r="L4779" s="7">
        <f t="shared" si="2"/>
        <v>0.9394660281</v>
      </c>
    </row>
    <row r="4780" ht="15.75" customHeight="1">
      <c r="A4780" s="2" t="s">
        <v>4794</v>
      </c>
      <c r="B4780" s="6"/>
      <c r="C4780" s="6"/>
      <c r="D4780" s="7">
        <v>48.77289209395447</v>
      </c>
      <c r="E4780" s="3">
        <v>7.538574123130429</v>
      </c>
      <c r="F4780" s="8">
        <v>0.6379172075362451</v>
      </c>
      <c r="G4780" s="9">
        <v>690.0</v>
      </c>
      <c r="H4780" s="9">
        <v>331.0</v>
      </c>
      <c r="I4780" s="9">
        <v>29.0</v>
      </c>
      <c r="J4780" s="9">
        <v>330.0</v>
      </c>
      <c r="K4780" s="7">
        <f t="shared" si="1"/>
        <v>0.000007538574123</v>
      </c>
      <c r="L4780" s="7">
        <f t="shared" si="2"/>
        <v>0.9394735667</v>
      </c>
    </row>
    <row r="4781" ht="15.75" customHeight="1">
      <c r="A4781" s="2" t="s">
        <v>4795</v>
      </c>
      <c r="B4781" s="6"/>
      <c r="C4781" s="6"/>
      <c r="D4781" s="7">
        <v>48.772476505738936</v>
      </c>
      <c r="E4781" s="3">
        <v>7.537852770959735</v>
      </c>
      <c r="F4781" s="8">
        <v>0.7846378351012118</v>
      </c>
      <c r="G4781" s="9">
        <v>598.0</v>
      </c>
      <c r="H4781" s="9">
        <v>404.0</v>
      </c>
      <c r="I4781" s="9">
        <v>42.0</v>
      </c>
      <c r="J4781" s="9">
        <v>152.0</v>
      </c>
      <c r="K4781" s="7">
        <f t="shared" si="1"/>
        <v>0.000007537852771</v>
      </c>
      <c r="L4781" s="7">
        <f t="shared" si="2"/>
        <v>0.9394811046</v>
      </c>
    </row>
    <row r="4782" ht="15.75" customHeight="1">
      <c r="A4782" s="2" t="s">
        <v>4796</v>
      </c>
      <c r="B4782" s="6"/>
      <c r="C4782" s="6"/>
      <c r="D4782" s="7">
        <v>48.768991534913866</v>
      </c>
      <c r="E4782" s="3">
        <v>7.53180649104574</v>
      </c>
      <c r="F4782" s="8">
        <v>0.7876895247298512</v>
      </c>
      <c r="G4782" s="9">
        <v>602.0</v>
      </c>
      <c r="H4782" s="9">
        <v>273.0</v>
      </c>
      <c r="I4782" s="9">
        <v>85.0</v>
      </c>
      <c r="J4782" s="9">
        <v>244.0</v>
      </c>
      <c r="K4782" s="7">
        <f t="shared" si="1"/>
        <v>0.000007531806491</v>
      </c>
      <c r="L4782" s="7">
        <f t="shared" si="2"/>
        <v>0.9394886364</v>
      </c>
    </row>
    <row r="4783" ht="15.75" customHeight="1">
      <c r="A4783" s="2" t="s">
        <v>4797</v>
      </c>
      <c r="B4783" s="6"/>
      <c r="C4783" s="6"/>
      <c r="D4783" s="7">
        <v>48.7687498762622</v>
      </c>
      <c r="E4783" s="3">
        <v>7.53138740315988</v>
      </c>
      <c r="F4783" s="8">
        <v>0.986882541703596</v>
      </c>
      <c r="G4783" s="9">
        <v>519.0</v>
      </c>
      <c r="H4783" s="9">
        <v>266.0</v>
      </c>
      <c r="I4783" s="9">
        <v>173.0</v>
      </c>
      <c r="J4783" s="9">
        <v>80.0</v>
      </c>
      <c r="K4783" s="7">
        <f t="shared" si="1"/>
        <v>0.000007531387403</v>
      </c>
      <c r="L4783" s="7">
        <f t="shared" si="2"/>
        <v>0.9394961678</v>
      </c>
    </row>
    <row r="4784" ht="15.75" customHeight="1">
      <c r="A4784" s="2" t="s">
        <v>4798</v>
      </c>
      <c r="B4784" s="6"/>
      <c r="C4784" s="6"/>
      <c r="D4784" s="7">
        <v>48.76636044338211</v>
      </c>
      <c r="E4784" s="3">
        <v>7.527244869502051</v>
      </c>
      <c r="F4784" s="8">
        <v>0.9443157211751364</v>
      </c>
      <c r="G4784" s="9">
        <v>533.0</v>
      </c>
      <c r="H4784" s="9">
        <v>138.0</v>
      </c>
      <c r="I4784" s="9">
        <v>315.0</v>
      </c>
      <c r="J4784" s="9">
        <v>80.0</v>
      </c>
      <c r="K4784" s="7">
        <f t="shared" si="1"/>
        <v>0.00000752724487</v>
      </c>
      <c r="L4784" s="7">
        <f t="shared" si="2"/>
        <v>0.939503695</v>
      </c>
    </row>
    <row r="4785" ht="15.75" customHeight="1">
      <c r="A4785" s="2" t="s">
        <v>4799</v>
      </c>
      <c r="B4785" s="6"/>
      <c r="C4785" s="6"/>
      <c r="D4785" s="7">
        <v>48.76202679894167</v>
      </c>
      <c r="E4785" s="3">
        <v>7.519737490436007</v>
      </c>
      <c r="F4785" s="8">
        <v>0.9557568471401807</v>
      </c>
      <c r="G4785" s="9">
        <v>529.0</v>
      </c>
      <c r="H4785" s="9">
        <v>263.0</v>
      </c>
      <c r="I4785" s="9">
        <v>139.0</v>
      </c>
      <c r="J4785" s="9">
        <v>127.0</v>
      </c>
      <c r="K4785" s="7">
        <f t="shared" si="1"/>
        <v>0.00000751973749</v>
      </c>
      <c r="L4785" s="7">
        <f t="shared" si="2"/>
        <v>0.9395112147</v>
      </c>
    </row>
    <row r="4786" ht="15.75" customHeight="1">
      <c r="A4786" s="2" t="s">
        <v>4800</v>
      </c>
      <c r="B4786" s="6"/>
      <c r="C4786" s="6"/>
      <c r="D4786" s="7">
        <v>48.76183414771817</v>
      </c>
      <c r="E4786" s="3">
        <v>7.519403925411073</v>
      </c>
      <c r="F4786" s="8">
        <v>0.9616975580234207</v>
      </c>
      <c r="G4786" s="9">
        <v>527.0</v>
      </c>
      <c r="H4786" s="9">
        <v>156.0</v>
      </c>
      <c r="I4786" s="9">
        <v>241.0</v>
      </c>
      <c r="J4786" s="9">
        <v>130.0</v>
      </c>
      <c r="K4786" s="7">
        <f t="shared" si="1"/>
        <v>0.000007519403925</v>
      </c>
      <c r="L4786" s="7">
        <f t="shared" si="2"/>
        <v>0.9395187341</v>
      </c>
    </row>
    <row r="4787" ht="15.75" customHeight="1">
      <c r="A4787" s="2" t="s">
        <v>4801</v>
      </c>
      <c r="B4787" s="6"/>
      <c r="C4787" s="6"/>
      <c r="D4787" s="7">
        <v>48.76000100439521</v>
      </c>
      <c r="E4787" s="3">
        <v>7.5162306784646065</v>
      </c>
      <c r="F4787" s="8">
        <v>0.6774239189988913</v>
      </c>
      <c r="G4787" s="9">
        <v>637.0</v>
      </c>
      <c r="H4787" s="9">
        <v>107.0</v>
      </c>
      <c r="I4787" s="9">
        <v>501.0</v>
      </c>
      <c r="J4787" s="9">
        <v>29.0</v>
      </c>
      <c r="K4787" s="7">
        <f t="shared" si="1"/>
        <v>0.000007516230678</v>
      </c>
      <c r="L4787" s="7">
        <f t="shared" si="2"/>
        <v>0.9395262504</v>
      </c>
    </row>
    <row r="4788" ht="15.75" customHeight="1">
      <c r="A4788" s="2" t="s">
        <v>4802</v>
      </c>
      <c r="B4788" s="6"/>
      <c r="C4788" s="6"/>
      <c r="D4788" s="7">
        <v>48.7547611695463</v>
      </c>
      <c r="E4788" s="3">
        <v>7.507167690094785</v>
      </c>
      <c r="F4788" s="8">
        <v>0.6905775803441306</v>
      </c>
      <c r="G4788" s="9">
        <v>632.0</v>
      </c>
      <c r="H4788" s="9">
        <v>73.0</v>
      </c>
      <c r="I4788" s="9">
        <v>511.0</v>
      </c>
      <c r="J4788" s="9">
        <v>48.0</v>
      </c>
      <c r="K4788" s="7">
        <f t="shared" si="1"/>
        <v>0.00000750716769</v>
      </c>
      <c r="L4788" s="7">
        <f t="shared" si="2"/>
        <v>0.9395337575</v>
      </c>
    </row>
    <row r="4789" ht="15.75" customHeight="1">
      <c r="A4789" s="2" t="s">
        <v>4803</v>
      </c>
      <c r="B4789" s="6"/>
      <c r="C4789" s="6"/>
      <c r="D4789" s="7">
        <v>48.75043062658559</v>
      </c>
      <c r="E4789" s="3">
        <v>7.499685691060107</v>
      </c>
      <c r="F4789" s="8">
        <v>0.961150815038718</v>
      </c>
      <c r="G4789" s="9">
        <v>525.0</v>
      </c>
      <c r="H4789" s="9">
        <v>274.0</v>
      </c>
      <c r="I4789" s="9">
        <v>199.0</v>
      </c>
      <c r="J4789" s="9">
        <v>52.0</v>
      </c>
      <c r="K4789" s="7">
        <f t="shared" si="1"/>
        <v>0.000007499685691</v>
      </c>
      <c r="L4789" s="7">
        <f t="shared" si="2"/>
        <v>0.9395412572</v>
      </c>
    </row>
    <row r="4790" ht="15.75" customHeight="1">
      <c r="A4790" s="2" t="s">
        <v>4804</v>
      </c>
      <c r="B4790" s="6"/>
      <c r="C4790" s="6"/>
      <c r="D4790" s="7">
        <v>48.7490560840594</v>
      </c>
      <c r="E4790" s="3">
        <v>7.497312415281889</v>
      </c>
      <c r="F4790" s="8">
        <v>0.8653923868274489</v>
      </c>
      <c r="G4790" s="9">
        <v>561.0</v>
      </c>
      <c r="H4790" s="9">
        <v>344.0</v>
      </c>
      <c r="I4790" s="9">
        <v>76.0</v>
      </c>
      <c r="J4790" s="9">
        <v>141.0</v>
      </c>
      <c r="K4790" s="7">
        <f t="shared" si="1"/>
        <v>0.000007497312415</v>
      </c>
      <c r="L4790" s="7">
        <f t="shared" si="2"/>
        <v>0.9395487545</v>
      </c>
    </row>
    <row r="4791" ht="15.75" customHeight="1">
      <c r="A4791" s="2" t="s">
        <v>4805</v>
      </c>
      <c r="B4791" s="6"/>
      <c r="C4791" s="6"/>
      <c r="D4791" s="7">
        <v>48.74238684295118</v>
      </c>
      <c r="E4791" s="3">
        <v>7.485808006732556</v>
      </c>
      <c r="F4791" s="8">
        <v>0.898074672026998</v>
      </c>
      <c r="G4791" s="9">
        <v>547.0</v>
      </c>
      <c r="H4791" s="9">
        <v>339.0</v>
      </c>
      <c r="I4791" s="9">
        <v>91.0</v>
      </c>
      <c r="J4791" s="9">
        <v>117.0</v>
      </c>
      <c r="K4791" s="7">
        <f t="shared" si="1"/>
        <v>0.000007485808007</v>
      </c>
      <c r="L4791" s="7">
        <f t="shared" si="2"/>
        <v>0.9395562403</v>
      </c>
    </row>
    <row r="4792" ht="15.75" customHeight="1">
      <c r="A4792" s="2" t="s">
        <v>4806</v>
      </c>
      <c r="B4792" s="6"/>
      <c r="C4792" s="6"/>
      <c r="D4792" s="7">
        <v>48.74184927928781</v>
      </c>
      <c r="E4792" s="3">
        <v>7.48488148118259</v>
      </c>
      <c r="F4792" s="8">
        <v>0.96787758878408</v>
      </c>
      <c r="G4792" s="9">
        <v>522.0</v>
      </c>
      <c r="H4792" s="9">
        <v>293.0</v>
      </c>
      <c r="I4792" s="9">
        <v>148.0</v>
      </c>
      <c r="J4792" s="9">
        <v>81.0</v>
      </c>
      <c r="K4792" s="7">
        <f t="shared" si="1"/>
        <v>0.000007484881481</v>
      </c>
      <c r="L4792" s="7">
        <f t="shared" si="2"/>
        <v>0.9395637252</v>
      </c>
    </row>
    <row r="4793" ht="15.75" customHeight="1">
      <c r="A4793" s="2" t="s">
        <v>4807</v>
      </c>
      <c r="B4793" s="6"/>
      <c r="C4793" s="6"/>
      <c r="D4793" s="7">
        <v>48.73848299215712</v>
      </c>
      <c r="E4793" s="3">
        <v>7.479082075764948</v>
      </c>
      <c r="F4793" s="8">
        <v>0.9269516927311846</v>
      </c>
      <c r="G4793" s="9">
        <v>537.0</v>
      </c>
      <c r="H4793" s="9">
        <v>227.0</v>
      </c>
      <c r="I4793" s="9">
        <v>148.0</v>
      </c>
      <c r="J4793" s="9">
        <v>162.0</v>
      </c>
      <c r="K4793" s="7">
        <f t="shared" si="1"/>
        <v>0.000007479082076</v>
      </c>
      <c r="L4793" s="7">
        <f t="shared" si="2"/>
        <v>0.9395712043</v>
      </c>
    </row>
    <row r="4794" ht="15.75" customHeight="1">
      <c r="A4794" s="2" t="s">
        <v>4808</v>
      </c>
      <c r="B4794" s="6"/>
      <c r="C4794" s="6"/>
      <c r="D4794" s="7">
        <v>48.73829913031826</v>
      </c>
      <c r="E4794" s="3">
        <v>7.47876544989638</v>
      </c>
      <c r="F4794" s="8">
        <v>0.9703173683869019</v>
      </c>
      <c r="G4794" s="9">
        <v>521.0</v>
      </c>
      <c r="H4794" s="9">
        <v>264.0</v>
      </c>
      <c r="I4794" s="9">
        <v>146.0</v>
      </c>
      <c r="J4794" s="9">
        <v>111.0</v>
      </c>
      <c r="K4794" s="7">
        <f t="shared" si="1"/>
        <v>0.00000747876545</v>
      </c>
      <c r="L4794" s="7">
        <f t="shared" si="2"/>
        <v>0.9395786831</v>
      </c>
    </row>
    <row r="4795" ht="15.75" customHeight="1">
      <c r="A4795" s="2" t="s">
        <v>4809</v>
      </c>
      <c r="B4795" s="6"/>
      <c r="C4795" s="6"/>
      <c r="D4795" s="7">
        <v>48.73335074999793</v>
      </c>
      <c r="E4795" s="3">
        <v>7.470248947415748</v>
      </c>
      <c r="F4795" s="8">
        <v>0.8789277020256535</v>
      </c>
      <c r="G4795" s="9">
        <v>552.0</v>
      </c>
      <c r="H4795" s="9">
        <v>375.0</v>
      </c>
      <c r="I4795" s="9">
        <v>90.0</v>
      </c>
      <c r="J4795" s="9">
        <v>87.0</v>
      </c>
      <c r="K4795" s="7">
        <f t="shared" si="1"/>
        <v>0.000007470248947</v>
      </c>
      <c r="L4795" s="7">
        <f t="shared" si="2"/>
        <v>0.9395861533</v>
      </c>
    </row>
    <row r="4796" ht="15.75" customHeight="1">
      <c r="A4796" s="2" t="s">
        <v>4810</v>
      </c>
      <c r="B4796" s="6"/>
      <c r="C4796" s="6"/>
      <c r="D4796" s="7">
        <v>48.73017898707431</v>
      </c>
      <c r="E4796" s="3">
        <v>7.464795226583227</v>
      </c>
      <c r="F4796" s="8">
        <v>0.655065505295901</v>
      </c>
      <c r="G4796" s="9">
        <v>645.0</v>
      </c>
      <c r="H4796" s="9">
        <v>70.0</v>
      </c>
      <c r="I4796" s="9">
        <v>532.0</v>
      </c>
      <c r="J4796" s="9">
        <v>43.0</v>
      </c>
      <c r="K4796" s="7">
        <f t="shared" si="1"/>
        <v>0.000007464795227</v>
      </c>
      <c r="L4796" s="7">
        <f t="shared" si="2"/>
        <v>0.9395936181</v>
      </c>
    </row>
    <row r="4797" ht="15.75" customHeight="1">
      <c r="A4797" s="2" t="s">
        <v>4811</v>
      </c>
      <c r="B4797" s="6"/>
      <c r="C4797" s="6"/>
      <c r="D4797" s="7">
        <v>48.72613331965161</v>
      </c>
      <c r="E4797" s="3">
        <v>7.457844639353097</v>
      </c>
      <c r="F4797" s="8">
        <v>0.9960969415469967</v>
      </c>
      <c r="G4797" s="9">
        <v>511.0</v>
      </c>
      <c r="H4797" s="9">
        <v>191.0</v>
      </c>
      <c r="I4797" s="9">
        <v>228.0</v>
      </c>
      <c r="J4797" s="9">
        <v>92.0</v>
      </c>
      <c r="K4797" s="7">
        <f t="shared" si="1"/>
        <v>0.000007457844639</v>
      </c>
      <c r="L4797" s="7">
        <f t="shared" si="2"/>
        <v>0.939601076</v>
      </c>
    </row>
    <row r="4798" ht="15.75" customHeight="1">
      <c r="A4798" s="2" t="s">
        <v>4812</v>
      </c>
      <c r="B4798" s="6"/>
      <c r="C4798" s="6"/>
      <c r="D4798" s="7">
        <v>48.72593405676837</v>
      </c>
      <c r="E4798" s="3">
        <v>7.457502466565712</v>
      </c>
      <c r="F4798" s="8">
        <v>0.9739382628054976</v>
      </c>
      <c r="G4798" s="9">
        <v>518.0</v>
      </c>
      <c r="H4798" s="9">
        <v>200.0</v>
      </c>
      <c r="I4798" s="9">
        <v>259.0</v>
      </c>
      <c r="J4798" s="9">
        <v>59.0</v>
      </c>
      <c r="K4798" s="7">
        <f t="shared" si="1"/>
        <v>0.000007457502467</v>
      </c>
      <c r="L4798" s="7">
        <f t="shared" si="2"/>
        <v>0.9396085335</v>
      </c>
    </row>
    <row r="4799" ht="15.75" customHeight="1">
      <c r="A4799" s="2" t="s">
        <v>4813</v>
      </c>
      <c r="B4799" s="6"/>
      <c r="C4799" s="6"/>
      <c r="D4799" s="7">
        <v>48.72262329127689</v>
      </c>
      <c r="E4799" s="3">
        <v>7.451819540755067</v>
      </c>
      <c r="F4799" s="8">
        <v>0.8903972631308149</v>
      </c>
      <c r="G4799" s="9">
        <v>547.0</v>
      </c>
      <c r="H4799" s="9">
        <v>354.0</v>
      </c>
      <c r="I4799" s="9">
        <v>88.0</v>
      </c>
      <c r="J4799" s="9">
        <v>105.0</v>
      </c>
      <c r="K4799" s="7">
        <f t="shared" si="1"/>
        <v>0.000007451819541</v>
      </c>
      <c r="L4799" s="7">
        <f t="shared" si="2"/>
        <v>0.9396159853</v>
      </c>
    </row>
    <row r="4800" ht="15.75" customHeight="1">
      <c r="A4800" s="2" t="s">
        <v>4814</v>
      </c>
      <c r="B4800" s="6"/>
      <c r="C4800" s="6"/>
      <c r="D4800" s="7">
        <v>48.71622104951765</v>
      </c>
      <c r="E4800" s="3">
        <v>7.440842380238103</v>
      </c>
      <c r="F4800" s="8">
        <v>0.6939413080466195</v>
      </c>
      <c r="G4800" s="9">
        <v>624.0</v>
      </c>
      <c r="H4800" s="9">
        <v>88.0</v>
      </c>
      <c r="I4800" s="9">
        <v>497.0</v>
      </c>
      <c r="J4800" s="9">
        <v>39.0</v>
      </c>
      <c r="K4800" s="7">
        <f t="shared" si="1"/>
        <v>0.00000744084238</v>
      </c>
      <c r="L4800" s="7">
        <f t="shared" si="2"/>
        <v>0.9396234261</v>
      </c>
    </row>
    <row r="4801" ht="15.75" customHeight="1">
      <c r="A4801" s="2" t="s">
        <v>4815</v>
      </c>
      <c r="B4801" s="6"/>
      <c r="C4801" s="6"/>
      <c r="D4801" s="7">
        <v>48.71284146437014</v>
      </c>
      <c r="E4801" s="3">
        <v>7.435054330983636</v>
      </c>
      <c r="F4801" s="8">
        <v>0.9942504034340116</v>
      </c>
      <c r="G4801" s="9">
        <v>510.0</v>
      </c>
      <c r="H4801" s="9">
        <v>219.0</v>
      </c>
      <c r="I4801" s="9">
        <v>221.0</v>
      </c>
      <c r="J4801" s="9">
        <v>70.0</v>
      </c>
      <c r="K4801" s="7">
        <f t="shared" si="1"/>
        <v>0.000007435054331</v>
      </c>
      <c r="L4801" s="7">
        <f t="shared" si="2"/>
        <v>0.9396308612</v>
      </c>
    </row>
    <row r="4802" ht="15.75" customHeight="1">
      <c r="A4802" s="2" t="s">
        <v>4816</v>
      </c>
      <c r="B4802" s="6"/>
      <c r="C4802" s="6"/>
      <c r="D4802" s="7">
        <v>48.70488533587167</v>
      </c>
      <c r="E4802" s="3">
        <v>7.42144603088033</v>
      </c>
      <c r="F4802" s="8">
        <v>0.9240951086877588</v>
      </c>
      <c r="G4802" s="9">
        <v>533.0</v>
      </c>
      <c r="H4802" s="9">
        <v>309.0</v>
      </c>
      <c r="I4802" s="9">
        <v>106.0</v>
      </c>
      <c r="J4802" s="9">
        <v>118.0</v>
      </c>
      <c r="K4802" s="7">
        <f t="shared" si="1"/>
        <v>0.000007421446031</v>
      </c>
      <c r="L4802" s="7">
        <f t="shared" si="2"/>
        <v>0.9396382826</v>
      </c>
    </row>
    <row r="4803" ht="15.75" customHeight="1">
      <c r="A4803" s="2" t="s">
        <v>4817</v>
      </c>
      <c r="B4803" s="6"/>
      <c r="C4803" s="6"/>
      <c r="D4803" s="7">
        <v>48.70231316843994</v>
      </c>
      <c r="E4803" s="3">
        <v>7.4170518811110195</v>
      </c>
      <c r="F4803" s="8">
        <v>0.9809399790722305</v>
      </c>
      <c r="G4803" s="9">
        <v>513.0</v>
      </c>
      <c r="H4803" s="9">
        <v>185.0</v>
      </c>
      <c r="I4803" s="9">
        <v>260.0</v>
      </c>
      <c r="J4803" s="9">
        <v>68.0</v>
      </c>
      <c r="K4803" s="7">
        <f t="shared" si="1"/>
        <v>0.000007417051881</v>
      </c>
      <c r="L4803" s="7">
        <f t="shared" si="2"/>
        <v>0.9396456997</v>
      </c>
    </row>
    <row r="4804" ht="15.75" customHeight="1">
      <c r="A4804" s="2" t="s">
        <v>4818</v>
      </c>
      <c r="B4804" s="6"/>
      <c r="C4804" s="6"/>
      <c r="D4804" s="7">
        <v>48.700416121955726</v>
      </c>
      <c r="E4804" s="3">
        <v>7.41381273805157</v>
      </c>
      <c r="F4804" s="8">
        <v>0.9991701160219095</v>
      </c>
      <c r="G4804" s="9">
        <v>507.0</v>
      </c>
      <c r="H4804" s="9">
        <v>211.0</v>
      </c>
      <c r="I4804" s="9">
        <v>204.0</v>
      </c>
      <c r="J4804" s="9">
        <v>92.0</v>
      </c>
      <c r="K4804" s="7">
        <f t="shared" si="1"/>
        <v>0.000007413812738</v>
      </c>
      <c r="L4804" s="7">
        <f t="shared" si="2"/>
        <v>0.9396531135</v>
      </c>
    </row>
    <row r="4805" ht="15.75" customHeight="1">
      <c r="A4805" s="2" t="s">
        <v>4819</v>
      </c>
      <c r="B4805" s="6"/>
      <c r="C4805" s="6"/>
      <c r="D4805" s="7">
        <v>48.698861722311406</v>
      </c>
      <c r="E4805" s="3">
        <v>7.411159707376478</v>
      </c>
      <c r="F4805" s="8">
        <v>0.9862106684654733</v>
      </c>
      <c r="G4805" s="9">
        <v>511.0</v>
      </c>
      <c r="H4805" s="9">
        <v>249.0</v>
      </c>
      <c r="I4805" s="9">
        <v>163.0</v>
      </c>
      <c r="J4805" s="9">
        <v>99.0</v>
      </c>
      <c r="K4805" s="7">
        <f t="shared" si="1"/>
        <v>0.000007411159707</v>
      </c>
      <c r="L4805" s="7">
        <f t="shared" si="2"/>
        <v>0.9396605247</v>
      </c>
    </row>
    <row r="4806" ht="15.75" customHeight="1">
      <c r="A4806" s="2" t="s">
        <v>4820</v>
      </c>
      <c r="B4806" s="6"/>
      <c r="C4806" s="6"/>
      <c r="D4806" s="7">
        <v>48.694384603459</v>
      </c>
      <c r="E4806" s="3">
        <v>7.403523518747115</v>
      </c>
      <c r="F4806" s="8">
        <v>0.980957071413395</v>
      </c>
      <c r="G4806" s="9">
        <v>512.0</v>
      </c>
      <c r="H4806" s="9">
        <v>233.0</v>
      </c>
      <c r="I4806" s="9">
        <v>221.0</v>
      </c>
      <c r="J4806" s="9">
        <v>58.0</v>
      </c>
      <c r="K4806" s="7">
        <f t="shared" si="1"/>
        <v>0.000007403523519</v>
      </c>
      <c r="L4806" s="7">
        <f t="shared" si="2"/>
        <v>0.9396679282</v>
      </c>
    </row>
    <row r="4807" ht="15.75" customHeight="1">
      <c r="A4807" s="2" t="s">
        <v>4821</v>
      </c>
      <c r="B4807" s="6"/>
      <c r="C4807" s="6"/>
      <c r="D4807" s="7">
        <v>48.693033135052026</v>
      </c>
      <c r="E4807" s="3">
        <v>7.401219996159792</v>
      </c>
      <c r="F4807" s="8">
        <v>0.9805047613042324</v>
      </c>
      <c r="G4807" s="9">
        <v>512.0</v>
      </c>
      <c r="H4807" s="9">
        <v>261.0</v>
      </c>
      <c r="I4807" s="9">
        <v>188.0</v>
      </c>
      <c r="J4807" s="9">
        <v>63.0</v>
      </c>
      <c r="K4807" s="7">
        <f t="shared" si="1"/>
        <v>0.000007401219996</v>
      </c>
      <c r="L4807" s="7">
        <f t="shared" si="2"/>
        <v>0.9396753294</v>
      </c>
    </row>
    <row r="4808" ht="15.75" customHeight="1">
      <c r="A4808" s="2" t="s">
        <v>4822</v>
      </c>
      <c r="B4808" s="6"/>
      <c r="C4808" s="6"/>
      <c r="D4808" s="7">
        <v>48.692628003510364</v>
      </c>
      <c r="E4808" s="3">
        <v>7.400529605666574</v>
      </c>
      <c r="F4808" s="8">
        <v>0.7727230353475605</v>
      </c>
      <c r="G4808" s="9">
        <v>595.0</v>
      </c>
      <c r="H4808" s="9">
        <v>362.0</v>
      </c>
      <c r="I4808" s="9">
        <v>43.0</v>
      </c>
      <c r="J4808" s="9">
        <v>190.0</v>
      </c>
      <c r="K4808" s="7">
        <f t="shared" si="1"/>
        <v>0.000007400529606</v>
      </c>
      <c r="L4808" s="7">
        <f t="shared" si="2"/>
        <v>0.9396827299</v>
      </c>
    </row>
    <row r="4809" ht="15.75" customHeight="1">
      <c r="A4809" s="2" t="s">
        <v>4823</v>
      </c>
      <c r="B4809" s="6"/>
      <c r="C4809" s="6"/>
      <c r="D4809" s="7">
        <v>48.691264114829025</v>
      </c>
      <c r="E4809" s="3">
        <v>7.398205856635652</v>
      </c>
      <c r="F4809" s="8">
        <v>0.9412606379692565</v>
      </c>
      <c r="G4809" s="9">
        <v>525.0</v>
      </c>
      <c r="H4809" s="9">
        <v>311.0</v>
      </c>
      <c r="I4809" s="9">
        <v>118.0</v>
      </c>
      <c r="J4809" s="9">
        <v>96.0</v>
      </c>
      <c r="K4809" s="7">
        <f t="shared" si="1"/>
        <v>0.000007398205857</v>
      </c>
      <c r="L4809" s="7">
        <f t="shared" si="2"/>
        <v>0.9396901281</v>
      </c>
    </row>
    <row r="4810" ht="15.75" customHeight="1">
      <c r="A4810" s="2" t="s">
        <v>4824</v>
      </c>
      <c r="B4810" s="6"/>
      <c r="C4810" s="6"/>
      <c r="D4810" s="7">
        <v>48.69009732813227</v>
      </c>
      <c r="E4810" s="3">
        <v>7.396218502646126</v>
      </c>
      <c r="F4810" s="8">
        <v>0.9703926462668757</v>
      </c>
      <c r="G4810" s="9">
        <v>515.0</v>
      </c>
      <c r="H4810" s="9">
        <v>163.0</v>
      </c>
      <c r="I4810" s="9">
        <v>279.0</v>
      </c>
      <c r="J4810" s="9">
        <v>73.0</v>
      </c>
      <c r="K4810" s="7">
        <f t="shared" si="1"/>
        <v>0.000007396218503</v>
      </c>
      <c r="L4810" s="7">
        <f t="shared" si="2"/>
        <v>0.9396975244</v>
      </c>
    </row>
    <row r="4811" ht="15.75" customHeight="1">
      <c r="A4811" s="2" t="s">
        <v>4825</v>
      </c>
      <c r="B4811" s="6"/>
      <c r="C4811" s="6"/>
      <c r="D4811" s="7">
        <v>48.686659197805795</v>
      </c>
      <c r="E4811" s="3">
        <v>7.390365538530752</v>
      </c>
      <c r="F4811" s="8">
        <v>0.9881042382965192</v>
      </c>
      <c r="G4811" s="9">
        <v>509.0</v>
      </c>
      <c r="H4811" s="9">
        <v>197.0</v>
      </c>
      <c r="I4811" s="9">
        <v>200.0</v>
      </c>
      <c r="J4811" s="9">
        <v>112.0</v>
      </c>
      <c r="K4811" s="7">
        <f t="shared" si="1"/>
        <v>0.000007390365539</v>
      </c>
      <c r="L4811" s="7">
        <f t="shared" si="2"/>
        <v>0.9397049147</v>
      </c>
    </row>
    <row r="4812" ht="15.75" customHeight="1">
      <c r="A4812" s="2" t="s">
        <v>4826</v>
      </c>
      <c r="B4812" s="6"/>
      <c r="C4812" s="6"/>
      <c r="D4812" s="7">
        <v>48.681946061047434</v>
      </c>
      <c r="E4812" s="3">
        <v>7.382349569796891</v>
      </c>
      <c r="F4812" s="8">
        <v>0.9614977016119477</v>
      </c>
      <c r="G4812" s="9">
        <v>517.0</v>
      </c>
      <c r="H4812" s="9">
        <v>294.0</v>
      </c>
      <c r="I4812" s="9">
        <v>136.0</v>
      </c>
      <c r="J4812" s="9">
        <v>87.0</v>
      </c>
      <c r="K4812" s="7">
        <f t="shared" si="1"/>
        <v>0.00000738234957</v>
      </c>
      <c r="L4812" s="7">
        <f t="shared" si="2"/>
        <v>0.9397122971</v>
      </c>
    </row>
    <row r="4813" ht="15.75" customHeight="1">
      <c r="A4813" s="2" t="s">
        <v>4827</v>
      </c>
      <c r="B4813" s="6"/>
      <c r="C4813" s="6"/>
      <c r="D4813" s="7">
        <v>48.67904665735442</v>
      </c>
      <c r="E4813" s="3">
        <v>7.37742266670185</v>
      </c>
      <c r="F4813" s="8">
        <v>0.9338058552542595</v>
      </c>
      <c r="G4813" s="9">
        <v>526.0</v>
      </c>
      <c r="H4813" s="9">
        <v>320.0</v>
      </c>
      <c r="I4813" s="9">
        <v>114.0</v>
      </c>
      <c r="J4813" s="9">
        <v>92.0</v>
      </c>
      <c r="K4813" s="7">
        <f t="shared" si="1"/>
        <v>0.000007377422667</v>
      </c>
      <c r="L4813" s="7">
        <f t="shared" si="2"/>
        <v>0.9397196745</v>
      </c>
    </row>
    <row r="4814" ht="15.75" customHeight="1">
      <c r="A4814" s="2" t="s">
        <v>4828</v>
      </c>
      <c r="B4814" s="6"/>
      <c r="C4814" s="6"/>
      <c r="D4814" s="7">
        <v>48.67825614212886</v>
      </c>
      <c r="E4814" s="3">
        <v>7.37607992935583</v>
      </c>
      <c r="F4814" s="8">
        <v>0.923403683780517</v>
      </c>
      <c r="G4814" s="9">
        <v>530.0</v>
      </c>
      <c r="H4814" s="9">
        <v>307.0</v>
      </c>
      <c r="I4814" s="9">
        <v>105.0</v>
      </c>
      <c r="J4814" s="9">
        <v>118.0</v>
      </c>
      <c r="K4814" s="7">
        <f t="shared" si="1"/>
        <v>0.000007376079929</v>
      </c>
      <c r="L4814" s="7">
        <f t="shared" si="2"/>
        <v>0.9397270506</v>
      </c>
    </row>
    <row r="4815" ht="15.75" customHeight="1">
      <c r="A4815" s="2" t="s">
        <v>4829</v>
      </c>
      <c r="B4815" s="6"/>
      <c r="C4815" s="6"/>
      <c r="D4815" s="7">
        <v>48.67534785289262</v>
      </c>
      <c r="E4815" s="3">
        <v>7.371142129388048</v>
      </c>
      <c r="F4815" s="8">
        <v>0.9394189810858028</v>
      </c>
      <c r="G4815" s="9">
        <v>523.0</v>
      </c>
      <c r="H4815" s="9">
        <v>210.0</v>
      </c>
      <c r="I4815" s="9">
        <v>270.0</v>
      </c>
      <c r="J4815" s="9">
        <v>43.0</v>
      </c>
      <c r="K4815" s="7">
        <f t="shared" si="1"/>
        <v>0.000007371142129</v>
      </c>
      <c r="L4815" s="7">
        <f t="shared" si="2"/>
        <v>0.9397344217</v>
      </c>
    </row>
    <row r="4816" ht="15.75" customHeight="1">
      <c r="A4816" s="2" t="s">
        <v>4830</v>
      </c>
      <c r="B4816" s="6"/>
      <c r="C4816" s="6"/>
      <c r="D4816" s="7">
        <v>48.671998597748505</v>
      </c>
      <c r="E4816" s="3">
        <v>7.365459736539797</v>
      </c>
      <c r="F4816" s="8">
        <v>0.9435400954753222</v>
      </c>
      <c r="G4816" s="9">
        <v>522.0</v>
      </c>
      <c r="H4816" s="9">
        <v>302.0</v>
      </c>
      <c r="I4816" s="9">
        <v>118.0</v>
      </c>
      <c r="J4816" s="9">
        <v>102.0</v>
      </c>
      <c r="K4816" s="7">
        <f t="shared" si="1"/>
        <v>0.000007365459737</v>
      </c>
      <c r="L4816" s="7">
        <f t="shared" si="2"/>
        <v>0.9397417872</v>
      </c>
    </row>
    <row r="4817" ht="15.75" customHeight="1">
      <c r="A4817" s="2" t="s">
        <v>4831</v>
      </c>
      <c r="B4817" s="6"/>
      <c r="C4817" s="6"/>
      <c r="D4817" s="7">
        <v>48.66682191430161</v>
      </c>
      <c r="E4817" s="3">
        <v>7.356685519988061</v>
      </c>
      <c r="F4817" s="8">
        <v>0.8768723457309121</v>
      </c>
      <c r="G4817" s="9">
        <v>546.0</v>
      </c>
      <c r="H4817" s="9">
        <v>331.0</v>
      </c>
      <c r="I4817" s="9">
        <v>80.0</v>
      </c>
      <c r="J4817" s="9">
        <v>135.0</v>
      </c>
      <c r="K4817" s="7">
        <f t="shared" si="1"/>
        <v>0.00000735668552</v>
      </c>
      <c r="L4817" s="7">
        <f t="shared" si="2"/>
        <v>0.9397491439</v>
      </c>
    </row>
    <row r="4818" ht="15.75" customHeight="1">
      <c r="A4818" s="2" t="s">
        <v>4832</v>
      </c>
      <c r="B4818" s="6"/>
      <c r="C4818" s="6"/>
      <c r="D4818" s="7">
        <v>48.66498185262035</v>
      </c>
      <c r="E4818" s="3">
        <v>7.353569227149365</v>
      </c>
      <c r="F4818" s="8">
        <v>0.9892562948269663</v>
      </c>
      <c r="G4818" s="9">
        <v>506.0</v>
      </c>
      <c r="H4818" s="9">
        <v>255.0</v>
      </c>
      <c r="I4818" s="9">
        <v>171.0</v>
      </c>
      <c r="J4818" s="9">
        <v>80.0</v>
      </c>
      <c r="K4818" s="7">
        <f t="shared" si="1"/>
        <v>0.000007353569227</v>
      </c>
      <c r="L4818" s="7">
        <f t="shared" si="2"/>
        <v>0.9397564974</v>
      </c>
    </row>
    <row r="4819" ht="15.75" customHeight="1">
      <c r="A4819" s="2" t="s">
        <v>4833</v>
      </c>
      <c r="B4819" s="6"/>
      <c r="C4819" s="6"/>
      <c r="D4819" s="7">
        <v>48.66446097384009</v>
      </c>
      <c r="E4819" s="3">
        <v>7.352687316685294</v>
      </c>
      <c r="F4819" s="8">
        <v>0.6754831813500018</v>
      </c>
      <c r="G4819" s="9">
        <v>624.0</v>
      </c>
      <c r="H4819" s="9">
        <v>105.0</v>
      </c>
      <c r="I4819" s="9">
        <v>491.0</v>
      </c>
      <c r="J4819" s="9">
        <v>28.0</v>
      </c>
      <c r="K4819" s="7">
        <f t="shared" si="1"/>
        <v>0.000007352687317</v>
      </c>
      <c r="L4819" s="7">
        <f t="shared" si="2"/>
        <v>0.9397638501</v>
      </c>
    </row>
    <row r="4820" ht="15.75" customHeight="1">
      <c r="A4820" s="2" t="s">
        <v>4834</v>
      </c>
      <c r="B4820" s="6"/>
      <c r="C4820" s="6"/>
      <c r="D4820" s="7">
        <v>48.66360146011721</v>
      </c>
      <c r="E4820" s="3">
        <v>7.351232287763052</v>
      </c>
      <c r="F4820" s="8">
        <v>0.8862877839576607</v>
      </c>
      <c r="G4820" s="9">
        <v>543.0</v>
      </c>
      <c r="H4820" s="9">
        <v>279.0</v>
      </c>
      <c r="I4820" s="9">
        <v>100.0</v>
      </c>
      <c r="J4820" s="9">
        <v>164.0</v>
      </c>
      <c r="K4820" s="7">
        <f t="shared" si="1"/>
        <v>0.000007351232288</v>
      </c>
      <c r="L4820" s="7">
        <f t="shared" si="2"/>
        <v>0.9397712013</v>
      </c>
    </row>
    <row r="4821" ht="15.75" customHeight="1">
      <c r="A4821" s="2" t="s">
        <v>4835</v>
      </c>
      <c r="B4821" s="6"/>
      <c r="C4821" s="6"/>
      <c r="D4821" s="7">
        <v>48.64727470645071</v>
      </c>
      <c r="E4821" s="3">
        <v>7.323648138572631</v>
      </c>
      <c r="F4821" s="8">
        <v>0.9473892659991296</v>
      </c>
      <c r="G4821" s="9">
        <v>518.0</v>
      </c>
      <c r="H4821" s="9">
        <v>274.0</v>
      </c>
      <c r="I4821" s="9">
        <v>124.0</v>
      </c>
      <c r="J4821" s="9">
        <v>120.0</v>
      </c>
      <c r="K4821" s="7">
        <f t="shared" si="1"/>
        <v>0.000007323648139</v>
      </c>
      <c r="L4821" s="7">
        <f t="shared" si="2"/>
        <v>0.939778525</v>
      </c>
    </row>
    <row r="4822" ht="15.75" customHeight="1">
      <c r="A4822" s="2" t="s">
        <v>4836</v>
      </c>
      <c r="B4822" s="6"/>
      <c r="C4822" s="6"/>
      <c r="D4822" s="7">
        <v>48.63885236903335</v>
      </c>
      <c r="E4822" s="3">
        <v>7.309459041928804</v>
      </c>
      <c r="F4822" s="8">
        <v>0.8225497269214133</v>
      </c>
      <c r="G4822" s="9">
        <v>563.0</v>
      </c>
      <c r="H4822" s="9">
        <v>384.0</v>
      </c>
      <c r="I4822" s="9">
        <v>55.0</v>
      </c>
      <c r="J4822" s="9">
        <v>124.0</v>
      </c>
      <c r="K4822" s="7">
        <f t="shared" si="1"/>
        <v>0.000007309459042</v>
      </c>
      <c r="L4822" s="7">
        <f t="shared" si="2"/>
        <v>0.9397858345</v>
      </c>
    </row>
    <row r="4823" ht="15.75" customHeight="1">
      <c r="A4823" s="2" t="s">
        <v>4837</v>
      </c>
      <c r="B4823" s="6"/>
      <c r="C4823" s="6"/>
      <c r="D4823" s="7">
        <v>48.63517078320531</v>
      </c>
      <c r="E4823" s="3">
        <v>7.303265318782941</v>
      </c>
      <c r="F4823" s="8">
        <v>0.6661186961166694</v>
      </c>
      <c r="G4823" s="9">
        <v>635.0</v>
      </c>
      <c r="H4823" s="9">
        <v>470.0</v>
      </c>
      <c r="I4823" s="9">
        <v>7.0</v>
      </c>
      <c r="J4823" s="9">
        <v>158.0</v>
      </c>
      <c r="K4823" s="7">
        <f t="shared" si="1"/>
        <v>0.000007303265319</v>
      </c>
      <c r="L4823" s="7">
        <f t="shared" si="2"/>
        <v>0.9397931377</v>
      </c>
    </row>
    <row r="4824" ht="15.75" customHeight="1">
      <c r="A4824" s="2" t="s">
        <v>4838</v>
      </c>
      <c r="B4824" s="6"/>
      <c r="C4824" s="6"/>
      <c r="D4824" s="7">
        <v>48.634004233402884</v>
      </c>
      <c r="E4824" s="3">
        <v>7.301303866599541</v>
      </c>
      <c r="F4824" s="8">
        <v>0.9745784062033179</v>
      </c>
      <c r="G4824" s="9">
        <v>507.0</v>
      </c>
      <c r="H4824" s="9">
        <v>177.0</v>
      </c>
      <c r="I4824" s="9">
        <v>265.0</v>
      </c>
      <c r="J4824" s="9">
        <v>65.0</v>
      </c>
      <c r="K4824" s="7">
        <f t="shared" si="1"/>
        <v>0.000007301303867</v>
      </c>
      <c r="L4824" s="7">
        <f t="shared" si="2"/>
        <v>0.939800439</v>
      </c>
    </row>
    <row r="4825" ht="15.75" customHeight="1">
      <c r="A4825" s="2" t="s">
        <v>4839</v>
      </c>
      <c r="B4825" s="6"/>
      <c r="C4825" s="6"/>
      <c r="D4825" s="7">
        <v>48.63295516937612</v>
      </c>
      <c r="E4825" s="3">
        <v>7.299540406430109</v>
      </c>
      <c r="F4825" s="8">
        <v>0.8727971965292926</v>
      </c>
      <c r="G4825" s="9">
        <v>542.0</v>
      </c>
      <c r="H4825" s="9">
        <v>365.0</v>
      </c>
      <c r="I4825" s="9">
        <v>80.0</v>
      </c>
      <c r="J4825" s="9">
        <v>97.0</v>
      </c>
      <c r="K4825" s="7">
        <f t="shared" si="1"/>
        <v>0.000007299540406</v>
      </c>
      <c r="L4825" s="7">
        <f t="shared" si="2"/>
        <v>0.9398077386</v>
      </c>
    </row>
    <row r="4826" ht="15.75" customHeight="1">
      <c r="A4826" s="2" t="s">
        <v>4840</v>
      </c>
      <c r="B4826" s="6"/>
      <c r="C4826" s="6"/>
      <c r="D4826" s="7">
        <v>48.63231852645192</v>
      </c>
      <c r="E4826" s="3">
        <v>7.298470427340418</v>
      </c>
      <c r="F4826" s="8">
        <v>0.9458552989781219</v>
      </c>
      <c r="G4826" s="9">
        <v>517.0</v>
      </c>
      <c r="H4826" s="9">
        <v>243.0</v>
      </c>
      <c r="I4826" s="9">
        <v>137.0</v>
      </c>
      <c r="J4826" s="9">
        <v>137.0</v>
      </c>
      <c r="K4826" s="7">
        <f t="shared" si="1"/>
        <v>0.000007298470427</v>
      </c>
      <c r="L4826" s="7">
        <f t="shared" si="2"/>
        <v>0.939815037</v>
      </c>
    </row>
    <row r="4827" ht="15.75" customHeight="1">
      <c r="A4827" s="2" t="s">
        <v>4841</v>
      </c>
      <c r="B4827" s="6"/>
      <c r="C4827" s="6"/>
      <c r="D4827" s="7">
        <v>48.63103810143792</v>
      </c>
      <c r="E4827" s="3">
        <v>7.296318945565925</v>
      </c>
      <c r="F4827" s="8">
        <v>0.9430046076617644</v>
      </c>
      <c r="G4827" s="9">
        <v>517.0</v>
      </c>
      <c r="H4827" s="9">
        <v>312.0</v>
      </c>
      <c r="I4827" s="9">
        <v>123.0</v>
      </c>
      <c r="J4827" s="9">
        <v>82.0</v>
      </c>
      <c r="K4827" s="7">
        <f t="shared" si="1"/>
        <v>0.000007296318946</v>
      </c>
      <c r="L4827" s="7">
        <f t="shared" si="2"/>
        <v>0.9398223334</v>
      </c>
    </row>
    <row r="4828" ht="15.75" customHeight="1">
      <c r="A4828" s="2" t="s">
        <v>4842</v>
      </c>
      <c r="B4828" s="6"/>
      <c r="C4828" s="6"/>
      <c r="D4828" s="7">
        <v>48.63007601766513</v>
      </c>
      <c r="E4828" s="3">
        <v>7.294702785821357</v>
      </c>
      <c r="F4828" s="8">
        <v>0.9638178174103986</v>
      </c>
      <c r="G4828" s="9">
        <v>510.0</v>
      </c>
      <c r="H4828" s="9">
        <v>291.0</v>
      </c>
      <c r="I4828" s="9">
        <v>145.0</v>
      </c>
      <c r="J4828" s="9">
        <v>74.0</v>
      </c>
      <c r="K4828" s="7">
        <f t="shared" si="1"/>
        <v>0.000007294702786</v>
      </c>
      <c r="L4828" s="7">
        <f t="shared" si="2"/>
        <v>0.9398296281</v>
      </c>
    </row>
    <row r="4829" ht="15.75" customHeight="1">
      <c r="A4829" s="2" t="s">
        <v>4843</v>
      </c>
      <c r="B4829" s="6"/>
      <c r="C4829" s="6"/>
      <c r="D4829" s="7">
        <v>48.62006056703948</v>
      </c>
      <c r="E4829" s="3">
        <v>7.277899542802262</v>
      </c>
      <c r="F4829" s="8">
        <v>0.8796552848199816</v>
      </c>
      <c r="G4829" s="9">
        <v>539.0</v>
      </c>
      <c r="H4829" s="9">
        <v>329.0</v>
      </c>
      <c r="I4829" s="9">
        <v>80.0</v>
      </c>
      <c r="J4829" s="9">
        <v>130.0</v>
      </c>
      <c r="K4829" s="7">
        <f t="shared" si="1"/>
        <v>0.000007277899543</v>
      </c>
      <c r="L4829" s="7">
        <f t="shared" si="2"/>
        <v>0.939836906</v>
      </c>
    </row>
    <row r="4830" ht="15.75" customHeight="1">
      <c r="A4830" s="2" t="s">
        <v>4844</v>
      </c>
      <c r="B4830" s="6"/>
      <c r="C4830" s="6"/>
      <c r="D4830" s="7">
        <v>48.61876137188612</v>
      </c>
      <c r="E4830" s="3">
        <v>7.275722679394853</v>
      </c>
      <c r="F4830" s="8">
        <v>0.9099673299798589</v>
      </c>
      <c r="G4830" s="9">
        <v>528.0</v>
      </c>
      <c r="H4830" s="9">
        <v>290.0</v>
      </c>
      <c r="I4830" s="9">
        <v>101.0</v>
      </c>
      <c r="J4830" s="9">
        <v>137.0</v>
      </c>
      <c r="K4830" s="7">
        <f t="shared" si="1"/>
        <v>0.000007275722679</v>
      </c>
      <c r="L4830" s="7">
        <f t="shared" si="2"/>
        <v>0.9398441817</v>
      </c>
    </row>
    <row r="4831" ht="15.75" customHeight="1">
      <c r="A4831" s="2" t="s">
        <v>4845</v>
      </c>
      <c r="B4831" s="6"/>
      <c r="C4831" s="6"/>
      <c r="D4831" s="7">
        <v>48.616120027288794</v>
      </c>
      <c r="E4831" s="3">
        <v>7.271298987924561</v>
      </c>
      <c r="F4831" s="8">
        <v>0.9107115327075695</v>
      </c>
      <c r="G4831" s="9">
        <v>527.0</v>
      </c>
      <c r="H4831" s="9">
        <v>311.0</v>
      </c>
      <c r="I4831" s="9">
        <v>96.0</v>
      </c>
      <c r="J4831" s="9">
        <v>120.0</v>
      </c>
      <c r="K4831" s="7">
        <f t="shared" si="1"/>
        <v>0.000007271298988</v>
      </c>
      <c r="L4831" s="7">
        <f t="shared" si="2"/>
        <v>0.939851453</v>
      </c>
    </row>
    <row r="4832" ht="15.75" customHeight="1">
      <c r="A4832" s="2" t="s">
        <v>4846</v>
      </c>
      <c r="B4832" s="6"/>
      <c r="C4832" s="6"/>
      <c r="D4832" s="7">
        <v>48.613681356474956</v>
      </c>
      <c r="E4832" s="3">
        <v>7.267217120038287</v>
      </c>
      <c r="F4832" s="8">
        <v>0.9866280497735568</v>
      </c>
      <c r="G4832" s="9">
        <v>501.0</v>
      </c>
      <c r="H4832" s="9">
        <v>194.0</v>
      </c>
      <c r="I4832" s="9">
        <v>195.0</v>
      </c>
      <c r="J4832" s="9">
        <v>112.0</v>
      </c>
      <c r="K4832" s="7">
        <f t="shared" si="1"/>
        <v>0.00000726721712</v>
      </c>
      <c r="L4832" s="7">
        <f t="shared" si="2"/>
        <v>0.9398587202</v>
      </c>
    </row>
    <row r="4833" ht="15.75" customHeight="1">
      <c r="A4833" s="2" t="s">
        <v>4847</v>
      </c>
      <c r="B4833" s="6"/>
      <c r="C4833" s="6"/>
      <c r="D4833" s="7">
        <v>48.612453282283425</v>
      </c>
      <c r="E4833" s="3">
        <v>7.265162426634666</v>
      </c>
      <c r="F4833" s="8">
        <v>0.6897896596194183</v>
      </c>
      <c r="G4833" s="9">
        <v>612.0</v>
      </c>
      <c r="H4833" s="9">
        <v>502.0</v>
      </c>
      <c r="I4833" s="9">
        <v>38.0</v>
      </c>
      <c r="J4833" s="9">
        <v>72.0</v>
      </c>
      <c r="K4833" s="7">
        <f t="shared" si="1"/>
        <v>0.000007265162427</v>
      </c>
      <c r="L4833" s="7">
        <f t="shared" si="2"/>
        <v>0.9398659854</v>
      </c>
    </row>
    <row r="4834" ht="15.75" customHeight="1">
      <c r="A4834" s="2" t="s">
        <v>4848</v>
      </c>
      <c r="B4834" s="6"/>
      <c r="C4834" s="6"/>
      <c r="D4834" s="7">
        <v>48.611534455892496</v>
      </c>
      <c r="E4834" s="3">
        <v>7.263625516278152</v>
      </c>
      <c r="F4834" s="8">
        <v>0.9950562891508604</v>
      </c>
      <c r="G4834" s="9">
        <v>498.0</v>
      </c>
      <c r="H4834" s="9">
        <v>196.0</v>
      </c>
      <c r="I4834" s="9">
        <v>228.0</v>
      </c>
      <c r="J4834" s="9">
        <v>74.0</v>
      </c>
      <c r="K4834" s="7">
        <f t="shared" si="1"/>
        <v>0.000007263625516</v>
      </c>
      <c r="L4834" s="7">
        <f t="shared" si="2"/>
        <v>0.939873249</v>
      </c>
    </row>
    <row r="4835" ht="15.75" customHeight="1">
      <c r="A4835" s="2" t="s">
        <v>4849</v>
      </c>
      <c r="B4835" s="6"/>
      <c r="C4835" s="6"/>
      <c r="D4835" s="7">
        <v>48.60675583598592</v>
      </c>
      <c r="E4835" s="3">
        <v>7.255637614552838</v>
      </c>
      <c r="F4835" s="8">
        <v>0.9561937105964615</v>
      </c>
      <c r="G4835" s="9">
        <v>510.0</v>
      </c>
      <c r="H4835" s="9">
        <v>285.0</v>
      </c>
      <c r="I4835" s="9">
        <v>126.0</v>
      </c>
      <c r="J4835" s="9">
        <v>99.0</v>
      </c>
      <c r="K4835" s="7">
        <f t="shared" si="1"/>
        <v>0.000007255637615</v>
      </c>
      <c r="L4835" s="7">
        <f t="shared" si="2"/>
        <v>0.9398805046</v>
      </c>
    </row>
    <row r="4836" ht="15.75" customHeight="1">
      <c r="A4836" s="2" t="s">
        <v>4850</v>
      </c>
      <c r="B4836" s="6"/>
      <c r="C4836" s="6"/>
      <c r="D4836" s="7">
        <v>48.60666430742725</v>
      </c>
      <c r="E4836" s="3">
        <v>7.25548470193645</v>
      </c>
      <c r="F4836" s="8">
        <v>0.8541159594063576</v>
      </c>
      <c r="G4836" s="9">
        <v>546.0</v>
      </c>
      <c r="H4836" s="9">
        <v>370.0</v>
      </c>
      <c r="I4836" s="9">
        <v>69.0</v>
      </c>
      <c r="J4836" s="9">
        <v>107.0</v>
      </c>
      <c r="K4836" s="7">
        <f t="shared" si="1"/>
        <v>0.000007255484702</v>
      </c>
      <c r="L4836" s="7">
        <f t="shared" si="2"/>
        <v>0.9398877601</v>
      </c>
    </row>
    <row r="4837" ht="15.75" customHeight="1">
      <c r="A4837" s="2" t="s">
        <v>4851</v>
      </c>
      <c r="B4837" s="6"/>
      <c r="C4837" s="6"/>
      <c r="D4837" s="7">
        <v>48.60434451699167</v>
      </c>
      <c r="E4837" s="3">
        <v>7.251610208865001</v>
      </c>
      <c r="F4837" s="8">
        <v>0.8511111440917005</v>
      </c>
      <c r="G4837" s="9">
        <v>547.0</v>
      </c>
      <c r="H4837" s="9">
        <v>369.0</v>
      </c>
      <c r="I4837" s="9">
        <v>67.0</v>
      </c>
      <c r="J4837" s="9">
        <v>111.0</v>
      </c>
      <c r="K4837" s="7">
        <f t="shared" si="1"/>
        <v>0.000007251610209</v>
      </c>
      <c r="L4837" s="7">
        <f t="shared" si="2"/>
        <v>0.9398950117</v>
      </c>
    </row>
    <row r="4838" ht="15.75" customHeight="1">
      <c r="A4838" s="2" t="s">
        <v>4852</v>
      </c>
      <c r="B4838" s="6"/>
      <c r="C4838" s="6"/>
      <c r="D4838" s="7">
        <v>48.60287828471766</v>
      </c>
      <c r="E4838" s="3">
        <v>7.249162388150745</v>
      </c>
      <c r="F4838" s="8">
        <v>0.8935638056080042</v>
      </c>
      <c r="G4838" s="9">
        <v>533.0</v>
      </c>
      <c r="H4838" s="9">
        <v>248.0</v>
      </c>
      <c r="I4838" s="9">
        <v>115.0</v>
      </c>
      <c r="J4838" s="9">
        <v>170.0</v>
      </c>
      <c r="K4838" s="7">
        <f t="shared" si="1"/>
        <v>0.000007249162388</v>
      </c>
      <c r="L4838" s="7">
        <f t="shared" si="2"/>
        <v>0.9399022609</v>
      </c>
    </row>
    <row r="4839" ht="15.75" customHeight="1">
      <c r="A4839" s="2" t="s">
        <v>4853</v>
      </c>
      <c r="B4839" s="6"/>
      <c r="C4839" s="6"/>
      <c r="D4839" s="7">
        <v>48.5975235579949</v>
      </c>
      <c r="E4839" s="3">
        <v>7.240229886195037</v>
      </c>
      <c r="F4839" s="8">
        <v>0.9932553789849847</v>
      </c>
      <c r="G4839" s="9">
        <v>497.0</v>
      </c>
      <c r="H4839" s="9">
        <v>192.0</v>
      </c>
      <c r="I4839" s="9">
        <v>203.0</v>
      </c>
      <c r="J4839" s="9">
        <v>102.0</v>
      </c>
      <c r="K4839" s="7">
        <f t="shared" si="1"/>
        <v>0.000007240229886</v>
      </c>
      <c r="L4839" s="7">
        <f t="shared" si="2"/>
        <v>0.9399095011</v>
      </c>
    </row>
    <row r="4840" ht="15.75" customHeight="1">
      <c r="A4840" s="2" t="s">
        <v>4854</v>
      </c>
      <c r="B4840" s="6"/>
      <c r="C4840" s="6"/>
      <c r="D4840" s="7">
        <v>48.59537692312034</v>
      </c>
      <c r="E4840" s="3">
        <v>7.236652062813805</v>
      </c>
      <c r="F4840" s="8">
        <v>0.9793937381035237</v>
      </c>
      <c r="G4840" s="9">
        <v>501.0</v>
      </c>
      <c r="H4840" s="9">
        <v>181.0</v>
      </c>
      <c r="I4840" s="9">
        <v>255.0</v>
      </c>
      <c r="J4840" s="9">
        <v>65.0</v>
      </c>
      <c r="K4840" s="7">
        <f t="shared" si="1"/>
        <v>0.000007236652063</v>
      </c>
      <c r="L4840" s="7">
        <f t="shared" si="2"/>
        <v>0.9399167378</v>
      </c>
    </row>
    <row r="4841" ht="15.75" customHeight="1">
      <c r="A4841" s="2" t="s">
        <v>4855</v>
      </c>
      <c r="B4841" s="6"/>
      <c r="C4841" s="6"/>
      <c r="D4841" s="7">
        <v>48.58184414318195</v>
      </c>
      <c r="E4841" s="3">
        <v>7.214137478273888</v>
      </c>
      <c r="F4841" s="8">
        <v>0.9101402959749493</v>
      </c>
      <c r="G4841" s="9">
        <v>522.0</v>
      </c>
      <c r="H4841" s="9">
        <v>128.0</v>
      </c>
      <c r="I4841" s="9">
        <v>332.0</v>
      </c>
      <c r="J4841" s="9">
        <v>62.0</v>
      </c>
      <c r="K4841" s="7">
        <f t="shared" si="1"/>
        <v>0.000007214137478</v>
      </c>
      <c r="L4841" s="7">
        <f t="shared" si="2"/>
        <v>0.9399239519</v>
      </c>
    </row>
    <row r="4842" ht="15.75" customHeight="1">
      <c r="A4842" s="2" t="s">
        <v>4856</v>
      </c>
      <c r="B4842" s="6"/>
      <c r="C4842" s="6"/>
      <c r="D4842" s="7">
        <v>48.5810605497073</v>
      </c>
      <c r="E4842" s="3">
        <v>7.212835955611032</v>
      </c>
      <c r="F4842" s="8">
        <v>0.9162339658439556</v>
      </c>
      <c r="G4842" s="9">
        <v>522.0</v>
      </c>
      <c r="H4842" s="9">
        <v>198.0</v>
      </c>
      <c r="I4842" s="9">
        <v>156.0</v>
      </c>
      <c r="J4842" s="9">
        <v>168.0</v>
      </c>
      <c r="K4842" s="7">
        <f t="shared" si="1"/>
        <v>0.000007212835956</v>
      </c>
      <c r="L4842" s="7">
        <f t="shared" si="2"/>
        <v>0.9399311647</v>
      </c>
    </row>
    <row r="4843" ht="15.75" customHeight="1">
      <c r="A4843" s="2" t="s">
        <v>4857</v>
      </c>
      <c r="B4843" s="6"/>
      <c r="C4843" s="6"/>
      <c r="D4843" s="7">
        <v>48.58033823275882</v>
      </c>
      <c r="E4843" s="3">
        <v>7.2116364192043525</v>
      </c>
      <c r="F4843" s="8">
        <v>0.9902273218376805</v>
      </c>
      <c r="G4843" s="9">
        <v>496.0</v>
      </c>
      <c r="H4843" s="9">
        <v>212.0</v>
      </c>
      <c r="I4843" s="9">
        <v>179.0</v>
      </c>
      <c r="J4843" s="9">
        <v>105.0</v>
      </c>
      <c r="K4843" s="7">
        <f t="shared" si="1"/>
        <v>0.000007211636419</v>
      </c>
      <c r="L4843" s="7">
        <f t="shared" si="2"/>
        <v>0.9399383764</v>
      </c>
    </row>
    <row r="4844" ht="15.75" customHeight="1">
      <c r="A4844" s="2" t="s">
        <v>4858</v>
      </c>
      <c r="B4844" s="6"/>
      <c r="C4844" s="6"/>
      <c r="D4844" s="7">
        <v>48.58013188400441</v>
      </c>
      <c r="E4844" s="3">
        <v>7.2112937768494145</v>
      </c>
      <c r="F4844" s="8">
        <v>0.9287931014024223</v>
      </c>
      <c r="G4844" s="9">
        <v>516.0</v>
      </c>
      <c r="H4844" s="9">
        <v>311.0</v>
      </c>
      <c r="I4844" s="9">
        <v>106.0</v>
      </c>
      <c r="J4844" s="9">
        <v>99.0</v>
      </c>
      <c r="K4844" s="7">
        <f t="shared" si="1"/>
        <v>0.000007211293777</v>
      </c>
      <c r="L4844" s="7">
        <f t="shared" si="2"/>
        <v>0.9399455877</v>
      </c>
    </row>
    <row r="4845" ht="15.75" customHeight="1">
      <c r="A4845" s="2" t="s">
        <v>4859</v>
      </c>
      <c r="B4845" s="6"/>
      <c r="C4845" s="6"/>
      <c r="D4845" s="7">
        <v>48.57953345411411</v>
      </c>
      <c r="E4845" s="3">
        <v>7.210300175360958</v>
      </c>
      <c r="F4845" s="8">
        <v>0.9961710971576192</v>
      </c>
      <c r="G4845" s="9">
        <v>494.0</v>
      </c>
      <c r="H4845" s="9">
        <v>200.0</v>
      </c>
      <c r="I4845" s="9">
        <v>221.0</v>
      </c>
      <c r="J4845" s="9">
        <v>73.0</v>
      </c>
      <c r="K4845" s="7">
        <f t="shared" si="1"/>
        <v>0.000007210300175</v>
      </c>
      <c r="L4845" s="7">
        <f t="shared" si="2"/>
        <v>0.939952798</v>
      </c>
    </row>
    <row r="4846" ht="15.75" customHeight="1">
      <c r="A4846" s="2" t="s">
        <v>4860</v>
      </c>
      <c r="B4846" s="6"/>
      <c r="C4846" s="6"/>
      <c r="D4846" s="7">
        <v>48.576290532979</v>
      </c>
      <c r="E4846" s="3">
        <v>7.204918180418698</v>
      </c>
      <c r="F4846" s="8">
        <v>0.8986596849931341</v>
      </c>
      <c r="G4846" s="9">
        <v>525.0</v>
      </c>
      <c r="H4846" s="9">
        <v>349.0</v>
      </c>
      <c r="I4846" s="9">
        <v>111.0</v>
      </c>
      <c r="J4846" s="9">
        <v>65.0</v>
      </c>
      <c r="K4846" s="7">
        <f t="shared" si="1"/>
        <v>0.00000720491818</v>
      </c>
      <c r="L4846" s="7">
        <f t="shared" si="2"/>
        <v>0.9399600029</v>
      </c>
    </row>
    <row r="4847" ht="15.75" customHeight="1">
      <c r="A4847" s="2" t="s">
        <v>4861</v>
      </c>
      <c r="B4847" s="6"/>
      <c r="C4847" s="6"/>
      <c r="D4847" s="7">
        <v>48.575018691883436</v>
      </c>
      <c r="E4847" s="3">
        <v>7.202808512953988</v>
      </c>
      <c r="F4847" s="8">
        <v>0.829187343635627</v>
      </c>
      <c r="G4847" s="9">
        <v>551.0</v>
      </c>
      <c r="H4847" s="9">
        <v>392.0</v>
      </c>
      <c r="I4847" s="9">
        <v>62.0</v>
      </c>
      <c r="J4847" s="9">
        <v>97.0</v>
      </c>
      <c r="K4847" s="7">
        <f t="shared" si="1"/>
        <v>0.000007202808513</v>
      </c>
      <c r="L4847" s="7">
        <f t="shared" si="2"/>
        <v>0.9399672057</v>
      </c>
    </row>
    <row r="4848" ht="15.75" customHeight="1">
      <c r="A4848" s="2" t="s">
        <v>4862</v>
      </c>
      <c r="B4848" s="6"/>
      <c r="C4848" s="6"/>
      <c r="D4848" s="7">
        <v>48.57300342892496</v>
      </c>
      <c r="E4848" s="3">
        <v>7.199466958667176</v>
      </c>
      <c r="F4848" s="8">
        <v>0.6294433881871848</v>
      </c>
      <c r="G4848" s="9">
        <v>670.0</v>
      </c>
      <c r="H4848" s="9">
        <v>246.0</v>
      </c>
      <c r="I4848" s="9">
        <v>60.0</v>
      </c>
      <c r="J4848" s="9">
        <v>364.0</v>
      </c>
      <c r="K4848" s="7">
        <f t="shared" si="1"/>
        <v>0.000007199466959</v>
      </c>
      <c r="L4848" s="7">
        <f t="shared" si="2"/>
        <v>0.9399744052</v>
      </c>
    </row>
    <row r="4849" ht="15.75" customHeight="1">
      <c r="A4849" s="2" t="s">
        <v>4863</v>
      </c>
      <c r="B4849" s="6"/>
      <c r="C4849" s="6"/>
      <c r="D4849" s="7">
        <v>48.571474814821</v>
      </c>
      <c r="E4849" s="3">
        <v>7.196933362079337</v>
      </c>
      <c r="F4849" s="8">
        <v>0.9806181364926229</v>
      </c>
      <c r="G4849" s="9">
        <v>498.0</v>
      </c>
      <c r="H4849" s="9">
        <v>156.0</v>
      </c>
      <c r="I4849" s="9">
        <v>251.0</v>
      </c>
      <c r="J4849" s="9">
        <v>91.0</v>
      </c>
      <c r="K4849" s="7">
        <f t="shared" si="1"/>
        <v>0.000007196933362</v>
      </c>
      <c r="L4849" s="7">
        <f t="shared" si="2"/>
        <v>0.9399816021</v>
      </c>
    </row>
    <row r="4850" ht="15.75" customHeight="1">
      <c r="A4850" s="2" t="s">
        <v>4864</v>
      </c>
      <c r="B4850" s="6"/>
      <c r="C4850" s="6"/>
      <c r="D4850" s="7">
        <v>48.56686195173388</v>
      </c>
      <c r="E4850" s="3">
        <v>7.1892931904960236</v>
      </c>
      <c r="F4850" s="8">
        <v>0.9505223388092263</v>
      </c>
      <c r="G4850" s="9">
        <v>507.0</v>
      </c>
      <c r="H4850" s="9">
        <v>299.0</v>
      </c>
      <c r="I4850" s="9">
        <v>125.0</v>
      </c>
      <c r="J4850" s="9">
        <v>83.0</v>
      </c>
      <c r="K4850" s="7">
        <f t="shared" si="1"/>
        <v>0.00000718929319</v>
      </c>
      <c r="L4850" s="7">
        <f t="shared" si="2"/>
        <v>0.9399887914</v>
      </c>
    </row>
    <row r="4851" ht="15.75" customHeight="1">
      <c r="A4851" s="2" t="s">
        <v>4865</v>
      </c>
      <c r="B4851" s="6"/>
      <c r="C4851" s="6"/>
      <c r="D4851" s="7">
        <v>48.566700037345484</v>
      </c>
      <c r="E4851" s="3">
        <v>7.18902516307235</v>
      </c>
      <c r="F4851" s="8">
        <v>0.9689698007249348</v>
      </c>
      <c r="G4851" s="9">
        <v>501.0</v>
      </c>
      <c r="H4851" s="9">
        <v>161.0</v>
      </c>
      <c r="I4851" s="9">
        <v>272.0</v>
      </c>
      <c r="J4851" s="9">
        <v>68.0</v>
      </c>
      <c r="K4851" s="7">
        <f t="shared" si="1"/>
        <v>0.000007189025163</v>
      </c>
      <c r="L4851" s="7">
        <f t="shared" si="2"/>
        <v>0.9399959804</v>
      </c>
    </row>
    <row r="4852" ht="15.75" customHeight="1">
      <c r="A4852" s="2" t="s">
        <v>4866</v>
      </c>
      <c r="B4852" s="6"/>
      <c r="C4852" s="6"/>
      <c r="D4852" s="7">
        <v>48.559676505636915</v>
      </c>
      <c r="E4852" s="3">
        <v>7.177408266824935</v>
      </c>
      <c r="F4852" s="8">
        <v>0.8520491377646159</v>
      </c>
      <c r="G4852" s="9">
        <v>538.0</v>
      </c>
      <c r="H4852" s="9">
        <v>221.0</v>
      </c>
      <c r="I4852" s="9">
        <v>294.0</v>
      </c>
      <c r="J4852" s="9">
        <v>23.0</v>
      </c>
      <c r="K4852" s="7">
        <f t="shared" si="1"/>
        <v>0.000007177408267</v>
      </c>
      <c r="L4852" s="7">
        <f t="shared" si="2"/>
        <v>0.9400031578</v>
      </c>
    </row>
    <row r="4853" ht="15.75" customHeight="1">
      <c r="A4853" s="2" t="s">
        <v>4867</v>
      </c>
      <c r="B4853" s="6"/>
      <c r="C4853" s="6"/>
      <c r="D4853" s="7">
        <v>48.5585231492562</v>
      </c>
      <c r="E4853" s="3">
        <v>7.175502414723555</v>
      </c>
      <c r="F4853" s="8">
        <v>0.8810506142295506</v>
      </c>
      <c r="G4853" s="9">
        <v>532.0</v>
      </c>
      <c r="H4853" s="9">
        <v>277.0</v>
      </c>
      <c r="I4853" s="9">
        <v>94.0</v>
      </c>
      <c r="J4853" s="9">
        <v>161.0</v>
      </c>
      <c r="K4853" s="7">
        <f t="shared" si="1"/>
        <v>0.000007175502415</v>
      </c>
      <c r="L4853" s="7">
        <f t="shared" si="2"/>
        <v>0.9400103333</v>
      </c>
    </row>
    <row r="4854" ht="15.75" customHeight="1">
      <c r="A4854" s="2" t="s">
        <v>4868</v>
      </c>
      <c r="B4854" s="6"/>
      <c r="C4854" s="6"/>
      <c r="D4854" s="7">
        <v>48.551380514989205</v>
      </c>
      <c r="E4854" s="3">
        <v>7.163710907161719</v>
      </c>
      <c r="F4854" s="8">
        <v>0.9376183812653358</v>
      </c>
      <c r="G4854" s="9">
        <v>509.0</v>
      </c>
      <c r="H4854" s="9">
        <v>171.0</v>
      </c>
      <c r="I4854" s="9">
        <v>289.0</v>
      </c>
      <c r="J4854" s="9">
        <v>49.0</v>
      </c>
      <c r="K4854" s="7">
        <f t="shared" si="1"/>
        <v>0.000007163710907</v>
      </c>
      <c r="L4854" s="7">
        <f t="shared" si="2"/>
        <v>0.940017497</v>
      </c>
    </row>
    <row r="4855" ht="15.75" customHeight="1">
      <c r="A4855" s="2" t="s">
        <v>4869</v>
      </c>
      <c r="B4855" s="6"/>
      <c r="C4855" s="6"/>
      <c r="D4855" s="7">
        <v>48.547178631271194</v>
      </c>
      <c r="E4855" s="3">
        <v>7.156783229173763</v>
      </c>
      <c r="F4855" s="8">
        <v>0.6764631186900696</v>
      </c>
      <c r="G4855" s="9">
        <v>635.0</v>
      </c>
      <c r="H4855" s="9">
        <v>232.0</v>
      </c>
      <c r="I4855" s="9">
        <v>76.0</v>
      </c>
      <c r="J4855" s="9">
        <v>327.0</v>
      </c>
      <c r="K4855" s="7">
        <f t="shared" si="1"/>
        <v>0.000007156783229</v>
      </c>
      <c r="L4855" s="7">
        <f t="shared" si="2"/>
        <v>0.9400246538</v>
      </c>
    </row>
    <row r="4856" ht="15.75" customHeight="1">
      <c r="A4856" s="2" t="s">
        <v>4870</v>
      </c>
      <c r="B4856" s="6"/>
      <c r="C4856" s="6"/>
      <c r="D4856" s="7">
        <v>48.54423959680737</v>
      </c>
      <c r="E4856" s="3">
        <v>7.151941602632162</v>
      </c>
      <c r="F4856" s="8">
        <v>0.9474636649390419</v>
      </c>
      <c r="G4856" s="9">
        <v>506.0</v>
      </c>
      <c r="H4856" s="9">
        <v>247.0</v>
      </c>
      <c r="I4856" s="9">
        <v>130.0</v>
      </c>
      <c r="J4856" s="9">
        <v>129.0</v>
      </c>
      <c r="K4856" s="7">
        <f t="shared" si="1"/>
        <v>0.000007151941603</v>
      </c>
      <c r="L4856" s="7">
        <f t="shared" si="2"/>
        <v>0.9400318058</v>
      </c>
    </row>
    <row r="4857" ht="15.75" customHeight="1">
      <c r="A4857" s="2" t="s">
        <v>4871</v>
      </c>
      <c r="B4857" s="6"/>
      <c r="C4857" s="6"/>
      <c r="D4857" s="7">
        <v>48.543312647608055</v>
      </c>
      <c r="E4857" s="3">
        <v>7.150415269838003</v>
      </c>
      <c r="F4857" s="8">
        <v>0.9389711106411326</v>
      </c>
      <c r="G4857" s="9">
        <v>508.0</v>
      </c>
      <c r="H4857" s="9">
        <v>309.0</v>
      </c>
      <c r="I4857" s="9">
        <v>117.0</v>
      </c>
      <c r="J4857" s="9">
        <v>82.0</v>
      </c>
      <c r="K4857" s="7">
        <f t="shared" si="1"/>
        <v>0.00000715041527</v>
      </c>
      <c r="L4857" s="7">
        <f t="shared" si="2"/>
        <v>0.9400389562</v>
      </c>
    </row>
    <row r="4858" ht="15.75" customHeight="1">
      <c r="A4858" s="2" t="s">
        <v>4872</v>
      </c>
      <c r="B4858" s="6"/>
      <c r="C4858" s="6"/>
      <c r="D4858" s="7">
        <v>48.543151208558044</v>
      </c>
      <c r="E4858" s="3">
        <v>7.1501494744292655</v>
      </c>
      <c r="F4858" s="8">
        <v>0.9304999960870953</v>
      </c>
      <c r="G4858" s="9">
        <v>512.0</v>
      </c>
      <c r="H4858" s="9">
        <v>128.0</v>
      </c>
      <c r="I4858" s="9">
        <v>242.0</v>
      </c>
      <c r="J4858" s="9">
        <v>142.0</v>
      </c>
      <c r="K4858" s="7">
        <f t="shared" si="1"/>
        <v>0.000007150149474</v>
      </c>
      <c r="L4858" s="7">
        <f t="shared" si="2"/>
        <v>0.9400461063</v>
      </c>
    </row>
    <row r="4859" ht="15.75" customHeight="1">
      <c r="A4859" s="2" t="s">
        <v>4873</v>
      </c>
      <c r="B4859" s="6"/>
      <c r="C4859" s="6"/>
      <c r="D4859" s="7">
        <v>48.53847763636765</v>
      </c>
      <c r="E4859" s="3">
        <v>7.1424591244003395</v>
      </c>
      <c r="F4859" s="8">
        <v>0.9265492849424499</v>
      </c>
      <c r="G4859" s="9">
        <v>512.0</v>
      </c>
      <c r="H4859" s="9">
        <v>302.0</v>
      </c>
      <c r="I4859" s="9">
        <v>103.0</v>
      </c>
      <c r="J4859" s="9">
        <v>107.0</v>
      </c>
      <c r="K4859" s="7">
        <f t="shared" si="1"/>
        <v>0.000007142459124</v>
      </c>
      <c r="L4859" s="7">
        <f t="shared" si="2"/>
        <v>0.9400532488</v>
      </c>
    </row>
    <row r="4860" ht="15.75" customHeight="1">
      <c r="A4860" s="2" t="s">
        <v>4874</v>
      </c>
      <c r="B4860" s="6"/>
      <c r="C4860" s="6"/>
      <c r="D4860" s="7">
        <v>48.53547261768825</v>
      </c>
      <c r="E4860" s="3">
        <v>7.137518744046435</v>
      </c>
      <c r="F4860" s="8">
        <v>0.5076405100636462</v>
      </c>
      <c r="G4860" s="9">
        <v>760.0</v>
      </c>
      <c r="H4860" s="9">
        <v>301.0</v>
      </c>
      <c r="I4860" s="9">
        <v>11.0</v>
      </c>
      <c r="J4860" s="9">
        <v>448.0</v>
      </c>
      <c r="K4860" s="7">
        <f t="shared" si="1"/>
        <v>0.000007137518744</v>
      </c>
      <c r="L4860" s="7">
        <f t="shared" si="2"/>
        <v>0.9400603863</v>
      </c>
    </row>
    <row r="4861" ht="15.75" customHeight="1">
      <c r="A4861" s="2" t="s">
        <v>4875</v>
      </c>
      <c r="B4861" s="6"/>
      <c r="C4861" s="6"/>
      <c r="D4861" s="7">
        <v>48.532118093746334</v>
      </c>
      <c r="E4861" s="3">
        <v>7.132007798358538</v>
      </c>
      <c r="F4861" s="8">
        <v>0.5979686601265419</v>
      </c>
      <c r="G4861" s="9">
        <v>645.0</v>
      </c>
      <c r="H4861" s="9">
        <v>554.0</v>
      </c>
      <c r="I4861" s="9">
        <v>15.0</v>
      </c>
      <c r="J4861" s="9">
        <v>76.0</v>
      </c>
      <c r="K4861" s="7">
        <f t="shared" si="1"/>
        <v>0.000007132007798</v>
      </c>
      <c r="L4861" s="7">
        <f t="shared" si="2"/>
        <v>0.9400675183</v>
      </c>
    </row>
    <row r="4862" ht="15.75" customHeight="1">
      <c r="A4862" s="2" t="s">
        <v>4876</v>
      </c>
      <c r="B4862" s="6"/>
      <c r="C4862" s="6"/>
      <c r="D4862" s="7">
        <v>48.53123566824746</v>
      </c>
      <c r="E4862" s="3">
        <v>7.130558821575966</v>
      </c>
      <c r="F4862" s="8">
        <v>0.8738740237674224</v>
      </c>
      <c r="G4862" s="9">
        <v>532.0</v>
      </c>
      <c r="H4862" s="9">
        <v>249.0</v>
      </c>
      <c r="I4862" s="9">
        <v>105.0</v>
      </c>
      <c r="J4862" s="9">
        <v>178.0</v>
      </c>
      <c r="K4862" s="7">
        <f t="shared" si="1"/>
        <v>0.000007130558822</v>
      </c>
      <c r="L4862" s="7">
        <f t="shared" si="2"/>
        <v>0.9400746489</v>
      </c>
    </row>
    <row r="4863" ht="15.75" customHeight="1">
      <c r="A4863" s="2" t="s">
        <v>4877</v>
      </c>
      <c r="B4863" s="6"/>
      <c r="C4863" s="6"/>
      <c r="D4863" s="7">
        <v>48.53069636518879</v>
      </c>
      <c r="E4863" s="3">
        <v>7.129673410044106</v>
      </c>
      <c r="F4863" s="8">
        <v>0.6906531821755492</v>
      </c>
      <c r="G4863" s="9">
        <v>623.0</v>
      </c>
      <c r="H4863" s="9">
        <v>248.0</v>
      </c>
      <c r="I4863" s="9">
        <v>68.0</v>
      </c>
      <c r="J4863" s="9">
        <v>307.0</v>
      </c>
      <c r="K4863" s="7">
        <f t="shared" si="1"/>
        <v>0.00000712967341</v>
      </c>
      <c r="L4863" s="7">
        <f t="shared" si="2"/>
        <v>0.9400817785</v>
      </c>
    </row>
    <row r="4864" ht="15.75" customHeight="1">
      <c r="A4864" s="2" t="s">
        <v>4878</v>
      </c>
      <c r="B4864" s="6"/>
      <c r="C4864" s="6"/>
      <c r="D4864" s="7">
        <v>48.530364902115195</v>
      </c>
      <c r="E4864" s="3">
        <v>7.129129278497482</v>
      </c>
      <c r="F4864" s="8">
        <v>0.9813720196630199</v>
      </c>
      <c r="G4864" s="9">
        <v>493.0</v>
      </c>
      <c r="H4864" s="9">
        <v>164.0</v>
      </c>
      <c r="I4864" s="9">
        <v>254.0</v>
      </c>
      <c r="J4864" s="9">
        <v>75.0</v>
      </c>
      <c r="K4864" s="7">
        <f t="shared" si="1"/>
        <v>0.000007129129278</v>
      </c>
      <c r="L4864" s="7">
        <f t="shared" si="2"/>
        <v>0.9400889077</v>
      </c>
    </row>
    <row r="4865" ht="15.75" customHeight="1">
      <c r="A4865" s="2" t="s">
        <v>4879</v>
      </c>
      <c r="B4865" s="6"/>
      <c r="C4865" s="6"/>
      <c r="D4865" s="7">
        <v>48.527418161011425</v>
      </c>
      <c r="E4865" s="3">
        <v>7.124293717886919</v>
      </c>
      <c r="F4865" s="8">
        <v>0.7806910442687909</v>
      </c>
      <c r="G4865" s="9">
        <v>564.0</v>
      </c>
      <c r="H4865" s="9">
        <v>420.0</v>
      </c>
      <c r="I4865" s="9">
        <v>45.0</v>
      </c>
      <c r="J4865" s="9">
        <v>99.0</v>
      </c>
      <c r="K4865" s="7">
        <f t="shared" si="1"/>
        <v>0.000007124293718</v>
      </c>
      <c r="L4865" s="7">
        <f t="shared" si="2"/>
        <v>0.940096032</v>
      </c>
    </row>
    <row r="4866" ht="15.75" customHeight="1">
      <c r="A4866" s="2" t="s">
        <v>4880</v>
      </c>
      <c r="B4866" s="6"/>
      <c r="C4866" s="6"/>
      <c r="D4866" s="7">
        <v>48.51997020371538</v>
      </c>
      <c r="E4866" s="3">
        <v>7.112086341421986</v>
      </c>
      <c r="F4866" s="8">
        <v>0.5897595165510573</v>
      </c>
      <c r="G4866" s="9">
        <v>705.0</v>
      </c>
      <c r="H4866" s="9">
        <v>207.0</v>
      </c>
      <c r="I4866" s="9">
        <v>0.0</v>
      </c>
      <c r="J4866" s="9">
        <v>498.0</v>
      </c>
      <c r="K4866" s="7">
        <f t="shared" si="1"/>
        <v>0.000007112086341</v>
      </c>
      <c r="L4866" s="7">
        <f t="shared" si="2"/>
        <v>0.940103144</v>
      </c>
    </row>
    <row r="4867" ht="15.75" customHeight="1">
      <c r="A4867" s="2" t="s">
        <v>4881</v>
      </c>
      <c r="B4867" s="6"/>
      <c r="C4867" s="6"/>
      <c r="D4867" s="7">
        <v>48.515546992364605</v>
      </c>
      <c r="E4867" s="3">
        <v>7.104846496583206</v>
      </c>
      <c r="F4867" s="8">
        <v>0.9672197215986797</v>
      </c>
      <c r="G4867" s="9">
        <v>496.0</v>
      </c>
      <c r="H4867" s="9">
        <v>245.0</v>
      </c>
      <c r="I4867" s="9">
        <v>139.0</v>
      </c>
      <c r="J4867" s="9">
        <v>112.0</v>
      </c>
      <c r="K4867" s="7">
        <f t="shared" si="1"/>
        <v>0.000007104846497</v>
      </c>
      <c r="L4867" s="7">
        <f t="shared" si="2"/>
        <v>0.9401102489</v>
      </c>
    </row>
    <row r="4868" ht="15.75" customHeight="1">
      <c r="A4868" s="2" t="s">
        <v>4882</v>
      </c>
      <c r="B4868" s="6"/>
      <c r="C4868" s="6"/>
      <c r="D4868" s="7">
        <v>48.51543379433684</v>
      </c>
      <c r="E4868" s="3">
        <v>7.104661312528784</v>
      </c>
      <c r="F4868" s="8">
        <v>0.9921218852826705</v>
      </c>
      <c r="G4868" s="9">
        <v>488.0</v>
      </c>
      <c r="H4868" s="9">
        <v>180.0</v>
      </c>
      <c r="I4868" s="9">
        <v>233.0</v>
      </c>
      <c r="J4868" s="9">
        <v>75.0</v>
      </c>
      <c r="K4868" s="7">
        <f t="shared" si="1"/>
        <v>0.000007104661313</v>
      </c>
      <c r="L4868" s="7">
        <f t="shared" si="2"/>
        <v>0.9401173536</v>
      </c>
    </row>
    <row r="4869" ht="15.75" customHeight="1">
      <c r="A4869" s="2" t="s">
        <v>4883</v>
      </c>
      <c r="B4869" s="6"/>
      <c r="C4869" s="6"/>
      <c r="D4869" s="7">
        <v>48.511429359375526</v>
      </c>
      <c r="E4869" s="3">
        <v>7.098113441658472</v>
      </c>
      <c r="F4869" s="8">
        <v>0.9505545329065431</v>
      </c>
      <c r="G4869" s="9">
        <v>501.0</v>
      </c>
      <c r="H4869" s="9">
        <v>262.0</v>
      </c>
      <c r="I4869" s="9">
        <v>123.0</v>
      </c>
      <c r="J4869" s="9">
        <v>116.0</v>
      </c>
      <c r="K4869" s="7">
        <f t="shared" si="1"/>
        <v>0.000007098113442</v>
      </c>
      <c r="L4869" s="7">
        <f t="shared" si="2"/>
        <v>0.9401244517</v>
      </c>
    </row>
    <row r="4870" ht="15.75" customHeight="1">
      <c r="A4870" s="2" t="s">
        <v>4884</v>
      </c>
      <c r="B4870" s="6"/>
      <c r="C4870" s="6"/>
      <c r="D4870" s="7">
        <v>48.50547920612486</v>
      </c>
      <c r="E4870" s="3">
        <v>7.088395164014059</v>
      </c>
      <c r="F4870" s="8">
        <v>0.9257901728908673</v>
      </c>
      <c r="G4870" s="9">
        <v>509.0</v>
      </c>
      <c r="H4870" s="9">
        <v>258.0</v>
      </c>
      <c r="I4870" s="9">
        <v>114.0</v>
      </c>
      <c r="J4870" s="9">
        <v>137.0</v>
      </c>
      <c r="K4870" s="7">
        <f t="shared" si="1"/>
        <v>0.000007088395164</v>
      </c>
      <c r="L4870" s="7">
        <f t="shared" si="2"/>
        <v>0.9401315401</v>
      </c>
    </row>
    <row r="4871" ht="15.75" customHeight="1">
      <c r="A4871" s="2" t="s">
        <v>4885</v>
      </c>
      <c r="B4871" s="6"/>
      <c r="C4871" s="6"/>
      <c r="D4871" s="7">
        <v>48.503248158013925</v>
      </c>
      <c r="E4871" s="3">
        <v>7.084754664333212</v>
      </c>
      <c r="F4871" s="8">
        <v>0.9584266225195652</v>
      </c>
      <c r="G4871" s="9">
        <v>497.0</v>
      </c>
      <c r="H4871" s="9">
        <v>155.0</v>
      </c>
      <c r="I4871" s="9">
        <v>279.0</v>
      </c>
      <c r="J4871" s="9">
        <v>63.0</v>
      </c>
      <c r="K4871" s="7">
        <f t="shared" si="1"/>
        <v>0.000007084754664</v>
      </c>
      <c r="L4871" s="7">
        <f t="shared" si="2"/>
        <v>0.9401386248</v>
      </c>
    </row>
    <row r="4872" ht="15.75" customHeight="1">
      <c r="A4872" s="2" t="s">
        <v>4886</v>
      </c>
      <c r="B4872" s="6"/>
      <c r="C4872" s="6"/>
      <c r="D4872" s="7">
        <v>48.50213176076064</v>
      </c>
      <c r="E4872" s="3">
        <v>7.082933691590305</v>
      </c>
      <c r="F4872" s="8">
        <v>0.6306648621490627</v>
      </c>
      <c r="G4872" s="9">
        <v>626.0</v>
      </c>
      <c r="H4872" s="9">
        <v>523.0</v>
      </c>
      <c r="I4872" s="9">
        <v>14.0</v>
      </c>
      <c r="J4872" s="9">
        <v>89.0</v>
      </c>
      <c r="K4872" s="7">
        <f t="shared" si="1"/>
        <v>0.000007082933692</v>
      </c>
      <c r="L4872" s="7">
        <f t="shared" si="2"/>
        <v>0.9401457078</v>
      </c>
    </row>
    <row r="4873" ht="15.75" customHeight="1">
      <c r="A4873" s="2" t="s">
        <v>4887</v>
      </c>
      <c r="B4873" s="6"/>
      <c r="C4873" s="6"/>
      <c r="D4873" s="7">
        <v>48.50195311032092</v>
      </c>
      <c r="E4873" s="3">
        <v>7.082642335552954</v>
      </c>
      <c r="F4873" s="8">
        <v>0.9220743021583724</v>
      </c>
      <c r="G4873" s="9">
        <v>510.0</v>
      </c>
      <c r="H4873" s="9">
        <v>251.0</v>
      </c>
      <c r="I4873" s="9">
        <v>116.0</v>
      </c>
      <c r="J4873" s="9">
        <v>143.0</v>
      </c>
      <c r="K4873" s="7">
        <f t="shared" si="1"/>
        <v>0.000007082642336</v>
      </c>
      <c r="L4873" s="7">
        <f t="shared" si="2"/>
        <v>0.9401527904</v>
      </c>
    </row>
    <row r="4874" ht="15.75" customHeight="1">
      <c r="A4874" s="2" t="s">
        <v>4888</v>
      </c>
      <c r="B4874" s="6"/>
      <c r="C4874" s="6"/>
      <c r="D4874" s="7">
        <v>48.50049584514538</v>
      </c>
      <c r="E4874" s="3">
        <v>7.080266169838724</v>
      </c>
      <c r="F4874" s="8">
        <v>0.6762118164104726</v>
      </c>
      <c r="G4874" s="9">
        <v>605.0</v>
      </c>
      <c r="H4874" s="9">
        <v>489.0</v>
      </c>
      <c r="I4874" s="9">
        <v>20.0</v>
      </c>
      <c r="J4874" s="9">
        <v>96.0</v>
      </c>
      <c r="K4874" s="7">
        <f t="shared" si="1"/>
        <v>0.00000708026617</v>
      </c>
      <c r="L4874" s="7">
        <f t="shared" si="2"/>
        <v>0.9401598707</v>
      </c>
    </row>
    <row r="4875" ht="15.75" customHeight="1">
      <c r="A4875" s="2" t="s">
        <v>4889</v>
      </c>
      <c r="B4875" s="6"/>
      <c r="C4875" s="6"/>
      <c r="D4875" s="7">
        <v>48.4997554146858</v>
      </c>
      <c r="E4875" s="3">
        <v>7.079059155224296</v>
      </c>
      <c r="F4875" s="8">
        <v>0.9742684514849143</v>
      </c>
      <c r="G4875" s="9">
        <v>492.0</v>
      </c>
      <c r="H4875" s="9">
        <v>210.0</v>
      </c>
      <c r="I4875" s="9">
        <v>163.0</v>
      </c>
      <c r="J4875" s="9">
        <v>119.0</v>
      </c>
      <c r="K4875" s="7">
        <f t="shared" si="1"/>
        <v>0.000007079059155</v>
      </c>
      <c r="L4875" s="7">
        <f t="shared" si="2"/>
        <v>0.9401669497</v>
      </c>
    </row>
    <row r="4876" ht="15.75" customHeight="1">
      <c r="A4876" s="2" t="s">
        <v>4890</v>
      </c>
      <c r="B4876" s="6"/>
      <c r="C4876" s="6"/>
      <c r="D4876" s="7">
        <v>48.49660890932046</v>
      </c>
      <c r="E4876" s="3">
        <v>7.073932166160882</v>
      </c>
      <c r="F4876" s="8">
        <v>0.731986994359591</v>
      </c>
      <c r="G4876" s="9">
        <v>577.0</v>
      </c>
      <c r="H4876" s="9">
        <v>461.0</v>
      </c>
      <c r="I4876" s="9">
        <v>57.0</v>
      </c>
      <c r="J4876" s="9">
        <v>59.0</v>
      </c>
      <c r="K4876" s="7">
        <f t="shared" si="1"/>
        <v>0.000007073932166</v>
      </c>
      <c r="L4876" s="7">
        <f t="shared" si="2"/>
        <v>0.9401740237</v>
      </c>
    </row>
    <row r="4877" ht="15.75" customHeight="1">
      <c r="A4877" s="2" t="s">
        <v>4891</v>
      </c>
      <c r="B4877" s="6"/>
      <c r="C4877" s="6"/>
      <c r="D4877" s="7">
        <v>48.49456260189495</v>
      </c>
      <c r="E4877" s="3">
        <v>7.070599858063249</v>
      </c>
      <c r="F4877" s="8">
        <v>0.9494570867477171</v>
      </c>
      <c r="G4877" s="9">
        <v>499.0</v>
      </c>
      <c r="H4877" s="9">
        <v>294.0</v>
      </c>
      <c r="I4877" s="9">
        <v>121.0</v>
      </c>
      <c r="J4877" s="9">
        <v>84.0</v>
      </c>
      <c r="K4877" s="7">
        <f t="shared" si="1"/>
        <v>0.000007070599858</v>
      </c>
      <c r="L4877" s="7">
        <f t="shared" si="2"/>
        <v>0.9401810943</v>
      </c>
    </row>
    <row r="4878" ht="15.75" customHeight="1">
      <c r="A4878" s="2" t="s">
        <v>4892</v>
      </c>
      <c r="B4878" s="6"/>
      <c r="C4878" s="6"/>
      <c r="D4878" s="7">
        <v>48.49349066291106</v>
      </c>
      <c r="E4878" s="3">
        <v>7.068854886240449</v>
      </c>
      <c r="F4878" s="8">
        <v>0.9971933669014861</v>
      </c>
      <c r="G4878" s="9">
        <v>484.0</v>
      </c>
      <c r="H4878" s="9">
        <v>215.0</v>
      </c>
      <c r="I4878" s="9">
        <v>198.0</v>
      </c>
      <c r="J4878" s="9">
        <v>71.0</v>
      </c>
      <c r="K4878" s="7">
        <f t="shared" si="1"/>
        <v>0.000007068854886</v>
      </c>
      <c r="L4878" s="7">
        <f t="shared" si="2"/>
        <v>0.9401881631</v>
      </c>
    </row>
    <row r="4879" ht="15.75" customHeight="1">
      <c r="A4879" s="2" t="s">
        <v>4893</v>
      </c>
      <c r="B4879" s="6"/>
      <c r="C4879" s="6"/>
      <c r="D4879" s="7">
        <v>48.493398288867255</v>
      </c>
      <c r="E4879" s="3">
        <v>7.068704533934867</v>
      </c>
      <c r="F4879" s="8">
        <v>0.8144760136094034</v>
      </c>
      <c r="G4879" s="9">
        <v>547.0</v>
      </c>
      <c r="H4879" s="9">
        <v>386.0</v>
      </c>
      <c r="I4879" s="9">
        <v>52.0</v>
      </c>
      <c r="J4879" s="9">
        <v>109.0</v>
      </c>
      <c r="K4879" s="7">
        <f t="shared" si="1"/>
        <v>0.000007068704534</v>
      </c>
      <c r="L4879" s="7">
        <f t="shared" si="2"/>
        <v>0.9401952318</v>
      </c>
    </row>
    <row r="4880" ht="15.75" customHeight="1">
      <c r="A4880" s="2" t="s">
        <v>4894</v>
      </c>
      <c r="B4880" s="6"/>
      <c r="C4880" s="6"/>
      <c r="D4880" s="7">
        <v>48.49120786430116</v>
      </c>
      <c r="E4880" s="3">
        <v>7.06514023350903</v>
      </c>
      <c r="F4880" s="8">
        <v>0.7583195340191935</v>
      </c>
      <c r="G4880" s="9">
        <v>568.0</v>
      </c>
      <c r="H4880" s="9">
        <v>58.0</v>
      </c>
      <c r="I4880" s="9">
        <v>439.0</v>
      </c>
      <c r="J4880" s="9">
        <v>71.0</v>
      </c>
      <c r="K4880" s="7">
        <f t="shared" si="1"/>
        <v>0.000007065140234</v>
      </c>
      <c r="L4880" s="7">
        <f t="shared" si="2"/>
        <v>0.940202297</v>
      </c>
    </row>
    <row r="4881" ht="15.75" customHeight="1">
      <c r="A4881" s="2" t="s">
        <v>4895</v>
      </c>
      <c r="B4881" s="6"/>
      <c r="C4881" s="6"/>
      <c r="D4881" s="7">
        <v>48.490349395886874</v>
      </c>
      <c r="E4881" s="3">
        <v>7.063743807679966</v>
      </c>
      <c r="F4881" s="8">
        <v>0.9960954949585362</v>
      </c>
      <c r="G4881" s="9">
        <v>484.0</v>
      </c>
      <c r="H4881" s="9">
        <v>214.0</v>
      </c>
      <c r="I4881" s="9">
        <v>178.0</v>
      </c>
      <c r="J4881" s="9">
        <v>92.0</v>
      </c>
      <c r="K4881" s="7">
        <f t="shared" si="1"/>
        <v>0.000007063743808</v>
      </c>
      <c r="L4881" s="7">
        <f t="shared" si="2"/>
        <v>0.9402093607</v>
      </c>
    </row>
    <row r="4882" ht="15.75" customHeight="1">
      <c r="A4882" s="2" t="s">
        <v>4896</v>
      </c>
      <c r="B4882" s="6"/>
      <c r="C4882" s="6"/>
      <c r="D4882" s="7">
        <v>48.48532394891354</v>
      </c>
      <c r="E4882" s="3">
        <v>7.0555747102644215</v>
      </c>
      <c r="F4882" s="8">
        <v>0.9841691558248431</v>
      </c>
      <c r="G4882" s="9">
        <v>487.0</v>
      </c>
      <c r="H4882" s="9">
        <v>249.0</v>
      </c>
      <c r="I4882" s="9">
        <v>173.0</v>
      </c>
      <c r="J4882" s="9">
        <v>65.0</v>
      </c>
      <c r="K4882" s="7">
        <f t="shared" si="1"/>
        <v>0.00000705557471</v>
      </c>
      <c r="L4882" s="7">
        <f t="shared" si="2"/>
        <v>0.9402164163</v>
      </c>
    </row>
    <row r="4883" ht="15.75" customHeight="1">
      <c r="A4883" s="2" t="s">
        <v>4897</v>
      </c>
      <c r="B4883" s="6"/>
      <c r="C4883" s="6"/>
      <c r="D4883" s="7">
        <v>48.484913646307184</v>
      </c>
      <c r="E4883" s="3">
        <v>7.054908161627931</v>
      </c>
      <c r="F4883" s="8">
        <v>0.9811384150925785</v>
      </c>
      <c r="G4883" s="9">
        <v>488.0</v>
      </c>
      <c r="H4883" s="9">
        <v>154.0</v>
      </c>
      <c r="I4883" s="9">
        <v>247.0</v>
      </c>
      <c r="J4883" s="9">
        <v>87.0</v>
      </c>
      <c r="K4883" s="7">
        <f t="shared" si="1"/>
        <v>0.000007054908162</v>
      </c>
      <c r="L4883" s="7">
        <f t="shared" si="2"/>
        <v>0.9402234712</v>
      </c>
    </row>
    <row r="4884" ht="15.75" customHeight="1">
      <c r="A4884" s="2" t="s">
        <v>4898</v>
      </c>
      <c r="B4884" s="6"/>
      <c r="C4884" s="6"/>
      <c r="D4884" s="7">
        <v>48.48167845666872</v>
      </c>
      <c r="E4884" s="3">
        <v>7.049654706261067</v>
      </c>
      <c r="F4884" s="8">
        <v>0.8545867696627372</v>
      </c>
      <c r="G4884" s="9">
        <v>532.0</v>
      </c>
      <c r="H4884" s="9">
        <v>318.0</v>
      </c>
      <c r="I4884" s="9">
        <v>69.0</v>
      </c>
      <c r="J4884" s="9">
        <v>145.0</v>
      </c>
      <c r="K4884" s="7">
        <f t="shared" si="1"/>
        <v>0.000007049654706</v>
      </c>
      <c r="L4884" s="7">
        <f t="shared" si="2"/>
        <v>0.9402305208</v>
      </c>
    </row>
    <row r="4885" ht="15.75" customHeight="1">
      <c r="A4885" s="2" t="s">
        <v>4899</v>
      </c>
      <c r="B4885" s="6"/>
      <c r="C4885" s="6"/>
      <c r="D4885" s="7">
        <v>48.476533115203885</v>
      </c>
      <c r="E4885" s="3">
        <v>7.041307512510729</v>
      </c>
      <c r="F4885" s="8">
        <v>0.8369388684780844</v>
      </c>
      <c r="G4885" s="9">
        <v>539.0</v>
      </c>
      <c r="H4885" s="9">
        <v>307.0</v>
      </c>
      <c r="I4885" s="9">
        <v>67.0</v>
      </c>
      <c r="J4885" s="9">
        <v>165.0</v>
      </c>
      <c r="K4885" s="7">
        <f t="shared" si="1"/>
        <v>0.000007041307513</v>
      </c>
      <c r="L4885" s="7">
        <f t="shared" si="2"/>
        <v>0.9402375621</v>
      </c>
    </row>
    <row r="4886" ht="15.75" customHeight="1">
      <c r="A4886" s="2" t="s">
        <v>4900</v>
      </c>
      <c r="B4886" s="6"/>
      <c r="C4886" s="6"/>
      <c r="D4886" s="7">
        <v>48.47116016085774</v>
      </c>
      <c r="E4886" s="3">
        <v>7.032601615392308</v>
      </c>
      <c r="F4886" s="8">
        <v>0.7411275334349559</v>
      </c>
      <c r="G4886" s="9">
        <v>573.0</v>
      </c>
      <c r="H4886" s="9">
        <v>440.0</v>
      </c>
      <c r="I4886" s="9">
        <v>33.0</v>
      </c>
      <c r="J4886" s="9">
        <v>100.0</v>
      </c>
      <c r="K4886" s="7">
        <f t="shared" si="1"/>
        <v>0.000007032601615</v>
      </c>
      <c r="L4886" s="7">
        <f t="shared" si="2"/>
        <v>0.9402445947</v>
      </c>
    </row>
    <row r="4887" ht="15.75" customHeight="1">
      <c r="A4887" s="2" t="s">
        <v>4901</v>
      </c>
      <c r="B4887" s="6"/>
      <c r="C4887" s="6"/>
      <c r="D4887" s="7">
        <v>48.46938928163563</v>
      </c>
      <c r="E4887" s="3">
        <v>7.029734586258107</v>
      </c>
      <c r="F4887" s="8">
        <v>0.9435731118107648</v>
      </c>
      <c r="G4887" s="9">
        <v>498.0</v>
      </c>
      <c r="H4887" s="9">
        <v>129.0</v>
      </c>
      <c r="I4887" s="9">
        <v>295.0</v>
      </c>
      <c r="J4887" s="9">
        <v>74.0</v>
      </c>
      <c r="K4887" s="7">
        <f t="shared" si="1"/>
        <v>0.000007029734586</v>
      </c>
      <c r="L4887" s="7">
        <f t="shared" si="2"/>
        <v>0.9402516245</v>
      </c>
    </row>
    <row r="4888" ht="15.75" customHeight="1">
      <c r="A4888" s="2" t="s">
        <v>4902</v>
      </c>
      <c r="B4888" s="6"/>
      <c r="C4888" s="6"/>
      <c r="D4888" s="7">
        <v>48.46745546690614</v>
      </c>
      <c r="E4888" s="3">
        <v>7.0266051018396904</v>
      </c>
      <c r="F4888" s="8">
        <v>0.8826144343370711</v>
      </c>
      <c r="G4888" s="9">
        <v>517.0</v>
      </c>
      <c r="H4888" s="9">
        <v>154.0</v>
      </c>
      <c r="I4888" s="9">
        <v>324.0</v>
      </c>
      <c r="J4888" s="9">
        <v>39.0</v>
      </c>
      <c r="K4888" s="7">
        <f t="shared" si="1"/>
        <v>0.000007026605102</v>
      </c>
      <c r="L4888" s="7">
        <f t="shared" si="2"/>
        <v>0.9402586511</v>
      </c>
    </row>
    <row r="4889" ht="15.75" customHeight="1">
      <c r="A4889" s="2" t="s">
        <v>4903</v>
      </c>
      <c r="B4889" s="6"/>
      <c r="C4889" s="6"/>
      <c r="D4889" s="7">
        <v>48.467029123075065</v>
      </c>
      <c r="E4889" s="3">
        <v>7.025915338827972</v>
      </c>
      <c r="F4889" s="8">
        <v>0.994188632033642</v>
      </c>
      <c r="G4889" s="9">
        <v>482.0</v>
      </c>
      <c r="H4889" s="9">
        <v>190.0</v>
      </c>
      <c r="I4889" s="9">
        <v>194.0</v>
      </c>
      <c r="J4889" s="9">
        <v>98.0</v>
      </c>
      <c r="K4889" s="7">
        <f t="shared" si="1"/>
        <v>0.000007025915339</v>
      </c>
      <c r="L4889" s="7">
        <f t="shared" si="2"/>
        <v>0.940265677</v>
      </c>
    </row>
    <row r="4890" ht="15.75" customHeight="1">
      <c r="A4890" s="2" t="s">
        <v>4904</v>
      </c>
      <c r="B4890" s="6"/>
      <c r="C4890" s="6"/>
      <c r="D4890" s="7">
        <v>48.461576626631924</v>
      </c>
      <c r="E4890" s="3">
        <v>7.017099951567173</v>
      </c>
      <c r="F4890" s="8">
        <v>0.34356852111994174</v>
      </c>
      <c r="G4890" s="9">
        <v>973.0</v>
      </c>
      <c r="H4890" s="9">
        <v>206.0</v>
      </c>
      <c r="I4890" s="9">
        <v>21.0</v>
      </c>
      <c r="J4890" s="9">
        <v>746.0</v>
      </c>
      <c r="K4890" s="7">
        <f t="shared" si="1"/>
        <v>0.000007017099952</v>
      </c>
      <c r="L4890" s="7">
        <f t="shared" si="2"/>
        <v>0.9402726941</v>
      </c>
    </row>
    <row r="4891" ht="15.75" customHeight="1">
      <c r="A4891" s="2" t="s">
        <v>4905</v>
      </c>
      <c r="B4891" s="6"/>
      <c r="C4891" s="6"/>
      <c r="D4891" s="7">
        <v>48.458086269779685</v>
      </c>
      <c r="E4891" s="3">
        <v>7.011462683638884</v>
      </c>
      <c r="F4891" s="8">
        <v>0.8354203695183772</v>
      </c>
      <c r="G4891" s="9">
        <v>534.0</v>
      </c>
      <c r="H4891" s="9">
        <v>378.0</v>
      </c>
      <c r="I4891" s="9">
        <v>63.0</v>
      </c>
      <c r="J4891" s="9">
        <v>93.0</v>
      </c>
      <c r="K4891" s="7">
        <f t="shared" si="1"/>
        <v>0.000007011462684</v>
      </c>
      <c r="L4891" s="7">
        <f t="shared" si="2"/>
        <v>0.9402797056</v>
      </c>
    </row>
    <row r="4892" ht="15.75" customHeight="1">
      <c r="A4892" s="2" t="s">
        <v>4906</v>
      </c>
      <c r="B4892" s="6"/>
      <c r="C4892" s="6"/>
      <c r="D4892" s="7">
        <v>48.45459495878824</v>
      </c>
      <c r="E4892" s="3">
        <v>7.005828405303243</v>
      </c>
      <c r="F4892" s="8">
        <v>0.8908115218971102</v>
      </c>
      <c r="G4892" s="9">
        <v>516.0</v>
      </c>
      <c r="H4892" s="9">
        <v>251.0</v>
      </c>
      <c r="I4892" s="9">
        <v>104.0</v>
      </c>
      <c r="J4892" s="9">
        <v>161.0</v>
      </c>
      <c r="K4892" s="7">
        <f t="shared" si="1"/>
        <v>0.000007005828405</v>
      </c>
      <c r="L4892" s="7">
        <f t="shared" si="2"/>
        <v>0.9402867114</v>
      </c>
    </row>
    <row r="4893" ht="15.75" customHeight="1">
      <c r="A4893" s="2" t="s">
        <v>4907</v>
      </c>
      <c r="B4893" s="6"/>
      <c r="C4893" s="6"/>
      <c r="D4893" s="7">
        <v>48.45417964772335</v>
      </c>
      <c r="E4893" s="3">
        <v>7.005158477625071</v>
      </c>
      <c r="F4893" s="8">
        <v>0.954715238200988</v>
      </c>
      <c r="G4893" s="9">
        <v>493.0</v>
      </c>
      <c r="H4893" s="9">
        <v>264.0</v>
      </c>
      <c r="I4893" s="9">
        <v>122.0</v>
      </c>
      <c r="J4893" s="9">
        <v>107.0</v>
      </c>
      <c r="K4893" s="7">
        <f t="shared" si="1"/>
        <v>0.000007005158478</v>
      </c>
      <c r="L4893" s="7">
        <f t="shared" si="2"/>
        <v>0.9402937165</v>
      </c>
    </row>
    <row r="4894" ht="15.75" customHeight="1">
      <c r="A4894" s="2" t="s">
        <v>4908</v>
      </c>
      <c r="B4894" s="6"/>
      <c r="C4894" s="6"/>
      <c r="D4894" s="7">
        <v>48.4531768380581</v>
      </c>
      <c r="E4894" s="3">
        <v>7.003541135027811</v>
      </c>
      <c r="F4894" s="8">
        <v>0.9826361856614801</v>
      </c>
      <c r="G4894" s="9">
        <v>484.0</v>
      </c>
      <c r="H4894" s="9">
        <v>240.0</v>
      </c>
      <c r="I4894" s="9">
        <v>149.0</v>
      </c>
      <c r="J4894" s="9">
        <v>95.0</v>
      </c>
      <c r="K4894" s="7">
        <f t="shared" si="1"/>
        <v>0.000007003541135</v>
      </c>
      <c r="L4894" s="7">
        <f t="shared" si="2"/>
        <v>0.9403007201</v>
      </c>
    </row>
    <row r="4895" ht="15.75" customHeight="1">
      <c r="A4895" s="2" t="s">
        <v>4909</v>
      </c>
      <c r="B4895" s="6"/>
      <c r="C4895" s="6"/>
      <c r="D4895" s="7">
        <v>48.45206790518407</v>
      </c>
      <c r="E4895" s="3">
        <v>7.001753070509641</v>
      </c>
      <c r="F4895" s="8">
        <v>0.9396643630654586</v>
      </c>
      <c r="G4895" s="9">
        <v>497.0</v>
      </c>
      <c r="H4895" s="9">
        <v>304.0</v>
      </c>
      <c r="I4895" s="9">
        <v>127.0</v>
      </c>
      <c r="J4895" s="9">
        <v>66.0</v>
      </c>
      <c r="K4895" s="7">
        <f t="shared" si="1"/>
        <v>0.000007001753071</v>
      </c>
      <c r="L4895" s="7">
        <f t="shared" si="2"/>
        <v>0.9403077218</v>
      </c>
    </row>
    <row r="4896" ht="15.75" customHeight="1">
      <c r="A4896" s="2" t="s">
        <v>4910</v>
      </c>
      <c r="B4896" s="6"/>
      <c r="C4896" s="6"/>
      <c r="D4896" s="7">
        <v>48.44609516600315</v>
      </c>
      <c r="E4896" s="3">
        <v>6.992130359864334</v>
      </c>
      <c r="F4896" s="8">
        <v>0.9477136288226783</v>
      </c>
      <c r="G4896" s="9">
        <v>494.0</v>
      </c>
      <c r="H4896" s="9">
        <v>293.0</v>
      </c>
      <c r="I4896" s="9">
        <v>119.0</v>
      </c>
      <c r="J4896" s="9">
        <v>82.0</v>
      </c>
      <c r="K4896" s="7">
        <f t="shared" si="1"/>
        <v>0.00000699213036</v>
      </c>
      <c r="L4896" s="7">
        <f t="shared" si="2"/>
        <v>0.940314714</v>
      </c>
    </row>
    <row r="4897" ht="15.75" customHeight="1">
      <c r="A4897" s="2" t="s">
        <v>4911</v>
      </c>
      <c r="B4897" s="6"/>
      <c r="C4897" s="6"/>
      <c r="D4897" s="7">
        <v>48.44530912969993</v>
      </c>
      <c r="E4897" s="3">
        <v>6.990864957887628</v>
      </c>
      <c r="F4897" s="8">
        <v>0.9277302400765693</v>
      </c>
      <c r="G4897" s="9">
        <v>501.0</v>
      </c>
      <c r="H4897" s="9">
        <v>279.0</v>
      </c>
      <c r="I4897" s="9">
        <v>104.0</v>
      </c>
      <c r="J4897" s="9">
        <v>118.0</v>
      </c>
      <c r="K4897" s="7">
        <f t="shared" si="1"/>
        <v>0.000006990864958</v>
      </c>
      <c r="L4897" s="7">
        <f t="shared" si="2"/>
        <v>0.9403217048</v>
      </c>
    </row>
    <row r="4898" ht="15.75" customHeight="1">
      <c r="A4898" s="2" t="s">
        <v>4912</v>
      </c>
      <c r="B4898" s="6"/>
      <c r="C4898" s="6"/>
      <c r="D4898" s="7">
        <v>48.44271037938724</v>
      </c>
      <c r="E4898" s="3">
        <v>6.986682984881228</v>
      </c>
      <c r="F4898" s="8">
        <v>0.6742546559257728</v>
      </c>
      <c r="G4898" s="9">
        <v>592.0</v>
      </c>
      <c r="H4898" s="9">
        <v>145.0</v>
      </c>
      <c r="I4898" s="9">
        <v>433.0</v>
      </c>
      <c r="J4898" s="9">
        <v>14.0</v>
      </c>
      <c r="K4898" s="7">
        <f t="shared" si="1"/>
        <v>0.000006986682985</v>
      </c>
      <c r="L4898" s="7">
        <f t="shared" si="2"/>
        <v>0.9403286915</v>
      </c>
    </row>
    <row r="4899" ht="15.75" customHeight="1">
      <c r="A4899" s="2" t="s">
        <v>4913</v>
      </c>
      <c r="B4899" s="6"/>
      <c r="C4899" s="6"/>
      <c r="D4899" s="7">
        <v>48.439971946126235</v>
      </c>
      <c r="E4899" s="3">
        <v>6.982278937595704</v>
      </c>
      <c r="F4899" s="8">
        <v>0.8518974195030212</v>
      </c>
      <c r="G4899" s="9">
        <v>524.0</v>
      </c>
      <c r="H4899" s="9">
        <v>366.0</v>
      </c>
      <c r="I4899" s="9">
        <v>112.0</v>
      </c>
      <c r="J4899" s="9">
        <v>46.0</v>
      </c>
      <c r="K4899" s="7">
        <f t="shared" si="1"/>
        <v>0.000006982278938</v>
      </c>
      <c r="L4899" s="7">
        <f t="shared" si="2"/>
        <v>0.9403356738</v>
      </c>
    </row>
    <row r="4900" ht="15.75" customHeight="1">
      <c r="A4900" s="2" t="s">
        <v>4914</v>
      </c>
      <c r="B4900" s="6"/>
      <c r="C4900" s="6"/>
      <c r="D4900" s="7">
        <v>48.43967126783595</v>
      </c>
      <c r="E4900" s="3">
        <v>6.981795545080467</v>
      </c>
      <c r="F4900" s="8">
        <v>0.9231787582724891</v>
      </c>
      <c r="G4900" s="9">
        <v>502.0</v>
      </c>
      <c r="H4900" s="9">
        <v>275.0</v>
      </c>
      <c r="I4900" s="9">
        <v>103.0</v>
      </c>
      <c r="J4900" s="9">
        <v>124.0</v>
      </c>
      <c r="K4900" s="7">
        <f t="shared" si="1"/>
        <v>0.000006981795545</v>
      </c>
      <c r="L4900" s="7">
        <f t="shared" si="2"/>
        <v>0.9403426556</v>
      </c>
    </row>
    <row r="4901" ht="15.75" customHeight="1">
      <c r="A4901" s="2" t="s">
        <v>4915</v>
      </c>
      <c r="B4901" s="6"/>
      <c r="C4901" s="6"/>
      <c r="D4901" s="7">
        <v>48.428379261663906</v>
      </c>
      <c r="E4901" s="3">
        <v>6.9636658940614415</v>
      </c>
      <c r="F4901" s="8">
        <v>0.8689410266723389</v>
      </c>
      <c r="G4901" s="9">
        <v>518.0</v>
      </c>
      <c r="H4901" s="9">
        <v>357.0</v>
      </c>
      <c r="I4901" s="9">
        <v>80.0</v>
      </c>
      <c r="J4901" s="9">
        <v>81.0</v>
      </c>
      <c r="K4901" s="7">
        <f t="shared" si="1"/>
        <v>0.000006963665894</v>
      </c>
      <c r="L4901" s="7">
        <f t="shared" si="2"/>
        <v>0.9403496193</v>
      </c>
    </row>
    <row r="4902" ht="15.75" customHeight="1">
      <c r="A4902" s="2" t="s">
        <v>4916</v>
      </c>
      <c r="B4902" s="6"/>
      <c r="C4902" s="6"/>
      <c r="D4902" s="7">
        <v>48.426107106004196</v>
      </c>
      <c r="E4902" s="3">
        <v>6.960023574111982</v>
      </c>
      <c r="F4902" s="8">
        <v>0.9672274847880297</v>
      </c>
      <c r="G4902" s="9">
        <v>486.0</v>
      </c>
      <c r="H4902" s="9">
        <v>210.0</v>
      </c>
      <c r="I4902" s="9">
        <v>154.0</v>
      </c>
      <c r="J4902" s="9">
        <v>122.0</v>
      </c>
      <c r="K4902" s="7">
        <f t="shared" si="1"/>
        <v>0.000006960023574</v>
      </c>
      <c r="L4902" s="7">
        <f t="shared" si="2"/>
        <v>0.9403565793</v>
      </c>
    </row>
    <row r="4903" ht="15.75" customHeight="1">
      <c r="A4903" s="2" t="s">
        <v>4917</v>
      </c>
      <c r="B4903" s="6"/>
      <c r="C4903" s="6"/>
      <c r="D4903" s="7">
        <v>48.42562275895421</v>
      </c>
      <c r="E4903" s="3">
        <v>6.959247400558261</v>
      </c>
      <c r="F4903" s="8">
        <v>0.8964032878084548</v>
      </c>
      <c r="G4903" s="9">
        <v>508.0</v>
      </c>
      <c r="H4903" s="9">
        <v>122.0</v>
      </c>
      <c r="I4903" s="9">
        <v>330.0</v>
      </c>
      <c r="J4903" s="9">
        <v>56.0</v>
      </c>
      <c r="K4903" s="7">
        <f t="shared" si="1"/>
        <v>0.000006959247401</v>
      </c>
      <c r="L4903" s="7">
        <f t="shared" si="2"/>
        <v>0.9403635385</v>
      </c>
    </row>
    <row r="4904" ht="15.75" customHeight="1">
      <c r="A4904" s="2" t="s">
        <v>4918</v>
      </c>
      <c r="B4904" s="6"/>
      <c r="C4904" s="6"/>
      <c r="D4904" s="7">
        <v>48.425496912805635</v>
      </c>
      <c r="E4904" s="3">
        <v>6.959045744348022</v>
      </c>
      <c r="F4904" s="8">
        <v>0.982647517038146</v>
      </c>
      <c r="G4904" s="9">
        <v>481.0</v>
      </c>
      <c r="H4904" s="9">
        <v>170.0</v>
      </c>
      <c r="I4904" s="9">
        <v>202.0</v>
      </c>
      <c r="J4904" s="9">
        <v>109.0</v>
      </c>
      <c r="K4904" s="7">
        <f t="shared" si="1"/>
        <v>0.000006959045744</v>
      </c>
      <c r="L4904" s="7">
        <f t="shared" si="2"/>
        <v>0.9403704976</v>
      </c>
    </row>
    <row r="4905" ht="15.75" customHeight="1">
      <c r="A4905" s="2" t="s">
        <v>4919</v>
      </c>
      <c r="B4905" s="6"/>
      <c r="C4905" s="6"/>
      <c r="D4905" s="7">
        <v>48.424024808414316</v>
      </c>
      <c r="E4905" s="3">
        <v>6.95668727419212</v>
      </c>
      <c r="F4905" s="8">
        <v>0.972786716649696</v>
      </c>
      <c r="G4905" s="9">
        <v>484.0</v>
      </c>
      <c r="H4905" s="9">
        <v>182.0</v>
      </c>
      <c r="I4905" s="9">
        <v>181.0</v>
      </c>
      <c r="J4905" s="9">
        <v>121.0</v>
      </c>
      <c r="K4905" s="7">
        <f t="shared" si="1"/>
        <v>0.000006956687274</v>
      </c>
      <c r="L4905" s="7">
        <f t="shared" si="2"/>
        <v>0.9403774543</v>
      </c>
    </row>
    <row r="4906" ht="15.75" customHeight="1">
      <c r="A4906" s="2" t="s">
        <v>4920</v>
      </c>
      <c r="B4906" s="6"/>
      <c r="C4906" s="6"/>
      <c r="D4906" s="7">
        <v>48.42401569920447</v>
      </c>
      <c r="E4906" s="3">
        <v>6.956672682743139</v>
      </c>
      <c r="F4906" s="8">
        <v>0.8922161407563528</v>
      </c>
      <c r="G4906" s="9">
        <v>511.0</v>
      </c>
      <c r="H4906" s="9">
        <v>295.0</v>
      </c>
      <c r="I4906" s="9">
        <v>85.0</v>
      </c>
      <c r="J4906" s="9">
        <v>131.0</v>
      </c>
      <c r="K4906" s="7">
        <f t="shared" si="1"/>
        <v>0.000006956672683</v>
      </c>
      <c r="L4906" s="7">
        <f t="shared" si="2"/>
        <v>0.9403844109</v>
      </c>
    </row>
    <row r="4907" ht="15.75" customHeight="1">
      <c r="A4907" s="2" t="s">
        <v>4921</v>
      </c>
      <c r="B4907" s="6"/>
      <c r="C4907" s="6"/>
      <c r="D4907" s="7">
        <v>48.420821925062036</v>
      </c>
      <c r="E4907" s="3">
        <v>6.951558670303264</v>
      </c>
      <c r="F4907" s="8">
        <v>0.9063753601660687</v>
      </c>
      <c r="G4907" s="9">
        <v>505.0</v>
      </c>
      <c r="H4907" s="9">
        <v>313.0</v>
      </c>
      <c r="I4907" s="9">
        <v>89.0</v>
      </c>
      <c r="J4907" s="9">
        <v>103.0</v>
      </c>
      <c r="K4907" s="7">
        <f t="shared" si="1"/>
        <v>0.00000695155867</v>
      </c>
      <c r="L4907" s="7">
        <f t="shared" si="2"/>
        <v>0.9403913625</v>
      </c>
    </row>
    <row r="4908" ht="15.75" customHeight="1">
      <c r="A4908" s="2" t="s">
        <v>4922</v>
      </c>
      <c r="B4908" s="6"/>
      <c r="C4908" s="6"/>
      <c r="D4908" s="7">
        <v>48.42015633565532</v>
      </c>
      <c r="E4908" s="3">
        <v>6.950493372568798</v>
      </c>
      <c r="F4908" s="8">
        <v>0.9504304607646473</v>
      </c>
      <c r="G4908" s="9">
        <v>490.0</v>
      </c>
      <c r="H4908" s="9">
        <v>291.0</v>
      </c>
      <c r="I4908" s="9">
        <v>134.0</v>
      </c>
      <c r="J4908" s="9">
        <v>65.0</v>
      </c>
      <c r="K4908" s="7">
        <f t="shared" si="1"/>
        <v>0.000006950493373</v>
      </c>
      <c r="L4908" s="7">
        <f t="shared" si="2"/>
        <v>0.940398313</v>
      </c>
    </row>
    <row r="4909" ht="15.75" customHeight="1">
      <c r="A4909" s="2" t="s">
        <v>4923</v>
      </c>
      <c r="B4909" s="6"/>
      <c r="C4909" s="6"/>
      <c r="D4909" s="7">
        <v>48.42006073681327</v>
      </c>
      <c r="E4909" s="3">
        <v>6.950340376886693</v>
      </c>
      <c r="F4909" s="8">
        <v>0.7823006355427135</v>
      </c>
      <c r="G4909" s="9">
        <v>551.0</v>
      </c>
      <c r="H4909" s="9">
        <v>393.0</v>
      </c>
      <c r="I4909" s="9">
        <v>39.0</v>
      </c>
      <c r="J4909" s="9">
        <v>119.0</v>
      </c>
      <c r="K4909" s="7">
        <f t="shared" si="1"/>
        <v>0.000006950340377</v>
      </c>
      <c r="L4909" s="7">
        <f t="shared" si="2"/>
        <v>0.9404052633</v>
      </c>
    </row>
    <row r="4910" ht="15.75" customHeight="1">
      <c r="A4910" s="2" t="s">
        <v>4924</v>
      </c>
      <c r="B4910" s="6"/>
      <c r="C4910" s="6"/>
      <c r="D4910" s="7">
        <v>48.41725248819507</v>
      </c>
      <c r="E4910" s="3">
        <v>6.94584757869434</v>
      </c>
      <c r="F4910" s="8">
        <v>0.9552244965634381</v>
      </c>
      <c r="G4910" s="9">
        <v>489.0</v>
      </c>
      <c r="H4910" s="9">
        <v>201.0</v>
      </c>
      <c r="I4910" s="9">
        <v>155.0</v>
      </c>
      <c r="J4910" s="9">
        <v>133.0</v>
      </c>
      <c r="K4910" s="7">
        <f t="shared" si="1"/>
        <v>0.000006945847579</v>
      </c>
      <c r="L4910" s="7">
        <f t="shared" si="2"/>
        <v>0.9404122092</v>
      </c>
    </row>
    <row r="4911" ht="15.75" customHeight="1">
      <c r="A4911" s="2" t="s">
        <v>4925</v>
      </c>
      <c r="B4911" s="6"/>
      <c r="C4911" s="6"/>
      <c r="D4911" s="7">
        <v>48.407897135197864</v>
      </c>
      <c r="E4911" s="3">
        <v>6.930901287720497</v>
      </c>
      <c r="F4911" s="8">
        <v>0.978626842658294</v>
      </c>
      <c r="G4911" s="9">
        <v>480.0</v>
      </c>
      <c r="H4911" s="9">
        <v>221.0</v>
      </c>
      <c r="I4911" s="9">
        <v>206.0</v>
      </c>
      <c r="J4911" s="9">
        <v>53.0</v>
      </c>
      <c r="K4911" s="7">
        <f t="shared" si="1"/>
        <v>0.000006930901288</v>
      </c>
      <c r="L4911" s="7">
        <f t="shared" si="2"/>
        <v>0.9404191401</v>
      </c>
    </row>
    <row r="4912" ht="15.75" customHeight="1">
      <c r="A4912" s="2" t="s">
        <v>4926</v>
      </c>
      <c r="B4912" s="6"/>
      <c r="C4912" s="6"/>
      <c r="D4912" s="7">
        <v>48.404928759235816</v>
      </c>
      <c r="E4912" s="3">
        <v>6.926165678059513</v>
      </c>
      <c r="F4912" s="8">
        <v>0.7558795330922625</v>
      </c>
      <c r="G4912" s="9">
        <v>565.0</v>
      </c>
      <c r="H4912" s="9">
        <v>337.0</v>
      </c>
      <c r="I4912" s="9">
        <v>37.0</v>
      </c>
      <c r="J4912" s="9">
        <v>191.0</v>
      </c>
      <c r="K4912" s="7">
        <f t="shared" si="1"/>
        <v>0.000006926165678</v>
      </c>
      <c r="L4912" s="7">
        <f t="shared" si="2"/>
        <v>0.9404260662</v>
      </c>
    </row>
    <row r="4913" ht="15.75" customHeight="1">
      <c r="A4913" s="2" t="s">
        <v>4927</v>
      </c>
      <c r="B4913" s="6"/>
      <c r="C4913" s="6"/>
      <c r="D4913" s="7">
        <v>48.401943557581426</v>
      </c>
      <c r="E4913" s="3">
        <v>6.921406488680362</v>
      </c>
      <c r="F4913" s="8">
        <v>0.990243266768969</v>
      </c>
      <c r="G4913" s="9">
        <v>476.0</v>
      </c>
      <c r="H4913" s="9">
        <v>230.0</v>
      </c>
      <c r="I4913" s="9">
        <v>158.0</v>
      </c>
      <c r="J4913" s="9">
        <v>88.0</v>
      </c>
      <c r="K4913" s="7">
        <f t="shared" si="1"/>
        <v>0.000006921406489</v>
      </c>
      <c r="L4913" s="7">
        <f t="shared" si="2"/>
        <v>0.9404329876</v>
      </c>
    </row>
    <row r="4914" ht="15.75" customHeight="1">
      <c r="A4914" s="2" t="s">
        <v>4928</v>
      </c>
      <c r="B4914" s="6"/>
      <c r="C4914" s="6"/>
      <c r="D4914" s="7">
        <v>48.39940819814656</v>
      </c>
      <c r="E4914" s="3">
        <v>6.917367033255367</v>
      </c>
      <c r="F4914" s="8">
        <v>0.8116884855713273</v>
      </c>
      <c r="G4914" s="9">
        <v>532.0</v>
      </c>
      <c r="H4914" s="9">
        <v>271.0</v>
      </c>
      <c r="I4914" s="9">
        <v>246.0</v>
      </c>
      <c r="J4914" s="9">
        <v>15.0</v>
      </c>
      <c r="K4914" s="7">
        <f t="shared" si="1"/>
        <v>0.000006917367033</v>
      </c>
      <c r="L4914" s="7">
        <f t="shared" si="2"/>
        <v>0.940439905</v>
      </c>
    </row>
    <row r="4915" ht="15.75" customHeight="1">
      <c r="A4915" s="2" t="s">
        <v>4929</v>
      </c>
      <c r="B4915" s="6"/>
      <c r="C4915" s="6"/>
      <c r="D4915" s="7">
        <v>48.3991648700533</v>
      </c>
      <c r="E4915" s="3">
        <v>6.916979475354356</v>
      </c>
      <c r="F4915" s="8">
        <v>0.9926359576465227</v>
      </c>
      <c r="G4915" s="9">
        <v>475.0</v>
      </c>
      <c r="H4915" s="9">
        <v>194.0</v>
      </c>
      <c r="I4915" s="9">
        <v>182.0</v>
      </c>
      <c r="J4915" s="9">
        <v>99.0</v>
      </c>
      <c r="K4915" s="7">
        <f t="shared" si="1"/>
        <v>0.000006916979475</v>
      </c>
      <c r="L4915" s="7">
        <f t="shared" si="2"/>
        <v>0.940446822</v>
      </c>
    </row>
    <row r="4916" ht="15.75" customHeight="1">
      <c r="A4916" s="2" t="s">
        <v>4930</v>
      </c>
      <c r="B4916" s="6"/>
      <c r="C4916" s="6"/>
      <c r="D4916" s="7">
        <v>48.39562773728886</v>
      </c>
      <c r="E4916" s="3">
        <v>6.911348200927041</v>
      </c>
      <c r="F4916" s="8">
        <v>0.9842667434018522</v>
      </c>
      <c r="G4916" s="9">
        <v>477.0</v>
      </c>
      <c r="H4916" s="9">
        <v>202.0</v>
      </c>
      <c r="I4916" s="9">
        <v>218.0</v>
      </c>
      <c r="J4916" s="9">
        <v>57.0</v>
      </c>
      <c r="K4916" s="7">
        <f t="shared" si="1"/>
        <v>0.000006911348201</v>
      </c>
      <c r="L4916" s="7">
        <f t="shared" si="2"/>
        <v>0.9404537333</v>
      </c>
    </row>
    <row r="4917" ht="15.75" customHeight="1">
      <c r="A4917" s="2" t="s">
        <v>4931</v>
      </c>
      <c r="B4917" s="6"/>
      <c r="C4917" s="6"/>
      <c r="D4917" s="7">
        <v>48.38111235069114</v>
      </c>
      <c r="E4917" s="3">
        <v>6.888287022158973</v>
      </c>
      <c r="F4917" s="8">
        <v>0.8421935109526956</v>
      </c>
      <c r="G4917" s="9">
        <v>522.0</v>
      </c>
      <c r="H4917" s="9">
        <v>369.0</v>
      </c>
      <c r="I4917" s="9">
        <v>66.0</v>
      </c>
      <c r="J4917" s="9">
        <v>87.0</v>
      </c>
      <c r="K4917" s="7">
        <f t="shared" si="1"/>
        <v>0.000006888287022</v>
      </c>
      <c r="L4917" s="7">
        <f t="shared" si="2"/>
        <v>0.9404606216</v>
      </c>
    </row>
    <row r="4918" ht="15.75" customHeight="1">
      <c r="A4918" s="2" t="s">
        <v>4932</v>
      </c>
      <c r="B4918" s="6"/>
      <c r="C4918" s="6"/>
      <c r="D4918" s="7">
        <v>48.3731302662262</v>
      </c>
      <c r="E4918" s="3">
        <v>6.875638371449404</v>
      </c>
      <c r="F4918" s="8">
        <v>0.9537647773590255</v>
      </c>
      <c r="G4918" s="9">
        <v>484.0</v>
      </c>
      <c r="H4918" s="9">
        <v>127.0</v>
      </c>
      <c r="I4918" s="9">
        <v>276.0</v>
      </c>
      <c r="J4918" s="9">
        <v>81.0</v>
      </c>
      <c r="K4918" s="7">
        <f t="shared" si="1"/>
        <v>0.000006875638371</v>
      </c>
      <c r="L4918" s="7">
        <f t="shared" si="2"/>
        <v>0.9404674973</v>
      </c>
    </row>
    <row r="4919" ht="15.75" customHeight="1">
      <c r="A4919" s="2" t="s">
        <v>4933</v>
      </c>
      <c r="B4919" s="6"/>
      <c r="C4919" s="6"/>
      <c r="D4919" s="7">
        <v>48.371404975775896</v>
      </c>
      <c r="E4919" s="3">
        <v>6.872907478525713</v>
      </c>
      <c r="F4919" s="8">
        <v>0.9230609877207353</v>
      </c>
      <c r="G4919" s="9">
        <v>494.0</v>
      </c>
      <c r="H4919" s="9">
        <v>284.0</v>
      </c>
      <c r="I4919" s="9">
        <v>98.0</v>
      </c>
      <c r="J4919" s="9">
        <v>112.0</v>
      </c>
      <c r="K4919" s="7">
        <f t="shared" si="1"/>
        <v>0.000006872907479</v>
      </c>
      <c r="L4919" s="7">
        <f t="shared" si="2"/>
        <v>0.9404743702</v>
      </c>
    </row>
    <row r="4920" ht="15.75" customHeight="1">
      <c r="A4920" s="2" t="s">
        <v>4934</v>
      </c>
      <c r="B4920" s="6"/>
      <c r="C4920" s="6"/>
      <c r="D4920" s="7">
        <v>48.367801215274035</v>
      </c>
      <c r="E4920" s="3">
        <v>6.8672067293686885</v>
      </c>
      <c r="F4920" s="8">
        <v>0.716539450737583</v>
      </c>
      <c r="G4920" s="9">
        <v>568.0</v>
      </c>
      <c r="H4920" s="9">
        <v>455.0</v>
      </c>
      <c r="I4920" s="9">
        <v>36.0</v>
      </c>
      <c r="J4920" s="9">
        <v>77.0</v>
      </c>
      <c r="K4920" s="7">
        <f t="shared" si="1"/>
        <v>0.000006867206729</v>
      </c>
      <c r="L4920" s="7">
        <f t="shared" si="2"/>
        <v>0.9404812374</v>
      </c>
    </row>
    <row r="4921" ht="15.75" customHeight="1">
      <c r="A4921" s="2" t="s">
        <v>4935</v>
      </c>
      <c r="B4921" s="6"/>
      <c r="C4921" s="6"/>
      <c r="D4921" s="7">
        <v>48.36045415930563</v>
      </c>
      <c r="E4921" s="3">
        <v>6.855599144773839</v>
      </c>
      <c r="F4921" s="8">
        <v>0.9223108823097614</v>
      </c>
      <c r="G4921" s="9">
        <v>492.0</v>
      </c>
      <c r="H4921" s="9">
        <v>140.0</v>
      </c>
      <c r="I4921" s="9">
        <v>300.0</v>
      </c>
      <c r="J4921" s="9">
        <v>52.0</v>
      </c>
      <c r="K4921" s="7">
        <f t="shared" si="1"/>
        <v>0.000006855599145</v>
      </c>
      <c r="L4921" s="7">
        <f t="shared" si="2"/>
        <v>0.940488093</v>
      </c>
    </row>
    <row r="4922" ht="15.75" customHeight="1">
      <c r="A4922" s="2" t="s">
        <v>4936</v>
      </c>
      <c r="B4922" s="6"/>
      <c r="C4922" s="6"/>
      <c r="D4922" s="7">
        <v>48.358056139032996</v>
      </c>
      <c r="E4922" s="3">
        <v>6.85181477069251</v>
      </c>
      <c r="F4922" s="8">
        <v>0.7452703863562827</v>
      </c>
      <c r="G4922" s="9">
        <v>564.0</v>
      </c>
      <c r="H4922" s="9">
        <v>335.0</v>
      </c>
      <c r="I4922" s="9">
        <v>34.0</v>
      </c>
      <c r="J4922" s="9">
        <v>195.0</v>
      </c>
      <c r="K4922" s="7">
        <f t="shared" si="1"/>
        <v>0.000006851814771</v>
      </c>
      <c r="L4922" s="7">
        <f t="shared" si="2"/>
        <v>0.9404949448</v>
      </c>
    </row>
    <row r="4923" ht="15.75" customHeight="1">
      <c r="A4923" s="2" t="s">
        <v>4937</v>
      </c>
      <c r="B4923" s="6"/>
      <c r="C4923" s="6"/>
      <c r="D4923" s="7">
        <v>48.356239652947025</v>
      </c>
      <c r="E4923" s="3">
        <v>6.8489495204560615</v>
      </c>
      <c r="F4923" s="8">
        <v>0.836370790338893</v>
      </c>
      <c r="G4923" s="9">
        <v>526.0</v>
      </c>
      <c r="H4923" s="9">
        <v>245.0</v>
      </c>
      <c r="I4923" s="9">
        <v>89.0</v>
      </c>
      <c r="J4923" s="9">
        <v>192.0</v>
      </c>
      <c r="K4923" s="7">
        <f t="shared" si="1"/>
        <v>0.00000684894952</v>
      </c>
      <c r="L4923" s="7">
        <f t="shared" si="2"/>
        <v>0.9405017937</v>
      </c>
    </row>
    <row r="4924" ht="15.75" customHeight="1">
      <c r="A4924" s="2" t="s">
        <v>4938</v>
      </c>
      <c r="B4924" s="6"/>
      <c r="C4924" s="6"/>
      <c r="D4924" s="7">
        <v>48.356044387437166</v>
      </c>
      <c r="E4924" s="3">
        <v>6.848641588025115</v>
      </c>
      <c r="F4924" s="8">
        <v>0.907411875982168</v>
      </c>
      <c r="G4924" s="9">
        <v>498.0</v>
      </c>
      <c r="H4924" s="9">
        <v>268.0</v>
      </c>
      <c r="I4924" s="9">
        <v>96.0</v>
      </c>
      <c r="J4924" s="9">
        <v>134.0</v>
      </c>
      <c r="K4924" s="7">
        <f t="shared" si="1"/>
        <v>0.000006848641588</v>
      </c>
      <c r="L4924" s="7">
        <f t="shared" si="2"/>
        <v>0.9405086424</v>
      </c>
    </row>
    <row r="4925" ht="15.75" customHeight="1">
      <c r="A4925" s="2" t="s">
        <v>4939</v>
      </c>
      <c r="B4925" s="6"/>
      <c r="C4925" s="6"/>
      <c r="D4925" s="7">
        <v>48.3535306848896</v>
      </c>
      <c r="E4925" s="3">
        <v>6.844678731640158</v>
      </c>
      <c r="F4925" s="8">
        <v>0.9267894094155459</v>
      </c>
      <c r="G4925" s="9">
        <v>491.0</v>
      </c>
      <c r="H4925" s="9">
        <v>262.0</v>
      </c>
      <c r="I4925" s="9">
        <v>105.0</v>
      </c>
      <c r="J4925" s="9">
        <v>124.0</v>
      </c>
      <c r="K4925" s="7">
        <f t="shared" si="1"/>
        <v>0.000006844678732</v>
      </c>
      <c r="L4925" s="7">
        <f t="shared" si="2"/>
        <v>0.9405154871</v>
      </c>
    </row>
    <row r="4926" ht="15.75" customHeight="1">
      <c r="A4926" s="2" t="s">
        <v>4940</v>
      </c>
      <c r="B4926" s="6"/>
      <c r="C4926" s="6"/>
      <c r="D4926" s="7">
        <v>48.3525421009442</v>
      </c>
      <c r="E4926" s="3">
        <v>6.843120855656779</v>
      </c>
      <c r="F4926" s="8">
        <v>0.8758986353939818</v>
      </c>
      <c r="G4926" s="9">
        <v>508.0</v>
      </c>
      <c r="H4926" s="9">
        <v>316.0</v>
      </c>
      <c r="I4926" s="9">
        <v>73.0</v>
      </c>
      <c r="J4926" s="9">
        <v>119.0</v>
      </c>
      <c r="K4926" s="7">
        <f t="shared" si="1"/>
        <v>0.000006843120856</v>
      </c>
      <c r="L4926" s="7">
        <f t="shared" si="2"/>
        <v>0.9405223302</v>
      </c>
    </row>
    <row r="4927" ht="15.75" customHeight="1">
      <c r="A4927" s="2" t="s">
        <v>4941</v>
      </c>
      <c r="B4927" s="6"/>
      <c r="C4927" s="6"/>
      <c r="D4927" s="7">
        <v>48.35194412632168</v>
      </c>
      <c r="E4927" s="3">
        <v>6.842178699796658</v>
      </c>
      <c r="F4927" s="8">
        <v>0.7492091741543364</v>
      </c>
      <c r="G4927" s="9">
        <v>555.0</v>
      </c>
      <c r="H4927" s="9">
        <v>416.0</v>
      </c>
      <c r="I4927" s="9">
        <v>31.0</v>
      </c>
      <c r="J4927" s="9">
        <v>108.0</v>
      </c>
      <c r="K4927" s="7">
        <f t="shared" si="1"/>
        <v>0.0000068421787</v>
      </c>
      <c r="L4927" s="7">
        <f t="shared" si="2"/>
        <v>0.9405291724</v>
      </c>
    </row>
    <row r="4928" ht="15.75" customHeight="1">
      <c r="A4928" s="2" t="s">
        <v>4942</v>
      </c>
      <c r="B4928" s="6"/>
      <c r="C4928" s="6"/>
      <c r="D4928" s="7">
        <v>48.35155357360675</v>
      </c>
      <c r="E4928" s="3">
        <v>6.841563423428234</v>
      </c>
      <c r="F4928" s="8">
        <v>0.9278968404006315</v>
      </c>
      <c r="G4928" s="9">
        <v>491.0</v>
      </c>
      <c r="H4928" s="9">
        <v>185.0</v>
      </c>
      <c r="I4928" s="9">
        <v>154.0</v>
      </c>
      <c r="J4928" s="9">
        <v>152.0</v>
      </c>
      <c r="K4928" s="7">
        <f t="shared" si="1"/>
        <v>0.000006841563423</v>
      </c>
      <c r="L4928" s="7">
        <f t="shared" si="2"/>
        <v>0.9405360139</v>
      </c>
    </row>
    <row r="4929" ht="15.75" customHeight="1">
      <c r="A4929" s="2" t="s">
        <v>4943</v>
      </c>
      <c r="B4929" s="6"/>
      <c r="C4929" s="6"/>
      <c r="D4929" s="7">
        <v>48.34961590367571</v>
      </c>
      <c r="E4929" s="3">
        <v>6.838511638203459</v>
      </c>
      <c r="F4929" s="8">
        <v>0.7427367403810006</v>
      </c>
      <c r="G4929" s="9">
        <v>570.0</v>
      </c>
      <c r="H4929" s="9">
        <v>205.0</v>
      </c>
      <c r="I4929" s="9">
        <v>96.0</v>
      </c>
      <c r="J4929" s="9">
        <v>269.0</v>
      </c>
      <c r="K4929" s="7">
        <f t="shared" si="1"/>
        <v>0.000006838511638</v>
      </c>
      <c r="L4929" s="7">
        <f t="shared" si="2"/>
        <v>0.9405428524</v>
      </c>
    </row>
    <row r="4930" ht="15.75" customHeight="1">
      <c r="A4930" s="2" t="s">
        <v>4944</v>
      </c>
      <c r="B4930" s="6"/>
      <c r="C4930" s="6"/>
      <c r="D4930" s="7">
        <v>48.34470811776032</v>
      </c>
      <c r="E4930" s="3">
        <v>6.83078807823691</v>
      </c>
      <c r="F4930" s="8">
        <v>0.3922808393554017</v>
      </c>
      <c r="G4930" s="9">
        <v>728.0</v>
      </c>
      <c r="H4930" s="9">
        <v>58.0</v>
      </c>
      <c r="I4930" s="9">
        <v>670.0</v>
      </c>
      <c r="J4930" s="9">
        <v>0.0</v>
      </c>
      <c r="K4930" s="7">
        <f t="shared" si="1"/>
        <v>0.000006830788078</v>
      </c>
      <c r="L4930" s="7">
        <f t="shared" si="2"/>
        <v>0.9405496832</v>
      </c>
    </row>
    <row r="4931" ht="15.75" customHeight="1">
      <c r="A4931" s="2" t="s">
        <v>4945</v>
      </c>
      <c r="B4931" s="6"/>
      <c r="C4931" s="6"/>
      <c r="D4931" s="7">
        <v>48.34241220372121</v>
      </c>
      <c r="E4931" s="3">
        <v>6.82717791089236</v>
      </c>
      <c r="F4931" s="8">
        <v>0.9918395045018308</v>
      </c>
      <c r="G4931" s="9">
        <v>469.0</v>
      </c>
      <c r="H4931" s="9">
        <v>220.0</v>
      </c>
      <c r="I4931" s="9">
        <v>186.0</v>
      </c>
      <c r="J4931" s="9">
        <v>63.0</v>
      </c>
      <c r="K4931" s="7">
        <f t="shared" si="1"/>
        <v>0.000006827177911</v>
      </c>
      <c r="L4931" s="7">
        <f t="shared" si="2"/>
        <v>0.9405565104</v>
      </c>
    </row>
    <row r="4932" ht="15.75" customHeight="1">
      <c r="A4932" s="2" t="s">
        <v>4946</v>
      </c>
      <c r="B4932" s="6"/>
      <c r="C4932" s="6"/>
      <c r="D4932" s="7">
        <v>48.34106728072566</v>
      </c>
      <c r="E4932" s="3">
        <v>6.825063998017274</v>
      </c>
      <c r="F4932" s="8">
        <v>0.9948103952541983</v>
      </c>
      <c r="G4932" s="9">
        <v>468.0</v>
      </c>
      <c r="H4932" s="9">
        <v>190.0</v>
      </c>
      <c r="I4932" s="9">
        <v>211.0</v>
      </c>
      <c r="J4932" s="9">
        <v>67.0</v>
      </c>
      <c r="K4932" s="7">
        <f t="shared" si="1"/>
        <v>0.000006825063998</v>
      </c>
      <c r="L4932" s="7">
        <f t="shared" si="2"/>
        <v>0.9405633355</v>
      </c>
    </row>
    <row r="4933" ht="15.75" customHeight="1">
      <c r="A4933" s="2" t="s">
        <v>4947</v>
      </c>
      <c r="B4933" s="6"/>
      <c r="C4933" s="6"/>
      <c r="D4933" s="7">
        <v>48.34106691838103</v>
      </c>
      <c r="E4933" s="3">
        <v>6.825063428582196</v>
      </c>
      <c r="F4933" s="8">
        <v>0.984414100258952</v>
      </c>
      <c r="G4933" s="9">
        <v>471.0</v>
      </c>
      <c r="H4933" s="9">
        <v>203.0</v>
      </c>
      <c r="I4933" s="9">
        <v>212.0</v>
      </c>
      <c r="J4933" s="9">
        <v>56.0</v>
      </c>
      <c r="K4933" s="7">
        <f t="shared" si="1"/>
        <v>0.000006825063429</v>
      </c>
      <c r="L4933" s="7">
        <f t="shared" si="2"/>
        <v>0.9405701605</v>
      </c>
    </row>
    <row r="4934" ht="15.75" customHeight="1">
      <c r="A4934" s="2" t="s">
        <v>4948</v>
      </c>
      <c r="B4934" s="6"/>
      <c r="C4934" s="6"/>
      <c r="D4934" s="7">
        <v>48.340364092835145</v>
      </c>
      <c r="E4934" s="3">
        <v>6.823959007270962</v>
      </c>
      <c r="F4934" s="8">
        <v>0.8265268249584811</v>
      </c>
      <c r="G4934" s="9">
        <v>524.0</v>
      </c>
      <c r="H4934" s="9">
        <v>358.0</v>
      </c>
      <c r="I4934" s="9">
        <v>53.0</v>
      </c>
      <c r="J4934" s="9">
        <v>113.0</v>
      </c>
      <c r="K4934" s="7">
        <f t="shared" si="1"/>
        <v>0.000006823959007</v>
      </c>
      <c r="L4934" s="7">
        <f t="shared" si="2"/>
        <v>0.9405769845</v>
      </c>
    </row>
    <row r="4935" ht="15.75" customHeight="1">
      <c r="A4935" s="2" t="s">
        <v>4949</v>
      </c>
      <c r="B4935" s="6"/>
      <c r="C4935" s="6"/>
      <c r="D4935" s="7">
        <v>48.33823516293991</v>
      </c>
      <c r="E4935" s="3">
        <v>6.82061469350598</v>
      </c>
      <c r="F4935" s="8">
        <v>0.8280321410172576</v>
      </c>
      <c r="G4935" s="9">
        <v>523.0</v>
      </c>
      <c r="H4935" s="9">
        <v>360.0</v>
      </c>
      <c r="I4935" s="9">
        <v>54.0</v>
      </c>
      <c r="J4935" s="9">
        <v>109.0</v>
      </c>
      <c r="K4935" s="7">
        <f t="shared" si="1"/>
        <v>0.000006820614694</v>
      </c>
      <c r="L4935" s="7">
        <f t="shared" si="2"/>
        <v>0.9405838051</v>
      </c>
    </row>
    <row r="4936" ht="15.75" customHeight="1">
      <c r="A4936" s="2" t="s">
        <v>4950</v>
      </c>
      <c r="B4936" s="6"/>
      <c r="C4936" s="6"/>
      <c r="D4936" s="7">
        <v>48.33748831494898</v>
      </c>
      <c r="E4936" s="3">
        <v>6.819441866169083</v>
      </c>
      <c r="F4936" s="8">
        <v>0.7698147090801477</v>
      </c>
      <c r="G4936" s="9">
        <v>542.0</v>
      </c>
      <c r="H4936" s="9">
        <v>420.0</v>
      </c>
      <c r="I4936" s="9">
        <v>59.0</v>
      </c>
      <c r="J4936" s="9">
        <v>63.0</v>
      </c>
      <c r="K4936" s="7">
        <f t="shared" si="1"/>
        <v>0.000006819441866</v>
      </c>
      <c r="L4936" s="7">
        <f t="shared" si="2"/>
        <v>0.9405906246</v>
      </c>
    </row>
    <row r="4937" ht="15.75" customHeight="1">
      <c r="A4937" s="2" t="s">
        <v>4951</v>
      </c>
      <c r="B4937" s="6"/>
      <c r="C4937" s="6"/>
      <c r="D4937" s="7">
        <v>48.337088049871554</v>
      </c>
      <c r="E4937" s="3">
        <v>6.81881338509028</v>
      </c>
      <c r="F4937" s="8">
        <v>0.7164403746780081</v>
      </c>
      <c r="G4937" s="9">
        <v>564.0</v>
      </c>
      <c r="H4937" s="9">
        <v>452.0</v>
      </c>
      <c r="I4937" s="9">
        <v>36.0</v>
      </c>
      <c r="J4937" s="9">
        <v>76.0</v>
      </c>
      <c r="K4937" s="7">
        <f t="shared" si="1"/>
        <v>0.000006818813385</v>
      </c>
      <c r="L4937" s="7">
        <f t="shared" si="2"/>
        <v>0.9405974434</v>
      </c>
    </row>
    <row r="4938" ht="15.75" customHeight="1">
      <c r="A4938" s="2" t="s">
        <v>4952</v>
      </c>
      <c r="B4938" s="6"/>
      <c r="C4938" s="6"/>
      <c r="D4938" s="7">
        <v>48.33493024717121</v>
      </c>
      <c r="E4938" s="3">
        <v>6.815426282583479</v>
      </c>
      <c r="F4938" s="8">
        <v>0.690249006484235</v>
      </c>
      <c r="G4938" s="9">
        <v>587.0</v>
      </c>
      <c r="H4938" s="9">
        <v>366.0</v>
      </c>
      <c r="I4938" s="9">
        <v>16.0</v>
      </c>
      <c r="J4938" s="9">
        <v>205.0</v>
      </c>
      <c r="K4938" s="7">
        <f t="shared" si="1"/>
        <v>0.000006815426283</v>
      </c>
      <c r="L4938" s="7">
        <f t="shared" si="2"/>
        <v>0.9406042588</v>
      </c>
    </row>
    <row r="4939" ht="15.75" customHeight="1">
      <c r="A4939" s="2" t="s">
        <v>4953</v>
      </c>
      <c r="B4939" s="6"/>
      <c r="C4939" s="6"/>
      <c r="D4939" s="7">
        <v>48.33395270925858</v>
      </c>
      <c r="E4939" s="3">
        <v>6.813892395298488</v>
      </c>
      <c r="F4939" s="8">
        <v>0.42633145213955487</v>
      </c>
      <c r="G4939" s="9">
        <v>706.0</v>
      </c>
      <c r="H4939" s="9">
        <v>74.0</v>
      </c>
      <c r="I4939" s="9">
        <v>622.0</v>
      </c>
      <c r="J4939" s="9">
        <v>10.0</v>
      </c>
      <c r="K4939" s="7">
        <f t="shared" si="1"/>
        <v>0.000006813892395</v>
      </c>
      <c r="L4939" s="7">
        <f t="shared" si="2"/>
        <v>0.9406110727</v>
      </c>
    </row>
    <row r="4940" ht="15.75" customHeight="1">
      <c r="A4940" s="2" t="s">
        <v>4954</v>
      </c>
      <c r="B4940" s="6"/>
      <c r="C4940" s="6"/>
      <c r="D4940" s="7">
        <v>48.33305195463219</v>
      </c>
      <c r="E4940" s="3">
        <v>6.812479296835343</v>
      </c>
      <c r="F4940" s="8">
        <v>0.9343806017891687</v>
      </c>
      <c r="G4940" s="9">
        <v>485.0</v>
      </c>
      <c r="H4940" s="9">
        <v>294.0</v>
      </c>
      <c r="I4940" s="9">
        <v>139.0</v>
      </c>
      <c r="J4940" s="9">
        <v>52.0</v>
      </c>
      <c r="K4940" s="7">
        <f t="shared" si="1"/>
        <v>0.000006812479297</v>
      </c>
      <c r="L4940" s="7">
        <f t="shared" si="2"/>
        <v>0.9406178852</v>
      </c>
    </row>
    <row r="4941" ht="15.75" customHeight="1">
      <c r="A4941" s="2" t="s">
        <v>4955</v>
      </c>
      <c r="B4941" s="6"/>
      <c r="C4941" s="6"/>
      <c r="D4941" s="7">
        <v>48.3282257816644</v>
      </c>
      <c r="E4941" s="3">
        <v>6.804913015585488</v>
      </c>
      <c r="F4941" s="8">
        <v>0.8604003047855163</v>
      </c>
      <c r="G4941" s="9">
        <v>513.0</v>
      </c>
      <c r="H4941" s="9">
        <v>236.0</v>
      </c>
      <c r="I4941" s="9">
        <v>98.0</v>
      </c>
      <c r="J4941" s="9">
        <v>179.0</v>
      </c>
      <c r="K4941" s="7">
        <f t="shared" si="1"/>
        <v>0.000006804913016</v>
      </c>
      <c r="L4941" s="7">
        <f t="shared" si="2"/>
        <v>0.9406246901</v>
      </c>
    </row>
    <row r="4942" ht="15.75" customHeight="1">
      <c r="A4942" s="2" t="s">
        <v>4956</v>
      </c>
      <c r="B4942" s="6"/>
      <c r="C4942" s="6"/>
      <c r="D4942" s="7">
        <v>48.32247435884356</v>
      </c>
      <c r="E4942" s="3">
        <v>6.795907138324508</v>
      </c>
      <c r="F4942" s="8">
        <v>0.9105448730050159</v>
      </c>
      <c r="G4942" s="9">
        <v>492.0</v>
      </c>
      <c r="H4942" s="9">
        <v>313.0</v>
      </c>
      <c r="I4942" s="9">
        <v>92.0</v>
      </c>
      <c r="J4942" s="9">
        <v>87.0</v>
      </c>
      <c r="K4942" s="7">
        <f t="shared" si="1"/>
        <v>0.000006795907138</v>
      </c>
      <c r="L4942" s="7">
        <f t="shared" si="2"/>
        <v>0.940631486</v>
      </c>
    </row>
    <row r="4943" ht="15.75" customHeight="1">
      <c r="A4943" s="2" t="s">
        <v>4957</v>
      </c>
      <c r="B4943" s="6"/>
      <c r="C4943" s="6"/>
      <c r="D4943" s="7">
        <v>48.32222261930761</v>
      </c>
      <c r="E4943" s="3">
        <v>6.795513223826798</v>
      </c>
      <c r="F4943" s="8">
        <v>0.6672734646024021</v>
      </c>
      <c r="G4943" s="9">
        <v>584.0</v>
      </c>
      <c r="H4943" s="9">
        <v>478.0</v>
      </c>
      <c r="I4943" s="9">
        <v>20.0</v>
      </c>
      <c r="J4943" s="9">
        <v>86.0</v>
      </c>
      <c r="K4943" s="7">
        <f t="shared" si="1"/>
        <v>0.000006795513224</v>
      </c>
      <c r="L4943" s="7">
        <f t="shared" si="2"/>
        <v>0.9406382815</v>
      </c>
    </row>
    <row r="4944" ht="15.75" customHeight="1">
      <c r="A4944" s="2" t="s">
        <v>4958</v>
      </c>
      <c r="B4944" s="6"/>
      <c r="C4944" s="6"/>
      <c r="D4944" s="7">
        <v>48.321155226593945</v>
      </c>
      <c r="E4944" s="3">
        <v>6.793843253263227</v>
      </c>
      <c r="F4944" s="8">
        <v>0.9944485719375771</v>
      </c>
      <c r="G4944" s="9">
        <v>466.0</v>
      </c>
      <c r="H4944" s="9">
        <v>196.0</v>
      </c>
      <c r="I4944" s="9">
        <v>176.0</v>
      </c>
      <c r="J4944" s="9">
        <v>94.0</v>
      </c>
      <c r="K4944" s="7">
        <f t="shared" si="1"/>
        <v>0.000006793843253</v>
      </c>
      <c r="L4944" s="7">
        <f t="shared" si="2"/>
        <v>0.9406450753</v>
      </c>
    </row>
    <row r="4945" ht="15.75" customHeight="1">
      <c r="A4945" s="2" t="s">
        <v>4959</v>
      </c>
      <c r="B4945" s="6"/>
      <c r="C4945" s="6"/>
      <c r="D4945" s="7">
        <v>48.32030733985803</v>
      </c>
      <c r="E4945" s="3">
        <v>6.792516999408872</v>
      </c>
      <c r="F4945" s="8">
        <v>0.8952372551671453</v>
      </c>
      <c r="G4945" s="9">
        <v>498.0</v>
      </c>
      <c r="H4945" s="9">
        <v>281.0</v>
      </c>
      <c r="I4945" s="9">
        <v>86.0</v>
      </c>
      <c r="J4945" s="9">
        <v>131.0</v>
      </c>
      <c r="K4945" s="7">
        <f t="shared" si="1"/>
        <v>0.000006792516999</v>
      </c>
      <c r="L4945" s="7">
        <f t="shared" si="2"/>
        <v>0.9406518679</v>
      </c>
    </row>
    <row r="4946" ht="15.75" customHeight="1">
      <c r="A4946" s="2" t="s">
        <v>4960</v>
      </c>
      <c r="B4946" s="6"/>
      <c r="C4946" s="6"/>
      <c r="D4946" s="7">
        <v>48.31919960183157</v>
      </c>
      <c r="E4946" s="3">
        <v>6.790784679480797</v>
      </c>
      <c r="F4946" s="8">
        <v>0.9797846083665913</v>
      </c>
      <c r="G4946" s="9">
        <v>470.0</v>
      </c>
      <c r="H4946" s="9">
        <v>247.0</v>
      </c>
      <c r="I4946" s="9">
        <v>161.0</v>
      </c>
      <c r="J4946" s="9">
        <v>62.0</v>
      </c>
      <c r="K4946" s="7">
        <f t="shared" si="1"/>
        <v>0.000006790784679</v>
      </c>
      <c r="L4946" s="7">
        <f t="shared" si="2"/>
        <v>0.9406586586</v>
      </c>
    </row>
    <row r="4947" ht="15.75" customHeight="1">
      <c r="A4947" s="2" t="s">
        <v>4961</v>
      </c>
      <c r="B4947" s="6"/>
      <c r="C4947" s="6"/>
      <c r="D4947" s="7">
        <v>48.317206112313414</v>
      </c>
      <c r="E4947" s="3">
        <v>6.78766830288085</v>
      </c>
      <c r="F4947" s="8">
        <v>0.910078039995016</v>
      </c>
      <c r="G4947" s="9">
        <v>491.0</v>
      </c>
      <c r="H4947" s="9">
        <v>320.0</v>
      </c>
      <c r="I4947" s="9">
        <v>108.0</v>
      </c>
      <c r="J4947" s="9">
        <v>63.0</v>
      </c>
      <c r="K4947" s="7">
        <f t="shared" si="1"/>
        <v>0.000006787668303</v>
      </c>
      <c r="L4947" s="7">
        <f t="shared" si="2"/>
        <v>0.9406654463</v>
      </c>
    </row>
    <row r="4948" ht="15.75" customHeight="1">
      <c r="A4948" s="2" t="s">
        <v>4962</v>
      </c>
      <c r="B4948" s="6"/>
      <c r="C4948" s="6"/>
      <c r="D4948" s="7">
        <v>48.31544472986689</v>
      </c>
      <c r="E4948" s="3">
        <v>6.784915964047389</v>
      </c>
      <c r="F4948" s="8">
        <v>0.7817929871405573</v>
      </c>
      <c r="G4948" s="9">
        <v>541.0</v>
      </c>
      <c r="H4948" s="9">
        <v>339.0</v>
      </c>
      <c r="I4948" s="9">
        <v>40.0</v>
      </c>
      <c r="J4948" s="9">
        <v>162.0</v>
      </c>
      <c r="K4948" s="7">
        <f t="shared" si="1"/>
        <v>0.000006784915964</v>
      </c>
      <c r="L4948" s="7">
        <f t="shared" si="2"/>
        <v>0.9406722312</v>
      </c>
    </row>
    <row r="4949" ht="15.75" customHeight="1">
      <c r="A4949" s="2" t="s">
        <v>4963</v>
      </c>
      <c r="B4949" s="6"/>
      <c r="C4949" s="6"/>
      <c r="D4949" s="7">
        <v>48.315211967405396</v>
      </c>
      <c r="E4949" s="3">
        <v>6.784552332574647</v>
      </c>
      <c r="F4949" s="8">
        <v>0.8937532128298666</v>
      </c>
      <c r="G4949" s="9">
        <v>497.0</v>
      </c>
      <c r="H4949" s="9">
        <v>317.0</v>
      </c>
      <c r="I4949" s="9">
        <v>81.0</v>
      </c>
      <c r="J4949" s="9">
        <v>99.0</v>
      </c>
      <c r="K4949" s="7">
        <f t="shared" si="1"/>
        <v>0.000006784552333</v>
      </c>
      <c r="L4949" s="7">
        <f t="shared" si="2"/>
        <v>0.9406790158</v>
      </c>
    </row>
    <row r="4950" ht="15.75" customHeight="1">
      <c r="A4950" s="2" t="s">
        <v>4964</v>
      </c>
      <c r="B4950" s="6"/>
      <c r="C4950" s="6"/>
      <c r="D4950" s="7">
        <v>48.31390680638577</v>
      </c>
      <c r="E4950" s="3">
        <v>6.782513715189351</v>
      </c>
      <c r="F4950" s="8">
        <v>0.7337889936097826</v>
      </c>
      <c r="G4950" s="9">
        <v>571.0</v>
      </c>
      <c r="H4950" s="9">
        <v>150.0</v>
      </c>
      <c r="I4950" s="9">
        <v>138.0</v>
      </c>
      <c r="J4950" s="9">
        <v>283.0</v>
      </c>
      <c r="K4950" s="7">
        <f t="shared" si="1"/>
        <v>0.000006782513715</v>
      </c>
      <c r="L4950" s="7">
        <f t="shared" si="2"/>
        <v>0.9406857983</v>
      </c>
    </row>
    <row r="4951" ht="15.75" customHeight="1">
      <c r="A4951" s="2" t="s">
        <v>4965</v>
      </c>
      <c r="B4951" s="6"/>
      <c r="C4951" s="6"/>
      <c r="D4951" s="7">
        <v>48.310488074844464</v>
      </c>
      <c r="E4951" s="3">
        <v>6.777176675373465</v>
      </c>
      <c r="F4951" s="8">
        <v>0.9488985399091652</v>
      </c>
      <c r="G4951" s="9">
        <v>478.0</v>
      </c>
      <c r="H4951" s="9">
        <v>216.0</v>
      </c>
      <c r="I4951" s="9">
        <v>222.0</v>
      </c>
      <c r="J4951" s="9">
        <v>40.0</v>
      </c>
      <c r="K4951" s="7">
        <f t="shared" si="1"/>
        <v>0.000006777176675</v>
      </c>
      <c r="L4951" s="7">
        <f t="shared" si="2"/>
        <v>0.9406925755</v>
      </c>
    </row>
    <row r="4952" ht="15.75" customHeight="1">
      <c r="A4952" s="2" t="s">
        <v>4966</v>
      </c>
      <c r="B4952" s="6"/>
      <c r="C4952" s="6"/>
      <c r="D4952" s="7">
        <v>48.30867309777125</v>
      </c>
      <c r="E4952" s="3">
        <v>6.774344990675864</v>
      </c>
      <c r="F4952" s="8">
        <v>0.8569660679799953</v>
      </c>
      <c r="G4952" s="9">
        <v>512.0</v>
      </c>
      <c r="H4952" s="9">
        <v>238.0</v>
      </c>
      <c r="I4952" s="9">
        <v>95.0</v>
      </c>
      <c r="J4952" s="9">
        <v>179.0</v>
      </c>
      <c r="K4952" s="7">
        <f t="shared" si="1"/>
        <v>0.000006774344991</v>
      </c>
      <c r="L4952" s="7">
        <f t="shared" si="2"/>
        <v>0.9406993498</v>
      </c>
    </row>
    <row r="4953" ht="15.75" customHeight="1">
      <c r="A4953" s="2" t="s">
        <v>4967</v>
      </c>
      <c r="B4953" s="6"/>
      <c r="C4953" s="6"/>
      <c r="D4953" s="7">
        <v>48.30603568448355</v>
      </c>
      <c r="E4953" s="3">
        <v>6.7702322689592105</v>
      </c>
      <c r="F4953" s="8">
        <v>0.9131710971131933</v>
      </c>
      <c r="G4953" s="9">
        <v>490.0</v>
      </c>
      <c r="H4953" s="9">
        <v>281.0</v>
      </c>
      <c r="I4953" s="9">
        <v>92.0</v>
      </c>
      <c r="J4953" s="9">
        <v>117.0</v>
      </c>
      <c r="K4953" s="7">
        <f t="shared" si="1"/>
        <v>0.000006770232269</v>
      </c>
      <c r="L4953" s="7">
        <f t="shared" si="2"/>
        <v>0.94070612</v>
      </c>
    </row>
    <row r="4954" ht="15.75" customHeight="1">
      <c r="A4954" s="2" t="s">
        <v>4968</v>
      </c>
      <c r="B4954" s="6"/>
      <c r="C4954" s="6"/>
      <c r="D4954" s="7">
        <v>48.305938147202156</v>
      </c>
      <c r="E4954" s="3">
        <v>6.770080219448528</v>
      </c>
      <c r="F4954" s="8">
        <v>0.8807016034741337</v>
      </c>
      <c r="G4954" s="9">
        <v>502.0</v>
      </c>
      <c r="H4954" s="9">
        <v>265.0</v>
      </c>
      <c r="I4954" s="9">
        <v>87.0</v>
      </c>
      <c r="J4954" s="9">
        <v>150.0</v>
      </c>
      <c r="K4954" s="7">
        <f t="shared" si="1"/>
        <v>0.000006770080219</v>
      </c>
      <c r="L4954" s="7">
        <f t="shared" si="2"/>
        <v>0.9407128901</v>
      </c>
    </row>
    <row r="4955" ht="15.75" customHeight="1">
      <c r="A4955" s="2" t="s">
        <v>4969</v>
      </c>
      <c r="B4955" s="6"/>
      <c r="C4955" s="6"/>
      <c r="D4955" s="7">
        <v>48.30540382412209</v>
      </c>
      <c r="E4955" s="3">
        <v>6.769247331225075</v>
      </c>
      <c r="F4955" s="8">
        <v>0.7394622230234162</v>
      </c>
      <c r="G4955" s="9">
        <v>550.0</v>
      </c>
      <c r="H4955" s="9">
        <v>436.0</v>
      </c>
      <c r="I4955" s="9">
        <v>47.0</v>
      </c>
      <c r="J4955" s="9">
        <v>67.0</v>
      </c>
      <c r="K4955" s="7">
        <f t="shared" si="1"/>
        <v>0.000006769247331</v>
      </c>
      <c r="L4955" s="7">
        <f t="shared" si="2"/>
        <v>0.9407196594</v>
      </c>
    </row>
    <row r="4956" ht="15.75" customHeight="1">
      <c r="A4956" s="2" t="s">
        <v>4970</v>
      </c>
      <c r="B4956" s="6"/>
      <c r="C4956" s="6"/>
      <c r="D4956" s="7">
        <v>48.305138034055936</v>
      </c>
      <c r="E4956" s="3">
        <v>6.768833063092221</v>
      </c>
      <c r="F4956" s="8">
        <v>0.9918076262351677</v>
      </c>
      <c r="G4956" s="9">
        <v>465.0</v>
      </c>
      <c r="H4956" s="9">
        <v>203.0</v>
      </c>
      <c r="I4956" s="9">
        <v>201.0</v>
      </c>
      <c r="J4956" s="9">
        <v>61.0</v>
      </c>
      <c r="K4956" s="7">
        <f t="shared" si="1"/>
        <v>0.000006768833063</v>
      </c>
      <c r="L4956" s="7">
        <f t="shared" si="2"/>
        <v>0.9407264282</v>
      </c>
    </row>
    <row r="4957" ht="15.75" customHeight="1">
      <c r="A4957" s="2" t="s">
        <v>4971</v>
      </c>
      <c r="B4957" s="6"/>
      <c r="C4957" s="6"/>
      <c r="D4957" s="7">
        <v>48.30338103214517</v>
      </c>
      <c r="E4957" s="3">
        <v>6.766095186436746</v>
      </c>
      <c r="F4957" s="8">
        <v>0.9314042578689946</v>
      </c>
      <c r="G4957" s="9">
        <v>483.0</v>
      </c>
      <c r="H4957" s="9">
        <v>300.0</v>
      </c>
      <c r="I4957" s="9">
        <v>108.0</v>
      </c>
      <c r="J4957" s="9">
        <v>75.0</v>
      </c>
      <c r="K4957" s="7">
        <f t="shared" si="1"/>
        <v>0.000006766095186</v>
      </c>
      <c r="L4957" s="7">
        <f t="shared" si="2"/>
        <v>0.9407331943</v>
      </c>
    </row>
    <row r="4958" ht="15.75" customHeight="1">
      <c r="A4958" s="2" t="s">
        <v>4972</v>
      </c>
      <c r="B4958" s="6"/>
      <c r="C4958" s="6"/>
      <c r="D4958" s="7">
        <v>48.301974379574375</v>
      </c>
      <c r="E4958" s="3">
        <v>6.7639040455370605</v>
      </c>
      <c r="F4958" s="8">
        <v>0.997620466282241</v>
      </c>
      <c r="G4958" s="9">
        <v>463.0</v>
      </c>
      <c r="H4958" s="9">
        <v>213.0</v>
      </c>
      <c r="I4958" s="9">
        <v>177.0</v>
      </c>
      <c r="J4958" s="9">
        <v>73.0</v>
      </c>
      <c r="K4958" s="7">
        <f t="shared" si="1"/>
        <v>0.000006763904046</v>
      </c>
      <c r="L4958" s="7">
        <f t="shared" si="2"/>
        <v>0.9407399582</v>
      </c>
    </row>
    <row r="4959" ht="15.75" customHeight="1">
      <c r="A4959" s="2" t="s">
        <v>4973</v>
      </c>
      <c r="B4959" s="6"/>
      <c r="C4959" s="6"/>
      <c r="D4959" s="7">
        <v>48.30023437079386</v>
      </c>
      <c r="E4959" s="3">
        <v>6.761194617821836</v>
      </c>
      <c r="F4959" s="8">
        <v>0.9969705530037728</v>
      </c>
      <c r="G4959" s="9">
        <v>463.0</v>
      </c>
      <c r="H4959" s="9">
        <v>213.0</v>
      </c>
      <c r="I4959" s="9">
        <v>180.0</v>
      </c>
      <c r="J4959" s="9">
        <v>70.0</v>
      </c>
      <c r="K4959" s="7">
        <f t="shared" si="1"/>
        <v>0.000006761194618</v>
      </c>
      <c r="L4959" s="7">
        <f t="shared" si="2"/>
        <v>0.9407467194</v>
      </c>
    </row>
    <row r="4960" ht="15.75" customHeight="1">
      <c r="A4960" s="2" t="s">
        <v>4974</v>
      </c>
      <c r="B4960" s="6"/>
      <c r="C4960" s="6"/>
      <c r="D4960" s="7">
        <v>48.297452408066526</v>
      </c>
      <c r="E4960" s="3">
        <v>6.7568649822595095</v>
      </c>
      <c r="F4960" s="8">
        <v>0.8095713055032565</v>
      </c>
      <c r="G4960" s="9">
        <v>528.0</v>
      </c>
      <c r="H4960" s="9">
        <v>310.0</v>
      </c>
      <c r="I4960" s="9">
        <v>53.0</v>
      </c>
      <c r="J4960" s="9">
        <v>165.0</v>
      </c>
      <c r="K4960" s="7">
        <f t="shared" si="1"/>
        <v>0.000006756864982</v>
      </c>
      <c r="L4960" s="7">
        <f t="shared" si="2"/>
        <v>0.9407534763</v>
      </c>
    </row>
    <row r="4961" ht="15.75" customHeight="1">
      <c r="A4961" s="2" t="s">
        <v>4975</v>
      </c>
      <c r="B4961" s="6"/>
      <c r="C4961" s="6"/>
      <c r="D4961" s="7">
        <v>48.297427630873464</v>
      </c>
      <c r="E4961" s="3">
        <v>6.756826433376768</v>
      </c>
      <c r="F4961" s="8">
        <v>0.9859976411356006</v>
      </c>
      <c r="G4961" s="9">
        <v>466.0</v>
      </c>
      <c r="H4961" s="9">
        <v>194.0</v>
      </c>
      <c r="I4961" s="9">
        <v>168.0</v>
      </c>
      <c r="J4961" s="9">
        <v>104.0</v>
      </c>
      <c r="K4961" s="7">
        <f t="shared" si="1"/>
        <v>0.000006756826433</v>
      </c>
      <c r="L4961" s="7">
        <f t="shared" si="2"/>
        <v>0.9407602331</v>
      </c>
    </row>
    <row r="4962" ht="15.75" customHeight="1">
      <c r="A4962" s="2" t="s">
        <v>4976</v>
      </c>
      <c r="B4962" s="6"/>
      <c r="C4962" s="6"/>
      <c r="D4962" s="7">
        <v>48.2936029109414</v>
      </c>
      <c r="E4962" s="3">
        <v>6.750878489404622</v>
      </c>
      <c r="F4962" s="8">
        <v>0.9542399206491856</v>
      </c>
      <c r="G4962" s="9">
        <v>475.0</v>
      </c>
      <c r="H4962" s="9">
        <v>275.0</v>
      </c>
      <c r="I4962" s="9">
        <v>118.0</v>
      </c>
      <c r="J4962" s="9">
        <v>82.0</v>
      </c>
      <c r="K4962" s="7">
        <f t="shared" si="1"/>
        <v>0.000006750878489</v>
      </c>
      <c r="L4962" s="7">
        <f t="shared" si="2"/>
        <v>0.940766984</v>
      </c>
    </row>
    <row r="4963" ht="15.75" customHeight="1">
      <c r="A4963" s="2" t="s">
        <v>4977</v>
      </c>
      <c r="B4963" s="6"/>
      <c r="C4963" s="6"/>
      <c r="D4963" s="7">
        <v>48.29140123764322</v>
      </c>
      <c r="E4963" s="3">
        <v>6.7474569718218875</v>
      </c>
      <c r="F4963" s="8">
        <v>0.8799682622647738</v>
      </c>
      <c r="G4963" s="9">
        <v>499.0</v>
      </c>
      <c r="H4963" s="9">
        <v>323.0</v>
      </c>
      <c r="I4963" s="9">
        <v>74.0</v>
      </c>
      <c r="J4963" s="9">
        <v>102.0</v>
      </c>
      <c r="K4963" s="7">
        <f t="shared" si="1"/>
        <v>0.000006747456972</v>
      </c>
      <c r="L4963" s="7">
        <f t="shared" si="2"/>
        <v>0.9407737314</v>
      </c>
    </row>
    <row r="4964" ht="15.75" customHeight="1">
      <c r="A4964" s="2" t="s">
        <v>4978</v>
      </c>
      <c r="B4964" s="6"/>
      <c r="C4964" s="6"/>
      <c r="D4964" s="7">
        <v>48.29108979553942</v>
      </c>
      <c r="E4964" s="3">
        <v>6.746973114224211</v>
      </c>
      <c r="F4964" s="8">
        <v>0.9795755907036642</v>
      </c>
      <c r="G4964" s="9">
        <v>467.0</v>
      </c>
      <c r="H4964" s="9">
        <v>197.0</v>
      </c>
      <c r="I4964" s="9">
        <v>217.0</v>
      </c>
      <c r="J4964" s="9">
        <v>53.0</v>
      </c>
      <c r="K4964" s="7">
        <f t="shared" si="1"/>
        <v>0.000006746973114</v>
      </c>
      <c r="L4964" s="7">
        <f t="shared" si="2"/>
        <v>0.9407804784</v>
      </c>
    </row>
    <row r="4965" ht="15.75" customHeight="1">
      <c r="A4965" s="2" t="s">
        <v>4979</v>
      </c>
      <c r="B4965" s="6"/>
      <c r="C4965" s="6"/>
      <c r="D4965" s="7">
        <v>48.28574684815891</v>
      </c>
      <c r="E4965" s="3">
        <v>6.7386776929640835</v>
      </c>
      <c r="F4965" s="8">
        <v>0.8616522325250996</v>
      </c>
      <c r="G4965" s="9">
        <v>504.0</v>
      </c>
      <c r="H4965" s="9">
        <v>347.0</v>
      </c>
      <c r="I4965" s="9">
        <v>71.0</v>
      </c>
      <c r="J4965" s="9">
        <v>86.0</v>
      </c>
      <c r="K4965" s="7">
        <f t="shared" si="1"/>
        <v>0.000006738677693</v>
      </c>
      <c r="L4965" s="7">
        <f t="shared" si="2"/>
        <v>0.9407872171</v>
      </c>
    </row>
    <row r="4966" ht="15.75" customHeight="1">
      <c r="A4966" s="2" t="s">
        <v>4980</v>
      </c>
      <c r="B4966" s="6"/>
      <c r="C4966" s="6"/>
      <c r="D4966" s="7">
        <v>48.28545291501079</v>
      </c>
      <c r="E4966" s="3">
        <v>6.73822163059066</v>
      </c>
      <c r="F4966" s="8">
        <v>0.9080795439901007</v>
      </c>
      <c r="G4966" s="9">
        <v>489.0</v>
      </c>
      <c r="H4966" s="9">
        <v>300.0</v>
      </c>
      <c r="I4966" s="9">
        <v>87.0</v>
      </c>
      <c r="J4966" s="9">
        <v>102.0</v>
      </c>
      <c r="K4966" s="7">
        <f t="shared" si="1"/>
        <v>0.000006738221631</v>
      </c>
      <c r="L4966" s="7">
        <f t="shared" si="2"/>
        <v>0.9407939553</v>
      </c>
    </row>
    <row r="4967" ht="15.75" customHeight="1">
      <c r="A4967" s="2" t="s">
        <v>4981</v>
      </c>
      <c r="B4967" s="6"/>
      <c r="C4967" s="6"/>
      <c r="D4967" s="7">
        <v>48.28065541219548</v>
      </c>
      <c r="E4967" s="3">
        <v>6.730782257055896</v>
      </c>
      <c r="F4967" s="8">
        <v>0.9672364887961734</v>
      </c>
      <c r="G4967" s="9">
        <v>470.0</v>
      </c>
      <c r="H4967" s="9">
        <v>199.0</v>
      </c>
      <c r="I4967" s="9">
        <v>152.0</v>
      </c>
      <c r="J4967" s="9">
        <v>119.0</v>
      </c>
      <c r="K4967" s="7">
        <f t="shared" si="1"/>
        <v>0.000006730782257</v>
      </c>
      <c r="L4967" s="7">
        <f t="shared" si="2"/>
        <v>0.9408006861</v>
      </c>
    </row>
    <row r="4968" ht="15.75" customHeight="1">
      <c r="A4968" s="2" t="s">
        <v>4982</v>
      </c>
      <c r="B4968" s="6"/>
      <c r="C4968" s="6"/>
      <c r="D4968" s="7">
        <v>48.27986806541817</v>
      </c>
      <c r="E4968" s="3">
        <v>6.729562121965432</v>
      </c>
      <c r="F4968" s="8">
        <v>0.915932937320444</v>
      </c>
      <c r="G4968" s="9">
        <v>487.0</v>
      </c>
      <c r="H4968" s="9">
        <v>121.0</v>
      </c>
      <c r="I4968" s="9">
        <v>219.0</v>
      </c>
      <c r="J4968" s="9">
        <v>147.0</v>
      </c>
      <c r="K4968" s="7">
        <f t="shared" si="1"/>
        <v>0.000006729562122</v>
      </c>
      <c r="L4968" s="7">
        <f t="shared" si="2"/>
        <v>0.9408074156</v>
      </c>
    </row>
    <row r="4969" ht="15.75" customHeight="1">
      <c r="A4969" s="2" t="s">
        <v>4983</v>
      </c>
      <c r="B4969" s="6"/>
      <c r="C4969" s="6"/>
      <c r="D4969" s="7">
        <v>48.27583755278711</v>
      </c>
      <c r="E4969" s="3">
        <v>6.723319582858559</v>
      </c>
      <c r="F4969" s="8">
        <v>0.7547630200376856</v>
      </c>
      <c r="G4969" s="9">
        <v>542.0</v>
      </c>
      <c r="H4969" s="9">
        <v>415.0</v>
      </c>
      <c r="I4969" s="9">
        <v>37.0</v>
      </c>
      <c r="J4969" s="9">
        <v>90.0</v>
      </c>
      <c r="K4969" s="7">
        <f t="shared" si="1"/>
        <v>0.000006723319583</v>
      </c>
      <c r="L4969" s="7">
        <f t="shared" si="2"/>
        <v>0.940814139</v>
      </c>
    </row>
    <row r="4970" ht="15.75" customHeight="1">
      <c r="A4970" s="2" t="s">
        <v>4984</v>
      </c>
      <c r="B4970" s="6"/>
      <c r="C4970" s="6"/>
      <c r="D4970" s="7">
        <v>48.27478177599548</v>
      </c>
      <c r="E4970" s="3">
        <v>6.721685331829131</v>
      </c>
      <c r="F4970" s="8">
        <v>0.6688563917472229</v>
      </c>
      <c r="G4970" s="9">
        <v>574.0</v>
      </c>
      <c r="H4970" s="9">
        <v>79.0</v>
      </c>
      <c r="I4970" s="9">
        <v>463.0</v>
      </c>
      <c r="J4970" s="9">
        <v>32.0</v>
      </c>
      <c r="K4970" s="7">
        <f t="shared" si="1"/>
        <v>0.000006721685332</v>
      </c>
      <c r="L4970" s="7">
        <f t="shared" si="2"/>
        <v>0.9408208606</v>
      </c>
    </row>
    <row r="4971" ht="15.75" customHeight="1">
      <c r="A4971" s="2" t="s">
        <v>4985</v>
      </c>
      <c r="B4971" s="6"/>
      <c r="C4971" s="6"/>
      <c r="D4971" s="7">
        <v>48.26985662766469</v>
      </c>
      <c r="E4971" s="3">
        <v>6.714066876123927</v>
      </c>
      <c r="F4971" s="8">
        <v>0.8192081574053184</v>
      </c>
      <c r="G4971" s="9">
        <v>517.0</v>
      </c>
      <c r="H4971" s="9">
        <v>374.0</v>
      </c>
      <c r="I4971" s="9">
        <v>56.0</v>
      </c>
      <c r="J4971" s="9">
        <v>87.0</v>
      </c>
      <c r="K4971" s="7">
        <f t="shared" si="1"/>
        <v>0.000006714066876</v>
      </c>
      <c r="L4971" s="7">
        <f t="shared" si="2"/>
        <v>0.9408275747</v>
      </c>
    </row>
    <row r="4972" ht="15.75" customHeight="1">
      <c r="A4972" s="2" t="s">
        <v>4986</v>
      </c>
      <c r="B4972" s="6"/>
      <c r="C4972" s="6"/>
      <c r="D4972" s="7">
        <v>48.26599623021543</v>
      </c>
      <c r="E4972" s="3">
        <v>6.70810146519013</v>
      </c>
      <c r="F4972" s="8">
        <v>0.84261681115403</v>
      </c>
      <c r="G4972" s="9">
        <v>510.0</v>
      </c>
      <c r="H4972" s="9">
        <v>326.0</v>
      </c>
      <c r="I4972" s="9">
        <v>58.0</v>
      </c>
      <c r="J4972" s="9">
        <v>126.0</v>
      </c>
      <c r="K4972" s="7">
        <f t="shared" si="1"/>
        <v>0.000006708101465</v>
      </c>
      <c r="L4972" s="7">
        <f t="shared" si="2"/>
        <v>0.9408342828</v>
      </c>
    </row>
    <row r="4973" ht="15.75" customHeight="1">
      <c r="A4973" s="2" t="s">
        <v>4987</v>
      </c>
      <c r="B4973" s="6"/>
      <c r="C4973" s="6"/>
      <c r="D4973" s="7">
        <v>48.26118543492879</v>
      </c>
      <c r="E4973" s="3">
        <v>6.700674837184617</v>
      </c>
      <c r="F4973" s="8">
        <v>0.924389372288197</v>
      </c>
      <c r="G4973" s="9">
        <v>480.0</v>
      </c>
      <c r="H4973" s="9">
        <v>168.0</v>
      </c>
      <c r="I4973" s="9">
        <v>272.0</v>
      </c>
      <c r="J4973" s="9">
        <v>40.0</v>
      </c>
      <c r="K4973" s="7">
        <f t="shared" si="1"/>
        <v>0.000006700674837</v>
      </c>
      <c r="L4973" s="7">
        <f t="shared" si="2"/>
        <v>0.9408409835</v>
      </c>
    </row>
    <row r="4974" ht="15.75" customHeight="1">
      <c r="A4974" s="2" t="s">
        <v>4988</v>
      </c>
      <c r="B4974" s="6"/>
      <c r="C4974" s="6"/>
      <c r="D4974" s="7">
        <v>48.26008283755928</v>
      </c>
      <c r="E4974" s="3">
        <v>6.698973869528723</v>
      </c>
      <c r="F4974" s="8">
        <v>0.29931085959425574</v>
      </c>
      <c r="G4974" s="9">
        <v>784.0</v>
      </c>
      <c r="H4974" s="9">
        <v>40.0</v>
      </c>
      <c r="I4974" s="9">
        <v>734.0</v>
      </c>
      <c r="J4974" s="9">
        <v>10.0</v>
      </c>
      <c r="K4974" s="7">
        <f t="shared" si="1"/>
        <v>0.00000669897387</v>
      </c>
      <c r="L4974" s="7">
        <f t="shared" si="2"/>
        <v>0.9408476825</v>
      </c>
    </row>
    <row r="4975" ht="15.75" customHeight="1">
      <c r="A4975" s="2" t="s">
        <v>4989</v>
      </c>
      <c r="B4975" s="6"/>
      <c r="C4975" s="6"/>
      <c r="D4975" s="7">
        <v>48.25996479578822</v>
      </c>
      <c r="E4975" s="3">
        <v>6.698791793074513</v>
      </c>
      <c r="F4975" s="8">
        <v>0.811390805012983</v>
      </c>
      <c r="G4975" s="9">
        <v>517.0</v>
      </c>
      <c r="H4975" s="9">
        <v>109.0</v>
      </c>
      <c r="I4975" s="9">
        <v>369.0</v>
      </c>
      <c r="J4975" s="9">
        <v>39.0</v>
      </c>
      <c r="K4975" s="7">
        <f t="shared" si="1"/>
        <v>0.000006698791793</v>
      </c>
      <c r="L4975" s="7">
        <f t="shared" si="2"/>
        <v>0.9408543813</v>
      </c>
    </row>
    <row r="4976" ht="15.75" customHeight="1">
      <c r="A4976" s="2" t="s">
        <v>4990</v>
      </c>
      <c r="B4976" s="6"/>
      <c r="C4976" s="6"/>
      <c r="D4976" s="7">
        <v>48.25358724829854</v>
      </c>
      <c r="E4976" s="3">
        <v>6.688961939895766</v>
      </c>
      <c r="F4976" s="8">
        <v>0.9768964181135172</v>
      </c>
      <c r="G4976" s="9">
        <v>464.0</v>
      </c>
      <c r="H4976" s="9">
        <v>228.0</v>
      </c>
      <c r="I4976" s="9">
        <v>138.0</v>
      </c>
      <c r="J4976" s="9">
        <v>98.0</v>
      </c>
      <c r="K4976" s="7">
        <f t="shared" si="1"/>
        <v>0.00000668896194</v>
      </c>
      <c r="L4976" s="7">
        <f t="shared" si="2"/>
        <v>0.9408610702</v>
      </c>
    </row>
    <row r="4977" ht="15.75" customHeight="1">
      <c r="A4977" s="2" t="s">
        <v>4991</v>
      </c>
      <c r="B4977" s="6"/>
      <c r="C4977" s="6"/>
      <c r="D4977" s="7">
        <v>48.24843230600723</v>
      </c>
      <c r="E4977" s="3">
        <v>6.68102705740285</v>
      </c>
      <c r="F4977" s="8">
        <v>0.9467649360598136</v>
      </c>
      <c r="G4977" s="9">
        <v>472.0</v>
      </c>
      <c r="H4977" s="9">
        <v>161.0</v>
      </c>
      <c r="I4977" s="9">
        <v>263.0</v>
      </c>
      <c r="J4977" s="9">
        <v>48.0</v>
      </c>
      <c r="K4977" s="7">
        <f t="shared" si="1"/>
        <v>0.000006681027057</v>
      </c>
      <c r="L4977" s="7">
        <f t="shared" si="2"/>
        <v>0.9408677512</v>
      </c>
    </row>
    <row r="4978" ht="15.75" customHeight="1">
      <c r="A4978" s="2" t="s">
        <v>4992</v>
      </c>
      <c r="B4978" s="6"/>
      <c r="C4978" s="6"/>
      <c r="D4978" s="7">
        <v>48.24683074375848</v>
      </c>
      <c r="E4978" s="3">
        <v>6.678563727000541</v>
      </c>
      <c r="F4978" s="8">
        <v>0.9981782833008885</v>
      </c>
      <c r="G4978" s="9">
        <v>457.0</v>
      </c>
      <c r="H4978" s="9">
        <v>184.0</v>
      </c>
      <c r="I4978" s="9">
        <v>201.0</v>
      </c>
      <c r="J4978" s="9">
        <v>72.0</v>
      </c>
      <c r="K4978" s="7">
        <f t="shared" si="1"/>
        <v>0.000006678563727</v>
      </c>
      <c r="L4978" s="7">
        <f t="shared" si="2"/>
        <v>0.9408744298</v>
      </c>
    </row>
    <row r="4979" ht="15.75" customHeight="1">
      <c r="A4979" s="2" t="s">
        <v>4993</v>
      </c>
      <c r="B4979" s="6"/>
      <c r="C4979" s="6"/>
      <c r="D4979" s="7">
        <v>48.242515775715695</v>
      </c>
      <c r="E4979" s="3">
        <v>6.671931481158141</v>
      </c>
      <c r="F4979" s="8">
        <v>0.8268320881361297</v>
      </c>
      <c r="G4979" s="9">
        <v>511.0</v>
      </c>
      <c r="H4979" s="9">
        <v>74.0</v>
      </c>
      <c r="I4979" s="9">
        <v>369.0</v>
      </c>
      <c r="J4979" s="9">
        <v>68.0</v>
      </c>
      <c r="K4979" s="7">
        <f t="shared" si="1"/>
        <v>0.000006671931481</v>
      </c>
      <c r="L4979" s="7">
        <f t="shared" si="2"/>
        <v>0.9408811017</v>
      </c>
    </row>
    <row r="4980" ht="15.75" customHeight="1">
      <c r="A4980" s="2" t="s">
        <v>4994</v>
      </c>
      <c r="B4980" s="6"/>
      <c r="C4980" s="6"/>
      <c r="D4980" s="7">
        <v>48.241865185634005</v>
      </c>
      <c r="E4980" s="3">
        <v>6.6709320746452425</v>
      </c>
      <c r="F4980" s="8">
        <v>0.9795183832243121</v>
      </c>
      <c r="G4980" s="9">
        <v>462.0</v>
      </c>
      <c r="H4980" s="9">
        <v>212.0</v>
      </c>
      <c r="I4980" s="9">
        <v>147.0</v>
      </c>
      <c r="J4980" s="9">
        <v>103.0</v>
      </c>
      <c r="K4980" s="7">
        <f t="shared" si="1"/>
        <v>0.000006670932075</v>
      </c>
      <c r="L4980" s="7">
        <f t="shared" si="2"/>
        <v>0.9408877727</v>
      </c>
    </row>
    <row r="4981" ht="15.75" customHeight="1">
      <c r="A4981" s="2" t="s">
        <v>4995</v>
      </c>
      <c r="B4981" s="6"/>
      <c r="C4981" s="6"/>
      <c r="D4981" s="7">
        <v>48.239450687165245</v>
      </c>
      <c r="E4981" s="3">
        <v>6.667224341902109</v>
      </c>
      <c r="F4981" s="8">
        <v>0.8413681137187218</v>
      </c>
      <c r="G4981" s="9">
        <v>509.0</v>
      </c>
      <c r="H4981" s="9">
        <v>278.0</v>
      </c>
      <c r="I4981" s="9">
        <v>69.0</v>
      </c>
      <c r="J4981" s="9">
        <v>162.0</v>
      </c>
      <c r="K4981" s="7">
        <f t="shared" si="1"/>
        <v>0.000006667224342</v>
      </c>
      <c r="L4981" s="7">
        <f t="shared" si="2"/>
        <v>0.9408944399</v>
      </c>
    </row>
    <row r="4982" ht="15.75" customHeight="1">
      <c r="A4982" s="2" t="s">
        <v>4996</v>
      </c>
      <c r="B4982" s="6"/>
      <c r="C4982" s="6"/>
      <c r="D4982" s="7">
        <v>48.233942482365876</v>
      </c>
      <c r="E4982" s="3">
        <v>6.658773587981351</v>
      </c>
      <c r="F4982" s="8">
        <v>0.82348617024533</v>
      </c>
      <c r="G4982" s="9">
        <v>512.0</v>
      </c>
      <c r="H4982" s="9">
        <v>358.0</v>
      </c>
      <c r="I4982" s="9">
        <v>52.0</v>
      </c>
      <c r="J4982" s="9">
        <v>102.0</v>
      </c>
      <c r="K4982" s="7">
        <f t="shared" si="1"/>
        <v>0.000006658773588</v>
      </c>
      <c r="L4982" s="7">
        <f t="shared" si="2"/>
        <v>0.9409010987</v>
      </c>
    </row>
    <row r="4983" ht="15.75" customHeight="1">
      <c r="A4983" s="2" t="s">
        <v>4997</v>
      </c>
      <c r="B4983" s="6"/>
      <c r="C4983" s="6"/>
      <c r="D4983" s="7">
        <v>48.231406641037836</v>
      </c>
      <c r="E4983" s="3">
        <v>6.654886671342912</v>
      </c>
      <c r="F4983" s="8">
        <v>0.8230711714638584</v>
      </c>
      <c r="G4983" s="9">
        <v>513.0</v>
      </c>
      <c r="H4983" s="9">
        <v>338.0</v>
      </c>
      <c r="I4983" s="9">
        <v>50.0</v>
      </c>
      <c r="J4983" s="9">
        <v>125.0</v>
      </c>
      <c r="K4983" s="7">
        <f t="shared" si="1"/>
        <v>0.000006654886671</v>
      </c>
      <c r="L4983" s="7">
        <f t="shared" si="2"/>
        <v>0.9409077536</v>
      </c>
    </row>
    <row r="4984" ht="15.75" customHeight="1">
      <c r="A4984" s="2" t="s">
        <v>4998</v>
      </c>
      <c r="B4984" s="6"/>
      <c r="C4984" s="6"/>
      <c r="D4984" s="7">
        <v>48.23036667766892</v>
      </c>
      <c r="E4984" s="3">
        <v>6.653293280203129</v>
      </c>
      <c r="F4984" s="8">
        <v>0.9854859573693078</v>
      </c>
      <c r="G4984" s="9">
        <v>459.0</v>
      </c>
      <c r="H4984" s="9">
        <v>203.0</v>
      </c>
      <c r="I4984" s="9">
        <v>156.0</v>
      </c>
      <c r="J4984" s="9">
        <v>100.0</v>
      </c>
      <c r="K4984" s="7">
        <f t="shared" si="1"/>
        <v>0.00000665329328</v>
      </c>
      <c r="L4984" s="7">
        <f t="shared" si="2"/>
        <v>0.9409144069</v>
      </c>
    </row>
    <row r="4985" ht="15.75" customHeight="1">
      <c r="A4985" s="2" t="s">
        <v>4999</v>
      </c>
      <c r="B4985" s="6"/>
      <c r="C4985" s="6"/>
      <c r="D4985" s="7">
        <v>48.226332946433786</v>
      </c>
      <c r="E4985" s="3">
        <v>6.6471165640568834</v>
      </c>
      <c r="F4985" s="8">
        <v>0.7966054974097968</v>
      </c>
      <c r="G4985" s="9">
        <v>517.0</v>
      </c>
      <c r="H4985" s="9">
        <v>374.0</v>
      </c>
      <c r="I4985" s="9">
        <v>111.0</v>
      </c>
      <c r="J4985" s="9">
        <v>32.0</v>
      </c>
      <c r="K4985" s="7">
        <f t="shared" si="1"/>
        <v>0.000006647116564</v>
      </c>
      <c r="L4985" s="7">
        <f t="shared" si="2"/>
        <v>0.940921054</v>
      </c>
    </row>
    <row r="4986" ht="15.75" customHeight="1">
      <c r="A4986" s="2" t="s">
        <v>5000</v>
      </c>
      <c r="B4986" s="6"/>
      <c r="C4986" s="6"/>
      <c r="D4986" s="7">
        <v>48.2249896501027</v>
      </c>
      <c r="E4986" s="3">
        <v>6.645060892869279</v>
      </c>
      <c r="F4986" s="8">
        <v>0.8607355646668682</v>
      </c>
      <c r="G4986" s="9">
        <v>499.0</v>
      </c>
      <c r="H4986" s="9">
        <v>304.0</v>
      </c>
      <c r="I4986" s="9">
        <v>66.0</v>
      </c>
      <c r="J4986" s="9">
        <v>129.0</v>
      </c>
      <c r="K4986" s="7">
        <f t="shared" si="1"/>
        <v>0.000006645060893</v>
      </c>
      <c r="L4986" s="7">
        <f t="shared" si="2"/>
        <v>0.940927699</v>
      </c>
    </row>
    <row r="4987" ht="15.75" customHeight="1">
      <c r="A4987" s="2" t="s">
        <v>5001</v>
      </c>
      <c r="B4987" s="6"/>
      <c r="C4987" s="6"/>
      <c r="D4987" s="7">
        <v>48.22404669879844</v>
      </c>
      <c r="E4987" s="3">
        <v>6.643618256845902</v>
      </c>
      <c r="F4987" s="8">
        <v>0.9832531319253341</v>
      </c>
      <c r="G4987" s="9">
        <v>459.0</v>
      </c>
      <c r="H4987" s="9">
        <v>203.0</v>
      </c>
      <c r="I4987" s="9">
        <v>154.0</v>
      </c>
      <c r="J4987" s="9">
        <v>102.0</v>
      </c>
      <c r="K4987" s="7">
        <f t="shared" si="1"/>
        <v>0.000006643618257</v>
      </c>
      <c r="L4987" s="7">
        <f t="shared" si="2"/>
        <v>0.9409343426</v>
      </c>
    </row>
    <row r="4988" ht="15.75" customHeight="1">
      <c r="A4988" s="2" t="s">
        <v>5002</v>
      </c>
      <c r="B4988" s="6"/>
      <c r="C4988" s="6"/>
      <c r="D4988" s="7">
        <v>48.223604351643665</v>
      </c>
      <c r="E4988" s="3">
        <v>6.642941610907026</v>
      </c>
      <c r="F4988" s="8">
        <v>0.9356623209706229</v>
      </c>
      <c r="G4988" s="9">
        <v>473.0</v>
      </c>
      <c r="H4988" s="9">
        <v>118.0</v>
      </c>
      <c r="I4988" s="9">
        <v>286.0</v>
      </c>
      <c r="J4988" s="9">
        <v>69.0</v>
      </c>
      <c r="K4988" s="7">
        <f t="shared" si="1"/>
        <v>0.000006642941611</v>
      </c>
      <c r="L4988" s="7">
        <f t="shared" si="2"/>
        <v>0.9409409856</v>
      </c>
    </row>
    <row r="4989" ht="15.75" customHeight="1">
      <c r="A4989" s="2" t="s">
        <v>5003</v>
      </c>
      <c r="B4989" s="6"/>
      <c r="C4989" s="6"/>
      <c r="D4989" s="7">
        <v>48.22015646965297</v>
      </c>
      <c r="E4989" s="3">
        <v>6.63766984479364</v>
      </c>
      <c r="F4989" s="8">
        <v>0.8459476643564268</v>
      </c>
      <c r="G4989" s="9">
        <v>504.0</v>
      </c>
      <c r="H4989" s="9">
        <v>306.0</v>
      </c>
      <c r="I4989" s="9">
        <v>61.0</v>
      </c>
      <c r="J4989" s="9">
        <v>137.0</v>
      </c>
      <c r="K4989" s="7">
        <f t="shared" si="1"/>
        <v>0.000006637669845</v>
      </c>
      <c r="L4989" s="7">
        <f t="shared" si="2"/>
        <v>0.9409476233</v>
      </c>
    </row>
    <row r="4990" ht="15.75" customHeight="1">
      <c r="A4990" s="2" t="s">
        <v>5004</v>
      </c>
      <c r="B4990" s="6"/>
      <c r="C4990" s="6"/>
      <c r="D4990" s="7">
        <v>48.21936198566605</v>
      </c>
      <c r="E4990" s="3">
        <v>6.636455682447388</v>
      </c>
      <c r="F4990" s="8">
        <v>0.9917351726759214</v>
      </c>
      <c r="G4990" s="9">
        <v>456.0</v>
      </c>
      <c r="H4990" s="9">
        <v>188.0</v>
      </c>
      <c r="I4990" s="9">
        <v>172.0</v>
      </c>
      <c r="J4990" s="9">
        <v>96.0</v>
      </c>
      <c r="K4990" s="7">
        <f t="shared" si="1"/>
        <v>0.000006636455682</v>
      </c>
      <c r="L4990" s="7">
        <f t="shared" si="2"/>
        <v>0.9409542597</v>
      </c>
    </row>
    <row r="4991" ht="15.75" customHeight="1">
      <c r="A4991" s="2" t="s">
        <v>5005</v>
      </c>
      <c r="B4991" s="6"/>
      <c r="C4991" s="6"/>
      <c r="D4991" s="7">
        <v>48.21478078216542</v>
      </c>
      <c r="E4991" s="3">
        <v>6.62945883458016</v>
      </c>
      <c r="F4991" s="8">
        <v>0.6446976318014516</v>
      </c>
      <c r="G4991" s="9">
        <v>580.0</v>
      </c>
      <c r="H4991" s="9">
        <v>479.0</v>
      </c>
      <c r="I4991" s="9">
        <v>14.0</v>
      </c>
      <c r="J4991" s="9">
        <v>87.0</v>
      </c>
      <c r="K4991" s="7">
        <f t="shared" si="1"/>
        <v>0.000006629458835</v>
      </c>
      <c r="L4991" s="7">
        <f t="shared" si="2"/>
        <v>0.9409608892</v>
      </c>
    </row>
    <row r="4992" ht="15.75" customHeight="1">
      <c r="A4992" s="2" t="s">
        <v>5006</v>
      </c>
      <c r="B4992" s="6"/>
      <c r="C4992" s="6"/>
      <c r="D4992" s="7">
        <v>48.212087426332424</v>
      </c>
      <c r="E4992" s="3">
        <v>6.6253487303060465</v>
      </c>
      <c r="F4992" s="8">
        <v>0.9159156892243285</v>
      </c>
      <c r="G4992" s="9">
        <v>477.0</v>
      </c>
      <c r="H4992" s="9">
        <v>191.0</v>
      </c>
      <c r="I4992" s="9">
        <v>253.0</v>
      </c>
      <c r="J4992" s="9">
        <v>33.0</v>
      </c>
      <c r="K4992" s="7">
        <f t="shared" si="1"/>
        <v>0.00000662534873</v>
      </c>
      <c r="L4992" s="7">
        <f t="shared" si="2"/>
        <v>0.9409675145</v>
      </c>
    </row>
    <row r="4993" ht="15.75" customHeight="1">
      <c r="A4993" s="2" t="s">
        <v>5007</v>
      </c>
      <c r="B4993" s="6"/>
      <c r="C4993" s="6"/>
      <c r="D4993" s="7">
        <v>48.210490168298435</v>
      </c>
      <c r="E4993" s="3">
        <v>6.622912492647266</v>
      </c>
      <c r="F4993" s="8">
        <v>0.8340036008421894</v>
      </c>
      <c r="G4993" s="9">
        <v>510.0</v>
      </c>
      <c r="H4993" s="9">
        <v>218.0</v>
      </c>
      <c r="I4993" s="9">
        <v>97.0</v>
      </c>
      <c r="J4993" s="9">
        <v>195.0</v>
      </c>
      <c r="K4993" s="7">
        <f t="shared" si="1"/>
        <v>0.000006622912493</v>
      </c>
      <c r="L4993" s="7">
        <f t="shared" si="2"/>
        <v>0.9409741374</v>
      </c>
    </row>
    <row r="4994" ht="15.75" customHeight="1">
      <c r="A4994" s="2" t="s">
        <v>5008</v>
      </c>
      <c r="B4994" s="6"/>
      <c r="C4994" s="6"/>
      <c r="D4994" s="7">
        <v>48.20266524425992</v>
      </c>
      <c r="E4994" s="3">
        <v>6.610990368268465</v>
      </c>
      <c r="F4994" s="8">
        <v>0.8517458171276086</v>
      </c>
      <c r="G4994" s="9">
        <v>501.0</v>
      </c>
      <c r="H4994" s="9">
        <v>263.0</v>
      </c>
      <c r="I4994" s="9">
        <v>76.0</v>
      </c>
      <c r="J4994" s="9">
        <v>162.0</v>
      </c>
      <c r="K4994" s="7">
        <f t="shared" si="1"/>
        <v>0.000006610990368</v>
      </c>
      <c r="L4994" s="7">
        <f t="shared" si="2"/>
        <v>0.9409807484</v>
      </c>
    </row>
    <row r="4995" ht="15.75" customHeight="1">
      <c r="A4995" s="2" t="s">
        <v>5009</v>
      </c>
      <c r="B4995" s="6"/>
      <c r="C4995" s="6"/>
      <c r="D4995" s="7">
        <v>48.20195004760683</v>
      </c>
      <c r="E4995" s="3">
        <v>6.609901759251633</v>
      </c>
      <c r="F4995" s="8">
        <v>0.9530040169245179</v>
      </c>
      <c r="G4995" s="9">
        <v>466.0</v>
      </c>
      <c r="H4995" s="9">
        <v>207.0</v>
      </c>
      <c r="I4995" s="9">
        <v>135.0</v>
      </c>
      <c r="J4995" s="9">
        <v>124.0</v>
      </c>
      <c r="K4995" s="7">
        <f t="shared" si="1"/>
        <v>0.000006609901759</v>
      </c>
      <c r="L4995" s="7">
        <f t="shared" si="2"/>
        <v>0.9409873583</v>
      </c>
    </row>
    <row r="4996" ht="15.75" customHeight="1">
      <c r="A4996" s="2" t="s">
        <v>5010</v>
      </c>
      <c r="B4996" s="6"/>
      <c r="C4996" s="6"/>
      <c r="D4996" s="7">
        <v>48.20170619646306</v>
      </c>
      <c r="E4996" s="3">
        <v>6.609530631613379</v>
      </c>
      <c r="F4996" s="8">
        <v>0.9579958746086648</v>
      </c>
      <c r="G4996" s="9">
        <v>464.0</v>
      </c>
      <c r="H4996" s="9">
        <v>125.0</v>
      </c>
      <c r="I4996" s="9">
        <v>261.0</v>
      </c>
      <c r="J4996" s="9">
        <v>78.0</v>
      </c>
      <c r="K4996" s="7">
        <f t="shared" si="1"/>
        <v>0.000006609530632</v>
      </c>
      <c r="L4996" s="7">
        <f t="shared" si="2"/>
        <v>0.9409939679</v>
      </c>
    </row>
    <row r="4997" ht="15.75" customHeight="1">
      <c r="A4997" s="2" t="s">
        <v>5011</v>
      </c>
      <c r="B4997" s="6"/>
      <c r="C4997" s="6"/>
      <c r="D4997" s="7">
        <v>48.19892270776033</v>
      </c>
      <c r="E4997" s="3">
        <v>6.605295795535318</v>
      </c>
      <c r="F4997" s="8">
        <v>0.9436425842382479</v>
      </c>
      <c r="G4997" s="9">
        <v>468.0</v>
      </c>
      <c r="H4997" s="9">
        <v>276.0</v>
      </c>
      <c r="I4997" s="9">
        <v>107.0</v>
      </c>
      <c r="J4997" s="9">
        <v>85.0</v>
      </c>
      <c r="K4997" s="7">
        <f t="shared" si="1"/>
        <v>0.000006605295796</v>
      </c>
      <c r="L4997" s="7">
        <f t="shared" si="2"/>
        <v>0.9410005732</v>
      </c>
    </row>
    <row r="4998" ht="15.75" customHeight="1">
      <c r="A4998" s="2" t="s">
        <v>5012</v>
      </c>
      <c r="B4998" s="6"/>
      <c r="C4998" s="6"/>
      <c r="D4998" s="7">
        <v>48.19602995104898</v>
      </c>
      <c r="E4998" s="3">
        <v>6.6008975928485345</v>
      </c>
      <c r="F4998" s="8">
        <v>0.9216066591569649</v>
      </c>
      <c r="G4998" s="9">
        <v>474.0</v>
      </c>
      <c r="H4998" s="9">
        <v>129.0</v>
      </c>
      <c r="I4998" s="9">
        <v>292.0</v>
      </c>
      <c r="J4998" s="9">
        <v>53.0</v>
      </c>
      <c r="K4998" s="7">
        <f t="shared" si="1"/>
        <v>0.000006600897593</v>
      </c>
      <c r="L4998" s="7">
        <f t="shared" si="2"/>
        <v>0.941007174</v>
      </c>
    </row>
    <row r="4999" ht="15.75" customHeight="1">
      <c r="A4999" s="2" t="s">
        <v>5013</v>
      </c>
      <c r="B4999" s="6"/>
      <c r="C4999" s="6"/>
      <c r="D4999" s="7">
        <v>48.19355451588195</v>
      </c>
      <c r="E4999" s="3">
        <v>6.597136219228681</v>
      </c>
      <c r="F4999" s="8">
        <v>0.9055778237050882</v>
      </c>
      <c r="G4999" s="9">
        <v>478.0</v>
      </c>
      <c r="H4999" s="9">
        <v>281.0</v>
      </c>
      <c r="I4999" s="9">
        <v>163.0</v>
      </c>
      <c r="J4999" s="9">
        <v>34.0</v>
      </c>
      <c r="K4999" s="7">
        <f t="shared" si="1"/>
        <v>0.000006597136219</v>
      </c>
      <c r="L4999" s="7">
        <f t="shared" si="2"/>
        <v>0.9410137712</v>
      </c>
    </row>
    <row r="5000" ht="15.75" customHeight="1">
      <c r="A5000" s="2" t="s">
        <v>5014</v>
      </c>
      <c r="B5000" s="6"/>
      <c r="C5000" s="6"/>
      <c r="D5000" s="7">
        <v>48.19154675760483</v>
      </c>
      <c r="E5000" s="3">
        <v>6.5940870454161225</v>
      </c>
      <c r="F5000" s="8">
        <v>0.8934643931506243</v>
      </c>
      <c r="G5000" s="9">
        <v>482.0</v>
      </c>
      <c r="H5000" s="9">
        <v>131.0</v>
      </c>
      <c r="I5000" s="9">
        <v>307.0</v>
      </c>
      <c r="J5000" s="9">
        <v>44.0</v>
      </c>
      <c r="K5000" s="7">
        <f t="shared" si="1"/>
        <v>0.000006594087045</v>
      </c>
      <c r="L5000" s="7">
        <f t="shared" si="2"/>
        <v>0.9410203653</v>
      </c>
    </row>
    <row r="5001" ht="15.75" customHeight="1">
      <c r="A5001" s="2" t="s">
        <v>5015</v>
      </c>
      <c r="B5001" s="6"/>
      <c r="C5001" s="6"/>
      <c r="D5001" s="7">
        <v>48.18983017394203</v>
      </c>
      <c r="E5001" s="3">
        <v>6.5914811948153895</v>
      </c>
      <c r="F5001" s="8">
        <v>0.9983280443144745</v>
      </c>
      <c r="G5001" s="9">
        <v>451.0</v>
      </c>
      <c r="H5001" s="9">
        <v>205.0</v>
      </c>
      <c r="I5001" s="9">
        <v>171.0</v>
      </c>
      <c r="J5001" s="9">
        <v>75.0</v>
      </c>
      <c r="K5001" s="7">
        <f t="shared" si="1"/>
        <v>0.000006591481195</v>
      </c>
      <c r="L5001" s="7">
        <f t="shared" si="2"/>
        <v>0.9410269568</v>
      </c>
    </row>
    <row r="5002" ht="15.75" customHeight="1">
      <c r="A5002" s="2" t="s">
        <v>5016</v>
      </c>
      <c r="B5002" s="6"/>
      <c r="C5002" s="6"/>
      <c r="D5002" s="7">
        <v>48.188913860183824</v>
      </c>
      <c r="E5002" s="3">
        <v>6.590090611229928</v>
      </c>
      <c r="F5002" s="8">
        <v>0.6382832973623623</v>
      </c>
      <c r="G5002" s="9">
        <v>582.0</v>
      </c>
      <c r="H5002" s="9">
        <v>467.0</v>
      </c>
      <c r="I5002" s="9">
        <v>6.0</v>
      </c>
      <c r="J5002" s="9">
        <v>109.0</v>
      </c>
      <c r="K5002" s="7">
        <f t="shared" si="1"/>
        <v>0.000006590090611</v>
      </c>
      <c r="L5002" s="7">
        <f t="shared" si="2"/>
        <v>0.9410335468</v>
      </c>
    </row>
    <row r="5003" ht="15.75" customHeight="1">
      <c r="A5003" s="2" t="s">
        <v>5017</v>
      </c>
      <c r="B5003" s="6"/>
      <c r="C5003" s="6"/>
      <c r="D5003" s="7">
        <v>48.18134955867288</v>
      </c>
      <c r="E5003" s="3">
        <v>6.57862234553876</v>
      </c>
      <c r="F5003" s="8">
        <v>0.9088891101848663</v>
      </c>
      <c r="G5003" s="9">
        <v>477.0</v>
      </c>
      <c r="H5003" s="9">
        <v>298.0</v>
      </c>
      <c r="I5003" s="9">
        <v>86.0</v>
      </c>
      <c r="J5003" s="9">
        <v>93.0</v>
      </c>
      <c r="K5003" s="7">
        <f t="shared" si="1"/>
        <v>0.000006578622346</v>
      </c>
      <c r="L5003" s="7">
        <f t="shared" si="2"/>
        <v>0.9410401255</v>
      </c>
    </row>
    <row r="5004" ht="15.75" customHeight="1">
      <c r="A5004" s="2" t="s">
        <v>5018</v>
      </c>
      <c r="B5004" s="6"/>
      <c r="C5004" s="6"/>
      <c r="D5004" s="7">
        <v>48.177975578838854</v>
      </c>
      <c r="E5004" s="3">
        <v>6.573513480394454</v>
      </c>
      <c r="F5004" s="8">
        <v>0.8331519356892525</v>
      </c>
      <c r="G5004" s="9">
        <v>503.0</v>
      </c>
      <c r="H5004" s="9">
        <v>329.0</v>
      </c>
      <c r="I5004" s="9">
        <v>53.0</v>
      </c>
      <c r="J5004" s="9">
        <v>121.0</v>
      </c>
      <c r="K5004" s="7">
        <f t="shared" si="1"/>
        <v>0.00000657351348</v>
      </c>
      <c r="L5004" s="7">
        <f t="shared" si="2"/>
        <v>0.941046699</v>
      </c>
    </row>
    <row r="5005" ht="15.75" customHeight="1">
      <c r="A5005" s="2" t="s">
        <v>5019</v>
      </c>
      <c r="B5005" s="6"/>
      <c r="C5005" s="6"/>
      <c r="D5005" s="7">
        <v>48.17779510097603</v>
      </c>
      <c r="E5005" s="3">
        <v>6.573240313439037</v>
      </c>
      <c r="F5005" s="8">
        <v>0.8517392745317052</v>
      </c>
      <c r="G5005" s="9">
        <v>496.0</v>
      </c>
      <c r="H5005" s="9">
        <v>326.0</v>
      </c>
      <c r="I5005" s="9">
        <v>60.0</v>
      </c>
      <c r="J5005" s="9">
        <v>110.0</v>
      </c>
      <c r="K5005" s="7">
        <f t="shared" si="1"/>
        <v>0.000006573240313</v>
      </c>
      <c r="L5005" s="7">
        <f t="shared" si="2"/>
        <v>0.9410532722</v>
      </c>
    </row>
    <row r="5006" ht="15.75" customHeight="1">
      <c r="A5006" s="2" t="s">
        <v>5020</v>
      </c>
      <c r="B5006" s="6"/>
      <c r="C5006" s="6"/>
      <c r="D5006" s="7">
        <v>48.171997021529606</v>
      </c>
      <c r="E5006" s="3">
        <v>6.564470517482393</v>
      </c>
      <c r="F5006" s="8">
        <v>0.8199558586460475</v>
      </c>
      <c r="G5006" s="9">
        <v>509.0</v>
      </c>
      <c r="H5006" s="9">
        <v>294.0</v>
      </c>
      <c r="I5006" s="9">
        <v>56.0</v>
      </c>
      <c r="J5006" s="9">
        <v>159.0</v>
      </c>
      <c r="K5006" s="7">
        <f t="shared" si="1"/>
        <v>0.000006564470517</v>
      </c>
      <c r="L5006" s="7">
        <f t="shared" si="2"/>
        <v>0.9410598367</v>
      </c>
    </row>
    <row r="5007" ht="15.75" customHeight="1">
      <c r="A5007" s="2" t="s">
        <v>5021</v>
      </c>
      <c r="B5007" s="6"/>
      <c r="C5007" s="6"/>
      <c r="D5007" s="7">
        <v>48.169982925441474</v>
      </c>
      <c r="E5007" s="3">
        <v>6.561426866319229</v>
      </c>
      <c r="F5007" s="8">
        <v>0.8452560066495602</v>
      </c>
      <c r="G5007" s="9">
        <v>498.0</v>
      </c>
      <c r="H5007" s="9">
        <v>315.0</v>
      </c>
      <c r="I5007" s="9">
        <v>58.0</v>
      </c>
      <c r="J5007" s="9">
        <v>125.0</v>
      </c>
      <c r="K5007" s="7">
        <f t="shared" si="1"/>
        <v>0.000006561426866</v>
      </c>
      <c r="L5007" s="7">
        <f t="shared" si="2"/>
        <v>0.9410663981</v>
      </c>
    </row>
    <row r="5008" ht="15.75" customHeight="1">
      <c r="A5008" s="2" t="s">
        <v>5022</v>
      </c>
      <c r="B5008" s="6"/>
      <c r="C5008" s="6"/>
      <c r="D5008" s="7">
        <v>48.16886763069832</v>
      </c>
      <c r="E5008" s="3">
        <v>6.559742068185012</v>
      </c>
      <c r="F5008" s="8">
        <v>0.9316942973174605</v>
      </c>
      <c r="G5008" s="9">
        <v>469.0</v>
      </c>
      <c r="H5008" s="9">
        <v>247.0</v>
      </c>
      <c r="I5008" s="9">
        <v>104.0</v>
      </c>
      <c r="J5008" s="9">
        <v>118.0</v>
      </c>
      <c r="K5008" s="7">
        <f t="shared" si="1"/>
        <v>0.000006559742068</v>
      </c>
      <c r="L5008" s="7">
        <f t="shared" si="2"/>
        <v>0.9410729579</v>
      </c>
    </row>
    <row r="5009" ht="15.75" customHeight="1">
      <c r="A5009" s="2" t="s">
        <v>5023</v>
      </c>
      <c r="B5009" s="6"/>
      <c r="C5009" s="6"/>
      <c r="D5009" s="7">
        <v>48.168820875136966</v>
      </c>
      <c r="E5009" s="3">
        <v>6.559671447261982</v>
      </c>
      <c r="F5009" s="8">
        <v>0.997686595150941</v>
      </c>
      <c r="G5009" s="9">
        <v>449.0</v>
      </c>
      <c r="H5009" s="9">
        <v>203.0</v>
      </c>
      <c r="I5009" s="9">
        <v>178.0</v>
      </c>
      <c r="J5009" s="9">
        <v>68.0</v>
      </c>
      <c r="K5009" s="7">
        <f t="shared" si="1"/>
        <v>0.000006559671447</v>
      </c>
      <c r="L5009" s="7">
        <f t="shared" si="2"/>
        <v>0.9410795175</v>
      </c>
    </row>
    <row r="5010" ht="15.75" customHeight="1">
      <c r="A5010" s="2" t="s">
        <v>5024</v>
      </c>
      <c r="B5010" s="6"/>
      <c r="C5010" s="6"/>
      <c r="D5010" s="7">
        <v>48.16839823490432</v>
      </c>
      <c r="E5010" s="3">
        <v>6.559033113991078</v>
      </c>
      <c r="F5010" s="8">
        <v>0.8811395375018808</v>
      </c>
      <c r="G5010" s="9">
        <v>485.0</v>
      </c>
      <c r="H5010" s="9">
        <v>304.0</v>
      </c>
      <c r="I5010" s="9">
        <v>72.0</v>
      </c>
      <c r="J5010" s="9">
        <v>109.0</v>
      </c>
      <c r="K5010" s="7">
        <f t="shared" si="1"/>
        <v>0.000006559033114</v>
      </c>
      <c r="L5010" s="7">
        <f t="shared" si="2"/>
        <v>0.9410860766</v>
      </c>
    </row>
    <row r="5011" ht="15.75" customHeight="1">
      <c r="A5011" s="2" t="s">
        <v>5025</v>
      </c>
      <c r="B5011" s="6"/>
      <c r="C5011" s="6"/>
      <c r="D5011" s="7">
        <v>48.16149087909704</v>
      </c>
      <c r="E5011" s="3">
        <v>6.548609411249796</v>
      </c>
      <c r="F5011" s="8">
        <v>0.8151294153550398</v>
      </c>
      <c r="G5011" s="9">
        <v>509.0</v>
      </c>
      <c r="H5011" s="9">
        <v>311.0</v>
      </c>
      <c r="I5011" s="9">
        <v>50.0</v>
      </c>
      <c r="J5011" s="9">
        <v>148.0</v>
      </c>
      <c r="K5011" s="7">
        <f t="shared" si="1"/>
        <v>0.000006548609411</v>
      </c>
      <c r="L5011" s="7">
        <f t="shared" si="2"/>
        <v>0.9410926252</v>
      </c>
    </row>
    <row r="5012" ht="15.75" customHeight="1">
      <c r="A5012" s="2" t="s">
        <v>5026</v>
      </c>
      <c r="B5012" s="6"/>
      <c r="C5012" s="6"/>
      <c r="D5012" s="7">
        <v>48.15459510371757</v>
      </c>
      <c r="E5012" s="3">
        <v>6.5382197080832825</v>
      </c>
      <c r="F5012" s="8">
        <v>0.8592908263601607</v>
      </c>
      <c r="G5012" s="9">
        <v>490.0</v>
      </c>
      <c r="H5012" s="9">
        <v>335.0</v>
      </c>
      <c r="I5012" s="9">
        <v>66.0</v>
      </c>
      <c r="J5012" s="9">
        <v>89.0</v>
      </c>
      <c r="K5012" s="7">
        <f t="shared" si="1"/>
        <v>0.000006538219708</v>
      </c>
      <c r="L5012" s="7">
        <f t="shared" si="2"/>
        <v>0.9410991634</v>
      </c>
    </row>
    <row r="5013" ht="15.75" customHeight="1">
      <c r="A5013" s="2" t="s">
        <v>5027</v>
      </c>
      <c r="B5013" s="6"/>
      <c r="C5013" s="6"/>
      <c r="D5013" s="7">
        <v>48.15384948129625</v>
      </c>
      <c r="E5013" s="3">
        <v>6.537097284255942</v>
      </c>
      <c r="F5013" s="8">
        <v>0.9993251901055058</v>
      </c>
      <c r="G5013" s="9">
        <v>447.0</v>
      </c>
      <c r="H5013" s="9">
        <v>198.0</v>
      </c>
      <c r="I5013" s="9">
        <v>176.0</v>
      </c>
      <c r="J5013" s="9">
        <v>73.0</v>
      </c>
      <c r="K5013" s="7">
        <f t="shared" si="1"/>
        <v>0.000006537097284</v>
      </c>
      <c r="L5013" s="7">
        <f t="shared" si="2"/>
        <v>0.9411057005</v>
      </c>
    </row>
    <row r="5014" ht="15.75" customHeight="1">
      <c r="A5014" s="2" t="s">
        <v>5028</v>
      </c>
      <c r="B5014" s="6"/>
      <c r="C5014" s="6"/>
      <c r="D5014" s="7">
        <v>48.146341300539575</v>
      </c>
      <c r="E5014" s="3">
        <v>6.5258055668301775</v>
      </c>
      <c r="F5014" s="8">
        <v>0.8332540250898034</v>
      </c>
      <c r="G5014" s="9">
        <v>495.0</v>
      </c>
      <c r="H5014" s="9">
        <v>309.0</v>
      </c>
      <c r="I5014" s="9">
        <v>164.0</v>
      </c>
      <c r="J5014" s="9">
        <v>22.0</v>
      </c>
      <c r="K5014" s="7">
        <f t="shared" si="1"/>
        <v>0.000006525805567</v>
      </c>
      <c r="L5014" s="7">
        <f t="shared" si="2"/>
        <v>0.9411122263</v>
      </c>
    </row>
    <row r="5015" ht="15.75" customHeight="1">
      <c r="A5015" s="2" t="s">
        <v>5029</v>
      </c>
      <c r="B5015" s="6"/>
      <c r="C5015" s="6"/>
      <c r="D5015" s="7">
        <v>48.14614778822499</v>
      </c>
      <c r="E5015" s="3">
        <v>6.525514797396413</v>
      </c>
      <c r="F5015" s="8">
        <v>0.6603882375531458</v>
      </c>
      <c r="G5015" s="9">
        <v>560.0</v>
      </c>
      <c r="H5015" s="9">
        <v>91.0</v>
      </c>
      <c r="I5015" s="9">
        <v>445.0</v>
      </c>
      <c r="J5015" s="9">
        <v>24.0</v>
      </c>
      <c r="K5015" s="7">
        <f t="shared" si="1"/>
        <v>0.000006525514797</v>
      </c>
      <c r="L5015" s="7">
        <f t="shared" si="2"/>
        <v>0.9411187518</v>
      </c>
    </row>
    <row r="5016" ht="15.75" customHeight="1">
      <c r="A5016" s="2" t="s">
        <v>5030</v>
      </c>
      <c r="B5016" s="6"/>
      <c r="C5016" s="6"/>
      <c r="D5016" s="7">
        <v>48.14592888786386</v>
      </c>
      <c r="E5016" s="3">
        <v>6.525185895785509</v>
      </c>
      <c r="F5016" s="8">
        <v>0.9296755690420098</v>
      </c>
      <c r="G5016" s="9">
        <v>467.0</v>
      </c>
      <c r="H5016" s="9">
        <v>260.0</v>
      </c>
      <c r="I5016" s="9">
        <v>98.0</v>
      </c>
      <c r="J5016" s="9">
        <v>109.0</v>
      </c>
      <c r="K5016" s="7">
        <f t="shared" si="1"/>
        <v>0.000006525185896</v>
      </c>
      <c r="L5016" s="7">
        <f t="shared" si="2"/>
        <v>0.941125277</v>
      </c>
    </row>
    <row r="5017" ht="15.75" customHeight="1">
      <c r="A5017" s="2" t="s">
        <v>5031</v>
      </c>
      <c r="B5017" s="6"/>
      <c r="C5017" s="6"/>
      <c r="D5017" s="7">
        <v>48.14315714907924</v>
      </c>
      <c r="E5017" s="3">
        <v>6.521022743505534</v>
      </c>
      <c r="F5017" s="8">
        <v>0.924732963575323</v>
      </c>
      <c r="G5017" s="9">
        <v>468.0</v>
      </c>
      <c r="H5017" s="9">
        <v>278.0</v>
      </c>
      <c r="I5017" s="9">
        <v>93.0</v>
      </c>
      <c r="J5017" s="9">
        <v>97.0</v>
      </c>
      <c r="K5017" s="7">
        <f t="shared" si="1"/>
        <v>0.000006521022744</v>
      </c>
      <c r="L5017" s="7">
        <f t="shared" si="2"/>
        <v>0.941131798</v>
      </c>
    </row>
    <row r="5018" ht="15.75" customHeight="1">
      <c r="A5018" s="2" t="s">
        <v>5032</v>
      </c>
      <c r="B5018" s="6"/>
      <c r="C5018" s="6"/>
      <c r="D5018" s="7">
        <v>48.1404452387097</v>
      </c>
      <c r="E5018" s="3">
        <v>6.516952024293698</v>
      </c>
      <c r="F5018" s="8">
        <v>0.8610932964994575</v>
      </c>
      <c r="G5018" s="9">
        <v>487.0</v>
      </c>
      <c r="H5018" s="9">
        <v>342.0</v>
      </c>
      <c r="I5018" s="9">
        <v>78.0</v>
      </c>
      <c r="J5018" s="9">
        <v>67.0</v>
      </c>
      <c r="K5018" s="7">
        <f t="shared" si="1"/>
        <v>0.000006516952024</v>
      </c>
      <c r="L5018" s="7">
        <f t="shared" si="2"/>
        <v>0.941138315</v>
      </c>
    </row>
    <row r="5019" ht="15.75" customHeight="1">
      <c r="A5019" s="2" t="s">
        <v>5033</v>
      </c>
      <c r="B5019" s="6"/>
      <c r="C5019" s="6"/>
      <c r="D5019" s="7">
        <v>48.13729200494254</v>
      </c>
      <c r="E5019" s="3">
        <v>6.512222050559482</v>
      </c>
      <c r="F5019" s="8">
        <v>0.829643162967586</v>
      </c>
      <c r="G5019" s="9">
        <v>504.0</v>
      </c>
      <c r="H5019" s="9">
        <v>129.0</v>
      </c>
      <c r="I5019" s="9">
        <v>169.0</v>
      </c>
      <c r="J5019" s="9">
        <v>206.0</v>
      </c>
      <c r="K5019" s="7">
        <f t="shared" si="1"/>
        <v>0.000006512222051</v>
      </c>
      <c r="L5019" s="7">
        <f t="shared" si="2"/>
        <v>0.9411448272</v>
      </c>
    </row>
    <row r="5020" ht="15.75" customHeight="1">
      <c r="A5020" s="2" t="s">
        <v>5034</v>
      </c>
      <c r="B5020" s="6"/>
      <c r="C5020" s="6"/>
      <c r="D5020" s="7">
        <v>48.12976177986925</v>
      </c>
      <c r="E5020" s="3">
        <v>6.500940302693888</v>
      </c>
      <c r="F5020" s="8">
        <v>0.7329033611260463</v>
      </c>
      <c r="G5020" s="9">
        <v>528.0</v>
      </c>
      <c r="H5020" s="9">
        <v>405.0</v>
      </c>
      <c r="I5020" s="9">
        <v>95.0</v>
      </c>
      <c r="J5020" s="9">
        <v>28.0</v>
      </c>
      <c r="K5020" s="7">
        <f t="shared" si="1"/>
        <v>0.000006500940303</v>
      </c>
      <c r="L5020" s="7">
        <f t="shared" si="2"/>
        <v>0.9411513281</v>
      </c>
    </row>
    <row r="5021" ht="15.75" customHeight="1">
      <c r="A5021" s="2" t="s">
        <v>5035</v>
      </c>
      <c r="B5021" s="6"/>
      <c r="C5021" s="6"/>
      <c r="D5021" s="7">
        <v>48.12810211039135</v>
      </c>
      <c r="E5021" s="3">
        <v>6.498456423366191</v>
      </c>
      <c r="F5021" s="8">
        <v>0.96917748027855</v>
      </c>
      <c r="G5021" s="9">
        <v>453.0</v>
      </c>
      <c r="H5021" s="9">
        <v>129.0</v>
      </c>
      <c r="I5021" s="9">
        <v>239.0</v>
      </c>
      <c r="J5021" s="9">
        <v>85.0</v>
      </c>
      <c r="K5021" s="7">
        <f t="shared" si="1"/>
        <v>0.000006498456423</v>
      </c>
      <c r="L5021" s="7">
        <f t="shared" si="2"/>
        <v>0.9411578266</v>
      </c>
    </row>
    <row r="5022" ht="15.75" customHeight="1">
      <c r="A5022" s="2" t="s">
        <v>5036</v>
      </c>
      <c r="B5022" s="6"/>
      <c r="C5022" s="6"/>
      <c r="D5022" s="7">
        <v>48.12780289990714</v>
      </c>
      <c r="E5022" s="3">
        <v>6.498008722694192</v>
      </c>
      <c r="F5022" s="8">
        <v>0.9934340163421028</v>
      </c>
      <c r="G5022" s="9">
        <v>446.0</v>
      </c>
      <c r="H5022" s="9">
        <v>180.0</v>
      </c>
      <c r="I5022" s="9">
        <v>174.0</v>
      </c>
      <c r="J5022" s="9">
        <v>92.0</v>
      </c>
      <c r="K5022" s="7">
        <f t="shared" si="1"/>
        <v>0.000006498008723</v>
      </c>
      <c r="L5022" s="7">
        <f t="shared" si="2"/>
        <v>0.9411643246</v>
      </c>
    </row>
    <row r="5023" ht="15.75" customHeight="1">
      <c r="A5023" s="2" t="s">
        <v>5037</v>
      </c>
      <c r="B5023" s="6"/>
      <c r="C5023" s="6"/>
      <c r="D5023" s="7">
        <v>48.127480069764246</v>
      </c>
      <c r="E5023" s="3">
        <v>6.497525715148338</v>
      </c>
      <c r="F5023" s="8">
        <v>0.9186521957542063</v>
      </c>
      <c r="G5023" s="9">
        <v>469.0</v>
      </c>
      <c r="H5023" s="9">
        <v>231.0</v>
      </c>
      <c r="I5023" s="9">
        <v>105.0</v>
      </c>
      <c r="J5023" s="9">
        <v>133.0</v>
      </c>
      <c r="K5023" s="7">
        <f t="shared" si="1"/>
        <v>0.000006497525715</v>
      </c>
      <c r="L5023" s="7">
        <f t="shared" si="2"/>
        <v>0.9411708221</v>
      </c>
    </row>
    <row r="5024" ht="15.75" customHeight="1">
      <c r="A5024" s="2" t="s">
        <v>5038</v>
      </c>
      <c r="B5024" s="6"/>
      <c r="C5024" s="6"/>
      <c r="D5024" s="7">
        <v>48.126414971640926</v>
      </c>
      <c r="E5024" s="3">
        <v>6.495932405957505</v>
      </c>
      <c r="F5024" s="8">
        <v>0.942889534300026</v>
      </c>
      <c r="G5024" s="9">
        <v>461.0</v>
      </c>
      <c r="H5024" s="9">
        <v>229.0</v>
      </c>
      <c r="I5024" s="9">
        <v>114.0</v>
      </c>
      <c r="J5024" s="9">
        <v>118.0</v>
      </c>
      <c r="K5024" s="7">
        <f t="shared" si="1"/>
        <v>0.000006495932406</v>
      </c>
      <c r="L5024" s="7">
        <f t="shared" si="2"/>
        <v>0.9411773181</v>
      </c>
    </row>
    <row r="5025" ht="15.75" customHeight="1">
      <c r="A5025" s="2" t="s">
        <v>5039</v>
      </c>
      <c r="B5025" s="6"/>
      <c r="C5025" s="6"/>
      <c r="D5025" s="7">
        <v>48.12569008738503</v>
      </c>
      <c r="E5025" s="3">
        <v>6.494848255370329</v>
      </c>
      <c r="F5025" s="8">
        <v>0.9854851811349895</v>
      </c>
      <c r="G5025" s="9">
        <v>448.0</v>
      </c>
      <c r="H5025" s="9">
        <v>149.0</v>
      </c>
      <c r="I5025" s="9">
        <v>224.0</v>
      </c>
      <c r="J5025" s="9">
        <v>75.0</v>
      </c>
      <c r="K5025" s="7">
        <f t="shared" si="1"/>
        <v>0.000006494848255</v>
      </c>
      <c r="L5025" s="7">
        <f t="shared" si="2"/>
        <v>0.9411838129</v>
      </c>
    </row>
    <row r="5026" ht="15.75" customHeight="1">
      <c r="A5026" s="2" t="s">
        <v>5040</v>
      </c>
      <c r="B5026" s="6"/>
      <c r="C5026" s="6"/>
      <c r="D5026" s="7">
        <v>48.12552673519831</v>
      </c>
      <c r="E5026" s="3">
        <v>6.494603967736793</v>
      </c>
      <c r="F5026" s="8">
        <v>0.9565017980960588</v>
      </c>
      <c r="G5026" s="9">
        <v>456.0</v>
      </c>
      <c r="H5026" s="9">
        <v>173.0</v>
      </c>
      <c r="I5026" s="9">
        <v>238.0</v>
      </c>
      <c r="J5026" s="9">
        <v>45.0</v>
      </c>
      <c r="K5026" s="7">
        <f t="shared" si="1"/>
        <v>0.000006494603968</v>
      </c>
      <c r="L5026" s="7">
        <f t="shared" si="2"/>
        <v>0.9411903075</v>
      </c>
    </row>
    <row r="5027" ht="15.75" customHeight="1">
      <c r="A5027" s="2" t="s">
        <v>5041</v>
      </c>
      <c r="B5027" s="6"/>
      <c r="C5027" s="6"/>
      <c r="D5027" s="7">
        <v>48.123162634376364</v>
      </c>
      <c r="E5027" s="3">
        <v>6.491069564009486</v>
      </c>
      <c r="F5027" s="8">
        <v>0.9328685502873763</v>
      </c>
      <c r="G5027" s="9">
        <v>463.0</v>
      </c>
      <c r="H5027" s="9">
        <v>285.0</v>
      </c>
      <c r="I5027" s="9">
        <v>102.0</v>
      </c>
      <c r="J5027" s="9">
        <v>76.0</v>
      </c>
      <c r="K5027" s="7">
        <f t="shared" si="1"/>
        <v>0.000006491069564</v>
      </c>
      <c r="L5027" s="7">
        <f t="shared" si="2"/>
        <v>0.9411967986</v>
      </c>
    </row>
    <row r="5028" ht="15.75" customHeight="1">
      <c r="A5028" s="2" t="s">
        <v>5042</v>
      </c>
      <c r="B5028" s="6"/>
      <c r="C5028" s="6"/>
      <c r="D5028" s="7">
        <v>48.122647624946175</v>
      </c>
      <c r="E5028" s="3">
        <v>6.490299864192533</v>
      </c>
      <c r="F5028" s="8">
        <v>0.8966837337156501</v>
      </c>
      <c r="G5028" s="9">
        <v>474.0</v>
      </c>
      <c r="H5028" s="9">
        <v>313.0</v>
      </c>
      <c r="I5028" s="9">
        <v>85.0</v>
      </c>
      <c r="J5028" s="9">
        <v>76.0</v>
      </c>
      <c r="K5028" s="7">
        <f t="shared" si="1"/>
        <v>0.000006490299864</v>
      </c>
      <c r="L5028" s="7">
        <f t="shared" si="2"/>
        <v>0.9412032889</v>
      </c>
    </row>
    <row r="5029" ht="15.75" customHeight="1">
      <c r="A5029" s="2" t="s">
        <v>5043</v>
      </c>
      <c r="B5029" s="6"/>
      <c r="C5029" s="6"/>
      <c r="D5029" s="7">
        <v>48.11632457380667</v>
      </c>
      <c r="E5029" s="3">
        <v>6.480857276401521</v>
      </c>
      <c r="F5029" s="8">
        <v>0.9512679386115039</v>
      </c>
      <c r="G5029" s="9">
        <v>457.0</v>
      </c>
      <c r="H5029" s="9">
        <v>259.0</v>
      </c>
      <c r="I5029" s="9">
        <v>109.0</v>
      </c>
      <c r="J5029" s="9">
        <v>89.0</v>
      </c>
      <c r="K5029" s="7">
        <f t="shared" si="1"/>
        <v>0.000006480857276</v>
      </c>
      <c r="L5029" s="7">
        <f t="shared" si="2"/>
        <v>0.9412097697</v>
      </c>
    </row>
    <row r="5030" ht="15.75" customHeight="1">
      <c r="A5030" s="2" t="s">
        <v>5044</v>
      </c>
      <c r="B5030" s="6"/>
      <c r="C5030" s="6"/>
      <c r="D5030" s="7">
        <v>48.1161042671382</v>
      </c>
      <c r="E5030" s="3">
        <v>6.48052852714917</v>
      </c>
      <c r="F5030" s="8">
        <v>0.8408816283632053</v>
      </c>
      <c r="G5030" s="9">
        <v>493.0</v>
      </c>
      <c r="H5030" s="9">
        <v>323.0</v>
      </c>
      <c r="I5030" s="9">
        <v>55.0</v>
      </c>
      <c r="J5030" s="9">
        <v>115.0</v>
      </c>
      <c r="K5030" s="7">
        <f t="shared" si="1"/>
        <v>0.000006480528527</v>
      </c>
      <c r="L5030" s="7">
        <f t="shared" si="2"/>
        <v>0.9412162503</v>
      </c>
    </row>
    <row r="5031" ht="15.75" customHeight="1">
      <c r="A5031" s="2" t="s">
        <v>5045</v>
      </c>
      <c r="B5031" s="6"/>
      <c r="C5031" s="6"/>
      <c r="D5031" s="7">
        <v>48.11599296661376</v>
      </c>
      <c r="E5031" s="3">
        <v>6.48036244698666</v>
      </c>
      <c r="F5031" s="8">
        <v>0.901544657977976</v>
      </c>
      <c r="G5031" s="9">
        <v>472.0</v>
      </c>
      <c r="H5031" s="9">
        <v>304.0</v>
      </c>
      <c r="I5031" s="9">
        <v>83.0</v>
      </c>
      <c r="J5031" s="9">
        <v>85.0</v>
      </c>
      <c r="K5031" s="7">
        <f t="shared" si="1"/>
        <v>0.000006480362447</v>
      </c>
      <c r="L5031" s="7">
        <f t="shared" si="2"/>
        <v>0.9412227306</v>
      </c>
    </row>
    <row r="5032" ht="15.75" customHeight="1">
      <c r="A5032" s="2" t="s">
        <v>5046</v>
      </c>
      <c r="B5032" s="6"/>
      <c r="C5032" s="6"/>
      <c r="D5032" s="7">
        <v>48.11491020989212</v>
      </c>
      <c r="E5032" s="3">
        <v>6.478747003620932</v>
      </c>
      <c r="F5032" s="8">
        <v>0.9169129698632336</v>
      </c>
      <c r="G5032" s="9">
        <v>468.0</v>
      </c>
      <c r="H5032" s="9">
        <v>248.0</v>
      </c>
      <c r="I5032" s="9">
        <v>96.0</v>
      </c>
      <c r="J5032" s="9">
        <v>124.0</v>
      </c>
      <c r="K5032" s="7">
        <f t="shared" si="1"/>
        <v>0.000006478747004</v>
      </c>
      <c r="L5032" s="7">
        <f t="shared" si="2"/>
        <v>0.9412292094</v>
      </c>
    </row>
    <row r="5033" ht="15.75" customHeight="1">
      <c r="A5033" s="2" t="s">
        <v>5047</v>
      </c>
      <c r="B5033" s="6"/>
      <c r="C5033" s="6"/>
      <c r="D5033" s="7">
        <v>48.11359343892316</v>
      </c>
      <c r="E5033" s="3">
        <v>6.476782960060178</v>
      </c>
      <c r="F5033" s="8">
        <v>0.9918207481188499</v>
      </c>
      <c r="G5033" s="9">
        <v>445.0</v>
      </c>
      <c r="H5033" s="9">
        <v>192.0</v>
      </c>
      <c r="I5033" s="9">
        <v>161.0</v>
      </c>
      <c r="J5033" s="9">
        <v>92.0</v>
      </c>
      <c r="K5033" s="7">
        <f t="shared" si="1"/>
        <v>0.00000647678296</v>
      </c>
      <c r="L5033" s="7">
        <f t="shared" si="2"/>
        <v>0.9412356862</v>
      </c>
    </row>
    <row r="5034" ht="15.75" customHeight="1">
      <c r="A5034" s="2" t="s">
        <v>5048</v>
      </c>
      <c r="B5034" s="6"/>
      <c r="C5034" s="6"/>
      <c r="D5034" s="7">
        <v>48.11250913979437</v>
      </c>
      <c r="E5034" s="3">
        <v>6.4751661093282085</v>
      </c>
      <c r="F5034" s="8">
        <v>0.9732791030521909</v>
      </c>
      <c r="G5034" s="9">
        <v>450.0</v>
      </c>
      <c r="H5034" s="9">
        <v>247.0</v>
      </c>
      <c r="I5034" s="9">
        <v>140.0</v>
      </c>
      <c r="J5034" s="9">
        <v>63.0</v>
      </c>
      <c r="K5034" s="7">
        <f t="shared" si="1"/>
        <v>0.000006475166109</v>
      </c>
      <c r="L5034" s="7">
        <f t="shared" si="2"/>
        <v>0.9412421613</v>
      </c>
    </row>
    <row r="5035" ht="15.75" customHeight="1">
      <c r="A5035" s="2" t="s">
        <v>5049</v>
      </c>
      <c r="B5035" s="6"/>
      <c r="C5035" s="6"/>
      <c r="D5035" s="7">
        <v>48.11200521320701</v>
      </c>
      <c r="E5035" s="3">
        <v>6.474414817475703</v>
      </c>
      <c r="F5035" s="8">
        <v>0.7976259330311068</v>
      </c>
      <c r="G5035" s="9">
        <v>513.0</v>
      </c>
      <c r="H5035" s="9">
        <v>240.0</v>
      </c>
      <c r="I5035" s="9">
        <v>72.0</v>
      </c>
      <c r="J5035" s="9">
        <v>201.0</v>
      </c>
      <c r="K5035" s="7">
        <f t="shared" si="1"/>
        <v>0.000006474414817</v>
      </c>
      <c r="L5035" s="7">
        <f t="shared" si="2"/>
        <v>0.9412486357</v>
      </c>
    </row>
    <row r="5036" ht="15.75" customHeight="1">
      <c r="A5036" s="2" t="s">
        <v>5050</v>
      </c>
      <c r="B5036" s="6"/>
      <c r="C5036" s="6"/>
      <c r="D5036" s="7">
        <v>48.11137184482388</v>
      </c>
      <c r="E5036" s="3">
        <v>6.473470667639373</v>
      </c>
      <c r="F5036" s="8">
        <v>0.8547711598586207</v>
      </c>
      <c r="G5036" s="9">
        <v>488.0</v>
      </c>
      <c r="H5036" s="9">
        <v>305.0</v>
      </c>
      <c r="I5036" s="9">
        <v>61.0</v>
      </c>
      <c r="J5036" s="9">
        <v>122.0</v>
      </c>
      <c r="K5036" s="7">
        <f t="shared" si="1"/>
        <v>0.000006473470668</v>
      </c>
      <c r="L5036" s="7">
        <f t="shared" si="2"/>
        <v>0.9412551092</v>
      </c>
    </row>
    <row r="5037" ht="15.75" customHeight="1">
      <c r="A5037" s="2" t="s">
        <v>5051</v>
      </c>
      <c r="B5037" s="6"/>
      <c r="C5037" s="6"/>
      <c r="D5037" s="7">
        <v>48.1112715341676</v>
      </c>
      <c r="E5037" s="3">
        <v>6.473321149140064</v>
      </c>
      <c r="F5037" s="8">
        <v>0.7541731672565657</v>
      </c>
      <c r="G5037" s="9">
        <v>518.0</v>
      </c>
      <c r="H5037" s="9">
        <v>387.0</v>
      </c>
      <c r="I5037" s="9">
        <v>104.0</v>
      </c>
      <c r="J5037" s="9">
        <v>27.0</v>
      </c>
      <c r="K5037" s="7">
        <f t="shared" si="1"/>
        <v>0.000006473321149</v>
      </c>
      <c r="L5037" s="7">
        <f t="shared" si="2"/>
        <v>0.9412615825</v>
      </c>
    </row>
    <row r="5038" ht="15.75" customHeight="1">
      <c r="A5038" s="2" t="s">
        <v>5052</v>
      </c>
      <c r="B5038" s="6"/>
      <c r="C5038" s="6"/>
      <c r="D5038" s="7">
        <v>48.10917091275769</v>
      </c>
      <c r="E5038" s="3">
        <v>6.470190851723078</v>
      </c>
      <c r="F5038" s="8">
        <v>0.8771024130652597</v>
      </c>
      <c r="G5038" s="9">
        <v>478.0</v>
      </c>
      <c r="H5038" s="9">
        <v>328.0</v>
      </c>
      <c r="I5038" s="9">
        <v>96.0</v>
      </c>
      <c r="J5038" s="9">
        <v>54.0</v>
      </c>
      <c r="K5038" s="7">
        <f t="shared" si="1"/>
        <v>0.000006470190852</v>
      </c>
      <c r="L5038" s="7">
        <f t="shared" si="2"/>
        <v>0.9412680527</v>
      </c>
    </row>
    <row r="5039" ht="15.75" customHeight="1">
      <c r="A5039" s="2" t="s">
        <v>5053</v>
      </c>
      <c r="B5039" s="6"/>
      <c r="C5039" s="6"/>
      <c r="D5039" s="7">
        <v>48.10798619790024</v>
      </c>
      <c r="E5039" s="3">
        <v>6.468426084697108</v>
      </c>
      <c r="F5039" s="8">
        <v>0.682305125168569</v>
      </c>
      <c r="G5039" s="9">
        <v>546.0</v>
      </c>
      <c r="H5039" s="9">
        <v>99.0</v>
      </c>
      <c r="I5039" s="9">
        <v>424.0</v>
      </c>
      <c r="J5039" s="9">
        <v>23.0</v>
      </c>
      <c r="K5039" s="7">
        <f t="shared" si="1"/>
        <v>0.000006468426085</v>
      </c>
      <c r="L5039" s="7">
        <f t="shared" si="2"/>
        <v>0.9412745211</v>
      </c>
    </row>
    <row r="5040" ht="15.75" customHeight="1">
      <c r="A5040" s="2" t="s">
        <v>5054</v>
      </c>
      <c r="B5040" s="6"/>
      <c r="C5040" s="6"/>
      <c r="D5040" s="7">
        <v>48.105491835977446</v>
      </c>
      <c r="E5040" s="3">
        <v>6.464712023421124</v>
      </c>
      <c r="F5040" s="8">
        <v>0.9535177134280352</v>
      </c>
      <c r="G5040" s="9">
        <v>455.0</v>
      </c>
      <c r="H5040" s="9">
        <v>129.0</v>
      </c>
      <c r="I5040" s="9">
        <v>262.0</v>
      </c>
      <c r="J5040" s="9">
        <v>64.0</v>
      </c>
      <c r="K5040" s="7">
        <f t="shared" si="1"/>
        <v>0.000006464712023</v>
      </c>
      <c r="L5040" s="7">
        <f t="shared" si="2"/>
        <v>0.9412809859</v>
      </c>
    </row>
    <row r="5041" ht="15.75" customHeight="1">
      <c r="A5041" s="2" t="s">
        <v>5055</v>
      </c>
      <c r="B5041" s="6"/>
      <c r="C5041" s="6"/>
      <c r="D5041" s="7">
        <v>48.10036821999429</v>
      </c>
      <c r="E5041" s="3">
        <v>6.457089736573304</v>
      </c>
      <c r="F5041" s="8">
        <v>0.8471100756577952</v>
      </c>
      <c r="G5041" s="9">
        <v>487.0</v>
      </c>
      <c r="H5041" s="9">
        <v>96.0</v>
      </c>
      <c r="I5041" s="9">
        <v>341.0</v>
      </c>
      <c r="J5041" s="9">
        <v>50.0</v>
      </c>
      <c r="K5041" s="7">
        <f t="shared" si="1"/>
        <v>0.000006457089737</v>
      </c>
      <c r="L5041" s="7">
        <f t="shared" si="2"/>
        <v>0.9412874429</v>
      </c>
    </row>
    <row r="5042" ht="15.75" customHeight="1">
      <c r="A5042" s="2" t="s">
        <v>5056</v>
      </c>
      <c r="B5042" s="6"/>
      <c r="C5042" s="6"/>
      <c r="D5042" s="7">
        <v>48.09971960012732</v>
      </c>
      <c r="E5042" s="3">
        <v>6.45612544065846</v>
      </c>
      <c r="F5042" s="8">
        <v>0.9132298239906106</v>
      </c>
      <c r="G5042" s="9">
        <v>467.0</v>
      </c>
      <c r="H5042" s="9">
        <v>280.0</v>
      </c>
      <c r="I5042" s="9">
        <v>86.0</v>
      </c>
      <c r="J5042" s="9">
        <v>101.0</v>
      </c>
      <c r="K5042" s="7">
        <f t="shared" si="1"/>
        <v>0.000006456125441</v>
      </c>
      <c r="L5042" s="7">
        <f t="shared" si="2"/>
        <v>0.9412938991</v>
      </c>
    </row>
    <row r="5043" ht="15.75" customHeight="1">
      <c r="A5043" s="2" t="s">
        <v>5057</v>
      </c>
      <c r="B5043" s="6"/>
      <c r="C5043" s="6"/>
      <c r="D5043" s="7">
        <v>48.09926567481778</v>
      </c>
      <c r="E5043" s="3">
        <v>6.455450680625064</v>
      </c>
      <c r="F5043" s="8">
        <v>0.976056192277802</v>
      </c>
      <c r="G5043" s="9">
        <v>448.0</v>
      </c>
      <c r="H5043" s="9">
        <v>135.0</v>
      </c>
      <c r="I5043" s="9">
        <v>231.0</v>
      </c>
      <c r="J5043" s="9">
        <v>82.0</v>
      </c>
      <c r="K5043" s="7">
        <f t="shared" si="1"/>
        <v>0.000006455450681</v>
      </c>
      <c r="L5043" s="7">
        <f t="shared" si="2"/>
        <v>0.9413003545</v>
      </c>
    </row>
    <row r="5044" ht="15.75" customHeight="1">
      <c r="A5044" s="2" t="s">
        <v>5058</v>
      </c>
      <c r="B5044" s="6"/>
      <c r="C5044" s="6"/>
      <c r="D5044" s="7">
        <v>48.09678751881848</v>
      </c>
      <c r="E5044" s="3">
        <v>6.451768144669501</v>
      </c>
      <c r="F5044" s="8">
        <v>0.9816226888642489</v>
      </c>
      <c r="G5044" s="9">
        <v>446.0</v>
      </c>
      <c r="H5044" s="9">
        <v>197.0</v>
      </c>
      <c r="I5044" s="9">
        <v>198.0</v>
      </c>
      <c r="J5044" s="9">
        <v>51.0</v>
      </c>
      <c r="K5044" s="7">
        <f t="shared" si="1"/>
        <v>0.000006451768145</v>
      </c>
      <c r="L5044" s="7">
        <f t="shared" si="2"/>
        <v>0.9413068063</v>
      </c>
    </row>
    <row r="5045" ht="15.75" customHeight="1">
      <c r="A5045" s="2" t="s">
        <v>5059</v>
      </c>
      <c r="B5045" s="6"/>
      <c r="C5045" s="6"/>
      <c r="D5045" s="7">
        <v>48.09433394831497</v>
      </c>
      <c r="E5045" s="3">
        <v>6.448124212284615</v>
      </c>
      <c r="F5045" s="8">
        <v>0.7088825094157261</v>
      </c>
      <c r="G5045" s="9">
        <v>537.0</v>
      </c>
      <c r="H5045" s="9">
        <v>429.0</v>
      </c>
      <c r="I5045" s="9">
        <v>28.0</v>
      </c>
      <c r="J5045" s="9">
        <v>80.0</v>
      </c>
      <c r="K5045" s="7">
        <f t="shared" si="1"/>
        <v>0.000006448124212</v>
      </c>
      <c r="L5045" s="7">
        <f t="shared" si="2"/>
        <v>0.9413132544</v>
      </c>
    </row>
    <row r="5046" ht="15.75" customHeight="1">
      <c r="A5046" s="2" t="s">
        <v>5060</v>
      </c>
      <c r="B5046" s="6"/>
      <c r="C5046" s="6"/>
      <c r="D5046" s="7">
        <v>48.093994119994115</v>
      </c>
      <c r="E5046" s="3">
        <v>6.447619676863105</v>
      </c>
      <c r="F5046" s="8">
        <v>0.9368223127989279</v>
      </c>
      <c r="G5046" s="9">
        <v>459.0</v>
      </c>
      <c r="H5046" s="9">
        <v>268.0</v>
      </c>
      <c r="I5046" s="9">
        <v>99.0</v>
      </c>
      <c r="J5046" s="9">
        <v>92.0</v>
      </c>
      <c r="K5046" s="7">
        <f t="shared" si="1"/>
        <v>0.000006447619677</v>
      </c>
      <c r="L5046" s="7">
        <f t="shared" si="2"/>
        <v>0.941319702</v>
      </c>
    </row>
    <row r="5047" ht="15.75" customHeight="1">
      <c r="A5047" s="2" t="s">
        <v>5061</v>
      </c>
      <c r="B5047" s="6"/>
      <c r="C5047" s="6"/>
      <c r="D5047" s="7">
        <v>48.09315418516448</v>
      </c>
      <c r="E5047" s="3">
        <v>6.446372813985081</v>
      </c>
      <c r="F5047" s="8">
        <v>0.5631368672993955</v>
      </c>
      <c r="G5047" s="9">
        <v>641.0</v>
      </c>
      <c r="H5047" s="9">
        <v>277.0</v>
      </c>
      <c r="I5047" s="9">
        <v>16.0</v>
      </c>
      <c r="J5047" s="9">
        <v>348.0</v>
      </c>
      <c r="K5047" s="7">
        <f t="shared" si="1"/>
        <v>0.000006446372814</v>
      </c>
      <c r="L5047" s="7">
        <f t="shared" si="2"/>
        <v>0.9413261484</v>
      </c>
    </row>
    <row r="5048" ht="15.75" customHeight="1">
      <c r="A5048" s="2" t="s">
        <v>5062</v>
      </c>
      <c r="B5048" s="6"/>
      <c r="C5048" s="6"/>
      <c r="D5048" s="7">
        <v>48.09304103213596</v>
      </c>
      <c r="E5048" s="3">
        <v>6.44620485948992</v>
      </c>
      <c r="F5048" s="8">
        <v>0.8966336593459072</v>
      </c>
      <c r="G5048" s="9">
        <v>471.0</v>
      </c>
      <c r="H5048" s="9">
        <v>307.0</v>
      </c>
      <c r="I5048" s="9">
        <v>81.0</v>
      </c>
      <c r="J5048" s="9">
        <v>83.0</v>
      </c>
      <c r="K5048" s="7">
        <f t="shared" si="1"/>
        <v>0.000006446204859</v>
      </c>
      <c r="L5048" s="7">
        <f t="shared" si="2"/>
        <v>0.9413325946</v>
      </c>
    </row>
    <row r="5049" ht="15.75" customHeight="1">
      <c r="A5049" s="2" t="s">
        <v>5063</v>
      </c>
      <c r="B5049" s="6"/>
      <c r="C5049" s="6"/>
      <c r="D5049" s="7">
        <v>48.08470191217892</v>
      </c>
      <c r="E5049" s="3">
        <v>6.433839033702146</v>
      </c>
      <c r="F5049" s="8">
        <v>0.8253373805537102</v>
      </c>
      <c r="G5049" s="9">
        <v>499.0</v>
      </c>
      <c r="H5049" s="9">
        <v>208.0</v>
      </c>
      <c r="I5049" s="9">
        <v>95.0</v>
      </c>
      <c r="J5049" s="9">
        <v>196.0</v>
      </c>
      <c r="K5049" s="7">
        <f t="shared" si="1"/>
        <v>0.000006433839034</v>
      </c>
      <c r="L5049" s="7">
        <f t="shared" si="2"/>
        <v>0.9413390285</v>
      </c>
    </row>
    <row r="5050" ht="15.75" customHeight="1">
      <c r="A5050" s="2" t="s">
        <v>5064</v>
      </c>
      <c r="B5050" s="6"/>
      <c r="C5050" s="6"/>
      <c r="D5050" s="7">
        <v>48.0807558679337</v>
      </c>
      <c r="E5050" s="3">
        <v>6.427995836505814</v>
      </c>
      <c r="F5050" s="8">
        <v>0.7744813773620729</v>
      </c>
      <c r="G5050" s="9">
        <v>509.0</v>
      </c>
      <c r="H5050" s="9">
        <v>91.0</v>
      </c>
      <c r="I5050" s="9">
        <v>380.0</v>
      </c>
      <c r="J5050" s="9">
        <v>38.0</v>
      </c>
      <c r="K5050" s="7">
        <f t="shared" si="1"/>
        <v>0.000006427995837</v>
      </c>
      <c r="L5050" s="7">
        <f t="shared" si="2"/>
        <v>0.9413454564</v>
      </c>
    </row>
    <row r="5051" ht="15.75" customHeight="1">
      <c r="A5051" s="2" t="s">
        <v>5065</v>
      </c>
      <c r="B5051" s="6"/>
      <c r="C5051" s="6"/>
      <c r="D5051" s="7">
        <v>48.078634404449005</v>
      </c>
      <c r="E5051" s="3">
        <v>6.424856623625796</v>
      </c>
      <c r="F5051" s="8">
        <v>0.8032998196450548</v>
      </c>
      <c r="G5051" s="9">
        <v>500.0</v>
      </c>
      <c r="H5051" s="9">
        <v>370.0</v>
      </c>
      <c r="I5051" s="9">
        <v>51.0</v>
      </c>
      <c r="J5051" s="9">
        <v>79.0</v>
      </c>
      <c r="K5051" s="7">
        <f t="shared" si="1"/>
        <v>0.000006424856624</v>
      </c>
      <c r="L5051" s="7">
        <f t="shared" si="2"/>
        <v>0.9413518813</v>
      </c>
    </row>
    <row r="5052" ht="15.75" customHeight="1">
      <c r="A5052" s="2" t="s">
        <v>5066</v>
      </c>
      <c r="B5052" s="6"/>
      <c r="C5052" s="6"/>
      <c r="D5052" s="7">
        <v>48.07669342225134</v>
      </c>
      <c r="E5052" s="3">
        <v>6.4219858190103505</v>
      </c>
      <c r="F5052" s="8">
        <v>0.9891244275676128</v>
      </c>
      <c r="G5052" s="9">
        <v>442.0</v>
      </c>
      <c r="H5052" s="9">
        <v>156.0</v>
      </c>
      <c r="I5052" s="9">
        <v>195.0</v>
      </c>
      <c r="J5052" s="9">
        <v>91.0</v>
      </c>
      <c r="K5052" s="7">
        <f t="shared" si="1"/>
        <v>0.000006421985819</v>
      </c>
      <c r="L5052" s="7">
        <f t="shared" si="2"/>
        <v>0.9413583033</v>
      </c>
    </row>
    <row r="5053" ht="15.75" customHeight="1">
      <c r="A5053" s="2" t="s">
        <v>5067</v>
      </c>
      <c r="B5053" s="6"/>
      <c r="C5053" s="6"/>
      <c r="D5053" s="7">
        <v>48.07456055838344</v>
      </c>
      <c r="E5053" s="3">
        <v>6.418832691532765</v>
      </c>
      <c r="F5053" s="8">
        <v>0.9641558941882831</v>
      </c>
      <c r="G5053" s="9">
        <v>449.0</v>
      </c>
      <c r="H5053" s="9">
        <v>226.0</v>
      </c>
      <c r="I5053" s="9">
        <v>122.0</v>
      </c>
      <c r="J5053" s="9">
        <v>101.0</v>
      </c>
      <c r="K5053" s="7">
        <f t="shared" si="1"/>
        <v>0.000006418832692</v>
      </c>
      <c r="L5053" s="7">
        <f t="shared" si="2"/>
        <v>0.9413647221</v>
      </c>
    </row>
    <row r="5054" ht="15.75" customHeight="1">
      <c r="A5054" s="2" t="s">
        <v>5068</v>
      </c>
      <c r="B5054" s="6"/>
      <c r="C5054" s="6"/>
      <c r="D5054" s="7">
        <v>48.07453154158309</v>
      </c>
      <c r="E5054" s="3">
        <v>6.418789805110714</v>
      </c>
      <c r="F5054" s="8">
        <v>0.9769800700264455</v>
      </c>
      <c r="G5054" s="9">
        <v>445.0</v>
      </c>
      <c r="H5054" s="9">
        <v>182.0</v>
      </c>
      <c r="I5054" s="9">
        <v>213.0</v>
      </c>
      <c r="J5054" s="9">
        <v>50.0</v>
      </c>
      <c r="K5054" s="7">
        <f t="shared" si="1"/>
        <v>0.000006418789805</v>
      </c>
      <c r="L5054" s="7">
        <f t="shared" si="2"/>
        <v>0.9413711409</v>
      </c>
    </row>
    <row r="5055" ht="15.75" customHeight="1">
      <c r="A5055" s="2" t="s">
        <v>5069</v>
      </c>
      <c r="B5055" s="6"/>
      <c r="C5055" s="6"/>
      <c r="D5055" s="7">
        <v>48.071999819799075</v>
      </c>
      <c r="E5055" s="3">
        <v>6.415049058928301</v>
      </c>
      <c r="F5055" s="8">
        <v>0.9909912890545421</v>
      </c>
      <c r="G5055" s="9">
        <v>441.0</v>
      </c>
      <c r="H5055" s="9">
        <v>175.0</v>
      </c>
      <c r="I5055" s="9">
        <v>172.0</v>
      </c>
      <c r="J5055" s="9">
        <v>94.0</v>
      </c>
      <c r="K5055" s="7">
        <f t="shared" si="1"/>
        <v>0.000006415049059</v>
      </c>
      <c r="L5055" s="7">
        <f t="shared" si="2"/>
        <v>0.941377556</v>
      </c>
    </row>
    <row r="5056" ht="15.75" customHeight="1">
      <c r="A5056" s="2" t="s">
        <v>5070</v>
      </c>
      <c r="B5056" s="6"/>
      <c r="C5056" s="6"/>
      <c r="D5056" s="7">
        <v>48.052540970510734</v>
      </c>
      <c r="E5056" s="3">
        <v>6.386370307094437</v>
      </c>
      <c r="F5056" s="8">
        <v>0.9021711518312784</v>
      </c>
      <c r="G5056" s="9">
        <v>466.0</v>
      </c>
      <c r="H5056" s="9">
        <v>258.0</v>
      </c>
      <c r="I5056" s="9">
        <v>85.0</v>
      </c>
      <c r="J5056" s="9">
        <v>123.0</v>
      </c>
      <c r="K5056" s="7">
        <f t="shared" si="1"/>
        <v>0.000006386370307</v>
      </c>
      <c r="L5056" s="7">
        <f t="shared" si="2"/>
        <v>0.9413839423</v>
      </c>
    </row>
    <row r="5057" ht="15.75" customHeight="1">
      <c r="A5057" s="2" t="s">
        <v>5071</v>
      </c>
      <c r="B5057" s="6"/>
      <c r="C5057" s="6"/>
      <c r="D5057" s="7">
        <v>48.043251097004145</v>
      </c>
      <c r="E5057" s="3">
        <v>6.372723998897532</v>
      </c>
      <c r="F5057" s="8">
        <v>0.8788388956973902</v>
      </c>
      <c r="G5057" s="9">
        <v>472.0</v>
      </c>
      <c r="H5057" s="9">
        <v>296.0</v>
      </c>
      <c r="I5057" s="9">
        <v>69.0</v>
      </c>
      <c r="J5057" s="9">
        <v>107.0</v>
      </c>
      <c r="K5057" s="7">
        <f t="shared" si="1"/>
        <v>0.000006372723999</v>
      </c>
      <c r="L5057" s="7">
        <f t="shared" si="2"/>
        <v>0.9413903151</v>
      </c>
    </row>
    <row r="5058" ht="15.75" customHeight="1">
      <c r="A5058" s="2" t="s">
        <v>5072</v>
      </c>
      <c r="B5058" s="6"/>
      <c r="C5058" s="6"/>
      <c r="D5058" s="7">
        <v>48.03965915209496</v>
      </c>
      <c r="E5058" s="3">
        <v>6.36745545163092</v>
      </c>
      <c r="F5058" s="8">
        <v>0.73540385313824</v>
      </c>
      <c r="G5058" s="9">
        <v>517.0</v>
      </c>
      <c r="H5058" s="9">
        <v>407.0</v>
      </c>
      <c r="I5058" s="9">
        <v>72.0</v>
      </c>
      <c r="J5058" s="9">
        <v>38.0</v>
      </c>
      <c r="K5058" s="7">
        <f t="shared" si="1"/>
        <v>0.000006367455452</v>
      </c>
      <c r="L5058" s="7">
        <f t="shared" si="2"/>
        <v>0.9413966825</v>
      </c>
    </row>
    <row r="5059" ht="15.75" customHeight="1">
      <c r="A5059" s="2" t="s">
        <v>5073</v>
      </c>
      <c r="B5059" s="6"/>
      <c r="C5059" s="6"/>
      <c r="D5059" s="7">
        <v>48.03862600512322</v>
      </c>
      <c r="E5059" s="3">
        <v>6.365940872199439</v>
      </c>
      <c r="F5059" s="8">
        <v>0.725448341794669</v>
      </c>
      <c r="G5059" s="9">
        <v>522.0</v>
      </c>
      <c r="H5059" s="9">
        <v>77.0</v>
      </c>
      <c r="I5059" s="9">
        <v>408.0</v>
      </c>
      <c r="J5059" s="9">
        <v>37.0</v>
      </c>
      <c r="K5059" s="7">
        <f t="shared" si="1"/>
        <v>0.000006365940872</v>
      </c>
      <c r="L5059" s="7">
        <f t="shared" si="2"/>
        <v>0.9414030485</v>
      </c>
    </row>
    <row r="5060" ht="15.75" customHeight="1">
      <c r="A5060" s="2" t="s">
        <v>5074</v>
      </c>
      <c r="B5060" s="6"/>
      <c r="C5060" s="6"/>
      <c r="D5060" s="7">
        <v>48.03220322257678</v>
      </c>
      <c r="E5060" s="3">
        <v>6.35653323830398</v>
      </c>
      <c r="F5060" s="8">
        <v>0.9980587346637333</v>
      </c>
      <c r="G5060" s="9">
        <v>435.0</v>
      </c>
      <c r="H5060" s="9">
        <v>195.0</v>
      </c>
      <c r="I5060" s="9">
        <v>163.0</v>
      </c>
      <c r="J5060" s="9">
        <v>77.0</v>
      </c>
      <c r="K5060" s="7">
        <f t="shared" si="1"/>
        <v>0.000006356533238</v>
      </c>
      <c r="L5060" s="7">
        <f t="shared" si="2"/>
        <v>0.941409405</v>
      </c>
    </row>
    <row r="5061" ht="15.75" customHeight="1">
      <c r="A5061" s="2" t="s">
        <v>5075</v>
      </c>
      <c r="B5061" s="6"/>
      <c r="C5061" s="6"/>
      <c r="D5061" s="7">
        <v>48.02682200849087</v>
      </c>
      <c r="E5061" s="3">
        <v>6.348661924106601</v>
      </c>
      <c r="F5061" s="8">
        <v>0.7266338678671861</v>
      </c>
      <c r="G5061" s="9">
        <v>534.0</v>
      </c>
      <c r="H5061" s="9">
        <v>265.0</v>
      </c>
      <c r="I5061" s="9">
        <v>44.0</v>
      </c>
      <c r="J5061" s="9">
        <v>225.0</v>
      </c>
      <c r="K5061" s="7">
        <f t="shared" si="1"/>
        <v>0.000006348661924</v>
      </c>
      <c r="L5061" s="7">
        <f t="shared" si="2"/>
        <v>0.9414157536</v>
      </c>
    </row>
    <row r="5062" ht="15.75" customHeight="1">
      <c r="A5062" s="2" t="s">
        <v>5076</v>
      </c>
      <c r="B5062" s="6"/>
      <c r="C5062" s="6"/>
      <c r="D5062" s="7">
        <v>48.02385807564852</v>
      </c>
      <c r="E5062" s="3">
        <v>6.344330626151551</v>
      </c>
      <c r="F5062" s="8">
        <v>0.6762169721790942</v>
      </c>
      <c r="G5062" s="9">
        <v>538.0</v>
      </c>
      <c r="H5062" s="9">
        <v>94.0</v>
      </c>
      <c r="I5062" s="9">
        <v>421.0</v>
      </c>
      <c r="J5062" s="9">
        <v>23.0</v>
      </c>
      <c r="K5062" s="7">
        <f t="shared" si="1"/>
        <v>0.000006344330626</v>
      </c>
      <c r="L5062" s="7">
        <f t="shared" si="2"/>
        <v>0.941422098</v>
      </c>
    </row>
    <row r="5063" ht="15.75" customHeight="1">
      <c r="A5063" s="2" t="s">
        <v>5077</v>
      </c>
      <c r="B5063" s="6"/>
      <c r="C5063" s="6"/>
      <c r="D5063" s="7">
        <v>48.023832086344036</v>
      </c>
      <c r="E5063" s="3">
        <v>6.34429266015063</v>
      </c>
      <c r="F5063" s="8">
        <v>0.9225735203406824</v>
      </c>
      <c r="G5063" s="9">
        <v>455.0</v>
      </c>
      <c r="H5063" s="9">
        <v>157.0</v>
      </c>
      <c r="I5063" s="9">
        <v>260.0</v>
      </c>
      <c r="J5063" s="9">
        <v>38.0</v>
      </c>
      <c r="K5063" s="7">
        <f t="shared" si="1"/>
        <v>0.00000634429266</v>
      </c>
      <c r="L5063" s="7">
        <f t="shared" si="2"/>
        <v>0.9414284423</v>
      </c>
    </row>
    <row r="5064" ht="15.75" customHeight="1">
      <c r="A5064" s="2" t="s">
        <v>5078</v>
      </c>
      <c r="B5064" s="6"/>
      <c r="C5064" s="6"/>
      <c r="D5064" s="7">
        <v>48.0200922399865</v>
      </c>
      <c r="E5064" s="3">
        <v>6.338831741851824</v>
      </c>
      <c r="F5064" s="8">
        <v>0.9788863521272267</v>
      </c>
      <c r="G5064" s="9">
        <v>439.0</v>
      </c>
      <c r="H5064" s="9">
        <v>152.0</v>
      </c>
      <c r="I5064" s="9">
        <v>227.0</v>
      </c>
      <c r="J5064" s="9">
        <v>60.0</v>
      </c>
      <c r="K5064" s="7">
        <f t="shared" si="1"/>
        <v>0.000006338831742</v>
      </c>
      <c r="L5064" s="7">
        <f t="shared" si="2"/>
        <v>0.9414347811</v>
      </c>
    </row>
    <row r="5065" ht="15.75" customHeight="1">
      <c r="A5065" s="2" t="s">
        <v>5079</v>
      </c>
      <c r="B5065" s="6"/>
      <c r="C5065" s="6"/>
      <c r="D5065" s="7">
        <v>48.01478570329021</v>
      </c>
      <c r="E5065" s="3">
        <v>6.331091210309105</v>
      </c>
      <c r="F5065" s="8">
        <v>0.9841590660392293</v>
      </c>
      <c r="G5065" s="9">
        <v>437.0</v>
      </c>
      <c r="H5065" s="9">
        <v>168.0</v>
      </c>
      <c r="I5065" s="9">
        <v>213.0</v>
      </c>
      <c r="J5065" s="9">
        <v>56.0</v>
      </c>
      <c r="K5065" s="7">
        <f t="shared" si="1"/>
        <v>0.00000633109121</v>
      </c>
      <c r="L5065" s="7">
        <f t="shared" si="2"/>
        <v>0.9414411122</v>
      </c>
    </row>
    <row r="5066" ht="15.75" customHeight="1">
      <c r="A5066" s="2" t="s">
        <v>5080</v>
      </c>
      <c r="B5066" s="6"/>
      <c r="C5066" s="6"/>
      <c r="D5066" s="7">
        <v>48.01249778537233</v>
      </c>
      <c r="E5066" s="3">
        <v>6.327756790267272</v>
      </c>
      <c r="F5066" s="8">
        <v>0.9509413278336206</v>
      </c>
      <c r="G5066" s="9">
        <v>446.0</v>
      </c>
      <c r="H5066" s="9">
        <v>265.0</v>
      </c>
      <c r="I5066" s="9">
        <v>118.0</v>
      </c>
      <c r="J5066" s="9">
        <v>63.0</v>
      </c>
      <c r="K5066" s="7">
        <f t="shared" si="1"/>
        <v>0.00000632775679</v>
      </c>
      <c r="L5066" s="7">
        <f t="shared" si="2"/>
        <v>0.94144744</v>
      </c>
    </row>
    <row r="5067" ht="15.75" customHeight="1">
      <c r="A5067" s="2" t="s">
        <v>5081</v>
      </c>
      <c r="B5067" s="6"/>
      <c r="C5067" s="6"/>
      <c r="D5067" s="7">
        <v>48.01243555654436</v>
      </c>
      <c r="E5067" s="3">
        <v>6.3276661222795205</v>
      </c>
      <c r="F5067" s="8">
        <v>0.9227013313501722</v>
      </c>
      <c r="G5067" s="9">
        <v>455.0</v>
      </c>
      <c r="H5067" s="9">
        <v>257.0</v>
      </c>
      <c r="I5067" s="9">
        <v>91.0</v>
      </c>
      <c r="J5067" s="9">
        <v>107.0</v>
      </c>
      <c r="K5067" s="7">
        <f t="shared" si="1"/>
        <v>0.000006327666122</v>
      </c>
      <c r="L5067" s="7">
        <f t="shared" si="2"/>
        <v>0.9414537676</v>
      </c>
    </row>
    <row r="5068" ht="15.75" customHeight="1">
      <c r="A5068" s="2" t="s">
        <v>5082</v>
      </c>
      <c r="B5068" s="6"/>
      <c r="C5068" s="6"/>
      <c r="D5068" s="7">
        <v>48.00721530362264</v>
      </c>
      <c r="E5068" s="3">
        <v>6.320064788502337</v>
      </c>
      <c r="F5068" s="8">
        <v>0.9819224575499133</v>
      </c>
      <c r="G5068" s="9">
        <v>437.0</v>
      </c>
      <c r="H5068" s="9">
        <v>206.0</v>
      </c>
      <c r="I5068" s="9">
        <v>138.0</v>
      </c>
      <c r="J5068" s="9">
        <v>93.0</v>
      </c>
      <c r="K5068" s="7">
        <f t="shared" si="1"/>
        <v>0.000006320064789</v>
      </c>
      <c r="L5068" s="7">
        <f t="shared" si="2"/>
        <v>0.9414600877</v>
      </c>
    </row>
    <row r="5069" ht="15.75" customHeight="1">
      <c r="A5069" s="2" t="s">
        <v>5083</v>
      </c>
      <c r="B5069" s="6"/>
      <c r="C5069" s="6"/>
      <c r="D5069" s="7">
        <v>48.00292073898138</v>
      </c>
      <c r="E5069" s="3">
        <v>6.3138182179055695</v>
      </c>
      <c r="F5069" s="8">
        <v>0.9193026523640178</v>
      </c>
      <c r="G5069" s="9">
        <v>454.0</v>
      </c>
      <c r="H5069" s="9">
        <v>127.0</v>
      </c>
      <c r="I5069" s="9">
        <v>279.0</v>
      </c>
      <c r="J5069" s="9">
        <v>48.0</v>
      </c>
      <c r="K5069" s="7">
        <f t="shared" si="1"/>
        <v>0.000006313818218</v>
      </c>
      <c r="L5069" s="7">
        <f t="shared" si="2"/>
        <v>0.9414664015</v>
      </c>
    </row>
    <row r="5070" ht="15.75" customHeight="1">
      <c r="A5070" s="2" t="s">
        <v>5084</v>
      </c>
      <c r="B5070" s="6"/>
      <c r="C5070" s="6"/>
      <c r="D5070" s="7">
        <v>47.99856184935742</v>
      </c>
      <c r="E5070" s="3">
        <v>6.30748439803363</v>
      </c>
      <c r="F5070" s="8">
        <v>0.9009284463386846</v>
      </c>
      <c r="G5070" s="9">
        <v>460.0</v>
      </c>
      <c r="H5070" s="9">
        <v>284.0</v>
      </c>
      <c r="I5070" s="9">
        <v>78.0</v>
      </c>
      <c r="J5070" s="9">
        <v>98.0</v>
      </c>
      <c r="K5070" s="7">
        <f t="shared" si="1"/>
        <v>0.000006307484398</v>
      </c>
      <c r="L5070" s="7">
        <f t="shared" si="2"/>
        <v>0.941472709</v>
      </c>
    </row>
    <row r="5071" ht="15.75" customHeight="1">
      <c r="A5071" s="2" t="s">
        <v>5085</v>
      </c>
      <c r="B5071" s="6"/>
      <c r="C5071" s="6"/>
      <c r="D5071" s="7">
        <v>47.99594730831672</v>
      </c>
      <c r="E5071" s="3">
        <v>6.30368830701856</v>
      </c>
      <c r="F5071" s="8">
        <v>0.9994731143697084</v>
      </c>
      <c r="G5071" s="9">
        <v>431.0</v>
      </c>
      <c r="H5071" s="9">
        <v>190.0</v>
      </c>
      <c r="I5071" s="9">
        <v>170.0</v>
      </c>
      <c r="J5071" s="9">
        <v>71.0</v>
      </c>
      <c r="K5071" s="7">
        <f t="shared" si="1"/>
        <v>0.000006303688307</v>
      </c>
      <c r="L5071" s="7">
        <f t="shared" si="2"/>
        <v>0.9414790127</v>
      </c>
    </row>
    <row r="5072" ht="15.75" customHeight="1">
      <c r="A5072" s="2" t="s">
        <v>5086</v>
      </c>
      <c r="B5072" s="6"/>
      <c r="C5072" s="6"/>
      <c r="D5072" s="7">
        <v>47.99361343702</v>
      </c>
      <c r="E5072" s="3">
        <v>6.300301654538132</v>
      </c>
      <c r="F5072" s="8">
        <v>0.7204551696001353</v>
      </c>
      <c r="G5072" s="9">
        <v>519.0</v>
      </c>
      <c r="H5072" s="9">
        <v>417.0</v>
      </c>
      <c r="I5072" s="9">
        <v>39.0</v>
      </c>
      <c r="J5072" s="9">
        <v>63.0</v>
      </c>
      <c r="K5072" s="7">
        <f t="shared" si="1"/>
        <v>0.000006300301655</v>
      </c>
      <c r="L5072" s="7">
        <f t="shared" si="2"/>
        <v>0.941485313</v>
      </c>
    </row>
    <row r="5073" ht="15.75" customHeight="1">
      <c r="A5073" s="2" t="s">
        <v>5087</v>
      </c>
      <c r="B5073" s="6"/>
      <c r="C5073" s="6"/>
      <c r="D5073" s="7">
        <v>47.99348737014937</v>
      </c>
      <c r="E5073" s="3">
        <v>6.300118772226933</v>
      </c>
      <c r="F5073" s="8">
        <v>0.8376101795578429</v>
      </c>
      <c r="G5073" s="9">
        <v>482.0</v>
      </c>
      <c r="H5073" s="9">
        <v>275.0</v>
      </c>
      <c r="I5073" s="9">
        <v>60.0</v>
      </c>
      <c r="J5073" s="9">
        <v>147.0</v>
      </c>
      <c r="K5073" s="7">
        <f t="shared" si="1"/>
        <v>0.000006300118772</v>
      </c>
      <c r="L5073" s="7">
        <f t="shared" si="2"/>
        <v>0.9414916131</v>
      </c>
    </row>
    <row r="5074" ht="15.75" customHeight="1">
      <c r="A5074" s="2" t="s">
        <v>5088</v>
      </c>
      <c r="B5074" s="6"/>
      <c r="C5074" s="6"/>
      <c r="D5074" s="7">
        <v>47.9927284067531</v>
      </c>
      <c r="E5074" s="3">
        <v>6.299017873653171</v>
      </c>
      <c r="F5074" s="8">
        <v>0.9982998036648786</v>
      </c>
      <c r="G5074" s="9">
        <v>431.0</v>
      </c>
      <c r="H5074" s="9">
        <v>187.0</v>
      </c>
      <c r="I5074" s="9">
        <v>165.0</v>
      </c>
      <c r="J5074" s="9">
        <v>79.0</v>
      </c>
      <c r="K5074" s="7">
        <f t="shared" si="1"/>
        <v>0.000006299017874</v>
      </c>
      <c r="L5074" s="7">
        <f t="shared" si="2"/>
        <v>0.9414979121</v>
      </c>
    </row>
    <row r="5075" ht="15.75" customHeight="1">
      <c r="A5075" s="2" t="s">
        <v>5089</v>
      </c>
      <c r="B5075" s="6"/>
      <c r="C5075" s="6"/>
      <c r="D5075" s="7">
        <v>47.99185326128529</v>
      </c>
      <c r="E5075" s="3">
        <v>6.29774868838973</v>
      </c>
      <c r="F5075" s="8">
        <v>0.7873682474107243</v>
      </c>
      <c r="G5075" s="9">
        <v>494.0</v>
      </c>
      <c r="H5075" s="9">
        <v>440.0</v>
      </c>
      <c r="I5075" s="9">
        <v>0.0</v>
      </c>
      <c r="J5075" s="9">
        <v>54.0</v>
      </c>
      <c r="K5075" s="7">
        <f t="shared" si="1"/>
        <v>0.000006297748688</v>
      </c>
      <c r="L5075" s="7">
        <f t="shared" si="2"/>
        <v>0.9415042099</v>
      </c>
    </row>
    <row r="5076" ht="15.75" customHeight="1">
      <c r="A5076" s="2" t="s">
        <v>5090</v>
      </c>
      <c r="B5076" s="6"/>
      <c r="C5076" s="6"/>
      <c r="D5076" s="7">
        <v>47.99014929093326</v>
      </c>
      <c r="E5076" s="3">
        <v>6.295278228238018</v>
      </c>
      <c r="F5076" s="8">
        <v>0.9512542715624932</v>
      </c>
      <c r="G5076" s="9">
        <v>444.0</v>
      </c>
      <c r="H5076" s="9">
        <v>111.0</v>
      </c>
      <c r="I5076" s="9">
        <v>248.0</v>
      </c>
      <c r="J5076" s="9">
        <v>85.0</v>
      </c>
      <c r="K5076" s="7">
        <f t="shared" si="1"/>
        <v>0.000006295278228</v>
      </c>
      <c r="L5076" s="7">
        <f t="shared" si="2"/>
        <v>0.9415105051</v>
      </c>
    </row>
    <row r="5077" ht="15.75" customHeight="1">
      <c r="A5077" s="2" t="s">
        <v>5091</v>
      </c>
      <c r="B5077" s="6"/>
      <c r="C5077" s="6"/>
      <c r="D5077" s="7">
        <v>47.98587893225289</v>
      </c>
      <c r="E5077" s="3">
        <v>6.289091208925957</v>
      </c>
      <c r="F5077" s="8">
        <v>0.8217380657444742</v>
      </c>
      <c r="G5077" s="9">
        <v>482.0</v>
      </c>
      <c r="H5077" s="9">
        <v>355.0</v>
      </c>
      <c r="I5077" s="9">
        <v>75.0</v>
      </c>
      <c r="J5077" s="9">
        <v>52.0</v>
      </c>
      <c r="K5077" s="7">
        <f t="shared" si="1"/>
        <v>0.000006289091209</v>
      </c>
      <c r="L5077" s="7">
        <f t="shared" si="2"/>
        <v>0.9415167942</v>
      </c>
    </row>
    <row r="5078" ht="15.75" customHeight="1">
      <c r="A5078" s="2" t="s">
        <v>5092</v>
      </c>
      <c r="B5078" s="6"/>
      <c r="C5078" s="6"/>
      <c r="D5078" s="7">
        <v>47.983575684032246</v>
      </c>
      <c r="E5078" s="3">
        <v>6.2857567208485</v>
      </c>
      <c r="F5078" s="8">
        <v>0.704374683710695</v>
      </c>
      <c r="G5078" s="9">
        <v>523.0</v>
      </c>
      <c r="H5078" s="9">
        <v>79.0</v>
      </c>
      <c r="I5078" s="9">
        <v>412.0</v>
      </c>
      <c r="J5078" s="9">
        <v>32.0</v>
      </c>
      <c r="K5078" s="7">
        <f t="shared" si="1"/>
        <v>0.000006285756721</v>
      </c>
      <c r="L5078" s="7">
        <f t="shared" si="2"/>
        <v>0.94152308</v>
      </c>
    </row>
    <row r="5079" ht="15.75" customHeight="1">
      <c r="A5079" s="2" t="s">
        <v>5093</v>
      </c>
      <c r="B5079" s="6"/>
      <c r="C5079" s="6"/>
      <c r="D5079" s="7">
        <v>47.980451607055926</v>
      </c>
      <c r="E5079" s="3">
        <v>6.281236717163878</v>
      </c>
      <c r="F5079" s="8">
        <v>0.8350283095908212</v>
      </c>
      <c r="G5079" s="9">
        <v>481.0</v>
      </c>
      <c r="H5079" s="9">
        <v>289.0</v>
      </c>
      <c r="I5079" s="9">
        <v>55.0</v>
      </c>
      <c r="J5079" s="9">
        <v>137.0</v>
      </c>
      <c r="K5079" s="7">
        <f t="shared" si="1"/>
        <v>0.000006281236717</v>
      </c>
      <c r="L5079" s="7">
        <f t="shared" si="2"/>
        <v>0.9415293612</v>
      </c>
    </row>
    <row r="5080" ht="15.75" customHeight="1">
      <c r="A5080" s="2" t="s">
        <v>5094</v>
      </c>
      <c r="B5080" s="6"/>
      <c r="C5080" s="6"/>
      <c r="D5080" s="7">
        <v>47.97043044105</v>
      </c>
      <c r="E5080" s="3">
        <v>6.2667597315123444</v>
      </c>
      <c r="F5080" s="8">
        <v>0.9902638774127378</v>
      </c>
      <c r="G5080" s="9">
        <v>431.0</v>
      </c>
      <c r="H5080" s="9">
        <v>154.0</v>
      </c>
      <c r="I5080" s="9">
        <v>189.0</v>
      </c>
      <c r="J5080" s="9">
        <v>88.0</v>
      </c>
      <c r="K5080" s="7">
        <f t="shared" si="1"/>
        <v>0.000006266759732</v>
      </c>
      <c r="L5080" s="7">
        <f t="shared" si="2"/>
        <v>0.941535628</v>
      </c>
    </row>
    <row r="5081" ht="15.75" customHeight="1">
      <c r="A5081" s="2" t="s">
        <v>5095</v>
      </c>
      <c r="B5081" s="6"/>
      <c r="C5081" s="6"/>
      <c r="D5081" s="7">
        <v>47.965570207328156</v>
      </c>
      <c r="E5081" s="3">
        <v>6.259750459758783</v>
      </c>
      <c r="F5081" s="8">
        <v>0.7527023897393847</v>
      </c>
      <c r="G5081" s="9">
        <v>516.0</v>
      </c>
      <c r="H5081" s="9">
        <v>57.0</v>
      </c>
      <c r="I5081" s="9">
        <v>242.0</v>
      </c>
      <c r="J5081" s="9">
        <v>217.0</v>
      </c>
      <c r="K5081" s="7">
        <f t="shared" si="1"/>
        <v>0.00000625975046</v>
      </c>
      <c r="L5081" s="7">
        <f t="shared" si="2"/>
        <v>0.9415418877</v>
      </c>
    </row>
    <row r="5082" ht="15.75" customHeight="1">
      <c r="A5082" s="2" t="s">
        <v>5096</v>
      </c>
      <c r="B5082" s="6"/>
      <c r="C5082" s="6"/>
      <c r="D5082" s="7">
        <v>47.96390262637628</v>
      </c>
      <c r="E5082" s="3">
        <v>6.257347335327196</v>
      </c>
      <c r="F5082" s="8">
        <v>0.9583601595888783</v>
      </c>
      <c r="G5082" s="9">
        <v>439.0</v>
      </c>
      <c r="H5082" s="9">
        <v>255.0</v>
      </c>
      <c r="I5082" s="9">
        <v>119.0</v>
      </c>
      <c r="J5082" s="9">
        <v>65.0</v>
      </c>
      <c r="K5082" s="7">
        <f t="shared" si="1"/>
        <v>0.000006257347335</v>
      </c>
      <c r="L5082" s="7">
        <f t="shared" si="2"/>
        <v>0.9415481451</v>
      </c>
    </row>
    <row r="5083" ht="15.75" customHeight="1">
      <c r="A5083" s="2" t="s">
        <v>5097</v>
      </c>
      <c r="B5083" s="6"/>
      <c r="C5083" s="6"/>
      <c r="D5083" s="7">
        <v>47.961743470662476</v>
      </c>
      <c r="E5083" s="3">
        <v>6.254237180839153</v>
      </c>
      <c r="F5083" s="8">
        <v>0.9006957489040458</v>
      </c>
      <c r="G5083" s="9">
        <v>457.0</v>
      </c>
      <c r="H5083" s="9">
        <v>244.0</v>
      </c>
      <c r="I5083" s="9">
        <v>86.0</v>
      </c>
      <c r="J5083" s="9">
        <v>127.0</v>
      </c>
      <c r="K5083" s="7">
        <f t="shared" si="1"/>
        <v>0.000006254237181</v>
      </c>
      <c r="L5083" s="7">
        <f t="shared" si="2"/>
        <v>0.9415543993</v>
      </c>
    </row>
    <row r="5084" ht="15.75" customHeight="1">
      <c r="A5084" s="2" t="s">
        <v>5098</v>
      </c>
      <c r="B5084" s="6"/>
      <c r="C5084" s="6"/>
      <c r="D5084" s="7">
        <v>47.958722638806435</v>
      </c>
      <c r="E5084" s="3">
        <v>6.249888419687793</v>
      </c>
      <c r="F5084" s="8">
        <v>0.7460712252261121</v>
      </c>
      <c r="G5084" s="9">
        <v>508.0</v>
      </c>
      <c r="H5084" s="9">
        <v>383.0</v>
      </c>
      <c r="I5084" s="9">
        <v>28.0</v>
      </c>
      <c r="J5084" s="9">
        <v>97.0</v>
      </c>
      <c r="K5084" s="7">
        <f t="shared" si="1"/>
        <v>0.00000624988842</v>
      </c>
      <c r="L5084" s="7">
        <f t="shared" si="2"/>
        <v>0.9415606492</v>
      </c>
    </row>
    <row r="5085" ht="15.75" customHeight="1">
      <c r="A5085" s="2" t="s">
        <v>5099</v>
      </c>
      <c r="B5085" s="6"/>
      <c r="C5085" s="6"/>
      <c r="D5085" s="7">
        <v>47.95520111643783</v>
      </c>
      <c r="E5085" s="3">
        <v>6.244822686173877</v>
      </c>
      <c r="F5085" s="8">
        <v>0.9849071107863497</v>
      </c>
      <c r="G5085" s="9">
        <v>431.0</v>
      </c>
      <c r="H5085" s="9">
        <v>171.0</v>
      </c>
      <c r="I5085" s="9">
        <v>162.0</v>
      </c>
      <c r="J5085" s="9">
        <v>98.0</v>
      </c>
      <c r="K5085" s="7">
        <f t="shared" si="1"/>
        <v>0.000006244822686</v>
      </c>
      <c r="L5085" s="7">
        <f t="shared" si="2"/>
        <v>0.941566894</v>
      </c>
    </row>
    <row r="5086" ht="15.75" customHeight="1">
      <c r="A5086" s="2" t="s">
        <v>5100</v>
      </c>
      <c r="B5086" s="6"/>
      <c r="C5086" s="6"/>
      <c r="D5086" s="7">
        <v>47.95511516690091</v>
      </c>
      <c r="E5086" s="3">
        <v>6.244699098532496</v>
      </c>
      <c r="F5086" s="8">
        <v>0.6941631804141867</v>
      </c>
      <c r="G5086" s="9">
        <v>526.0</v>
      </c>
      <c r="H5086" s="9">
        <v>423.0</v>
      </c>
      <c r="I5086" s="9">
        <v>23.0</v>
      </c>
      <c r="J5086" s="9">
        <v>80.0</v>
      </c>
      <c r="K5086" s="7">
        <f t="shared" si="1"/>
        <v>0.000006244699099</v>
      </c>
      <c r="L5086" s="7">
        <f t="shared" si="2"/>
        <v>0.9415731387</v>
      </c>
    </row>
    <row r="5087" ht="15.75" customHeight="1">
      <c r="A5087" s="2" t="s">
        <v>5101</v>
      </c>
      <c r="B5087" s="6"/>
      <c r="C5087" s="6"/>
      <c r="D5087" s="7">
        <v>47.952595196100525</v>
      </c>
      <c r="E5087" s="3">
        <v>6.241076695894373</v>
      </c>
      <c r="F5087" s="8">
        <v>0.9946279338948303</v>
      </c>
      <c r="G5087" s="9">
        <v>428.0</v>
      </c>
      <c r="H5087" s="9">
        <v>189.0</v>
      </c>
      <c r="I5087" s="9">
        <v>180.0</v>
      </c>
      <c r="J5087" s="9">
        <v>59.0</v>
      </c>
      <c r="K5087" s="7">
        <f t="shared" si="1"/>
        <v>0.000006241076696</v>
      </c>
      <c r="L5087" s="7">
        <f t="shared" si="2"/>
        <v>0.9415793798</v>
      </c>
    </row>
    <row r="5088" ht="15.75" customHeight="1">
      <c r="A5088" s="2" t="s">
        <v>5102</v>
      </c>
      <c r="B5088" s="6"/>
      <c r="C5088" s="6"/>
      <c r="D5088" s="7">
        <v>47.95106653756992</v>
      </c>
      <c r="E5088" s="3">
        <v>6.238880306885087</v>
      </c>
      <c r="F5088" s="8">
        <v>0.7717899224515906</v>
      </c>
      <c r="G5088" s="9">
        <v>504.0</v>
      </c>
      <c r="H5088" s="9">
        <v>265.0</v>
      </c>
      <c r="I5088" s="9">
        <v>49.0</v>
      </c>
      <c r="J5088" s="9">
        <v>190.0</v>
      </c>
      <c r="K5088" s="7">
        <f t="shared" si="1"/>
        <v>0.000006238880307</v>
      </c>
      <c r="L5088" s="7">
        <f t="shared" si="2"/>
        <v>0.9415856187</v>
      </c>
    </row>
    <row r="5089" ht="15.75" customHeight="1">
      <c r="A5089" s="2" t="s">
        <v>5103</v>
      </c>
      <c r="B5089" s="6"/>
      <c r="C5089" s="6"/>
      <c r="D5089" s="7">
        <v>47.95025815529215</v>
      </c>
      <c r="E5089" s="3">
        <v>6.2377191291287435</v>
      </c>
      <c r="F5089" s="8">
        <v>0.6230533831982592</v>
      </c>
      <c r="G5089" s="9">
        <v>547.0</v>
      </c>
      <c r="H5089" s="9">
        <v>426.0</v>
      </c>
      <c r="I5089" s="9">
        <v>110.0</v>
      </c>
      <c r="J5089" s="9">
        <v>11.0</v>
      </c>
      <c r="K5089" s="7">
        <f t="shared" si="1"/>
        <v>0.000006237719129</v>
      </c>
      <c r="L5089" s="7">
        <f t="shared" si="2"/>
        <v>0.9415918564</v>
      </c>
    </row>
    <row r="5090" ht="15.75" customHeight="1">
      <c r="A5090" s="2" t="s">
        <v>5104</v>
      </c>
      <c r="B5090" s="6"/>
      <c r="C5090" s="6"/>
      <c r="D5090" s="7">
        <v>47.94969193234053</v>
      </c>
      <c r="E5090" s="3">
        <v>6.23690592296315</v>
      </c>
      <c r="F5090" s="8">
        <v>0.7596116156497611</v>
      </c>
      <c r="G5090" s="9">
        <v>511.0</v>
      </c>
      <c r="H5090" s="9">
        <v>220.0</v>
      </c>
      <c r="I5090" s="9">
        <v>69.0</v>
      </c>
      <c r="J5090" s="9">
        <v>222.0</v>
      </c>
      <c r="K5090" s="7">
        <f t="shared" si="1"/>
        <v>0.000006236905923</v>
      </c>
      <c r="L5090" s="7">
        <f t="shared" si="2"/>
        <v>0.9415980933</v>
      </c>
    </row>
    <row r="5091" ht="15.75" customHeight="1">
      <c r="A5091" s="2" t="s">
        <v>5105</v>
      </c>
      <c r="B5091" s="6"/>
      <c r="C5091" s="6"/>
      <c r="D5091" s="7">
        <v>47.946533203456724</v>
      </c>
      <c r="E5091" s="3">
        <v>6.232371319590187</v>
      </c>
      <c r="F5091" s="8">
        <v>0.9117927955989876</v>
      </c>
      <c r="G5091" s="9">
        <v>451.0</v>
      </c>
      <c r="H5091" s="9">
        <v>281.0</v>
      </c>
      <c r="I5091" s="9">
        <v>83.0</v>
      </c>
      <c r="J5091" s="9">
        <v>87.0</v>
      </c>
      <c r="K5091" s="7">
        <f t="shared" si="1"/>
        <v>0.00000623237132</v>
      </c>
      <c r="L5091" s="7">
        <f t="shared" si="2"/>
        <v>0.9416043257</v>
      </c>
    </row>
    <row r="5092" ht="15.75" customHeight="1">
      <c r="A5092" s="2" t="s">
        <v>5106</v>
      </c>
      <c r="B5092" s="6"/>
      <c r="C5092" s="6"/>
      <c r="D5092" s="7">
        <v>47.94503744311457</v>
      </c>
      <c r="E5092" s="3">
        <v>6.230225188542073</v>
      </c>
      <c r="F5092" s="8">
        <v>0.1277717940296375</v>
      </c>
      <c r="G5092" s="9">
        <v>879.0</v>
      </c>
      <c r="H5092" s="9">
        <v>16.0</v>
      </c>
      <c r="I5092" s="9">
        <v>863.0</v>
      </c>
      <c r="J5092" s="9">
        <v>0.0</v>
      </c>
      <c r="K5092" s="7">
        <f t="shared" si="1"/>
        <v>0.000006230225189</v>
      </c>
      <c r="L5092" s="7">
        <f t="shared" si="2"/>
        <v>0.9416105559</v>
      </c>
    </row>
    <row r="5093" ht="15.75" customHeight="1">
      <c r="A5093" s="2" t="s">
        <v>5107</v>
      </c>
      <c r="B5093" s="6"/>
      <c r="C5093" s="6"/>
      <c r="D5093" s="7">
        <v>47.94350462162753</v>
      </c>
      <c r="E5093" s="3">
        <v>6.228026648530118</v>
      </c>
      <c r="F5093" s="8">
        <v>0.9697493479262549</v>
      </c>
      <c r="G5093" s="9">
        <v>434.0</v>
      </c>
      <c r="H5093" s="9">
        <v>124.0</v>
      </c>
      <c r="I5093" s="9">
        <v>227.0</v>
      </c>
      <c r="J5093" s="9">
        <v>83.0</v>
      </c>
      <c r="K5093" s="7">
        <f t="shared" si="1"/>
        <v>0.000006228026649</v>
      </c>
      <c r="L5093" s="7">
        <f t="shared" si="2"/>
        <v>0.9416167839</v>
      </c>
    </row>
    <row r="5094" ht="15.75" customHeight="1">
      <c r="A5094" s="2" t="s">
        <v>5108</v>
      </c>
      <c r="B5094" s="6"/>
      <c r="C5094" s="6"/>
      <c r="D5094" s="7">
        <v>47.94271976217032</v>
      </c>
      <c r="E5094" s="3">
        <v>6.226901217710086</v>
      </c>
      <c r="F5094" s="8">
        <v>0.882534002830867</v>
      </c>
      <c r="G5094" s="9">
        <v>462.0</v>
      </c>
      <c r="H5094" s="9">
        <v>180.0</v>
      </c>
      <c r="I5094" s="9">
        <v>119.0</v>
      </c>
      <c r="J5094" s="9">
        <v>163.0</v>
      </c>
      <c r="K5094" s="7">
        <f t="shared" si="1"/>
        <v>0.000006226901218</v>
      </c>
      <c r="L5094" s="7">
        <f t="shared" si="2"/>
        <v>0.9416230108</v>
      </c>
    </row>
    <row r="5095" ht="15.75" customHeight="1">
      <c r="A5095" s="2" t="s">
        <v>5109</v>
      </c>
      <c r="B5095" s="6"/>
      <c r="C5095" s="6"/>
      <c r="D5095" s="7">
        <v>47.94203687713384</v>
      </c>
      <c r="E5095" s="3">
        <v>6.225922176173236</v>
      </c>
      <c r="F5095" s="8">
        <v>0.8099453283265983</v>
      </c>
      <c r="G5095" s="9">
        <v>483.0</v>
      </c>
      <c r="H5095" s="9">
        <v>347.0</v>
      </c>
      <c r="I5095" s="9">
        <v>46.0</v>
      </c>
      <c r="J5095" s="9">
        <v>90.0</v>
      </c>
      <c r="K5095" s="7">
        <f t="shared" si="1"/>
        <v>0.000006225922176</v>
      </c>
      <c r="L5095" s="7">
        <f t="shared" si="2"/>
        <v>0.9416292368</v>
      </c>
    </row>
    <row r="5096" ht="15.75" customHeight="1">
      <c r="A5096" s="2" t="s">
        <v>5110</v>
      </c>
      <c r="B5096" s="6"/>
      <c r="C5096" s="6"/>
      <c r="D5096" s="7">
        <v>47.939829384174416</v>
      </c>
      <c r="E5096" s="3">
        <v>6.222758381186433</v>
      </c>
      <c r="F5096" s="8">
        <v>0.9974653760091952</v>
      </c>
      <c r="G5096" s="9">
        <v>426.0</v>
      </c>
      <c r="H5096" s="9">
        <v>197.0</v>
      </c>
      <c r="I5096" s="9">
        <v>160.0</v>
      </c>
      <c r="J5096" s="9">
        <v>69.0</v>
      </c>
      <c r="K5096" s="7">
        <f t="shared" si="1"/>
        <v>0.000006222758381</v>
      </c>
      <c r="L5096" s="7">
        <f t="shared" si="2"/>
        <v>0.9416354595</v>
      </c>
    </row>
    <row r="5097" ht="15.75" customHeight="1">
      <c r="A5097" s="2" t="s">
        <v>5111</v>
      </c>
      <c r="B5097" s="6"/>
      <c r="C5097" s="6"/>
      <c r="D5097" s="7">
        <v>47.93940751000976</v>
      </c>
      <c r="E5097" s="3">
        <v>6.222153931072459</v>
      </c>
      <c r="F5097" s="8">
        <v>0.9004172247058237</v>
      </c>
      <c r="G5097" s="9">
        <v>453.0</v>
      </c>
      <c r="H5097" s="9">
        <v>111.0</v>
      </c>
      <c r="I5097" s="9">
        <v>292.0</v>
      </c>
      <c r="J5097" s="9">
        <v>50.0</v>
      </c>
      <c r="K5097" s="7">
        <f t="shared" si="1"/>
        <v>0.000006222153931</v>
      </c>
      <c r="L5097" s="7">
        <f t="shared" si="2"/>
        <v>0.9416416817</v>
      </c>
    </row>
    <row r="5098" ht="15.75" customHeight="1">
      <c r="A5098" s="2" t="s">
        <v>5112</v>
      </c>
      <c r="B5098" s="6"/>
      <c r="C5098" s="6"/>
      <c r="D5098" s="7">
        <v>47.93712742156488</v>
      </c>
      <c r="E5098" s="3">
        <v>6.218888096863119</v>
      </c>
      <c r="F5098" s="8">
        <v>0.9102336084030119</v>
      </c>
      <c r="G5098" s="9">
        <v>451.0</v>
      </c>
      <c r="H5098" s="9">
        <v>260.0</v>
      </c>
      <c r="I5098" s="9">
        <v>83.0</v>
      </c>
      <c r="J5098" s="9">
        <v>108.0</v>
      </c>
      <c r="K5098" s="7">
        <f t="shared" si="1"/>
        <v>0.000006218888097</v>
      </c>
      <c r="L5098" s="7">
        <f t="shared" si="2"/>
        <v>0.9416479006</v>
      </c>
    </row>
    <row r="5099" ht="15.75" customHeight="1">
      <c r="A5099" s="2" t="s">
        <v>5113</v>
      </c>
      <c r="B5099" s="6"/>
      <c r="C5099" s="6"/>
      <c r="D5099" s="7">
        <v>47.93639246505479</v>
      </c>
      <c r="E5099" s="3">
        <v>6.217835763535789</v>
      </c>
      <c r="F5099" s="8">
        <v>0.8950937224670504</v>
      </c>
      <c r="G5099" s="9">
        <v>457.0</v>
      </c>
      <c r="H5099" s="9">
        <v>114.0</v>
      </c>
      <c r="I5099" s="9">
        <v>191.0</v>
      </c>
      <c r="J5099" s="9">
        <v>152.0</v>
      </c>
      <c r="K5099" s="7">
        <f t="shared" si="1"/>
        <v>0.000006217835764</v>
      </c>
      <c r="L5099" s="7">
        <f t="shared" si="2"/>
        <v>0.9416541184</v>
      </c>
    </row>
    <row r="5100" ht="15.75" customHeight="1">
      <c r="A5100" s="2" t="s">
        <v>5114</v>
      </c>
      <c r="B5100" s="6"/>
      <c r="C5100" s="6"/>
      <c r="D5100" s="7">
        <v>47.935921784165785</v>
      </c>
      <c r="E5100" s="3">
        <v>6.217161921706864</v>
      </c>
      <c r="F5100" s="8">
        <v>0.751782568569721</v>
      </c>
      <c r="G5100" s="9">
        <v>504.0</v>
      </c>
      <c r="H5100" s="9">
        <v>370.0</v>
      </c>
      <c r="I5100" s="9">
        <v>27.0</v>
      </c>
      <c r="J5100" s="9">
        <v>107.0</v>
      </c>
      <c r="K5100" s="7">
        <f t="shared" si="1"/>
        <v>0.000006217161922</v>
      </c>
      <c r="L5100" s="7">
        <f t="shared" si="2"/>
        <v>0.9416603356</v>
      </c>
    </row>
    <row r="5101" ht="15.75" customHeight="1">
      <c r="A5101" s="2" t="s">
        <v>5115</v>
      </c>
      <c r="B5101" s="6"/>
      <c r="C5101" s="6"/>
      <c r="D5101" s="7">
        <v>47.932323270255395</v>
      </c>
      <c r="E5101" s="3">
        <v>6.212012586789175</v>
      </c>
      <c r="F5101" s="8">
        <v>0.9796452167507507</v>
      </c>
      <c r="G5101" s="9">
        <v>430.0</v>
      </c>
      <c r="H5101" s="9">
        <v>229.0</v>
      </c>
      <c r="I5101" s="9">
        <v>140.0</v>
      </c>
      <c r="J5101" s="9">
        <v>61.0</v>
      </c>
      <c r="K5101" s="7">
        <f t="shared" si="1"/>
        <v>0.000006212012587</v>
      </c>
      <c r="L5101" s="7">
        <f t="shared" si="2"/>
        <v>0.9416665476</v>
      </c>
    </row>
    <row r="5102" ht="15.75" customHeight="1">
      <c r="A5102" s="2" t="s">
        <v>5116</v>
      </c>
      <c r="B5102" s="6"/>
      <c r="C5102" s="6"/>
      <c r="D5102" s="7">
        <v>47.93062594690147</v>
      </c>
      <c r="E5102" s="3">
        <v>6.209585262849607</v>
      </c>
      <c r="F5102" s="8">
        <v>0.8678690661451199</v>
      </c>
      <c r="G5102" s="9">
        <v>464.0</v>
      </c>
      <c r="H5102" s="9">
        <v>278.0</v>
      </c>
      <c r="I5102" s="9">
        <v>65.0</v>
      </c>
      <c r="J5102" s="9">
        <v>121.0</v>
      </c>
      <c r="K5102" s="7">
        <f t="shared" si="1"/>
        <v>0.000006209585263</v>
      </c>
      <c r="L5102" s="7">
        <f t="shared" si="2"/>
        <v>0.9416727572</v>
      </c>
    </row>
    <row r="5103" ht="15.75" customHeight="1">
      <c r="A5103" s="2" t="s">
        <v>5117</v>
      </c>
      <c r="B5103" s="6"/>
      <c r="C5103" s="6"/>
      <c r="D5103" s="7">
        <v>47.92934703922603</v>
      </c>
      <c r="E5103" s="3">
        <v>6.207756937278442</v>
      </c>
      <c r="F5103" s="8">
        <v>0.8270869074504387</v>
      </c>
      <c r="G5103" s="9">
        <v>474.0</v>
      </c>
      <c r="H5103" s="9">
        <v>107.0</v>
      </c>
      <c r="I5103" s="9">
        <v>331.0</v>
      </c>
      <c r="J5103" s="9">
        <v>36.0</v>
      </c>
      <c r="K5103" s="7">
        <f t="shared" si="1"/>
        <v>0.000006207756937</v>
      </c>
      <c r="L5103" s="7">
        <f t="shared" si="2"/>
        <v>0.9416789649</v>
      </c>
    </row>
    <row r="5104" ht="15.75" customHeight="1">
      <c r="A5104" s="2" t="s">
        <v>5118</v>
      </c>
      <c r="B5104" s="6"/>
      <c r="C5104" s="6"/>
      <c r="D5104" s="7">
        <v>47.92898377609365</v>
      </c>
      <c r="E5104" s="3">
        <v>6.207237714719676</v>
      </c>
      <c r="F5104" s="8">
        <v>0.8365601394241131</v>
      </c>
      <c r="G5104" s="9">
        <v>471.0</v>
      </c>
      <c r="H5104" s="9">
        <v>341.0</v>
      </c>
      <c r="I5104" s="9">
        <v>79.0</v>
      </c>
      <c r="J5104" s="9">
        <v>51.0</v>
      </c>
      <c r="K5104" s="7">
        <f t="shared" si="1"/>
        <v>0.000006207237715</v>
      </c>
      <c r="L5104" s="7">
        <f t="shared" si="2"/>
        <v>0.9416851721</v>
      </c>
    </row>
    <row r="5105" ht="15.75" customHeight="1">
      <c r="A5105" s="2" t="s">
        <v>5119</v>
      </c>
      <c r="B5105" s="6"/>
      <c r="C5105" s="6"/>
      <c r="D5105" s="7">
        <v>47.926208251622306</v>
      </c>
      <c r="E5105" s="3">
        <v>6.203272010145214</v>
      </c>
      <c r="F5105" s="8">
        <v>0.988872558844604</v>
      </c>
      <c r="G5105" s="9">
        <v>427.0</v>
      </c>
      <c r="H5105" s="9">
        <v>200.0</v>
      </c>
      <c r="I5105" s="9">
        <v>142.0</v>
      </c>
      <c r="J5105" s="9">
        <v>85.0</v>
      </c>
      <c r="K5105" s="7">
        <f t="shared" si="1"/>
        <v>0.00000620327201</v>
      </c>
      <c r="L5105" s="7">
        <f t="shared" si="2"/>
        <v>0.9416913754</v>
      </c>
    </row>
    <row r="5106" ht="15.75" customHeight="1">
      <c r="A5106" s="2" t="s">
        <v>5120</v>
      </c>
      <c r="B5106" s="6"/>
      <c r="C5106" s="6"/>
      <c r="D5106" s="7">
        <v>47.92440598779865</v>
      </c>
      <c r="E5106" s="3">
        <v>6.200698269571079</v>
      </c>
      <c r="F5106" s="8">
        <v>0.7430467624900439</v>
      </c>
      <c r="G5106" s="9">
        <v>508.0</v>
      </c>
      <c r="H5106" s="9">
        <v>351.0</v>
      </c>
      <c r="I5106" s="9">
        <v>23.0</v>
      </c>
      <c r="J5106" s="9">
        <v>134.0</v>
      </c>
      <c r="K5106" s="7">
        <f t="shared" si="1"/>
        <v>0.00000620069827</v>
      </c>
      <c r="L5106" s="7">
        <f t="shared" si="2"/>
        <v>0.9416975761</v>
      </c>
    </row>
    <row r="5107" ht="15.75" customHeight="1">
      <c r="A5107" s="2" t="s">
        <v>5121</v>
      </c>
      <c r="B5107" s="6"/>
      <c r="C5107" s="6"/>
      <c r="D5107" s="7">
        <v>47.924197896365264</v>
      </c>
      <c r="E5107" s="3">
        <v>6.200401171327237</v>
      </c>
      <c r="F5107" s="8">
        <v>0.9284848720965369</v>
      </c>
      <c r="G5107" s="9">
        <v>444.0</v>
      </c>
      <c r="H5107" s="9">
        <v>255.0</v>
      </c>
      <c r="I5107" s="9">
        <v>91.0</v>
      </c>
      <c r="J5107" s="9">
        <v>98.0</v>
      </c>
      <c r="K5107" s="7">
        <f t="shared" si="1"/>
        <v>0.000006200401171</v>
      </c>
      <c r="L5107" s="7">
        <f t="shared" si="2"/>
        <v>0.9417037765</v>
      </c>
    </row>
    <row r="5108" ht="15.75" customHeight="1">
      <c r="A5108" s="2" t="s">
        <v>5122</v>
      </c>
      <c r="B5108" s="6"/>
      <c r="C5108" s="6"/>
      <c r="D5108" s="7">
        <v>47.916755690008166</v>
      </c>
      <c r="E5108" s="3">
        <v>6.18978506819044</v>
      </c>
      <c r="F5108" s="8">
        <v>0.9602584839542944</v>
      </c>
      <c r="G5108" s="9">
        <v>434.0</v>
      </c>
      <c r="H5108" s="9">
        <v>233.0</v>
      </c>
      <c r="I5108" s="9">
        <v>111.0</v>
      </c>
      <c r="J5108" s="9">
        <v>90.0</v>
      </c>
      <c r="K5108" s="7">
        <f t="shared" si="1"/>
        <v>0.000006189785068</v>
      </c>
      <c r="L5108" s="7">
        <f t="shared" si="2"/>
        <v>0.9417099663</v>
      </c>
    </row>
    <row r="5109" ht="15.75" customHeight="1">
      <c r="A5109" s="2" t="s">
        <v>5123</v>
      </c>
      <c r="B5109" s="6"/>
      <c r="C5109" s="6"/>
      <c r="D5109" s="7">
        <v>47.915849722627904</v>
      </c>
      <c r="E5109" s="3">
        <v>6.188493972233546</v>
      </c>
      <c r="F5109" s="8">
        <v>0.9325907384818849</v>
      </c>
      <c r="G5109" s="9">
        <v>442.0</v>
      </c>
      <c r="H5109" s="9">
        <v>97.0</v>
      </c>
      <c r="I5109" s="9">
        <v>253.0</v>
      </c>
      <c r="J5109" s="9">
        <v>92.0</v>
      </c>
      <c r="K5109" s="7">
        <f t="shared" si="1"/>
        <v>0.000006188493972</v>
      </c>
      <c r="L5109" s="7">
        <f t="shared" si="2"/>
        <v>0.9417161548</v>
      </c>
    </row>
    <row r="5110" ht="15.75" customHeight="1">
      <c r="A5110" s="2" t="s">
        <v>5124</v>
      </c>
      <c r="B5110" s="6"/>
      <c r="C5110" s="6"/>
      <c r="D5110" s="7">
        <v>47.91486936265102</v>
      </c>
      <c r="E5110" s="3">
        <v>6.187097162615541</v>
      </c>
      <c r="F5110" s="8">
        <v>0.9433676280468005</v>
      </c>
      <c r="G5110" s="9">
        <v>439.0</v>
      </c>
      <c r="H5110" s="9">
        <v>210.0</v>
      </c>
      <c r="I5110" s="9">
        <v>113.0</v>
      </c>
      <c r="J5110" s="9">
        <v>116.0</v>
      </c>
      <c r="K5110" s="7">
        <f t="shared" si="1"/>
        <v>0.000006187097163</v>
      </c>
      <c r="L5110" s="7">
        <f t="shared" si="2"/>
        <v>0.9417223419</v>
      </c>
    </row>
    <row r="5111" ht="15.75" customHeight="1">
      <c r="A5111" s="2" t="s">
        <v>5125</v>
      </c>
      <c r="B5111" s="6"/>
      <c r="C5111" s="6"/>
      <c r="D5111" s="7">
        <v>47.913339860374066</v>
      </c>
      <c r="E5111" s="3">
        <v>6.184918568732285</v>
      </c>
      <c r="F5111" s="8">
        <v>0.9246446987227341</v>
      </c>
      <c r="G5111" s="9">
        <v>444.0</v>
      </c>
      <c r="H5111" s="9">
        <v>93.0</v>
      </c>
      <c r="I5111" s="9">
        <v>264.0</v>
      </c>
      <c r="J5111" s="9">
        <v>87.0</v>
      </c>
      <c r="K5111" s="7">
        <f t="shared" si="1"/>
        <v>0.000006184918569</v>
      </c>
      <c r="L5111" s="7">
        <f t="shared" si="2"/>
        <v>0.9417285268</v>
      </c>
    </row>
    <row r="5112" ht="15.75" customHeight="1">
      <c r="A5112" s="2" t="s">
        <v>5126</v>
      </c>
      <c r="B5112" s="6"/>
      <c r="C5112" s="6"/>
      <c r="D5112" s="7">
        <v>47.91118034702792</v>
      </c>
      <c r="E5112" s="3">
        <v>6.181843905206332</v>
      </c>
      <c r="F5112" s="8">
        <v>0.9944492756034491</v>
      </c>
      <c r="G5112" s="9">
        <v>424.0</v>
      </c>
      <c r="H5112" s="9">
        <v>158.0</v>
      </c>
      <c r="I5112" s="9">
        <v>198.0</v>
      </c>
      <c r="J5112" s="9">
        <v>68.0</v>
      </c>
      <c r="K5112" s="7">
        <f t="shared" si="1"/>
        <v>0.000006181843905</v>
      </c>
      <c r="L5112" s="7">
        <f t="shared" si="2"/>
        <v>0.9417347087</v>
      </c>
    </row>
    <row r="5113" ht="15.75" customHeight="1">
      <c r="A5113" s="2" t="s">
        <v>5127</v>
      </c>
      <c r="B5113" s="6"/>
      <c r="C5113" s="6"/>
      <c r="D5113" s="7">
        <v>47.90895531629579</v>
      </c>
      <c r="E5113" s="3">
        <v>6.178677558330404</v>
      </c>
      <c r="F5113" s="8">
        <v>0.9509659227739721</v>
      </c>
      <c r="G5113" s="9">
        <v>436.0</v>
      </c>
      <c r="H5113" s="9">
        <v>226.0</v>
      </c>
      <c r="I5113" s="9">
        <v>108.0</v>
      </c>
      <c r="J5113" s="9">
        <v>102.0</v>
      </c>
      <c r="K5113" s="7">
        <f t="shared" si="1"/>
        <v>0.000006178677558</v>
      </c>
      <c r="L5113" s="7">
        <f t="shared" si="2"/>
        <v>0.9417408873</v>
      </c>
    </row>
    <row r="5114" ht="15.75" customHeight="1">
      <c r="A5114" s="2" t="s">
        <v>5128</v>
      </c>
      <c r="B5114" s="6"/>
      <c r="C5114" s="6"/>
      <c r="D5114" s="7">
        <v>47.90892853780856</v>
      </c>
      <c r="E5114" s="3">
        <v>6.178639460879284</v>
      </c>
      <c r="F5114" s="8">
        <v>0.885199307259332</v>
      </c>
      <c r="G5114" s="9">
        <v>455.0</v>
      </c>
      <c r="H5114" s="9">
        <v>300.0</v>
      </c>
      <c r="I5114" s="9">
        <v>72.0</v>
      </c>
      <c r="J5114" s="9">
        <v>83.0</v>
      </c>
      <c r="K5114" s="7">
        <f t="shared" si="1"/>
        <v>0.000006178639461</v>
      </c>
      <c r="L5114" s="7">
        <f t="shared" si="2"/>
        <v>0.941747066</v>
      </c>
    </row>
    <row r="5115" ht="15.75" customHeight="1">
      <c r="A5115" s="2" t="s">
        <v>5129</v>
      </c>
      <c r="B5115" s="6"/>
      <c r="C5115" s="6"/>
      <c r="D5115" s="7">
        <v>47.90874022687001</v>
      </c>
      <c r="E5115" s="3">
        <v>6.178371559669449</v>
      </c>
      <c r="F5115" s="8">
        <v>0.9405565856795334</v>
      </c>
      <c r="G5115" s="9">
        <v>438.0</v>
      </c>
      <c r="H5115" s="9">
        <v>224.0</v>
      </c>
      <c r="I5115" s="9">
        <v>179.0</v>
      </c>
      <c r="J5115" s="9">
        <v>35.0</v>
      </c>
      <c r="K5115" s="7">
        <f t="shared" si="1"/>
        <v>0.00000617837156</v>
      </c>
      <c r="L5115" s="7">
        <f t="shared" si="2"/>
        <v>0.9417532443</v>
      </c>
    </row>
    <row r="5116" ht="15.75" customHeight="1">
      <c r="A5116" s="2" t="s">
        <v>5130</v>
      </c>
      <c r="B5116" s="6"/>
      <c r="C5116" s="6"/>
      <c r="D5116" s="7">
        <v>47.905923279792226</v>
      </c>
      <c r="E5116" s="3">
        <v>6.1743654064106215</v>
      </c>
      <c r="F5116" s="8">
        <v>0.970966585689254</v>
      </c>
      <c r="G5116" s="9">
        <v>430.0</v>
      </c>
      <c r="H5116" s="9">
        <v>206.0</v>
      </c>
      <c r="I5116" s="9">
        <v>126.0</v>
      </c>
      <c r="J5116" s="9">
        <v>98.0</v>
      </c>
      <c r="K5116" s="7">
        <f t="shared" si="1"/>
        <v>0.000006174365406</v>
      </c>
      <c r="L5116" s="7">
        <f t="shared" si="2"/>
        <v>0.9417594187</v>
      </c>
    </row>
    <row r="5117" ht="15.75" customHeight="1">
      <c r="A5117" s="2" t="s">
        <v>5131</v>
      </c>
      <c r="B5117" s="6"/>
      <c r="C5117" s="6"/>
      <c r="D5117" s="7">
        <v>47.89403570883184</v>
      </c>
      <c r="E5117" s="3">
        <v>6.15748795384411</v>
      </c>
      <c r="F5117" s="8">
        <v>0.9398081169029283</v>
      </c>
      <c r="G5117" s="9">
        <v>438.0</v>
      </c>
      <c r="H5117" s="9">
        <v>206.0</v>
      </c>
      <c r="I5117" s="9">
        <v>113.0</v>
      </c>
      <c r="J5117" s="9">
        <v>119.0</v>
      </c>
      <c r="K5117" s="7">
        <f t="shared" si="1"/>
        <v>0.000006157487954</v>
      </c>
      <c r="L5117" s="7">
        <f t="shared" si="2"/>
        <v>0.9417655762</v>
      </c>
    </row>
    <row r="5118" ht="15.75" customHeight="1">
      <c r="A5118" s="2" t="s">
        <v>5132</v>
      </c>
      <c r="B5118" s="6"/>
      <c r="C5118" s="6"/>
      <c r="D5118" s="7">
        <v>47.89153172270644</v>
      </c>
      <c r="E5118" s="3">
        <v>6.1539387905249425</v>
      </c>
      <c r="F5118" s="8">
        <v>0.903348101209558</v>
      </c>
      <c r="G5118" s="9">
        <v>447.0</v>
      </c>
      <c r="H5118" s="9">
        <v>123.0</v>
      </c>
      <c r="I5118" s="9">
        <v>281.0</v>
      </c>
      <c r="J5118" s="9">
        <v>43.0</v>
      </c>
      <c r="K5118" s="7">
        <f t="shared" si="1"/>
        <v>0.000006153938791</v>
      </c>
      <c r="L5118" s="7">
        <f t="shared" si="2"/>
        <v>0.9417717301</v>
      </c>
    </row>
    <row r="5119" ht="15.75" customHeight="1">
      <c r="A5119" s="2" t="s">
        <v>5133</v>
      </c>
      <c r="B5119" s="6"/>
      <c r="C5119" s="6"/>
      <c r="D5119" s="7">
        <v>47.89084240513902</v>
      </c>
      <c r="E5119" s="3">
        <v>6.152962107269119</v>
      </c>
      <c r="F5119" s="8">
        <v>0.972544016545068</v>
      </c>
      <c r="G5119" s="9">
        <v>428.0</v>
      </c>
      <c r="H5119" s="9">
        <v>219.0</v>
      </c>
      <c r="I5119" s="9">
        <v>121.0</v>
      </c>
      <c r="J5119" s="9">
        <v>88.0</v>
      </c>
      <c r="K5119" s="7">
        <f t="shared" si="1"/>
        <v>0.000006152962107</v>
      </c>
      <c r="L5119" s="7">
        <f t="shared" si="2"/>
        <v>0.9417778831</v>
      </c>
    </row>
    <row r="5120" ht="15.75" customHeight="1">
      <c r="A5120" s="2" t="s">
        <v>5134</v>
      </c>
      <c r="B5120" s="6"/>
      <c r="C5120" s="6"/>
      <c r="D5120" s="7">
        <v>47.89002295872123</v>
      </c>
      <c r="E5120" s="3">
        <v>6.151801248146608</v>
      </c>
      <c r="F5120" s="8">
        <v>0.5088164693929218</v>
      </c>
      <c r="G5120" s="9">
        <v>595.0</v>
      </c>
      <c r="H5120" s="9">
        <v>60.0</v>
      </c>
      <c r="I5120" s="9">
        <v>517.0</v>
      </c>
      <c r="J5120" s="9">
        <v>18.0</v>
      </c>
      <c r="K5120" s="7">
        <f t="shared" si="1"/>
        <v>0.000006151801248</v>
      </c>
      <c r="L5120" s="7">
        <f t="shared" si="2"/>
        <v>0.9417840349</v>
      </c>
    </row>
    <row r="5121" ht="15.75" customHeight="1">
      <c r="A5121" s="2" t="s">
        <v>5135</v>
      </c>
      <c r="B5121" s="6"/>
      <c r="C5121" s="6"/>
      <c r="D5121" s="7">
        <v>47.876856866937736</v>
      </c>
      <c r="E5121" s="3">
        <v>6.133179659679278</v>
      </c>
      <c r="F5121" s="8">
        <v>0.8845217095321898</v>
      </c>
      <c r="G5121" s="9">
        <v>452.0</v>
      </c>
      <c r="H5121" s="9">
        <v>295.0</v>
      </c>
      <c r="I5121" s="9">
        <v>70.0</v>
      </c>
      <c r="J5121" s="9">
        <v>87.0</v>
      </c>
      <c r="K5121" s="7">
        <f t="shared" si="1"/>
        <v>0.00000613317966</v>
      </c>
      <c r="L5121" s="7">
        <f t="shared" si="2"/>
        <v>0.9417901681</v>
      </c>
    </row>
    <row r="5122" ht="15.75" customHeight="1">
      <c r="A5122" s="2" t="s">
        <v>5136</v>
      </c>
      <c r="B5122" s="6"/>
      <c r="C5122" s="6"/>
      <c r="D5122" s="7">
        <v>47.8661644945075</v>
      </c>
      <c r="E5122" s="3">
        <v>6.118098284504682</v>
      </c>
      <c r="F5122" s="8">
        <v>0.9673020711539709</v>
      </c>
      <c r="G5122" s="9">
        <v>427.0</v>
      </c>
      <c r="H5122" s="9">
        <v>226.0</v>
      </c>
      <c r="I5122" s="9">
        <v>115.0</v>
      </c>
      <c r="J5122" s="9">
        <v>86.0</v>
      </c>
      <c r="K5122" s="7">
        <f t="shared" si="1"/>
        <v>0.000006118098285</v>
      </c>
      <c r="L5122" s="7">
        <f t="shared" si="2"/>
        <v>0.9417962862</v>
      </c>
    </row>
    <row r="5123" ht="15.75" customHeight="1">
      <c r="A5123" s="2" t="s">
        <v>5137</v>
      </c>
      <c r="B5123" s="6"/>
      <c r="C5123" s="6"/>
      <c r="D5123" s="7">
        <v>47.8631829651924</v>
      </c>
      <c r="E5123" s="3">
        <v>6.113899513842695</v>
      </c>
      <c r="F5123" s="8">
        <v>0.4345836583477662</v>
      </c>
      <c r="G5123" s="9">
        <v>630.0</v>
      </c>
      <c r="H5123" s="9">
        <v>53.0</v>
      </c>
      <c r="I5123" s="9">
        <v>563.0</v>
      </c>
      <c r="J5123" s="9">
        <v>14.0</v>
      </c>
      <c r="K5123" s="7">
        <f t="shared" si="1"/>
        <v>0.000006113899514</v>
      </c>
      <c r="L5123" s="7">
        <f t="shared" si="2"/>
        <v>0.9418024001</v>
      </c>
    </row>
    <row r="5124" ht="15.75" customHeight="1">
      <c r="A5124" s="2" t="s">
        <v>5138</v>
      </c>
      <c r="B5124" s="6"/>
      <c r="C5124" s="6"/>
      <c r="D5124" s="7">
        <v>47.85912823289247</v>
      </c>
      <c r="E5124" s="3">
        <v>6.108194017240912</v>
      </c>
      <c r="F5124" s="8">
        <v>0.8921129590758523</v>
      </c>
      <c r="G5124" s="9">
        <v>448.0</v>
      </c>
      <c r="H5124" s="9">
        <v>285.0</v>
      </c>
      <c r="I5124" s="9">
        <v>72.0</v>
      </c>
      <c r="J5124" s="9">
        <v>91.0</v>
      </c>
      <c r="K5124" s="7">
        <f t="shared" si="1"/>
        <v>0.000006108194017</v>
      </c>
      <c r="L5124" s="7">
        <f t="shared" si="2"/>
        <v>0.9418085083</v>
      </c>
    </row>
    <row r="5125" ht="15.75" customHeight="1">
      <c r="A5125" s="2" t="s">
        <v>5139</v>
      </c>
      <c r="B5125" s="6"/>
      <c r="C5125" s="6"/>
      <c r="D5125" s="7">
        <v>47.8582335160067</v>
      </c>
      <c r="E5125" s="3">
        <v>6.106935760080118</v>
      </c>
      <c r="F5125" s="8">
        <v>0.36450929586659553</v>
      </c>
      <c r="G5125" s="9">
        <v>668.0</v>
      </c>
      <c r="H5125" s="9">
        <v>48.0</v>
      </c>
      <c r="I5125" s="9">
        <v>620.0</v>
      </c>
      <c r="J5125" s="9">
        <v>0.0</v>
      </c>
      <c r="K5125" s="7">
        <f t="shared" si="1"/>
        <v>0.00000610693576</v>
      </c>
      <c r="L5125" s="7">
        <f t="shared" si="2"/>
        <v>0.9418146152</v>
      </c>
    </row>
    <row r="5126" ht="15.75" customHeight="1">
      <c r="A5126" s="2" t="s">
        <v>5140</v>
      </c>
      <c r="B5126" s="6"/>
      <c r="C5126" s="6"/>
      <c r="D5126" s="7">
        <v>47.858109045674595</v>
      </c>
      <c r="E5126" s="3">
        <v>6.1067607356528875</v>
      </c>
      <c r="F5126" s="8">
        <v>0.9513294919069819</v>
      </c>
      <c r="G5126" s="9">
        <v>431.0</v>
      </c>
      <c r="H5126" s="9">
        <v>196.0</v>
      </c>
      <c r="I5126" s="9">
        <v>121.0</v>
      </c>
      <c r="J5126" s="9">
        <v>114.0</v>
      </c>
      <c r="K5126" s="7">
        <f t="shared" si="1"/>
        <v>0.000006106760736</v>
      </c>
      <c r="L5126" s="7">
        <f t="shared" si="2"/>
        <v>0.941820722</v>
      </c>
    </row>
    <row r="5127" ht="15.75" customHeight="1">
      <c r="A5127" s="2" t="s">
        <v>5141</v>
      </c>
      <c r="B5127" s="6"/>
      <c r="C5127" s="6"/>
      <c r="D5127" s="7">
        <v>47.85345405629218</v>
      </c>
      <c r="E5127" s="3">
        <v>6.100218705231554</v>
      </c>
      <c r="F5127" s="8">
        <v>0.8261877601125145</v>
      </c>
      <c r="G5127" s="9">
        <v>466.0</v>
      </c>
      <c r="H5127" s="9">
        <v>108.0</v>
      </c>
      <c r="I5127" s="9">
        <v>324.0</v>
      </c>
      <c r="J5127" s="9">
        <v>34.0</v>
      </c>
      <c r="K5127" s="7">
        <f t="shared" si="1"/>
        <v>0.000006100218705</v>
      </c>
      <c r="L5127" s="7">
        <f t="shared" si="2"/>
        <v>0.9418268222</v>
      </c>
    </row>
    <row r="5128" ht="15.75" customHeight="1">
      <c r="A5128" s="2" t="s">
        <v>5142</v>
      </c>
      <c r="B5128" s="6"/>
      <c r="C5128" s="6"/>
      <c r="D5128" s="7">
        <v>47.85145321674651</v>
      </c>
      <c r="E5128" s="3">
        <v>6.09740891875042</v>
      </c>
      <c r="F5128" s="8">
        <v>0.9840228210836494</v>
      </c>
      <c r="G5128" s="9">
        <v>421.0</v>
      </c>
      <c r="H5128" s="9">
        <v>209.0</v>
      </c>
      <c r="I5128" s="9">
        <v>131.0</v>
      </c>
      <c r="J5128" s="9">
        <v>81.0</v>
      </c>
      <c r="K5128" s="7">
        <f t="shared" si="1"/>
        <v>0.000006097408919</v>
      </c>
      <c r="L5128" s="7">
        <f t="shared" si="2"/>
        <v>0.9418329196</v>
      </c>
    </row>
    <row r="5129" ht="15.75" customHeight="1">
      <c r="A5129" s="2" t="s">
        <v>5143</v>
      </c>
      <c r="B5129" s="6"/>
      <c r="C5129" s="6"/>
      <c r="D5129" s="7">
        <v>47.84973487301926</v>
      </c>
      <c r="E5129" s="3">
        <v>6.094996875238942</v>
      </c>
      <c r="F5129" s="8">
        <v>0.9757766322446744</v>
      </c>
      <c r="G5129" s="9">
        <v>423.0</v>
      </c>
      <c r="H5129" s="9">
        <v>227.0</v>
      </c>
      <c r="I5129" s="9">
        <v>123.0</v>
      </c>
      <c r="J5129" s="9">
        <v>73.0</v>
      </c>
      <c r="K5129" s="7">
        <f t="shared" si="1"/>
        <v>0.000006094996875</v>
      </c>
      <c r="L5129" s="7">
        <f t="shared" si="2"/>
        <v>0.9418390146</v>
      </c>
    </row>
    <row r="5130" ht="15.75" customHeight="1">
      <c r="A5130" s="2" t="s">
        <v>5144</v>
      </c>
      <c r="B5130" s="6"/>
      <c r="C5130" s="6"/>
      <c r="D5130" s="7">
        <v>47.84851734562699</v>
      </c>
      <c r="E5130" s="3">
        <v>6.093288406479088</v>
      </c>
      <c r="F5130" s="8">
        <v>0.9789570326554362</v>
      </c>
      <c r="G5130" s="9">
        <v>422.0</v>
      </c>
      <c r="H5130" s="9">
        <v>140.0</v>
      </c>
      <c r="I5130" s="9">
        <v>220.0</v>
      </c>
      <c r="J5130" s="9">
        <v>62.0</v>
      </c>
      <c r="K5130" s="7">
        <f t="shared" si="1"/>
        <v>0.000006093288406</v>
      </c>
      <c r="L5130" s="7">
        <f t="shared" si="2"/>
        <v>0.9418451079</v>
      </c>
    </row>
    <row r="5131" ht="15.75" customHeight="1">
      <c r="A5131" s="2" t="s">
        <v>5145</v>
      </c>
      <c r="B5131" s="6"/>
      <c r="C5131" s="6"/>
      <c r="D5131" s="7">
        <v>47.847609477017954</v>
      </c>
      <c r="E5131" s="3">
        <v>6.092014771345867</v>
      </c>
      <c r="F5131" s="8">
        <v>0.8236390553057914</v>
      </c>
      <c r="G5131" s="9">
        <v>469.0</v>
      </c>
      <c r="H5131" s="9">
        <v>317.0</v>
      </c>
      <c r="I5131" s="9">
        <v>46.0</v>
      </c>
      <c r="J5131" s="9">
        <v>106.0</v>
      </c>
      <c r="K5131" s="7">
        <f t="shared" si="1"/>
        <v>0.000006092014771</v>
      </c>
      <c r="L5131" s="7">
        <f t="shared" si="2"/>
        <v>0.9418511999</v>
      </c>
    </row>
    <row r="5132" ht="15.75" customHeight="1">
      <c r="A5132" s="2" t="s">
        <v>5146</v>
      </c>
      <c r="B5132" s="6"/>
      <c r="C5132" s="6"/>
      <c r="D5132" s="7">
        <v>47.847578107419025</v>
      </c>
      <c r="E5132" s="3">
        <v>6.091970768168794</v>
      </c>
      <c r="F5132" s="8">
        <v>0.9829037151737077</v>
      </c>
      <c r="G5132" s="9">
        <v>421.0</v>
      </c>
      <c r="H5132" s="9">
        <v>172.0</v>
      </c>
      <c r="I5132" s="9">
        <v>152.0</v>
      </c>
      <c r="J5132" s="9">
        <v>97.0</v>
      </c>
      <c r="K5132" s="7">
        <f t="shared" si="1"/>
        <v>0.000006091970768</v>
      </c>
      <c r="L5132" s="7">
        <f t="shared" si="2"/>
        <v>0.9418572919</v>
      </c>
    </row>
    <row r="5133" ht="15.75" customHeight="1">
      <c r="A5133" s="2" t="s">
        <v>5147</v>
      </c>
      <c r="B5133" s="6"/>
      <c r="C5133" s="6"/>
      <c r="D5133" s="7">
        <v>47.847245749572515</v>
      </c>
      <c r="E5133" s="3">
        <v>6.091504578314222</v>
      </c>
      <c r="F5133" s="8">
        <v>0.9228353774435932</v>
      </c>
      <c r="G5133" s="9">
        <v>438.0</v>
      </c>
      <c r="H5133" s="9">
        <v>246.0</v>
      </c>
      <c r="I5133" s="9">
        <v>88.0</v>
      </c>
      <c r="J5133" s="9">
        <v>104.0</v>
      </c>
      <c r="K5133" s="7">
        <f t="shared" si="1"/>
        <v>0.000006091504578</v>
      </c>
      <c r="L5133" s="7">
        <f t="shared" si="2"/>
        <v>0.9418633834</v>
      </c>
    </row>
    <row r="5134" ht="15.75" customHeight="1">
      <c r="A5134" s="2" t="s">
        <v>5148</v>
      </c>
      <c r="B5134" s="6"/>
      <c r="C5134" s="6"/>
      <c r="D5134" s="7">
        <v>47.84537511310475</v>
      </c>
      <c r="E5134" s="3">
        <v>6.088881349755524</v>
      </c>
      <c r="F5134" s="8">
        <v>0.713115378913118</v>
      </c>
      <c r="G5134" s="9">
        <v>518.0</v>
      </c>
      <c r="H5134" s="9">
        <v>264.0</v>
      </c>
      <c r="I5134" s="9">
        <v>36.0</v>
      </c>
      <c r="J5134" s="9">
        <v>218.0</v>
      </c>
      <c r="K5134" s="7">
        <f t="shared" si="1"/>
        <v>0.00000608888135</v>
      </c>
      <c r="L5134" s="7">
        <f t="shared" si="2"/>
        <v>0.9418694723</v>
      </c>
    </row>
    <row r="5135" ht="15.75" customHeight="1">
      <c r="A5135" s="2" t="s">
        <v>5149</v>
      </c>
      <c r="B5135" s="6"/>
      <c r="C5135" s="6"/>
      <c r="D5135" s="7">
        <v>47.8415632647194</v>
      </c>
      <c r="E5135" s="3">
        <v>6.083539419175176</v>
      </c>
      <c r="F5135" s="8">
        <v>0.9917666077929651</v>
      </c>
      <c r="G5135" s="9">
        <v>418.0</v>
      </c>
      <c r="H5135" s="9">
        <v>172.0</v>
      </c>
      <c r="I5135" s="9">
        <v>158.0</v>
      </c>
      <c r="J5135" s="9">
        <v>88.0</v>
      </c>
      <c r="K5135" s="7">
        <f t="shared" si="1"/>
        <v>0.000006083539419</v>
      </c>
      <c r="L5135" s="7">
        <f t="shared" si="2"/>
        <v>0.9418755558</v>
      </c>
    </row>
    <row r="5136" ht="15.75" customHeight="1">
      <c r="A5136" s="2" t="s">
        <v>5150</v>
      </c>
      <c r="B5136" s="6"/>
      <c r="C5136" s="6"/>
      <c r="D5136" s="7">
        <v>47.834867359459764</v>
      </c>
      <c r="E5136" s="3">
        <v>6.074167110941222</v>
      </c>
      <c r="F5136" s="8">
        <v>0.3953794142560917</v>
      </c>
      <c r="G5136" s="9">
        <v>648.0</v>
      </c>
      <c r="H5136" s="9">
        <v>52.0</v>
      </c>
      <c r="I5136" s="9">
        <v>585.0</v>
      </c>
      <c r="J5136" s="9">
        <v>11.0</v>
      </c>
      <c r="K5136" s="7">
        <f t="shared" si="1"/>
        <v>0.000006074167111</v>
      </c>
      <c r="L5136" s="7">
        <f t="shared" si="2"/>
        <v>0.94188163</v>
      </c>
    </row>
    <row r="5137" ht="15.75" customHeight="1">
      <c r="A5137" s="2" t="s">
        <v>5151</v>
      </c>
      <c r="B5137" s="6"/>
      <c r="C5137" s="6"/>
      <c r="D5137" s="7">
        <v>47.83256075095849</v>
      </c>
      <c r="E5137" s="3">
        <v>6.070941878736673</v>
      </c>
      <c r="F5137" s="8">
        <v>0.9336577378351766</v>
      </c>
      <c r="G5137" s="9">
        <v>433.0</v>
      </c>
      <c r="H5137" s="9">
        <v>259.0</v>
      </c>
      <c r="I5137" s="9">
        <v>92.0</v>
      </c>
      <c r="J5137" s="9">
        <v>82.0</v>
      </c>
      <c r="K5137" s="7">
        <f t="shared" si="1"/>
        <v>0.000006070941879</v>
      </c>
      <c r="L5137" s="7">
        <f t="shared" si="2"/>
        <v>0.9418877009</v>
      </c>
    </row>
    <row r="5138" ht="15.75" customHeight="1">
      <c r="A5138" s="2" t="s">
        <v>5152</v>
      </c>
      <c r="B5138" s="6"/>
      <c r="C5138" s="6"/>
      <c r="D5138" s="7">
        <v>47.82906780528465</v>
      </c>
      <c r="E5138" s="3">
        <v>6.066061101805866</v>
      </c>
      <c r="F5138" s="8">
        <v>0.9395920737137656</v>
      </c>
      <c r="G5138" s="9">
        <v>431.0</v>
      </c>
      <c r="H5138" s="9">
        <v>253.0</v>
      </c>
      <c r="I5138" s="9">
        <v>95.0</v>
      </c>
      <c r="J5138" s="9">
        <v>83.0</v>
      </c>
      <c r="K5138" s="7">
        <f t="shared" si="1"/>
        <v>0.000006066061102</v>
      </c>
      <c r="L5138" s="7">
        <f t="shared" si="2"/>
        <v>0.941893767</v>
      </c>
    </row>
    <row r="5139" ht="15.75" customHeight="1">
      <c r="A5139" s="2" t="s">
        <v>5153</v>
      </c>
      <c r="B5139" s="6"/>
      <c r="C5139" s="6"/>
      <c r="D5139" s="7">
        <v>47.82620590209107</v>
      </c>
      <c r="E5139" s="3">
        <v>6.062065020451886</v>
      </c>
      <c r="F5139" s="8">
        <v>0.8791568708175385</v>
      </c>
      <c r="G5139" s="9">
        <v>449.0</v>
      </c>
      <c r="H5139" s="9">
        <v>278.0</v>
      </c>
      <c r="I5139" s="9">
        <v>66.0</v>
      </c>
      <c r="J5139" s="9">
        <v>105.0</v>
      </c>
      <c r="K5139" s="7">
        <f t="shared" si="1"/>
        <v>0.00000606206502</v>
      </c>
      <c r="L5139" s="7">
        <f t="shared" si="2"/>
        <v>0.941899829</v>
      </c>
    </row>
    <row r="5140" ht="15.75" customHeight="1">
      <c r="A5140" s="2" t="s">
        <v>5154</v>
      </c>
      <c r="B5140" s="6"/>
      <c r="C5140" s="6"/>
      <c r="D5140" s="7">
        <v>47.82543819208204</v>
      </c>
      <c r="E5140" s="3">
        <v>6.0609935132442185</v>
      </c>
      <c r="F5140" s="8">
        <v>0.9114200067353383</v>
      </c>
      <c r="G5140" s="9">
        <v>439.0</v>
      </c>
      <c r="H5140" s="9">
        <v>262.0</v>
      </c>
      <c r="I5140" s="9">
        <v>80.0</v>
      </c>
      <c r="J5140" s="9">
        <v>97.0</v>
      </c>
      <c r="K5140" s="7">
        <f t="shared" si="1"/>
        <v>0.000006060993513</v>
      </c>
      <c r="L5140" s="7">
        <f t="shared" si="2"/>
        <v>0.94190589</v>
      </c>
    </row>
    <row r="5141" ht="15.75" customHeight="1">
      <c r="A5141" s="2" t="s">
        <v>5155</v>
      </c>
      <c r="B5141" s="6"/>
      <c r="C5141" s="6"/>
      <c r="D5141" s="7">
        <v>47.82408504573331</v>
      </c>
      <c r="E5141" s="3">
        <v>6.059105362681534</v>
      </c>
      <c r="F5141" s="8">
        <v>0.9855144672234013</v>
      </c>
      <c r="G5141" s="9">
        <v>418.0</v>
      </c>
      <c r="H5141" s="9">
        <v>185.0</v>
      </c>
      <c r="I5141" s="9">
        <v>142.0</v>
      </c>
      <c r="J5141" s="9">
        <v>91.0</v>
      </c>
      <c r="K5141" s="7">
        <f t="shared" si="1"/>
        <v>0.000006059105363</v>
      </c>
      <c r="L5141" s="7">
        <f t="shared" si="2"/>
        <v>0.9419119491</v>
      </c>
    </row>
    <row r="5142" ht="15.75" customHeight="1">
      <c r="A5142" s="2" t="s">
        <v>5156</v>
      </c>
      <c r="B5142" s="6"/>
      <c r="C5142" s="6"/>
      <c r="D5142" s="7">
        <v>47.82402069056771</v>
      </c>
      <c r="E5142" s="3">
        <v>6.059015577557341</v>
      </c>
      <c r="F5142" s="8">
        <v>0.8558650801865506</v>
      </c>
      <c r="G5142" s="9">
        <v>454.0</v>
      </c>
      <c r="H5142" s="9">
        <v>105.0</v>
      </c>
      <c r="I5142" s="9">
        <v>309.0</v>
      </c>
      <c r="J5142" s="9">
        <v>40.0</v>
      </c>
      <c r="K5142" s="7">
        <f t="shared" si="1"/>
        <v>0.000006059015578</v>
      </c>
      <c r="L5142" s="7">
        <f t="shared" si="2"/>
        <v>0.9419180081</v>
      </c>
    </row>
    <row r="5143" ht="15.75" customHeight="1">
      <c r="A5143" s="2" t="s">
        <v>5157</v>
      </c>
      <c r="B5143" s="6"/>
      <c r="C5143" s="6"/>
      <c r="D5143" s="7">
        <v>47.822479146239075</v>
      </c>
      <c r="E5143" s="3">
        <v>6.056865289213974</v>
      </c>
      <c r="F5143" s="8">
        <v>0.7980435292418283</v>
      </c>
      <c r="G5143" s="9">
        <v>477.0</v>
      </c>
      <c r="H5143" s="9">
        <v>294.0</v>
      </c>
      <c r="I5143" s="9">
        <v>41.0</v>
      </c>
      <c r="J5143" s="9">
        <v>142.0</v>
      </c>
      <c r="K5143" s="7">
        <f t="shared" si="1"/>
        <v>0.000006056865289</v>
      </c>
      <c r="L5143" s="7">
        <f t="shared" si="2"/>
        <v>0.941924065</v>
      </c>
    </row>
    <row r="5144" ht="15.75" customHeight="1">
      <c r="A5144" s="2" t="s">
        <v>5158</v>
      </c>
      <c r="B5144" s="6"/>
      <c r="C5144" s="6"/>
      <c r="D5144" s="7">
        <v>47.822193752174215</v>
      </c>
      <c r="E5144" s="3">
        <v>6.056467278950959</v>
      </c>
      <c r="F5144" s="8">
        <v>0.966615547036775</v>
      </c>
      <c r="G5144" s="9">
        <v>423.0</v>
      </c>
      <c r="H5144" s="9">
        <v>205.0</v>
      </c>
      <c r="I5144" s="9">
        <v>120.0</v>
      </c>
      <c r="J5144" s="9">
        <v>98.0</v>
      </c>
      <c r="K5144" s="7">
        <f t="shared" si="1"/>
        <v>0.000006056467279</v>
      </c>
      <c r="L5144" s="7">
        <f t="shared" si="2"/>
        <v>0.9419301215</v>
      </c>
    </row>
    <row r="5145" ht="15.75" customHeight="1">
      <c r="A5145" s="2" t="s">
        <v>5159</v>
      </c>
      <c r="B5145" s="6"/>
      <c r="C5145" s="6"/>
      <c r="D5145" s="7">
        <v>47.815925939574235</v>
      </c>
      <c r="E5145" s="3">
        <v>6.04773278568997</v>
      </c>
      <c r="F5145" s="8">
        <v>0.7753594087726364</v>
      </c>
      <c r="G5145" s="9">
        <v>483.0</v>
      </c>
      <c r="H5145" s="9">
        <v>331.0</v>
      </c>
      <c r="I5145" s="9">
        <v>31.0</v>
      </c>
      <c r="J5145" s="9">
        <v>121.0</v>
      </c>
      <c r="K5145" s="7">
        <f t="shared" si="1"/>
        <v>0.000006047732786</v>
      </c>
      <c r="L5145" s="7">
        <f t="shared" si="2"/>
        <v>0.9419361692</v>
      </c>
    </row>
    <row r="5146" ht="15.75" customHeight="1">
      <c r="A5146" s="2" t="s">
        <v>5160</v>
      </c>
      <c r="B5146" s="6"/>
      <c r="C5146" s="6"/>
      <c r="D5146" s="7">
        <v>47.81560952360949</v>
      </c>
      <c r="E5146" s="3">
        <v>6.047292179240811</v>
      </c>
      <c r="F5146" s="8">
        <v>0.840826417961505</v>
      </c>
      <c r="G5146" s="9">
        <v>458.0</v>
      </c>
      <c r="H5146" s="9">
        <v>89.0</v>
      </c>
      <c r="I5146" s="9">
        <v>323.0</v>
      </c>
      <c r="J5146" s="9">
        <v>46.0</v>
      </c>
      <c r="K5146" s="7">
        <f t="shared" si="1"/>
        <v>0.000006047292179</v>
      </c>
      <c r="L5146" s="7">
        <f t="shared" si="2"/>
        <v>0.9419422165</v>
      </c>
    </row>
    <row r="5147" ht="15.75" customHeight="1">
      <c r="A5147" s="2" t="s">
        <v>5161</v>
      </c>
      <c r="B5147" s="6"/>
      <c r="C5147" s="6"/>
      <c r="D5147" s="7">
        <v>47.814781422342634</v>
      </c>
      <c r="E5147" s="3">
        <v>6.0461392074395555</v>
      </c>
      <c r="F5147" s="8">
        <v>0.5713871579401725</v>
      </c>
      <c r="G5147" s="9">
        <v>559.0</v>
      </c>
      <c r="H5147" s="9">
        <v>484.0</v>
      </c>
      <c r="I5147" s="9">
        <v>7.0</v>
      </c>
      <c r="J5147" s="9">
        <v>68.0</v>
      </c>
      <c r="K5147" s="7">
        <f t="shared" si="1"/>
        <v>0.000006046139207</v>
      </c>
      <c r="L5147" s="7">
        <f t="shared" si="2"/>
        <v>0.9419482626</v>
      </c>
    </row>
    <row r="5148" ht="15.75" customHeight="1">
      <c r="A5148" s="2" t="s">
        <v>5162</v>
      </c>
      <c r="B5148" s="6"/>
      <c r="C5148" s="6"/>
      <c r="D5148" s="7">
        <v>47.811921780082265</v>
      </c>
      <c r="E5148" s="3">
        <v>6.042159395384362</v>
      </c>
      <c r="F5148" s="8">
        <v>0.7988478514135418</v>
      </c>
      <c r="G5148" s="9">
        <v>477.0</v>
      </c>
      <c r="H5148" s="9">
        <v>260.0</v>
      </c>
      <c r="I5148" s="9">
        <v>51.0</v>
      </c>
      <c r="J5148" s="9">
        <v>166.0</v>
      </c>
      <c r="K5148" s="7">
        <f t="shared" si="1"/>
        <v>0.000006042159395</v>
      </c>
      <c r="L5148" s="7">
        <f t="shared" si="2"/>
        <v>0.9419543048</v>
      </c>
    </row>
    <row r="5149" ht="15.75" customHeight="1">
      <c r="A5149" s="2" t="s">
        <v>5163</v>
      </c>
      <c r="B5149" s="6"/>
      <c r="C5149" s="6"/>
      <c r="D5149" s="7">
        <v>47.81010378388793</v>
      </c>
      <c r="E5149" s="3">
        <v>6.039630621837086</v>
      </c>
      <c r="F5149" s="8">
        <v>0.9342263660470145</v>
      </c>
      <c r="G5149" s="9">
        <v>431.0</v>
      </c>
      <c r="H5149" s="9">
        <v>232.0</v>
      </c>
      <c r="I5149" s="9">
        <v>95.0</v>
      </c>
      <c r="J5149" s="9">
        <v>104.0</v>
      </c>
      <c r="K5149" s="7">
        <f t="shared" si="1"/>
        <v>0.000006039630622</v>
      </c>
      <c r="L5149" s="7">
        <f t="shared" si="2"/>
        <v>0.9419603444</v>
      </c>
    </row>
    <row r="5150" ht="15.75" customHeight="1">
      <c r="A5150" s="2" t="s">
        <v>5164</v>
      </c>
      <c r="B5150" s="6"/>
      <c r="C5150" s="6"/>
      <c r="D5150" s="7">
        <v>47.80796475207275</v>
      </c>
      <c r="E5150" s="3">
        <v>6.036656653338171</v>
      </c>
      <c r="F5150" s="8">
        <v>0.9831230503935124</v>
      </c>
      <c r="G5150" s="9">
        <v>417.0</v>
      </c>
      <c r="H5150" s="9">
        <v>217.0</v>
      </c>
      <c r="I5150" s="9">
        <v>130.0</v>
      </c>
      <c r="J5150" s="9">
        <v>70.0</v>
      </c>
      <c r="K5150" s="7">
        <f t="shared" si="1"/>
        <v>0.000006036656653</v>
      </c>
      <c r="L5150" s="7">
        <f t="shared" si="2"/>
        <v>0.9419663811</v>
      </c>
    </row>
    <row r="5151" ht="15.75" customHeight="1">
      <c r="A5151" s="2" t="s">
        <v>5165</v>
      </c>
      <c r="B5151" s="6"/>
      <c r="C5151" s="6"/>
      <c r="D5151" s="7">
        <v>47.80722068918085</v>
      </c>
      <c r="E5151" s="3">
        <v>6.0356225007882855</v>
      </c>
      <c r="F5151" s="8">
        <v>0.7110332478048186</v>
      </c>
      <c r="G5151" s="9">
        <v>511.0</v>
      </c>
      <c r="H5151" s="9">
        <v>312.0</v>
      </c>
      <c r="I5151" s="9">
        <v>20.0</v>
      </c>
      <c r="J5151" s="9">
        <v>179.0</v>
      </c>
      <c r="K5151" s="7">
        <f t="shared" si="1"/>
        <v>0.000006035622501</v>
      </c>
      <c r="L5151" s="7">
        <f t="shared" si="2"/>
        <v>0.9419724167</v>
      </c>
    </row>
    <row r="5152" ht="15.75" customHeight="1">
      <c r="A5152" s="2" t="s">
        <v>5166</v>
      </c>
      <c r="B5152" s="6"/>
      <c r="C5152" s="6"/>
      <c r="D5152" s="7">
        <v>47.80714048601274</v>
      </c>
      <c r="E5152" s="3">
        <v>6.0355110391887195</v>
      </c>
      <c r="F5152" s="8">
        <v>0.9572910725513063</v>
      </c>
      <c r="G5152" s="9">
        <v>424.0</v>
      </c>
      <c r="H5152" s="9">
        <v>230.0</v>
      </c>
      <c r="I5152" s="9">
        <v>106.0</v>
      </c>
      <c r="J5152" s="9">
        <v>88.0</v>
      </c>
      <c r="K5152" s="7">
        <f t="shared" si="1"/>
        <v>0.000006035511039</v>
      </c>
      <c r="L5152" s="7">
        <f t="shared" si="2"/>
        <v>0.9419784522</v>
      </c>
    </row>
    <row r="5153" ht="15.75" customHeight="1">
      <c r="A5153" s="2" t="s">
        <v>5167</v>
      </c>
      <c r="B5153" s="6"/>
      <c r="C5153" s="6"/>
      <c r="D5153" s="7">
        <v>47.80318838212142</v>
      </c>
      <c r="E5153" s="3">
        <v>6.03002118891824</v>
      </c>
      <c r="F5153" s="8">
        <v>0.9362622716586353</v>
      </c>
      <c r="G5153" s="9">
        <v>430.0</v>
      </c>
      <c r="H5153" s="9">
        <v>201.0</v>
      </c>
      <c r="I5153" s="9">
        <v>110.0</v>
      </c>
      <c r="J5153" s="9">
        <v>119.0</v>
      </c>
      <c r="K5153" s="7">
        <f t="shared" si="1"/>
        <v>0.000006030021189</v>
      </c>
      <c r="L5153" s="7">
        <f t="shared" si="2"/>
        <v>0.9419844822</v>
      </c>
    </row>
    <row r="5154" ht="15.75" customHeight="1">
      <c r="A5154" s="2" t="s">
        <v>5168</v>
      </c>
      <c r="B5154" s="6"/>
      <c r="C5154" s="6"/>
      <c r="D5154" s="7">
        <v>47.800624343249076</v>
      </c>
      <c r="E5154" s="3">
        <v>6.0264621647568966</v>
      </c>
      <c r="F5154" s="8">
        <v>0.9920087916234308</v>
      </c>
      <c r="G5154" s="9">
        <v>414.0</v>
      </c>
      <c r="H5154" s="9">
        <v>190.0</v>
      </c>
      <c r="I5154" s="9">
        <v>143.0</v>
      </c>
      <c r="J5154" s="9">
        <v>81.0</v>
      </c>
      <c r="K5154" s="7">
        <f t="shared" si="1"/>
        <v>0.000006026462165</v>
      </c>
      <c r="L5154" s="7">
        <f t="shared" si="2"/>
        <v>0.9419905087</v>
      </c>
    </row>
    <row r="5155" ht="15.75" customHeight="1">
      <c r="A5155" s="2" t="s">
        <v>5169</v>
      </c>
      <c r="B5155" s="6"/>
      <c r="C5155" s="6"/>
      <c r="D5155" s="7">
        <v>47.79990086171818</v>
      </c>
      <c r="E5155" s="3">
        <v>6.025458313427792</v>
      </c>
      <c r="F5155" s="8">
        <v>0.9524842605935632</v>
      </c>
      <c r="G5155" s="9">
        <v>425.0</v>
      </c>
      <c r="H5155" s="9">
        <v>175.0</v>
      </c>
      <c r="I5155" s="9">
        <v>133.0</v>
      </c>
      <c r="J5155" s="9">
        <v>117.0</v>
      </c>
      <c r="K5155" s="7">
        <f t="shared" si="1"/>
        <v>0.000006025458313</v>
      </c>
      <c r="L5155" s="7">
        <f t="shared" si="2"/>
        <v>0.9419965342</v>
      </c>
    </row>
    <row r="5156" ht="15.75" customHeight="1">
      <c r="A5156" s="2" t="s">
        <v>5170</v>
      </c>
      <c r="B5156" s="6"/>
      <c r="C5156" s="6"/>
      <c r="D5156" s="7">
        <v>47.799441329982386</v>
      </c>
      <c r="E5156" s="3">
        <v>6.02482078683037</v>
      </c>
      <c r="F5156" s="8">
        <v>0.669938902701673</v>
      </c>
      <c r="G5156" s="9">
        <v>517.0</v>
      </c>
      <c r="H5156" s="9">
        <v>421.0</v>
      </c>
      <c r="I5156" s="9">
        <v>17.0</v>
      </c>
      <c r="J5156" s="9">
        <v>79.0</v>
      </c>
      <c r="K5156" s="7">
        <f t="shared" si="1"/>
        <v>0.000006024820787</v>
      </c>
      <c r="L5156" s="7">
        <f t="shared" si="2"/>
        <v>0.942002559</v>
      </c>
    </row>
    <row r="5157" ht="15.75" customHeight="1">
      <c r="A5157" s="2" t="s">
        <v>5171</v>
      </c>
      <c r="B5157" s="6"/>
      <c r="C5157" s="6"/>
      <c r="D5157" s="7">
        <v>47.79834889007429</v>
      </c>
      <c r="E5157" s="3">
        <v>6.0233054724040525</v>
      </c>
      <c r="F5157" s="8">
        <v>0.8950418171630221</v>
      </c>
      <c r="G5157" s="9">
        <v>440.0</v>
      </c>
      <c r="H5157" s="9">
        <v>109.0</v>
      </c>
      <c r="I5157" s="9">
        <v>285.0</v>
      </c>
      <c r="J5157" s="9">
        <v>46.0</v>
      </c>
      <c r="K5157" s="7">
        <f t="shared" si="1"/>
        <v>0.000006023305472</v>
      </c>
      <c r="L5157" s="7">
        <f t="shared" si="2"/>
        <v>0.9420085823</v>
      </c>
    </row>
    <row r="5158" ht="15.75" customHeight="1">
      <c r="A5158" s="2" t="s">
        <v>5172</v>
      </c>
      <c r="B5158" s="6"/>
      <c r="C5158" s="6"/>
      <c r="D5158" s="7">
        <v>47.79534271642766</v>
      </c>
      <c r="E5158" s="3">
        <v>6.01913760070979</v>
      </c>
      <c r="F5158" s="8">
        <v>0.9751139580143726</v>
      </c>
      <c r="G5158" s="9">
        <v>418.0</v>
      </c>
      <c r="H5158" s="9">
        <v>211.0</v>
      </c>
      <c r="I5158" s="9">
        <v>121.0</v>
      </c>
      <c r="J5158" s="9">
        <v>86.0</v>
      </c>
      <c r="K5158" s="7">
        <f t="shared" si="1"/>
        <v>0.000006019137601</v>
      </c>
      <c r="L5158" s="7">
        <f t="shared" si="2"/>
        <v>0.9420146014</v>
      </c>
    </row>
    <row r="5159" ht="15.75" customHeight="1">
      <c r="A5159" s="2" t="s">
        <v>5173</v>
      </c>
      <c r="B5159" s="6"/>
      <c r="C5159" s="6"/>
      <c r="D5159" s="7">
        <v>47.790464030537535</v>
      </c>
      <c r="E5159" s="3">
        <v>6.012379745131934</v>
      </c>
      <c r="F5159" s="8">
        <v>0.9553723971547027</v>
      </c>
      <c r="G5159" s="9">
        <v>423.0</v>
      </c>
      <c r="H5159" s="9">
        <v>220.0</v>
      </c>
      <c r="I5159" s="9">
        <v>107.0</v>
      </c>
      <c r="J5159" s="9">
        <v>96.0</v>
      </c>
      <c r="K5159" s="7">
        <f t="shared" si="1"/>
        <v>0.000006012379745</v>
      </c>
      <c r="L5159" s="7">
        <f t="shared" si="2"/>
        <v>0.9420206138</v>
      </c>
    </row>
    <row r="5160" ht="15.75" customHeight="1">
      <c r="A5160" s="2" t="s">
        <v>5174</v>
      </c>
      <c r="B5160" s="6"/>
      <c r="C5160" s="6"/>
      <c r="D5160" s="7">
        <v>47.784940491296545</v>
      </c>
      <c r="E5160" s="3">
        <v>6.00473780928037</v>
      </c>
      <c r="F5160" s="8">
        <v>0.889198561001085</v>
      </c>
      <c r="G5160" s="9">
        <v>441.0</v>
      </c>
      <c r="H5160" s="9">
        <v>82.0</v>
      </c>
      <c r="I5160" s="9">
        <v>291.0</v>
      </c>
      <c r="J5160" s="9">
        <v>68.0</v>
      </c>
      <c r="K5160" s="7">
        <f t="shared" si="1"/>
        <v>0.000006004737809</v>
      </c>
      <c r="L5160" s="7">
        <f t="shared" si="2"/>
        <v>0.9420266185</v>
      </c>
    </row>
    <row r="5161" ht="15.75" customHeight="1">
      <c r="A5161" s="2" t="s">
        <v>5175</v>
      </c>
      <c r="B5161" s="6"/>
      <c r="C5161" s="6"/>
      <c r="D5161" s="7">
        <v>47.78469671064417</v>
      </c>
      <c r="E5161" s="3">
        <v>6.004400757377177</v>
      </c>
      <c r="F5161" s="8">
        <v>0.9825323010689534</v>
      </c>
      <c r="G5161" s="9">
        <v>415.0</v>
      </c>
      <c r="H5161" s="9">
        <v>199.0</v>
      </c>
      <c r="I5161" s="9">
        <v>130.0</v>
      </c>
      <c r="J5161" s="9">
        <v>86.0</v>
      </c>
      <c r="K5161" s="7">
        <f t="shared" si="1"/>
        <v>0.000006004400757</v>
      </c>
      <c r="L5161" s="7">
        <f t="shared" si="2"/>
        <v>0.9420326229</v>
      </c>
    </row>
    <row r="5162" ht="15.75" customHeight="1">
      <c r="A5162" s="2" t="s">
        <v>5176</v>
      </c>
      <c r="B5162" s="6"/>
      <c r="C5162" s="6"/>
      <c r="D5162" s="7">
        <v>47.784101469114894</v>
      </c>
      <c r="E5162" s="3">
        <v>6.003577854043277</v>
      </c>
      <c r="F5162" s="8">
        <v>0.7428644698624747</v>
      </c>
      <c r="G5162" s="9">
        <v>500.0</v>
      </c>
      <c r="H5162" s="9">
        <v>192.0</v>
      </c>
      <c r="I5162" s="9">
        <v>76.0</v>
      </c>
      <c r="J5162" s="9">
        <v>232.0</v>
      </c>
      <c r="K5162" s="7">
        <f t="shared" si="1"/>
        <v>0.000006003577854</v>
      </c>
      <c r="L5162" s="7">
        <f t="shared" si="2"/>
        <v>0.9420386265</v>
      </c>
    </row>
    <row r="5163" ht="15.75" customHeight="1">
      <c r="A5163" s="2" t="s">
        <v>5177</v>
      </c>
      <c r="B5163" s="6"/>
      <c r="C5163" s="6"/>
      <c r="D5163" s="7">
        <v>47.77664740281352</v>
      </c>
      <c r="E5163" s="3">
        <v>5.993282377891698</v>
      </c>
      <c r="F5163" s="8">
        <v>0.8420138643826574</v>
      </c>
      <c r="G5163" s="9">
        <v>456.0</v>
      </c>
      <c r="H5163" s="9">
        <v>288.0</v>
      </c>
      <c r="I5163" s="9">
        <v>52.0</v>
      </c>
      <c r="J5163" s="9">
        <v>116.0</v>
      </c>
      <c r="K5163" s="7">
        <f t="shared" si="1"/>
        <v>0.000005993282378</v>
      </c>
      <c r="L5163" s="7">
        <f t="shared" si="2"/>
        <v>0.9420446198</v>
      </c>
    </row>
    <row r="5164" ht="15.75" customHeight="1">
      <c r="A5164" s="2" t="s">
        <v>5178</v>
      </c>
      <c r="B5164" s="6"/>
      <c r="C5164" s="6"/>
      <c r="D5164" s="7">
        <v>47.77582916454036</v>
      </c>
      <c r="E5164" s="3">
        <v>5.99215331194894</v>
      </c>
      <c r="F5164" s="8">
        <v>0.9022540985884728</v>
      </c>
      <c r="G5164" s="9">
        <v>435.0</v>
      </c>
      <c r="H5164" s="9">
        <v>230.0</v>
      </c>
      <c r="I5164" s="9">
        <v>179.0</v>
      </c>
      <c r="J5164" s="9">
        <v>26.0</v>
      </c>
      <c r="K5164" s="7">
        <f t="shared" si="1"/>
        <v>0.000005992153312</v>
      </c>
      <c r="L5164" s="7">
        <f t="shared" si="2"/>
        <v>0.942050612</v>
      </c>
    </row>
    <row r="5165" ht="15.75" customHeight="1">
      <c r="A5165" s="2" t="s">
        <v>5179</v>
      </c>
      <c r="B5165" s="6"/>
      <c r="C5165" s="6"/>
      <c r="D5165" s="7">
        <v>47.77449110569802</v>
      </c>
      <c r="E5165" s="3">
        <v>5.990307417276892</v>
      </c>
      <c r="F5165" s="8">
        <v>0.6522280883961408</v>
      </c>
      <c r="G5165" s="9">
        <v>517.0</v>
      </c>
      <c r="H5165" s="9">
        <v>87.0</v>
      </c>
      <c r="I5165" s="9">
        <v>410.0</v>
      </c>
      <c r="J5165" s="9">
        <v>20.0</v>
      </c>
      <c r="K5165" s="7">
        <f t="shared" si="1"/>
        <v>0.000005990307417</v>
      </c>
      <c r="L5165" s="7">
        <f t="shared" si="2"/>
        <v>0.9420566023</v>
      </c>
    </row>
    <row r="5166" ht="15.75" customHeight="1">
      <c r="A5166" s="2" t="s">
        <v>5180</v>
      </c>
      <c r="B5166" s="6"/>
      <c r="C5166" s="6"/>
      <c r="D5166" s="7">
        <v>47.77243844924938</v>
      </c>
      <c r="E5166" s="3">
        <v>5.987476817693289</v>
      </c>
      <c r="F5166" s="8">
        <v>0.9695614530256439</v>
      </c>
      <c r="G5166" s="9">
        <v>417.0</v>
      </c>
      <c r="H5166" s="9">
        <v>168.0</v>
      </c>
      <c r="I5166" s="9">
        <v>205.0</v>
      </c>
      <c r="J5166" s="9">
        <v>44.0</v>
      </c>
      <c r="K5166" s="7">
        <f t="shared" si="1"/>
        <v>0.000005987476818</v>
      </c>
      <c r="L5166" s="7">
        <f t="shared" si="2"/>
        <v>0.9420625897</v>
      </c>
    </row>
    <row r="5167" ht="15.75" customHeight="1">
      <c r="A5167" s="2" t="s">
        <v>5181</v>
      </c>
      <c r="B5167" s="6"/>
      <c r="C5167" s="6"/>
      <c r="D5167" s="7">
        <v>47.76723958250863</v>
      </c>
      <c r="E5167" s="3">
        <v>5.980313597492218</v>
      </c>
      <c r="F5167" s="8">
        <v>0.9990441536970862</v>
      </c>
      <c r="G5167" s="9">
        <v>409.0</v>
      </c>
      <c r="H5167" s="9">
        <v>164.0</v>
      </c>
      <c r="I5167" s="9">
        <v>177.0</v>
      </c>
      <c r="J5167" s="9">
        <v>68.0</v>
      </c>
      <c r="K5167" s="7">
        <f t="shared" si="1"/>
        <v>0.000005980313597</v>
      </c>
      <c r="L5167" s="7">
        <f t="shared" si="2"/>
        <v>0.9420685701</v>
      </c>
    </row>
    <row r="5168" ht="15.75" customHeight="1">
      <c r="A5168" s="2" t="s">
        <v>5182</v>
      </c>
      <c r="B5168" s="6"/>
      <c r="C5168" s="6"/>
      <c r="D5168" s="7">
        <v>47.76530600179341</v>
      </c>
      <c r="E5168" s="3">
        <v>5.977651614493504</v>
      </c>
      <c r="F5168" s="8">
        <v>0.7984407394032963</v>
      </c>
      <c r="G5168" s="9">
        <v>468.0</v>
      </c>
      <c r="H5168" s="9">
        <v>334.0</v>
      </c>
      <c r="I5168" s="9">
        <v>39.0</v>
      </c>
      <c r="J5168" s="9">
        <v>95.0</v>
      </c>
      <c r="K5168" s="7">
        <f t="shared" si="1"/>
        <v>0.000005977651614</v>
      </c>
      <c r="L5168" s="7">
        <f t="shared" si="2"/>
        <v>0.9420745477</v>
      </c>
    </row>
    <row r="5169" ht="15.75" customHeight="1">
      <c r="A5169" s="2" t="s">
        <v>5183</v>
      </c>
      <c r="B5169" s="6"/>
      <c r="C5169" s="6"/>
      <c r="D5169" s="7">
        <v>47.76102122028895</v>
      </c>
      <c r="E5169" s="3">
        <v>5.9717569275137885</v>
      </c>
      <c r="F5169" s="8">
        <v>0.5190582315623742</v>
      </c>
      <c r="G5169" s="9">
        <v>574.0</v>
      </c>
      <c r="H5169" s="9">
        <v>44.0</v>
      </c>
      <c r="I5169" s="9">
        <v>505.0</v>
      </c>
      <c r="J5169" s="9">
        <v>25.0</v>
      </c>
      <c r="K5169" s="7">
        <f t="shared" si="1"/>
        <v>0.000005971756928</v>
      </c>
      <c r="L5169" s="7">
        <f t="shared" si="2"/>
        <v>0.9420805195</v>
      </c>
    </row>
    <row r="5170" ht="15.75" customHeight="1">
      <c r="A5170" s="2" t="s">
        <v>5184</v>
      </c>
      <c r="B5170" s="6"/>
      <c r="C5170" s="6"/>
      <c r="D5170" s="7">
        <v>47.75779308204491</v>
      </c>
      <c r="E5170" s="3">
        <v>5.967319732270071</v>
      </c>
      <c r="F5170" s="8">
        <v>0.8477251884373386</v>
      </c>
      <c r="G5170" s="9">
        <v>450.0</v>
      </c>
      <c r="H5170" s="9">
        <v>321.0</v>
      </c>
      <c r="I5170" s="9">
        <v>66.0</v>
      </c>
      <c r="J5170" s="9">
        <v>63.0</v>
      </c>
      <c r="K5170" s="7">
        <f t="shared" si="1"/>
        <v>0.000005967319732</v>
      </c>
      <c r="L5170" s="7">
        <f t="shared" si="2"/>
        <v>0.9420864868</v>
      </c>
    </row>
    <row r="5171" ht="15.75" customHeight="1">
      <c r="A5171" s="2" t="s">
        <v>5185</v>
      </c>
      <c r="B5171" s="6"/>
      <c r="C5171" s="6"/>
      <c r="D5171" s="7">
        <v>47.74738928248311</v>
      </c>
      <c r="E5171" s="3">
        <v>5.953041748389488</v>
      </c>
      <c r="F5171" s="8">
        <v>0.9440729831933521</v>
      </c>
      <c r="G5171" s="9">
        <v>422.0</v>
      </c>
      <c r="H5171" s="9">
        <v>224.0</v>
      </c>
      <c r="I5171" s="9">
        <v>99.0</v>
      </c>
      <c r="J5171" s="9">
        <v>99.0</v>
      </c>
      <c r="K5171" s="7">
        <f t="shared" si="1"/>
        <v>0.000005953041748</v>
      </c>
      <c r="L5171" s="7">
        <f t="shared" si="2"/>
        <v>0.9420924398</v>
      </c>
    </row>
    <row r="5172" ht="15.75" customHeight="1">
      <c r="A5172" s="2" t="s">
        <v>5186</v>
      </c>
      <c r="B5172" s="6"/>
      <c r="C5172" s="6"/>
      <c r="D5172" s="7">
        <v>47.746621723035716</v>
      </c>
      <c r="E5172" s="3">
        <v>5.9519897180586225</v>
      </c>
      <c r="F5172" s="8">
        <v>0.6501674116938655</v>
      </c>
      <c r="G5172" s="9">
        <v>515.0</v>
      </c>
      <c r="H5172" s="9">
        <v>75.0</v>
      </c>
      <c r="I5172" s="9">
        <v>416.0</v>
      </c>
      <c r="J5172" s="9">
        <v>24.0</v>
      </c>
      <c r="K5172" s="7">
        <f t="shared" si="1"/>
        <v>0.000005951989718</v>
      </c>
      <c r="L5172" s="7">
        <f t="shared" si="2"/>
        <v>0.9420983918</v>
      </c>
    </row>
    <row r="5173" ht="15.75" customHeight="1">
      <c r="A5173" s="2" t="s">
        <v>5187</v>
      </c>
      <c r="B5173" s="6"/>
      <c r="C5173" s="6"/>
      <c r="D5173" s="7">
        <v>47.742927430048525</v>
      </c>
      <c r="E5173" s="3">
        <v>5.946928856060074</v>
      </c>
      <c r="F5173" s="8">
        <v>0.9742170382283293</v>
      </c>
      <c r="G5173" s="9">
        <v>413.0</v>
      </c>
      <c r="H5173" s="9">
        <v>219.0</v>
      </c>
      <c r="I5173" s="9">
        <v>144.0</v>
      </c>
      <c r="J5173" s="9">
        <v>50.0</v>
      </c>
      <c r="K5173" s="7">
        <f t="shared" si="1"/>
        <v>0.000005946928856</v>
      </c>
      <c r="L5173" s="7">
        <f t="shared" si="2"/>
        <v>0.9421043387</v>
      </c>
    </row>
    <row r="5174" ht="15.75" customHeight="1">
      <c r="A5174" s="2" t="s">
        <v>5188</v>
      </c>
      <c r="B5174" s="6"/>
      <c r="C5174" s="6"/>
      <c r="D5174" s="7">
        <v>47.739585660430855</v>
      </c>
      <c r="E5174" s="3">
        <v>5.942354627510505</v>
      </c>
      <c r="F5174" s="8">
        <v>0.9890550768745319</v>
      </c>
      <c r="G5174" s="9">
        <v>409.0</v>
      </c>
      <c r="H5174" s="9">
        <v>186.0</v>
      </c>
      <c r="I5174" s="9">
        <v>139.0</v>
      </c>
      <c r="J5174" s="9">
        <v>84.0</v>
      </c>
      <c r="K5174" s="7">
        <f t="shared" si="1"/>
        <v>0.000005942354628</v>
      </c>
      <c r="L5174" s="7">
        <f t="shared" si="2"/>
        <v>0.9421102811</v>
      </c>
    </row>
    <row r="5175" ht="15.75" customHeight="1">
      <c r="A5175" s="2" t="s">
        <v>5189</v>
      </c>
      <c r="B5175" s="6"/>
      <c r="C5175" s="6"/>
      <c r="D5175" s="7">
        <v>47.7388504628489</v>
      </c>
      <c r="E5175" s="3">
        <v>5.94134875818255</v>
      </c>
      <c r="F5175" s="8">
        <v>0.9383156607531031</v>
      </c>
      <c r="G5175" s="9">
        <v>423.0</v>
      </c>
      <c r="H5175" s="9">
        <v>207.0</v>
      </c>
      <c r="I5175" s="9">
        <v>104.0</v>
      </c>
      <c r="J5175" s="9">
        <v>112.0</v>
      </c>
      <c r="K5175" s="7">
        <f t="shared" si="1"/>
        <v>0.000005941348758</v>
      </c>
      <c r="L5175" s="7">
        <f t="shared" si="2"/>
        <v>0.9421162224</v>
      </c>
    </row>
    <row r="5176" ht="15.75" customHeight="1">
      <c r="A5176" s="2" t="s">
        <v>5190</v>
      </c>
      <c r="B5176" s="6"/>
      <c r="C5176" s="6"/>
      <c r="D5176" s="7">
        <v>47.73835755283086</v>
      </c>
      <c r="E5176" s="3">
        <v>5.940674472815932</v>
      </c>
      <c r="F5176" s="8">
        <v>0.9532485654137625</v>
      </c>
      <c r="G5176" s="9">
        <v>418.0</v>
      </c>
      <c r="H5176" s="9">
        <v>145.0</v>
      </c>
      <c r="I5176" s="9">
        <v>229.0</v>
      </c>
      <c r="J5176" s="9">
        <v>44.0</v>
      </c>
      <c r="K5176" s="7">
        <f t="shared" si="1"/>
        <v>0.000005940674473</v>
      </c>
      <c r="L5176" s="7">
        <f t="shared" si="2"/>
        <v>0.9421221631</v>
      </c>
    </row>
    <row r="5177" ht="15.75" customHeight="1">
      <c r="A5177" s="2" t="s">
        <v>5191</v>
      </c>
      <c r="B5177" s="6"/>
      <c r="C5177" s="6"/>
      <c r="D5177" s="7">
        <v>47.737658687423526</v>
      </c>
      <c r="E5177" s="3">
        <v>5.939718578134234</v>
      </c>
      <c r="F5177" s="8">
        <v>0.8867166645420984</v>
      </c>
      <c r="G5177" s="9">
        <v>436.0</v>
      </c>
      <c r="H5177" s="9">
        <v>121.0</v>
      </c>
      <c r="I5177" s="9">
        <v>278.0</v>
      </c>
      <c r="J5177" s="9">
        <v>37.0</v>
      </c>
      <c r="K5177" s="7">
        <f t="shared" si="1"/>
        <v>0.000005939718578</v>
      </c>
      <c r="L5177" s="7">
        <f t="shared" si="2"/>
        <v>0.9421281028</v>
      </c>
    </row>
    <row r="5178" ht="15.75" customHeight="1">
      <c r="A5178" s="2" t="s">
        <v>5192</v>
      </c>
      <c r="B5178" s="6"/>
      <c r="C5178" s="6"/>
      <c r="D5178" s="7">
        <v>47.73656695941243</v>
      </c>
      <c r="E5178" s="3">
        <v>5.938225641326293</v>
      </c>
      <c r="F5178" s="8">
        <v>0.9416756267250255</v>
      </c>
      <c r="G5178" s="9">
        <v>422.0</v>
      </c>
      <c r="H5178" s="9">
        <v>172.0</v>
      </c>
      <c r="I5178" s="9">
        <v>128.0</v>
      </c>
      <c r="J5178" s="9">
        <v>122.0</v>
      </c>
      <c r="K5178" s="7">
        <f t="shared" si="1"/>
        <v>0.000005938225641</v>
      </c>
      <c r="L5178" s="7">
        <f t="shared" si="2"/>
        <v>0.9421340411</v>
      </c>
    </row>
    <row r="5179" ht="15.75" customHeight="1">
      <c r="A5179" s="2" t="s">
        <v>5193</v>
      </c>
      <c r="B5179" s="6"/>
      <c r="C5179" s="6"/>
      <c r="D5179" s="7">
        <v>47.73573635739483</v>
      </c>
      <c r="E5179" s="3">
        <v>5.937090045371253</v>
      </c>
      <c r="F5179" s="8">
        <v>0.8603740126852167</v>
      </c>
      <c r="G5179" s="9">
        <v>444.0</v>
      </c>
      <c r="H5179" s="9">
        <v>86.0</v>
      </c>
      <c r="I5179" s="9">
        <v>307.0</v>
      </c>
      <c r="J5179" s="9">
        <v>51.0</v>
      </c>
      <c r="K5179" s="7">
        <f t="shared" si="1"/>
        <v>0.000005937090045</v>
      </c>
      <c r="L5179" s="7">
        <f t="shared" si="2"/>
        <v>0.9421399782</v>
      </c>
    </row>
    <row r="5180" ht="15.75" customHeight="1">
      <c r="A5180" s="2" t="s">
        <v>5194</v>
      </c>
      <c r="B5180" s="6"/>
      <c r="C5180" s="6"/>
      <c r="D5180" s="7">
        <v>47.731051367618555</v>
      </c>
      <c r="E5180" s="3">
        <v>5.93068881077893</v>
      </c>
      <c r="F5180" s="8">
        <v>0.9857103217331885</v>
      </c>
      <c r="G5180" s="9">
        <v>409.0</v>
      </c>
      <c r="H5180" s="9">
        <v>211.0</v>
      </c>
      <c r="I5180" s="9">
        <v>133.0</v>
      </c>
      <c r="J5180" s="9">
        <v>65.0</v>
      </c>
      <c r="K5180" s="7">
        <f t="shared" si="1"/>
        <v>0.000005930688811</v>
      </c>
      <c r="L5180" s="7">
        <f t="shared" si="2"/>
        <v>0.9421459088</v>
      </c>
    </row>
    <row r="5181" ht="15.75" customHeight="1">
      <c r="A5181" s="2" t="s">
        <v>5195</v>
      </c>
      <c r="B5181" s="6"/>
      <c r="C5181" s="6"/>
      <c r="D5181" s="7">
        <v>47.728862150162996</v>
      </c>
      <c r="E5181" s="3">
        <v>5.927699987263619</v>
      </c>
      <c r="F5181" s="8">
        <v>0.8883655493115007</v>
      </c>
      <c r="G5181" s="9">
        <v>436.0</v>
      </c>
      <c r="H5181" s="9">
        <v>275.0</v>
      </c>
      <c r="I5181" s="9">
        <v>68.0</v>
      </c>
      <c r="J5181" s="9">
        <v>93.0</v>
      </c>
      <c r="K5181" s="7">
        <f t="shared" si="1"/>
        <v>0.000005927699987</v>
      </c>
      <c r="L5181" s="7">
        <f t="shared" si="2"/>
        <v>0.9421518365</v>
      </c>
    </row>
    <row r="5182" ht="15.75" customHeight="1">
      <c r="A5182" s="2" t="s">
        <v>5196</v>
      </c>
      <c r="B5182" s="6"/>
      <c r="C5182" s="6"/>
      <c r="D5182" s="7">
        <v>47.728829335028024</v>
      </c>
      <c r="E5182" s="3">
        <v>5.927655197944754</v>
      </c>
      <c r="F5182" s="8">
        <v>0.6512740895375478</v>
      </c>
      <c r="G5182" s="9">
        <v>513.0</v>
      </c>
      <c r="H5182" s="9">
        <v>432.0</v>
      </c>
      <c r="I5182" s="9">
        <v>31.0</v>
      </c>
      <c r="J5182" s="9">
        <v>50.0</v>
      </c>
      <c r="K5182" s="7">
        <f t="shared" si="1"/>
        <v>0.000005927655198</v>
      </c>
      <c r="L5182" s="7">
        <f t="shared" si="2"/>
        <v>0.9421577642</v>
      </c>
    </row>
    <row r="5183" ht="15.75" customHeight="1">
      <c r="A5183" s="2" t="s">
        <v>5197</v>
      </c>
      <c r="B5183" s="6"/>
      <c r="C5183" s="6"/>
      <c r="D5183" s="7">
        <v>47.72855519135313</v>
      </c>
      <c r="E5183" s="3">
        <v>5.9272810329578345</v>
      </c>
      <c r="F5183" s="8">
        <v>0.9926079712921958</v>
      </c>
      <c r="G5183" s="9">
        <v>407.0</v>
      </c>
      <c r="H5183" s="9">
        <v>155.0</v>
      </c>
      <c r="I5183" s="9">
        <v>192.0</v>
      </c>
      <c r="J5183" s="9">
        <v>60.0</v>
      </c>
      <c r="K5183" s="7">
        <f t="shared" si="1"/>
        <v>0.000005927281033</v>
      </c>
      <c r="L5183" s="7">
        <f t="shared" si="2"/>
        <v>0.9421636915</v>
      </c>
    </row>
    <row r="5184" ht="15.75" customHeight="1">
      <c r="A5184" s="2" t="s">
        <v>5198</v>
      </c>
      <c r="B5184" s="6"/>
      <c r="C5184" s="6"/>
      <c r="D5184" s="7">
        <v>47.72658542580704</v>
      </c>
      <c r="E5184" s="3">
        <v>5.924593292924701</v>
      </c>
      <c r="F5184" s="8">
        <v>0.9958532628730145</v>
      </c>
      <c r="G5184" s="9">
        <v>406.0</v>
      </c>
      <c r="H5184" s="9">
        <v>191.0</v>
      </c>
      <c r="I5184" s="9">
        <v>146.0</v>
      </c>
      <c r="J5184" s="9">
        <v>69.0</v>
      </c>
      <c r="K5184" s="7">
        <f t="shared" si="1"/>
        <v>0.000005924593293</v>
      </c>
      <c r="L5184" s="7">
        <f t="shared" si="2"/>
        <v>0.9421696161</v>
      </c>
    </row>
    <row r="5185" ht="15.75" customHeight="1">
      <c r="A5185" s="2" t="s">
        <v>5199</v>
      </c>
      <c r="B5185" s="6"/>
      <c r="C5185" s="6"/>
      <c r="D5185" s="7">
        <v>47.72303131834284</v>
      </c>
      <c r="E5185" s="3">
        <v>5.919746805465504</v>
      </c>
      <c r="F5185" s="8">
        <v>0.8261343678820714</v>
      </c>
      <c r="G5185" s="9">
        <v>459.0</v>
      </c>
      <c r="H5185" s="9">
        <v>182.0</v>
      </c>
      <c r="I5185" s="9">
        <v>94.0</v>
      </c>
      <c r="J5185" s="9">
        <v>183.0</v>
      </c>
      <c r="K5185" s="7">
        <f t="shared" si="1"/>
        <v>0.000005919746805</v>
      </c>
      <c r="L5185" s="7">
        <f t="shared" si="2"/>
        <v>0.9421755358</v>
      </c>
    </row>
    <row r="5186" ht="15.75" customHeight="1">
      <c r="A5186" s="2" t="s">
        <v>5200</v>
      </c>
      <c r="B5186" s="6"/>
      <c r="C5186" s="6"/>
      <c r="D5186" s="7">
        <v>47.721852479433615</v>
      </c>
      <c r="E5186" s="3">
        <v>5.918140181126653</v>
      </c>
      <c r="F5186" s="8">
        <v>0.94183459114476</v>
      </c>
      <c r="G5186" s="9">
        <v>420.0</v>
      </c>
      <c r="H5186" s="9">
        <v>237.0</v>
      </c>
      <c r="I5186" s="9">
        <v>94.0</v>
      </c>
      <c r="J5186" s="9">
        <v>89.0</v>
      </c>
      <c r="K5186" s="7">
        <f t="shared" si="1"/>
        <v>0.000005918140181</v>
      </c>
      <c r="L5186" s="7">
        <f t="shared" si="2"/>
        <v>0.942181454</v>
      </c>
    </row>
    <row r="5187" ht="15.75" customHeight="1">
      <c r="A5187" s="2" t="s">
        <v>5201</v>
      </c>
      <c r="B5187" s="6"/>
      <c r="C5187" s="6"/>
      <c r="D5187" s="7">
        <v>47.71804986646209</v>
      </c>
      <c r="E5187" s="3">
        <v>5.91296062020946</v>
      </c>
      <c r="F5187" s="8">
        <v>0.8182360171037</v>
      </c>
      <c r="G5187" s="9">
        <v>458.0</v>
      </c>
      <c r="H5187" s="9">
        <v>291.0</v>
      </c>
      <c r="I5187" s="9">
        <v>44.0</v>
      </c>
      <c r="J5187" s="9">
        <v>123.0</v>
      </c>
      <c r="K5187" s="7">
        <f t="shared" si="1"/>
        <v>0.00000591296062</v>
      </c>
      <c r="L5187" s="7">
        <f t="shared" si="2"/>
        <v>0.9421873669</v>
      </c>
    </row>
    <row r="5188" ht="15.75" customHeight="1">
      <c r="A5188" s="2" t="s">
        <v>5202</v>
      </c>
      <c r="B5188" s="6"/>
      <c r="C5188" s="6"/>
      <c r="D5188" s="7">
        <v>47.71361918584735</v>
      </c>
      <c r="E5188" s="3">
        <v>5.906931282563941</v>
      </c>
      <c r="F5188" s="8">
        <v>0.8912247661858286</v>
      </c>
      <c r="G5188" s="9">
        <v>434.0</v>
      </c>
      <c r="H5188" s="9">
        <v>259.0</v>
      </c>
      <c r="I5188" s="9">
        <v>70.0</v>
      </c>
      <c r="J5188" s="9">
        <v>105.0</v>
      </c>
      <c r="K5188" s="7">
        <f t="shared" si="1"/>
        <v>0.000005906931283</v>
      </c>
      <c r="L5188" s="7">
        <f t="shared" si="2"/>
        <v>0.9421932739</v>
      </c>
    </row>
    <row r="5189" ht="15.75" customHeight="1">
      <c r="A5189" s="2" t="s">
        <v>5203</v>
      </c>
      <c r="B5189" s="6"/>
      <c r="C5189" s="6"/>
      <c r="D5189" s="7">
        <v>47.71324558558406</v>
      </c>
      <c r="E5189" s="3">
        <v>5.9064231627843675</v>
      </c>
      <c r="F5189" s="8">
        <v>0.9363574114209979</v>
      </c>
      <c r="G5189" s="9">
        <v>420.0</v>
      </c>
      <c r="H5189" s="9">
        <v>255.0</v>
      </c>
      <c r="I5189" s="9">
        <v>118.0</v>
      </c>
      <c r="J5189" s="9">
        <v>47.0</v>
      </c>
      <c r="K5189" s="7">
        <f t="shared" si="1"/>
        <v>0.000005906423163</v>
      </c>
      <c r="L5189" s="7">
        <f t="shared" si="2"/>
        <v>0.9421991803</v>
      </c>
    </row>
    <row r="5190" ht="15.75" customHeight="1">
      <c r="A5190" s="2" t="s">
        <v>5204</v>
      </c>
      <c r="B5190" s="6"/>
      <c r="C5190" s="6"/>
      <c r="D5190" s="7">
        <v>47.709095240206594</v>
      </c>
      <c r="E5190" s="3">
        <v>5.900781371894332</v>
      </c>
      <c r="F5190" s="8">
        <v>0.9349089927033482</v>
      </c>
      <c r="G5190" s="9">
        <v>420.0</v>
      </c>
      <c r="H5190" s="9">
        <v>137.0</v>
      </c>
      <c r="I5190" s="9">
        <v>242.0</v>
      </c>
      <c r="J5190" s="9">
        <v>41.0</v>
      </c>
      <c r="K5190" s="7">
        <f t="shared" si="1"/>
        <v>0.000005900781372</v>
      </c>
      <c r="L5190" s="7">
        <f t="shared" si="2"/>
        <v>0.9422050811</v>
      </c>
    </row>
    <row r="5191" ht="15.75" customHeight="1">
      <c r="A5191" s="2" t="s">
        <v>5205</v>
      </c>
      <c r="B5191" s="6"/>
      <c r="C5191" s="6"/>
      <c r="D5191" s="7">
        <v>47.708575340040696</v>
      </c>
      <c r="E5191" s="3">
        <v>5.900075023155645</v>
      </c>
      <c r="F5191" s="8">
        <v>0.9387044578459968</v>
      </c>
      <c r="G5191" s="9">
        <v>420.0</v>
      </c>
      <c r="H5191" s="9">
        <v>199.0</v>
      </c>
      <c r="I5191" s="9">
        <v>107.0</v>
      </c>
      <c r="J5191" s="9">
        <v>114.0</v>
      </c>
      <c r="K5191" s="7">
        <f t="shared" si="1"/>
        <v>0.000005900075023</v>
      </c>
      <c r="L5191" s="7">
        <f t="shared" si="2"/>
        <v>0.9422109811</v>
      </c>
    </row>
    <row r="5192" ht="15.75" customHeight="1">
      <c r="A5192" s="2" t="s">
        <v>5206</v>
      </c>
      <c r="B5192" s="6"/>
      <c r="C5192" s="6"/>
      <c r="D5192" s="7">
        <v>47.708138329970204</v>
      </c>
      <c r="E5192" s="3">
        <v>5.899481356280325</v>
      </c>
      <c r="F5192" s="8">
        <v>0.9930990592091343</v>
      </c>
      <c r="G5192" s="9">
        <v>405.0</v>
      </c>
      <c r="H5192" s="9">
        <v>179.0</v>
      </c>
      <c r="I5192" s="9">
        <v>145.0</v>
      </c>
      <c r="J5192" s="9">
        <v>81.0</v>
      </c>
      <c r="K5192" s="7">
        <f t="shared" si="1"/>
        <v>0.000005899481356</v>
      </c>
      <c r="L5192" s="7">
        <f t="shared" si="2"/>
        <v>0.9422168806</v>
      </c>
    </row>
    <row r="5193" ht="15.75" customHeight="1">
      <c r="A5193" s="2" t="s">
        <v>5207</v>
      </c>
      <c r="B5193" s="6"/>
      <c r="C5193" s="6"/>
      <c r="D5193" s="7">
        <v>47.70741568484375</v>
      </c>
      <c r="E5193" s="3">
        <v>5.898499792627683</v>
      </c>
      <c r="F5193" s="8">
        <v>0.9020308399715135</v>
      </c>
      <c r="G5193" s="9">
        <v>429.0</v>
      </c>
      <c r="H5193" s="9">
        <v>105.0</v>
      </c>
      <c r="I5193" s="9">
        <v>276.0</v>
      </c>
      <c r="J5193" s="9">
        <v>48.0</v>
      </c>
      <c r="K5193" s="7">
        <f t="shared" si="1"/>
        <v>0.000005898499793</v>
      </c>
      <c r="L5193" s="7">
        <f t="shared" si="2"/>
        <v>0.9422227791</v>
      </c>
    </row>
    <row r="5194" ht="15.75" customHeight="1">
      <c r="A5194" s="2" t="s">
        <v>5208</v>
      </c>
      <c r="B5194" s="6"/>
      <c r="C5194" s="6"/>
      <c r="D5194" s="7">
        <v>47.70527158115334</v>
      </c>
      <c r="E5194" s="3">
        <v>5.895588433097464</v>
      </c>
      <c r="F5194" s="8">
        <v>0.9733201746031348</v>
      </c>
      <c r="G5194" s="9">
        <v>410.0</v>
      </c>
      <c r="H5194" s="9">
        <v>178.0</v>
      </c>
      <c r="I5194" s="9">
        <v>133.0</v>
      </c>
      <c r="J5194" s="9">
        <v>99.0</v>
      </c>
      <c r="K5194" s="7">
        <f t="shared" si="1"/>
        <v>0.000005895588433</v>
      </c>
      <c r="L5194" s="7">
        <f t="shared" si="2"/>
        <v>0.9422286747</v>
      </c>
    </row>
    <row r="5195" ht="15.75" customHeight="1">
      <c r="A5195" s="2" t="s">
        <v>5209</v>
      </c>
      <c r="B5195" s="6"/>
      <c r="C5195" s="6"/>
      <c r="D5195" s="7">
        <v>47.70480724524131</v>
      </c>
      <c r="E5195" s="3">
        <v>5.8949581264262045</v>
      </c>
      <c r="F5195" s="8">
        <v>0.8277700181142413</v>
      </c>
      <c r="G5195" s="9">
        <v>454.0</v>
      </c>
      <c r="H5195" s="9">
        <v>271.0</v>
      </c>
      <c r="I5195" s="9">
        <v>50.0</v>
      </c>
      <c r="J5195" s="9">
        <v>133.0</v>
      </c>
      <c r="K5195" s="7">
        <f t="shared" si="1"/>
        <v>0.000005894958126</v>
      </c>
      <c r="L5195" s="7">
        <f t="shared" si="2"/>
        <v>0.9422345697</v>
      </c>
    </row>
    <row r="5196" ht="15.75" customHeight="1">
      <c r="A5196" s="2" t="s">
        <v>5210</v>
      </c>
      <c r="B5196" s="6"/>
      <c r="C5196" s="6"/>
      <c r="D5196" s="7">
        <v>47.70383297807829</v>
      </c>
      <c r="E5196" s="3">
        <v>5.893635839311178</v>
      </c>
      <c r="F5196" s="8">
        <v>0.6953390496435031</v>
      </c>
      <c r="G5196" s="9">
        <v>502.0</v>
      </c>
      <c r="H5196" s="9">
        <v>351.0</v>
      </c>
      <c r="I5196" s="9">
        <v>11.0</v>
      </c>
      <c r="J5196" s="9">
        <v>140.0</v>
      </c>
      <c r="K5196" s="7">
        <f t="shared" si="1"/>
        <v>0.000005893635839</v>
      </c>
      <c r="L5196" s="7">
        <f t="shared" si="2"/>
        <v>0.9422404633</v>
      </c>
    </row>
    <row r="5197" ht="15.75" customHeight="1">
      <c r="A5197" s="2" t="s">
        <v>5211</v>
      </c>
      <c r="B5197" s="6"/>
      <c r="C5197" s="6"/>
      <c r="D5197" s="7">
        <v>47.70296159241687</v>
      </c>
      <c r="E5197" s="3">
        <v>5.89245343548247</v>
      </c>
      <c r="F5197" s="8">
        <v>0.979017589313841</v>
      </c>
      <c r="G5197" s="9">
        <v>408.0</v>
      </c>
      <c r="H5197" s="9">
        <v>166.0</v>
      </c>
      <c r="I5197" s="9">
        <v>195.0</v>
      </c>
      <c r="J5197" s="9">
        <v>47.0</v>
      </c>
      <c r="K5197" s="7">
        <f t="shared" si="1"/>
        <v>0.000005892453435</v>
      </c>
      <c r="L5197" s="7">
        <f t="shared" si="2"/>
        <v>0.9422463558</v>
      </c>
    </row>
    <row r="5198" ht="15.75" customHeight="1">
      <c r="A5198" s="2" t="s">
        <v>5212</v>
      </c>
      <c r="B5198" s="6"/>
      <c r="C5198" s="6"/>
      <c r="D5198" s="7">
        <v>47.70151705284859</v>
      </c>
      <c r="E5198" s="3">
        <v>5.890493828107105</v>
      </c>
      <c r="F5198" s="8">
        <v>0.983178254049276</v>
      </c>
      <c r="G5198" s="9">
        <v>407.0</v>
      </c>
      <c r="H5198" s="9">
        <v>170.0</v>
      </c>
      <c r="I5198" s="9">
        <v>144.0</v>
      </c>
      <c r="J5198" s="9">
        <v>93.0</v>
      </c>
      <c r="K5198" s="7">
        <f t="shared" si="1"/>
        <v>0.000005890493828</v>
      </c>
      <c r="L5198" s="7">
        <f t="shared" si="2"/>
        <v>0.9422522462</v>
      </c>
    </row>
    <row r="5199" ht="15.75" customHeight="1">
      <c r="A5199" s="2" t="s">
        <v>5213</v>
      </c>
      <c r="B5199" s="6"/>
      <c r="C5199" s="6"/>
      <c r="D5199" s="7">
        <v>47.70027334654978</v>
      </c>
      <c r="E5199" s="3">
        <v>5.888807185589582</v>
      </c>
      <c r="F5199" s="8">
        <v>0.7254552959212163</v>
      </c>
      <c r="G5199" s="9">
        <v>488.0</v>
      </c>
      <c r="H5199" s="9">
        <v>354.0</v>
      </c>
      <c r="I5199" s="9">
        <v>18.0</v>
      </c>
      <c r="J5199" s="9">
        <v>116.0</v>
      </c>
      <c r="K5199" s="7">
        <f t="shared" si="1"/>
        <v>0.000005888807186</v>
      </c>
      <c r="L5199" s="7">
        <f t="shared" si="2"/>
        <v>0.9422581351</v>
      </c>
    </row>
    <row r="5200" ht="15.75" customHeight="1">
      <c r="A5200" s="2" t="s">
        <v>5214</v>
      </c>
      <c r="B5200" s="6"/>
      <c r="C5200" s="6"/>
      <c r="D5200" s="7">
        <v>47.69897083654949</v>
      </c>
      <c r="E5200" s="3">
        <v>5.887041314624417</v>
      </c>
      <c r="F5200" s="8">
        <v>0.7917594296228014</v>
      </c>
      <c r="G5200" s="9">
        <v>460.0</v>
      </c>
      <c r="H5200" s="9">
        <v>110.0</v>
      </c>
      <c r="I5200" s="9">
        <v>324.0</v>
      </c>
      <c r="J5200" s="9">
        <v>26.0</v>
      </c>
      <c r="K5200" s="7">
        <f t="shared" si="1"/>
        <v>0.000005887041315</v>
      </c>
      <c r="L5200" s="7">
        <f t="shared" si="2"/>
        <v>0.9422640221</v>
      </c>
    </row>
    <row r="5201" ht="15.75" customHeight="1">
      <c r="A5201" s="2" t="s">
        <v>5215</v>
      </c>
      <c r="B5201" s="6"/>
      <c r="C5201" s="6"/>
      <c r="D5201" s="7">
        <v>47.69872890179184</v>
      </c>
      <c r="E5201" s="3">
        <v>5.886713371189198</v>
      </c>
      <c r="F5201" s="8">
        <v>0.9294783318441947</v>
      </c>
      <c r="G5201" s="9">
        <v>422.0</v>
      </c>
      <c r="H5201" s="9">
        <v>158.0</v>
      </c>
      <c r="I5201" s="9">
        <v>134.0</v>
      </c>
      <c r="J5201" s="9">
        <v>130.0</v>
      </c>
      <c r="K5201" s="7">
        <f t="shared" si="1"/>
        <v>0.000005886713371</v>
      </c>
      <c r="L5201" s="7">
        <f t="shared" si="2"/>
        <v>0.9422699088</v>
      </c>
    </row>
    <row r="5202" ht="15.75" customHeight="1">
      <c r="A5202" s="2" t="s">
        <v>5216</v>
      </c>
      <c r="B5202" s="6"/>
      <c r="C5202" s="6"/>
      <c r="D5202" s="7">
        <v>47.69703710272165</v>
      </c>
      <c r="E5202" s="3">
        <v>5.884420641928704</v>
      </c>
      <c r="F5202" s="8">
        <v>0.8454098074355512</v>
      </c>
      <c r="G5202" s="9">
        <v>447.0</v>
      </c>
      <c r="H5202" s="9">
        <v>271.0</v>
      </c>
      <c r="I5202" s="9">
        <v>54.0</v>
      </c>
      <c r="J5202" s="9">
        <v>122.0</v>
      </c>
      <c r="K5202" s="7">
        <f t="shared" si="1"/>
        <v>0.000005884420642</v>
      </c>
      <c r="L5202" s="7">
        <f t="shared" si="2"/>
        <v>0.9422757932</v>
      </c>
    </row>
    <row r="5203" ht="15.75" customHeight="1">
      <c r="A5203" s="2" t="s">
        <v>5217</v>
      </c>
      <c r="B5203" s="6"/>
      <c r="C5203" s="6"/>
      <c r="D5203" s="7">
        <v>47.69626417343362</v>
      </c>
      <c r="E5203" s="3">
        <v>5.883373463910697</v>
      </c>
      <c r="F5203" s="8">
        <v>0.9362116482132641</v>
      </c>
      <c r="G5203" s="9">
        <v>419.0</v>
      </c>
      <c r="H5203" s="9">
        <v>245.0</v>
      </c>
      <c r="I5203" s="9">
        <v>90.0</v>
      </c>
      <c r="J5203" s="9">
        <v>84.0</v>
      </c>
      <c r="K5203" s="7">
        <f t="shared" si="1"/>
        <v>0.000005883373464</v>
      </c>
      <c r="L5203" s="7">
        <f t="shared" si="2"/>
        <v>0.9422816766</v>
      </c>
    </row>
    <row r="5204" ht="15.75" customHeight="1">
      <c r="A5204" s="2" t="s">
        <v>5218</v>
      </c>
      <c r="B5204" s="6"/>
      <c r="C5204" s="6"/>
      <c r="D5204" s="7">
        <v>47.69614704481826</v>
      </c>
      <c r="E5204" s="3">
        <v>5.883214792289553</v>
      </c>
      <c r="F5204" s="8">
        <v>0.8719844243314566</v>
      </c>
      <c r="G5204" s="9">
        <v>437.0</v>
      </c>
      <c r="H5204" s="9">
        <v>296.0</v>
      </c>
      <c r="I5204" s="9">
        <v>65.0</v>
      </c>
      <c r="J5204" s="9">
        <v>76.0</v>
      </c>
      <c r="K5204" s="7">
        <f t="shared" si="1"/>
        <v>0.000005883214792</v>
      </c>
      <c r="L5204" s="7">
        <f t="shared" si="2"/>
        <v>0.9422875598</v>
      </c>
    </row>
    <row r="5205" ht="15.75" customHeight="1">
      <c r="A5205" s="2" t="s">
        <v>5219</v>
      </c>
      <c r="B5205" s="6"/>
      <c r="C5205" s="6"/>
      <c r="D5205" s="7">
        <v>47.69445261015736</v>
      </c>
      <c r="E5205" s="3">
        <v>5.880919856700636</v>
      </c>
      <c r="F5205" s="8">
        <v>0.9420730447125487</v>
      </c>
      <c r="G5205" s="9">
        <v>417.0</v>
      </c>
      <c r="H5205" s="9">
        <v>251.0</v>
      </c>
      <c r="I5205" s="9">
        <v>97.0</v>
      </c>
      <c r="J5205" s="9">
        <v>69.0</v>
      </c>
      <c r="K5205" s="7">
        <f t="shared" si="1"/>
        <v>0.000005880919857</v>
      </c>
      <c r="L5205" s="7">
        <f t="shared" si="2"/>
        <v>0.9422934407</v>
      </c>
    </row>
    <row r="5206" ht="15.75" customHeight="1">
      <c r="A5206" s="2" t="s">
        <v>5220</v>
      </c>
      <c r="B5206" s="6"/>
      <c r="C5206" s="6"/>
      <c r="D5206" s="7">
        <v>47.69309974485481</v>
      </c>
      <c r="E5206" s="3">
        <v>5.879088184025722</v>
      </c>
      <c r="F5206" s="8">
        <v>0.9250956269935205</v>
      </c>
      <c r="G5206" s="9">
        <v>422.0</v>
      </c>
      <c r="H5206" s="9">
        <v>241.0</v>
      </c>
      <c r="I5206" s="9">
        <v>85.0</v>
      </c>
      <c r="J5206" s="9">
        <v>96.0</v>
      </c>
      <c r="K5206" s="7">
        <f t="shared" si="1"/>
        <v>0.000005879088184</v>
      </c>
      <c r="L5206" s="7">
        <f t="shared" si="2"/>
        <v>0.9422993198</v>
      </c>
    </row>
    <row r="5207" ht="15.75" customHeight="1">
      <c r="A5207" s="2" t="s">
        <v>5221</v>
      </c>
      <c r="B5207" s="6"/>
      <c r="C5207" s="6"/>
      <c r="D5207" s="7">
        <v>47.69296616741069</v>
      </c>
      <c r="E5207" s="3">
        <v>5.878907361673789</v>
      </c>
      <c r="F5207" s="8">
        <v>0.854417603654261</v>
      </c>
      <c r="G5207" s="9">
        <v>446.0</v>
      </c>
      <c r="H5207" s="9">
        <v>130.0</v>
      </c>
      <c r="I5207" s="9">
        <v>143.0</v>
      </c>
      <c r="J5207" s="9">
        <v>173.0</v>
      </c>
      <c r="K5207" s="7">
        <f t="shared" si="1"/>
        <v>0.000005878907362</v>
      </c>
      <c r="L5207" s="7">
        <f t="shared" si="2"/>
        <v>0.9423051987</v>
      </c>
    </row>
    <row r="5208" ht="15.75" customHeight="1">
      <c r="A5208" s="2" t="s">
        <v>5222</v>
      </c>
      <c r="B5208" s="6"/>
      <c r="C5208" s="6"/>
      <c r="D5208" s="7">
        <v>47.69259727688919</v>
      </c>
      <c r="E5208" s="3">
        <v>5.878408027422106</v>
      </c>
      <c r="F5208" s="8">
        <v>0.959929845455182</v>
      </c>
      <c r="G5208" s="9">
        <v>412.0</v>
      </c>
      <c r="H5208" s="9">
        <v>127.0</v>
      </c>
      <c r="I5208" s="9">
        <v>231.0</v>
      </c>
      <c r="J5208" s="9">
        <v>54.0</v>
      </c>
      <c r="K5208" s="7">
        <f t="shared" si="1"/>
        <v>0.000005878408027</v>
      </c>
      <c r="L5208" s="7">
        <f t="shared" si="2"/>
        <v>0.9423110771</v>
      </c>
    </row>
    <row r="5209" ht="15.75" customHeight="1">
      <c r="A5209" s="2" t="s">
        <v>5223</v>
      </c>
      <c r="B5209" s="6"/>
      <c r="C5209" s="6"/>
      <c r="D5209" s="7">
        <v>47.69246464693704</v>
      </c>
      <c r="E5209" s="3">
        <v>5.878228508431407</v>
      </c>
      <c r="F5209" s="8">
        <v>0.8404172267220315</v>
      </c>
      <c r="G5209" s="9">
        <v>447.0</v>
      </c>
      <c r="H5209" s="9">
        <v>300.0</v>
      </c>
      <c r="I5209" s="9">
        <v>50.0</v>
      </c>
      <c r="J5209" s="9">
        <v>97.0</v>
      </c>
      <c r="K5209" s="7">
        <f t="shared" si="1"/>
        <v>0.000005878228508</v>
      </c>
      <c r="L5209" s="7">
        <f t="shared" si="2"/>
        <v>0.9423169554</v>
      </c>
    </row>
    <row r="5210" ht="15.75" customHeight="1">
      <c r="A5210" s="2" t="s">
        <v>5224</v>
      </c>
      <c r="B5210" s="6"/>
      <c r="C5210" s="6"/>
      <c r="D5210" s="7">
        <v>47.690519230866</v>
      </c>
      <c r="E5210" s="3">
        <v>5.87559595384282</v>
      </c>
      <c r="F5210" s="8">
        <v>0.7348919521165099</v>
      </c>
      <c r="G5210" s="9">
        <v>490.0</v>
      </c>
      <c r="H5210" s="9">
        <v>255.0</v>
      </c>
      <c r="I5210" s="9">
        <v>38.0</v>
      </c>
      <c r="J5210" s="9">
        <v>197.0</v>
      </c>
      <c r="K5210" s="7">
        <f t="shared" si="1"/>
        <v>0.000005875595954</v>
      </c>
      <c r="L5210" s="7">
        <f t="shared" si="2"/>
        <v>0.942322831</v>
      </c>
    </row>
    <row r="5211" ht="15.75" customHeight="1">
      <c r="A5211" s="2" t="s">
        <v>5225</v>
      </c>
      <c r="B5211" s="6"/>
      <c r="C5211" s="6"/>
      <c r="D5211" s="7">
        <v>47.68706918131847</v>
      </c>
      <c r="E5211" s="3">
        <v>5.870930214712995</v>
      </c>
      <c r="F5211" s="8">
        <v>0.958865736293948</v>
      </c>
      <c r="G5211" s="9">
        <v>412.0</v>
      </c>
      <c r="H5211" s="9">
        <v>224.0</v>
      </c>
      <c r="I5211" s="9">
        <v>104.0</v>
      </c>
      <c r="J5211" s="9">
        <v>84.0</v>
      </c>
      <c r="K5211" s="7">
        <f t="shared" si="1"/>
        <v>0.000005870930215</v>
      </c>
      <c r="L5211" s="7">
        <f t="shared" si="2"/>
        <v>0.9423287019</v>
      </c>
    </row>
    <row r="5212" ht="15.75" customHeight="1">
      <c r="A5212" s="2" t="s">
        <v>5226</v>
      </c>
      <c r="B5212" s="6"/>
      <c r="C5212" s="6"/>
      <c r="D5212" s="7">
        <v>47.68700114680877</v>
      </c>
      <c r="E5212" s="3">
        <v>5.8708382442305975</v>
      </c>
      <c r="F5212" s="8">
        <v>0.9971281152792165</v>
      </c>
      <c r="G5212" s="9">
        <v>402.0</v>
      </c>
      <c r="H5212" s="9">
        <v>177.0</v>
      </c>
      <c r="I5212" s="9">
        <v>150.0</v>
      </c>
      <c r="J5212" s="9">
        <v>75.0</v>
      </c>
      <c r="K5212" s="7">
        <f t="shared" si="1"/>
        <v>0.000005870838244</v>
      </c>
      <c r="L5212" s="7">
        <f t="shared" si="2"/>
        <v>0.9423345727</v>
      </c>
    </row>
    <row r="5213" ht="15.75" customHeight="1">
      <c r="A5213" s="2" t="s">
        <v>5227</v>
      </c>
      <c r="B5213" s="6"/>
      <c r="C5213" s="6"/>
      <c r="D5213" s="7">
        <v>47.68672360420628</v>
      </c>
      <c r="E5213" s="3">
        <v>5.870463071224902</v>
      </c>
      <c r="F5213" s="8">
        <v>0.8816561766659889</v>
      </c>
      <c r="G5213" s="9">
        <v>435.0</v>
      </c>
      <c r="H5213" s="9">
        <v>229.0</v>
      </c>
      <c r="I5213" s="9">
        <v>76.0</v>
      </c>
      <c r="J5213" s="9">
        <v>130.0</v>
      </c>
      <c r="K5213" s="7">
        <f t="shared" si="1"/>
        <v>0.000005870463071</v>
      </c>
      <c r="L5213" s="7">
        <f t="shared" si="2"/>
        <v>0.9423404432</v>
      </c>
    </row>
    <row r="5214" ht="15.75" customHeight="1">
      <c r="A5214" s="2" t="s">
        <v>5228</v>
      </c>
      <c r="B5214" s="6"/>
      <c r="C5214" s="6"/>
      <c r="D5214" s="7">
        <v>47.685578631292</v>
      </c>
      <c r="E5214" s="3">
        <v>5.86891558776872</v>
      </c>
      <c r="F5214" s="8">
        <v>0.9732549450628174</v>
      </c>
      <c r="G5214" s="9">
        <v>408.0</v>
      </c>
      <c r="H5214" s="9">
        <v>217.0</v>
      </c>
      <c r="I5214" s="9">
        <v>115.0</v>
      </c>
      <c r="J5214" s="9">
        <v>76.0</v>
      </c>
      <c r="K5214" s="7">
        <f t="shared" si="1"/>
        <v>0.000005868915588</v>
      </c>
      <c r="L5214" s="7">
        <f t="shared" si="2"/>
        <v>0.9423463121</v>
      </c>
    </row>
    <row r="5215" ht="15.75" customHeight="1">
      <c r="A5215" s="2" t="s">
        <v>5229</v>
      </c>
      <c r="B5215" s="6"/>
      <c r="C5215" s="6"/>
      <c r="D5215" s="7">
        <v>47.68070355996946</v>
      </c>
      <c r="E5215" s="3">
        <v>5.862331269810409</v>
      </c>
      <c r="F5215" s="8">
        <v>0.9452236436871059</v>
      </c>
      <c r="G5215" s="9">
        <v>415.0</v>
      </c>
      <c r="H5215" s="9">
        <v>240.0</v>
      </c>
      <c r="I5215" s="9">
        <v>95.0</v>
      </c>
      <c r="J5215" s="9">
        <v>80.0</v>
      </c>
      <c r="K5215" s="7">
        <f t="shared" si="1"/>
        <v>0.00000586233127</v>
      </c>
      <c r="L5215" s="7">
        <f t="shared" si="2"/>
        <v>0.9423521744</v>
      </c>
    </row>
    <row r="5216" ht="15.75" customHeight="1">
      <c r="A5216" s="2" t="s">
        <v>5230</v>
      </c>
      <c r="B5216" s="6"/>
      <c r="C5216" s="6"/>
      <c r="D5216" s="7">
        <v>47.68042602089153</v>
      </c>
      <c r="E5216" s="3">
        <v>5.8619566451960425</v>
      </c>
      <c r="F5216" s="8">
        <v>0.9555709385711194</v>
      </c>
      <c r="G5216" s="9">
        <v>412.0</v>
      </c>
      <c r="H5216" s="9">
        <v>122.0</v>
      </c>
      <c r="I5216" s="9">
        <v>235.0</v>
      </c>
      <c r="J5216" s="9">
        <v>55.0</v>
      </c>
      <c r="K5216" s="7">
        <f t="shared" si="1"/>
        <v>0.000005861956645</v>
      </c>
      <c r="L5216" s="7">
        <f t="shared" si="2"/>
        <v>0.9423580364</v>
      </c>
    </row>
    <row r="5217" ht="15.75" customHeight="1">
      <c r="A5217" s="2" t="s">
        <v>5231</v>
      </c>
      <c r="B5217" s="6"/>
      <c r="C5217" s="6"/>
      <c r="D5217" s="7">
        <v>47.677361364051876</v>
      </c>
      <c r="E5217" s="3">
        <v>5.857821536603795</v>
      </c>
      <c r="F5217" s="8">
        <v>0.8528586735900495</v>
      </c>
      <c r="G5217" s="9">
        <v>442.0</v>
      </c>
      <c r="H5217" s="9">
        <v>282.0</v>
      </c>
      <c r="I5217" s="9">
        <v>54.0</v>
      </c>
      <c r="J5217" s="9">
        <v>106.0</v>
      </c>
      <c r="K5217" s="7">
        <f t="shared" si="1"/>
        <v>0.000005857821537</v>
      </c>
      <c r="L5217" s="7">
        <f t="shared" si="2"/>
        <v>0.9423638942</v>
      </c>
    </row>
    <row r="5218" ht="15.75" customHeight="1">
      <c r="A5218" s="2" t="s">
        <v>5232</v>
      </c>
      <c r="B5218" s="6"/>
      <c r="C5218" s="6"/>
      <c r="D5218" s="7">
        <v>47.67638796579359</v>
      </c>
      <c r="E5218" s="3">
        <v>5.856508751255766</v>
      </c>
      <c r="F5218" s="8">
        <v>0.9180511678290044</v>
      </c>
      <c r="G5218" s="9">
        <v>423.0</v>
      </c>
      <c r="H5218" s="9">
        <v>200.0</v>
      </c>
      <c r="I5218" s="9">
        <v>99.0</v>
      </c>
      <c r="J5218" s="9">
        <v>124.0</v>
      </c>
      <c r="K5218" s="7">
        <f t="shared" si="1"/>
        <v>0.000005856508751</v>
      </c>
      <c r="L5218" s="7">
        <f t="shared" si="2"/>
        <v>0.9423697507</v>
      </c>
    </row>
    <row r="5219" ht="15.75" customHeight="1">
      <c r="A5219" s="2" t="s">
        <v>5233</v>
      </c>
      <c r="B5219" s="6"/>
      <c r="C5219" s="6"/>
      <c r="D5219" s="7">
        <v>47.674559358626915</v>
      </c>
      <c r="E5219" s="3">
        <v>5.854043373485964</v>
      </c>
      <c r="F5219" s="8">
        <v>0.9884385704918308</v>
      </c>
      <c r="G5219" s="9">
        <v>403.0</v>
      </c>
      <c r="H5219" s="9">
        <v>200.0</v>
      </c>
      <c r="I5219" s="9">
        <v>148.0</v>
      </c>
      <c r="J5219" s="9">
        <v>55.0</v>
      </c>
      <c r="K5219" s="7">
        <f t="shared" si="1"/>
        <v>0.000005854043373</v>
      </c>
      <c r="L5219" s="7">
        <f t="shared" si="2"/>
        <v>0.9423756048</v>
      </c>
    </row>
    <row r="5220" ht="15.75" customHeight="1">
      <c r="A5220" s="2" t="s">
        <v>5234</v>
      </c>
      <c r="B5220" s="6"/>
      <c r="C5220" s="6"/>
      <c r="D5220" s="7">
        <v>47.674315228402406</v>
      </c>
      <c r="E5220" s="3">
        <v>5.853714309034324</v>
      </c>
      <c r="F5220" s="8">
        <v>0.9773249594166715</v>
      </c>
      <c r="G5220" s="9">
        <v>406.0</v>
      </c>
      <c r="H5220" s="9">
        <v>181.0</v>
      </c>
      <c r="I5220" s="9">
        <v>131.0</v>
      </c>
      <c r="J5220" s="9">
        <v>94.0</v>
      </c>
      <c r="K5220" s="7">
        <f t="shared" si="1"/>
        <v>0.000005853714309</v>
      </c>
      <c r="L5220" s="7">
        <f t="shared" si="2"/>
        <v>0.9423814585</v>
      </c>
    </row>
    <row r="5221" ht="15.75" customHeight="1">
      <c r="A5221" s="2" t="s">
        <v>5235</v>
      </c>
      <c r="B5221" s="6"/>
      <c r="C5221" s="6"/>
      <c r="D5221" s="7">
        <v>47.67428217084618</v>
      </c>
      <c r="E5221" s="3">
        <v>5.853669751997223</v>
      </c>
      <c r="F5221" s="8">
        <v>0.79303571731345</v>
      </c>
      <c r="G5221" s="9">
        <v>460.0</v>
      </c>
      <c r="H5221" s="9">
        <v>331.0</v>
      </c>
      <c r="I5221" s="9">
        <v>37.0</v>
      </c>
      <c r="J5221" s="9">
        <v>92.0</v>
      </c>
      <c r="K5221" s="7">
        <f t="shared" si="1"/>
        <v>0.000005853669752</v>
      </c>
      <c r="L5221" s="7">
        <f t="shared" si="2"/>
        <v>0.9423873122</v>
      </c>
    </row>
    <row r="5222" ht="15.75" customHeight="1">
      <c r="A5222" s="2" t="s">
        <v>5236</v>
      </c>
      <c r="B5222" s="6"/>
      <c r="C5222" s="6"/>
      <c r="D5222" s="7">
        <v>47.67002993691764</v>
      </c>
      <c r="E5222" s="3">
        <v>5.847941152509428</v>
      </c>
      <c r="F5222" s="8">
        <v>0.7853022842616875</v>
      </c>
      <c r="G5222" s="9">
        <v>461.0</v>
      </c>
      <c r="H5222" s="9">
        <v>346.0</v>
      </c>
      <c r="I5222" s="9">
        <v>41.0</v>
      </c>
      <c r="J5222" s="9">
        <v>74.0</v>
      </c>
      <c r="K5222" s="7">
        <f t="shared" si="1"/>
        <v>0.000005847941153</v>
      </c>
      <c r="L5222" s="7">
        <f t="shared" si="2"/>
        <v>0.9423931601</v>
      </c>
    </row>
    <row r="5223" ht="15.75" customHeight="1">
      <c r="A5223" s="2" t="s">
        <v>5237</v>
      </c>
      <c r="B5223" s="6"/>
      <c r="C5223" s="6"/>
      <c r="D5223" s="7">
        <v>47.66995440224371</v>
      </c>
      <c r="E5223" s="3">
        <v>5.8478394430691285</v>
      </c>
      <c r="F5223" s="8">
        <v>0.9909691160665968</v>
      </c>
      <c r="G5223" s="9">
        <v>402.0</v>
      </c>
      <c r="H5223" s="9">
        <v>182.0</v>
      </c>
      <c r="I5223" s="9">
        <v>139.0</v>
      </c>
      <c r="J5223" s="9">
        <v>81.0</v>
      </c>
      <c r="K5223" s="7">
        <f t="shared" si="1"/>
        <v>0.000005847839443</v>
      </c>
      <c r="L5223" s="7">
        <f t="shared" si="2"/>
        <v>0.9423990079</v>
      </c>
    </row>
    <row r="5224" ht="15.75" customHeight="1">
      <c r="A5224" s="2" t="s">
        <v>5238</v>
      </c>
      <c r="B5224" s="6"/>
      <c r="C5224" s="6"/>
      <c r="D5224" s="7">
        <v>47.66952015165923</v>
      </c>
      <c r="E5224" s="3">
        <v>5.8472547474656595</v>
      </c>
      <c r="F5224" s="8">
        <v>0.9262230195403199</v>
      </c>
      <c r="G5224" s="9">
        <v>419.0</v>
      </c>
      <c r="H5224" s="9">
        <v>258.0</v>
      </c>
      <c r="I5224" s="9">
        <v>86.0</v>
      </c>
      <c r="J5224" s="9">
        <v>75.0</v>
      </c>
      <c r="K5224" s="7">
        <f t="shared" si="1"/>
        <v>0.000005847254747</v>
      </c>
      <c r="L5224" s="7">
        <f t="shared" si="2"/>
        <v>0.9424048552</v>
      </c>
    </row>
    <row r="5225" ht="15.75" customHeight="1">
      <c r="A5225" s="2" t="s">
        <v>5239</v>
      </c>
      <c r="B5225" s="6"/>
      <c r="C5225" s="6"/>
      <c r="D5225" s="7">
        <v>47.66940095822868</v>
      </c>
      <c r="E5225" s="3">
        <v>5.847094269997555</v>
      </c>
      <c r="F5225" s="8">
        <v>0.886333234848061</v>
      </c>
      <c r="G5225" s="9">
        <v>430.0</v>
      </c>
      <c r="H5225" s="9">
        <v>288.0</v>
      </c>
      <c r="I5225" s="9">
        <v>72.0</v>
      </c>
      <c r="J5225" s="9">
        <v>70.0</v>
      </c>
      <c r="K5225" s="7">
        <f t="shared" si="1"/>
        <v>0.00000584709427</v>
      </c>
      <c r="L5225" s="7">
        <f t="shared" si="2"/>
        <v>0.9424107023</v>
      </c>
    </row>
    <row r="5226" ht="15.75" customHeight="1">
      <c r="A5226" s="2" t="s">
        <v>5240</v>
      </c>
      <c r="B5226" s="6"/>
      <c r="C5226" s="6"/>
      <c r="D5226" s="7">
        <v>47.66935921672915</v>
      </c>
      <c r="E5226" s="3">
        <v>5.847038071883141</v>
      </c>
      <c r="F5226" s="8">
        <v>0.6765712867553304</v>
      </c>
      <c r="G5226" s="9">
        <v>515.0</v>
      </c>
      <c r="H5226" s="9">
        <v>254.0</v>
      </c>
      <c r="I5226" s="9">
        <v>29.0</v>
      </c>
      <c r="J5226" s="9">
        <v>232.0</v>
      </c>
      <c r="K5226" s="7">
        <f t="shared" si="1"/>
        <v>0.000005847038072</v>
      </c>
      <c r="L5226" s="7">
        <f t="shared" si="2"/>
        <v>0.9424165493</v>
      </c>
    </row>
    <row r="5227" ht="15.75" customHeight="1">
      <c r="A5227" s="2" t="s">
        <v>5241</v>
      </c>
      <c r="B5227" s="6"/>
      <c r="C5227" s="6"/>
      <c r="D5227" s="7">
        <v>47.66654729012056</v>
      </c>
      <c r="E5227" s="3">
        <v>5.84325351529798</v>
      </c>
      <c r="F5227" s="8">
        <v>0.8032399726907289</v>
      </c>
      <c r="G5227" s="9">
        <v>455.0</v>
      </c>
      <c r="H5227" s="9">
        <v>58.0</v>
      </c>
      <c r="I5227" s="9">
        <v>337.0</v>
      </c>
      <c r="J5227" s="9">
        <v>60.0</v>
      </c>
      <c r="K5227" s="7">
        <f t="shared" si="1"/>
        <v>0.000005843253515</v>
      </c>
      <c r="L5227" s="7">
        <f t="shared" si="2"/>
        <v>0.9424223926</v>
      </c>
    </row>
    <row r="5228" ht="15.75" customHeight="1">
      <c r="A5228" s="2" t="s">
        <v>5242</v>
      </c>
      <c r="B5228" s="6"/>
      <c r="C5228" s="6"/>
      <c r="D5228" s="7">
        <v>47.66638610052478</v>
      </c>
      <c r="E5228" s="3">
        <v>5.843036645355418</v>
      </c>
      <c r="F5228" s="8">
        <v>0.9383067727905725</v>
      </c>
      <c r="G5228" s="9">
        <v>415.0</v>
      </c>
      <c r="H5228" s="9">
        <v>137.0</v>
      </c>
      <c r="I5228" s="9">
        <v>237.0</v>
      </c>
      <c r="J5228" s="9">
        <v>41.0</v>
      </c>
      <c r="K5228" s="7">
        <f t="shared" si="1"/>
        <v>0.000005843036645</v>
      </c>
      <c r="L5228" s="7">
        <f t="shared" si="2"/>
        <v>0.9424282356</v>
      </c>
    </row>
    <row r="5229" ht="15.75" customHeight="1">
      <c r="A5229" s="2" t="s">
        <v>5243</v>
      </c>
      <c r="B5229" s="6"/>
      <c r="C5229" s="6"/>
      <c r="D5229" s="7">
        <v>47.66619911571149</v>
      </c>
      <c r="E5229" s="3">
        <v>5.84278507973761</v>
      </c>
      <c r="F5229" s="8">
        <v>0.3825935340592207</v>
      </c>
      <c r="G5229" s="9">
        <v>632.0</v>
      </c>
      <c r="H5229" s="9">
        <v>36.0</v>
      </c>
      <c r="I5229" s="9">
        <v>581.0</v>
      </c>
      <c r="J5229" s="9">
        <v>15.0</v>
      </c>
      <c r="K5229" s="7">
        <f t="shared" si="1"/>
        <v>0.00000584278508</v>
      </c>
      <c r="L5229" s="7">
        <f t="shared" si="2"/>
        <v>0.9424340784</v>
      </c>
    </row>
    <row r="5230" ht="15.75" customHeight="1">
      <c r="A5230" s="2" t="s">
        <v>5244</v>
      </c>
      <c r="B5230" s="6"/>
      <c r="C5230" s="6"/>
      <c r="D5230" s="7">
        <v>47.66618882506441</v>
      </c>
      <c r="E5230" s="3">
        <v>5.842771235221828</v>
      </c>
      <c r="F5230" s="8">
        <v>0.860104826319178</v>
      </c>
      <c r="G5230" s="9">
        <v>438.0</v>
      </c>
      <c r="H5230" s="9">
        <v>292.0</v>
      </c>
      <c r="I5230" s="9">
        <v>57.0</v>
      </c>
      <c r="J5230" s="9">
        <v>89.0</v>
      </c>
      <c r="K5230" s="7">
        <f t="shared" si="1"/>
        <v>0.000005842771235</v>
      </c>
      <c r="L5230" s="7">
        <f t="shared" si="2"/>
        <v>0.9424399212</v>
      </c>
    </row>
    <row r="5231" ht="15.75" customHeight="1">
      <c r="A5231" s="2" t="s">
        <v>5245</v>
      </c>
      <c r="B5231" s="6"/>
      <c r="C5231" s="6"/>
      <c r="D5231" s="7">
        <v>47.66443322486239</v>
      </c>
      <c r="E5231" s="3">
        <v>5.84040981968519</v>
      </c>
      <c r="F5231" s="8">
        <v>0.22353395870933884</v>
      </c>
      <c r="G5231" s="9">
        <v>740.0</v>
      </c>
      <c r="H5231" s="9">
        <v>24.0</v>
      </c>
      <c r="I5231" s="9">
        <v>709.0</v>
      </c>
      <c r="J5231" s="9">
        <v>7.0</v>
      </c>
      <c r="K5231" s="7">
        <f t="shared" si="1"/>
        <v>0.00000584040982</v>
      </c>
      <c r="L5231" s="7">
        <f t="shared" si="2"/>
        <v>0.9424457616</v>
      </c>
    </row>
    <row r="5232" ht="15.75" customHeight="1">
      <c r="A5232" s="2" t="s">
        <v>5246</v>
      </c>
      <c r="B5232" s="6"/>
      <c r="C5232" s="6"/>
      <c r="D5232" s="7">
        <v>47.663536712321545</v>
      </c>
      <c r="E5232" s="3">
        <v>5.8392043104122235</v>
      </c>
      <c r="F5232" s="8">
        <v>0.9571588939170476</v>
      </c>
      <c r="G5232" s="9">
        <v>410.0</v>
      </c>
      <c r="H5232" s="9">
        <v>121.0</v>
      </c>
      <c r="I5232" s="9">
        <v>233.0</v>
      </c>
      <c r="J5232" s="9">
        <v>56.0</v>
      </c>
      <c r="K5232" s="7">
        <f t="shared" si="1"/>
        <v>0.00000583920431</v>
      </c>
      <c r="L5232" s="7">
        <f t="shared" si="2"/>
        <v>0.9424516008</v>
      </c>
    </row>
    <row r="5233" ht="15.75" customHeight="1">
      <c r="A5233" s="2" t="s">
        <v>5247</v>
      </c>
      <c r="B5233" s="6"/>
      <c r="C5233" s="6"/>
      <c r="D5233" s="7">
        <v>47.66293528084862</v>
      </c>
      <c r="E5233" s="3">
        <v>5.838395725860556</v>
      </c>
      <c r="F5233" s="8">
        <v>0.968697747137927</v>
      </c>
      <c r="G5233" s="9">
        <v>407.0</v>
      </c>
      <c r="H5233" s="9">
        <v>226.0</v>
      </c>
      <c r="I5233" s="9">
        <v>113.0</v>
      </c>
      <c r="J5233" s="9">
        <v>68.0</v>
      </c>
      <c r="K5233" s="7">
        <f t="shared" si="1"/>
        <v>0.000005838395726</v>
      </c>
      <c r="L5233" s="7">
        <f t="shared" si="2"/>
        <v>0.9424574392</v>
      </c>
    </row>
    <row r="5234" ht="15.75" customHeight="1">
      <c r="A5234" s="2" t="s">
        <v>5248</v>
      </c>
      <c r="B5234" s="6"/>
      <c r="C5234" s="6"/>
      <c r="D5234" s="7">
        <v>47.6603905458602</v>
      </c>
      <c r="E5234" s="3">
        <v>5.83497573813504</v>
      </c>
      <c r="F5234" s="8">
        <v>0.9712464543951166</v>
      </c>
      <c r="G5234" s="9">
        <v>406.0</v>
      </c>
      <c r="H5234" s="9">
        <v>223.0</v>
      </c>
      <c r="I5234" s="9">
        <v>130.0</v>
      </c>
      <c r="J5234" s="9">
        <v>53.0</v>
      </c>
      <c r="K5234" s="7">
        <f t="shared" si="1"/>
        <v>0.000005834975738</v>
      </c>
      <c r="L5234" s="7">
        <f t="shared" si="2"/>
        <v>0.9424632742</v>
      </c>
    </row>
    <row r="5235" ht="15.75" customHeight="1">
      <c r="A5235" s="2" t="s">
        <v>5249</v>
      </c>
      <c r="B5235" s="6"/>
      <c r="C5235" s="6"/>
      <c r="D5235" s="7">
        <v>47.66032453476235</v>
      </c>
      <c r="E5235" s="3">
        <v>5.834887049412705</v>
      </c>
      <c r="F5235" s="8">
        <v>0.9011219464419297</v>
      </c>
      <c r="G5235" s="9">
        <v>426.0</v>
      </c>
      <c r="H5235" s="9">
        <v>240.0</v>
      </c>
      <c r="I5235" s="9">
        <v>76.0</v>
      </c>
      <c r="J5235" s="9">
        <v>110.0</v>
      </c>
      <c r="K5235" s="7">
        <f t="shared" si="1"/>
        <v>0.000005834887049</v>
      </c>
      <c r="L5235" s="7">
        <f t="shared" si="2"/>
        <v>0.942469109</v>
      </c>
    </row>
    <row r="5236" ht="15.75" customHeight="1">
      <c r="A5236" s="2" t="s">
        <v>5250</v>
      </c>
      <c r="B5236" s="6"/>
      <c r="C5236" s="6"/>
      <c r="D5236" s="7">
        <v>47.65295612224939</v>
      </c>
      <c r="E5236" s="3">
        <v>5.824995741874898</v>
      </c>
      <c r="F5236" s="8">
        <v>0.8125608664590072</v>
      </c>
      <c r="G5236" s="9">
        <v>456.0</v>
      </c>
      <c r="H5236" s="9">
        <v>211.0</v>
      </c>
      <c r="I5236" s="9">
        <v>70.0</v>
      </c>
      <c r="J5236" s="9">
        <v>175.0</v>
      </c>
      <c r="K5236" s="7">
        <f t="shared" si="1"/>
        <v>0.000005824995742</v>
      </c>
      <c r="L5236" s="7">
        <f t="shared" si="2"/>
        <v>0.942474934</v>
      </c>
    </row>
    <row r="5237" ht="15.75" customHeight="1">
      <c r="A5237" s="2" t="s">
        <v>5251</v>
      </c>
      <c r="B5237" s="6"/>
      <c r="C5237" s="6"/>
      <c r="D5237" s="7">
        <v>47.65131333380226</v>
      </c>
      <c r="E5237" s="3">
        <v>5.822792760608076</v>
      </c>
      <c r="F5237" s="8">
        <v>0.9498506923092206</v>
      </c>
      <c r="G5237" s="9">
        <v>411.0</v>
      </c>
      <c r="H5237" s="9">
        <v>232.0</v>
      </c>
      <c r="I5237" s="9">
        <v>97.0</v>
      </c>
      <c r="J5237" s="9">
        <v>82.0</v>
      </c>
      <c r="K5237" s="7">
        <f t="shared" si="1"/>
        <v>0.000005822792761</v>
      </c>
      <c r="L5237" s="7">
        <f t="shared" si="2"/>
        <v>0.9424807568</v>
      </c>
    </row>
    <row r="5238" ht="15.75" customHeight="1">
      <c r="A5238" s="2" t="s">
        <v>5252</v>
      </c>
      <c r="B5238" s="6"/>
      <c r="C5238" s="6"/>
      <c r="D5238" s="7">
        <v>47.649954456827395</v>
      </c>
      <c r="E5238" s="3">
        <v>5.820971134592993</v>
      </c>
      <c r="F5238" s="8">
        <v>0.9368747643102721</v>
      </c>
      <c r="G5238" s="9">
        <v>414.0</v>
      </c>
      <c r="H5238" s="9">
        <v>255.0</v>
      </c>
      <c r="I5238" s="9">
        <v>99.0</v>
      </c>
      <c r="J5238" s="9">
        <v>60.0</v>
      </c>
      <c r="K5238" s="7">
        <f t="shared" si="1"/>
        <v>0.000005820971135</v>
      </c>
      <c r="L5238" s="7">
        <f t="shared" si="2"/>
        <v>0.9424865778</v>
      </c>
    </row>
    <row r="5239" ht="15.75" customHeight="1">
      <c r="A5239" s="2" t="s">
        <v>5253</v>
      </c>
      <c r="B5239" s="6"/>
      <c r="C5239" s="6"/>
      <c r="D5239" s="7">
        <v>47.64953358824323</v>
      </c>
      <c r="E5239" s="3">
        <v>5.820407059920313</v>
      </c>
      <c r="F5239" s="8">
        <v>0.9494204966427054</v>
      </c>
      <c r="G5239" s="9">
        <v>411.0</v>
      </c>
      <c r="H5239" s="9">
        <v>228.0</v>
      </c>
      <c r="I5239" s="9">
        <v>97.0</v>
      </c>
      <c r="J5239" s="9">
        <v>86.0</v>
      </c>
      <c r="K5239" s="7">
        <f t="shared" si="1"/>
        <v>0.00000582040706</v>
      </c>
      <c r="L5239" s="7">
        <f t="shared" si="2"/>
        <v>0.9424923982</v>
      </c>
    </row>
    <row r="5240" ht="15.75" customHeight="1">
      <c r="A5240" s="2" t="s">
        <v>5254</v>
      </c>
      <c r="B5240" s="6"/>
      <c r="C5240" s="6"/>
      <c r="D5240" s="7">
        <v>47.639464479273215</v>
      </c>
      <c r="E5240" s="3">
        <v>5.806928089189508</v>
      </c>
      <c r="F5240" s="8">
        <v>0.9534541456717198</v>
      </c>
      <c r="G5240" s="9">
        <v>409.0</v>
      </c>
      <c r="H5240" s="9">
        <v>221.0</v>
      </c>
      <c r="I5240" s="9">
        <v>100.0</v>
      </c>
      <c r="J5240" s="9">
        <v>88.0</v>
      </c>
      <c r="K5240" s="7">
        <f t="shared" si="1"/>
        <v>0.000005806928089</v>
      </c>
      <c r="L5240" s="7">
        <f t="shared" si="2"/>
        <v>0.9424982051</v>
      </c>
    </row>
    <row r="5241" ht="15.75" customHeight="1">
      <c r="A5241" s="2" t="s">
        <v>5255</v>
      </c>
      <c r="B5241" s="6"/>
      <c r="C5241" s="6"/>
      <c r="D5241" s="7">
        <v>47.632549715883464</v>
      </c>
      <c r="E5241" s="3">
        <v>5.797689752876434</v>
      </c>
      <c r="F5241" s="8">
        <v>0.9380158730342153</v>
      </c>
      <c r="G5241" s="9">
        <v>412.0</v>
      </c>
      <c r="H5241" s="9">
        <v>118.0</v>
      </c>
      <c r="I5241" s="9">
        <v>245.0</v>
      </c>
      <c r="J5241" s="9">
        <v>49.0</v>
      </c>
      <c r="K5241" s="7">
        <f t="shared" si="1"/>
        <v>0.000005797689753</v>
      </c>
      <c r="L5241" s="7">
        <f t="shared" si="2"/>
        <v>0.9425040028</v>
      </c>
    </row>
    <row r="5242" ht="15.75" customHeight="1">
      <c r="A5242" s="2" t="s">
        <v>5256</v>
      </c>
      <c r="B5242" s="6"/>
      <c r="C5242" s="6"/>
      <c r="D5242" s="7">
        <v>47.63053997700034</v>
      </c>
      <c r="E5242" s="3">
        <v>5.795007437666462</v>
      </c>
      <c r="F5242" s="8">
        <v>0.9842935515713385</v>
      </c>
      <c r="G5242" s="9">
        <v>400.0</v>
      </c>
      <c r="H5242" s="9">
        <v>208.0</v>
      </c>
      <c r="I5242" s="9">
        <v>128.0</v>
      </c>
      <c r="J5242" s="9">
        <v>64.0</v>
      </c>
      <c r="K5242" s="7">
        <f t="shared" si="1"/>
        <v>0.000005795007438</v>
      </c>
      <c r="L5242" s="7">
        <f t="shared" si="2"/>
        <v>0.9425097978</v>
      </c>
    </row>
    <row r="5243" ht="15.75" customHeight="1">
      <c r="A5243" s="2" t="s">
        <v>5257</v>
      </c>
      <c r="B5243" s="6"/>
      <c r="C5243" s="6"/>
      <c r="D5243" s="7">
        <v>47.62885951552697</v>
      </c>
      <c r="E5243" s="3">
        <v>5.792765548046273</v>
      </c>
      <c r="F5243" s="8">
        <v>0.874415851746606</v>
      </c>
      <c r="G5243" s="9">
        <v>432.0</v>
      </c>
      <c r="H5243" s="9">
        <v>203.0</v>
      </c>
      <c r="I5243" s="9">
        <v>85.0</v>
      </c>
      <c r="J5243" s="9">
        <v>144.0</v>
      </c>
      <c r="K5243" s="7">
        <f t="shared" si="1"/>
        <v>0.000005792765548</v>
      </c>
      <c r="L5243" s="7">
        <f t="shared" si="2"/>
        <v>0.9425155906</v>
      </c>
    </row>
    <row r="5244" ht="15.75" customHeight="1">
      <c r="A5244" s="2" t="s">
        <v>5258</v>
      </c>
      <c r="B5244" s="6"/>
      <c r="C5244" s="6"/>
      <c r="D5244" s="7">
        <v>47.62813601651204</v>
      </c>
      <c r="E5244" s="3">
        <v>5.791800601158021</v>
      </c>
      <c r="F5244" s="8">
        <v>0.9877164490689909</v>
      </c>
      <c r="G5244" s="9">
        <v>399.0</v>
      </c>
      <c r="H5244" s="9">
        <v>163.0</v>
      </c>
      <c r="I5244" s="9">
        <v>148.0</v>
      </c>
      <c r="J5244" s="9">
        <v>88.0</v>
      </c>
      <c r="K5244" s="7">
        <f t="shared" si="1"/>
        <v>0.000005791800601</v>
      </c>
      <c r="L5244" s="7">
        <f t="shared" si="2"/>
        <v>0.9425213824</v>
      </c>
    </row>
    <row r="5245" ht="15.75" customHeight="1">
      <c r="A5245" s="2" t="s">
        <v>5259</v>
      </c>
      <c r="B5245" s="6"/>
      <c r="C5245" s="6"/>
      <c r="D5245" s="7">
        <v>47.62580066596322</v>
      </c>
      <c r="E5245" s="3">
        <v>5.788686988330434</v>
      </c>
      <c r="F5245" s="8">
        <v>0.9230656121146115</v>
      </c>
      <c r="G5245" s="9">
        <v>416.0</v>
      </c>
      <c r="H5245" s="9">
        <v>243.0</v>
      </c>
      <c r="I5245" s="9">
        <v>82.0</v>
      </c>
      <c r="J5245" s="9">
        <v>91.0</v>
      </c>
      <c r="K5245" s="7">
        <f t="shared" si="1"/>
        <v>0.000005788686988</v>
      </c>
      <c r="L5245" s="7">
        <f t="shared" si="2"/>
        <v>0.9425271711</v>
      </c>
    </row>
    <row r="5246" ht="15.75" customHeight="1">
      <c r="A5246" s="2" t="s">
        <v>5260</v>
      </c>
      <c r="B5246" s="6"/>
      <c r="C5246" s="6"/>
      <c r="D5246" s="7">
        <v>47.62093112828441</v>
      </c>
      <c r="E5246" s="3">
        <v>5.782200046078566</v>
      </c>
      <c r="F5246" s="8">
        <v>0.9928321641311191</v>
      </c>
      <c r="G5246" s="9">
        <v>397.0</v>
      </c>
      <c r="H5246" s="9">
        <v>190.0</v>
      </c>
      <c r="I5246" s="9">
        <v>136.0</v>
      </c>
      <c r="J5246" s="9">
        <v>71.0</v>
      </c>
      <c r="K5246" s="7">
        <f t="shared" si="1"/>
        <v>0.000005782200046</v>
      </c>
      <c r="L5246" s="7">
        <f t="shared" si="2"/>
        <v>0.9425329533</v>
      </c>
    </row>
    <row r="5247" ht="15.75" customHeight="1">
      <c r="A5247" s="2" t="s">
        <v>5261</v>
      </c>
      <c r="B5247" s="6"/>
      <c r="C5247" s="6"/>
      <c r="D5247" s="7">
        <v>47.61807412561237</v>
      </c>
      <c r="E5247" s="3">
        <v>5.778397481435037</v>
      </c>
      <c r="F5247" s="8">
        <v>0.9242450269713386</v>
      </c>
      <c r="G5247" s="9">
        <v>415.0</v>
      </c>
      <c r="H5247" s="9">
        <v>238.0</v>
      </c>
      <c r="I5247" s="9">
        <v>83.0</v>
      </c>
      <c r="J5247" s="9">
        <v>94.0</v>
      </c>
      <c r="K5247" s="7">
        <f t="shared" si="1"/>
        <v>0.000005778397481</v>
      </c>
      <c r="L5247" s="7">
        <f t="shared" si="2"/>
        <v>0.9425387317</v>
      </c>
    </row>
    <row r="5248" ht="15.75" customHeight="1">
      <c r="A5248" s="2" t="s">
        <v>5262</v>
      </c>
      <c r="B5248" s="6"/>
      <c r="C5248" s="6"/>
      <c r="D5248" s="7">
        <v>47.61796136470251</v>
      </c>
      <c r="E5248" s="3">
        <v>5.778247452151698</v>
      </c>
      <c r="F5248" s="8">
        <v>0.9997744587130191</v>
      </c>
      <c r="G5248" s="9">
        <v>395.0</v>
      </c>
      <c r="H5248" s="9">
        <v>170.0</v>
      </c>
      <c r="I5248" s="9">
        <v>157.0</v>
      </c>
      <c r="J5248" s="9">
        <v>68.0</v>
      </c>
      <c r="K5248" s="7">
        <f t="shared" si="1"/>
        <v>0.000005778247452</v>
      </c>
      <c r="L5248" s="7">
        <f t="shared" si="2"/>
        <v>0.9425445099</v>
      </c>
    </row>
    <row r="5249" ht="15.75" customHeight="1">
      <c r="A5249" s="2" t="s">
        <v>5263</v>
      </c>
      <c r="B5249" s="6"/>
      <c r="C5249" s="6"/>
      <c r="D5249" s="7">
        <v>47.61580664613248</v>
      </c>
      <c r="E5249" s="3">
        <v>5.775381330313229</v>
      </c>
      <c r="F5249" s="8">
        <v>0.9596848676715336</v>
      </c>
      <c r="G5249" s="9">
        <v>405.0</v>
      </c>
      <c r="H5249" s="9">
        <v>227.0</v>
      </c>
      <c r="I5249" s="9">
        <v>103.0</v>
      </c>
      <c r="J5249" s="9">
        <v>75.0</v>
      </c>
      <c r="K5249" s="7">
        <f t="shared" si="1"/>
        <v>0.00000577538133</v>
      </c>
      <c r="L5249" s="7">
        <f t="shared" si="2"/>
        <v>0.9425502853</v>
      </c>
    </row>
    <row r="5250" ht="15.75" customHeight="1">
      <c r="A5250" s="2" t="s">
        <v>5264</v>
      </c>
      <c r="B5250" s="6"/>
      <c r="C5250" s="6"/>
      <c r="D5250" s="7">
        <v>47.615113563944135</v>
      </c>
      <c r="E5250" s="3">
        <v>5.774459721885299</v>
      </c>
      <c r="F5250" s="8">
        <v>0.9310412853247185</v>
      </c>
      <c r="G5250" s="9">
        <v>413.0</v>
      </c>
      <c r="H5250" s="9">
        <v>221.0</v>
      </c>
      <c r="I5250" s="9">
        <v>90.0</v>
      </c>
      <c r="J5250" s="9">
        <v>102.0</v>
      </c>
      <c r="K5250" s="7">
        <f t="shared" si="1"/>
        <v>0.000005774459722</v>
      </c>
      <c r="L5250" s="7">
        <f t="shared" si="2"/>
        <v>0.9425560598</v>
      </c>
    </row>
    <row r="5251" ht="15.75" customHeight="1">
      <c r="A5251" s="2" t="s">
        <v>5265</v>
      </c>
      <c r="B5251" s="6"/>
      <c r="C5251" s="6"/>
      <c r="D5251" s="7">
        <v>47.61387164146021</v>
      </c>
      <c r="E5251" s="3">
        <v>5.772808674871152</v>
      </c>
      <c r="F5251" s="8">
        <v>0.9628828865433816</v>
      </c>
      <c r="G5251" s="9">
        <v>404.0</v>
      </c>
      <c r="H5251" s="9">
        <v>223.0</v>
      </c>
      <c r="I5251" s="9">
        <v>105.0</v>
      </c>
      <c r="J5251" s="9">
        <v>76.0</v>
      </c>
      <c r="K5251" s="7">
        <f t="shared" si="1"/>
        <v>0.000005772808675</v>
      </c>
      <c r="L5251" s="7">
        <f t="shared" si="2"/>
        <v>0.9425618326</v>
      </c>
    </row>
    <row r="5252" ht="15.75" customHeight="1">
      <c r="A5252" s="2" t="s">
        <v>5266</v>
      </c>
      <c r="B5252" s="6"/>
      <c r="C5252" s="6"/>
      <c r="D5252" s="7">
        <v>47.612914144184195</v>
      </c>
      <c r="E5252" s="3">
        <v>5.771536073092254</v>
      </c>
      <c r="F5252" s="8">
        <v>0.9618356719400335</v>
      </c>
      <c r="G5252" s="9">
        <v>404.0</v>
      </c>
      <c r="H5252" s="9">
        <v>232.0</v>
      </c>
      <c r="I5252" s="9">
        <v>115.0</v>
      </c>
      <c r="J5252" s="9">
        <v>57.0</v>
      </c>
      <c r="K5252" s="7">
        <f t="shared" si="1"/>
        <v>0.000005771536073</v>
      </c>
      <c r="L5252" s="7">
        <f t="shared" si="2"/>
        <v>0.9425676041</v>
      </c>
    </row>
    <row r="5253" ht="15.75" customHeight="1">
      <c r="A5253" s="2" t="s">
        <v>5267</v>
      </c>
      <c r="B5253" s="6"/>
      <c r="C5253" s="6"/>
      <c r="D5253" s="7">
        <v>47.60845147118741</v>
      </c>
      <c r="E5253" s="3">
        <v>5.7656084708509985</v>
      </c>
      <c r="F5253" s="8">
        <v>0.9760113190586421</v>
      </c>
      <c r="G5253" s="9">
        <v>400.0</v>
      </c>
      <c r="H5253" s="9">
        <v>142.0</v>
      </c>
      <c r="I5253" s="9">
        <v>207.0</v>
      </c>
      <c r="J5253" s="9">
        <v>51.0</v>
      </c>
      <c r="K5253" s="7">
        <f t="shared" si="1"/>
        <v>0.000005765608471</v>
      </c>
      <c r="L5253" s="7">
        <f t="shared" si="2"/>
        <v>0.9425733697</v>
      </c>
    </row>
    <row r="5254" ht="15.75" customHeight="1">
      <c r="A5254" s="2" t="s">
        <v>5268</v>
      </c>
      <c r="B5254" s="6"/>
      <c r="C5254" s="6"/>
      <c r="D5254" s="7">
        <v>47.60778596238313</v>
      </c>
      <c r="E5254" s="3">
        <v>5.764725022089778</v>
      </c>
      <c r="F5254" s="8">
        <v>0.9685086855453945</v>
      </c>
      <c r="G5254" s="9">
        <v>402.0</v>
      </c>
      <c r="H5254" s="9">
        <v>215.0</v>
      </c>
      <c r="I5254" s="9">
        <v>109.0</v>
      </c>
      <c r="J5254" s="9">
        <v>78.0</v>
      </c>
      <c r="K5254" s="7">
        <f t="shared" si="1"/>
        <v>0.000005764725022</v>
      </c>
      <c r="L5254" s="7">
        <f t="shared" si="2"/>
        <v>0.9425791345</v>
      </c>
    </row>
    <row r="5255" ht="15.75" customHeight="1">
      <c r="A5255" s="2" t="s">
        <v>5269</v>
      </c>
      <c r="B5255" s="6"/>
      <c r="C5255" s="6"/>
      <c r="D5255" s="7">
        <v>47.60686661831245</v>
      </c>
      <c r="E5255" s="3">
        <v>5.763504835077675</v>
      </c>
      <c r="F5255" s="8">
        <v>0.9997431875950383</v>
      </c>
      <c r="G5255" s="9">
        <v>394.0</v>
      </c>
      <c r="H5255" s="9">
        <v>167.0</v>
      </c>
      <c r="I5255" s="9">
        <v>158.0</v>
      </c>
      <c r="J5255" s="9">
        <v>69.0</v>
      </c>
      <c r="K5255" s="7">
        <f t="shared" si="1"/>
        <v>0.000005763504835</v>
      </c>
      <c r="L5255" s="7">
        <f t="shared" si="2"/>
        <v>0.942584898</v>
      </c>
    </row>
    <row r="5256" ht="15.75" customHeight="1">
      <c r="A5256" s="2" t="s">
        <v>5270</v>
      </c>
      <c r="B5256" s="6"/>
      <c r="C5256" s="6"/>
      <c r="D5256" s="7">
        <v>47.60392219488415</v>
      </c>
      <c r="E5256" s="3">
        <v>5.759598626742769</v>
      </c>
      <c r="F5256" s="8">
        <v>0.8877715087783595</v>
      </c>
      <c r="G5256" s="9">
        <v>423.0</v>
      </c>
      <c r="H5256" s="9">
        <v>90.0</v>
      </c>
      <c r="I5256" s="9">
        <v>281.0</v>
      </c>
      <c r="J5256" s="9">
        <v>52.0</v>
      </c>
      <c r="K5256" s="7">
        <f t="shared" si="1"/>
        <v>0.000005759598627</v>
      </c>
      <c r="L5256" s="7">
        <f t="shared" si="2"/>
        <v>0.9425906576</v>
      </c>
    </row>
    <row r="5257" ht="15.75" customHeight="1">
      <c r="A5257" s="2" t="s">
        <v>5271</v>
      </c>
      <c r="B5257" s="6"/>
      <c r="C5257" s="6"/>
      <c r="D5257" s="7">
        <v>47.60167283667854</v>
      </c>
      <c r="E5257" s="3">
        <v>5.756616307940537</v>
      </c>
      <c r="F5257" s="8">
        <v>0.8762310468300778</v>
      </c>
      <c r="G5257" s="9">
        <v>428.0</v>
      </c>
      <c r="H5257" s="9">
        <v>238.0</v>
      </c>
      <c r="I5257" s="9">
        <v>68.0</v>
      </c>
      <c r="J5257" s="9">
        <v>122.0</v>
      </c>
      <c r="K5257" s="7">
        <f t="shared" si="1"/>
        <v>0.000005756616308</v>
      </c>
      <c r="L5257" s="7">
        <f t="shared" si="2"/>
        <v>0.9425964142</v>
      </c>
    </row>
    <row r="5258" ht="15.75" customHeight="1">
      <c r="A5258" s="2" t="s">
        <v>5272</v>
      </c>
      <c r="B5258" s="6"/>
      <c r="C5258" s="6"/>
      <c r="D5258" s="7">
        <v>47.597866232701634</v>
      </c>
      <c r="E5258" s="3">
        <v>5.751572827358786</v>
      </c>
      <c r="F5258" s="8">
        <v>0.841139241305159</v>
      </c>
      <c r="G5258" s="9">
        <v>438.0</v>
      </c>
      <c r="H5258" s="9">
        <v>274.0</v>
      </c>
      <c r="I5258" s="9">
        <v>50.0</v>
      </c>
      <c r="J5258" s="9">
        <v>114.0</v>
      </c>
      <c r="K5258" s="7">
        <f t="shared" si="1"/>
        <v>0.000005751572827</v>
      </c>
      <c r="L5258" s="7">
        <f t="shared" si="2"/>
        <v>0.9426021657</v>
      </c>
    </row>
    <row r="5259" ht="15.75" customHeight="1">
      <c r="A5259" s="2" t="s">
        <v>5273</v>
      </c>
      <c r="B5259" s="6"/>
      <c r="C5259" s="6"/>
      <c r="D5259" s="7">
        <v>47.596482248312775</v>
      </c>
      <c r="E5259" s="3">
        <v>5.7497402416056405</v>
      </c>
      <c r="F5259" s="8">
        <v>0.6647771134534816</v>
      </c>
      <c r="G5259" s="9">
        <v>498.0</v>
      </c>
      <c r="H5259" s="9">
        <v>389.0</v>
      </c>
      <c r="I5259" s="9">
        <v>8.0</v>
      </c>
      <c r="J5259" s="9">
        <v>101.0</v>
      </c>
      <c r="K5259" s="7">
        <f t="shared" si="1"/>
        <v>0.000005749740242</v>
      </c>
      <c r="L5259" s="7">
        <f t="shared" si="2"/>
        <v>0.9426079155</v>
      </c>
    </row>
    <row r="5260" ht="15.75" customHeight="1">
      <c r="A5260" s="2" t="s">
        <v>5274</v>
      </c>
      <c r="B5260" s="6"/>
      <c r="C5260" s="6"/>
      <c r="D5260" s="7">
        <v>47.59493450809529</v>
      </c>
      <c r="E5260" s="3">
        <v>5.747691512220816</v>
      </c>
      <c r="F5260" s="8">
        <v>0.9388213753020622</v>
      </c>
      <c r="G5260" s="9">
        <v>409.0</v>
      </c>
      <c r="H5260" s="9">
        <v>208.0</v>
      </c>
      <c r="I5260" s="9">
        <v>97.0</v>
      </c>
      <c r="J5260" s="9">
        <v>104.0</v>
      </c>
      <c r="K5260" s="7">
        <f t="shared" si="1"/>
        <v>0.000005747691512</v>
      </c>
      <c r="L5260" s="7">
        <f t="shared" si="2"/>
        <v>0.9426136632</v>
      </c>
    </row>
    <row r="5261" ht="15.75" customHeight="1">
      <c r="A5261" s="2" t="s">
        <v>5275</v>
      </c>
      <c r="B5261" s="6"/>
      <c r="C5261" s="6"/>
      <c r="D5261" s="7">
        <v>47.59306130469403</v>
      </c>
      <c r="E5261" s="3">
        <v>5.745212946606239</v>
      </c>
      <c r="F5261" s="8">
        <v>0.9867838581795324</v>
      </c>
      <c r="G5261" s="9">
        <v>396.0</v>
      </c>
      <c r="H5261" s="9">
        <v>187.0</v>
      </c>
      <c r="I5261" s="9">
        <v>129.0</v>
      </c>
      <c r="J5261" s="9">
        <v>80.0</v>
      </c>
      <c r="K5261" s="7">
        <f t="shared" si="1"/>
        <v>0.000005745212947</v>
      </c>
      <c r="L5261" s="7">
        <f t="shared" si="2"/>
        <v>0.9426194084</v>
      </c>
    </row>
    <row r="5262" ht="15.75" customHeight="1">
      <c r="A5262" s="2" t="s">
        <v>5276</v>
      </c>
      <c r="B5262" s="6"/>
      <c r="C5262" s="6"/>
      <c r="D5262" s="7">
        <v>47.58735678731833</v>
      </c>
      <c r="E5262" s="3">
        <v>5.737671484870715</v>
      </c>
      <c r="F5262" s="8">
        <v>0.9456581842575066</v>
      </c>
      <c r="G5262" s="9">
        <v>406.0</v>
      </c>
      <c r="H5262" s="9">
        <v>238.0</v>
      </c>
      <c r="I5262" s="9">
        <v>94.0</v>
      </c>
      <c r="J5262" s="9">
        <v>74.0</v>
      </c>
      <c r="K5262" s="7">
        <f t="shared" si="1"/>
        <v>0.000005737671485</v>
      </c>
      <c r="L5262" s="7">
        <f t="shared" si="2"/>
        <v>0.9426251461</v>
      </c>
    </row>
    <row r="5263" ht="15.75" customHeight="1">
      <c r="A5263" s="2" t="s">
        <v>5277</v>
      </c>
      <c r="B5263" s="6"/>
      <c r="C5263" s="6"/>
      <c r="D5263" s="7">
        <v>47.58213030388347</v>
      </c>
      <c r="E5263" s="3">
        <v>5.730770681582821</v>
      </c>
      <c r="F5263" s="8">
        <v>0.8983320866681679</v>
      </c>
      <c r="G5263" s="9">
        <v>419.0</v>
      </c>
      <c r="H5263" s="9">
        <v>247.0</v>
      </c>
      <c r="I5263" s="9">
        <v>71.0</v>
      </c>
      <c r="J5263" s="9">
        <v>101.0</v>
      </c>
      <c r="K5263" s="7">
        <f t="shared" si="1"/>
        <v>0.000005730770682</v>
      </c>
      <c r="L5263" s="7">
        <f t="shared" si="2"/>
        <v>0.9426308768</v>
      </c>
    </row>
    <row r="5264" ht="15.75" customHeight="1">
      <c r="A5264" s="2" t="s">
        <v>5278</v>
      </c>
      <c r="B5264" s="6"/>
      <c r="C5264" s="6"/>
      <c r="D5264" s="7">
        <v>47.58107134047041</v>
      </c>
      <c r="E5264" s="3">
        <v>5.72937348753259</v>
      </c>
      <c r="F5264" s="8">
        <v>0.9943854737290652</v>
      </c>
      <c r="G5264" s="9">
        <v>393.0</v>
      </c>
      <c r="H5264" s="9">
        <v>171.0</v>
      </c>
      <c r="I5264" s="9">
        <v>144.0</v>
      </c>
      <c r="J5264" s="9">
        <v>78.0</v>
      </c>
      <c r="K5264" s="7">
        <f t="shared" si="1"/>
        <v>0.000005729373488</v>
      </c>
      <c r="L5264" s="7">
        <f t="shared" si="2"/>
        <v>0.9426366062</v>
      </c>
    </row>
    <row r="5265" ht="15.75" customHeight="1">
      <c r="A5265" s="2" t="s">
        <v>5279</v>
      </c>
      <c r="B5265" s="6"/>
      <c r="C5265" s="6"/>
      <c r="D5265" s="7">
        <v>47.575303912374444</v>
      </c>
      <c r="E5265" s="3">
        <v>5.721769932877885</v>
      </c>
      <c r="F5265" s="8">
        <v>0.9757993553389136</v>
      </c>
      <c r="G5265" s="9">
        <v>397.0</v>
      </c>
      <c r="H5265" s="9">
        <v>214.0</v>
      </c>
      <c r="I5265" s="9">
        <v>130.0</v>
      </c>
      <c r="J5265" s="9">
        <v>53.0</v>
      </c>
      <c r="K5265" s="7">
        <f t="shared" si="1"/>
        <v>0.000005721769933</v>
      </c>
      <c r="L5265" s="7">
        <f t="shared" si="2"/>
        <v>0.942642328</v>
      </c>
    </row>
    <row r="5266" ht="15.75" customHeight="1">
      <c r="A5266" s="2" t="s">
        <v>5280</v>
      </c>
      <c r="B5266" s="6"/>
      <c r="C5266" s="6"/>
      <c r="D5266" s="7">
        <v>47.571907956491614</v>
      </c>
      <c r="E5266" s="3">
        <v>5.717297556624628</v>
      </c>
      <c r="F5266" s="8">
        <v>0.9269947596104111</v>
      </c>
      <c r="G5266" s="9">
        <v>410.0</v>
      </c>
      <c r="H5266" s="9">
        <v>224.0</v>
      </c>
      <c r="I5266" s="9">
        <v>86.0</v>
      </c>
      <c r="J5266" s="9">
        <v>100.0</v>
      </c>
      <c r="K5266" s="7">
        <f t="shared" si="1"/>
        <v>0.000005717297557</v>
      </c>
      <c r="L5266" s="7">
        <f t="shared" si="2"/>
        <v>0.9426480453</v>
      </c>
    </row>
    <row r="5267" ht="15.75" customHeight="1">
      <c r="A5267" s="2" t="s">
        <v>5281</v>
      </c>
      <c r="B5267" s="6"/>
      <c r="C5267" s="6"/>
      <c r="D5267" s="7">
        <v>47.57092836370955</v>
      </c>
      <c r="E5267" s="3">
        <v>5.716008110853816</v>
      </c>
      <c r="F5267" s="8">
        <v>0.9863183846843478</v>
      </c>
      <c r="G5267" s="9">
        <v>394.0</v>
      </c>
      <c r="H5267" s="9">
        <v>183.0</v>
      </c>
      <c r="I5267" s="9">
        <v>163.0</v>
      </c>
      <c r="J5267" s="9">
        <v>48.0</v>
      </c>
      <c r="K5267" s="7">
        <f t="shared" si="1"/>
        <v>0.000005716008111</v>
      </c>
      <c r="L5267" s="7">
        <f t="shared" si="2"/>
        <v>0.9426537613</v>
      </c>
    </row>
    <row r="5268" ht="15.75" customHeight="1">
      <c r="A5268" s="2" t="s">
        <v>5282</v>
      </c>
      <c r="B5268" s="6"/>
      <c r="C5268" s="6"/>
      <c r="D5268" s="7">
        <v>47.56780749756061</v>
      </c>
      <c r="E5268" s="3">
        <v>5.711902028706912</v>
      </c>
      <c r="F5268" s="8">
        <v>0.8625065626646881</v>
      </c>
      <c r="G5268" s="9">
        <v>427.0</v>
      </c>
      <c r="H5268" s="9">
        <v>293.0</v>
      </c>
      <c r="I5268" s="9">
        <v>60.0</v>
      </c>
      <c r="J5268" s="9">
        <v>74.0</v>
      </c>
      <c r="K5268" s="7">
        <f t="shared" si="1"/>
        <v>0.000005711902029</v>
      </c>
      <c r="L5268" s="7">
        <f t="shared" si="2"/>
        <v>0.9426594732</v>
      </c>
    </row>
    <row r="5269" ht="15.75" customHeight="1">
      <c r="A5269" s="2" t="s">
        <v>5283</v>
      </c>
      <c r="B5269" s="6"/>
      <c r="C5269" s="6"/>
      <c r="D5269" s="7">
        <v>47.566167939032525</v>
      </c>
      <c r="E5269" s="3">
        <v>5.709746065288634</v>
      </c>
      <c r="F5269" s="8">
        <v>0.7924159262584369</v>
      </c>
      <c r="G5269" s="9">
        <v>451.0</v>
      </c>
      <c r="H5269" s="9">
        <v>291.0</v>
      </c>
      <c r="I5269" s="9">
        <v>35.0</v>
      </c>
      <c r="J5269" s="9">
        <v>125.0</v>
      </c>
      <c r="K5269" s="7">
        <f t="shared" si="1"/>
        <v>0.000005709746065</v>
      </c>
      <c r="L5269" s="7">
        <f t="shared" si="2"/>
        <v>0.9426651829</v>
      </c>
    </row>
    <row r="5270" ht="15.75" customHeight="1">
      <c r="A5270" s="2" t="s">
        <v>5284</v>
      </c>
      <c r="B5270" s="6"/>
      <c r="C5270" s="6"/>
      <c r="D5270" s="7">
        <v>47.56276885220325</v>
      </c>
      <c r="E5270" s="3">
        <v>5.705278974304977</v>
      </c>
      <c r="F5270" s="8">
        <v>0.9347223942606266</v>
      </c>
      <c r="G5270" s="9">
        <v>406.0</v>
      </c>
      <c r="H5270" s="9">
        <v>158.0</v>
      </c>
      <c r="I5270" s="9">
        <v>215.0</v>
      </c>
      <c r="J5270" s="9">
        <v>33.0</v>
      </c>
      <c r="K5270" s="7">
        <f t="shared" si="1"/>
        <v>0.000005705278974</v>
      </c>
      <c r="L5270" s="7">
        <f t="shared" si="2"/>
        <v>0.9426708882</v>
      </c>
    </row>
    <row r="5271" ht="15.75" customHeight="1">
      <c r="A5271" s="2" t="s">
        <v>5285</v>
      </c>
      <c r="B5271" s="6"/>
      <c r="C5271" s="6"/>
      <c r="D5271" s="7">
        <v>47.56087861508937</v>
      </c>
      <c r="E5271" s="3">
        <v>5.702796330857045</v>
      </c>
      <c r="F5271" s="8">
        <v>0.9784670386992413</v>
      </c>
      <c r="G5271" s="9">
        <v>395.0</v>
      </c>
      <c r="H5271" s="9">
        <v>162.0</v>
      </c>
      <c r="I5271" s="9">
        <v>188.0</v>
      </c>
      <c r="J5271" s="9">
        <v>45.0</v>
      </c>
      <c r="K5271" s="7">
        <f t="shared" si="1"/>
        <v>0.000005702796331</v>
      </c>
      <c r="L5271" s="7">
        <f t="shared" si="2"/>
        <v>0.942676591</v>
      </c>
    </row>
    <row r="5272" ht="15.75" customHeight="1">
      <c r="A5272" s="2" t="s">
        <v>5286</v>
      </c>
      <c r="B5272" s="6"/>
      <c r="C5272" s="6"/>
      <c r="D5272" s="7">
        <v>47.55886431203105</v>
      </c>
      <c r="E5272" s="3">
        <v>5.70015192779684</v>
      </c>
      <c r="F5272" s="8">
        <v>0.8834572407059847</v>
      </c>
      <c r="G5272" s="9">
        <v>421.0</v>
      </c>
      <c r="H5272" s="9">
        <v>67.0</v>
      </c>
      <c r="I5272" s="9">
        <v>265.0</v>
      </c>
      <c r="J5272" s="9">
        <v>89.0</v>
      </c>
      <c r="K5272" s="7">
        <f t="shared" si="1"/>
        <v>0.000005700151928</v>
      </c>
      <c r="L5272" s="7">
        <f t="shared" si="2"/>
        <v>0.9426822912</v>
      </c>
    </row>
    <row r="5273" ht="15.75" customHeight="1">
      <c r="A5273" s="2" t="s">
        <v>5287</v>
      </c>
      <c r="B5273" s="6"/>
      <c r="C5273" s="6"/>
      <c r="D5273" s="7">
        <v>47.55668209484101</v>
      </c>
      <c r="E5273" s="3">
        <v>5.697288468684564</v>
      </c>
      <c r="F5273" s="8">
        <v>0.9975765767763676</v>
      </c>
      <c r="G5273" s="9">
        <v>390.0</v>
      </c>
      <c r="H5273" s="9">
        <v>180.0</v>
      </c>
      <c r="I5273" s="9">
        <v>147.0</v>
      </c>
      <c r="J5273" s="9">
        <v>63.0</v>
      </c>
      <c r="K5273" s="7">
        <f t="shared" si="1"/>
        <v>0.000005697288469</v>
      </c>
      <c r="L5273" s="7">
        <f t="shared" si="2"/>
        <v>0.9426879884</v>
      </c>
    </row>
    <row r="5274" ht="15.75" customHeight="1">
      <c r="A5274" s="2" t="s">
        <v>5288</v>
      </c>
      <c r="B5274" s="6"/>
      <c r="C5274" s="6"/>
      <c r="D5274" s="7">
        <v>47.55642847817683</v>
      </c>
      <c r="E5274" s="3">
        <v>5.696955771593684</v>
      </c>
      <c r="F5274" s="8">
        <v>0.9852798175152344</v>
      </c>
      <c r="G5274" s="9">
        <v>393.0</v>
      </c>
      <c r="H5274" s="9">
        <v>202.0</v>
      </c>
      <c r="I5274" s="9">
        <v>125.0</v>
      </c>
      <c r="J5274" s="9">
        <v>66.0</v>
      </c>
      <c r="K5274" s="7">
        <f t="shared" si="1"/>
        <v>0.000005696955772</v>
      </c>
      <c r="L5274" s="7">
        <f t="shared" si="2"/>
        <v>0.9426936854</v>
      </c>
    </row>
    <row r="5275" ht="15.75" customHeight="1">
      <c r="A5275" s="2" t="s">
        <v>5289</v>
      </c>
      <c r="B5275" s="6"/>
      <c r="C5275" s="6"/>
      <c r="D5275" s="7">
        <v>47.55254437494588</v>
      </c>
      <c r="E5275" s="3">
        <v>5.691862989317986</v>
      </c>
      <c r="F5275" s="8">
        <v>0.9758605178031332</v>
      </c>
      <c r="G5275" s="9">
        <v>395.0</v>
      </c>
      <c r="H5275" s="9">
        <v>212.0</v>
      </c>
      <c r="I5275" s="9">
        <v>115.0</v>
      </c>
      <c r="J5275" s="9">
        <v>68.0</v>
      </c>
      <c r="K5275" s="7">
        <f t="shared" si="1"/>
        <v>0.000005691862989</v>
      </c>
      <c r="L5275" s="7">
        <f t="shared" si="2"/>
        <v>0.9426993773</v>
      </c>
    </row>
    <row r="5276" ht="15.75" customHeight="1">
      <c r="A5276" s="2" t="s">
        <v>5290</v>
      </c>
      <c r="B5276" s="6"/>
      <c r="C5276" s="6"/>
      <c r="D5276" s="7">
        <v>47.55221728919766</v>
      </c>
      <c r="E5276" s="3">
        <v>5.691434326915706</v>
      </c>
      <c r="F5276" s="8">
        <v>0.9594914135283499</v>
      </c>
      <c r="G5276" s="9">
        <v>399.0</v>
      </c>
      <c r="H5276" s="9">
        <v>231.0</v>
      </c>
      <c r="I5276" s="9">
        <v>110.0</v>
      </c>
      <c r="J5276" s="9">
        <v>58.0</v>
      </c>
      <c r="K5276" s="7">
        <f t="shared" si="1"/>
        <v>0.000005691434327</v>
      </c>
      <c r="L5276" s="7">
        <f t="shared" si="2"/>
        <v>0.9427050687</v>
      </c>
    </row>
    <row r="5277" ht="15.75" customHeight="1">
      <c r="A5277" s="2" t="s">
        <v>5291</v>
      </c>
      <c r="B5277" s="6"/>
      <c r="C5277" s="6"/>
      <c r="D5277" s="7">
        <v>47.54955747304251</v>
      </c>
      <c r="E5277" s="3">
        <v>5.687949701875499</v>
      </c>
      <c r="F5277" s="8">
        <v>0.864649622756212</v>
      </c>
      <c r="G5277" s="9">
        <v>424.0</v>
      </c>
      <c r="H5277" s="9">
        <v>89.0</v>
      </c>
      <c r="I5277" s="9">
        <v>290.0</v>
      </c>
      <c r="J5277" s="9">
        <v>45.0</v>
      </c>
      <c r="K5277" s="7">
        <f t="shared" si="1"/>
        <v>0.000005687949702</v>
      </c>
      <c r="L5277" s="7">
        <f t="shared" si="2"/>
        <v>0.9427107566</v>
      </c>
    </row>
    <row r="5278" ht="15.75" customHeight="1">
      <c r="A5278" s="2" t="s">
        <v>5292</v>
      </c>
      <c r="B5278" s="6"/>
      <c r="C5278" s="6"/>
      <c r="D5278" s="7">
        <v>47.54768753103135</v>
      </c>
      <c r="E5278" s="3">
        <v>5.685501168201743</v>
      </c>
      <c r="F5278" s="8">
        <v>0.9192000634060695</v>
      </c>
      <c r="G5278" s="9">
        <v>410.0</v>
      </c>
      <c r="H5278" s="9">
        <v>220.0</v>
      </c>
      <c r="I5278" s="9">
        <v>84.0</v>
      </c>
      <c r="J5278" s="9">
        <v>106.0</v>
      </c>
      <c r="K5278" s="7">
        <f t="shared" si="1"/>
        <v>0.000005685501168</v>
      </c>
      <c r="L5278" s="7">
        <f t="shared" si="2"/>
        <v>0.9427164421</v>
      </c>
    </row>
    <row r="5279" ht="15.75" customHeight="1">
      <c r="A5279" s="2" t="s">
        <v>5293</v>
      </c>
      <c r="B5279" s="6"/>
      <c r="C5279" s="6"/>
      <c r="D5279" s="7">
        <v>47.54280020652282</v>
      </c>
      <c r="E5279" s="3">
        <v>5.679106599248603</v>
      </c>
      <c r="F5279" s="8">
        <v>0.923657767628272</v>
      </c>
      <c r="G5279" s="9">
        <v>408.0</v>
      </c>
      <c r="H5279" s="9">
        <v>236.0</v>
      </c>
      <c r="I5279" s="9">
        <v>81.0</v>
      </c>
      <c r="J5279" s="9">
        <v>91.0</v>
      </c>
      <c r="K5279" s="7">
        <f t="shared" si="1"/>
        <v>0.000005679106599</v>
      </c>
      <c r="L5279" s="7">
        <f t="shared" si="2"/>
        <v>0.9427221213</v>
      </c>
    </row>
    <row r="5280" ht="15.75" customHeight="1">
      <c r="A5280" s="2" t="s">
        <v>5294</v>
      </c>
      <c r="B5280" s="6"/>
      <c r="C5280" s="6"/>
      <c r="D5280" s="7">
        <v>47.54073194848164</v>
      </c>
      <c r="E5280" s="3">
        <v>5.6764026594254275</v>
      </c>
      <c r="F5280" s="8">
        <v>0.9538701876257285</v>
      </c>
      <c r="G5280" s="9">
        <v>400.0</v>
      </c>
      <c r="H5280" s="9">
        <v>122.0</v>
      </c>
      <c r="I5280" s="9">
        <v>171.0</v>
      </c>
      <c r="J5280" s="9">
        <v>107.0</v>
      </c>
      <c r="K5280" s="7">
        <f t="shared" si="1"/>
        <v>0.000005676402659</v>
      </c>
      <c r="L5280" s="7">
        <f t="shared" si="2"/>
        <v>0.9427277977</v>
      </c>
    </row>
    <row r="5281" ht="15.75" customHeight="1">
      <c r="A5281" s="2" t="s">
        <v>5295</v>
      </c>
      <c r="B5281" s="6"/>
      <c r="C5281" s="6"/>
      <c r="D5281" s="7">
        <v>47.53927390036875</v>
      </c>
      <c r="E5281" s="3">
        <v>5.674497252065923</v>
      </c>
      <c r="F5281" s="8">
        <v>0.9953138789207335</v>
      </c>
      <c r="G5281" s="9">
        <v>389.0</v>
      </c>
      <c r="H5281" s="9">
        <v>178.0</v>
      </c>
      <c r="I5281" s="9">
        <v>139.0</v>
      </c>
      <c r="J5281" s="9">
        <v>72.0</v>
      </c>
      <c r="K5281" s="7">
        <f t="shared" si="1"/>
        <v>0.000005674497252</v>
      </c>
      <c r="L5281" s="7">
        <f t="shared" si="2"/>
        <v>0.9427334722</v>
      </c>
    </row>
    <row r="5282" ht="15.75" customHeight="1">
      <c r="A5282" s="2" t="s">
        <v>5296</v>
      </c>
      <c r="B5282" s="6"/>
      <c r="C5282" s="6"/>
      <c r="D5282" s="7">
        <v>47.53486443733702</v>
      </c>
      <c r="E5282" s="3">
        <v>5.668738765869498</v>
      </c>
      <c r="F5282" s="8">
        <v>0.7545642159494802</v>
      </c>
      <c r="G5282" s="9">
        <v>456.0</v>
      </c>
      <c r="H5282" s="9">
        <v>356.0</v>
      </c>
      <c r="I5282" s="9">
        <v>39.0</v>
      </c>
      <c r="J5282" s="9">
        <v>61.0</v>
      </c>
      <c r="K5282" s="7">
        <f t="shared" si="1"/>
        <v>0.000005668738766</v>
      </c>
      <c r="L5282" s="7">
        <f t="shared" si="2"/>
        <v>0.9427391409</v>
      </c>
    </row>
    <row r="5283" ht="15.75" customHeight="1">
      <c r="A5283" s="2" t="s">
        <v>5297</v>
      </c>
      <c r="B5283" s="6"/>
      <c r="C5283" s="6"/>
      <c r="D5283" s="7">
        <v>47.534386248417206</v>
      </c>
      <c r="E5283" s="3">
        <v>5.668114632027049</v>
      </c>
      <c r="F5283" s="8">
        <v>0.7531180442215675</v>
      </c>
      <c r="G5283" s="9">
        <v>459.0</v>
      </c>
      <c r="H5283" s="9">
        <v>337.0</v>
      </c>
      <c r="I5283" s="9">
        <v>25.0</v>
      </c>
      <c r="J5283" s="9">
        <v>97.0</v>
      </c>
      <c r="K5283" s="7">
        <f t="shared" si="1"/>
        <v>0.000005668114632</v>
      </c>
      <c r="L5283" s="7">
        <f t="shared" si="2"/>
        <v>0.942744809</v>
      </c>
    </row>
    <row r="5284" ht="15.75" customHeight="1">
      <c r="A5284" s="2" t="s">
        <v>5298</v>
      </c>
      <c r="B5284" s="6"/>
      <c r="C5284" s="6"/>
      <c r="D5284" s="7">
        <v>47.527719813691604</v>
      </c>
      <c r="E5284" s="3">
        <v>5.659420731526089</v>
      </c>
      <c r="F5284" s="8">
        <v>0.9992667537681795</v>
      </c>
      <c r="G5284" s="9">
        <v>387.0</v>
      </c>
      <c r="H5284" s="9">
        <v>171.0</v>
      </c>
      <c r="I5284" s="9">
        <v>150.0</v>
      </c>
      <c r="J5284" s="9">
        <v>66.0</v>
      </c>
      <c r="K5284" s="7">
        <f t="shared" si="1"/>
        <v>0.000005659420732</v>
      </c>
      <c r="L5284" s="7">
        <f t="shared" si="2"/>
        <v>0.9427504684</v>
      </c>
    </row>
    <row r="5285" ht="15.75" customHeight="1">
      <c r="A5285" s="2" t="s">
        <v>5299</v>
      </c>
      <c r="B5285" s="6"/>
      <c r="C5285" s="6"/>
      <c r="D5285" s="7">
        <v>47.52704813468236</v>
      </c>
      <c r="E5285" s="3">
        <v>5.6585455142879955</v>
      </c>
      <c r="F5285" s="8">
        <v>0.9343075972789956</v>
      </c>
      <c r="G5285" s="9">
        <v>403.0</v>
      </c>
      <c r="H5285" s="9">
        <v>120.0</v>
      </c>
      <c r="I5285" s="9">
        <v>239.0</v>
      </c>
      <c r="J5285" s="9">
        <v>44.0</v>
      </c>
      <c r="K5285" s="7">
        <f t="shared" si="1"/>
        <v>0.000005658545514</v>
      </c>
      <c r="L5285" s="7">
        <f t="shared" si="2"/>
        <v>0.942756127</v>
      </c>
    </row>
    <row r="5286" ht="15.75" customHeight="1">
      <c r="A5286" s="2" t="s">
        <v>5300</v>
      </c>
      <c r="B5286" s="6"/>
      <c r="C5286" s="6"/>
      <c r="D5286" s="7">
        <v>47.52655416618134</v>
      </c>
      <c r="E5286" s="3">
        <v>5.657901945371575</v>
      </c>
      <c r="F5286" s="8">
        <v>0.9947780071262919</v>
      </c>
      <c r="G5286" s="9">
        <v>388.0</v>
      </c>
      <c r="H5286" s="9">
        <v>145.0</v>
      </c>
      <c r="I5286" s="9">
        <v>168.0</v>
      </c>
      <c r="J5286" s="9">
        <v>75.0</v>
      </c>
      <c r="K5286" s="7">
        <f t="shared" si="1"/>
        <v>0.000005657901945</v>
      </c>
      <c r="L5286" s="7">
        <f t="shared" si="2"/>
        <v>0.9427617849</v>
      </c>
    </row>
    <row r="5287" ht="15.75" customHeight="1">
      <c r="A5287" s="2" t="s">
        <v>5301</v>
      </c>
      <c r="B5287" s="6"/>
      <c r="C5287" s="6"/>
      <c r="D5287" s="7">
        <v>47.52201501153695</v>
      </c>
      <c r="E5287" s="3">
        <v>5.651991514443765</v>
      </c>
      <c r="F5287" s="8">
        <v>0.9806792653456139</v>
      </c>
      <c r="G5287" s="9">
        <v>391.0</v>
      </c>
      <c r="H5287" s="9">
        <v>135.0</v>
      </c>
      <c r="I5287" s="9">
        <v>201.0</v>
      </c>
      <c r="J5287" s="9">
        <v>55.0</v>
      </c>
      <c r="K5287" s="7">
        <f t="shared" si="1"/>
        <v>0.000005651991514</v>
      </c>
      <c r="L5287" s="7">
        <f t="shared" si="2"/>
        <v>0.9427674369</v>
      </c>
    </row>
    <row r="5288" ht="15.75" customHeight="1">
      <c r="A5288" s="2" t="s">
        <v>5302</v>
      </c>
      <c r="B5288" s="6"/>
      <c r="C5288" s="6"/>
      <c r="D5288" s="7">
        <v>47.520594204929395</v>
      </c>
      <c r="E5288" s="3">
        <v>5.650142751959894</v>
      </c>
      <c r="F5288" s="8">
        <v>0.6300240615978946</v>
      </c>
      <c r="G5288" s="9">
        <v>499.0</v>
      </c>
      <c r="H5288" s="9">
        <v>34.0</v>
      </c>
      <c r="I5288" s="9">
        <v>422.0</v>
      </c>
      <c r="J5288" s="9">
        <v>43.0</v>
      </c>
      <c r="K5288" s="7">
        <f t="shared" si="1"/>
        <v>0.000005650142752</v>
      </c>
      <c r="L5288" s="7">
        <f t="shared" si="2"/>
        <v>0.942773087</v>
      </c>
    </row>
    <row r="5289" ht="15.75" customHeight="1">
      <c r="A5289" s="2" t="s">
        <v>5303</v>
      </c>
      <c r="B5289" s="6"/>
      <c r="C5289" s="6"/>
      <c r="D5289" s="7">
        <v>47.518027099694066</v>
      </c>
      <c r="E5289" s="3">
        <v>5.64680395174594</v>
      </c>
      <c r="F5289" s="8">
        <v>0.9463397947397357</v>
      </c>
      <c r="G5289" s="9">
        <v>400.0</v>
      </c>
      <c r="H5289" s="9">
        <v>160.0</v>
      </c>
      <c r="I5289" s="9">
        <v>126.0</v>
      </c>
      <c r="J5289" s="9">
        <v>114.0</v>
      </c>
      <c r="K5289" s="7">
        <f t="shared" si="1"/>
        <v>0.000005646803952</v>
      </c>
      <c r="L5289" s="7">
        <f t="shared" si="2"/>
        <v>0.9427787338</v>
      </c>
    </row>
    <row r="5290" ht="15.75" customHeight="1">
      <c r="A5290" s="2" t="s">
        <v>5304</v>
      </c>
      <c r="B5290" s="6"/>
      <c r="C5290" s="6"/>
      <c r="D5290" s="7">
        <v>47.51668934784007</v>
      </c>
      <c r="E5290" s="3">
        <v>5.645064841657801</v>
      </c>
      <c r="F5290" s="8">
        <v>0.8282085093884756</v>
      </c>
      <c r="G5290" s="9">
        <v>436.0</v>
      </c>
      <c r="H5290" s="9">
        <v>217.0</v>
      </c>
      <c r="I5290" s="9">
        <v>64.0</v>
      </c>
      <c r="J5290" s="9">
        <v>155.0</v>
      </c>
      <c r="K5290" s="7">
        <f t="shared" si="1"/>
        <v>0.000005645064842</v>
      </c>
      <c r="L5290" s="7">
        <f t="shared" si="2"/>
        <v>0.9427843789</v>
      </c>
    </row>
    <row r="5291" ht="15.75" customHeight="1">
      <c r="A5291" s="2" t="s">
        <v>5305</v>
      </c>
      <c r="B5291" s="6"/>
      <c r="C5291" s="6"/>
      <c r="D5291" s="7">
        <v>47.50853570971384</v>
      </c>
      <c r="E5291" s="3">
        <v>5.634476488011849</v>
      </c>
      <c r="F5291" s="8">
        <v>0.8762631140677164</v>
      </c>
      <c r="G5291" s="9">
        <v>419.0</v>
      </c>
      <c r="H5291" s="9">
        <v>229.0</v>
      </c>
      <c r="I5291" s="9">
        <v>68.0</v>
      </c>
      <c r="J5291" s="9">
        <v>122.0</v>
      </c>
      <c r="K5291" s="7">
        <f t="shared" si="1"/>
        <v>0.000005634476488</v>
      </c>
      <c r="L5291" s="7">
        <f t="shared" si="2"/>
        <v>0.9427900134</v>
      </c>
    </row>
    <row r="5292" ht="15.75" customHeight="1">
      <c r="A5292" s="2" t="s">
        <v>5306</v>
      </c>
      <c r="B5292" s="6"/>
      <c r="C5292" s="6"/>
      <c r="D5292" s="7">
        <v>47.50845046213356</v>
      </c>
      <c r="E5292" s="3">
        <v>5.634365890066753</v>
      </c>
      <c r="F5292" s="8">
        <v>0.9576735106013663</v>
      </c>
      <c r="G5292" s="9">
        <v>396.0</v>
      </c>
      <c r="H5292" s="9">
        <v>165.0</v>
      </c>
      <c r="I5292" s="9">
        <v>125.0</v>
      </c>
      <c r="J5292" s="9">
        <v>106.0</v>
      </c>
      <c r="K5292" s="7">
        <f t="shared" si="1"/>
        <v>0.00000563436589</v>
      </c>
      <c r="L5292" s="7">
        <f t="shared" si="2"/>
        <v>0.9427956477</v>
      </c>
    </row>
    <row r="5293" ht="15.75" customHeight="1">
      <c r="A5293" s="2" t="s">
        <v>5307</v>
      </c>
      <c r="B5293" s="6"/>
      <c r="C5293" s="6"/>
      <c r="D5293" s="7">
        <v>47.502215861957815</v>
      </c>
      <c r="E5293" s="3">
        <v>5.626283167920342</v>
      </c>
      <c r="F5293" s="8">
        <v>0.8694666283432118</v>
      </c>
      <c r="G5293" s="9">
        <v>418.0</v>
      </c>
      <c r="H5293" s="9">
        <v>92.0</v>
      </c>
      <c r="I5293" s="9">
        <v>283.0</v>
      </c>
      <c r="J5293" s="9">
        <v>43.0</v>
      </c>
      <c r="K5293" s="7">
        <f t="shared" si="1"/>
        <v>0.000005626283168</v>
      </c>
      <c r="L5293" s="7">
        <f t="shared" si="2"/>
        <v>0.942801274</v>
      </c>
    </row>
    <row r="5294" ht="15.75" customHeight="1">
      <c r="A5294" s="2" t="s">
        <v>5308</v>
      </c>
      <c r="B5294" s="6"/>
      <c r="C5294" s="6"/>
      <c r="D5294" s="7">
        <v>47.500822989713626</v>
      </c>
      <c r="E5294" s="3">
        <v>5.624478991853519</v>
      </c>
      <c r="F5294" s="8">
        <v>0.9135040418527538</v>
      </c>
      <c r="G5294" s="9">
        <v>406.0</v>
      </c>
      <c r="H5294" s="9">
        <v>263.0</v>
      </c>
      <c r="I5294" s="9">
        <v>89.0</v>
      </c>
      <c r="J5294" s="9">
        <v>54.0</v>
      </c>
      <c r="K5294" s="7">
        <f t="shared" si="1"/>
        <v>0.000005624478992</v>
      </c>
      <c r="L5294" s="7">
        <f t="shared" si="2"/>
        <v>0.9428068985</v>
      </c>
    </row>
    <row r="5295" ht="15.75" customHeight="1">
      <c r="A5295" s="2" t="s">
        <v>5309</v>
      </c>
      <c r="B5295" s="6"/>
      <c r="C5295" s="6"/>
      <c r="D5295" s="7">
        <v>47.50030330792945</v>
      </c>
      <c r="E5295" s="3">
        <v>5.623806000478966</v>
      </c>
      <c r="F5295" s="8">
        <v>0.9890292300062141</v>
      </c>
      <c r="G5295" s="9">
        <v>387.0</v>
      </c>
      <c r="H5295" s="9">
        <v>179.0</v>
      </c>
      <c r="I5295" s="9">
        <v>159.0</v>
      </c>
      <c r="J5295" s="9">
        <v>49.0</v>
      </c>
      <c r="K5295" s="7">
        <f t="shared" si="1"/>
        <v>0.000005623806</v>
      </c>
      <c r="L5295" s="7">
        <f t="shared" si="2"/>
        <v>0.9428125223</v>
      </c>
    </row>
    <row r="5296" ht="15.75" customHeight="1">
      <c r="A5296" s="2" t="s">
        <v>5310</v>
      </c>
      <c r="B5296" s="6"/>
      <c r="C5296" s="6"/>
      <c r="D5296" s="7">
        <v>47.49547254940197</v>
      </c>
      <c r="E5296" s="3">
        <v>5.617553988043996</v>
      </c>
      <c r="F5296" s="8">
        <v>0.9235708676870377</v>
      </c>
      <c r="G5296" s="9">
        <v>403.0</v>
      </c>
      <c r="H5296" s="9">
        <v>102.0</v>
      </c>
      <c r="I5296" s="9">
        <v>250.0</v>
      </c>
      <c r="J5296" s="9">
        <v>51.0</v>
      </c>
      <c r="K5296" s="7">
        <f t="shared" si="1"/>
        <v>0.000005617553988</v>
      </c>
      <c r="L5296" s="7">
        <f t="shared" si="2"/>
        <v>0.9428181398</v>
      </c>
    </row>
    <row r="5297" ht="15.75" customHeight="1">
      <c r="A5297" s="2" t="s">
        <v>5311</v>
      </c>
      <c r="B5297" s="6"/>
      <c r="C5297" s="6"/>
      <c r="D5297" s="7">
        <v>47.49481006567821</v>
      </c>
      <c r="E5297" s="3">
        <v>5.6166971375871055</v>
      </c>
      <c r="F5297" s="8">
        <v>0.9587087139716044</v>
      </c>
      <c r="G5297" s="9">
        <v>394.0</v>
      </c>
      <c r="H5297" s="9">
        <v>116.0</v>
      </c>
      <c r="I5297" s="9">
        <v>223.0</v>
      </c>
      <c r="J5297" s="9">
        <v>55.0</v>
      </c>
      <c r="K5297" s="7">
        <f t="shared" si="1"/>
        <v>0.000005616697138</v>
      </c>
      <c r="L5297" s="7">
        <f t="shared" si="2"/>
        <v>0.9428237565</v>
      </c>
    </row>
    <row r="5298" ht="15.75" customHeight="1">
      <c r="A5298" s="2" t="s">
        <v>5312</v>
      </c>
      <c r="B5298" s="6"/>
      <c r="C5298" s="6"/>
      <c r="D5298" s="7">
        <v>47.49360371496945</v>
      </c>
      <c r="E5298" s="3">
        <v>5.615137190157491</v>
      </c>
      <c r="F5298" s="8">
        <v>0.9038250528455924</v>
      </c>
      <c r="G5298" s="9">
        <v>408.0</v>
      </c>
      <c r="H5298" s="9">
        <v>96.0</v>
      </c>
      <c r="I5298" s="9">
        <v>263.0</v>
      </c>
      <c r="J5298" s="9">
        <v>49.0</v>
      </c>
      <c r="K5298" s="7">
        <f t="shared" si="1"/>
        <v>0.00000561513719</v>
      </c>
      <c r="L5298" s="7">
        <f t="shared" si="2"/>
        <v>0.9428293717</v>
      </c>
    </row>
    <row r="5299" ht="15.75" customHeight="1">
      <c r="A5299" s="2" t="s">
        <v>5313</v>
      </c>
      <c r="B5299" s="6"/>
      <c r="C5299" s="6"/>
      <c r="D5299" s="7">
        <v>47.49347910843261</v>
      </c>
      <c r="E5299" s="3">
        <v>5.614976084550371</v>
      </c>
      <c r="F5299" s="8">
        <v>0.9949656806792826</v>
      </c>
      <c r="G5299" s="9">
        <v>385.0</v>
      </c>
      <c r="H5299" s="9">
        <v>181.0</v>
      </c>
      <c r="I5299" s="9">
        <v>136.0</v>
      </c>
      <c r="J5299" s="9">
        <v>68.0</v>
      </c>
      <c r="K5299" s="7">
        <f t="shared" si="1"/>
        <v>0.000005614976085</v>
      </c>
      <c r="L5299" s="7">
        <f t="shared" si="2"/>
        <v>0.9428349867</v>
      </c>
    </row>
    <row r="5300" ht="15.75" customHeight="1">
      <c r="A5300" s="2" t="s">
        <v>5314</v>
      </c>
      <c r="B5300" s="6"/>
      <c r="C5300" s="6"/>
      <c r="D5300" s="7">
        <v>47.49183790770503</v>
      </c>
      <c r="E5300" s="3">
        <v>5.612854583540118</v>
      </c>
      <c r="F5300" s="8">
        <v>0.8756866337205357</v>
      </c>
      <c r="G5300" s="9">
        <v>416.0</v>
      </c>
      <c r="H5300" s="9">
        <v>278.0</v>
      </c>
      <c r="I5300" s="9">
        <v>62.0</v>
      </c>
      <c r="J5300" s="9">
        <v>76.0</v>
      </c>
      <c r="K5300" s="7">
        <f t="shared" si="1"/>
        <v>0.000005612854584</v>
      </c>
      <c r="L5300" s="7">
        <f t="shared" si="2"/>
        <v>0.9428405995</v>
      </c>
    </row>
    <row r="5301" ht="15.75" customHeight="1">
      <c r="A5301" s="2" t="s">
        <v>5315</v>
      </c>
      <c r="B5301" s="6"/>
      <c r="C5301" s="6"/>
      <c r="D5301" s="7">
        <v>47.49135464677128</v>
      </c>
      <c r="E5301" s="3">
        <v>5.612230048218912</v>
      </c>
      <c r="F5301" s="8">
        <v>0.8883673600978303</v>
      </c>
      <c r="G5301" s="9">
        <v>411.0</v>
      </c>
      <c r="H5301" s="9">
        <v>235.0</v>
      </c>
      <c r="I5301" s="9">
        <v>152.0</v>
      </c>
      <c r="J5301" s="9">
        <v>24.0</v>
      </c>
      <c r="K5301" s="7">
        <f t="shared" si="1"/>
        <v>0.000005612230048</v>
      </c>
      <c r="L5301" s="7">
        <f t="shared" si="2"/>
        <v>0.9428462117</v>
      </c>
    </row>
    <row r="5302" ht="15.75" customHeight="1">
      <c r="A5302" s="2" t="s">
        <v>5316</v>
      </c>
      <c r="B5302" s="6"/>
      <c r="C5302" s="6"/>
      <c r="D5302" s="7">
        <v>47.49012265627233</v>
      </c>
      <c r="E5302" s="3">
        <v>5.610638217380885</v>
      </c>
      <c r="F5302" s="8">
        <v>0.9701054192289423</v>
      </c>
      <c r="G5302" s="9">
        <v>391.0</v>
      </c>
      <c r="H5302" s="9">
        <v>177.0</v>
      </c>
      <c r="I5302" s="9">
        <v>120.0</v>
      </c>
      <c r="J5302" s="9">
        <v>94.0</v>
      </c>
      <c r="K5302" s="7">
        <f t="shared" si="1"/>
        <v>0.000005610638217</v>
      </c>
      <c r="L5302" s="7">
        <f t="shared" si="2"/>
        <v>0.9428518224</v>
      </c>
    </row>
    <row r="5303" ht="15.75" customHeight="1">
      <c r="A5303" s="2" t="s">
        <v>5317</v>
      </c>
      <c r="B5303" s="6"/>
      <c r="C5303" s="6"/>
      <c r="D5303" s="7">
        <v>47.48893278020739</v>
      </c>
      <c r="E5303" s="3">
        <v>5.609101230394356</v>
      </c>
      <c r="F5303" s="8">
        <v>0.9974111366240872</v>
      </c>
      <c r="G5303" s="9">
        <v>384.0</v>
      </c>
      <c r="H5303" s="9">
        <v>172.0</v>
      </c>
      <c r="I5303" s="9">
        <v>155.0</v>
      </c>
      <c r="J5303" s="9">
        <v>57.0</v>
      </c>
      <c r="K5303" s="7">
        <f t="shared" si="1"/>
        <v>0.00000560910123</v>
      </c>
      <c r="L5303" s="7">
        <f t="shared" si="2"/>
        <v>0.9428574315</v>
      </c>
    </row>
    <row r="5304" ht="15.75" customHeight="1">
      <c r="A5304" s="2" t="s">
        <v>5318</v>
      </c>
      <c r="B5304" s="6"/>
      <c r="C5304" s="6"/>
      <c r="D5304" s="7">
        <v>47.48622732656665</v>
      </c>
      <c r="E5304" s="3">
        <v>5.605608108043898</v>
      </c>
      <c r="F5304" s="8">
        <v>0.8294613953369909</v>
      </c>
      <c r="G5304" s="9">
        <v>430.0</v>
      </c>
      <c r="H5304" s="9">
        <v>284.0</v>
      </c>
      <c r="I5304" s="9">
        <v>44.0</v>
      </c>
      <c r="J5304" s="9">
        <v>102.0</v>
      </c>
      <c r="K5304" s="7">
        <f t="shared" si="1"/>
        <v>0.000005605608108</v>
      </c>
      <c r="L5304" s="7">
        <f t="shared" si="2"/>
        <v>0.9428630371</v>
      </c>
    </row>
    <row r="5305" ht="15.75" customHeight="1">
      <c r="A5305" s="2" t="s">
        <v>5319</v>
      </c>
      <c r="B5305" s="6"/>
      <c r="C5305" s="6"/>
      <c r="D5305" s="7">
        <v>47.48532817446912</v>
      </c>
      <c r="E5305" s="3">
        <v>5.604447657527128</v>
      </c>
      <c r="F5305" s="8">
        <v>0.7993316026880911</v>
      </c>
      <c r="G5305" s="9">
        <v>437.0</v>
      </c>
      <c r="H5305" s="9">
        <v>65.0</v>
      </c>
      <c r="I5305" s="9">
        <v>325.0</v>
      </c>
      <c r="J5305" s="9">
        <v>47.0</v>
      </c>
      <c r="K5305" s="7">
        <f t="shared" si="1"/>
        <v>0.000005604447658</v>
      </c>
      <c r="L5305" s="7">
        <f t="shared" si="2"/>
        <v>0.9428686415</v>
      </c>
    </row>
    <row r="5306" ht="15.75" customHeight="1">
      <c r="A5306" s="2" t="s">
        <v>5320</v>
      </c>
      <c r="B5306" s="6"/>
      <c r="C5306" s="6"/>
      <c r="D5306" s="7">
        <v>47.48500863186734</v>
      </c>
      <c r="E5306" s="3">
        <v>5.60403531199227</v>
      </c>
      <c r="F5306" s="8">
        <v>0.7909891215317184</v>
      </c>
      <c r="G5306" s="9">
        <v>438.0</v>
      </c>
      <c r="H5306" s="9">
        <v>110.0</v>
      </c>
      <c r="I5306" s="9">
        <v>305.0</v>
      </c>
      <c r="J5306" s="9">
        <v>23.0</v>
      </c>
      <c r="K5306" s="7">
        <f t="shared" si="1"/>
        <v>0.000005604035312</v>
      </c>
      <c r="L5306" s="7">
        <f t="shared" si="2"/>
        <v>0.9428742456</v>
      </c>
    </row>
    <row r="5307" ht="15.75" customHeight="1">
      <c r="A5307" s="2" t="s">
        <v>5321</v>
      </c>
      <c r="B5307" s="6"/>
      <c r="C5307" s="6"/>
      <c r="D5307" s="7">
        <v>47.48114892310875</v>
      </c>
      <c r="E5307" s="3">
        <v>5.599057045786712</v>
      </c>
      <c r="F5307" s="8">
        <v>0.9002293709575779</v>
      </c>
      <c r="G5307" s="9">
        <v>410.0</v>
      </c>
      <c r="H5307" s="9">
        <v>153.0</v>
      </c>
      <c r="I5307" s="9">
        <v>118.0</v>
      </c>
      <c r="J5307" s="9">
        <v>139.0</v>
      </c>
      <c r="K5307" s="7">
        <f t="shared" si="1"/>
        <v>0.000005599057046</v>
      </c>
      <c r="L5307" s="7">
        <f t="shared" si="2"/>
        <v>0.9428798446</v>
      </c>
    </row>
    <row r="5308" ht="15.75" customHeight="1">
      <c r="A5308" s="2" t="s">
        <v>5322</v>
      </c>
      <c r="B5308" s="6"/>
      <c r="C5308" s="6"/>
      <c r="D5308" s="7">
        <v>47.4789341048815</v>
      </c>
      <c r="E5308" s="3">
        <v>5.5962023624909225</v>
      </c>
      <c r="F5308" s="8">
        <v>0.8886539103600835</v>
      </c>
      <c r="G5308" s="9">
        <v>412.0</v>
      </c>
      <c r="H5308" s="9">
        <v>243.0</v>
      </c>
      <c r="I5308" s="9">
        <v>66.0</v>
      </c>
      <c r="J5308" s="9">
        <v>103.0</v>
      </c>
      <c r="K5308" s="7">
        <f t="shared" si="1"/>
        <v>0.000005596202362</v>
      </c>
      <c r="L5308" s="7">
        <f t="shared" si="2"/>
        <v>0.9428854408</v>
      </c>
    </row>
    <row r="5309" ht="15.75" customHeight="1">
      <c r="A5309" s="2" t="s">
        <v>5323</v>
      </c>
      <c r="B5309" s="6"/>
      <c r="C5309" s="6"/>
      <c r="D5309" s="7">
        <v>47.469883610916106</v>
      </c>
      <c r="E5309" s="3">
        <v>5.58455228172419</v>
      </c>
      <c r="F5309" s="8">
        <v>0.9862851952496973</v>
      </c>
      <c r="G5309" s="9">
        <v>385.0</v>
      </c>
      <c r="H5309" s="9">
        <v>197.0</v>
      </c>
      <c r="I5309" s="9">
        <v>124.0</v>
      </c>
      <c r="J5309" s="9">
        <v>64.0</v>
      </c>
      <c r="K5309" s="7">
        <f t="shared" si="1"/>
        <v>0.000005584552282</v>
      </c>
      <c r="L5309" s="7">
        <f t="shared" si="2"/>
        <v>0.9428910254</v>
      </c>
    </row>
    <row r="5310" ht="15.75" customHeight="1">
      <c r="A5310" s="2" t="s">
        <v>5324</v>
      </c>
      <c r="B5310" s="6"/>
      <c r="C5310" s="6"/>
      <c r="D5310" s="7">
        <v>47.469630453570645</v>
      </c>
      <c r="E5310" s="3">
        <v>5.584226758539939</v>
      </c>
      <c r="F5310" s="8">
        <v>0.998681322952892</v>
      </c>
      <c r="G5310" s="9">
        <v>382.0</v>
      </c>
      <c r="H5310" s="9">
        <v>154.0</v>
      </c>
      <c r="I5310" s="9">
        <v>158.0</v>
      </c>
      <c r="J5310" s="9">
        <v>70.0</v>
      </c>
      <c r="K5310" s="7">
        <f t="shared" si="1"/>
        <v>0.000005584226759</v>
      </c>
      <c r="L5310" s="7">
        <f t="shared" si="2"/>
        <v>0.9428966096</v>
      </c>
    </row>
    <row r="5311" ht="15.75" customHeight="1">
      <c r="A5311" s="2" t="s">
        <v>5325</v>
      </c>
      <c r="B5311" s="6"/>
      <c r="C5311" s="6"/>
      <c r="D5311" s="7">
        <v>47.46896355030291</v>
      </c>
      <c r="E5311" s="3">
        <v>5.583369309665227</v>
      </c>
      <c r="F5311" s="8">
        <v>0.780671874129065</v>
      </c>
      <c r="G5311" s="9">
        <v>440.0</v>
      </c>
      <c r="H5311" s="9">
        <v>87.0</v>
      </c>
      <c r="I5311" s="9">
        <v>323.0</v>
      </c>
      <c r="J5311" s="9">
        <v>30.0</v>
      </c>
      <c r="K5311" s="7">
        <f t="shared" si="1"/>
        <v>0.00000558336931</v>
      </c>
      <c r="L5311" s="7">
        <f t="shared" si="2"/>
        <v>0.942902193</v>
      </c>
    </row>
    <row r="5312" ht="15.75" customHeight="1">
      <c r="A5312" s="2" t="s">
        <v>5326</v>
      </c>
      <c r="B5312" s="6"/>
      <c r="C5312" s="6"/>
      <c r="D5312" s="7">
        <v>47.464487509895434</v>
      </c>
      <c r="E5312" s="3">
        <v>5.577617794630425</v>
      </c>
      <c r="F5312" s="8">
        <v>0.9451756315581962</v>
      </c>
      <c r="G5312" s="9">
        <v>395.0</v>
      </c>
      <c r="H5312" s="9">
        <v>218.0</v>
      </c>
      <c r="I5312" s="9">
        <v>91.0</v>
      </c>
      <c r="J5312" s="9">
        <v>86.0</v>
      </c>
      <c r="K5312" s="7">
        <f t="shared" si="1"/>
        <v>0.000005577617795</v>
      </c>
      <c r="L5312" s="7">
        <f t="shared" si="2"/>
        <v>0.9429077706</v>
      </c>
    </row>
    <row r="5313" ht="15.75" customHeight="1">
      <c r="A5313" s="2" t="s">
        <v>5327</v>
      </c>
      <c r="B5313" s="6"/>
      <c r="C5313" s="6"/>
      <c r="D5313" s="7">
        <v>47.459618481763144</v>
      </c>
      <c r="E5313" s="3">
        <v>5.571368035281835</v>
      </c>
      <c r="F5313" s="8">
        <v>0.9949376745892092</v>
      </c>
      <c r="G5313" s="9">
        <v>382.0</v>
      </c>
      <c r="H5313" s="9">
        <v>166.0</v>
      </c>
      <c r="I5313" s="9">
        <v>163.0</v>
      </c>
      <c r="J5313" s="9">
        <v>53.0</v>
      </c>
      <c r="K5313" s="7">
        <f t="shared" si="1"/>
        <v>0.000005571368035</v>
      </c>
      <c r="L5313" s="7">
        <f t="shared" si="2"/>
        <v>0.942913342</v>
      </c>
    </row>
    <row r="5314" ht="15.75" customHeight="1">
      <c r="A5314" s="2" t="s">
        <v>5328</v>
      </c>
      <c r="B5314" s="6"/>
      <c r="C5314" s="6"/>
      <c r="D5314" s="7">
        <v>47.45332243015709</v>
      </c>
      <c r="E5314" s="3">
        <v>5.563296966443736</v>
      </c>
      <c r="F5314" s="8">
        <v>0.975773427916454</v>
      </c>
      <c r="G5314" s="9">
        <v>386.0</v>
      </c>
      <c r="H5314" s="9">
        <v>145.0</v>
      </c>
      <c r="I5314" s="9">
        <v>195.0</v>
      </c>
      <c r="J5314" s="9">
        <v>46.0</v>
      </c>
      <c r="K5314" s="7">
        <f t="shared" si="1"/>
        <v>0.000005563296966</v>
      </c>
      <c r="L5314" s="7">
        <f t="shared" si="2"/>
        <v>0.9429189053</v>
      </c>
    </row>
    <row r="5315" ht="15.75" customHeight="1">
      <c r="A5315" s="2" t="s">
        <v>5329</v>
      </c>
      <c r="B5315" s="6"/>
      <c r="C5315" s="6"/>
      <c r="D5315" s="7">
        <v>47.452298306689585</v>
      </c>
      <c r="E5315" s="3">
        <v>5.561985222570143</v>
      </c>
      <c r="F5315" s="8">
        <v>0.8007675011543508</v>
      </c>
      <c r="G5315" s="9">
        <v>441.0</v>
      </c>
      <c r="H5315" s="9">
        <v>108.0</v>
      </c>
      <c r="I5315" s="9">
        <v>141.0</v>
      </c>
      <c r="J5315" s="9">
        <v>192.0</v>
      </c>
      <c r="K5315" s="7">
        <f t="shared" si="1"/>
        <v>0.000005561985223</v>
      </c>
      <c r="L5315" s="7">
        <f t="shared" si="2"/>
        <v>0.9429244672</v>
      </c>
    </row>
    <row r="5316" ht="15.75" customHeight="1">
      <c r="A5316" s="2" t="s">
        <v>5330</v>
      </c>
      <c r="B5316" s="6"/>
      <c r="C5316" s="6"/>
      <c r="D5316" s="7">
        <v>47.45221813690249</v>
      </c>
      <c r="E5316" s="3">
        <v>5.561882550518308</v>
      </c>
      <c r="F5316" s="8">
        <v>0.9297562713655965</v>
      </c>
      <c r="G5316" s="9">
        <v>398.0</v>
      </c>
      <c r="H5316" s="9">
        <v>224.0</v>
      </c>
      <c r="I5316" s="9">
        <v>83.0</v>
      </c>
      <c r="J5316" s="9">
        <v>91.0</v>
      </c>
      <c r="K5316" s="7">
        <f t="shared" si="1"/>
        <v>0.000005561882551</v>
      </c>
      <c r="L5316" s="7">
        <f t="shared" si="2"/>
        <v>0.9429300291</v>
      </c>
    </row>
    <row r="5317" ht="15.75" customHeight="1">
      <c r="A5317" s="2" t="s">
        <v>5331</v>
      </c>
      <c r="B5317" s="6"/>
      <c r="C5317" s="6"/>
      <c r="D5317" s="7">
        <v>47.45138903902166</v>
      </c>
      <c r="E5317" s="3">
        <v>5.560820850430582</v>
      </c>
      <c r="F5317" s="8">
        <v>0.9791635598411378</v>
      </c>
      <c r="G5317" s="9">
        <v>385.0</v>
      </c>
      <c r="H5317" s="9">
        <v>159.0</v>
      </c>
      <c r="I5317" s="9">
        <v>182.0</v>
      </c>
      <c r="J5317" s="9">
        <v>44.0</v>
      </c>
      <c r="K5317" s="7">
        <f t="shared" si="1"/>
        <v>0.00000556082085</v>
      </c>
      <c r="L5317" s="7">
        <f t="shared" si="2"/>
        <v>0.9429355899</v>
      </c>
    </row>
    <row r="5318" ht="15.75" customHeight="1">
      <c r="A5318" s="2" t="s">
        <v>5332</v>
      </c>
      <c r="B5318" s="6"/>
      <c r="C5318" s="6"/>
      <c r="D5318" s="7">
        <v>47.44911407375764</v>
      </c>
      <c r="E5318" s="3">
        <v>5.557908687836398</v>
      </c>
      <c r="F5318" s="8">
        <v>0.9953040514412691</v>
      </c>
      <c r="G5318" s="9">
        <v>381.0</v>
      </c>
      <c r="H5318" s="9">
        <v>145.0</v>
      </c>
      <c r="I5318" s="9">
        <v>176.0</v>
      </c>
      <c r="J5318" s="9">
        <v>60.0</v>
      </c>
      <c r="K5318" s="7">
        <f t="shared" si="1"/>
        <v>0.000005557908688</v>
      </c>
      <c r="L5318" s="7">
        <f t="shared" si="2"/>
        <v>0.9429411479</v>
      </c>
    </row>
    <row r="5319" ht="15.75" customHeight="1">
      <c r="A5319" s="2" t="s">
        <v>5333</v>
      </c>
      <c r="B5319" s="6"/>
      <c r="C5319" s="6"/>
      <c r="D5319" s="7">
        <v>47.44855918009837</v>
      </c>
      <c r="E5319" s="3">
        <v>5.557198604838869</v>
      </c>
      <c r="F5319" s="8">
        <v>0.9591219161692519</v>
      </c>
      <c r="G5319" s="9">
        <v>390.0</v>
      </c>
      <c r="H5319" s="9">
        <v>202.0</v>
      </c>
      <c r="I5319" s="9">
        <v>101.0</v>
      </c>
      <c r="J5319" s="9">
        <v>87.0</v>
      </c>
      <c r="K5319" s="7">
        <f t="shared" si="1"/>
        <v>0.000005557198605</v>
      </c>
      <c r="L5319" s="7">
        <f t="shared" si="2"/>
        <v>0.9429467051</v>
      </c>
    </row>
    <row r="5320" ht="15.75" customHeight="1">
      <c r="A5320" s="2" t="s">
        <v>5334</v>
      </c>
      <c r="B5320" s="6"/>
      <c r="C5320" s="6"/>
      <c r="D5320" s="7">
        <v>47.44577289340497</v>
      </c>
      <c r="E5320" s="3">
        <v>5.55363443738035</v>
      </c>
      <c r="F5320" s="8">
        <v>0.8730224340241292</v>
      </c>
      <c r="G5320" s="9">
        <v>413.0</v>
      </c>
      <c r="H5320" s="9">
        <v>261.0</v>
      </c>
      <c r="I5320" s="9">
        <v>58.0</v>
      </c>
      <c r="J5320" s="9">
        <v>94.0</v>
      </c>
      <c r="K5320" s="7">
        <f t="shared" si="1"/>
        <v>0.000005553634437</v>
      </c>
      <c r="L5320" s="7">
        <f t="shared" si="2"/>
        <v>0.9429522587</v>
      </c>
    </row>
    <row r="5321" ht="15.75" customHeight="1">
      <c r="A5321" s="2" t="s">
        <v>5335</v>
      </c>
      <c r="B5321" s="6"/>
      <c r="C5321" s="6"/>
      <c r="D5321" s="7">
        <v>47.43909727223428</v>
      </c>
      <c r="E5321" s="3">
        <v>5.545104400222207</v>
      </c>
      <c r="F5321" s="8">
        <v>0.9797220786207494</v>
      </c>
      <c r="G5321" s="9">
        <v>384.0</v>
      </c>
      <c r="H5321" s="9">
        <v>129.0</v>
      </c>
      <c r="I5321" s="9">
        <v>168.0</v>
      </c>
      <c r="J5321" s="9">
        <v>87.0</v>
      </c>
      <c r="K5321" s="7">
        <f t="shared" si="1"/>
        <v>0.0000055451044</v>
      </c>
      <c r="L5321" s="7">
        <f t="shared" si="2"/>
        <v>0.9429578038</v>
      </c>
    </row>
    <row r="5322" ht="15.75" customHeight="1">
      <c r="A5322" s="2" t="s">
        <v>5336</v>
      </c>
      <c r="B5322" s="6"/>
      <c r="C5322" s="6"/>
      <c r="D5322" s="7">
        <v>47.4387015193833</v>
      </c>
      <c r="E5322" s="3">
        <v>5.544599123046733</v>
      </c>
      <c r="F5322" s="8">
        <v>0.9715618647941474</v>
      </c>
      <c r="G5322" s="9">
        <v>386.0</v>
      </c>
      <c r="H5322" s="9">
        <v>182.0</v>
      </c>
      <c r="I5322" s="9">
        <v>115.0</v>
      </c>
      <c r="J5322" s="9">
        <v>89.0</v>
      </c>
      <c r="K5322" s="7">
        <f t="shared" si="1"/>
        <v>0.000005544599123</v>
      </c>
      <c r="L5322" s="7">
        <f t="shared" si="2"/>
        <v>0.9429633484</v>
      </c>
    </row>
    <row r="5323" ht="15.75" customHeight="1">
      <c r="A5323" s="2" t="s">
        <v>5337</v>
      </c>
      <c r="B5323" s="6"/>
      <c r="C5323" s="6"/>
      <c r="D5323" s="7">
        <v>47.4381744057068</v>
      </c>
      <c r="E5323" s="3">
        <v>5.543926202529939</v>
      </c>
      <c r="F5323" s="8">
        <v>0.16791865910304463</v>
      </c>
      <c r="G5323" s="9">
        <v>748.0</v>
      </c>
      <c r="H5323" s="9">
        <v>14.0</v>
      </c>
      <c r="I5323" s="9">
        <v>728.0</v>
      </c>
      <c r="J5323" s="9">
        <v>6.0</v>
      </c>
      <c r="K5323" s="7">
        <f t="shared" si="1"/>
        <v>0.000005543926203</v>
      </c>
      <c r="L5323" s="7">
        <f t="shared" si="2"/>
        <v>0.9429688923</v>
      </c>
    </row>
    <row r="5324" ht="15.75" customHeight="1">
      <c r="A5324" s="2" t="s">
        <v>5338</v>
      </c>
      <c r="B5324" s="6"/>
      <c r="C5324" s="6"/>
      <c r="D5324" s="7">
        <v>47.43743967402</v>
      </c>
      <c r="E5324" s="3">
        <v>5.542988370279521</v>
      </c>
      <c r="F5324" s="8">
        <v>0.9549727715819276</v>
      </c>
      <c r="G5324" s="9">
        <v>390.0</v>
      </c>
      <c r="H5324" s="9">
        <v>212.0</v>
      </c>
      <c r="I5324" s="9">
        <v>96.0</v>
      </c>
      <c r="J5324" s="9">
        <v>82.0</v>
      </c>
      <c r="K5324" s="7">
        <f t="shared" si="1"/>
        <v>0.00000554298837</v>
      </c>
      <c r="L5324" s="7">
        <f t="shared" si="2"/>
        <v>0.9429744353</v>
      </c>
    </row>
    <row r="5325" ht="15.75" customHeight="1">
      <c r="A5325" s="2" t="s">
        <v>5339</v>
      </c>
      <c r="B5325" s="6"/>
      <c r="C5325" s="6"/>
      <c r="D5325" s="7">
        <v>47.4370943477212</v>
      </c>
      <c r="E5325" s="3">
        <v>5.542547640857616</v>
      </c>
      <c r="F5325" s="8">
        <v>0.880282597942092</v>
      </c>
      <c r="G5325" s="9">
        <v>412.0</v>
      </c>
      <c r="H5325" s="9">
        <v>151.0</v>
      </c>
      <c r="I5325" s="9">
        <v>113.0</v>
      </c>
      <c r="J5325" s="9">
        <v>148.0</v>
      </c>
      <c r="K5325" s="7">
        <f t="shared" si="1"/>
        <v>0.000005542547641</v>
      </c>
      <c r="L5325" s="7">
        <f t="shared" si="2"/>
        <v>0.9429799779</v>
      </c>
    </row>
    <row r="5326" ht="15.75" customHeight="1">
      <c r="A5326" s="2" t="s">
        <v>5340</v>
      </c>
      <c r="B5326" s="6"/>
      <c r="C5326" s="6"/>
      <c r="D5326" s="7">
        <v>47.43624589453486</v>
      </c>
      <c r="E5326" s="3">
        <v>5.541464934750459</v>
      </c>
      <c r="F5326" s="8">
        <v>0.8600248821399248</v>
      </c>
      <c r="G5326" s="9">
        <v>415.0</v>
      </c>
      <c r="H5326" s="9">
        <v>285.0</v>
      </c>
      <c r="I5326" s="9">
        <v>57.0</v>
      </c>
      <c r="J5326" s="9">
        <v>73.0</v>
      </c>
      <c r="K5326" s="7">
        <f t="shared" si="1"/>
        <v>0.000005541464935</v>
      </c>
      <c r="L5326" s="7">
        <f t="shared" si="2"/>
        <v>0.9429855193</v>
      </c>
    </row>
    <row r="5327" ht="15.75" customHeight="1">
      <c r="A5327" s="2" t="s">
        <v>5341</v>
      </c>
      <c r="B5327" s="6"/>
      <c r="C5327" s="6"/>
      <c r="D5327" s="7">
        <v>47.43532403655769</v>
      </c>
      <c r="E5327" s="3">
        <v>5.54028879696078</v>
      </c>
      <c r="F5327" s="8">
        <v>0.9824164293071604</v>
      </c>
      <c r="G5327" s="9">
        <v>383.0</v>
      </c>
      <c r="H5327" s="9">
        <v>152.0</v>
      </c>
      <c r="I5327" s="9">
        <v>142.0</v>
      </c>
      <c r="J5327" s="9">
        <v>89.0</v>
      </c>
      <c r="K5327" s="7">
        <f t="shared" si="1"/>
        <v>0.000005540288797</v>
      </c>
      <c r="L5327" s="7">
        <f t="shared" si="2"/>
        <v>0.9429910596</v>
      </c>
    </row>
    <row r="5328" ht="15.75" customHeight="1">
      <c r="A5328" s="2" t="s">
        <v>5342</v>
      </c>
      <c r="B5328" s="6"/>
      <c r="C5328" s="6"/>
      <c r="D5328" s="7">
        <v>47.43268297796226</v>
      </c>
      <c r="E5328" s="3">
        <v>5.536920626344036</v>
      </c>
      <c r="F5328" s="8">
        <v>0.8629656158933107</v>
      </c>
      <c r="G5328" s="9">
        <v>417.0</v>
      </c>
      <c r="H5328" s="9">
        <v>91.0</v>
      </c>
      <c r="I5328" s="9">
        <v>176.0</v>
      </c>
      <c r="J5328" s="9">
        <v>150.0</v>
      </c>
      <c r="K5328" s="7">
        <f t="shared" si="1"/>
        <v>0.000005536920626</v>
      </c>
      <c r="L5328" s="7">
        <f t="shared" si="2"/>
        <v>0.9429965965</v>
      </c>
    </row>
    <row r="5329" ht="15.75" customHeight="1">
      <c r="A5329" s="2" t="s">
        <v>5343</v>
      </c>
      <c r="B5329" s="6"/>
      <c r="C5329" s="6"/>
      <c r="D5329" s="7">
        <v>47.43027024273313</v>
      </c>
      <c r="E5329" s="3">
        <v>5.533845428787919</v>
      </c>
      <c r="F5329" s="8">
        <v>0.9463532042521484</v>
      </c>
      <c r="G5329" s="9">
        <v>392.0</v>
      </c>
      <c r="H5329" s="9">
        <v>155.0</v>
      </c>
      <c r="I5329" s="9">
        <v>125.0</v>
      </c>
      <c r="J5329" s="9">
        <v>112.0</v>
      </c>
      <c r="K5329" s="7">
        <f t="shared" si="1"/>
        <v>0.000005533845429</v>
      </c>
      <c r="L5329" s="7">
        <f t="shared" si="2"/>
        <v>0.9430021304</v>
      </c>
    </row>
    <row r="5330" ht="15.75" customHeight="1">
      <c r="A5330" s="2" t="s">
        <v>5344</v>
      </c>
      <c r="B5330" s="6"/>
      <c r="C5330" s="6"/>
      <c r="D5330" s="7">
        <v>47.42979900598045</v>
      </c>
      <c r="E5330" s="3">
        <v>5.53324500442501</v>
      </c>
      <c r="F5330" s="8">
        <v>0.9473273911929545</v>
      </c>
      <c r="G5330" s="9">
        <v>391.0</v>
      </c>
      <c r="H5330" s="9">
        <v>233.0</v>
      </c>
      <c r="I5330" s="9">
        <v>95.0</v>
      </c>
      <c r="J5330" s="9">
        <v>63.0</v>
      </c>
      <c r="K5330" s="7">
        <f t="shared" si="1"/>
        <v>0.000005533245004</v>
      </c>
      <c r="L5330" s="7">
        <f t="shared" si="2"/>
        <v>0.9430076636</v>
      </c>
    </row>
    <row r="5331" ht="15.75" customHeight="1">
      <c r="A5331" s="2" t="s">
        <v>5345</v>
      </c>
      <c r="B5331" s="6"/>
      <c r="C5331" s="6"/>
      <c r="D5331" s="7">
        <v>47.428709291301594</v>
      </c>
      <c r="E5331" s="3">
        <v>5.531856798461454</v>
      </c>
      <c r="F5331" s="8">
        <v>0.8841146002549566</v>
      </c>
      <c r="G5331" s="9">
        <v>408.0</v>
      </c>
      <c r="H5331" s="9">
        <v>261.0</v>
      </c>
      <c r="I5331" s="9">
        <v>62.0</v>
      </c>
      <c r="J5331" s="9">
        <v>85.0</v>
      </c>
      <c r="K5331" s="7">
        <f t="shared" si="1"/>
        <v>0.000005531856798</v>
      </c>
      <c r="L5331" s="7">
        <f t="shared" si="2"/>
        <v>0.9430131955</v>
      </c>
    </row>
    <row r="5332" ht="15.75" customHeight="1">
      <c r="A5332" s="2" t="s">
        <v>5346</v>
      </c>
      <c r="B5332" s="6"/>
      <c r="C5332" s="6"/>
      <c r="D5332" s="7">
        <v>47.42863384628264</v>
      </c>
      <c r="E5332" s="3">
        <v>5.531760700667588</v>
      </c>
      <c r="F5332" s="8">
        <v>0.8017949012195706</v>
      </c>
      <c r="G5332" s="9">
        <v>434.0</v>
      </c>
      <c r="H5332" s="9">
        <v>275.0</v>
      </c>
      <c r="I5332" s="9">
        <v>37.0</v>
      </c>
      <c r="J5332" s="9">
        <v>122.0</v>
      </c>
      <c r="K5332" s="7">
        <f t="shared" si="1"/>
        <v>0.000005531760701</v>
      </c>
      <c r="L5332" s="7">
        <f t="shared" si="2"/>
        <v>0.9430187272</v>
      </c>
    </row>
    <row r="5333" ht="15.75" customHeight="1">
      <c r="A5333" s="2" t="s">
        <v>5347</v>
      </c>
      <c r="B5333" s="6"/>
      <c r="C5333" s="6"/>
      <c r="D5333" s="7">
        <v>47.4259369417143</v>
      </c>
      <c r="E5333" s="3">
        <v>5.5283266253661365</v>
      </c>
      <c r="F5333" s="8">
        <v>0.7841137630440578</v>
      </c>
      <c r="G5333" s="9">
        <v>441.0</v>
      </c>
      <c r="H5333" s="9">
        <v>256.0</v>
      </c>
      <c r="I5333" s="9">
        <v>38.0</v>
      </c>
      <c r="J5333" s="9">
        <v>147.0</v>
      </c>
      <c r="K5333" s="7">
        <f t="shared" si="1"/>
        <v>0.000005528326625</v>
      </c>
      <c r="L5333" s="7">
        <f t="shared" si="2"/>
        <v>0.9430242556</v>
      </c>
    </row>
    <row r="5334" ht="15.75" customHeight="1">
      <c r="A5334" s="2" t="s">
        <v>5348</v>
      </c>
      <c r="B5334" s="6"/>
      <c r="C5334" s="6"/>
      <c r="D5334" s="7">
        <v>47.425534092882664</v>
      </c>
      <c r="E5334" s="3">
        <v>5.527813845046179</v>
      </c>
      <c r="F5334" s="8">
        <v>0.9403360875703816</v>
      </c>
      <c r="G5334" s="9">
        <v>392.0</v>
      </c>
      <c r="H5334" s="9">
        <v>154.0</v>
      </c>
      <c r="I5334" s="9">
        <v>205.0</v>
      </c>
      <c r="J5334" s="9">
        <v>33.0</v>
      </c>
      <c r="K5334" s="7">
        <f t="shared" si="1"/>
        <v>0.000005527813845</v>
      </c>
      <c r="L5334" s="7">
        <f t="shared" si="2"/>
        <v>0.9430297834</v>
      </c>
    </row>
    <row r="5335" ht="15.75" customHeight="1">
      <c r="A5335" s="2" t="s">
        <v>5349</v>
      </c>
      <c r="B5335" s="6"/>
      <c r="C5335" s="6"/>
      <c r="D5335" s="7">
        <v>47.42366735983797</v>
      </c>
      <c r="E5335" s="3">
        <v>5.5254383289359605</v>
      </c>
      <c r="F5335" s="8">
        <v>0.8953405020820199</v>
      </c>
      <c r="G5335" s="9">
        <v>405.0</v>
      </c>
      <c r="H5335" s="9">
        <v>232.0</v>
      </c>
      <c r="I5335" s="9">
        <v>69.0</v>
      </c>
      <c r="J5335" s="9">
        <v>104.0</v>
      </c>
      <c r="K5335" s="7">
        <f t="shared" si="1"/>
        <v>0.000005525438329</v>
      </c>
      <c r="L5335" s="7">
        <f t="shared" si="2"/>
        <v>0.9430353088</v>
      </c>
    </row>
    <row r="5336" ht="15.75" customHeight="1">
      <c r="A5336" s="2" t="s">
        <v>5350</v>
      </c>
      <c r="B5336" s="6"/>
      <c r="C5336" s="6"/>
      <c r="D5336" s="7">
        <v>47.420188530978336</v>
      </c>
      <c r="E5336" s="3">
        <v>5.521014059585062</v>
      </c>
      <c r="F5336" s="8">
        <v>0.9505748318401274</v>
      </c>
      <c r="G5336" s="9">
        <v>389.0</v>
      </c>
      <c r="H5336" s="9">
        <v>176.0</v>
      </c>
      <c r="I5336" s="9">
        <v>180.0</v>
      </c>
      <c r="J5336" s="9">
        <v>33.0</v>
      </c>
      <c r="K5336" s="7">
        <f t="shared" si="1"/>
        <v>0.00000552101406</v>
      </c>
      <c r="L5336" s="7">
        <f t="shared" si="2"/>
        <v>0.9430408298</v>
      </c>
    </row>
    <row r="5337" ht="15.75" customHeight="1">
      <c r="A5337" s="2" t="s">
        <v>5351</v>
      </c>
      <c r="B5337" s="6"/>
      <c r="C5337" s="6"/>
      <c r="D5337" s="7">
        <v>47.41821302753571</v>
      </c>
      <c r="E5337" s="3">
        <v>5.5185032512527865</v>
      </c>
      <c r="F5337" s="8">
        <v>0.9803810858775118</v>
      </c>
      <c r="G5337" s="9">
        <v>382.0</v>
      </c>
      <c r="H5337" s="9">
        <v>133.0</v>
      </c>
      <c r="I5337" s="9">
        <v>161.0</v>
      </c>
      <c r="J5337" s="9">
        <v>88.0</v>
      </c>
      <c r="K5337" s="7">
        <f t="shared" si="1"/>
        <v>0.000005518503251</v>
      </c>
      <c r="L5337" s="7">
        <f t="shared" si="2"/>
        <v>0.9430463483</v>
      </c>
    </row>
    <row r="5338" ht="15.75" customHeight="1">
      <c r="A5338" s="2" t="s">
        <v>5352</v>
      </c>
      <c r="B5338" s="6"/>
      <c r="C5338" s="6"/>
      <c r="D5338" s="7">
        <v>47.414638739072366</v>
      </c>
      <c r="E5338" s="3">
        <v>5.513963334507699</v>
      </c>
      <c r="F5338" s="8">
        <v>0.8743294985997211</v>
      </c>
      <c r="G5338" s="9">
        <v>408.0</v>
      </c>
      <c r="H5338" s="9">
        <v>280.0</v>
      </c>
      <c r="I5338" s="9">
        <v>85.0</v>
      </c>
      <c r="J5338" s="9">
        <v>43.0</v>
      </c>
      <c r="K5338" s="7">
        <f t="shared" si="1"/>
        <v>0.000005513963335</v>
      </c>
      <c r="L5338" s="7">
        <f t="shared" si="2"/>
        <v>0.9430518623</v>
      </c>
    </row>
    <row r="5339" ht="15.75" customHeight="1">
      <c r="A5339" s="2" t="s">
        <v>5353</v>
      </c>
      <c r="B5339" s="6"/>
      <c r="C5339" s="6"/>
      <c r="D5339" s="7">
        <v>47.414616796019764</v>
      </c>
      <c r="E5339" s="3">
        <v>5.51393547486709</v>
      </c>
      <c r="F5339" s="8">
        <v>0.8438968181615403</v>
      </c>
      <c r="G5339" s="9">
        <v>417.0</v>
      </c>
      <c r="H5339" s="9">
        <v>298.0</v>
      </c>
      <c r="I5339" s="9">
        <v>58.0</v>
      </c>
      <c r="J5339" s="9">
        <v>61.0</v>
      </c>
      <c r="K5339" s="7">
        <f t="shared" si="1"/>
        <v>0.000005513935475</v>
      </c>
      <c r="L5339" s="7">
        <f t="shared" si="2"/>
        <v>0.9430573762</v>
      </c>
    </row>
    <row r="5340" ht="15.75" customHeight="1">
      <c r="A5340" s="2" t="s">
        <v>5354</v>
      </c>
      <c r="B5340" s="6"/>
      <c r="C5340" s="6"/>
      <c r="D5340" s="7">
        <v>47.41148771986669</v>
      </c>
      <c r="E5340" s="3">
        <v>5.509964134989634</v>
      </c>
      <c r="F5340" s="8">
        <v>0.826628935714436</v>
      </c>
      <c r="G5340" s="9">
        <v>420.0</v>
      </c>
      <c r="H5340" s="9">
        <v>152.0</v>
      </c>
      <c r="I5340" s="9">
        <v>251.0</v>
      </c>
      <c r="J5340" s="9">
        <v>17.0</v>
      </c>
      <c r="K5340" s="7">
        <f t="shared" si="1"/>
        <v>0.000005509964135</v>
      </c>
      <c r="L5340" s="7">
        <f t="shared" si="2"/>
        <v>0.9430628862</v>
      </c>
    </row>
    <row r="5341" ht="15.75" customHeight="1">
      <c r="A5341" s="2" t="s">
        <v>5355</v>
      </c>
      <c r="B5341" s="6"/>
      <c r="C5341" s="6"/>
      <c r="D5341" s="7">
        <v>47.41145115392678</v>
      </c>
      <c r="E5341" s="3">
        <v>5.50991774338723</v>
      </c>
      <c r="F5341" s="8">
        <v>0.9184326265402164</v>
      </c>
      <c r="G5341" s="9">
        <v>397.0</v>
      </c>
      <c r="H5341" s="9">
        <v>243.0</v>
      </c>
      <c r="I5341" s="9">
        <v>76.0</v>
      </c>
      <c r="J5341" s="9">
        <v>78.0</v>
      </c>
      <c r="K5341" s="7">
        <f t="shared" si="1"/>
        <v>0.000005509917743</v>
      </c>
      <c r="L5341" s="7">
        <f t="shared" si="2"/>
        <v>0.9430683961</v>
      </c>
    </row>
    <row r="5342" ht="15.75" customHeight="1">
      <c r="A5342" s="2" t="s">
        <v>5356</v>
      </c>
      <c r="B5342" s="6"/>
      <c r="C5342" s="6"/>
      <c r="D5342" s="7">
        <v>47.41030675213214</v>
      </c>
      <c r="E5342" s="3">
        <v>5.508466025876194</v>
      </c>
      <c r="F5342" s="8">
        <v>0.9325014016983552</v>
      </c>
      <c r="G5342" s="9">
        <v>393.0</v>
      </c>
      <c r="H5342" s="9">
        <v>324.0</v>
      </c>
      <c r="I5342" s="9">
        <v>0.0</v>
      </c>
      <c r="J5342" s="9">
        <v>69.0</v>
      </c>
      <c r="K5342" s="7">
        <f t="shared" si="1"/>
        <v>0.000005508466026</v>
      </c>
      <c r="L5342" s="7">
        <f t="shared" si="2"/>
        <v>0.9430739046</v>
      </c>
    </row>
    <row r="5343" ht="15.75" customHeight="1">
      <c r="A5343" s="2" t="s">
        <v>5357</v>
      </c>
      <c r="B5343" s="6"/>
      <c r="C5343" s="6"/>
      <c r="D5343" s="7">
        <v>47.41018071995859</v>
      </c>
      <c r="E5343" s="3">
        <v>5.508306172619528</v>
      </c>
      <c r="F5343" s="8">
        <v>0.836611927135508</v>
      </c>
      <c r="G5343" s="9">
        <v>421.0</v>
      </c>
      <c r="H5343" s="9">
        <v>261.0</v>
      </c>
      <c r="I5343" s="9">
        <v>47.0</v>
      </c>
      <c r="J5343" s="9">
        <v>113.0</v>
      </c>
      <c r="K5343" s="7">
        <f t="shared" si="1"/>
        <v>0.000005508306173</v>
      </c>
      <c r="L5343" s="7">
        <f t="shared" si="2"/>
        <v>0.9430794129</v>
      </c>
    </row>
    <row r="5344" ht="15.75" customHeight="1">
      <c r="A5344" s="2" t="s">
        <v>5358</v>
      </c>
      <c r="B5344" s="6"/>
      <c r="C5344" s="6"/>
      <c r="D5344" s="7">
        <v>47.394113699747386</v>
      </c>
      <c r="E5344" s="3">
        <v>5.487965467804644</v>
      </c>
      <c r="F5344" s="8">
        <v>0.8567472088238076</v>
      </c>
      <c r="G5344" s="9">
        <v>413.0</v>
      </c>
      <c r="H5344" s="9">
        <v>261.0</v>
      </c>
      <c r="I5344" s="9">
        <v>52.0</v>
      </c>
      <c r="J5344" s="9">
        <v>100.0</v>
      </c>
      <c r="K5344" s="7">
        <f t="shared" si="1"/>
        <v>0.000005487965468</v>
      </c>
      <c r="L5344" s="7">
        <f t="shared" si="2"/>
        <v>0.9430849009</v>
      </c>
    </row>
    <row r="5345" ht="15.75" customHeight="1">
      <c r="A5345" s="2" t="s">
        <v>5359</v>
      </c>
      <c r="B5345" s="6"/>
      <c r="C5345" s="6"/>
      <c r="D5345" s="7">
        <v>47.39382717239438</v>
      </c>
      <c r="E5345" s="3">
        <v>5.487603409244394</v>
      </c>
      <c r="F5345" s="8">
        <v>0.9216502981158242</v>
      </c>
      <c r="G5345" s="9">
        <v>394.0</v>
      </c>
      <c r="H5345" s="9">
        <v>111.0</v>
      </c>
      <c r="I5345" s="9">
        <v>241.0</v>
      </c>
      <c r="J5345" s="9">
        <v>42.0</v>
      </c>
      <c r="K5345" s="7">
        <f t="shared" si="1"/>
        <v>0.000005487603409</v>
      </c>
      <c r="L5345" s="7">
        <f t="shared" si="2"/>
        <v>0.9430903885</v>
      </c>
    </row>
    <row r="5346" ht="15.75" customHeight="1">
      <c r="A5346" s="2" t="s">
        <v>5360</v>
      </c>
      <c r="B5346" s="6"/>
      <c r="C5346" s="6"/>
      <c r="D5346" s="7">
        <v>47.39272702217114</v>
      </c>
      <c r="E5346" s="3">
        <v>5.486213471364728</v>
      </c>
      <c r="F5346" s="8">
        <v>0.9999300647674711</v>
      </c>
      <c r="G5346" s="9">
        <v>375.0</v>
      </c>
      <c r="H5346" s="9">
        <v>158.0</v>
      </c>
      <c r="I5346" s="9">
        <v>155.0</v>
      </c>
      <c r="J5346" s="9">
        <v>62.0</v>
      </c>
      <c r="K5346" s="7">
        <f t="shared" si="1"/>
        <v>0.000005486213471</v>
      </c>
      <c r="L5346" s="7">
        <f t="shared" si="2"/>
        <v>0.9430958747</v>
      </c>
    </row>
    <row r="5347" ht="15.75" customHeight="1">
      <c r="A5347" s="2" t="s">
        <v>5361</v>
      </c>
      <c r="B5347" s="6"/>
      <c r="C5347" s="6"/>
      <c r="D5347" s="7">
        <v>47.38983486670652</v>
      </c>
      <c r="E5347" s="3">
        <v>5.482561179924544</v>
      </c>
      <c r="F5347" s="8">
        <v>0.9180968237682419</v>
      </c>
      <c r="G5347" s="9">
        <v>396.0</v>
      </c>
      <c r="H5347" s="9">
        <v>185.0</v>
      </c>
      <c r="I5347" s="9">
        <v>94.0</v>
      </c>
      <c r="J5347" s="9">
        <v>117.0</v>
      </c>
      <c r="K5347" s="7">
        <f t="shared" si="1"/>
        <v>0.00000548256118</v>
      </c>
      <c r="L5347" s="7">
        <f t="shared" si="2"/>
        <v>0.9431013572</v>
      </c>
    </row>
    <row r="5348" ht="15.75" customHeight="1">
      <c r="A5348" s="2" t="s">
        <v>5362</v>
      </c>
      <c r="B5348" s="6"/>
      <c r="C5348" s="6"/>
      <c r="D5348" s="7">
        <v>47.38858855298605</v>
      </c>
      <c r="E5348" s="3">
        <v>5.480988051286312</v>
      </c>
      <c r="F5348" s="8">
        <v>0.805235295206427</v>
      </c>
      <c r="G5348" s="9">
        <v>429.0</v>
      </c>
      <c r="H5348" s="9">
        <v>269.0</v>
      </c>
      <c r="I5348" s="9">
        <v>38.0</v>
      </c>
      <c r="J5348" s="9">
        <v>122.0</v>
      </c>
      <c r="K5348" s="7">
        <f t="shared" si="1"/>
        <v>0.000005480988051</v>
      </c>
      <c r="L5348" s="7">
        <f t="shared" si="2"/>
        <v>0.9431068382</v>
      </c>
    </row>
    <row r="5349" ht="15.75" customHeight="1">
      <c r="A5349" s="2" t="s">
        <v>5363</v>
      </c>
      <c r="B5349" s="6"/>
      <c r="C5349" s="6"/>
      <c r="D5349" s="7">
        <v>47.38322757257592</v>
      </c>
      <c r="E5349" s="3">
        <v>5.474226431553516</v>
      </c>
      <c r="F5349" s="8">
        <v>0.9838423153329169</v>
      </c>
      <c r="G5349" s="9">
        <v>378.0</v>
      </c>
      <c r="H5349" s="9">
        <v>123.0</v>
      </c>
      <c r="I5349" s="9">
        <v>190.0</v>
      </c>
      <c r="J5349" s="9">
        <v>65.0</v>
      </c>
      <c r="K5349" s="7">
        <f t="shared" si="1"/>
        <v>0.000005474226432</v>
      </c>
      <c r="L5349" s="7">
        <f t="shared" si="2"/>
        <v>0.9431123124</v>
      </c>
    </row>
    <row r="5350" ht="15.75" customHeight="1">
      <c r="A5350" s="2" t="s">
        <v>5364</v>
      </c>
      <c r="B5350" s="6"/>
      <c r="C5350" s="6"/>
      <c r="D5350" s="7">
        <v>47.38209111243534</v>
      </c>
      <c r="E5350" s="3">
        <v>5.472794125483719</v>
      </c>
      <c r="F5350" s="8">
        <v>0.9202169580999341</v>
      </c>
      <c r="G5350" s="9">
        <v>394.0</v>
      </c>
      <c r="H5350" s="9">
        <v>234.0</v>
      </c>
      <c r="I5350" s="9">
        <v>76.0</v>
      </c>
      <c r="J5350" s="9">
        <v>84.0</v>
      </c>
      <c r="K5350" s="7">
        <f t="shared" si="1"/>
        <v>0.000005472794125</v>
      </c>
      <c r="L5350" s="7">
        <f t="shared" si="2"/>
        <v>0.9431177852</v>
      </c>
    </row>
    <row r="5351" ht="15.75" customHeight="1">
      <c r="A5351" s="2" t="s">
        <v>5365</v>
      </c>
      <c r="B5351" s="6"/>
      <c r="C5351" s="6"/>
      <c r="D5351" s="7">
        <v>47.38085040801156</v>
      </c>
      <c r="E5351" s="3">
        <v>5.471230865910532</v>
      </c>
      <c r="F5351" s="8">
        <v>0.9622284902663633</v>
      </c>
      <c r="G5351" s="9">
        <v>383.0</v>
      </c>
      <c r="H5351" s="9">
        <v>109.0</v>
      </c>
      <c r="I5351" s="9">
        <v>214.0</v>
      </c>
      <c r="J5351" s="9">
        <v>60.0</v>
      </c>
      <c r="K5351" s="7">
        <f t="shared" si="1"/>
        <v>0.000005471230866</v>
      </c>
      <c r="L5351" s="7">
        <f t="shared" si="2"/>
        <v>0.9431232565</v>
      </c>
    </row>
    <row r="5352" ht="15.75" customHeight="1">
      <c r="A5352" s="2" t="s">
        <v>5366</v>
      </c>
      <c r="B5352" s="6"/>
      <c r="C5352" s="6"/>
      <c r="D5352" s="7">
        <v>47.37997597012351</v>
      </c>
      <c r="E5352" s="3">
        <v>5.47012936217325</v>
      </c>
      <c r="F5352" s="8">
        <v>0.8808213460771678</v>
      </c>
      <c r="G5352" s="9">
        <v>405.0</v>
      </c>
      <c r="H5352" s="9">
        <v>239.0</v>
      </c>
      <c r="I5352" s="9">
        <v>62.0</v>
      </c>
      <c r="J5352" s="9">
        <v>104.0</v>
      </c>
      <c r="K5352" s="7">
        <f t="shared" si="1"/>
        <v>0.000005470129362</v>
      </c>
      <c r="L5352" s="7">
        <f t="shared" si="2"/>
        <v>0.9431287266</v>
      </c>
    </row>
    <row r="5353" ht="15.75" customHeight="1">
      <c r="A5353" s="2" t="s">
        <v>5367</v>
      </c>
      <c r="B5353" s="6"/>
      <c r="C5353" s="6"/>
      <c r="D5353" s="7">
        <v>47.37890969816046</v>
      </c>
      <c r="E5353" s="3">
        <v>5.46878651075228</v>
      </c>
      <c r="F5353" s="8">
        <v>0.999117318086032</v>
      </c>
      <c r="G5353" s="9">
        <v>374.0</v>
      </c>
      <c r="H5353" s="9">
        <v>151.0</v>
      </c>
      <c r="I5353" s="9">
        <v>156.0</v>
      </c>
      <c r="J5353" s="9">
        <v>67.0</v>
      </c>
      <c r="K5353" s="7">
        <f t="shared" si="1"/>
        <v>0.000005468786511</v>
      </c>
      <c r="L5353" s="7">
        <f t="shared" si="2"/>
        <v>0.9431341954</v>
      </c>
    </row>
    <row r="5354" ht="15.75" customHeight="1">
      <c r="A5354" s="2" t="s">
        <v>5368</v>
      </c>
      <c r="B5354" s="6"/>
      <c r="C5354" s="6"/>
      <c r="D5354" s="7">
        <v>47.37823804368894</v>
      </c>
      <c r="E5354" s="3">
        <v>5.46794080558018</v>
      </c>
      <c r="F5354" s="8">
        <v>0.7892982051515726</v>
      </c>
      <c r="G5354" s="9">
        <v>430.0</v>
      </c>
      <c r="H5354" s="9">
        <v>320.0</v>
      </c>
      <c r="I5354" s="9">
        <v>38.0</v>
      </c>
      <c r="J5354" s="9">
        <v>72.0</v>
      </c>
      <c r="K5354" s="7">
        <f t="shared" si="1"/>
        <v>0.000005467940806</v>
      </c>
      <c r="L5354" s="7">
        <f t="shared" si="2"/>
        <v>0.9431396633</v>
      </c>
    </row>
    <row r="5355" ht="15.75" customHeight="1">
      <c r="A5355" s="2" t="s">
        <v>5369</v>
      </c>
      <c r="B5355" s="6"/>
      <c r="C5355" s="6"/>
      <c r="D5355" s="7">
        <v>47.37699966910888</v>
      </c>
      <c r="E5355" s="3">
        <v>5.466381864847839</v>
      </c>
      <c r="F5355" s="8">
        <v>0.7078662739527505</v>
      </c>
      <c r="G5355" s="9">
        <v>453.0</v>
      </c>
      <c r="H5355" s="9">
        <v>86.0</v>
      </c>
      <c r="I5355" s="9">
        <v>346.0</v>
      </c>
      <c r="J5355" s="9">
        <v>21.0</v>
      </c>
      <c r="K5355" s="7">
        <f t="shared" si="1"/>
        <v>0.000005466381865</v>
      </c>
      <c r="L5355" s="7">
        <f t="shared" si="2"/>
        <v>0.9431451297</v>
      </c>
    </row>
    <row r="5356" ht="15.75" customHeight="1">
      <c r="A5356" s="2" t="s">
        <v>5370</v>
      </c>
      <c r="B5356" s="6"/>
      <c r="C5356" s="6"/>
      <c r="D5356" s="7">
        <v>47.37637583824827</v>
      </c>
      <c r="E5356" s="3">
        <v>5.465596717225712</v>
      </c>
      <c r="F5356" s="8">
        <v>0.8670330119805468</v>
      </c>
      <c r="G5356" s="9">
        <v>408.0</v>
      </c>
      <c r="H5356" s="9">
        <v>264.0</v>
      </c>
      <c r="I5356" s="9">
        <v>55.0</v>
      </c>
      <c r="J5356" s="9">
        <v>89.0</v>
      </c>
      <c r="K5356" s="7">
        <f t="shared" si="1"/>
        <v>0.000005465596717</v>
      </c>
      <c r="L5356" s="7">
        <f t="shared" si="2"/>
        <v>0.9431505953</v>
      </c>
    </row>
    <row r="5357" ht="15.75" customHeight="1">
      <c r="A5357" s="2" t="s">
        <v>5371</v>
      </c>
      <c r="B5357" s="6"/>
      <c r="C5357" s="6"/>
      <c r="D5357" s="7">
        <v>47.37635276594162</v>
      </c>
      <c r="E5357" s="3">
        <v>5.465567680801402</v>
      </c>
      <c r="F5357" s="8">
        <v>0.7613350032505765</v>
      </c>
      <c r="G5357" s="9">
        <v>439.0</v>
      </c>
      <c r="H5357" s="9">
        <v>330.0</v>
      </c>
      <c r="I5357" s="9">
        <v>29.0</v>
      </c>
      <c r="J5357" s="9">
        <v>80.0</v>
      </c>
      <c r="K5357" s="7">
        <f t="shared" si="1"/>
        <v>0.000005465567681</v>
      </c>
      <c r="L5357" s="7">
        <f t="shared" si="2"/>
        <v>0.9431560609</v>
      </c>
    </row>
    <row r="5358" ht="15.75" customHeight="1">
      <c r="A5358" s="2" t="s">
        <v>5372</v>
      </c>
      <c r="B5358" s="6"/>
      <c r="C5358" s="6"/>
      <c r="D5358" s="7">
        <v>47.372601387337795</v>
      </c>
      <c r="E5358" s="3">
        <v>5.460848633756331</v>
      </c>
      <c r="F5358" s="8">
        <v>0.872796312870639</v>
      </c>
      <c r="G5358" s="9">
        <v>405.0</v>
      </c>
      <c r="H5358" s="9">
        <v>83.0</v>
      </c>
      <c r="I5358" s="9">
        <v>275.0</v>
      </c>
      <c r="J5358" s="9">
        <v>47.0</v>
      </c>
      <c r="K5358" s="7">
        <f t="shared" si="1"/>
        <v>0.000005460848634</v>
      </c>
      <c r="L5358" s="7">
        <f t="shared" si="2"/>
        <v>0.9431615217</v>
      </c>
    </row>
    <row r="5359" ht="15.75" customHeight="1">
      <c r="A5359" s="2" t="s">
        <v>5373</v>
      </c>
      <c r="B5359" s="6"/>
      <c r="C5359" s="6"/>
      <c r="D5359" s="7">
        <v>47.37056668857225</v>
      </c>
      <c r="E5359" s="3">
        <v>5.458290788789006</v>
      </c>
      <c r="F5359" s="8">
        <v>0.8501578185023669</v>
      </c>
      <c r="G5359" s="9">
        <v>410.0</v>
      </c>
      <c r="H5359" s="9">
        <v>126.0</v>
      </c>
      <c r="I5359" s="9">
        <v>260.0</v>
      </c>
      <c r="J5359" s="9">
        <v>24.0</v>
      </c>
      <c r="K5359" s="7">
        <f t="shared" si="1"/>
        <v>0.000005458290789</v>
      </c>
      <c r="L5359" s="7">
        <f t="shared" si="2"/>
        <v>0.94316698</v>
      </c>
    </row>
    <row r="5360" ht="15.75" customHeight="1">
      <c r="A5360" s="2" t="s">
        <v>5374</v>
      </c>
      <c r="B5360" s="6"/>
      <c r="C5360" s="6"/>
      <c r="D5360" s="7">
        <v>47.37053915963574</v>
      </c>
      <c r="E5360" s="3">
        <v>5.4582561900384805</v>
      </c>
      <c r="F5360" s="8">
        <v>0.868131168175209</v>
      </c>
      <c r="G5360" s="9">
        <v>406.0</v>
      </c>
      <c r="H5360" s="9">
        <v>84.0</v>
      </c>
      <c r="I5360" s="9">
        <v>277.0</v>
      </c>
      <c r="J5360" s="9">
        <v>45.0</v>
      </c>
      <c r="K5360" s="7">
        <f t="shared" si="1"/>
        <v>0.00000545825619</v>
      </c>
      <c r="L5360" s="7">
        <f t="shared" si="2"/>
        <v>0.9431724383</v>
      </c>
    </row>
    <row r="5361" ht="15.75" customHeight="1">
      <c r="A5361" s="2" t="s">
        <v>5375</v>
      </c>
      <c r="B5361" s="6"/>
      <c r="C5361" s="6"/>
      <c r="D5361" s="7">
        <v>47.36881375244469</v>
      </c>
      <c r="E5361" s="3">
        <v>5.456088111847169</v>
      </c>
      <c r="F5361" s="8">
        <v>0.8584814689035529</v>
      </c>
      <c r="G5361" s="9">
        <v>409.0</v>
      </c>
      <c r="H5361" s="9">
        <v>282.0</v>
      </c>
      <c r="I5361" s="9">
        <v>56.0</v>
      </c>
      <c r="J5361" s="9">
        <v>71.0</v>
      </c>
      <c r="K5361" s="7">
        <f t="shared" si="1"/>
        <v>0.000005456088112</v>
      </c>
      <c r="L5361" s="7">
        <f t="shared" si="2"/>
        <v>0.9431778944</v>
      </c>
    </row>
    <row r="5362" ht="15.75" customHeight="1">
      <c r="A5362" s="2" t="s">
        <v>5376</v>
      </c>
      <c r="B5362" s="6"/>
      <c r="C5362" s="6"/>
      <c r="D5362" s="7">
        <v>47.36759334738362</v>
      </c>
      <c r="E5362" s="3">
        <v>5.454555119294188</v>
      </c>
      <c r="F5362" s="8">
        <v>0.8129118777969182</v>
      </c>
      <c r="G5362" s="9">
        <v>420.0</v>
      </c>
      <c r="H5362" s="9">
        <v>307.0</v>
      </c>
      <c r="I5362" s="9">
        <v>79.0</v>
      </c>
      <c r="J5362" s="9">
        <v>34.0</v>
      </c>
      <c r="K5362" s="7">
        <f t="shared" si="1"/>
        <v>0.000005454555119</v>
      </c>
      <c r="L5362" s="7">
        <f t="shared" si="2"/>
        <v>0.9431833489</v>
      </c>
    </row>
    <row r="5363" ht="15.75" customHeight="1">
      <c r="A5363" s="2" t="s">
        <v>5377</v>
      </c>
      <c r="B5363" s="6"/>
      <c r="C5363" s="6"/>
      <c r="D5363" s="7">
        <v>47.36709287261607</v>
      </c>
      <c r="E5363" s="3">
        <v>5.453926580357551</v>
      </c>
      <c r="F5363" s="8">
        <v>0.9822786725779185</v>
      </c>
      <c r="G5363" s="9">
        <v>377.0</v>
      </c>
      <c r="H5363" s="9">
        <v>186.0</v>
      </c>
      <c r="I5363" s="9">
        <v>116.0</v>
      </c>
      <c r="J5363" s="9">
        <v>75.0</v>
      </c>
      <c r="K5363" s="7">
        <f t="shared" si="1"/>
        <v>0.00000545392658</v>
      </c>
      <c r="L5363" s="7">
        <f t="shared" si="2"/>
        <v>0.9431888028</v>
      </c>
    </row>
    <row r="5364" ht="15.75" customHeight="1">
      <c r="A5364" s="2" t="s">
        <v>5378</v>
      </c>
      <c r="B5364" s="6"/>
      <c r="C5364" s="6"/>
      <c r="D5364" s="7">
        <v>47.36654430422361</v>
      </c>
      <c r="E5364" s="3">
        <v>5.453237724543067</v>
      </c>
      <c r="F5364" s="8">
        <v>0.7936908285291697</v>
      </c>
      <c r="G5364" s="9">
        <v>429.0</v>
      </c>
      <c r="H5364" s="9">
        <v>299.0</v>
      </c>
      <c r="I5364" s="9">
        <v>33.0</v>
      </c>
      <c r="J5364" s="9">
        <v>97.0</v>
      </c>
      <c r="K5364" s="7">
        <f t="shared" si="1"/>
        <v>0.000005453237725</v>
      </c>
      <c r="L5364" s="7">
        <f t="shared" si="2"/>
        <v>0.9431942561</v>
      </c>
    </row>
    <row r="5365" ht="15.75" customHeight="1">
      <c r="A5365" s="2" t="s">
        <v>5379</v>
      </c>
      <c r="B5365" s="6"/>
      <c r="C5365" s="6"/>
      <c r="D5365" s="7">
        <v>47.366053656468296</v>
      </c>
      <c r="E5365" s="3">
        <v>5.45262167533549</v>
      </c>
      <c r="F5365" s="8">
        <v>0.9860610711569059</v>
      </c>
      <c r="G5365" s="9">
        <v>376.0</v>
      </c>
      <c r="H5365" s="9">
        <v>124.0</v>
      </c>
      <c r="I5365" s="9">
        <v>181.0</v>
      </c>
      <c r="J5365" s="9">
        <v>71.0</v>
      </c>
      <c r="K5365" s="7">
        <f t="shared" si="1"/>
        <v>0.000005452621675</v>
      </c>
      <c r="L5365" s="7">
        <f t="shared" si="2"/>
        <v>0.9431997087</v>
      </c>
    </row>
    <row r="5366" ht="15.75" customHeight="1">
      <c r="A5366" s="2" t="s">
        <v>5380</v>
      </c>
      <c r="B5366" s="6"/>
      <c r="C5366" s="6"/>
      <c r="D5366" s="7">
        <v>47.36477190870359</v>
      </c>
      <c r="E5366" s="3">
        <v>5.451012662393758</v>
      </c>
      <c r="F5366" s="8">
        <v>0.817458333119554</v>
      </c>
      <c r="G5366" s="9">
        <v>425.0</v>
      </c>
      <c r="H5366" s="9">
        <v>198.0</v>
      </c>
      <c r="I5366" s="9">
        <v>66.0</v>
      </c>
      <c r="J5366" s="9">
        <v>161.0</v>
      </c>
      <c r="K5366" s="7">
        <f t="shared" si="1"/>
        <v>0.000005451012662</v>
      </c>
      <c r="L5366" s="7">
        <f t="shared" si="2"/>
        <v>0.9432051597</v>
      </c>
    </row>
    <row r="5367" ht="15.75" customHeight="1">
      <c r="A5367" s="2" t="s">
        <v>5381</v>
      </c>
      <c r="B5367" s="6"/>
      <c r="C5367" s="6"/>
      <c r="D5367" s="7">
        <v>47.36193242045732</v>
      </c>
      <c r="E5367" s="3">
        <v>5.447449866130019</v>
      </c>
      <c r="F5367" s="8">
        <v>0.962923031133376</v>
      </c>
      <c r="G5367" s="9">
        <v>381.0</v>
      </c>
      <c r="H5367" s="9">
        <v>134.0</v>
      </c>
      <c r="I5367" s="9">
        <v>204.0</v>
      </c>
      <c r="J5367" s="9">
        <v>43.0</v>
      </c>
      <c r="K5367" s="7">
        <f t="shared" si="1"/>
        <v>0.000005447449866</v>
      </c>
      <c r="L5367" s="7">
        <f t="shared" si="2"/>
        <v>0.9432106072</v>
      </c>
    </row>
    <row r="5368" ht="15.75" customHeight="1">
      <c r="A5368" s="2" t="s">
        <v>5382</v>
      </c>
      <c r="B5368" s="6"/>
      <c r="C5368" s="6"/>
      <c r="D5368" s="7">
        <v>47.360543032945294</v>
      </c>
      <c r="E5368" s="3">
        <v>5.445707405981203</v>
      </c>
      <c r="F5368" s="8">
        <v>0.7950131469656346</v>
      </c>
      <c r="G5368" s="9">
        <v>424.0</v>
      </c>
      <c r="H5368" s="9">
        <v>307.0</v>
      </c>
      <c r="I5368" s="9">
        <v>91.0</v>
      </c>
      <c r="J5368" s="9">
        <v>26.0</v>
      </c>
      <c r="K5368" s="7">
        <f t="shared" si="1"/>
        <v>0.000005445707406</v>
      </c>
      <c r="L5368" s="7">
        <f t="shared" si="2"/>
        <v>0.9432160529</v>
      </c>
    </row>
    <row r="5369" ht="15.75" customHeight="1">
      <c r="A5369" s="2" t="s">
        <v>5383</v>
      </c>
      <c r="B5369" s="6"/>
      <c r="C5369" s="6"/>
      <c r="D5369" s="7">
        <v>47.35741961106107</v>
      </c>
      <c r="E5369" s="3">
        <v>5.441792291379192</v>
      </c>
      <c r="F5369" s="8">
        <v>0.8473163835207584</v>
      </c>
      <c r="G5369" s="9">
        <v>411.0</v>
      </c>
      <c r="H5369" s="9">
        <v>288.0</v>
      </c>
      <c r="I5369" s="9">
        <v>53.0</v>
      </c>
      <c r="J5369" s="9">
        <v>70.0</v>
      </c>
      <c r="K5369" s="7">
        <f t="shared" si="1"/>
        <v>0.000005441792291</v>
      </c>
      <c r="L5369" s="7">
        <f t="shared" si="2"/>
        <v>0.9432214947</v>
      </c>
    </row>
    <row r="5370" ht="15.75" customHeight="1">
      <c r="A5370" s="2" t="s">
        <v>5384</v>
      </c>
      <c r="B5370" s="6"/>
      <c r="C5370" s="6"/>
      <c r="D5370" s="7">
        <v>47.35738805334226</v>
      </c>
      <c r="E5370" s="3">
        <v>5.441752749102206</v>
      </c>
      <c r="F5370" s="8">
        <v>0.46616795382637705</v>
      </c>
      <c r="G5370" s="9">
        <v>614.0</v>
      </c>
      <c r="H5370" s="9">
        <v>217.0</v>
      </c>
      <c r="I5370" s="9">
        <v>8.0</v>
      </c>
      <c r="J5370" s="9">
        <v>389.0</v>
      </c>
      <c r="K5370" s="7">
        <f t="shared" si="1"/>
        <v>0.000005441752749</v>
      </c>
      <c r="L5370" s="7">
        <f t="shared" si="2"/>
        <v>0.9432269364</v>
      </c>
    </row>
    <row r="5371" ht="15.75" customHeight="1">
      <c r="A5371" s="2" t="s">
        <v>5385</v>
      </c>
      <c r="B5371" s="6"/>
      <c r="C5371" s="6"/>
      <c r="D5371" s="7">
        <v>47.3558204946966</v>
      </c>
      <c r="E5371" s="3">
        <v>5.439788937072135</v>
      </c>
      <c r="F5371" s="8">
        <v>0.964681771734507</v>
      </c>
      <c r="G5371" s="9">
        <v>380.0</v>
      </c>
      <c r="H5371" s="9">
        <v>206.0</v>
      </c>
      <c r="I5371" s="9">
        <v>132.0</v>
      </c>
      <c r="J5371" s="9">
        <v>42.0</v>
      </c>
      <c r="K5371" s="7">
        <f t="shared" si="1"/>
        <v>0.000005439788937</v>
      </c>
      <c r="L5371" s="7">
        <f t="shared" si="2"/>
        <v>0.9432323762</v>
      </c>
    </row>
    <row r="5372" ht="15.75" customHeight="1">
      <c r="A5372" s="2" t="s">
        <v>5386</v>
      </c>
      <c r="B5372" s="6"/>
      <c r="C5372" s="6"/>
      <c r="D5372" s="7">
        <v>47.35193846441401</v>
      </c>
      <c r="E5372" s="3">
        <v>5.434928642743321</v>
      </c>
      <c r="F5372" s="8">
        <v>0.7756778558692058</v>
      </c>
      <c r="G5372" s="9">
        <v>431.0</v>
      </c>
      <c r="H5372" s="9">
        <v>329.0</v>
      </c>
      <c r="I5372" s="9">
        <v>39.0</v>
      </c>
      <c r="J5372" s="9">
        <v>63.0</v>
      </c>
      <c r="K5372" s="7">
        <f t="shared" si="1"/>
        <v>0.000005434928643</v>
      </c>
      <c r="L5372" s="7">
        <f t="shared" si="2"/>
        <v>0.9432378111</v>
      </c>
    </row>
    <row r="5373" ht="15.75" customHeight="1">
      <c r="A5373" s="2" t="s">
        <v>5387</v>
      </c>
      <c r="B5373" s="6"/>
      <c r="C5373" s="6"/>
      <c r="D5373" s="7">
        <v>47.351462151148425</v>
      </c>
      <c r="E5373" s="3">
        <v>5.434332598638814</v>
      </c>
      <c r="F5373" s="8">
        <v>0.8763694273532415</v>
      </c>
      <c r="G5373" s="9">
        <v>403.0</v>
      </c>
      <c r="H5373" s="9">
        <v>259.0</v>
      </c>
      <c r="I5373" s="9">
        <v>58.0</v>
      </c>
      <c r="J5373" s="9">
        <v>86.0</v>
      </c>
      <c r="K5373" s="7">
        <f t="shared" si="1"/>
        <v>0.000005434332599</v>
      </c>
      <c r="L5373" s="7">
        <f t="shared" si="2"/>
        <v>0.9432432455</v>
      </c>
    </row>
    <row r="5374" ht="15.75" customHeight="1">
      <c r="A5374" s="2" t="s">
        <v>5388</v>
      </c>
      <c r="B5374" s="6"/>
      <c r="C5374" s="6"/>
      <c r="D5374" s="7">
        <v>47.34987246641634</v>
      </c>
      <c r="E5374" s="3">
        <v>5.432343788042856</v>
      </c>
      <c r="F5374" s="8">
        <v>0.8667268304119767</v>
      </c>
      <c r="G5374" s="9">
        <v>408.0</v>
      </c>
      <c r="H5374" s="9">
        <v>153.0</v>
      </c>
      <c r="I5374" s="9">
        <v>104.0</v>
      </c>
      <c r="J5374" s="9">
        <v>151.0</v>
      </c>
      <c r="K5374" s="7">
        <f t="shared" si="1"/>
        <v>0.000005432343788</v>
      </c>
      <c r="L5374" s="7">
        <f t="shared" si="2"/>
        <v>0.9432486778</v>
      </c>
    </row>
    <row r="5375" ht="15.75" customHeight="1">
      <c r="A5375" s="2" t="s">
        <v>5389</v>
      </c>
      <c r="B5375" s="6"/>
      <c r="C5375" s="6"/>
      <c r="D5375" s="7">
        <v>47.34554962940972</v>
      </c>
      <c r="E5375" s="3">
        <v>5.426939286164638</v>
      </c>
      <c r="F5375" s="8">
        <v>0.9631758536722183</v>
      </c>
      <c r="G5375" s="9">
        <v>380.0</v>
      </c>
      <c r="H5375" s="9">
        <v>158.0</v>
      </c>
      <c r="I5375" s="9">
        <v>123.0</v>
      </c>
      <c r="J5375" s="9">
        <v>99.0</v>
      </c>
      <c r="K5375" s="7">
        <f t="shared" si="1"/>
        <v>0.000005426939286</v>
      </c>
      <c r="L5375" s="7">
        <f t="shared" si="2"/>
        <v>0.9432541047</v>
      </c>
    </row>
    <row r="5376" ht="15.75" customHeight="1">
      <c r="A5376" s="2" t="s">
        <v>5390</v>
      </c>
      <c r="B5376" s="6"/>
      <c r="C5376" s="6"/>
      <c r="D5376" s="7">
        <v>47.34395139445488</v>
      </c>
      <c r="E5376" s="3">
        <v>5.424942500881297</v>
      </c>
      <c r="F5376" s="8">
        <v>0.8062018622108734</v>
      </c>
      <c r="G5376" s="9">
        <v>422.0</v>
      </c>
      <c r="H5376" s="9">
        <v>304.0</v>
      </c>
      <c r="I5376" s="9">
        <v>39.0</v>
      </c>
      <c r="J5376" s="9">
        <v>79.0</v>
      </c>
      <c r="K5376" s="7">
        <f t="shared" si="1"/>
        <v>0.000005424942501</v>
      </c>
      <c r="L5376" s="7">
        <f t="shared" si="2"/>
        <v>0.9432595297</v>
      </c>
    </row>
    <row r="5377" ht="15.75" customHeight="1">
      <c r="A5377" s="2" t="s">
        <v>5391</v>
      </c>
      <c r="B5377" s="6"/>
      <c r="C5377" s="6"/>
      <c r="D5377" s="7">
        <v>47.343900487852686</v>
      </c>
      <c r="E5377" s="3">
        <v>5.424878911823003</v>
      </c>
      <c r="F5377" s="8">
        <v>0.9990994403062231</v>
      </c>
      <c r="G5377" s="9">
        <v>371.0</v>
      </c>
      <c r="H5377" s="9">
        <v>151.0</v>
      </c>
      <c r="I5377" s="9">
        <v>160.0</v>
      </c>
      <c r="J5377" s="9">
        <v>60.0</v>
      </c>
      <c r="K5377" s="7">
        <f t="shared" si="1"/>
        <v>0.000005424878912</v>
      </c>
      <c r="L5377" s="7">
        <f t="shared" si="2"/>
        <v>0.9432649546</v>
      </c>
    </row>
    <row r="5378" ht="15.75" customHeight="1">
      <c r="A5378" s="2" t="s">
        <v>5392</v>
      </c>
      <c r="B5378" s="6"/>
      <c r="C5378" s="6"/>
      <c r="D5378" s="7">
        <v>47.343230719898486</v>
      </c>
      <c r="E5378" s="3">
        <v>5.424042352749715</v>
      </c>
      <c r="F5378" s="8">
        <v>0.8756038952936235</v>
      </c>
      <c r="G5378" s="9">
        <v>403.0</v>
      </c>
      <c r="H5378" s="9">
        <v>242.0</v>
      </c>
      <c r="I5378" s="9">
        <v>59.0</v>
      </c>
      <c r="J5378" s="9">
        <v>102.0</v>
      </c>
      <c r="K5378" s="7">
        <f t="shared" si="1"/>
        <v>0.000005424042353</v>
      </c>
      <c r="L5378" s="7">
        <f t="shared" si="2"/>
        <v>0.9432703786</v>
      </c>
    </row>
    <row r="5379" ht="15.75" customHeight="1">
      <c r="A5379" s="2" t="s">
        <v>5393</v>
      </c>
      <c r="B5379" s="6"/>
      <c r="C5379" s="6"/>
      <c r="D5379" s="7">
        <v>47.3425403754955</v>
      </c>
      <c r="E5379" s="3">
        <v>5.423180228120827</v>
      </c>
      <c r="F5379" s="8">
        <v>0.9690196064296087</v>
      </c>
      <c r="G5379" s="9">
        <v>378.0</v>
      </c>
      <c r="H5379" s="9">
        <v>208.0</v>
      </c>
      <c r="I5379" s="9">
        <v>104.0</v>
      </c>
      <c r="J5379" s="9">
        <v>66.0</v>
      </c>
      <c r="K5379" s="7">
        <f t="shared" si="1"/>
        <v>0.000005423180228</v>
      </c>
      <c r="L5379" s="7">
        <f t="shared" si="2"/>
        <v>0.9432758018</v>
      </c>
    </row>
    <row r="5380" ht="15.75" customHeight="1">
      <c r="A5380" s="2" t="s">
        <v>5394</v>
      </c>
      <c r="B5380" s="6"/>
      <c r="C5380" s="6"/>
      <c r="D5380" s="7">
        <v>47.34067313156572</v>
      </c>
      <c r="E5380" s="3">
        <v>5.420849039450916</v>
      </c>
      <c r="F5380" s="8">
        <v>0.9978997958837391</v>
      </c>
      <c r="G5380" s="9">
        <v>371.0</v>
      </c>
      <c r="H5380" s="9">
        <v>166.0</v>
      </c>
      <c r="I5380" s="9">
        <v>149.0</v>
      </c>
      <c r="J5380" s="9">
        <v>56.0</v>
      </c>
      <c r="K5380" s="7">
        <f t="shared" si="1"/>
        <v>0.000005420849039</v>
      </c>
      <c r="L5380" s="7">
        <f t="shared" si="2"/>
        <v>0.9432812226</v>
      </c>
    </row>
    <row r="5381" ht="15.75" customHeight="1">
      <c r="A5381" s="2" t="s">
        <v>5395</v>
      </c>
      <c r="B5381" s="6"/>
      <c r="C5381" s="6"/>
      <c r="D5381" s="7">
        <v>47.33826137065467</v>
      </c>
      <c r="E5381" s="3">
        <v>5.417839523348333</v>
      </c>
      <c r="F5381" s="8">
        <v>0.8276617963854233</v>
      </c>
      <c r="G5381" s="9">
        <v>416.0</v>
      </c>
      <c r="H5381" s="9">
        <v>278.0</v>
      </c>
      <c r="I5381" s="9">
        <v>42.0</v>
      </c>
      <c r="J5381" s="9">
        <v>96.0</v>
      </c>
      <c r="K5381" s="7">
        <f t="shared" si="1"/>
        <v>0.000005417839523</v>
      </c>
      <c r="L5381" s="7">
        <f t="shared" si="2"/>
        <v>0.9432866405</v>
      </c>
    </row>
    <row r="5382" ht="15.75" customHeight="1">
      <c r="A5382" s="2" t="s">
        <v>5396</v>
      </c>
      <c r="B5382" s="6"/>
      <c r="C5382" s="6"/>
      <c r="D5382" s="7">
        <v>47.33697284295134</v>
      </c>
      <c r="E5382" s="3">
        <v>5.416232318768527</v>
      </c>
      <c r="F5382" s="8">
        <v>0.9792387747006905</v>
      </c>
      <c r="G5382" s="9">
        <v>375.0</v>
      </c>
      <c r="H5382" s="9">
        <v>199.0</v>
      </c>
      <c r="I5382" s="9">
        <v>125.0</v>
      </c>
      <c r="J5382" s="9">
        <v>51.0</v>
      </c>
      <c r="K5382" s="7">
        <f t="shared" si="1"/>
        <v>0.000005416232319</v>
      </c>
      <c r="L5382" s="7">
        <f t="shared" si="2"/>
        <v>0.9432920567</v>
      </c>
    </row>
    <row r="5383" ht="15.75" customHeight="1">
      <c r="A5383" s="2" t="s">
        <v>5397</v>
      </c>
      <c r="B5383" s="6"/>
      <c r="C5383" s="6"/>
      <c r="D5383" s="7">
        <v>47.33634113365853</v>
      </c>
      <c r="E5383" s="3">
        <v>5.415444550191216</v>
      </c>
      <c r="F5383" s="8">
        <v>0.963751230837894</v>
      </c>
      <c r="G5383" s="9">
        <v>379.0</v>
      </c>
      <c r="H5383" s="9">
        <v>173.0</v>
      </c>
      <c r="I5383" s="9">
        <v>112.0</v>
      </c>
      <c r="J5383" s="9">
        <v>94.0</v>
      </c>
      <c r="K5383" s="7">
        <f t="shared" si="1"/>
        <v>0.00000541544455</v>
      </c>
      <c r="L5383" s="7">
        <f t="shared" si="2"/>
        <v>0.9432974722</v>
      </c>
    </row>
    <row r="5384" ht="15.75" customHeight="1">
      <c r="A5384" s="2" t="s">
        <v>5398</v>
      </c>
      <c r="B5384" s="6"/>
      <c r="C5384" s="6"/>
      <c r="D5384" s="7">
        <v>47.33401497641762</v>
      </c>
      <c r="E5384" s="3">
        <v>5.412544719996187</v>
      </c>
      <c r="F5384" s="8">
        <v>0.9870593348276543</v>
      </c>
      <c r="G5384" s="9">
        <v>373.0</v>
      </c>
      <c r="H5384" s="9">
        <v>178.0</v>
      </c>
      <c r="I5384" s="9">
        <v>121.0</v>
      </c>
      <c r="J5384" s="9">
        <v>74.0</v>
      </c>
      <c r="K5384" s="7">
        <f t="shared" si="1"/>
        <v>0.00000541254472</v>
      </c>
      <c r="L5384" s="7">
        <f t="shared" si="2"/>
        <v>0.9433028847</v>
      </c>
    </row>
    <row r="5385" ht="15.75" customHeight="1">
      <c r="A5385" s="2" t="s">
        <v>5399</v>
      </c>
      <c r="B5385" s="6"/>
      <c r="C5385" s="6"/>
      <c r="D5385" s="7">
        <v>47.33194513689743</v>
      </c>
      <c r="E5385" s="3">
        <v>5.40996572574947</v>
      </c>
      <c r="F5385" s="8">
        <v>0.9947682264311248</v>
      </c>
      <c r="G5385" s="9">
        <v>371.0</v>
      </c>
      <c r="H5385" s="9">
        <v>139.0</v>
      </c>
      <c r="I5385" s="9">
        <v>160.0</v>
      </c>
      <c r="J5385" s="9">
        <v>72.0</v>
      </c>
      <c r="K5385" s="7">
        <f t="shared" si="1"/>
        <v>0.000005409965726</v>
      </c>
      <c r="L5385" s="7">
        <f t="shared" si="2"/>
        <v>0.9433082947</v>
      </c>
    </row>
    <row r="5386" ht="15.75" customHeight="1">
      <c r="A5386" s="2" t="s">
        <v>5400</v>
      </c>
      <c r="B5386" s="6"/>
      <c r="C5386" s="6"/>
      <c r="D5386" s="7">
        <v>47.32939787867039</v>
      </c>
      <c r="E5386" s="3">
        <v>5.4067935603824475</v>
      </c>
      <c r="F5386" s="8">
        <v>0.6599964113634191</v>
      </c>
      <c r="G5386" s="9">
        <v>464.0</v>
      </c>
      <c r="H5386" s="9">
        <v>388.0</v>
      </c>
      <c r="I5386" s="9">
        <v>39.0</v>
      </c>
      <c r="J5386" s="9">
        <v>37.0</v>
      </c>
      <c r="K5386" s="7">
        <f t="shared" si="1"/>
        <v>0.00000540679356</v>
      </c>
      <c r="L5386" s="7">
        <f t="shared" si="2"/>
        <v>0.9433137015</v>
      </c>
    </row>
    <row r="5387" ht="15.75" customHeight="1">
      <c r="A5387" s="2" t="s">
        <v>5401</v>
      </c>
      <c r="B5387" s="6"/>
      <c r="C5387" s="6"/>
      <c r="D5387" s="7">
        <v>47.32714902892505</v>
      </c>
      <c r="E5387" s="3">
        <v>5.403994556644927</v>
      </c>
      <c r="F5387" s="8">
        <v>0.988837836885358</v>
      </c>
      <c r="G5387" s="9">
        <v>372.0</v>
      </c>
      <c r="H5387" s="9">
        <v>129.0</v>
      </c>
      <c r="I5387" s="9">
        <v>168.0</v>
      </c>
      <c r="J5387" s="9">
        <v>75.0</v>
      </c>
      <c r="K5387" s="7">
        <f t="shared" si="1"/>
        <v>0.000005403994557</v>
      </c>
      <c r="L5387" s="7">
        <f t="shared" si="2"/>
        <v>0.9433191055</v>
      </c>
    </row>
    <row r="5388" ht="15.75" customHeight="1">
      <c r="A5388" s="2" t="s">
        <v>5402</v>
      </c>
      <c r="B5388" s="6"/>
      <c r="C5388" s="6"/>
      <c r="D5388" s="7">
        <v>47.32644144194133</v>
      </c>
      <c r="E5388" s="3">
        <v>5.40311416675211</v>
      </c>
      <c r="F5388" s="8">
        <v>0.9630576434526529</v>
      </c>
      <c r="G5388" s="9">
        <v>378.0</v>
      </c>
      <c r="H5388" s="9">
        <v>111.0</v>
      </c>
      <c r="I5388" s="9">
        <v>211.0</v>
      </c>
      <c r="J5388" s="9">
        <v>56.0</v>
      </c>
      <c r="K5388" s="7">
        <f t="shared" si="1"/>
        <v>0.000005403114167</v>
      </c>
      <c r="L5388" s="7">
        <f t="shared" si="2"/>
        <v>0.9433245086</v>
      </c>
    </row>
    <row r="5389" ht="15.75" customHeight="1">
      <c r="A5389" s="2" t="s">
        <v>5403</v>
      </c>
      <c r="B5389" s="6"/>
      <c r="C5389" s="6"/>
      <c r="D5389" s="7">
        <v>47.324798405928604</v>
      </c>
      <c r="E5389" s="3">
        <v>5.401070430887397</v>
      </c>
      <c r="F5389" s="8">
        <v>0.9327299631471672</v>
      </c>
      <c r="G5389" s="9">
        <v>386.0</v>
      </c>
      <c r="H5389" s="9">
        <v>192.0</v>
      </c>
      <c r="I5389" s="9">
        <v>91.0</v>
      </c>
      <c r="J5389" s="9">
        <v>103.0</v>
      </c>
      <c r="K5389" s="7">
        <f t="shared" si="1"/>
        <v>0.000005401070431</v>
      </c>
      <c r="L5389" s="7">
        <f t="shared" si="2"/>
        <v>0.9433299096</v>
      </c>
    </row>
    <row r="5390" ht="15.75" customHeight="1">
      <c r="A5390" s="2" t="s">
        <v>5404</v>
      </c>
      <c r="B5390" s="6"/>
      <c r="C5390" s="6"/>
      <c r="D5390" s="7">
        <v>47.318923252668704</v>
      </c>
      <c r="E5390" s="3">
        <v>5.3937687809981645</v>
      </c>
      <c r="F5390" s="8">
        <v>0.5992190110814027</v>
      </c>
      <c r="G5390" s="9">
        <v>487.0</v>
      </c>
      <c r="H5390" s="9">
        <v>419.0</v>
      </c>
      <c r="I5390" s="9">
        <v>13.0</v>
      </c>
      <c r="J5390" s="9">
        <v>55.0</v>
      </c>
      <c r="K5390" s="7">
        <f t="shared" si="1"/>
        <v>0.000005393768781</v>
      </c>
      <c r="L5390" s="7">
        <f t="shared" si="2"/>
        <v>0.9433353034</v>
      </c>
    </row>
    <row r="5391" ht="15.75" customHeight="1">
      <c r="A5391" s="2" t="s">
        <v>5405</v>
      </c>
      <c r="B5391" s="6"/>
      <c r="C5391" s="6"/>
      <c r="D5391" s="7">
        <v>47.318193060360805</v>
      </c>
      <c r="E5391" s="3">
        <v>5.392861986746287</v>
      </c>
      <c r="F5391" s="8">
        <v>0.8426304760568125</v>
      </c>
      <c r="G5391" s="9">
        <v>413.0</v>
      </c>
      <c r="H5391" s="9">
        <v>122.0</v>
      </c>
      <c r="I5391" s="9">
        <v>126.0</v>
      </c>
      <c r="J5391" s="9">
        <v>165.0</v>
      </c>
      <c r="K5391" s="7">
        <f t="shared" si="1"/>
        <v>0.000005392861987</v>
      </c>
      <c r="L5391" s="7">
        <f t="shared" si="2"/>
        <v>0.9433406963</v>
      </c>
    </row>
    <row r="5392" ht="15.75" customHeight="1">
      <c r="A5392" s="2" t="s">
        <v>5406</v>
      </c>
      <c r="B5392" s="6"/>
      <c r="C5392" s="6"/>
      <c r="D5392" s="7">
        <v>47.31692986815128</v>
      </c>
      <c r="E5392" s="3">
        <v>5.391293642932436</v>
      </c>
      <c r="F5392" s="8">
        <v>0.7397468221737826</v>
      </c>
      <c r="G5392" s="9">
        <v>438.0</v>
      </c>
      <c r="H5392" s="9">
        <v>347.0</v>
      </c>
      <c r="I5392" s="9">
        <v>37.0</v>
      </c>
      <c r="J5392" s="9">
        <v>54.0</v>
      </c>
      <c r="K5392" s="7">
        <f t="shared" si="1"/>
        <v>0.000005391293643</v>
      </c>
      <c r="L5392" s="7">
        <f t="shared" si="2"/>
        <v>0.9433460876</v>
      </c>
    </row>
    <row r="5393" ht="15.75" customHeight="1">
      <c r="A5393" s="2" t="s">
        <v>5407</v>
      </c>
      <c r="B5393" s="6"/>
      <c r="C5393" s="6"/>
      <c r="D5393" s="7">
        <v>47.316485694654276</v>
      </c>
      <c r="E5393" s="3">
        <v>5.390742278041186</v>
      </c>
      <c r="F5393" s="8">
        <v>0.9766017420496512</v>
      </c>
      <c r="G5393" s="9">
        <v>374.0</v>
      </c>
      <c r="H5393" s="9">
        <v>113.0</v>
      </c>
      <c r="I5393" s="9">
        <v>189.0</v>
      </c>
      <c r="J5393" s="9">
        <v>72.0</v>
      </c>
      <c r="K5393" s="7">
        <f t="shared" si="1"/>
        <v>0.000005390742278</v>
      </c>
      <c r="L5393" s="7">
        <f t="shared" si="2"/>
        <v>0.9433514783</v>
      </c>
    </row>
    <row r="5394" ht="15.75" customHeight="1">
      <c r="A5394" s="2" t="s">
        <v>5408</v>
      </c>
      <c r="B5394" s="6"/>
      <c r="C5394" s="6"/>
      <c r="D5394" s="7">
        <v>47.31606607002301</v>
      </c>
      <c r="E5394" s="3">
        <v>5.390221438137726</v>
      </c>
      <c r="F5394" s="8">
        <v>0.8181502729966841</v>
      </c>
      <c r="G5394" s="9">
        <v>418.0</v>
      </c>
      <c r="H5394" s="9">
        <v>255.0</v>
      </c>
      <c r="I5394" s="9">
        <v>42.0</v>
      </c>
      <c r="J5394" s="9">
        <v>121.0</v>
      </c>
      <c r="K5394" s="7">
        <f t="shared" si="1"/>
        <v>0.000005390221438</v>
      </c>
      <c r="L5394" s="7">
        <f t="shared" si="2"/>
        <v>0.9433568685</v>
      </c>
    </row>
    <row r="5395" ht="15.75" customHeight="1">
      <c r="A5395" s="2" t="s">
        <v>5409</v>
      </c>
      <c r="B5395" s="6"/>
      <c r="C5395" s="6"/>
      <c r="D5395" s="7">
        <v>47.311569892991955</v>
      </c>
      <c r="E5395" s="3">
        <v>5.3846439210574495</v>
      </c>
      <c r="F5395" s="8">
        <v>0.8711123023237262</v>
      </c>
      <c r="G5395" s="9">
        <v>400.0</v>
      </c>
      <c r="H5395" s="9">
        <v>75.0</v>
      </c>
      <c r="I5395" s="9">
        <v>273.0</v>
      </c>
      <c r="J5395" s="9">
        <v>52.0</v>
      </c>
      <c r="K5395" s="7">
        <f t="shared" si="1"/>
        <v>0.000005384643921</v>
      </c>
      <c r="L5395" s="7">
        <f t="shared" si="2"/>
        <v>0.9433622532</v>
      </c>
    </row>
    <row r="5396" ht="15.75" customHeight="1">
      <c r="A5396" s="2" t="s">
        <v>5410</v>
      </c>
      <c r="B5396" s="6"/>
      <c r="C5396" s="6"/>
      <c r="D5396" s="7">
        <v>47.31137916970436</v>
      </c>
      <c r="E5396" s="3">
        <v>5.3844074560586765</v>
      </c>
      <c r="F5396" s="8">
        <v>0.9873230077575155</v>
      </c>
      <c r="G5396" s="9">
        <v>371.0</v>
      </c>
      <c r="H5396" s="9">
        <v>176.0</v>
      </c>
      <c r="I5396" s="9">
        <v>121.0</v>
      </c>
      <c r="J5396" s="9">
        <v>74.0</v>
      </c>
      <c r="K5396" s="7">
        <f t="shared" si="1"/>
        <v>0.000005384407456</v>
      </c>
      <c r="L5396" s="7">
        <f t="shared" si="2"/>
        <v>0.9433676376</v>
      </c>
    </row>
    <row r="5397" ht="15.75" customHeight="1">
      <c r="A5397" s="2" t="s">
        <v>5411</v>
      </c>
      <c r="B5397" s="6"/>
      <c r="C5397" s="6"/>
      <c r="D5397" s="7">
        <v>47.31136483447258</v>
      </c>
      <c r="E5397" s="3">
        <v>5.384389683186875</v>
      </c>
      <c r="F5397" s="8">
        <v>0.8927708105394078</v>
      </c>
      <c r="G5397" s="9">
        <v>394.0</v>
      </c>
      <c r="H5397" s="9">
        <v>92.0</v>
      </c>
      <c r="I5397" s="9">
        <v>258.0</v>
      </c>
      <c r="J5397" s="9">
        <v>44.0</v>
      </c>
      <c r="K5397" s="7">
        <f t="shared" si="1"/>
        <v>0.000005384389683</v>
      </c>
      <c r="L5397" s="7">
        <f t="shared" si="2"/>
        <v>0.943373022</v>
      </c>
    </row>
    <row r="5398" ht="15.75" customHeight="1">
      <c r="A5398" s="2" t="s">
        <v>5412</v>
      </c>
      <c r="B5398" s="6"/>
      <c r="C5398" s="6"/>
      <c r="D5398" s="7">
        <v>47.29895799847432</v>
      </c>
      <c r="E5398" s="3">
        <v>5.3690296193902</v>
      </c>
      <c r="F5398" s="8">
        <v>0.8956110779154378</v>
      </c>
      <c r="G5398" s="9">
        <v>392.0</v>
      </c>
      <c r="H5398" s="9">
        <v>101.0</v>
      </c>
      <c r="I5398" s="9">
        <v>252.0</v>
      </c>
      <c r="J5398" s="9">
        <v>39.0</v>
      </c>
      <c r="K5398" s="7">
        <f t="shared" si="1"/>
        <v>0.000005369029619</v>
      </c>
      <c r="L5398" s="7">
        <f t="shared" si="2"/>
        <v>0.943378391</v>
      </c>
    </row>
    <row r="5399" ht="15.75" customHeight="1">
      <c r="A5399" s="2" t="s">
        <v>5413</v>
      </c>
      <c r="B5399" s="6"/>
      <c r="C5399" s="6"/>
      <c r="D5399" s="7">
        <v>47.29094967357045</v>
      </c>
      <c r="E5399" s="3">
        <v>5.359138332047865</v>
      </c>
      <c r="F5399" s="8">
        <v>0.94858595794387</v>
      </c>
      <c r="G5399" s="9">
        <v>379.0</v>
      </c>
      <c r="H5399" s="9">
        <v>161.0</v>
      </c>
      <c r="I5399" s="9">
        <v>113.0</v>
      </c>
      <c r="J5399" s="9">
        <v>105.0</v>
      </c>
      <c r="K5399" s="7">
        <f t="shared" si="1"/>
        <v>0.000005359138332</v>
      </c>
      <c r="L5399" s="7">
        <f t="shared" si="2"/>
        <v>0.9433837501</v>
      </c>
    </row>
    <row r="5400" ht="15.75" customHeight="1">
      <c r="A5400" s="2" t="s">
        <v>5414</v>
      </c>
      <c r="B5400" s="6"/>
      <c r="C5400" s="6"/>
      <c r="D5400" s="7">
        <v>47.289440465476275</v>
      </c>
      <c r="E5400" s="3">
        <v>5.357276312124435</v>
      </c>
      <c r="F5400" s="8">
        <v>0.8958800469485269</v>
      </c>
      <c r="G5400" s="9">
        <v>393.0</v>
      </c>
      <c r="H5400" s="9">
        <v>199.0</v>
      </c>
      <c r="I5400" s="9">
        <v>77.0</v>
      </c>
      <c r="J5400" s="9">
        <v>117.0</v>
      </c>
      <c r="K5400" s="7">
        <f t="shared" si="1"/>
        <v>0.000005357276312</v>
      </c>
      <c r="L5400" s="7">
        <f t="shared" si="2"/>
        <v>0.9433891074</v>
      </c>
    </row>
    <row r="5401" ht="15.75" customHeight="1">
      <c r="A5401" s="2" t="s">
        <v>5415</v>
      </c>
      <c r="B5401" s="6"/>
      <c r="C5401" s="6"/>
      <c r="D5401" s="7">
        <v>47.28723908305181</v>
      </c>
      <c r="E5401" s="3">
        <v>5.354561466334661</v>
      </c>
      <c r="F5401" s="8">
        <v>0.9999352010910773</v>
      </c>
      <c r="G5401" s="9">
        <v>366.0</v>
      </c>
      <c r="H5401" s="9">
        <v>157.0</v>
      </c>
      <c r="I5401" s="9">
        <v>148.0</v>
      </c>
      <c r="J5401" s="9">
        <v>61.0</v>
      </c>
      <c r="K5401" s="7">
        <f t="shared" si="1"/>
        <v>0.000005354561466</v>
      </c>
      <c r="L5401" s="7">
        <f t="shared" si="2"/>
        <v>0.943394462</v>
      </c>
    </row>
    <row r="5402" ht="15.75" customHeight="1">
      <c r="A5402" s="2" t="s">
        <v>5416</v>
      </c>
      <c r="B5402" s="6"/>
      <c r="C5402" s="6"/>
      <c r="D5402" s="7">
        <v>47.28665087845784</v>
      </c>
      <c r="E5402" s="3">
        <v>5.353836298388484</v>
      </c>
      <c r="F5402" s="8">
        <v>0.9997180471603151</v>
      </c>
      <c r="G5402" s="9">
        <v>366.0</v>
      </c>
      <c r="H5402" s="9">
        <v>156.0</v>
      </c>
      <c r="I5402" s="9">
        <v>151.0</v>
      </c>
      <c r="J5402" s="9">
        <v>59.0</v>
      </c>
      <c r="K5402" s="7">
        <f t="shared" si="1"/>
        <v>0.000005353836298</v>
      </c>
      <c r="L5402" s="7">
        <f t="shared" si="2"/>
        <v>0.9433998158</v>
      </c>
    </row>
    <row r="5403" ht="15.75" customHeight="1">
      <c r="A5403" s="2" t="s">
        <v>5417</v>
      </c>
      <c r="B5403" s="6"/>
      <c r="C5403" s="6"/>
      <c r="D5403" s="7">
        <v>47.28625196073538</v>
      </c>
      <c r="E5403" s="3">
        <v>5.353344548622776</v>
      </c>
      <c r="F5403" s="8">
        <v>0.9995736237220391</v>
      </c>
      <c r="G5403" s="9">
        <v>366.0</v>
      </c>
      <c r="H5403" s="9">
        <v>154.0</v>
      </c>
      <c r="I5403" s="9">
        <v>147.0</v>
      </c>
      <c r="J5403" s="9">
        <v>65.0</v>
      </c>
      <c r="K5403" s="7">
        <f t="shared" si="1"/>
        <v>0.000005353344549</v>
      </c>
      <c r="L5403" s="7">
        <f t="shared" si="2"/>
        <v>0.9434051692</v>
      </c>
    </row>
    <row r="5404" ht="15.75" customHeight="1">
      <c r="A5404" s="2" t="s">
        <v>5418</v>
      </c>
      <c r="B5404" s="6"/>
      <c r="C5404" s="6"/>
      <c r="D5404" s="7">
        <v>47.283336242601266</v>
      </c>
      <c r="E5404" s="3">
        <v>5.349751685725603</v>
      </c>
      <c r="F5404" s="8">
        <v>0.994201035505663</v>
      </c>
      <c r="G5404" s="9">
        <v>367.0</v>
      </c>
      <c r="H5404" s="9">
        <v>134.0</v>
      </c>
      <c r="I5404" s="9">
        <v>164.0</v>
      </c>
      <c r="J5404" s="9">
        <v>69.0</v>
      </c>
      <c r="K5404" s="7">
        <f t="shared" si="1"/>
        <v>0.000005349751686</v>
      </c>
      <c r="L5404" s="7">
        <f t="shared" si="2"/>
        <v>0.9434105189</v>
      </c>
    </row>
    <row r="5405" ht="15.75" customHeight="1">
      <c r="A5405" s="2" t="s">
        <v>5419</v>
      </c>
      <c r="B5405" s="6"/>
      <c r="C5405" s="6"/>
      <c r="D5405" s="7">
        <v>47.28079057468824</v>
      </c>
      <c r="E5405" s="3">
        <v>5.346616785058319</v>
      </c>
      <c r="F5405" s="8">
        <v>0.8698173615810648</v>
      </c>
      <c r="G5405" s="9">
        <v>398.0</v>
      </c>
      <c r="H5405" s="9">
        <v>265.0</v>
      </c>
      <c r="I5405" s="9">
        <v>56.0</v>
      </c>
      <c r="J5405" s="9">
        <v>77.0</v>
      </c>
      <c r="K5405" s="7">
        <f t="shared" si="1"/>
        <v>0.000005346616785</v>
      </c>
      <c r="L5405" s="7">
        <f t="shared" si="2"/>
        <v>0.9434158655</v>
      </c>
    </row>
    <row r="5406" ht="15.75" customHeight="1">
      <c r="A5406" s="2" t="s">
        <v>5420</v>
      </c>
      <c r="B5406" s="6"/>
      <c r="C5406" s="6"/>
      <c r="D5406" s="7">
        <v>47.27915616139218</v>
      </c>
      <c r="E5406" s="3">
        <v>5.34460503086745</v>
      </c>
      <c r="F5406" s="8">
        <v>0.8051996508445692</v>
      </c>
      <c r="G5406" s="9">
        <v>418.0</v>
      </c>
      <c r="H5406" s="9">
        <v>269.0</v>
      </c>
      <c r="I5406" s="9">
        <v>36.0</v>
      </c>
      <c r="J5406" s="9">
        <v>113.0</v>
      </c>
      <c r="K5406" s="7">
        <f t="shared" si="1"/>
        <v>0.000005344605031</v>
      </c>
      <c r="L5406" s="7">
        <f t="shared" si="2"/>
        <v>0.9434212101</v>
      </c>
    </row>
    <row r="5407" ht="15.75" customHeight="1">
      <c r="A5407" s="2" t="s">
        <v>5421</v>
      </c>
      <c r="B5407" s="6"/>
      <c r="C5407" s="6"/>
      <c r="D5407" s="7">
        <v>47.27836951564991</v>
      </c>
      <c r="E5407" s="3">
        <v>5.343637040201568</v>
      </c>
      <c r="F5407" s="8">
        <v>0.7974812426956234</v>
      </c>
      <c r="G5407" s="9">
        <v>422.0</v>
      </c>
      <c r="H5407" s="9">
        <v>238.0</v>
      </c>
      <c r="I5407" s="9">
        <v>42.0</v>
      </c>
      <c r="J5407" s="9">
        <v>142.0</v>
      </c>
      <c r="K5407" s="7">
        <f t="shared" si="1"/>
        <v>0.00000534363704</v>
      </c>
      <c r="L5407" s="7">
        <f t="shared" si="2"/>
        <v>0.9434265538</v>
      </c>
    </row>
    <row r="5408" ht="15.75" customHeight="1">
      <c r="A5408" s="2" t="s">
        <v>5422</v>
      </c>
      <c r="B5408" s="6"/>
      <c r="C5408" s="6"/>
      <c r="D5408" s="7">
        <v>47.277433255236396</v>
      </c>
      <c r="E5408" s="3">
        <v>5.3424851727959</v>
      </c>
      <c r="F5408" s="8">
        <v>0.9791277207736883</v>
      </c>
      <c r="G5408" s="9">
        <v>370.0</v>
      </c>
      <c r="H5408" s="9">
        <v>194.0</v>
      </c>
      <c r="I5408" s="9">
        <v>110.0</v>
      </c>
      <c r="J5408" s="9">
        <v>66.0</v>
      </c>
      <c r="K5408" s="7">
        <f t="shared" si="1"/>
        <v>0.000005342485173</v>
      </c>
      <c r="L5408" s="7">
        <f t="shared" si="2"/>
        <v>0.9434318963</v>
      </c>
    </row>
    <row r="5409" ht="15.75" customHeight="1">
      <c r="A5409" s="2" t="s">
        <v>5423</v>
      </c>
      <c r="B5409" s="6"/>
      <c r="C5409" s="6"/>
      <c r="D5409" s="7">
        <v>47.27286713607616</v>
      </c>
      <c r="E5409" s="3">
        <v>5.336871100911469</v>
      </c>
      <c r="F5409" s="8">
        <v>0.9740108186013207</v>
      </c>
      <c r="G5409" s="9">
        <v>371.0</v>
      </c>
      <c r="H5409" s="9">
        <v>141.0</v>
      </c>
      <c r="I5409" s="9">
        <v>138.0</v>
      </c>
      <c r="J5409" s="9">
        <v>92.0</v>
      </c>
      <c r="K5409" s="7">
        <f t="shared" si="1"/>
        <v>0.000005336871101</v>
      </c>
      <c r="L5409" s="7">
        <f t="shared" si="2"/>
        <v>0.9434372331</v>
      </c>
    </row>
    <row r="5410" ht="15.75" customHeight="1">
      <c r="A5410" s="2" t="s">
        <v>5424</v>
      </c>
      <c r="B5410" s="6"/>
      <c r="C5410" s="6"/>
      <c r="D5410" s="7">
        <v>47.27046457378465</v>
      </c>
      <c r="E5410" s="3">
        <v>5.333919504754464</v>
      </c>
      <c r="F5410" s="8">
        <v>0.9443980559878792</v>
      </c>
      <c r="G5410" s="9">
        <v>378.0</v>
      </c>
      <c r="H5410" s="9">
        <v>90.0</v>
      </c>
      <c r="I5410" s="9">
        <v>208.0</v>
      </c>
      <c r="J5410" s="9">
        <v>80.0</v>
      </c>
      <c r="K5410" s="7">
        <f t="shared" si="1"/>
        <v>0.000005333919505</v>
      </c>
      <c r="L5410" s="7">
        <f t="shared" si="2"/>
        <v>0.943442567</v>
      </c>
    </row>
    <row r="5411" ht="15.75" customHeight="1">
      <c r="A5411" s="2" t="s">
        <v>5425</v>
      </c>
      <c r="B5411" s="6"/>
      <c r="C5411" s="6"/>
      <c r="D5411" s="7">
        <v>47.26902150502482</v>
      </c>
      <c r="E5411" s="3">
        <v>5.332147450478713</v>
      </c>
      <c r="F5411" s="8">
        <v>0.8229926671759012</v>
      </c>
      <c r="G5411" s="9">
        <v>411.0</v>
      </c>
      <c r="H5411" s="9">
        <v>272.0</v>
      </c>
      <c r="I5411" s="9">
        <v>40.0</v>
      </c>
      <c r="J5411" s="9">
        <v>99.0</v>
      </c>
      <c r="K5411" s="7">
        <f t="shared" si="1"/>
        <v>0.00000533214745</v>
      </c>
      <c r="L5411" s="7">
        <f t="shared" si="2"/>
        <v>0.9434478992</v>
      </c>
    </row>
    <row r="5412" ht="15.75" customHeight="1">
      <c r="A5412" s="2" t="s">
        <v>5426</v>
      </c>
      <c r="B5412" s="6"/>
      <c r="C5412" s="6"/>
      <c r="D5412" s="7">
        <v>47.26700197661004</v>
      </c>
      <c r="E5412" s="3">
        <v>5.329668505801077</v>
      </c>
      <c r="F5412" s="8">
        <v>0.8786611728400079</v>
      </c>
      <c r="G5412" s="9">
        <v>396.0</v>
      </c>
      <c r="H5412" s="9">
        <v>198.0</v>
      </c>
      <c r="I5412" s="9">
        <v>73.0</v>
      </c>
      <c r="J5412" s="9">
        <v>125.0</v>
      </c>
      <c r="K5412" s="7">
        <f t="shared" si="1"/>
        <v>0.000005329668506</v>
      </c>
      <c r="L5412" s="7">
        <f t="shared" si="2"/>
        <v>0.9434532289</v>
      </c>
    </row>
    <row r="5413" ht="15.75" customHeight="1">
      <c r="A5413" s="2" t="s">
        <v>5427</v>
      </c>
      <c r="B5413" s="6"/>
      <c r="C5413" s="6"/>
      <c r="D5413" s="7">
        <v>47.26283153903785</v>
      </c>
      <c r="E5413" s="3">
        <v>5.324552995002928</v>
      </c>
      <c r="F5413" s="8">
        <v>0.9652131238149021</v>
      </c>
      <c r="G5413" s="9">
        <v>372.0</v>
      </c>
      <c r="H5413" s="9">
        <v>110.0</v>
      </c>
      <c r="I5413" s="9">
        <v>206.0</v>
      </c>
      <c r="J5413" s="9">
        <v>56.0</v>
      </c>
      <c r="K5413" s="7">
        <f t="shared" si="1"/>
        <v>0.000005324552995</v>
      </c>
      <c r="L5413" s="7">
        <f t="shared" si="2"/>
        <v>0.9434585534</v>
      </c>
    </row>
    <row r="5414" ht="15.75" customHeight="1">
      <c r="A5414" s="2" t="s">
        <v>5428</v>
      </c>
      <c r="B5414" s="6"/>
      <c r="C5414" s="6"/>
      <c r="D5414" s="7">
        <v>47.262585916435015</v>
      </c>
      <c r="E5414" s="3">
        <v>5.324251864402048</v>
      </c>
      <c r="F5414" s="8">
        <v>0.8485689031600766</v>
      </c>
      <c r="G5414" s="9">
        <v>404.0</v>
      </c>
      <c r="H5414" s="9">
        <v>229.0</v>
      </c>
      <c r="I5414" s="9">
        <v>54.0</v>
      </c>
      <c r="J5414" s="9">
        <v>121.0</v>
      </c>
      <c r="K5414" s="7">
        <f t="shared" si="1"/>
        <v>0.000005324251864</v>
      </c>
      <c r="L5414" s="7">
        <f t="shared" si="2"/>
        <v>0.9434638777</v>
      </c>
    </row>
    <row r="5415" ht="15.75" customHeight="1">
      <c r="A5415" s="2" t="s">
        <v>5429</v>
      </c>
      <c r="B5415" s="6"/>
      <c r="C5415" s="6"/>
      <c r="D5415" s="7">
        <v>47.25825931559906</v>
      </c>
      <c r="E5415" s="3">
        <v>5.318950290763421</v>
      </c>
      <c r="F5415" s="8">
        <v>0.7938399284735664</v>
      </c>
      <c r="G5415" s="9">
        <v>418.0</v>
      </c>
      <c r="H5415" s="9">
        <v>297.0</v>
      </c>
      <c r="I5415" s="9">
        <v>33.0</v>
      </c>
      <c r="J5415" s="9">
        <v>88.0</v>
      </c>
      <c r="K5415" s="7">
        <f t="shared" si="1"/>
        <v>0.000005318950291</v>
      </c>
      <c r="L5415" s="7">
        <f t="shared" si="2"/>
        <v>0.9434691966</v>
      </c>
    </row>
    <row r="5416" ht="15.75" customHeight="1">
      <c r="A5416" s="2" t="s">
        <v>5430</v>
      </c>
      <c r="B5416" s="6"/>
      <c r="C5416" s="6"/>
      <c r="D5416" s="7">
        <v>47.25819817056902</v>
      </c>
      <c r="E5416" s="3">
        <v>5.318875404919959</v>
      </c>
      <c r="F5416" s="8">
        <v>0.9850147419857804</v>
      </c>
      <c r="G5416" s="9">
        <v>367.0</v>
      </c>
      <c r="H5416" s="9">
        <v>185.0</v>
      </c>
      <c r="I5416" s="9">
        <v>115.0</v>
      </c>
      <c r="J5416" s="9">
        <v>67.0</v>
      </c>
      <c r="K5416" s="7">
        <f t="shared" si="1"/>
        <v>0.000005318875405</v>
      </c>
      <c r="L5416" s="7">
        <f t="shared" si="2"/>
        <v>0.9434745155</v>
      </c>
    </row>
    <row r="5417" ht="15.75" customHeight="1">
      <c r="A5417" s="2" t="s">
        <v>5431</v>
      </c>
      <c r="B5417" s="6"/>
      <c r="C5417" s="6"/>
      <c r="D5417" s="7">
        <v>47.25765793167582</v>
      </c>
      <c r="E5417" s="3">
        <v>5.3182138066802205</v>
      </c>
      <c r="F5417" s="8">
        <v>0.9978251991523909</v>
      </c>
      <c r="G5417" s="9">
        <v>364.0</v>
      </c>
      <c r="H5417" s="9">
        <v>144.0</v>
      </c>
      <c r="I5417" s="9">
        <v>152.0</v>
      </c>
      <c r="J5417" s="9">
        <v>68.0</v>
      </c>
      <c r="K5417" s="7">
        <f t="shared" si="1"/>
        <v>0.000005318213807</v>
      </c>
      <c r="L5417" s="7">
        <f t="shared" si="2"/>
        <v>0.9434798337</v>
      </c>
    </row>
    <row r="5418" ht="15.75" customHeight="1">
      <c r="A5418" s="2" t="s">
        <v>5432</v>
      </c>
      <c r="B5418" s="6"/>
      <c r="C5418" s="6"/>
      <c r="D5418" s="7">
        <v>47.25134682206324</v>
      </c>
      <c r="E5418" s="3">
        <v>5.310491061808321</v>
      </c>
      <c r="F5418" s="8">
        <v>0.6854500923577105</v>
      </c>
      <c r="G5418" s="9">
        <v>451.0</v>
      </c>
      <c r="H5418" s="9">
        <v>360.0</v>
      </c>
      <c r="I5418" s="9">
        <v>15.0</v>
      </c>
      <c r="J5418" s="9">
        <v>76.0</v>
      </c>
      <c r="K5418" s="7">
        <f t="shared" si="1"/>
        <v>0.000005310491062</v>
      </c>
      <c r="L5418" s="7">
        <f t="shared" si="2"/>
        <v>0.9434851442</v>
      </c>
    </row>
    <row r="5419" ht="15.75" customHeight="1">
      <c r="A5419" s="2" t="s">
        <v>5433</v>
      </c>
      <c r="B5419" s="6"/>
      <c r="C5419" s="6"/>
      <c r="D5419" s="7">
        <v>47.250800855668906</v>
      </c>
      <c r="E5419" s="3">
        <v>5.309823503839696</v>
      </c>
      <c r="F5419" s="8">
        <v>0.8172543159348346</v>
      </c>
      <c r="G5419" s="9">
        <v>408.0</v>
      </c>
      <c r="H5419" s="9">
        <v>95.0</v>
      </c>
      <c r="I5419" s="9">
        <v>285.0</v>
      </c>
      <c r="J5419" s="9">
        <v>28.0</v>
      </c>
      <c r="K5419" s="7">
        <f t="shared" si="1"/>
        <v>0.000005309823504</v>
      </c>
      <c r="L5419" s="7">
        <f t="shared" si="2"/>
        <v>0.943490454</v>
      </c>
    </row>
    <row r="5420" ht="15.75" customHeight="1">
      <c r="A5420" s="2" t="s">
        <v>5434</v>
      </c>
      <c r="B5420" s="6"/>
      <c r="C5420" s="6"/>
      <c r="D5420" s="7">
        <v>47.24515895588812</v>
      </c>
      <c r="E5420" s="3">
        <v>5.302930014994494</v>
      </c>
      <c r="F5420" s="8">
        <v>0.8125510028210291</v>
      </c>
      <c r="G5420" s="9">
        <v>416.0</v>
      </c>
      <c r="H5420" s="9">
        <v>151.0</v>
      </c>
      <c r="I5420" s="9">
        <v>91.0</v>
      </c>
      <c r="J5420" s="9">
        <v>174.0</v>
      </c>
      <c r="K5420" s="7">
        <f t="shared" si="1"/>
        <v>0.000005302930015</v>
      </c>
      <c r="L5420" s="7">
        <f t="shared" si="2"/>
        <v>0.9434957569</v>
      </c>
    </row>
    <row r="5421" ht="15.75" customHeight="1">
      <c r="A5421" s="2" t="s">
        <v>5435</v>
      </c>
      <c r="B5421" s="6"/>
      <c r="C5421" s="6"/>
      <c r="D5421" s="7">
        <v>47.24508366481081</v>
      </c>
      <c r="E5421" s="3">
        <v>5.302838082015948</v>
      </c>
      <c r="F5421" s="8">
        <v>0.9715884488493408</v>
      </c>
      <c r="G5421" s="9">
        <v>369.0</v>
      </c>
      <c r="H5421" s="9">
        <v>112.0</v>
      </c>
      <c r="I5421" s="9">
        <v>199.0</v>
      </c>
      <c r="J5421" s="9">
        <v>58.0</v>
      </c>
      <c r="K5421" s="7">
        <f t="shared" si="1"/>
        <v>0.000005302838082</v>
      </c>
      <c r="L5421" s="7">
        <f t="shared" si="2"/>
        <v>0.9435010598</v>
      </c>
    </row>
    <row r="5422" ht="15.75" customHeight="1">
      <c r="A5422" s="2" t="s">
        <v>5436</v>
      </c>
      <c r="B5422" s="6"/>
      <c r="C5422" s="6"/>
      <c r="D5422" s="7">
        <v>47.24480781566037</v>
      </c>
      <c r="E5422" s="3">
        <v>5.3025012743920446</v>
      </c>
      <c r="F5422" s="8">
        <v>0.9802028704601664</v>
      </c>
      <c r="G5422" s="9">
        <v>367.0</v>
      </c>
      <c r="H5422" s="9">
        <v>115.0</v>
      </c>
      <c r="I5422" s="9">
        <v>187.0</v>
      </c>
      <c r="J5422" s="9">
        <v>65.0</v>
      </c>
      <c r="K5422" s="7">
        <f t="shared" si="1"/>
        <v>0.000005302501274</v>
      </c>
      <c r="L5422" s="7">
        <f t="shared" si="2"/>
        <v>0.9435063623</v>
      </c>
    </row>
    <row r="5423" ht="15.75" customHeight="1">
      <c r="A5423" s="2" t="s">
        <v>5437</v>
      </c>
      <c r="B5423" s="6"/>
      <c r="C5423" s="6"/>
      <c r="D5423" s="7">
        <v>47.24312676410498</v>
      </c>
      <c r="E5423" s="3">
        <v>5.300449198334882</v>
      </c>
      <c r="F5423" s="8">
        <v>0.9544876526192225</v>
      </c>
      <c r="G5423" s="9">
        <v>373.0</v>
      </c>
      <c r="H5423" s="9">
        <v>208.0</v>
      </c>
      <c r="I5423" s="9">
        <v>91.0</v>
      </c>
      <c r="J5423" s="9">
        <v>74.0</v>
      </c>
      <c r="K5423" s="7">
        <f t="shared" si="1"/>
        <v>0.000005300449198</v>
      </c>
      <c r="L5423" s="7">
        <f t="shared" si="2"/>
        <v>0.9435116627</v>
      </c>
    </row>
    <row r="5424" ht="15.75" customHeight="1">
      <c r="A5424" s="2" t="s">
        <v>5438</v>
      </c>
      <c r="B5424" s="6"/>
      <c r="C5424" s="6"/>
      <c r="D5424" s="7">
        <v>47.24303655500576</v>
      </c>
      <c r="E5424" s="3">
        <v>5.300339101660455</v>
      </c>
      <c r="F5424" s="8">
        <v>0.8969303589787921</v>
      </c>
      <c r="G5424" s="9">
        <v>388.0</v>
      </c>
      <c r="H5424" s="9">
        <v>225.0</v>
      </c>
      <c r="I5424" s="9">
        <v>66.0</v>
      </c>
      <c r="J5424" s="9">
        <v>97.0</v>
      </c>
      <c r="K5424" s="7">
        <f t="shared" si="1"/>
        <v>0.000005300339102</v>
      </c>
      <c r="L5424" s="7">
        <f t="shared" si="2"/>
        <v>0.9435169631</v>
      </c>
    </row>
    <row r="5425" ht="15.75" customHeight="1">
      <c r="A5425" s="2" t="s">
        <v>5439</v>
      </c>
      <c r="B5425" s="6"/>
      <c r="C5425" s="6"/>
      <c r="D5425" s="7">
        <v>47.24220151534246</v>
      </c>
      <c r="E5425" s="3">
        <v>5.29932007699249</v>
      </c>
      <c r="F5425" s="8">
        <v>0.9623198330407484</v>
      </c>
      <c r="G5425" s="9">
        <v>371.0</v>
      </c>
      <c r="H5425" s="9">
        <v>205.0</v>
      </c>
      <c r="I5425" s="9">
        <v>96.0</v>
      </c>
      <c r="J5425" s="9">
        <v>70.0</v>
      </c>
      <c r="K5425" s="7">
        <f t="shared" si="1"/>
        <v>0.000005299320077</v>
      </c>
      <c r="L5425" s="7">
        <f t="shared" si="2"/>
        <v>0.9435222624</v>
      </c>
    </row>
    <row r="5426" ht="15.75" customHeight="1">
      <c r="A5426" s="2" t="s">
        <v>5440</v>
      </c>
      <c r="B5426" s="6"/>
      <c r="C5426" s="6"/>
      <c r="D5426" s="7">
        <v>47.24177127879699</v>
      </c>
      <c r="E5426" s="3">
        <v>5.298795122536683</v>
      </c>
      <c r="F5426" s="8">
        <v>0.8052751076154405</v>
      </c>
      <c r="G5426" s="9">
        <v>414.0</v>
      </c>
      <c r="H5426" s="9">
        <v>274.0</v>
      </c>
      <c r="I5426" s="9">
        <v>35.0</v>
      </c>
      <c r="J5426" s="9">
        <v>105.0</v>
      </c>
      <c r="K5426" s="7">
        <f t="shared" si="1"/>
        <v>0.000005298795123</v>
      </c>
      <c r="L5426" s="7">
        <f t="shared" si="2"/>
        <v>0.9435275612</v>
      </c>
    </row>
    <row r="5427" ht="15.75" customHeight="1">
      <c r="A5427" s="2" t="s">
        <v>5441</v>
      </c>
      <c r="B5427" s="6"/>
      <c r="C5427" s="6"/>
      <c r="D5427" s="7">
        <v>47.24124577985588</v>
      </c>
      <c r="E5427" s="3">
        <v>5.298154003921308</v>
      </c>
      <c r="F5427" s="8">
        <v>0.9961478449552948</v>
      </c>
      <c r="G5427" s="9">
        <v>363.0</v>
      </c>
      <c r="H5427" s="9">
        <v>171.0</v>
      </c>
      <c r="I5427" s="9">
        <v>135.0</v>
      </c>
      <c r="J5427" s="9">
        <v>57.0</v>
      </c>
      <c r="K5427" s="7">
        <f t="shared" si="1"/>
        <v>0.000005298154004</v>
      </c>
      <c r="L5427" s="7">
        <f t="shared" si="2"/>
        <v>0.9435328593</v>
      </c>
    </row>
    <row r="5428" ht="15.75" customHeight="1">
      <c r="A5428" s="2" t="s">
        <v>5442</v>
      </c>
      <c r="B5428" s="6"/>
      <c r="C5428" s="6"/>
      <c r="D5428" s="7">
        <v>47.24027904237715</v>
      </c>
      <c r="E5428" s="3">
        <v>5.296974768579751</v>
      </c>
      <c r="F5428" s="8">
        <v>0.9568017866482125</v>
      </c>
      <c r="G5428" s="9">
        <v>372.0</v>
      </c>
      <c r="H5428" s="9">
        <v>217.0</v>
      </c>
      <c r="I5428" s="9">
        <v>99.0</v>
      </c>
      <c r="J5428" s="9">
        <v>56.0</v>
      </c>
      <c r="K5428" s="7">
        <f t="shared" si="1"/>
        <v>0.000005296974769</v>
      </c>
      <c r="L5428" s="7">
        <f t="shared" si="2"/>
        <v>0.9435381563</v>
      </c>
    </row>
    <row r="5429" ht="15.75" customHeight="1">
      <c r="A5429" s="2" t="s">
        <v>5443</v>
      </c>
      <c r="B5429" s="6"/>
      <c r="C5429" s="6"/>
      <c r="D5429" s="7">
        <v>47.24010170150966</v>
      </c>
      <c r="E5429" s="3">
        <v>5.296758475036838</v>
      </c>
      <c r="F5429" s="8">
        <v>0.9825975445358651</v>
      </c>
      <c r="G5429" s="9">
        <v>366.0</v>
      </c>
      <c r="H5429" s="9">
        <v>192.0</v>
      </c>
      <c r="I5429" s="9">
        <v>115.0</v>
      </c>
      <c r="J5429" s="9">
        <v>59.0</v>
      </c>
      <c r="K5429" s="7">
        <f t="shared" si="1"/>
        <v>0.000005296758475</v>
      </c>
      <c r="L5429" s="7">
        <f t="shared" si="2"/>
        <v>0.9435434531</v>
      </c>
    </row>
    <row r="5430" ht="15.75" customHeight="1">
      <c r="A5430" s="2" t="s">
        <v>5444</v>
      </c>
      <c r="B5430" s="6"/>
      <c r="C5430" s="6"/>
      <c r="D5430" s="7">
        <v>47.23623430089697</v>
      </c>
      <c r="E5430" s="3">
        <v>5.292043801075907</v>
      </c>
      <c r="F5430" s="8">
        <v>0.9298589687149775</v>
      </c>
      <c r="G5430" s="9">
        <v>379.0</v>
      </c>
      <c r="H5430" s="9">
        <v>185.0</v>
      </c>
      <c r="I5430" s="9">
        <v>90.0</v>
      </c>
      <c r="J5430" s="9">
        <v>104.0</v>
      </c>
      <c r="K5430" s="7">
        <f t="shared" si="1"/>
        <v>0.000005292043801</v>
      </c>
      <c r="L5430" s="7">
        <f t="shared" si="2"/>
        <v>0.9435487451</v>
      </c>
    </row>
    <row r="5431" ht="15.75" customHeight="1">
      <c r="A5431" s="2" t="s">
        <v>5445</v>
      </c>
      <c r="B5431" s="6"/>
      <c r="C5431" s="6"/>
      <c r="D5431" s="7">
        <v>47.23409091199187</v>
      </c>
      <c r="E5431" s="3">
        <v>5.289432644395641</v>
      </c>
      <c r="F5431" s="8">
        <v>0.8175086318005832</v>
      </c>
      <c r="G5431" s="9">
        <v>407.0</v>
      </c>
      <c r="H5431" s="9">
        <v>301.0</v>
      </c>
      <c r="I5431" s="9">
        <v>53.0</v>
      </c>
      <c r="J5431" s="9">
        <v>53.0</v>
      </c>
      <c r="K5431" s="7">
        <f t="shared" si="1"/>
        <v>0.000005289432644</v>
      </c>
      <c r="L5431" s="7">
        <f t="shared" si="2"/>
        <v>0.9435540346</v>
      </c>
    </row>
    <row r="5432" ht="15.75" customHeight="1">
      <c r="A5432" s="2" t="s">
        <v>5446</v>
      </c>
      <c r="B5432" s="6"/>
      <c r="C5432" s="6"/>
      <c r="D5432" s="7">
        <v>47.22404943286692</v>
      </c>
      <c r="E5432" s="3">
        <v>5.277216884373855</v>
      </c>
      <c r="F5432" s="8">
        <v>0.665435375861902</v>
      </c>
      <c r="G5432" s="9">
        <v>455.0</v>
      </c>
      <c r="H5432" s="9">
        <v>368.0</v>
      </c>
      <c r="I5432" s="9">
        <v>12.0</v>
      </c>
      <c r="J5432" s="9">
        <v>75.0</v>
      </c>
      <c r="K5432" s="7">
        <f t="shared" si="1"/>
        <v>0.000005277216884</v>
      </c>
      <c r="L5432" s="7">
        <f t="shared" si="2"/>
        <v>0.9435593118</v>
      </c>
    </row>
    <row r="5433" ht="15.75" customHeight="1">
      <c r="A5433" s="2" t="s">
        <v>5447</v>
      </c>
      <c r="B5433" s="6"/>
      <c r="C5433" s="6"/>
      <c r="D5433" s="7">
        <v>47.22229813353425</v>
      </c>
      <c r="E5433" s="3">
        <v>5.275089267371873</v>
      </c>
      <c r="F5433" s="8">
        <v>0.959136335768362</v>
      </c>
      <c r="G5433" s="9">
        <v>370.0</v>
      </c>
      <c r="H5433" s="9">
        <v>211.0</v>
      </c>
      <c r="I5433" s="9">
        <v>95.0</v>
      </c>
      <c r="J5433" s="9">
        <v>64.0</v>
      </c>
      <c r="K5433" s="7">
        <f t="shared" si="1"/>
        <v>0.000005275089267</v>
      </c>
      <c r="L5433" s="7">
        <f t="shared" si="2"/>
        <v>0.9435645869</v>
      </c>
    </row>
    <row r="5434" ht="15.75" customHeight="1">
      <c r="A5434" s="2" t="s">
        <v>5448</v>
      </c>
      <c r="B5434" s="6"/>
      <c r="C5434" s="6"/>
      <c r="D5434" s="7">
        <v>47.21957488548412</v>
      </c>
      <c r="E5434" s="3">
        <v>5.2717825540266325</v>
      </c>
      <c r="F5434" s="8">
        <v>0.9668916411505714</v>
      </c>
      <c r="G5434" s="9">
        <v>368.0</v>
      </c>
      <c r="H5434" s="9">
        <v>104.0</v>
      </c>
      <c r="I5434" s="9">
        <v>199.0</v>
      </c>
      <c r="J5434" s="9">
        <v>65.0</v>
      </c>
      <c r="K5434" s="7">
        <f t="shared" si="1"/>
        <v>0.000005271782554</v>
      </c>
      <c r="L5434" s="7">
        <f t="shared" si="2"/>
        <v>0.9435698586</v>
      </c>
    </row>
    <row r="5435" ht="15.75" customHeight="1">
      <c r="A5435" s="2" t="s">
        <v>5449</v>
      </c>
      <c r="B5435" s="6"/>
      <c r="C5435" s="6"/>
      <c r="D5435" s="7">
        <v>47.21925214220551</v>
      </c>
      <c r="E5435" s="3">
        <v>5.27139079929854</v>
      </c>
      <c r="F5435" s="8">
        <v>0.84134269885943</v>
      </c>
      <c r="G5435" s="9">
        <v>399.0</v>
      </c>
      <c r="H5435" s="9">
        <v>81.0</v>
      </c>
      <c r="I5435" s="9">
        <v>280.0</v>
      </c>
      <c r="J5435" s="9">
        <v>38.0</v>
      </c>
      <c r="K5435" s="7">
        <f t="shared" si="1"/>
        <v>0.000005271390799</v>
      </c>
      <c r="L5435" s="7">
        <f t="shared" si="2"/>
        <v>0.94357513</v>
      </c>
    </row>
    <row r="5436" ht="15.75" customHeight="1">
      <c r="A5436" s="2" t="s">
        <v>5450</v>
      </c>
      <c r="B5436" s="6"/>
      <c r="C5436" s="6"/>
      <c r="D5436" s="7">
        <v>47.21406531225284</v>
      </c>
      <c r="E5436" s="3">
        <v>5.265098873426618</v>
      </c>
      <c r="F5436" s="8">
        <v>0.9816152083727573</v>
      </c>
      <c r="G5436" s="9">
        <v>364.0</v>
      </c>
      <c r="H5436" s="9">
        <v>135.0</v>
      </c>
      <c r="I5436" s="9">
        <v>182.0</v>
      </c>
      <c r="J5436" s="9">
        <v>47.0</v>
      </c>
      <c r="K5436" s="7">
        <f t="shared" si="1"/>
        <v>0.000005265098873</v>
      </c>
      <c r="L5436" s="7">
        <f t="shared" si="2"/>
        <v>0.9435803951</v>
      </c>
    </row>
    <row r="5437" ht="15.75" customHeight="1">
      <c r="A5437" s="2" t="s">
        <v>5451</v>
      </c>
      <c r="B5437" s="6"/>
      <c r="C5437" s="6"/>
      <c r="D5437" s="7">
        <v>47.21228554388121</v>
      </c>
      <c r="E5437" s="3">
        <v>5.262941642095883</v>
      </c>
      <c r="F5437" s="8">
        <v>0.8672341701138547</v>
      </c>
      <c r="G5437" s="9">
        <v>392.0</v>
      </c>
      <c r="H5437" s="9">
        <v>270.0</v>
      </c>
      <c r="I5437" s="9">
        <v>59.0</v>
      </c>
      <c r="J5437" s="9">
        <v>63.0</v>
      </c>
      <c r="K5437" s="7">
        <f t="shared" si="1"/>
        <v>0.000005262941642</v>
      </c>
      <c r="L5437" s="7">
        <f t="shared" si="2"/>
        <v>0.9435856581</v>
      </c>
    </row>
    <row r="5438" ht="15.75" customHeight="1">
      <c r="A5438" s="2" t="s">
        <v>5452</v>
      </c>
      <c r="B5438" s="6"/>
      <c r="C5438" s="6"/>
      <c r="D5438" s="7">
        <v>47.210818337634464</v>
      </c>
      <c r="E5438" s="3">
        <v>5.261163927442618</v>
      </c>
      <c r="F5438" s="8">
        <v>0.9515429445450954</v>
      </c>
      <c r="G5438" s="9">
        <v>371.0</v>
      </c>
      <c r="H5438" s="9">
        <v>204.0</v>
      </c>
      <c r="I5438" s="9">
        <v>89.0</v>
      </c>
      <c r="J5438" s="9">
        <v>78.0</v>
      </c>
      <c r="K5438" s="7">
        <f t="shared" si="1"/>
        <v>0.000005261163927</v>
      </c>
      <c r="L5438" s="7">
        <f t="shared" si="2"/>
        <v>0.9435909192</v>
      </c>
    </row>
    <row r="5439" ht="15.75" customHeight="1">
      <c r="A5439" s="2" t="s">
        <v>5453</v>
      </c>
      <c r="B5439" s="6"/>
      <c r="C5439" s="6"/>
      <c r="D5439" s="7">
        <v>47.20976827320528</v>
      </c>
      <c r="E5439" s="3">
        <v>5.259892004013051</v>
      </c>
      <c r="F5439" s="8">
        <v>0.9978352426040632</v>
      </c>
      <c r="G5439" s="9">
        <v>360.0</v>
      </c>
      <c r="H5439" s="9">
        <v>145.0</v>
      </c>
      <c r="I5439" s="9">
        <v>159.0</v>
      </c>
      <c r="J5439" s="9">
        <v>56.0</v>
      </c>
      <c r="K5439" s="7">
        <f t="shared" si="1"/>
        <v>0.000005259892004</v>
      </c>
      <c r="L5439" s="7">
        <f t="shared" si="2"/>
        <v>0.9435961791</v>
      </c>
    </row>
    <row r="5440" ht="15.75" customHeight="1">
      <c r="A5440" s="2" t="s">
        <v>5454</v>
      </c>
      <c r="B5440" s="6"/>
      <c r="C5440" s="6"/>
      <c r="D5440" s="7">
        <v>47.208750635545556</v>
      </c>
      <c r="E5440" s="3">
        <v>5.258659651923881</v>
      </c>
      <c r="F5440" s="8">
        <v>0.9884604584854824</v>
      </c>
      <c r="G5440" s="9">
        <v>362.0</v>
      </c>
      <c r="H5440" s="9">
        <v>171.0</v>
      </c>
      <c r="I5440" s="9">
        <v>145.0</v>
      </c>
      <c r="J5440" s="9">
        <v>46.0</v>
      </c>
      <c r="K5440" s="7">
        <f t="shared" si="1"/>
        <v>0.000005258659652</v>
      </c>
      <c r="L5440" s="7">
        <f t="shared" si="2"/>
        <v>0.9436014378</v>
      </c>
    </row>
    <row r="5441" ht="15.75" customHeight="1">
      <c r="A5441" s="2" t="s">
        <v>5455</v>
      </c>
      <c r="B5441" s="6"/>
      <c r="C5441" s="6"/>
      <c r="D5441" s="7">
        <v>47.20766964795182</v>
      </c>
      <c r="E5441" s="3">
        <v>5.257350899757205</v>
      </c>
      <c r="F5441" s="8">
        <v>0.8974300365229618</v>
      </c>
      <c r="G5441" s="9">
        <v>385.0</v>
      </c>
      <c r="H5441" s="9">
        <v>209.0</v>
      </c>
      <c r="I5441" s="9">
        <v>70.0</v>
      </c>
      <c r="J5441" s="9">
        <v>106.0</v>
      </c>
      <c r="K5441" s="7">
        <f t="shared" si="1"/>
        <v>0.0000052573509</v>
      </c>
      <c r="L5441" s="7">
        <f t="shared" si="2"/>
        <v>0.9436066951</v>
      </c>
    </row>
    <row r="5442" ht="15.75" customHeight="1">
      <c r="A5442" s="2" t="s">
        <v>5456</v>
      </c>
      <c r="B5442" s="6"/>
      <c r="C5442" s="6"/>
      <c r="D5442" s="7">
        <v>47.207349617284756</v>
      </c>
      <c r="E5442" s="3">
        <v>5.256963500977106</v>
      </c>
      <c r="F5442" s="8">
        <v>0.9226037535869747</v>
      </c>
      <c r="G5442" s="9">
        <v>377.0</v>
      </c>
      <c r="H5442" s="9">
        <v>132.0</v>
      </c>
      <c r="I5442" s="9">
        <v>214.0</v>
      </c>
      <c r="J5442" s="9">
        <v>31.0</v>
      </c>
      <c r="K5442" s="7">
        <f t="shared" si="1"/>
        <v>0.000005256963501</v>
      </c>
      <c r="L5442" s="7">
        <f t="shared" si="2"/>
        <v>0.9436119521</v>
      </c>
    </row>
    <row r="5443" ht="15.75" customHeight="1">
      <c r="A5443" s="2" t="s">
        <v>5457</v>
      </c>
      <c r="B5443" s="6"/>
      <c r="C5443" s="6"/>
      <c r="D5443" s="7">
        <v>47.205951671164364</v>
      </c>
      <c r="E5443" s="3">
        <v>5.255271614620967</v>
      </c>
      <c r="F5443" s="8">
        <v>0.8922880413391909</v>
      </c>
      <c r="G5443" s="9">
        <v>385.0</v>
      </c>
      <c r="H5443" s="9">
        <v>77.0</v>
      </c>
      <c r="I5443" s="9">
        <v>254.0</v>
      </c>
      <c r="J5443" s="9">
        <v>54.0</v>
      </c>
      <c r="K5443" s="7">
        <f t="shared" si="1"/>
        <v>0.000005255271615</v>
      </c>
      <c r="L5443" s="7">
        <f t="shared" si="2"/>
        <v>0.9436172074</v>
      </c>
    </row>
    <row r="5444" ht="15.75" customHeight="1">
      <c r="A5444" s="2" t="s">
        <v>5458</v>
      </c>
      <c r="B5444" s="6"/>
      <c r="C5444" s="6"/>
      <c r="D5444" s="7">
        <v>47.20424010950385</v>
      </c>
      <c r="E5444" s="3">
        <v>5.253200911537799</v>
      </c>
      <c r="F5444" s="8">
        <v>0.9825073464987432</v>
      </c>
      <c r="G5444" s="9">
        <v>363.0</v>
      </c>
      <c r="H5444" s="9">
        <v>191.0</v>
      </c>
      <c r="I5444" s="9">
        <v>116.0</v>
      </c>
      <c r="J5444" s="9">
        <v>56.0</v>
      </c>
      <c r="K5444" s="7">
        <f t="shared" si="1"/>
        <v>0.000005253200912</v>
      </c>
      <c r="L5444" s="7">
        <f t="shared" si="2"/>
        <v>0.9436224606</v>
      </c>
    </row>
    <row r="5445" ht="15.75" customHeight="1">
      <c r="A5445" s="2" t="s">
        <v>5459</v>
      </c>
      <c r="B5445" s="6"/>
      <c r="C5445" s="6"/>
      <c r="D5445" s="7">
        <v>47.19661255613748</v>
      </c>
      <c r="E5445" s="3">
        <v>5.243982764469387</v>
      </c>
      <c r="F5445" s="8">
        <v>0.9198492586015288</v>
      </c>
      <c r="G5445" s="9">
        <v>378.0</v>
      </c>
      <c r="H5445" s="9">
        <v>202.0</v>
      </c>
      <c r="I5445" s="9">
        <v>78.0</v>
      </c>
      <c r="J5445" s="9">
        <v>98.0</v>
      </c>
      <c r="K5445" s="7">
        <f t="shared" si="1"/>
        <v>0.000005243982764</v>
      </c>
      <c r="L5445" s="7">
        <f t="shared" si="2"/>
        <v>0.9436277046</v>
      </c>
    </row>
    <row r="5446" ht="15.75" customHeight="1">
      <c r="A5446" s="2" t="s">
        <v>5460</v>
      </c>
      <c r="B5446" s="6"/>
      <c r="C5446" s="6"/>
      <c r="D5446" s="7">
        <v>47.19638428689345</v>
      </c>
      <c r="E5446" s="3">
        <v>5.243707143071232</v>
      </c>
      <c r="F5446" s="8">
        <v>0.9533110104477032</v>
      </c>
      <c r="G5446" s="9">
        <v>369.0</v>
      </c>
      <c r="H5446" s="9">
        <v>118.0</v>
      </c>
      <c r="I5446" s="9">
        <v>208.0</v>
      </c>
      <c r="J5446" s="9">
        <v>43.0</v>
      </c>
      <c r="K5446" s="7">
        <f t="shared" si="1"/>
        <v>0.000005243707143</v>
      </c>
      <c r="L5446" s="7">
        <f t="shared" si="2"/>
        <v>0.9436329483</v>
      </c>
    </row>
    <row r="5447" ht="15.75" customHeight="1">
      <c r="A5447" s="2" t="s">
        <v>5461</v>
      </c>
      <c r="B5447" s="6"/>
      <c r="C5447" s="6"/>
      <c r="D5447" s="7">
        <v>47.19391944217956</v>
      </c>
      <c r="E5447" s="3">
        <v>5.2407319137544315</v>
      </c>
      <c r="F5447" s="8">
        <v>0.9874358071510101</v>
      </c>
      <c r="G5447" s="9">
        <v>361.0</v>
      </c>
      <c r="H5447" s="9">
        <v>179.0</v>
      </c>
      <c r="I5447" s="9">
        <v>134.0</v>
      </c>
      <c r="J5447" s="9">
        <v>48.0</v>
      </c>
      <c r="K5447" s="7">
        <f t="shared" si="1"/>
        <v>0.000005240731914</v>
      </c>
      <c r="L5447" s="7">
        <f t="shared" si="2"/>
        <v>0.943638189</v>
      </c>
    </row>
    <row r="5448" ht="15.75" customHeight="1">
      <c r="A5448" s="2" t="s">
        <v>5462</v>
      </c>
      <c r="B5448" s="6"/>
      <c r="C5448" s="6"/>
      <c r="D5448" s="7">
        <v>47.19297711390078</v>
      </c>
      <c r="E5448" s="3">
        <v>5.23959490779332</v>
      </c>
      <c r="F5448" s="8">
        <v>0.9513816575550614</v>
      </c>
      <c r="G5448" s="9">
        <v>369.0</v>
      </c>
      <c r="H5448" s="9">
        <v>159.0</v>
      </c>
      <c r="I5448" s="9">
        <v>178.0</v>
      </c>
      <c r="J5448" s="9">
        <v>32.0</v>
      </c>
      <c r="K5448" s="7">
        <f t="shared" si="1"/>
        <v>0.000005239594908</v>
      </c>
      <c r="L5448" s="7">
        <f t="shared" si="2"/>
        <v>0.9436434286</v>
      </c>
    </row>
    <row r="5449" ht="15.75" customHeight="1">
      <c r="A5449" s="2" t="s">
        <v>5463</v>
      </c>
      <c r="B5449" s="6"/>
      <c r="C5449" s="6"/>
      <c r="D5449" s="7">
        <v>47.1912316472407</v>
      </c>
      <c r="E5449" s="3">
        <v>5.237489492915602</v>
      </c>
      <c r="F5449" s="8">
        <v>0.9909290191481878</v>
      </c>
      <c r="G5449" s="9">
        <v>360.0</v>
      </c>
      <c r="H5449" s="9">
        <v>147.0</v>
      </c>
      <c r="I5449" s="9">
        <v>165.0</v>
      </c>
      <c r="J5449" s="9">
        <v>48.0</v>
      </c>
      <c r="K5449" s="7">
        <f t="shared" si="1"/>
        <v>0.000005237489493</v>
      </c>
      <c r="L5449" s="7">
        <f t="shared" si="2"/>
        <v>0.9436486661</v>
      </c>
    </row>
    <row r="5450" ht="15.75" customHeight="1">
      <c r="A5450" s="2" t="s">
        <v>5464</v>
      </c>
      <c r="B5450" s="6"/>
      <c r="C5450" s="6"/>
      <c r="D5450" s="7">
        <v>47.187667558123735</v>
      </c>
      <c r="E5450" s="3">
        <v>5.233193048319486</v>
      </c>
      <c r="F5450" s="8">
        <v>0.998619491394172</v>
      </c>
      <c r="G5450" s="9">
        <v>358.0</v>
      </c>
      <c r="H5450" s="9">
        <v>141.0</v>
      </c>
      <c r="I5450" s="9">
        <v>154.0</v>
      </c>
      <c r="J5450" s="9">
        <v>63.0</v>
      </c>
      <c r="K5450" s="7">
        <f t="shared" si="1"/>
        <v>0.000005233193048</v>
      </c>
      <c r="L5450" s="7">
        <f t="shared" si="2"/>
        <v>0.9436538993</v>
      </c>
    </row>
    <row r="5451" ht="15.75" customHeight="1">
      <c r="A5451" s="2" t="s">
        <v>5465</v>
      </c>
      <c r="B5451" s="6"/>
      <c r="C5451" s="6"/>
      <c r="D5451" s="7">
        <v>47.183725166220555</v>
      </c>
      <c r="E5451" s="3">
        <v>5.228444671960957</v>
      </c>
      <c r="F5451" s="8">
        <v>0.889976332882092</v>
      </c>
      <c r="G5451" s="9">
        <v>384.0</v>
      </c>
      <c r="H5451" s="9">
        <v>246.0</v>
      </c>
      <c r="I5451" s="9">
        <v>61.0</v>
      </c>
      <c r="J5451" s="9">
        <v>77.0</v>
      </c>
      <c r="K5451" s="7">
        <f t="shared" si="1"/>
        <v>0.000005228444672</v>
      </c>
      <c r="L5451" s="7">
        <f t="shared" si="2"/>
        <v>0.9436591277</v>
      </c>
    </row>
    <row r="5452" ht="15.75" customHeight="1">
      <c r="A5452" s="2" t="s">
        <v>5466</v>
      </c>
      <c r="B5452" s="6"/>
      <c r="C5452" s="6"/>
      <c r="D5452" s="7">
        <v>47.183533056343734</v>
      </c>
      <c r="E5452" s="3">
        <v>5.228213397171958</v>
      </c>
      <c r="F5452" s="8">
        <v>0.9357371499031955</v>
      </c>
      <c r="G5452" s="9">
        <v>372.0</v>
      </c>
      <c r="H5452" s="9">
        <v>113.0</v>
      </c>
      <c r="I5452" s="9">
        <v>219.0</v>
      </c>
      <c r="J5452" s="9">
        <v>40.0</v>
      </c>
      <c r="K5452" s="7">
        <f t="shared" si="1"/>
        <v>0.000005228213397</v>
      </c>
      <c r="L5452" s="7">
        <f t="shared" si="2"/>
        <v>0.9436643559</v>
      </c>
    </row>
    <row r="5453" ht="15.75" customHeight="1">
      <c r="A5453" s="2" t="s">
        <v>5467</v>
      </c>
      <c r="B5453" s="6"/>
      <c r="C5453" s="6"/>
      <c r="D5453" s="7">
        <v>47.1753714323074</v>
      </c>
      <c r="E5453" s="3">
        <v>5.218397329082074</v>
      </c>
      <c r="F5453" s="8">
        <v>0.6644982031427847</v>
      </c>
      <c r="G5453" s="9">
        <v>468.0</v>
      </c>
      <c r="H5453" s="9">
        <v>182.0</v>
      </c>
      <c r="I5453" s="9">
        <v>46.0</v>
      </c>
      <c r="J5453" s="9">
        <v>240.0</v>
      </c>
      <c r="K5453" s="7">
        <f t="shared" si="1"/>
        <v>0.000005218397329</v>
      </c>
      <c r="L5453" s="7">
        <f t="shared" si="2"/>
        <v>0.9436695743</v>
      </c>
    </row>
    <row r="5454" ht="15.75" customHeight="1">
      <c r="A5454" s="2" t="s">
        <v>5468</v>
      </c>
      <c r="B5454" s="6"/>
      <c r="C5454" s="6"/>
      <c r="D5454" s="7">
        <v>47.17461096861088</v>
      </c>
      <c r="E5454" s="3">
        <v>5.217483650813435</v>
      </c>
      <c r="F5454" s="8">
        <v>0.8804935323173223</v>
      </c>
      <c r="G5454" s="9">
        <v>384.0</v>
      </c>
      <c r="H5454" s="9">
        <v>176.0</v>
      </c>
      <c r="I5454" s="9">
        <v>189.0</v>
      </c>
      <c r="J5454" s="9">
        <v>19.0</v>
      </c>
      <c r="K5454" s="7">
        <f t="shared" si="1"/>
        <v>0.000005217483651</v>
      </c>
      <c r="L5454" s="7">
        <f t="shared" si="2"/>
        <v>0.9436747918</v>
      </c>
    </row>
    <row r="5455" ht="15.75" customHeight="1">
      <c r="A5455" s="2" t="s">
        <v>5469</v>
      </c>
      <c r="B5455" s="6"/>
      <c r="C5455" s="6"/>
      <c r="D5455" s="7">
        <v>47.17244779213283</v>
      </c>
      <c r="E5455" s="3">
        <v>5.214885522575571</v>
      </c>
      <c r="F5455" s="8">
        <v>0.9930368178453698</v>
      </c>
      <c r="G5455" s="9">
        <v>358.0</v>
      </c>
      <c r="H5455" s="9">
        <v>129.0</v>
      </c>
      <c r="I5455" s="9">
        <v>169.0</v>
      </c>
      <c r="J5455" s="9">
        <v>60.0</v>
      </c>
      <c r="K5455" s="7">
        <f t="shared" si="1"/>
        <v>0.000005214885523</v>
      </c>
      <c r="L5455" s="7">
        <f t="shared" si="2"/>
        <v>0.9436800067</v>
      </c>
    </row>
    <row r="5456" ht="15.75" customHeight="1">
      <c r="A5456" s="2" t="s">
        <v>5470</v>
      </c>
      <c r="B5456" s="6"/>
      <c r="C5456" s="6"/>
      <c r="D5456" s="7">
        <v>47.172307222277176</v>
      </c>
      <c r="E5456" s="3">
        <v>5.21471673299331</v>
      </c>
      <c r="F5456" s="8">
        <v>0.8196399093942592</v>
      </c>
      <c r="G5456" s="9">
        <v>401.0</v>
      </c>
      <c r="H5456" s="9">
        <v>294.0</v>
      </c>
      <c r="I5456" s="9">
        <v>48.0</v>
      </c>
      <c r="J5456" s="9">
        <v>59.0</v>
      </c>
      <c r="K5456" s="7">
        <f t="shared" si="1"/>
        <v>0.000005214716733</v>
      </c>
      <c r="L5456" s="7">
        <f t="shared" si="2"/>
        <v>0.9436852214</v>
      </c>
    </row>
    <row r="5457" ht="15.75" customHeight="1">
      <c r="A5457" s="2" t="s">
        <v>5471</v>
      </c>
      <c r="B5457" s="6"/>
      <c r="C5457" s="6"/>
      <c r="D5457" s="7">
        <v>47.170608738831</v>
      </c>
      <c r="E5457" s="3">
        <v>5.2126777067847225</v>
      </c>
      <c r="F5457" s="8">
        <v>0.11895011855009417</v>
      </c>
      <c r="G5457" s="9">
        <v>746.0</v>
      </c>
      <c r="H5457" s="9">
        <v>0.0</v>
      </c>
      <c r="I5457" s="9">
        <v>741.0</v>
      </c>
      <c r="J5457" s="9">
        <v>5.0</v>
      </c>
      <c r="K5457" s="7">
        <f t="shared" si="1"/>
        <v>0.000005212677707</v>
      </c>
      <c r="L5457" s="7">
        <f t="shared" si="2"/>
        <v>0.9436904341</v>
      </c>
    </row>
    <row r="5458" ht="15.75" customHeight="1">
      <c r="A5458" s="2" t="s">
        <v>5472</v>
      </c>
      <c r="B5458" s="6"/>
      <c r="C5458" s="6"/>
      <c r="D5458" s="7">
        <v>47.16957003026073</v>
      </c>
      <c r="E5458" s="3">
        <v>5.211431131984918</v>
      </c>
      <c r="F5458" s="8">
        <v>0.82290054069806</v>
      </c>
      <c r="G5458" s="9">
        <v>400.0</v>
      </c>
      <c r="H5458" s="9">
        <v>291.0</v>
      </c>
      <c r="I5458" s="9">
        <v>47.0</v>
      </c>
      <c r="J5458" s="9">
        <v>62.0</v>
      </c>
      <c r="K5458" s="7">
        <f t="shared" si="1"/>
        <v>0.000005211431132</v>
      </c>
      <c r="L5458" s="7">
        <f t="shared" si="2"/>
        <v>0.9436956455</v>
      </c>
    </row>
    <row r="5459" ht="15.75" customHeight="1">
      <c r="A5459" s="2" t="s">
        <v>5473</v>
      </c>
      <c r="B5459" s="6"/>
      <c r="C5459" s="6"/>
      <c r="D5459" s="7">
        <v>47.16745191626151</v>
      </c>
      <c r="E5459" s="3">
        <v>5.20889006495715</v>
      </c>
      <c r="F5459" s="8">
        <v>0.799157654599433</v>
      </c>
      <c r="G5459" s="9">
        <v>409.0</v>
      </c>
      <c r="H5459" s="9">
        <v>269.0</v>
      </c>
      <c r="I5459" s="9">
        <v>33.0</v>
      </c>
      <c r="J5459" s="9">
        <v>107.0</v>
      </c>
      <c r="K5459" s="7">
        <f t="shared" si="1"/>
        <v>0.000005208890065</v>
      </c>
      <c r="L5459" s="7">
        <f t="shared" si="2"/>
        <v>0.9437008544</v>
      </c>
    </row>
    <row r="5460" ht="15.75" customHeight="1">
      <c r="A5460" s="2" t="s">
        <v>5474</v>
      </c>
      <c r="B5460" s="6"/>
      <c r="C5460" s="6"/>
      <c r="D5460" s="7">
        <v>47.16701562408553</v>
      </c>
      <c r="E5460" s="3">
        <v>5.208366806217563</v>
      </c>
      <c r="F5460" s="8">
        <v>0.5524239045455511</v>
      </c>
      <c r="G5460" s="9">
        <v>487.0</v>
      </c>
      <c r="H5460" s="9">
        <v>430.0</v>
      </c>
      <c r="I5460" s="9">
        <v>12.0</v>
      </c>
      <c r="J5460" s="9">
        <v>45.0</v>
      </c>
      <c r="K5460" s="7">
        <f t="shared" si="1"/>
        <v>0.000005208366806</v>
      </c>
      <c r="L5460" s="7">
        <f t="shared" si="2"/>
        <v>0.9437060628</v>
      </c>
    </row>
    <row r="5461" ht="15.75" customHeight="1">
      <c r="A5461" s="2" t="s">
        <v>5475</v>
      </c>
      <c r="B5461" s="6"/>
      <c r="C5461" s="6"/>
      <c r="D5461" s="7">
        <v>47.16618674864349</v>
      </c>
      <c r="E5461" s="3">
        <v>5.207372854976017</v>
      </c>
      <c r="F5461" s="8">
        <v>0.9216763724415656</v>
      </c>
      <c r="G5461" s="9">
        <v>375.0</v>
      </c>
      <c r="H5461" s="9">
        <v>191.0</v>
      </c>
      <c r="I5461" s="9">
        <v>82.0</v>
      </c>
      <c r="J5461" s="9">
        <v>102.0</v>
      </c>
      <c r="K5461" s="7">
        <f t="shared" si="1"/>
        <v>0.000005207372855</v>
      </c>
      <c r="L5461" s="7">
        <f t="shared" si="2"/>
        <v>0.9437112702</v>
      </c>
    </row>
    <row r="5462" ht="15.75" customHeight="1">
      <c r="A5462" s="2" t="s">
        <v>5476</v>
      </c>
      <c r="B5462" s="6"/>
      <c r="C5462" s="6"/>
      <c r="D5462" s="7">
        <v>47.165717651272594</v>
      </c>
      <c r="E5462" s="3">
        <v>5.206810417943987</v>
      </c>
      <c r="F5462" s="8">
        <v>0.9723375342643854</v>
      </c>
      <c r="G5462" s="9">
        <v>362.0</v>
      </c>
      <c r="H5462" s="9">
        <v>154.0</v>
      </c>
      <c r="I5462" s="9">
        <v>170.0</v>
      </c>
      <c r="J5462" s="9">
        <v>38.0</v>
      </c>
      <c r="K5462" s="7">
        <f t="shared" si="1"/>
        <v>0.000005206810418</v>
      </c>
      <c r="L5462" s="7">
        <f t="shared" si="2"/>
        <v>0.943716477</v>
      </c>
    </row>
    <row r="5463" ht="15.75" customHeight="1">
      <c r="A5463" s="2" t="s">
        <v>5477</v>
      </c>
      <c r="B5463" s="6"/>
      <c r="C5463" s="6"/>
      <c r="D5463" s="7">
        <v>47.165209461712024</v>
      </c>
      <c r="E5463" s="3">
        <v>5.2062011788214555</v>
      </c>
      <c r="F5463" s="8">
        <v>0.8201734183447558</v>
      </c>
      <c r="G5463" s="9">
        <v>401.0</v>
      </c>
      <c r="H5463" s="9">
        <v>285.0</v>
      </c>
      <c r="I5463" s="9">
        <v>41.0</v>
      </c>
      <c r="J5463" s="9">
        <v>75.0</v>
      </c>
      <c r="K5463" s="7">
        <f t="shared" si="1"/>
        <v>0.000005206201179</v>
      </c>
      <c r="L5463" s="7">
        <f t="shared" si="2"/>
        <v>0.9437216832</v>
      </c>
    </row>
    <row r="5464" ht="15.75" customHeight="1">
      <c r="A5464" s="2" t="s">
        <v>5478</v>
      </c>
      <c r="B5464" s="6"/>
      <c r="C5464" s="6"/>
      <c r="D5464" s="7">
        <v>47.165102253450215</v>
      </c>
      <c r="E5464" s="3">
        <v>5.20607266213215</v>
      </c>
      <c r="F5464" s="8">
        <v>0.9515908096440662</v>
      </c>
      <c r="G5464" s="9">
        <v>367.0</v>
      </c>
      <c r="H5464" s="9">
        <v>210.0</v>
      </c>
      <c r="I5464" s="9">
        <v>88.0</v>
      </c>
      <c r="J5464" s="9">
        <v>69.0</v>
      </c>
      <c r="K5464" s="7">
        <f t="shared" si="1"/>
        <v>0.000005206072662</v>
      </c>
      <c r="L5464" s="7">
        <f t="shared" si="2"/>
        <v>0.9437268892</v>
      </c>
    </row>
    <row r="5465" ht="15.75" customHeight="1">
      <c r="A5465" s="2" t="s">
        <v>5479</v>
      </c>
      <c r="B5465" s="6"/>
      <c r="C5465" s="6"/>
      <c r="D5465" s="7">
        <v>47.16409594665922</v>
      </c>
      <c r="E5465" s="3">
        <v>5.204866499128896</v>
      </c>
      <c r="F5465" s="8">
        <v>0.9192395434868117</v>
      </c>
      <c r="G5465" s="9">
        <v>375.0</v>
      </c>
      <c r="H5465" s="9">
        <v>221.0</v>
      </c>
      <c r="I5465" s="9">
        <v>72.0</v>
      </c>
      <c r="J5465" s="9">
        <v>82.0</v>
      </c>
      <c r="K5465" s="7">
        <f t="shared" si="1"/>
        <v>0.000005204866499</v>
      </c>
      <c r="L5465" s="7">
        <f t="shared" si="2"/>
        <v>0.9437320941</v>
      </c>
    </row>
    <row r="5466" ht="15.75" customHeight="1">
      <c r="A5466" s="2" t="s">
        <v>5480</v>
      </c>
      <c r="B5466" s="6"/>
      <c r="C5466" s="6"/>
      <c r="D5466" s="7">
        <v>47.16292373534381</v>
      </c>
      <c r="E5466" s="3">
        <v>5.203461834703987</v>
      </c>
      <c r="F5466" s="8">
        <v>0.8423617664538239</v>
      </c>
      <c r="G5466" s="9">
        <v>396.0</v>
      </c>
      <c r="H5466" s="9">
        <v>245.0</v>
      </c>
      <c r="I5466" s="9">
        <v>46.0</v>
      </c>
      <c r="J5466" s="9">
        <v>105.0</v>
      </c>
      <c r="K5466" s="7">
        <f t="shared" si="1"/>
        <v>0.000005203461835</v>
      </c>
      <c r="L5466" s="7">
        <f t="shared" si="2"/>
        <v>0.9437372976</v>
      </c>
    </row>
    <row r="5467" ht="15.75" customHeight="1">
      <c r="A5467" s="2" t="s">
        <v>5481</v>
      </c>
      <c r="B5467" s="6"/>
      <c r="C5467" s="6"/>
      <c r="D5467" s="7">
        <v>47.162589487385915</v>
      </c>
      <c r="E5467" s="3">
        <v>5.203061373809996</v>
      </c>
      <c r="F5467" s="8">
        <v>0.7967522881804271</v>
      </c>
      <c r="G5467" s="9">
        <v>407.0</v>
      </c>
      <c r="H5467" s="9">
        <v>301.0</v>
      </c>
      <c r="I5467" s="9">
        <v>38.0</v>
      </c>
      <c r="J5467" s="9">
        <v>68.0</v>
      </c>
      <c r="K5467" s="7">
        <f t="shared" si="1"/>
        <v>0.000005203061374</v>
      </c>
      <c r="L5467" s="7">
        <f t="shared" si="2"/>
        <v>0.9437425006</v>
      </c>
    </row>
    <row r="5468" ht="15.75" customHeight="1">
      <c r="A5468" s="2" t="s">
        <v>5482</v>
      </c>
      <c r="B5468" s="6"/>
      <c r="C5468" s="6"/>
      <c r="D5468" s="7">
        <v>47.16026955814378</v>
      </c>
      <c r="E5468" s="3">
        <v>5.2002827267598235</v>
      </c>
      <c r="F5468" s="8">
        <v>0.9167703374357762</v>
      </c>
      <c r="G5468" s="9">
        <v>375.0</v>
      </c>
      <c r="H5468" s="9">
        <v>234.0</v>
      </c>
      <c r="I5468" s="9">
        <v>72.0</v>
      </c>
      <c r="J5468" s="9">
        <v>69.0</v>
      </c>
      <c r="K5468" s="7">
        <f t="shared" si="1"/>
        <v>0.000005200282727</v>
      </c>
      <c r="L5468" s="7">
        <f t="shared" si="2"/>
        <v>0.9437477009</v>
      </c>
    </row>
    <row r="5469" ht="15.75" customHeight="1">
      <c r="A5469" s="2" t="s">
        <v>5483</v>
      </c>
      <c r="B5469" s="6"/>
      <c r="C5469" s="6"/>
      <c r="D5469" s="7">
        <v>47.1581381300047</v>
      </c>
      <c r="E5469" s="3">
        <v>5.197731160959488</v>
      </c>
      <c r="F5469" s="8">
        <v>0.9739747335161008</v>
      </c>
      <c r="G5469" s="9">
        <v>361.0</v>
      </c>
      <c r="H5469" s="9">
        <v>160.0</v>
      </c>
      <c r="I5469" s="9">
        <v>163.0</v>
      </c>
      <c r="J5469" s="9">
        <v>38.0</v>
      </c>
      <c r="K5469" s="7">
        <f t="shared" si="1"/>
        <v>0.000005197731161</v>
      </c>
      <c r="L5469" s="7">
        <f t="shared" si="2"/>
        <v>0.9437528986</v>
      </c>
    </row>
    <row r="5470" ht="15.75" customHeight="1">
      <c r="A5470" s="2" t="s">
        <v>5484</v>
      </c>
      <c r="B5470" s="6"/>
      <c r="C5470" s="6"/>
      <c r="D5470" s="7">
        <v>47.15317367023003</v>
      </c>
      <c r="E5470" s="3">
        <v>5.191792981772631</v>
      </c>
      <c r="F5470" s="8">
        <v>0.8454536501068155</v>
      </c>
      <c r="G5470" s="9">
        <v>392.0</v>
      </c>
      <c r="H5470" s="9">
        <v>77.0</v>
      </c>
      <c r="I5470" s="9">
        <v>275.0</v>
      </c>
      <c r="J5470" s="9">
        <v>40.0</v>
      </c>
      <c r="K5470" s="7">
        <f t="shared" si="1"/>
        <v>0.000005191792982</v>
      </c>
      <c r="L5470" s="7">
        <f t="shared" si="2"/>
        <v>0.9437580904</v>
      </c>
    </row>
    <row r="5471" ht="15.75" customHeight="1">
      <c r="A5471" s="2" t="s">
        <v>5485</v>
      </c>
      <c r="B5471" s="6"/>
      <c r="C5471" s="6"/>
      <c r="D5471" s="7">
        <v>47.14969651525585</v>
      </c>
      <c r="E5471" s="3">
        <v>5.187637864775608</v>
      </c>
      <c r="F5471" s="8">
        <v>0.9335079153085519</v>
      </c>
      <c r="G5471" s="9">
        <v>370.0</v>
      </c>
      <c r="H5471" s="9">
        <v>223.0</v>
      </c>
      <c r="I5471" s="9">
        <v>79.0</v>
      </c>
      <c r="J5471" s="9">
        <v>68.0</v>
      </c>
      <c r="K5471" s="7">
        <f t="shared" si="1"/>
        <v>0.000005187637865</v>
      </c>
      <c r="L5471" s="7">
        <f t="shared" si="2"/>
        <v>0.9437632781</v>
      </c>
    </row>
    <row r="5472" ht="15.75" customHeight="1">
      <c r="A5472" s="2" t="s">
        <v>5486</v>
      </c>
      <c r="B5472" s="6"/>
      <c r="C5472" s="6"/>
      <c r="D5472" s="7">
        <v>47.14806197351311</v>
      </c>
      <c r="E5472" s="3">
        <v>5.185685775696924</v>
      </c>
      <c r="F5472" s="8">
        <v>0.850471174130125</v>
      </c>
      <c r="G5472" s="9">
        <v>393.0</v>
      </c>
      <c r="H5472" s="9">
        <v>220.0</v>
      </c>
      <c r="I5472" s="9">
        <v>54.0</v>
      </c>
      <c r="J5472" s="9">
        <v>119.0</v>
      </c>
      <c r="K5472" s="7">
        <f t="shared" si="1"/>
        <v>0.000005185685776</v>
      </c>
      <c r="L5472" s="7">
        <f t="shared" si="2"/>
        <v>0.9437684638</v>
      </c>
    </row>
    <row r="5473" ht="15.75" customHeight="1">
      <c r="A5473" s="2" t="s">
        <v>5487</v>
      </c>
      <c r="B5473" s="6"/>
      <c r="C5473" s="6"/>
      <c r="D5473" s="7">
        <v>47.14625349527338</v>
      </c>
      <c r="E5473" s="3">
        <v>5.183526814917584</v>
      </c>
      <c r="F5473" s="8">
        <v>0.9583596439920955</v>
      </c>
      <c r="G5473" s="9">
        <v>364.0</v>
      </c>
      <c r="H5473" s="9">
        <v>183.0</v>
      </c>
      <c r="I5473" s="9">
        <v>96.0</v>
      </c>
      <c r="J5473" s="9">
        <v>85.0</v>
      </c>
      <c r="K5473" s="7">
        <f t="shared" si="1"/>
        <v>0.000005183526815</v>
      </c>
      <c r="L5473" s="7">
        <f t="shared" si="2"/>
        <v>0.9437736473</v>
      </c>
    </row>
    <row r="5474" ht="15.75" customHeight="1">
      <c r="A5474" s="2" t="s">
        <v>5488</v>
      </c>
      <c r="B5474" s="6"/>
      <c r="C5474" s="6"/>
      <c r="D5474" s="7">
        <v>47.143296272126136</v>
      </c>
      <c r="E5474" s="3">
        <v>5.179998419231902</v>
      </c>
      <c r="F5474" s="8">
        <v>0.9913502035793224</v>
      </c>
      <c r="G5474" s="9">
        <v>356.0</v>
      </c>
      <c r="H5474" s="9">
        <v>164.0</v>
      </c>
      <c r="I5474" s="9">
        <v>122.0</v>
      </c>
      <c r="J5474" s="9">
        <v>70.0</v>
      </c>
      <c r="K5474" s="7">
        <f t="shared" si="1"/>
        <v>0.000005179998419</v>
      </c>
      <c r="L5474" s="7">
        <f t="shared" si="2"/>
        <v>0.9437788273</v>
      </c>
    </row>
    <row r="5475" ht="15.75" customHeight="1">
      <c r="A5475" s="2" t="s">
        <v>5489</v>
      </c>
      <c r="B5475" s="6"/>
      <c r="C5475" s="6"/>
      <c r="D5475" s="7">
        <v>47.13474600958813</v>
      </c>
      <c r="E5475" s="3">
        <v>5.16981022248885</v>
      </c>
      <c r="F5475" s="8">
        <v>0.7930918638931642</v>
      </c>
      <c r="G5475" s="9">
        <v>407.0</v>
      </c>
      <c r="H5475" s="9">
        <v>282.0</v>
      </c>
      <c r="I5475" s="9">
        <v>31.0</v>
      </c>
      <c r="J5475" s="9">
        <v>94.0</v>
      </c>
      <c r="K5475" s="7">
        <f t="shared" si="1"/>
        <v>0.000005169810222</v>
      </c>
      <c r="L5475" s="7">
        <f t="shared" si="2"/>
        <v>0.9437839971</v>
      </c>
    </row>
    <row r="5476" ht="15.75" customHeight="1">
      <c r="A5476" s="2" t="s">
        <v>5490</v>
      </c>
      <c r="B5476" s="6"/>
      <c r="C5476" s="6"/>
      <c r="D5476" s="7">
        <v>47.13395435037924</v>
      </c>
      <c r="E5476" s="3">
        <v>5.168867922957084</v>
      </c>
      <c r="F5476" s="8">
        <v>0.9259609436113511</v>
      </c>
      <c r="G5476" s="9">
        <v>371.0</v>
      </c>
      <c r="H5476" s="9">
        <v>198.0</v>
      </c>
      <c r="I5476" s="9">
        <v>79.0</v>
      </c>
      <c r="J5476" s="9">
        <v>94.0</v>
      </c>
      <c r="K5476" s="7">
        <f t="shared" si="1"/>
        <v>0.000005168867923</v>
      </c>
      <c r="L5476" s="7">
        <f t="shared" si="2"/>
        <v>0.943789166</v>
      </c>
    </row>
    <row r="5477" ht="15.75" customHeight="1">
      <c r="A5477" s="2" t="s">
        <v>5491</v>
      </c>
      <c r="B5477" s="6"/>
      <c r="C5477" s="6"/>
      <c r="D5477" s="7">
        <v>47.13371724888052</v>
      </c>
      <c r="E5477" s="3">
        <v>5.168585738188741</v>
      </c>
      <c r="F5477" s="8">
        <v>0.9967401895475797</v>
      </c>
      <c r="G5477" s="9">
        <v>354.0</v>
      </c>
      <c r="H5477" s="9">
        <v>134.0</v>
      </c>
      <c r="I5477" s="9">
        <v>156.0</v>
      </c>
      <c r="J5477" s="9">
        <v>64.0</v>
      </c>
      <c r="K5477" s="7">
        <f t="shared" si="1"/>
        <v>0.000005168585738</v>
      </c>
      <c r="L5477" s="7">
        <f t="shared" si="2"/>
        <v>0.9437943345</v>
      </c>
    </row>
    <row r="5478" ht="15.75" customHeight="1">
      <c r="A5478" s="2" t="s">
        <v>5492</v>
      </c>
      <c r="B5478" s="6"/>
      <c r="C5478" s="6"/>
      <c r="D5478" s="7">
        <v>47.132647119184206</v>
      </c>
      <c r="E5478" s="3">
        <v>5.167312322124599</v>
      </c>
      <c r="F5478" s="8">
        <v>0.9696226813688187</v>
      </c>
      <c r="G5478" s="9">
        <v>360.0</v>
      </c>
      <c r="H5478" s="9">
        <v>110.0</v>
      </c>
      <c r="I5478" s="9">
        <v>196.0</v>
      </c>
      <c r="J5478" s="9">
        <v>54.0</v>
      </c>
      <c r="K5478" s="7">
        <f t="shared" si="1"/>
        <v>0.000005167312322</v>
      </c>
      <c r="L5478" s="7">
        <f t="shared" si="2"/>
        <v>0.9437995019</v>
      </c>
    </row>
    <row r="5479" ht="15.75" customHeight="1">
      <c r="A5479" s="2" t="s">
        <v>5493</v>
      </c>
      <c r="B5479" s="6"/>
      <c r="C5479" s="6"/>
      <c r="D5479" s="7">
        <v>47.13160064442728</v>
      </c>
      <c r="E5479" s="3">
        <v>5.166067358006092</v>
      </c>
      <c r="F5479" s="8">
        <v>0.71783824591913</v>
      </c>
      <c r="G5479" s="9">
        <v>435.0</v>
      </c>
      <c r="H5479" s="9">
        <v>263.0</v>
      </c>
      <c r="I5479" s="9">
        <v>19.0</v>
      </c>
      <c r="J5479" s="9">
        <v>153.0</v>
      </c>
      <c r="K5479" s="7">
        <f t="shared" si="1"/>
        <v>0.000005166067358</v>
      </c>
      <c r="L5479" s="7">
        <f t="shared" si="2"/>
        <v>0.9438046679</v>
      </c>
    </row>
    <row r="5480" ht="15.75" customHeight="1">
      <c r="A5480" s="2" t="s">
        <v>5494</v>
      </c>
      <c r="B5480" s="6"/>
      <c r="C5480" s="6"/>
      <c r="D5480" s="7">
        <v>47.13043626960332</v>
      </c>
      <c r="E5480" s="3">
        <v>5.164682483749396</v>
      </c>
      <c r="F5480" s="8">
        <v>0.9740926293948017</v>
      </c>
      <c r="G5480" s="9">
        <v>359.0</v>
      </c>
      <c r="H5480" s="9">
        <v>148.0</v>
      </c>
      <c r="I5480" s="9">
        <v>123.0</v>
      </c>
      <c r="J5480" s="9">
        <v>88.0</v>
      </c>
      <c r="K5480" s="7">
        <f t="shared" si="1"/>
        <v>0.000005164682484</v>
      </c>
      <c r="L5480" s="7">
        <f t="shared" si="2"/>
        <v>0.9438098326</v>
      </c>
    </row>
    <row r="5481" ht="15.75" customHeight="1">
      <c r="A5481" s="2" t="s">
        <v>5495</v>
      </c>
      <c r="B5481" s="6"/>
      <c r="C5481" s="6"/>
      <c r="D5481" s="7">
        <v>47.12759042464726</v>
      </c>
      <c r="E5481" s="3">
        <v>5.161299279116452</v>
      </c>
      <c r="F5481" s="8">
        <v>0.8648231787768949</v>
      </c>
      <c r="G5481" s="9">
        <v>387.0</v>
      </c>
      <c r="H5481" s="9">
        <v>215.0</v>
      </c>
      <c r="I5481" s="9">
        <v>58.0</v>
      </c>
      <c r="J5481" s="9">
        <v>114.0</v>
      </c>
      <c r="K5481" s="7">
        <f t="shared" si="1"/>
        <v>0.000005161299279</v>
      </c>
      <c r="L5481" s="7">
        <f t="shared" si="2"/>
        <v>0.9438149939</v>
      </c>
    </row>
    <row r="5482" ht="15.75" customHeight="1">
      <c r="A5482" s="2" t="s">
        <v>5496</v>
      </c>
      <c r="B5482" s="6"/>
      <c r="C5482" s="6"/>
      <c r="D5482" s="7">
        <v>47.12616640871188</v>
      </c>
      <c r="E5482" s="3">
        <v>5.1596072088982865</v>
      </c>
      <c r="F5482" s="8">
        <v>0.9675504702890168</v>
      </c>
      <c r="G5482" s="9">
        <v>360.0</v>
      </c>
      <c r="H5482" s="9">
        <v>196.0</v>
      </c>
      <c r="I5482" s="9">
        <v>97.0</v>
      </c>
      <c r="J5482" s="9">
        <v>67.0</v>
      </c>
      <c r="K5482" s="7">
        <f t="shared" si="1"/>
        <v>0.000005159607209</v>
      </c>
      <c r="L5482" s="7">
        <f t="shared" si="2"/>
        <v>0.9438201535</v>
      </c>
    </row>
    <row r="5483" ht="15.75" customHeight="1">
      <c r="A5483" s="2" t="s">
        <v>5497</v>
      </c>
      <c r="B5483" s="6"/>
      <c r="C5483" s="6"/>
      <c r="D5483" s="7">
        <v>47.12426517143199</v>
      </c>
      <c r="E5483" s="3">
        <v>5.157348950715227</v>
      </c>
      <c r="F5483" s="8">
        <v>0.9657824802588193</v>
      </c>
      <c r="G5483" s="9">
        <v>360.0</v>
      </c>
      <c r="H5483" s="9">
        <v>160.0</v>
      </c>
      <c r="I5483" s="9">
        <v>165.0</v>
      </c>
      <c r="J5483" s="9">
        <v>35.0</v>
      </c>
      <c r="K5483" s="7">
        <f t="shared" si="1"/>
        <v>0.000005157348951</v>
      </c>
      <c r="L5483" s="7">
        <f t="shared" si="2"/>
        <v>0.9438253109</v>
      </c>
    </row>
    <row r="5484" ht="15.75" customHeight="1">
      <c r="A5484" s="2" t="s">
        <v>5498</v>
      </c>
      <c r="B5484" s="6"/>
      <c r="C5484" s="6"/>
      <c r="D5484" s="7">
        <v>47.123472989880746</v>
      </c>
      <c r="E5484" s="3">
        <v>5.156408302314463</v>
      </c>
      <c r="F5484" s="8">
        <v>0.9974852593935334</v>
      </c>
      <c r="G5484" s="9">
        <v>353.0</v>
      </c>
      <c r="H5484" s="9">
        <v>156.0</v>
      </c>
      <c r="I5484" s="9">
        <v>132.0</v>
      </c>
      <c r="J5484" s="9">
        <v>65.0</v>
      </c>
      <c r="K5484" s="7">
        <f t="shared" si="1"/>
        <v>0.000005156408302</v>
      </c>
      <c r="L5484" s="7">
        <f t="shared" si="2"/>
        <v>0.9438304673</v>
      </c>
    </row>
    <row r="5485" ht="15.75" customHeight="1">
      <c r="A5485" s="2" t="s">
        <v>5499</v>
      </c>
      <c r="B5485" s="6"/>
      <c r="C5485" s="6"/>
      <c r="D5485" s="7">
        <v>47.12256122684535</v>
      </c>
      <c r="E5485" s="3">
        <v>5.155325873408559</v>
      </c>
      <c r="F5485" s="8">
        <v>0.8934210432919653</v>
      </c>
      <c r="G5485" s="9">
        <v>377.0</v>
      </c>
      <c r="H5485" s="9">
        <v>253.0</v>
      </c>
      <c r="I5485" s="9">
        <v>75.0</v>
      </c>
      <c r="J5485" s="9">
        <v>49.0</v>
      </c>
      <c r="K5485" s="7">
        <f t="shared" si="1"/>
        <v>0.000005155325873</v>
      </c>
      <c r="L5485" s="7">
        <f t="shared" si="2"/>
        <v>0.9438356226</v>
      </c>
    </row>
    <row r="5486" ht="15.75" customHeight="1">
      <c r="A5486" s="2" t="s">
        <v>5500</v>
      </c>
      <c r="B5486" s="6"/>
      <c r="C5486" s="6"/>
      <c r="D5486" s="7">
        <v>47.12228643719878</v>
      </c>
      <c r="E5486" s="3">
        <v>5.154999692575581</v>
      </c>
      <c r="F5486" s="8">
        <v>0.9925643561919777</v>
      </c>
      <c r="G5486" s="9">
        <v>354.0</v>
      </c>
      <c r="H5486" s="9">
        <v>168.0</v>
      </c>
      <c r="I5486" s="9">
        <v>121.0</v>
      </c>
      <c r="J5486" s="9">
        <v>65.0</v>
      </c>
      <c r="K5486" s="7">
        <f t="shared" si="1"/>
        <v>0.000005154999693</v>
      </c>
      <c r="L5486" s="7">
        <f t="shared" si="2"/>
        <v>0.9438407776</v>
      </c>
    </row>
    <row r="5487" ht="15.75" customHeight="1">
      <c r="A5487" s="2" t="s">
        <v>5501</v>
      </c>
      <c r="B5487" s="6"/>
      <c r="C5487" s="6"/>
      <c r="D5487" s="7">
        <v>47.119934959301595</v>
      </c>
      <c r="E5487" s="3">
        <v>5.152209284855718</v>
      </c>
      <c r="F5487" s="8">
        <v>0.837821257105135</v>
      </c>
      <c r="G5487" s="9">
        <v>393.0</v>
      </c>
      <c r="H5487" s="9">
        <v>254.0</v>
      </c>
      <c r="I5487" s="9">
        <v>43.0</v>
      </c>
      <c r="J5487" s="9">
        <v>96.0</v>
      </c>
      <c r="K5487" s="7">
        <f t="shared" si="1"/>
        <v>0.000005152209285</v>
      </c>
      <c r="L5487" s="7">
        <f t="shared" si="2"/>
        <v>0.9438459298</v>
      </c>
    </row>
    <row r="5488" ht="15.75" customHeight="1">
      <c r="A5488" s="2" t="s">
        <v>5502</v>
      </c>
      <c r="B5488" s="6"/>
      <c r="C5488" s="6"/>
      <c r="D5488" s="7">
        <v>47.11864455093906</v>
      </c>
      <c r="E5488" s="3">
        <v>5.150678649169034</v>
      </c>
      <c r="F5488" s="8">
        <v>0.9957480168727321</v>
      </c>
      <c r="G5488" s="9">
        <v>353.0</v>
      </c>
      <c r="H5488" s="9">
        <v>146.0</v>
      </c>
      <c r="I5488" s="9">
        <v>137.0</v>
      </c>
      <c r="J5488" s="9">
        <v>70.0</v>
      </c>
      <c r="K5488" s="7">
        <f t="shared" si="1"/>
        <v>0.000005150678649</v>
      </c>
      <c r="L5488" s="7">
        <f t="shared" si="2"/>
        <v>0.9438510805</v>
      </c>
    </row>
    <row r="5489" ht="15.75" customHeight="1">
      <c r="A5489" s="2" t="s">
        <v>5503</v>
      </c>
      <c r="B5489" s="6"/>
      <c r="C5489" s="6"/>
      <c r="D5489" s="7">
        <v>47.114026271100855</v>
      </c>
      <c r="E5489" s="3">
        <v>5.145204337807068</v>
      </c>
      <c r="F5489" s="8">
        <v>0.9104475766018689</v>
      </c>
      <c r="G5489" s="9">
        <v>373.0</v>
      </c>
      <c r="H5489" s="9">
        <v>219.0</v>
      </c>
      <c r="I5489" s="9">
        <v>68.0</v>
      </c>
      <c r="J5489" s="9">
        <v>86.0</v>
      </c>
      <c r="K5489" s="7">
        <f t="shared" si="1"/>
        <v>0.000005145204338</v>
      </c>
      <c r="L5489" s="7">
        <f t="shared" si="2"/>
        <v>0.9438562257</v>
      </c>
    </row>
    <row r="5490" ht="15.75" customHeight="1">
      <c r="A5490" s="2" t="s">
        <v>5504</v>
      </c>
      <c r="B5490" s="6"/>
      <c r="C5490" s="6"/>
      <c r="D5490" s="7">
        <v>47.11247299341335</v>
      </c>
      <c r="E5490" s="3">
        <v>5.143364456707904</v>
      </c>
      <c r="F5490" s="8">
        <v>0.883131197294027</v>
      </c>
      <c r="G5490" s="9">
        <v>381.0</v>
      </c>
      <c r="H5490" s="9">
        <v>184.0</v>
      </c>
      <c r="I5490" s="9">
        <v>75.0</v>
      </c>
      <c r="J5490" s="9">
        <v>122.0</v>
      </c>
      <c r="K5490" s="7">
        <f t="shared" si="1"/>
        <v>0.000005143364457</v>
      </c>
      <c r="L5490" s="7">
        <f t="shared" si="2"/>
        <v>0.9438613691</v>
      </c>
    </row>
    <row r="5491" ht="15.75" customHeight="1">
      <c r="A5491" s="2" t="s">
        <v>5505</v>
      </c>
      <c r="B5491" s="6"/>
      <c r="C5491" s="6"/>
      <c r="D5491" s="7">
        <v>47.10951422318655</v>
      </c>
      <c r="E5491" s="3">
        <v>5.139861568335003</v>
      </c>
      <c r="F5491" s="8">
        <v>0.8530582884090105</v>
      </c>
      <c r="G5491" s="9">
        <v>387.0</v>
      </c>
      <c r="H5491" s="9">
        <v>264.0</v>
      </c>
      <c r="I5491" s="9">
        <v>49.0</v>
      </c>
      <c r="J5491" s="9">
        <v>74.0</v>
      </c>
      <c r="K5491" s="7">
        <f t="shared" si="1"/>
        <v>0.000005139861568</v>
      </c>
      <c r="L5491" s="7">
        <f t="shared" si="2"/>
        <v>0.9438665089</v>
      </c>
    </row>
    <row r="5492" ht="15.75" customHeight="1">
      <c r="A5492" s="2" t="s">
        <v>5506</v>
      </c>
      <c r="B5492" s="6"/>
      <c r="C5492" s="6"/>
      <c r="D5492" s="7">
        <v>47.105884069971076</v>
      </c>
      <c r="E5492" s="3">
        <v>5.135567088464616</v>
      </c>
      <c r="F5492" s="8">
        <v>0.28455721365620834</v>
      </c>
      <c r="G5492" s="9">
        <v>612.0</v>
      </c>
      <c r="H5492" s="9">
        <v>16.0</v>
      </c>
      <c r="I5492" s="9">
        <v>583.0</v>
      </c>
      <c r="J5492" s="9">
        <v>13.0</v>
      </c>
      <c r="K5492" s="7">
        <f t="shared" si="1"/>
        <v>0.000005135567088</v>
      </c>
      <c r="L5492" s="7">
        <f t="shared" si="2"/>
        <v>0.9438716445</v>
      </c>
    </row>
    <row r="5493" ht="15.75" customHeight="1">
      <c r="A5493" s="2" t="s">
        <v>5507</v>
      </c>
      <c r="B5493" s="6"/>
      <c r="C5493" s="6"/>
      <c r="D5493" s="7">
        <v>47.09955206982891</v>
      </c>
      <c r="E5493" s="3">
        <v>5.128084903326817</v>
      </c>
      <c r="F5493" s="8">
        <v>0.8593206276260555</v>
      </c>
      <c r="G5493" s="9">
        <v>386.0</v>
      </c>
      <c r="H5493" s="9">
        <v>218.0</v>
      </c>
      <c r="I5493" s="9">
        <v>55.0</v>
      </c>
      <c r="J5493" s="9">
        <v>113.0</v>
      </c>
      <c r="K5493" s="7">
        <f t="shared" si="1"/>
        <v>0.000005128084903</v>
      </c>
      <c r="L5493" s="7">
        <f t="shared" si="2"/>
        <v>0.9438767726</v>
      </c>
    </row>
    <row r="5494" ht="15.75" customHeight="1">
      <c r="A5494" s="2" t="s">
        <v>5508</v>
      </c>
      <c r="B5494" s="6"/>
      <c r="C5494" s="6"/>
      <c r="D5494" s="7">
        <v>47.0963769947859</v>
      </c>
      <c r="E5494" s="3">
        <v>5.124337191873938</v>
      </c>
      <c r="F5494" s="8">
        <v>0.7811197641938711</v>
      </c>
      <c r="G5494" s="9">
        <v>412.0</v>
      </c>
      <c r="H5494" s="9">
        <v>182.0</v>
      </c>
      <c r="I5494" s="9">
        <v>59.0</v>
      </c>
      <c r="J5494" s="9">
        <v>171.0</v>
      </c>
      <c r="K5494" s="7">
        <f t="shared" si="1"/>
        <v>0.000005124337192</v>
      </c>
      <c r="L5494" s="7">
        <f t="shared" si="2"/>
        <v>0.9438818969</v>
      </c>
    </row>
    <row r="5495" ht="15.75" customHeight="1">
      <c r="A5495" s="2" t="s">
        <v>5509</v>
      </c>
      <c r="B5495" s="6"/>
      <c r="C5495" s="6"/>
      <c r="D5495" s="7">
        <v>47.096025396450486</v>
      </c>
      <c r="E5495" s="3">
        <v>5.123922349970115</v>
      </c>
      <c r="F5495" s="8">
        <v>0.6428829409335899</v>
      </c>
      <c r="G5495" s="9">
        <v>447.0</v>
      </c>
      <c r="H5495" s="9">
        <v>377.0</v>
      </c>
      <c r="I5495" s="9">
        <v>20.0</v>
      </c>
      <c r="J5495" s="9">
        <v>50.0</v>
      </c>
      <c r="K5495" s="7">
        <f t="shared" si="1"/>
        <v>0.00000512392235</v>
      </c>
      <c r="L5495" s="7">
        <f t="shared" si="2"/>
        <v>0.9438870208</v>
      </c>
    </row>
    <row r="5496" ht="15.75" customHeight="1">
      <c r="A5496" s="2" t="s">
        <v>5510</v>
      </c>
      <c r="B5496" s="6"/>
      <c r="C5496" s="6"/>
      <c r="D5496" s="7">
        <v>47.09552554954692</v>
      </c>
      <c r="E5496" s="3">
        <v>5.1233326511724</v>
      </c>
      <c r="F5496" s="8">
        <v>0.9238604410780281</v>
      </c>
      <c r="G5496" s="9">
        <v>368.0</v>
      </c>
      <c r="H5496" s="9">
        <v>214.0</v>
      </c>
      <c r="I5496" s="9">
        <v>73.0</v>
      </c>
      <c r="J5496" s="9">
        <v>81.0</v>
      </c>
      <c r="K5496" s="7">
        <f t="shared" si="1"/>
        <v>0.000005123332651</v>
      </c>
      <c r="L5496" s="7">
        <f t="shared" si="2"/>
        <v>0.9438921442</v>
      </c>
    </row>
    <row r="5497" ht="15.75" customHeight="1">
      <c r="A5497" s="2" t="s">
        <v>5511</v>
      </c>
      <c r="B5497" s="6"/>
      <c r="C5497" s="6"/>
      <c r="D5497" s="7">
        <v>47.09493270702922</v>
      </c>
      <c r="E5497" s="3">
        <v>5.122633327958423</v>
      </c>
      <c r="F5497" s="8">
        <v>0.9149549745954143</v>
      </c>
      <c r="G5497" s="9">
        <v>370.0</v>
      </c>
      <c r="H5497" s="9">
        <v>226.0</v>
      </c>
      <c r="I5497" s="9">
        <v>69.0</v>
      </c>
      <c r="J5497" s="9">
        <v>75.0</v>
      </c>
      <c r="K5497" s="7">
        <f t="shared" si="1"/>
        <v>0.000005122633328</v>
      </c>
      <c r="L5497" s="7">
        <f t="shared" si="2"/>
        <v>0.9438972668</v>
      </c>
    </row>
    <row r="5498" ht="15.75" customHeight="1">
      <c r="A5498" s="2" t="s">
        <v>5512</v>
      </c>
      <c r="B5498" s="6"/>
      <c r="C5498" s="6"/>
      <c r="D5498" s="7">
        <v>47.09078356918351</v>
      </c>
      <c r="E5498" s="3">
        <v>5.1177416328249565</v>
      </c>
      <c r="F5498" s="8">
        <v>0.757947575270108</v>
      </c>
      <c r="G5498" s="9">
        <v>410.0</v>
      </c>
      <c r="H5498" s="9">
        <v>321.0</v>
      </c>
      <c r="I5498" s="9">
        <v>44.0</v>
      </c>
      <c r="J5498" s="9">
        <v>45.0</v>
      </c>
      <c r="K5498" s="7">
        <f t="shared" si="1"/>
        <v>0.000005117741633</v>
      </c>
      <c r="L5498" s="7">
        <f t="shared" si="2"/>
        <v>0.9439023845</v>
      </c>
    </row>
    <row r="5499" ht="15.75" customHeight="1">
      <c r="A5499" s="2" t="s">
        <v>5513</v>
      </c>
      <c r="B5499" s="6"/>
      <c r="C5499" s="6"/>
      <c r="D5499" s="7">
        <v>47.090748497629974</v>
      </c>
      <c r="E5499" s="3">
        <v>5.117700304548308</v>
      </c>
      <c r="F5499" s="8">
        <v>0.8636570151962057</v>
      </c>
      <c r="G5499" s="9">
        <v>381.0</v>
      </c>
      <c r="H5499" s="9">
        <v>257.0</v>
      </c>
      <c r="I5499" s="9">
        <v>94.0</v>
      </c>
      <c r="J5499" s="9">
        <v>30.0</v>
      </c>
      <c r="K5499" s="7">
        <f t="shared" si="1"/>
        <v>0.000005117700305</v>
      </c>
      <c r="L5499" s="7">
        <f t="shared" si="2"/>
        <v>0.9439075022</v>
      </c>
    </row>
    <row r="5500" ht="15.75" customHeight="1">
      <c r="A5500" s="2" t="s">
        <v>5514</v>
      </c>
      <c r="B5500" s="6"/>
      <c r="C5500" s="6"/>
      <c r="D5500" s="7">
        <v>47.0893368915761</v>
      </c>
      <c r="E5500" s="3">
        <v>5.116037146689461</v>
      </c>
      <c r="F5500" s="8">
        <v>0.9848242670438577</v>
      </c>
      <c r="G5500" s="9">
        <v>353.0</v>
      </c>
      <c r="H5500" s="9">
        <v>183.0</v>
      </c>
      <c r="I5500" s="9">
        <v>118.0</v>
      </c>
      <c r="J5500" s="9">
        <v>52.0</v>
      </c>
      <c r="K5500" s="7">
        <f t="shared" si="1"/>
        <v>0.000005116037147</v>
      </c>
      <c r="L5500" s="7">
        <f t="shared" si="2"/>
        <v>0.9439126183</v>
      </c>
    </row>
    <row r="5501" ht="15.75" customHeight="1">
      <c r="A5501" s="2" t="s">
        <v>5515</v>
      </c>
      <c r="B5501" s="6"/>
      <c r="C5501" s="6"/>
      <c r="D5501" s="7">
        <v>47.07397221650357</v>
      </c>
      <c r="E5501" s="3">
        <v>5.097969368471464</v>
      </c>
      <c r="F5501" s="8">
        <v>0.9974696043760369</v>
      </c>
      <c r="G5501" s="9">
        <v>349.0</v>
      </c>
      <c r="H5501" s="9">
        <v>160.0</v>
      </c>
      <c r="I5501" s="9">
        <v>129.0</v>
      </c>
      <c r="J5501" s="9">
        <v>60.0</v>
      </c>
      <c r="K5501" s="7">
        <f t="shared" si="1"/>
        <v>0.000005097969368</v>
      </c>
      <c r="L5501" s="7">
        <f t="shared" si="2"/>
        <v>0.9439177162</v>
      </c>
    </row>
    <row r="5502" ht="15.75" customHeight="1">
      <c r="A5502" s="2" t="s">
        <v>5516</v>
      </c>
      <c r="B5502" s="6"/>
      <c r="C5502" s="6"/>
      <c r="D5502" s="7">
        <v>47.07351424183231</v>
      </c>
      <c r="E5502" s="3">
        <v>5.097431802869079</v>
      </c>
      <c r="F5502" s="8">
        <v>0.9659265005593209</v>
      </c>
      <c r="G5502" s="9">
        <v>356.0</v>
      </c>
      <c r="H5502" s="9">
        <v>103.0</v>
      </c>
      <c r="I5502" s="9">
        <v>196.0</v>
      </c>
      <c r="J5502" s="9">
        <v>57.0</v>
      </c>
      <c r="K5502" s="7">
        <f t="shared" si="1"/>
        <v>0.000005097431803</v>
      </c>
      <c r="L5502" s="7">
        <f t="shared" si="2"/>
        <v>0.9439228137</v>
      </c>
    </row>
    <row r="5503" ht="15.75" customHeight="1">
      <c r="A5503" s="2" t="s">
        <v>5517</v>
      </c>
      <c r="B5503" s="6"/>
      <c r="C5503" s="6"/>
      <c r="D5503" s="7">
        <v>47.068598666124004</v>
      </c>
      <c r="E5503" s="3">
        <v>5.091665522609639</v>
      </c>
      <c r="F5503" s="8">
        <v>0.907340676871363</v>
      </c>
      <c r="G5503" s="9">
        <v>369.0</v>
      </c>
      <c r="H5503" s="9">
        <v>95.0</v>
      </c>
      <c r="I5503" s="9">
        <v>234.0</v>
      </c>
      <c r="J5503" s="9">
        <v>40.0</v>
      </c>
      <c r="K5503" s="7">
        <f t="shared" si="1"/>
        <v>0.000005091665523</v>
      </c>
      <c r="L5503" s="7">
        <f t="shared" si="2"/>
        <v>0.9439279053</v>
      </c>
    </row>
    <row r="5504" ht="15.75" customHeight="1">
      <c r="A5504" s="2" t="s">
        <v>5518</v>
      </c>
      <c r="B5504" s="6"/>
      <c r="C5504" s="6"/>
      <c r="D5504" s="7">
        <v>47.06634666279534</v>
      </c>
      <c r="E5504" s="3">
        <v>5.089025959876482</v>
      </c>
      <c r="F5504" s="8">
        <v>0.9489545292521364</v>
      </c>
      <c r="G5504" s="9">
        <v>359.0</v>
      </c>
      <c r="H5504" s="9">
        <v>208.0</v>
      </c>
      <c r="I5504" s="9">
        <v>112.0</v>
      </c>
      <c r="J5504" s="9">
        <v>39.0</v>
      </c>
      <c r="K5504" s="7">
        <f t="shared" si="1"/>
        <v>0.00000508902596</v>
      </c>
      <c r="L5504" s="7">
        <f t="shared" si="2"/>
        <v>0.9439329944</v>
      </c>
    </row>
    <row r="5505" ht="15.75" customHeight="1">
      <c r="A5505" s="2" t="s">
        <v>5519</v>
      </c>
      <c r="B5505" s="6"/>
      <c r="C5505" s="6"/>
      <c r="D5505" s="7">
        <v>47.06615338949976</v>
      </c>
      <c r="E5505" s="3">
        <v>5.088799488904833</v>
      </c>
      <c r="F5505" s="8">
        <v>0.9489860356906058</v>
      </c>
      <c r="G5505" s="9">
        <v>359.0</v>
      </c>
      <c r="H5505" s="9">
        <v>126.0</v>
      </c>
      <c r="I5505" s="9">
        <v>197.0</v>
      </c>
      <c r="J5505" s="9">
        <v>36.0</v>
      </c>
      <c r="K5505" s="7">
        <f t="shared" si="1"/>
        <v>0.000005088799489</v>
      </c>
      <c r="L5505" s="7">
        <f t="shared" si="2"/>
        <v>0.9439380832</v>
      </c>
    </row>
    <row r="5506" ht="15.75" customHeight="1">
      <c r="A5506" s="2" t="s">
        <v>5520</v>
      </c>
      <c r="B5506" s="6"/>
      <c r="C5506" s="6"/>
      <c r="D5506" s="7">
        <v>47.063295378384105</v>
      </c>
      <c r="E5506" s="3">
        <v>5.085451746383784</v>
      </c>
      <c r="F5506" s="8">
        <v>0.6858270679215459</v>
      </c>
      <c r="G5506" s="9">
        <v>428.0</v>
      </c>
      <c r="H5506" s="9">
        <v>393.0</v>
      </c>
      <c r="I5506" s="9">
        <v>0.0</v>
      </c>
      <c r="J5506" s="9">
        <v>35.0</v>
      </c>
      <c r="K5506" s="7">
        <f t="shared" si="1"/>
        <v>0.000005085451746</v>
      </c>
      <c r="L5506" s="7">
        <f t="shared" si="2"/>
        <v>0.9439431686</v>
      </c>
    </row>
    <row r="5507" ht="15.75" customHeight="1">
      <c r="A5507" s="2" t="s">
        <v>5521</v>
      </c>
      <c r="B5507" s="6"/>
      <c r="C5507" s="6"/>
      <c r="D5507" s="7">
        <v>47.05872209296977</v>
      </c>
      <c r="E5507" s="3">
        <v>5.080099391657947</v>
      </c>
      <c r="F5507" s="8">
        <v>0.6256289260951741</v>
      </c>
      <c r="G5507" s="9">
        <v>469.0</v>
      </c>
      <c r="H5507" s="9">
        <v>244.0</v>
      </c>
      <c r="I5507" s="9">
        <v>11.0</v>
      </c>
      <c r="J5507" s="9">
        <v>214.0</v>
      </c>
      <c r="K5507" s="7">
        <f t="shared" si="1"/>
        <v>0.000005080099392</v>
      </c>
      <c r="L5507" s="7">
        <f t="shared" si="2"/>
        <v>0.9439482487</v>
      </c>
    </row>
    <row r="5508" ht="15.75" customHeight="1">
      <c r="A5508" s="2" t="s">
        <v>5522</v>
      </c>
      <c r="B5508" s="6"/>
      <c r="C5508" s="6"/>
      <c r="D5508" s="7">
        <v>47.05777159629871</v>
      </c>
      <c r="E5508" s="3">
        <v>5.078987683035195</v>
      </c>
      <c r="F5508" s="8">
        <v>0.9141555668194793</v>
      </c>
      <c r="G5508" s="9">
        <v>366.0</v>
      </c>
      <c r="H5508" s="9">
        <v>201.0</v>
      </c>
      <c r="I5508" s="9">
        <v>140.0</v>
      </c>
      <c r="J5508" s="9">
        <v>25.0</v>
      </c>
      <c r="K5508" s="7">
        <f t="shared" si="1"/>
        <v>0.000005078987683</v>
      </c>
      <c r="L5508" s="7">
        <f t="shared" si="2"/>
        <v>0.9439533277</v>
      </c>
    </row>
    <row r="5509" ht="15.75" customHeight="1">
      <c r="A5509" s="2" t="s">
        <v>5523</v>
      </c>
      <c r="B5509" s="6"/>
      <c r="C5509" s="6"/>
      <c r="D5509" s="7">
        <v>47.0569539812718</v>
      </c>
      <c r="E5509" s="3">
        <v>5.078031588506431</v>
      </c>
      <c r="F5509" s="8">
        <v>0.6385613782699202</v>
      </c>
      <c r="G5509" s="9">
        <v>442.0</v>
      </c>
      <c r="H5509" s="9">
        <v>371.0</v>
      </c>
      <c r="I5509" s="9">
        <v>44.0</v>
      </c>
      <c r="J5509" s="9">
        <v>27.0</v>
      </c>
      <c r="K5509" s="7">
        <f t="shared" si="1"/>
        <v>0.000005078031589</v>
      </c>
      <c r="L5509" s="7">
        <f t="shared" si="2"/>
        <v>0.9439584057</v>
      </c>
    </row>
    <row r="5510" ht="15.75" customHeight="1">
      <c r="A5510" s="2" t="s">
        <v>5524</v>
      </c>
      <c r="B5510" s="6"/>
      <c r="C5510" s="6"/>
      <c r="D5510" s="7">
        <v>47.056942572178016</v>
      </c>
      <c r="E5510" s="3">
        <v>5.078018248327143</v>
      </c>
      <c r="F5510" s="8">
        <v>0.7672827023094236</v>
      </c>
      <c r="G5510" s="9">
        <v>410.0</v>
      </c>
      <c r="H5510" s="9">
        <v>251.0</v>
      </c>
      <c r="I5510" s="9">
        <v>28.0</v>
      </c>
      <c r="J5510" s="9">
        <v>131.0</v>
      </c>
      <c r="K5510" s="7">
        <f t="shared" si="1"/>
        <v>0.000005078018248</v>
      </c>
      <c r="L5510" s="7">
        <f t="shared" si="2"/>
        <v>0.9439634838</v>
      </c>
    </row>
    <row r="5511" ht="15.75" customHeight="1">
      <c r="A5511" s="2" t="s">
        <v>5525</v>
      </c>
      <c r="B5511" s="6"/>
      <c r="C5511" s="6"/>
      <c r="D5511" s="7">
        <v>47.054932918306626</v>
      </c>
      <c r="E5511" s="3">
        <v>5.075668990236824</v>
      </c>
      <c r="F5511" s="8">
        <v>0.9226066784989528</v>
      </c>
      <c r="G5511" s="9">
        <v>365.0</v>
      </c>
      <c r="H5511" s="9">
        <v>206.0</v>
      </c>
      <c r="I5511" s="9">
        <v>73.0</v>
      </c>
      <c r="J5511" s="9">
        <v>86.0</v>
      </c>
      <c r="K5511" s="7">
        <f t="shared" si="1"/>
        <v>0.00000507566899</v>
      </c>
      <c r="L5511" s="7">
        <f t="shared" si="2"/>
        <v>0.9439685594</v>
      </c>
    </row>
    <row r="5512" ht="15.75" customHeight="1">
      <c r="A5512" s="2" t="s">
        <v>5526</v>
      </c>
      <c r="B5512" s="6"/>
      <c r="C5512" s="6"/>
      <c r="D5512" s="7">
        <v>47.05338037625467</v>
      </c>
      <c r="E5512" s="3">
        <v>5.073854833825343</v>
      </c>
      <c r="F5512" s="8">
        <v>0.7145634941697867</v>
      </c>
      <c r="G5512" s="9">
        <v>425.0</v>
      </c>
      <c r="H5512" s="9">
        <v>300.0</v>
      </c>
      <c r="I5512" s="9">
        <v>13.0</v>
      </c>
      <c r="J5512" s="9">
        <v>112.0</v>
      </c>
      <c r="K5512" s="7">
        <f t="shared" si="1"/>
        <v>0.000005073854834</v>
      </c>
      <c r="L5512" s="7">
        <f t="shared" si="2"/>
        <v>0.9439736333</v>
      </c>
    </row>
    <row r="5513" ht="15.75" customHeight="1">
      <c r="A5513" s="2" t="s">
        <v>5527</v>
      </c>
      <c r="B5513" s="6"/>
      <c r="C5513" s="6"/>
      <c r="D5513" s="7">
        <v>47.047396006754774</v>
      </c>
      <c r="E5513" s="3">
        <v>5.066868120192147</v>
      </c>
      <c r="F5513" s="8">
        <v>0.9256533381568789</v>
      </c>
      <c r="G5513" s="9">
        <v>364.0</v>
      </c>
      <c r="H5513" s="9">
        <v>172.0</v>
      </c>
      <c r="I5513" s="9">
        <v>88.0</v>
      </c>
      <c r="J5513" s="9">
        <v>104.0</v>
      </c>
      <c r="K5513" s="7">
        <f t="shared" si="1"/>
        <v>0.00000506686812</v>
      </c>
      <c r="L5513" s="7">
        <f t="shared" si="2"/>
        <v>0.9439787001</v>
      </c>
    </row>
    <row r="5514" ht="15.75" customHeight="1">
      <c r="A5514" s="2" t="s">
        <v>5528</v>
      </c>
      <c r="B5514" s="6"/>
      <c r="C5514" s="6"/>
      <c r="D5514" s="7">
        <v>47.04596733436652</v>
      </c>
      <c r="E5514" s="3">
        <v>5.065201577248917</v>
      </c>
      <c r="F5514" s="8">
        <v>0.6548771766394061</v>
      </c>
      <c r="G5514" s="9">
        <v>452.0</v>
      </c>
      <c r="H5514" s="9">
        <v>264.0</v>
      </c>
      <c r="I5514" s="9">
        <v>9.0</v>
      </c>
      <c r="J5514" s="9">
        <v>179.0</v>
      </c>
      <c r="K5514" s="7">
        <f t="shared" si="1"/>
        <v>0.000005065201577</v>
      </c>
      <c r="L5514" s="7">
        <f t="shared" si="2"/>
        <v>0.9439837653</v>
      </c>
    </row>
    <row r="5515" ht="15.75" customHeight="1">
      <c r="A5515" s="2" t="s">
        <v>5529</v>
      </c>
      <c r="B5515" s="6"/>
      <c r="C5515" s="6"/>
      <c r="D5515" s="7">
        <v>47.04020356506636</v>
      </c>
      <c r="E5515" s="3">
        <v>5.058483718701307</v>
      </c>
      <c r="F5515" s="8">
        <v>0.8348685398498523</v>
      </c>
      <c r="G5515" s="9">
        <v>384.0</v>
      </c>
      <c r="H5515" s="9">
        <v>101.0</v>
      </c>
      <c r="I5515" s="9">
        <v>258.0</v>
      </c>
      <c r="J5515" s="9">
        <v>25.0</v>
      </c>
      <c r="K5515" s="7">
        <f t="shared" si="1"/>
        <v>0.000005058483719</v>
      </c>
      <c r="L5515" s="7">
        <f t="shared" si="2"/>
        <v>0.9439888238</v>
      </c>
    </row>
    <row r="5516" ht="15.75" customHeight="1">
      <c r="A5516" s="2" t="s">
        <v>5530</v>
      </c>
      <c r="B5516" s="6"/>
      <c r="C5516" s="6"/>
      <c r="D5516" s="7">
        <v>47.03955068856408</v>
      </c>
      <c r="E5516" s="3">
        <v>5.057723332127389</v>
      </c>
      <c r="F5516" s="8">
        <v>0.9714543065811653</v>
      </c>
      <c r="G5516" s="9">
        <v>352.0</v>
      </c>
      <c r="H5516" s="9">
        <v>190.0</v>
      </c>
      <c r="I5516" s="9">
        <v>98.0</v>
      </c>
      <c r="J5516" s="9">
        <v>64.0</v>
      </c>
      <c r="K5516" s="7">
        <f t="shared" si="1"/>
        <v>0.000005057723332</v>
      </c>
      <c r="L5516" s="7">
        <f t="shared" si="2"/>
        <v>0.9439938816</v>
      </c>
    </row>
    <row r="5517" ht="15.75" customHeight="1">
      <c r="A5517" s="2" t="s">
        <v>5531</v>
      </c>
      <c r="B5517" s="6"/>
      <c r="C5517" s="6"/>
      <c r="D5517" s="7">
        <v>47.037815501999425</v>
      </c>
      <c r="E5517" s="3">
        <v>5.0557029655406485</v>
      </c>
      <c r="F5517" s="8">
        <v>0.9886038195351374</v>
      </c>
      <c r="G5517" s="9">
        <v>348.0</v>
      </c>
      <c r="H5517" s="9">
        <v>147.0</v>
      </c>
      <c r="I5517" s="9">
        <v>157.0</v>
      </c>
      <c r="J5517" s="9">
        <v>44.0</v>
      </c>
      <c r="K5517" s="7">
        <f t="shared" si="1"/>
        <v>0.000005055702966</v>
      </c>
      <c r="L5517" s="7">
        <f t="shared" si="2"/>
        <v>0.9439989373</v>
      </c>
    </row>
    <row r="5518" ht="15.75" customHeight="1">
      <c r="A5518" s="2" t="s">
        <v>5532</v>
      </c>
      <c r="B5518" s="6"/>
      <c r="C5518" s="6"/>
      <c r="D5518" s="7">
        <v>47.03580240992845</v>
      </c>
      <c r="E5518" s="3">
        <v>5.053360030614448</v>
      </c>
      <c r="F5518" s="8">
        <v>0.8823824152561125</v>
      </c>
      <c r="G5518" s="9">
        <v>374.0</v>
      </c>
      <c r="H5518" s="9">
        <v>209.0</v>
      </c>
      <c r="I5518" s="9">
        <v>61.0</v>
      </c>
      <c r="J5518" s="9">
        <v>104.0</v>
      </c>
      <c r="K5518" s="7">
        <f t="shared" si="1"/>
        <v>0.000005053360031</v>
      </c>
      <c r="L5518" s="7">
        <f t="shared" si="2"/>
        <v>0.9440039906</v>
      </c>
    </row>
    <row r="5519" ht="15.75" customHeight="1">
      <c r="A5519" s="2" t="s">
        <v>5533</v>
      </c>
      <c r="B5519" s="6"/>
      <c r="C5519" s="6"/>
      <c r="D5519" s="7">
        <v>47.035513409845336</v>
      </c>
      <c r="E5519" s="3">
        <v>5.053023767332479</v>
      </c>
      <c r="F5519" s="8">
        <v>0.9553304150675627</v>
      </c>
      <c r="G5519" s="9">
        <v>355.0</v>
      </c>
      <c r="H5519" s="9">
        <v>151.0</v>
      </c>
      <c r="I5519" s="9">
        <v>172.0</v>
      </c>
      <c r="J5519" s="9">
        <v>32.0</v>
      </c>
      <c r="K5519" s="7">
        <f t="shared" si="1"/>
        <v>0.000005053023767</v>
      </c>
      <c r="L5519" s="7">
        <f t="shared" si="2"/>
        <v>0.9440090436</v>
      </c>
    </row>
    <row r="5520" ht="15.75" customHeight="1">
      <c r="A5520" s="2" t="s">
        <v>5534</v>
      </c>
      <c r="B5520" s="6"/>
      <c r="C5520" s="6"/>
      <c r="D5520" s="7">
        <v>47.03269432287962</v>
      </c>
      <c r="E5520" s="3">
        <v>5.049744819127235</v>
      </c>
      <c r="F5520" s="8">
        <v>0.7802741952523489</v>
      </c>
      <c r="G5520" s="9">
        <v>403.0</v>
      </c>
      <c r="H5520" s="9">
        <v>255.0</v>
      </c>
      <c r="I5520" s="9">
        <v>29.0</v>
      </c>
      <c r="J5520" s="9">
        <v>119.0</v>
      </c>
      <c r="K5520" s="7">
        <f t="shared" si="1"/>
        <v>0.000005049744819</v>
      </c>
      <c r="L5520" s="7">
        <f t="shared" si="2"/>
        <v>0.9440140934</v>
      </c>
    </row>
    <row r="5521" ht="15.75" customHeight="1">
      <c r="A5521" s="2" t="s">
        <v>5535</v>
      </c>
      <c r="B5521" s="6"/>
      <c r="C5521" s="6"/>
      <c r="D5521" s="7">
        <v>47.028451783835045</v>
      </c>
      <c r="E5521" s="3">
        <v>5.044814229483534</v>
      </c>
      <c r="F5521" s="8">
        <v>0.881216248003374</v>
      </c>
      <c r="G5521" s="9">
        <v>372.0</v>
      </c>
      <c r="H5521" s="9">
        <v>254.0</v>
      </c>
      <c r="I5521" s="9">
        <v>66.0</v>
      </c>
      <c r="J5521" s="9">
        <v>52.0</v>
      </c>
      <c r="K5521" s="7">
        <f t="shared" si="1"/>
        <v>0.000005044814229</v>
      </c>
      <c r="L5521" s="7">
        <f t="shared" si="2"/>
        <v>0.9440191382</v>
      </c>
    </row>
    <row r="5522" ht="15.75" customHeight="1">
      <c r="A5522" s="2" t="s">
        <v>5536</v>
      </c>
      <c r="B5522" s="6"/>
      <c r="C5522" s="6"/>
      <c r="D5522" s="7">
        <v>47.028387211100735</v>
      </c>
      <c r="E5522" s="3">
        <v>5.044739221616592</v>
      </c>
      <c r="F5522" s="8">
        <v>0.9034261090929532</v>
      </c>
      <c r="G5522" s="9">
        <v>367.0</v>
      </c>
      <c r="H5522" s="9">
        <v>235.0</v>
      </c>
      <c r="I5522" s="9">
        <v>65.0</v>
      </c>
      <c r="J5522" s="9">
        <v>67.0</v>
      </c>
      <c r="K5522" s="7">
        <f t="shared" si="1"/>
        <v>0.000005044739222</v>
      </c>
      <c r="L5522" s="7">
        <f t="shared" si="2"/>
        <v>0.9440241829</v>
      </c>
    </row>
    <row r="5523" ht="15.75" customHeight="1">
      <c r="A5523" s="2" t="s">
        <v>5537</v>
      </c>
      <c r="B5523" s="6"/>
      <c r="C5523" s="6"/>
      <c r="D5523" s="7">
        <v>47.02676861379931</v>
      </c>
      <c r="E5523" s="3">
        <v>5.0428594188066755</v>
      </c>
      <c r="F5523" s="8">
        <v>0.9938246963981759</v>
      </c>
      <c r="G5523" s="9">
        <v>346.0</v>
      </c>
      <c r="H5523" s="9">
        <v>154.0</v>
      </c>
      <c r="I5523" s="9">
        <v>145.0</v>
      </c>
      <c r="J5523" s="9">
        <v>47.0</v>
      </c>
      <c r="K5523" s="7">
        <f t="shared" si="1"/>
        <v>0.000005042859419</v>
      </c>
      <c r="L5523" s="7">
        <f t="shared" si="2"/>
        <v>0.9440292258</v>
      </c>
    </row>
    <row r="5524" ht="15.75" customHeight="1">
      <c r="A5524" s="2" t="s">
        <v>5538</v>
      </c>
      <c r="B5524" s="6"/>
      <c r="C5524" s="6"/>
      <c r="D5524" s="7">
        <v>47.02468274276882</v>
      </c>
      <c r="E5524" s="3">
        <v>5.040437967650562</v>
      </c>
      <c r="F5524" s="8">
        <v>0.9931288251967837</v>
      </c>
      <c r="G5524" s="9">
        <v>346.0</v>
      </c>
      <c r="H5524" s="9">
        <v>168.0</v>
      </c>
      <c r="I5524" s="9">
        <v>120.0</v>
      </c>
      <c r="J5524" s="9">
        <v>58.0</v>
      </c>
      <c r="K5524" s="7">
        <f t="shared" si="1"/>
        <v>0.000005040437968</v>
      </c>
      <c r="L5524" s="7">
        <f t="shared" si="2"/>
        <v>0.9440342662</v>
      </c>
    </row>
    <row r="5525" ht="15.75" customHeight="1">
      <c r="A5525" s="2" t="s">
        <v>5539</v>
      </c>
      <c r="B5525" s="6"/>
      <c r="C5525" s="6"/>
      <c r="D5525" s="7">
        <v>47.02449296944952</v>
      </c>
      <c r="E5525" s="3">
        <v>5.040217720839912</v>
      </c>
      <c r="F5525" s="8">
        <v>0.9976790402876347</v>
      </c>
      <c r="G5525" s="9">
        <v>345.0</v>
      </c>
      <c r="H5525" s="9">
        <v>135.0</v>
      </c>
      <c r="I5525" s="9">
        <v>154.0</v>
      </c>
      <c r="J5525" s="9">
        <v>56.0</v>
      </c>
      <c r="K5525" s="7">
        <f t="shared" si="1"/>
        <v>0.000005040217721</v>
      </c>
      <c r="L5525" s="7">
        <f t="shared" si="2"/>
        <v>0.9440393065</v>
      </c>
    </row>
    <row r="5526" ht="15.75" customHeight="1">
      <c r="A5526" s="2" t="s">
        <v>5540</v>
      </c>
      <c r="B5526" s="6"/>
      <c r="C5526" s="6"/>
      <c r="D5526" s="7">
        <v>47.02219936760892</v>
      </c>
      <c r="E5526" s="3">
        <v>5.037556577064813</v>
      </c>
      <c r="F5526" s="8">
        <v>0.7360219931576764</v>
      </c>
      <c r="G5526" s="9">
        <v>423.0</v>
      </c>
      <c r="H5526" s="9">
        <v>75.0</v>
      </c>
      <c r="I5526" s="9">
        <v>144.0</v>
      </c>
      <c r="J5526" s="9">
        <v>204.0</v>
      </c>
      <c r="K5526" s="7">
        <f t="shared" si="1"/>
        <v>0.000005037556577</v>
      </c>
      <c r="L5526" s="7">
        <f t="shared" si="2"/>
        <v>0.944044344</v>
      </c>
    </row>
    <row r="5527" ht="15.75" customHeight="1">
      <c r="A5527" s="2" t="s">
        <v>5541</v>
      </c>
      <c r="B5527" s="6"/>
      <c r="C5527" s="6"/>
      <c r="D5527" s="7">
        <v>47.018534145023594</v>
      </c>
      <c r="E5527" s="3">
        <v>5.033306931290825</v>
      </c>
      <c r="F5527" s="8">
        <v>0.9009352293229989</v>
      </c>
      <c r="G5527" s="9">
        <v>368.0</v>
      </c>
      <c r="H5527" s="9">
        <v>178.0</v>
      </c>
      <c r="I5527" s="9">
        <v>78.0</v>
      </c>
      <c r="J5527" s="9">
        <v>112.0</v>
      </c>
      <c r="K5527" s="7">
        <f t="shared" si="1"/>
        <v>0.000005033306931</v>
      </c>
      <c r="L5527" s="7">
        <f t="shared" si="2"/>
        <v>0.9440493773</v>
      </c>
    </row>
    <row r="5528" ht="15.75" customHeight="1">
      <c r="A5528" s="2" t="s">
        <v>5542</v>
      </c>
      <c r="B5528" s="6"/>
      <c r="C5528" s="6"/>
      <c r="D5528" s="7">
        <v>47.0173312109285</v>
      </c>
      <c r="E5528" s="3">
        <v>5.031912969748533</v>
      </c>
      <c r="F5528" s="8">
        <v>0.9355165401919805</v>
      </c>
      <c r="G5528" s="9">
        <v>358.0</v>
      </c>
      <c r="H5528" s="9">
        <v>120.0</v>
      </c>
      <c r="I5528" s="9">
        <v>204.0</v>
      </c>
      <c r="J5528" s="9">
        <v>34.0</v>
      </c>
      <c r="K5528" s="7">
        <f t="shared" si="1"/>
        <v>0.00000503191297</v>
      </c>
      <c r="L5528" s="7">
        <f t="shared" si="2"/>
        <v>0.9440544092</v>
      </c>
    </row>
    <row r="5529" ht="15.75" customHeight="1">
      <c r="A5529" s="2" t="s">
        <v>5543</v>
      </c>
      <c r="B5529" s="6"/>
      <c r="C5529" s="6"/>
      <c r="D5529" s="7">
        <v>47.0165648654885</v>
      </c>
      <c r="E5529" s="3">
        <v>5.031025129006086</v>
      </c>
      <c r="F5529" s="8">
        <v>0.5585687282383597</v>
      </c>
      <c r="G5529" s="9">
        <v>467.0</v>
      </c>
      <c r="H5529" s="9">
        <v>58.0</v>
      </c>
      <c r="I5529" s="9">
        <v>394.0</v>
      </c>
      <c r="J5529" s="9">
        <v>15.0</v>
      </c>
      <c r="K5529" s="7">
        <f t="shared" si="1"/>
        <v>0.000005031025129</v>
      </c>
      <c r="L5529" s="7">
        <f t="shared" si="2"/>
        <v>0.9440594403</v>
      </c>
    </row>
    <row r="5530" ht="15.75" customHeight="1">
      <c r="A5530" s="2" t="s">
        <v>5544</v>
      </c>
      <c r="B5530" s="6"/>
      <c r="C5530" s="6"/>
      <c r="D5530" s="7">
        <v>47.01525952618436</v>
      </c>
      <c r="E5530" s="3">
        <v>5.029513203739378</v>
      </c>
      <c r="F5530" s="8">
        <v>0.925242291416814</v>
      </c>
      <c r="G5530" s="9">
        <v>361.0</v>
      </c>
      <c r="H5530" s="9">
        <v>205.0</v>
      </c>
      <c r="I5530" s="9">
        <v>73.0</v>
      </c>
      <c r="J5530" s="9">
        <v>83.0</v>
      </c>
      <c r="K5530" s="7">
        <f t="shared" si="1"/>
        <v>0.000005029513204</v>
      </c>
      <c r="L5530" s="7">
        <f t="shared" si="2"/>
        <v>0.9440644698</v>
      </c>
    </row>
    <row r="5531" ht="15.75" customHeight="1">
      <c r="A5531" s="2" t="s">
        <v>5545</v>
      </c>
      <c r="B5531" s="6"/>
      <c r="C5531" s="6"/>
      <c r="D5531" s="7">
        <v>47.006767440365714</v>
      </c>
      <c r="E5531" s="3">
        <v>5.019688228137179</v>
      </c>
      <c r="F5531" s="8">
        <v>0.8614953922859308</v>
      </c>
      <c r="G5531" s="9">
        <v>377.0</v>
      </c>
      <c r="H5531" s="9">
        <v>221.0</v>
      </c>
      <c r="I5531" s="9">
        <v>52.0</v>
      </c>
      <c r="J5531" s="9">
        <v>104.0</v>
      </c>
      <c r="K5531" s="7">
        <f t="shared" si="1"/>
        <v>0.000005019688228</v>
      </c>
      <c r="L5531" s="7">
        <f t="shared" si="2"/>
        <v>0.9440694895</v>
      </c>
    </row>
    <row r="5532" ht="15.75" customHeight="1">
      <c r="A5532" s="2" t="s">
        <v>5546</v>
      </c>
      <c r="B5532" s="6"/>
      <c r="C5532" s="6"/>
      <c r="D5532" s="7">
        <v>47.00564960876353</v>
      </c>
      <c r="E5532" s="3">
        <v>5.018396375649848</v>
      </c>
      <c r="F5532" s="8">
        <v>0.7974098023377238</v>
      </c>
      <c r="G5532" s="9">
        <v>392.0</v>
      </c>
      <c r="H5532" s="9">
        <v>293.0</v>
      </c>
      <c r="I5532" s="9">
        <v>40.0</v>
      </c>
      <c r="J5532" s="9">
        <v>59.0</v>
      </c>
      <c r="K5532" s="7">
        <f t="shared" si="1"/>
        <v>0.000005018396376</v>
      </c>
      <c r="L5532" s="7">
        <f t="shared" si="2"/>
        <v>0.9440745079</v>
      </c>
    </row>
    <row r="5533" ht="15.75" customHeight="1">
      <c r="A5533" s="2" t="s">
        <v>5547</v>
      </c>
      <c r="B5533" s="6"/>
      <c r="C5533" s="6"/>
      <c r="D5533" s="7">
        <v>47.0023252640571</v>
      </c>
      <c r="E5533" s="3">
        <v>5.0145564705341625</v>
      </c>
      <c r="F5533" s="8">
        <v>0.8156198146017472</v>
      </c>
      <c r="G5533" s="9">
        <v>385.0</v>
      </c>
      <c r="H5533" s="9">
        <v>267.0</v>
      </c>
      <c r="I5533" s="9">
        <v>96.0</v>
      </c>
      <c r="J5533" s="9">
        <v>22.0</v>
      </c>
      <c r="K5533" s="7">
        <f t="shared" si="1"/>
        <v>0.000005014556471</v>
      </c>
      <c r="L5533" s="7">
        <f t="shared" si="2"/>
        <v>0.9440795224</v>
      </c>
    </row>
    <row r="5534" ht="15.75" customHeight="1">
      <c r="A5534" s="2" t="s">
        <v>5548</v>
      </c>
      <c r="B5534" s="6"/>
      <c r="C5534" s="6"/>
      <c r="D5534" s="7">
        <v>47.000352651093486</v>
      </c>
      <c r="E5534" s="3">
        <v>5.012279321416293</v>
      </c>
      <c r="F5534" s="8">
        <v>0.9443715289614926</v>
      </c>
      <c r="G5534" s="9">
        <v>355.0</v>
      </c>
      <c r="H5534" s="9">
        <v>207.0</v>
      </c>
      <c r="I5534" s="9">
        <v>81.0</v>
      </c>
      <c r="J5534" s="9">
        <v>67.0</v>
      </c>
      <c r="K5534" s="7">
        <f t="shared" si="1"/>
        <v>0.000005012279321</v>
      </c>
      <c r="L5534" s="7">
        <f t="shared" si="2"/>
        <v>0.9440845347</v>
      </c>
    </row>
    <row r="5535" ht="15.75" customHeight="1">
      <c r="A5535" s="2" t="s">
        <v>5549</v>
      </c>
      <c r="B5535" s="6"/>
      <c r="C5535" s="6"/>
      <c r="D5535" s="7">
        <v>46.99846948378726</v>
      </c>
      <c r="E5535" s="3">
        <v>5.010106391573083</v>
      </c>
      <c r="F5535" s="8">
        <v>0.881407806434267</v>
      </c>
      <c r="G5535" s="9">
        <v>369.0</v>
      </c>
      <c r="H5535" s="9">
        <v>103.0</v>
      </c>
      <c r="I5535" s="9">
        <v>236.0</v>
      </c>
      <c r="J5535" s="9">
        <v>30.0</v>
      </c>
      <c r="K5535" s="7">
        <f t="shared" si="1"/>
        <v>0.000005010106392</v>
      </c>
      <c r="L5535" s="7">
        <f t="shared" si="2"/>
        <v>0.9440895448</v>
      </c>
    </row>
    <row r="5536" ht="15.75" customHeight="1">
      <c r="A5536" s="2" t="s">
        <v>5550</v>
      </c>
      <c r="B5536" s="6"/>
      <c r="C5536" s="6"/>
      <c r="D5536" s="7">
        <v>46.99455098445135</v>
      </c>
      <c r="E5536" s="3">
        <v>5.0055879725409245</v>
      </c>
      <c r="F5536" s="8">
        <v>0.8825981663082207</v>
      </c>
      <c r="G5536" s="9">
        <v>369.0</v>
      </c>
      <c r="H5536" s="9">
        <v>249.0</v>
      </c>
      <c r="I5536" s="9">
        <v>61.0</v>
      </c>
      <c r="J5536" s="9">
        <v>59.0</v>
      </c>
      <c r="K5536" s="7">
        <f t="shared" si="1"/>
        <v>0.000005005587973</v>
      </c>
      <c r="L5536" s="7">
        <f t="shared" si="2"/>
        <v>0.9440945504</v>
      </c>
    </row>
    <row r="5537" ht="15.75" customHeight="1">
      <c r="A5537" s="2" t="s">
        <v>5551</v>
      </c>
      <c r="B5537" s="6"/>
      <c r="C5537" s="6"/>
      <c r="D5537" s="7">
        <v>46.98995741705929</v>
      </c>
      <c r="E5537" s="3">
        <v>5.000296321201715</v>
      </c>
      <c r="F5537" s="8">
        <v>0.8526620980793737</v>
      </c>
      <c r="G5537" s="9">
        <v>377.0</v>
      </c>
      <c r="H5537" s="9">
        <v>249.0</v>
      </c>
      <c r="I5537" s="9">
        <v>46.0</v>
      </c>
      <c r="J5537" s="9">
        <v>82.0</v>
      </c>
      <c r="K5537" s="7">
        <f t="shared" si="1"/>
        <v>0.000005000296321</v>
      </c>
      <c r="L5537" s="7">
        <f t="shared" si="2"/>
        <v>0.9440995507</v>
      </c>
    </row>
    <row r="5538" ht="15.75" customHeight="1">
      <c r="A5538" s="2" t="s">
        <v>5552</v>
      </c>
      <c r="B5538" s="6"/>
      <c r="C5538" s="6"/>
      <c r="D5538" s="7">
        <v>46.98979295649168</v>
      </c>
      <c r="E5538" s="3">
        <v>5.00010697134003</v>
      </c>
      <c r="F5538" s="8">
        <v>0.8179364382099037</v>
      </c>
      <c r="G5538" s="9">
        <v>390.0</v>
      </c>
      <c r="H5538" s="9">
        <v>169.0</v>
      </c>
      <c r="I5538" s="9">
        <v>68.0</v>
      </c>
      <c r="J5538" s="9">
        <v>153.0</v>
      </c>
      <c r="K5538" s="7">
        <f t="shared" si="1"/>
        <v>0.000005000106971</v>
      </c>
      <c r="L5538" s="7">
        <f t="shared" si="2"/>
        <v>0.9441045508</v>
      </c>
    </row>
    <row r="5539" ht="15.75" customHeight="1">
      <c r="A5539" s="2" t="s">
        <v>5553</v>
      </c>
      <c r="B5539" s="6"/>
      <c r="C5539" s="6"/>
      <c r="D5539" s="7">
        <v>46.98821915686034</v>
      </c>
      <c r="E5539" s="3">
        <v>4.998295357057339</v>
      </c>
      <c r="F5539" s="8">
        <v>0.8899519360686606</v>
      </c>
      <c r="G5539" s="9">
        <v>366.0</v>
      </c>
      <c r="H5539" s="9">
        <v>242.0</v>
      </c>
      <c r="I5539" s="9">
        <v>89.0</v>
      </c>
      <c r="J5539" s="9">
        <v>35.0</v>
      </c>
      <c r="K5539" s="7">
        <f t="shared" si="1"/>
        <v>0.000004998295357</v>
      </c>
      <c r="L5539" s="7">
        <f t="shared" si="2"/>
        <v>0.9441095491</v>
      </c>
    </row>
    <row r="5540" ht="15.75" customHeight="1">
      <c r="A5540" s="2" t="s">
        <v>5554</v>
      </c>
      <c r="B5540" s="6"/>
      <c r="C5540" s="6"/>
      <c r="D5540" s="7">
        <v>46.97959433455354</v>
      </c>
      <c r="E5540" s="3">
        <v>4.988378898735569</v>
      </c>
      <c r="F5540" s="8">
        <v>0.8659019356215926</v>
      </c>
      <c r="G5540" s="9">
        <v>372.0</v>
      </c>
      <c r="H5540" s="9">
        <v>255.0</v>
      </c>
      <c r="I5540" s="9">
        <v>54.0</v>
      </c>
      <c r="J5540" s="9">
        <v>63.0</v>
      </c>
      <c r="K5540" s="7">
        <f t="shared" si="1"/>
        <v>0.000004988378899</v>
      </c>
      <c r="L5540" s="7">
        <f t="shared" si="2"/>
        <v>0.9441145375</v>
      </c>
    </row>
    <row r="5541" ht="15.75" customHeight="1">
      <c r="A5541" s="2" t="s">
        <v>5555</v>
      </c>
      <c r="B5541" s="6"/>
      <c r="C5541" s="6"/>
      <c r="D5541" s="7">
        <v>46.97828168944734</v>
      </c>
      <c r="E5541" s="3">
        <v>4.98687140049022</v>
      </c>
      <c r="F5541" s="8">
        <v>0.9946835404332001</v>
      </c>
      <c r="G5541" s="9">
        <v>342.0</v>
      </c>
      <c r="H5541" s="9">
        <v>155.0</v>
      </c>
      <c r="I5541" s="9">
        <v>122.0</v>
      </c>
      <c r="J5541" s="9">
        <v>65.0</v>
      </c>
      <c r="K5541" s="7">
        <f t="shared" si="1"/>
        <v>0.0000049868714</v>
      </c>
      <c r="L5541" s="7">
        <f t="shared" si="2"/>
        <v>0.9441195243</v>
      </c>
    </row>
    <row r="5542" ht="15.75" customHeight="1">
      <c r="A5542" s="2" t="s">
        <v>5556</v>
      </c>
      <c r="B5542" s="6"/>
      <c r="C5542" s="6"/>
      <c r="D5542" s="7">
        <v>46.977695407677885</v>
      </c>
      <c r="E5542" s="3">
        <v>4.986198236410507</v>
      </c>
      <c r="F5542" s="8">
        <v>0.999102523303291</v>
      </c>
      <c r="G5542" s="9">
        <v>341.0</v>
      </c>
      <c r="H5542" s="9">
        <v>143.0</v>
      </c>
      <c r="I5542" s="9">
        <v>136.0</v>
      </c>
      <c r="J5542" s="9">
        <v>62.0</v>
      </c>
      <c r="K5542" s="7">
        <f t="shared" si="1"/>
        <v>0.000004986198236</v>
      </c>
      <c r="L5542" s="7">
        <f t="shared" si="2"/>
        <v>0.9441245105</v>
      </c>
    </row>
    <row r="5543" ht="15.75" customHeight="1">
      <c r="A5543" s="2" t="s">
        <v>5557</v>
      </c>
      <c r="B5543" s="6"/>
      <c r="C5543" s="6"/>
      <c r="D5543" s="7">
        <v>46.973135397860176</v>
      </c>
      <c r="E5543" s="3">
        <v>4.980965570266745</v>
      </c>
      <c r="F5543" s="8">
        <v>0.9831599132894775</v>
      </c>
      <c r="G5543" s="9">
        <v>344.0</v>
      </c>
      <c r="H5543" s="9">
        <v>156.0</v>
      </c>
      <c r="I5543" s="9">
        <v>148.0</v>
      </c>
      <c r="J5543" s="9">
        <v>40.0</v>
      </c>
      <c r="K5543" s="7">
        <f t="shared" si="1"/>
        <v>0.00000498096557</v>
      </c>
      <c r="L5543" s="7">
        <f t="shared" si="2"/>
        <v>0.9441294915</v>
      </c>
    </row>
    <row r="5544" ht="15.75" customHeight="1">
      <c r="A5544" s="2" t="s">
        <v>5558</v>
      </c>
      <c r="B5544" s="6"/>
      <c r="C5544" s="6"/>
      <c r="D5544" s="7">
        <v>46.97205580131394</v>
      </c>
      <c r="E5544" s="3">
        <v>4.9797275243951145</v>
      </c>
      <c r="F5544" s="8">
        <v>0.9504149680738788</v>
      </c>
      <c r="G5544" s="9">
        <v>351.0</v>
      </c>
      <c r="H5544" s="9">
        <v>122.0</v>
      </c>
      <c r="I5544" s="9">
        <v>193.0</v>
      </c>
      <c r="J5544" s="9">
        <v>36.0</v>
      </c>
      <c r="K5544" s="7">
        <f t="shared" si="1"/>
        <v>0.000004979727524</v>
      </c>
      <c r="L5544" s="7">
        <f t="shared" si="2"/>
        <v>0.9441344712</v>
      </c>
    </row>
    <row r="5545" ht="15.75" customHeight="1">
      <c r="A5545" s="2" t="s">
        <v>5559</v>
      </c>
      <c r="B5545" s="6"/>
      <c r="C5545" s="6"/>
      <c r="D5545" s="7">
        <v>46.97102052618666</v>
      </c>
      <c r="E5545" s="3">
        <v>4.97854059390504</v>
      </c>
      <c r="F5545" s="8">
        <v>0.9966479681361947</v>
      </c>
      <c r="G5545" s="9">
        <v>341.0</v>
      </c>
      <c r="H5545" s="9">
        <v>158.0</v>
      </c>
      <c r="I5545" s="9">
        <v>124.0</v>
      </c>
      <c r="J5545" s="9">
        <v>59.0</v>
      </c>
      <c r="K5545" s="7">
        <f t="shared" si="1"/>
        <v>0.000004978540594</v>
      </c>
      <c r="L5545" s="7">
        <f t="shared" si="2"/>
        <v>0.9441394498</v>
      </c>
    </row>
    <row r="5546" ht="15.75" customHeight="1">
      <c r="A5546" s="2" t="s">
        <v>5560</v>
      </c>
      <c r="B5546" s="6"/>
      <c r="C5546" s="6"/>
      <c r="D5546" s="7">
        <v>46.96948601277218</v>
      </c>
      <c r="E5546" s="3">
        <v>4.976781813140297</v>
      </c>
      <c r="F5546" s="8">
        <v>0.908933039453632</v>
      </c>
      <c r="G5546" s="9">
        <v>360.0</v>
      </c>
      <c r="H5546" s="9">
        <v>228.0</v>
      </c>
      <c r="I5546" s="9">
        <v>98.0</v>
      </c>
      <c r="J5546" s="9">
        <v>34.0</v>
      </c>
      <c r="K5546" s="7">
        <f t="shared" si="1"/>
        <v>0.000004976781813</v>
      </c>
      <c r="L5546" s="7">
        <f t="shared" si="2"/>
        <v>0.9441444265</v>
      </c>
    </row>
    <row r="5547" ht="15.75" customHeight="1">
      <c r="A5547" s="2" t="s">
        <v>5561</v>
      </c>
      <c r="B5547" s="6"/>
      <c r="C5547" s="6"/>
      <c r="D5547" s="7">
        <v>46.965655624395815</v>
      </c>
      <c r="E5547" s="3">
        <v>4.97239432863779</v>
      </c>
      <c r="F5547" s="8">
        <v>0.6493619056217556</v>
      </c>
      <c r="G5547" s="9">
        <v>433.0</v>
      </c>
      <c r="H5547" s="9">
        <v>359.0</v>
      </c>
      <c r="I5547" s="9">
        <v>13.0</v>
      </c>
      <c r="J5547" s="9">
        <v>61.0</v>
      </c>
      <c r="K5547" s="7">
        <f t="shared" si="1"/>
        <v>0.000004972394329</v>
      </c>
      <c r="L5547" s="7">
        <f t="shared" si="2"/>
        <v>0.9441493989</v>
      </c>
    </row>
    <row r="5548" ht="15.75" customHeight="1">
      <c r="A5548" s="2" t="s">
        <v>5562</v>
      </c>
      <c r="B5548" s="6"/>
      <c r="C5548" s="6"/>
      <c r="D5548" s="7">
        <v>46.961800683183554</v>
      </c>
      <c r="E5548" s="3">
        <v>4.967982625534621</v>
      </c>
      <c r="F5548" s="8">
        <v>0.41835988702445903</v>
      </c>
      <c r="G5548" s="9">
        <v>612.0</v>
      </c>
      <c r="H5548" s="9">
        <v>111.0</v>
      </c>
      <c r="I5548" s="9">
        <v>51.0</v>
      </c>
      <c r="J5548" s="9">
        <v>450.0</v>
      </c>
      <c r="K5548" s="7">
        <f t="shared" si="1"/>
        <v>0.000004967982626</v>
      </c>
      <c r="L5548" s="7">
        <f t="shared" si="2"/>
        <v>0.9441543669</v>
      </c>
    </row>
    <row r="5549" ht="15.75" customHeight="1">
      <c r="A5549" s="2" t="s">
        <v>5563</v>
      </c>
      <c r="B5549" s="6"/>
      <c r="C5549" s="6"/>
      <c r="D5549" s="7">
        <v>46.96045330398214</v>
      </c>
      <c r="E5549" s="3">
        <v>4.96644157021504</v>
      </c>
      <c r="F5549" s="8">
        <v>0.8117866709206124</v>
      </c>
      <c r="G5549" s="9">
        <v>383.0</v>
      </c>
      <c r="H5549" s="9">
        <v>284.0</v>
      </c>
      <c r="I5549" s="9">
        <v>62.0</v>
      </c>
      <c r="J5549" s="9">
        <v>37.0</v>
      </c>
      <c r="K5549" s="7">
        <f t="shared" si="1"/>
        <v>0.00000496644157</v>
      </c>
      <c r="L5549" s="7">
        <f t="shared" si="2"/>
        <v>0.9441593334</v>
      </c>
    </row>
    <row r="5550" ht="15.75" customHeight="1">
      <c r="A5550" s="2" t="s">
        <v>5564</v>
      </c>
      <c r="B5550" s="6"/>
      <c r="C5550" s="6"/>
      <c r="D5550" s="7">
        <v>46.958966450136536</v>
      </c>
      <c r="E5550" s="3">
        <v>4.964741546581344</v>
      </c>
      <c r="F5550" s="8">
        <v>0.8305777534275892</v>
      </c>
      <c r="G5550" s="9">
        <v>380.0</v>
      </c>
      <c r="H5550" s="9">
        <v>261.0</v>
      </c>
      <c r="I5550" s="9">
        <v>40.0</v>
      </c>
      <c r="J5550" s="9">
        <v>79.0</v>
      </c>
      <c r="K5550" s="7">
        <f t="shared" si="1"/>
        <v>0.000004964741547</v>
      </c>
      <c r="L5550" s="7">
        <f t="shared" si="2"/>
        <v>0.9441642981</v>
      </c>
    </row>
    <row r="5551" ht="15.75" customHeight="1">
      <c r="A5551" s="2" t="s">
        <v>5565</v>
      </c>
      <c r="B5551" s="6"/>
      <c r="C5551" s="6"/>
      <c r="D5551" s="7">
        <v>46.95850809792368</v>
      </c>
      <c r="E5551" s="3">
        <v>4.964217597903595</v>
      </c>
      <c r="F5551" s="8">
        <v>0.9364863366858425</v>
      </c>
      <c r="G5551" s="9">
        <v>354.0</v>
      </c>
      <c r="H5551" s="9">
        <v>157.0</v>
      </c>
      <c r="I5551" s="9">
        <v>96.0</v>
      </c>
      <c r="J5551" s="9">
        <v>101.0</v>
      </c>
      <c r="K5551" s="7">
        <f t="shared" si="1"/>
        <v>0.000004964217598</v>
      </c>
      <c r="L5551" s="7">
        <f t="shared" si="2"/>
        <v>0.9441692623</v>
      </c>
    </row>
    <row r="5552" ht="15.75" customHeight="1">
      <c r="A5552" s="2" t="s">
        <v>5566</v>
      </c>
      <c r="B5552" s="6"/>
      <c r="C5552" s="6"/>
      <c r="D5552" s="7">
        <v>46.95842915623561</v>
      </c>
      <c r="E5552" s="3">
        <v>4.9641273641631525</v>
      </c>
      <c r="F5552" s="8">
        <v>0.5575457964502867</v>
      </c>
      <c r="G5552" s="9">
        <v>460.0</v>
      </c>
      <c r="H5552" s="9">
        <v>80.0</v>
      </c>
      <c r="I5552" s="9">
        <v>372.0</v>
      </c>
      <c r="J5552" s="9">
        <v>8.0</v>
      </c>
      <c r="K5552" s="7">
        <f t="shared" si="1"/>
        <v>0.000004964127364</v>
      </c>
      <c r="L5552" s="7">
        <f t="shared" si="2"/>
        <v>0.9441742265</v>
      </c>
    </row>
    <row r="5553" ht="15.75" customHeight="1">
      <c r="A5553" s="2" t="s">
        <v>5567</v>
      </c>
      <c r="B5553" s="6"/>
      <c r="C5553" s="6"/>
      <c r="D5553" s="7">
        <v>46.95769643668708</v>
      </c>
      <c r="E5553" s="3">
        <v>4.963289912504096</v>
      </c>
      <c r="F5553" s="8">
        <v>0.9828541584832052</v>
      </c>
      <c r="G5553" s="9">
        <v>343.0</v>
      </c>
      <c r="H5553" s="9">
        <v>150.0</v>
      </c>
      <c r="I5553" s="9">
        <v>116.0</v>
      </c>
      <c r="J5553" s="9">
        <v>77.0</v>
      </c>
      <c r="K5553" s="7">
        <f t="shared" si="1"/>
        <v>0.000004963289913</v>
      </c>
      <c r="L5553" s="7">
        <f t="shared" si="2"/>
        <v>0.9441791897</v>
      </c>
    </row>
    <row r="5554" ht="15.75" customHeight="1">
      <c r="A5554" s="2" t="s">
        <v>5568</v>
      </c>
      <c r="B5554" s="6"/>
      <c r="C5554" s="6"/>
      <c r="D5554" s="7">
        <v>46.95453443113877</v>
      </c>
      <c r="E5554" s="3">
        <v>4.959677562113769</v>
      </c>
      <c r="F5554" s="8">
        <v>0.9953342516146684</v>
      </c>
      <c r="G5554" s="9">
        <v>340.0</v>
      </c>
      <c r="H5554" s="9">
        <v>137.0</v>
      </c>
      <c r="I5554" s="9">
        <v>135.0</v>
      </c>
      <c r="J5554" s="9">
        <v>68.0</v>
      </c>
      <c r="K5554" s="7">
        <f t="shared" si="1"/>
        <v>0.000004959677562</v>
      </c>
      <c r="L5554" s="7">
        <f t="shared" si="2"/>
        <v>0.9441841494</v>
      </c>
    </row>
    <row r="5555" ht="15.75" customHeight="1">
      <c r="A5555" s="2" t="s">
        <v>5569</v>
      </c>
      <c r="B5555" s="6"/>
      <c r="C5555" s="6"/>
      <c r="D5555" s="7">
        <v>46.95305900470905</v>
      </c>
      <c r="E5555" s="3">
        <v>4.957992899564571</v>
      </c>
      <c r="F5555" s="8">
        <v>0.9288653911853197</v>
      </c>
      <c r="G5555" s="9">
        <v>355.0</v>
      </c>
      <c r="H5555" s="9">
        <v>76.0</v>
      </c>
      <c r="I5555" s="9">
        <v>205.0</v>
      </c>
      <c r="J5555" s="9">
        <v>74.0</v>
      </c>
      <c r="K5555" s="7">
        <f t="shared" si="1"/>
        <v>0.0000049579929</v>
      </c>
      <c r="L5555" s="7">
        <f t="shared" si="2"/>
        <v>0.9441891074</v>
      </c>
    </row>
    <row r="5556" ht="15.75" customHeight="1">
      <c r="A5556" s="2" t="s">
        <v>5570</v>
      </c>
      <c r="B5556" s="6"/>
      <c r="C5556" s="6"/>
      <c r="D5556" s="7">
        <v>46.95243427442678</v>
      </c>
      <c r="E5556" s="3">
        <v>4.957279746240488</v>
      </c>
      <c r="F5556" s="8">
        <v>0.9053660976144751</v>
      </c>
      <c r="G5556" s="9">
        <v>361.0</v>
      </c>
      <c r="H5556" s="9">
        <v>194.0</v>
      </c>
      <c r="I5556" s="9">
        <v>69.0</v>
      </c>
      <c r="J5556" s="9">
        <v>98.0</v>
      </c>
      <c r="K5556" s="7">
        <f t="shared" si="1"/>
        <v>0.000004957279746</v>
      </c>
      <c r="L5556" s="7">
        <f t="shared" si="2"/>
        <v>0.9441940647</v>
      </c>
    </row>
    <row r="5557" ht="15.75" customHeight="1">
      <c r="A5557" s="2" t="s">
        <v>5571</v>
      </c>
      <c r="B5557" s="6"/>
      <c r="C5557" s="6"/>
      <c r="D5557" s="7">
        <v>46.947636442000515</v>
      </c>
      <c r="E5557" s="3">
        <v>4.951806256329429</v>
      </c>
      <c r="F5557" s="8">
        <v>0.9600184173048922</v>
      </c>
      <c r="G5557" s="9">
        <v>347.0</v>
      </c>
      <c r="H5557" s="9">
        <v>113.0</v>
      </c>
      <c r="I5557" s="9">
        <v>192.0</v>
      </c>
      <c r="J5557" s="9">
        <v>42.0</v>
      </c>
      <c r="K5557" s="7">
        <f t="shared" si="1"/>
        <v>0.000004951806256</v>
      </c>
      <c r="L5557" s="7">
        <f t="shared" si="2"/>
        <v>0.9441990165</v>
      </c>
    </row>
    <row r="5558" ht="15.75" customHeight="1">
      <c r="A5558" s="2" t="s">
        <v>5572</v>
      </c>
      <c r="B5558" s="6"/>
      <c r="C5558" s="6"/>
      <c r="D5558" s="7">
        <v>46.94738393905731</v>
      </c>
      <c r="E5558" s="3">
        <v>4.951518361972356</v>
      </c>
      <c r="F5558" s="8">
        <v>0.756366134098806</v>
      </c>
      <c r="G5558" s="9">
        <v>396.0</v>
      </c>
      <c r="H5558" s="9">
        <v>106.0</v>
      </c>
      <c r="I5558" s="9">
        <v>275.0</v>
      </c>
      <c r="J5558" s="9">
        <v>15.0</v>
      </c>
      <c r="K5558" s="7">
        <f t="shared" si="1"/>
        <v>0.000004951518362</v>
      </c>
      <c r="L5558" s="7">
        <f t="shared" si="2"/>
        <v>0.944203968</v>
      </c>
    </row>
    <row r="5559" ht="15.75" customHeight="1">
      <c r="A5559" s="2" t="s">
        <v>5573</v>
      </c>
      <c r="B5559" s="6"/>
      <c r="C5559" s="6"/>
      <c r="D5559" s="7">
        <v>46.94454404162257</v>
      </c>
      <c r="E5559" s="3">
        <v>4.948281570278958</v>
      </c>
      <c r="F5559" s="8">
        <v>0.8314679779822957</v>
      </c>
      <c r="G5559" s="9">
        <v>379.0</v>
      </c>
      <c r="H5559" s="9">
        <v>43.0</v>
      </c>
      <c r="I5559" s="9">
        <v>259.0</v>
      </c>
      <c r="J5559" s="9">
        <v>77.0</v>
      </c>
      <c r="K5559" s="7">
        <f t="shared" si="1"/>
        <v>0.00000494828157</v>
      </c>
      <c r="L5559" s="7">
        <f t="shared" si="2"/>
        <v>0.9442089163</v>
      </c>
    </row>
    <row r="5560" ht="15.75" customHeight="1">
      <c r="A5560" s="2" t="s">
        <v>5574</v>
      </c>
      <c r="B5560" s="6"/>
      <c r="C5560" s="6"/>
      <c r="D5560" s="7">
        <v>46.94423110418679</v>
      </c>
      <c r="E5560" s="3">
        <v>4.947925027236818</v>
      </c>
      <c r="F5560" s="8">
        <v>0.8953892391880182</v>
      </c>
      <c r="G5560" s="9">
        <v>362.0</v>
      </c>
      <c r="H5560" s="9">
        <v>232.0</v>
      </c>
      <c r="I5560" s="9">
        <v>60.0</v>
      </c>
      <c r="J5560" s="9">
        <v>70.0</v>
      </c>
      <c r="K5560" s="7">
        <f t="shared" si="1"/>
        <v>0.000004947925027</v>
      </c>
      <c r="L5560" s="7">
        <f t="shared" si="2"/>
        <v>0.9442138642</v>
      </c>
    </row>
    <row r="5561" ht="15.75" customHeight="1">
      <c r="A5561" s="2" t="s">
        <v>5575</v>
      </c>
      <c r="B5561" s="6"/>
      <c r="C5561" s="6"/>
      <c r="D5561" s="7">
        <v>46.94236248409939</v>
      </c>
      <c r="E5561" s="3">
        <v>4.945796562866726</v>
      </c>
      <c r="F5561" s="8">
        <v>0.8430465832405917</v>
      </c>
      <c r="G5561" s="9">
        <v>377.0</v>
      </c>
      <c r="H5561" s="9">
        <v>48.0</v>
      </c>
      <c r="I5561" s="9">
        <v>221.0</v>
      </c>
      <c r="J5561" s="9">
        <v>108.0</v>
      </c>
      <c r="K5561" s="7">
        <f t="shared" si="1"/>
        <v>0.000004945796563</v>
      </c>
      <c r="L5561" s="7">
        <f t="shared" si="2"/>
        <v>0.94421881</v>
      </c>
    </row>
    <row r="5562" ht="15.75" customHeight="1">
      <c r="A5562" s="2" t="s">
        <v>5576</v>
      </c>
      <c r="B5562" s="6"/>
      <c r="C5562" s="6"/>
      <c r="D5562" s="7">
        <v>46.942144945443154</v>
      </c>
      <c r="E5562" s="3">
        <v>4.945548833494706</v>
      </c>
      <c r="F5562" s="8">
        <v>0.9141408438401993</v>
      </c>
      <c r="G5562" s="9">
        <v>358.0</v>
      </c>
      <c r="H5562" s="9">
        <v>186.0</v>
      </c>
      <c r="I5562" s="9">
        <v>74.0</v>
      </c>
      <c r="J5562" s="9">
        <v>98.0</v>
      </c>
      <c r="K5562" s="7">
        <f t="shared" si="1"/>
        <v>0.000004945548833</v>
      </c>
      <c r="L5562" s="7">
        <f t="shared" si="2"/>
        <v>0.9442237556</v>
      </c>
    </row>
    <row r="5563" ht="15.75" customHeight="1">
      <c r="A5563" s="2" t="s">
        <v>5577</v>
      </c>
      <c r="B5563" s="6"/>
      <c r="C5563" s="6"/>
      <c r="D5563" s="7">
        <v>46.9420459948479</v>
      </c>
      <c r="E5563" s="3">
        <v>4.94543615432275</v>
      </c>
      <c r="F5563" s="8">
        <v>0.7374515683712589</v>
      </c>
      <c r="G5563" s="9">
        <v>413.0</v>
      </c>
      <c r="H5563" s="9">
        <v>183.0</v>
      </c>
      <c r="I5563" s="9">
        <v>47.0</v>
      </c>
      <c r="J5563" s="9">
        <v>183.0</v>
      </c>
      <c r="K5563" s="7">
        <f t="shared" si="1"/>
        <v>0.000004945436154</v>
      </c>
      <c r="L5563" s="7">
        <f t="shared" si="2"/>
        <v>0.944228701</v>
      </c>
    </row>
    <row r="5564" ht="15.75" customHeight="1">
      <c r="A5564" s="2" t="s">
        <v>5578</v>
      </c>
      <c r="B5564" s="6"/>
      <c r="C5564" s="6"/>
      <c r="D5564" s="7">
        <v>46.94040555688109</v>
      </c>
      <c r="E5564" s="3">
        <v>4.94356849318948</v>
      </c>
      <c r="F5564" s="8">
        <v>0.9809113627167365</v>
      </c>
      <c r="G5564" s="9">
        <v>342.0</v>
      </c>
      <c r="H5564" s="9">
        <v>108.0</v>
      </c>
      <c r="I5564" s="9">
        <v>174.0</v>
      </c>
      <c r="J5564" s="9">
        <v>60.0</v>
      </c>
      <c r="K5564" s="7">
        <f t="shared" si="1"/>
        <v>0.000004943568493</v>
      </c>
      <c r="L5564" s="7">
        <f t="shared" si="2"/>
        <v>0.9442336446</v>
      </c>
    </row>
    <row r="5565" ht="15.75" customHeight="1">
      <c r="A5565" s="2" t="s">
        <v>5579</v>
      </c>
      <c r="B5565" s="6"/>
      <c r="C5565" s="6"/>
      <c r="D5565" s="7">
        <v>46.940293209022684</v>
      </c>
      <c r="E5565" s="3">
        <v>4.9434406094211</v>
      </c>
      <c r="F5565" s="8">
        <v>0.6450891468709368</v>
      </c>
      <c r="G5565" s="9">
        <v>429.0</v>
      </c>
      <c r="H5565" s="9">
        <v>362.0</v>
      </c>
      <c r="I5565" s="9">
        <v>33.0</v>
      </c>
      <c r="J5565" s="9">
        <v>34.0</v>
      </c>
      <c r="K5565" s="7">
        <f t="shared" si="1"/>
        <v>0.000004943440609</v>
      </c>
      <c r="L5565" s="7">
        <f t="shared" si="2"/>
        <v>0.944238588</v>
      </c>
    </row>
    <row r="5566" ht="15.75" customHeight="1">
      <c r="A5566" s="2" t="s">
        <v>5580</v>
      </c>
      <c r="B5566" s="6"/>
      <c r="C5566" s="6"/>
      <c r="D5566" s="7">
        <v>46.935891965652104</v>
      </c>
      <c r="E5566" s="3">
        <v>4.938433347030064</v>
      </c>
      <c r="F5566" s="8">
        <v>0.873880324162786</v>
      </c>
      <c r="G5566" s="9">
        <v>368.0</v>
      </c>
      <c r="H5566" s="9">
        <v>196.0</v>
      </c>
      <c r="I5566" s="9">
        <v>61.0</v>
      </c>
      <c r="J5566" s="9">
        <v>111.0</v>
      </c>
      <c r="K5566" s="7">
        <f t="shared" si="1"/>
        <v>0.000004938433347</v>
      </c>
      <c r="L5566" s="7">
        <f t="shared" si="2"/>
        <v>0.9442435264</v>
      </c>
    </row>
    <row r="5567" ht="15.75" customHeight="1">
      <c r="A5567" s="2" t="s">
        <v>5581</v>
      </c>
      <c r="B5567" s="6"/>
      <c r="C5567" s="6"/>
      <c r="D5567" s="7">
        <v>46.934422850724005</v>
      </c>
      <c r="E5567" s="3">
        <v>4.936763075020203</v>
      </c>
      <c r="F5567" s="8">
        <v>0.9470086704903283</v>
      </c>
      <c r="G5567" s="9">
        <v>349.0</v>
      </c>
      <c r="H5567" s="9">
        <v>205.0</v>
      </c>
      <c r="I5567" s="9">
        <v>82.0</v>
      </c>
      <c r="J5567" s="9">
        <v>62.0</v>
      </c>
      <c r="K5567" s="7">
        <f t="shared" si="1"/>
        <v>0.000004936763075</v>
      </c>
      <c r="L5567" s="7">
        <f t="shared" si="2"/>
        <v>0.9442484632</v>
      </c>
    </row>
    <row r="5568" ht="15.75" customHeight="1">
      <c r="A5568" s="2" t="s">
        <v>5582</v>
      </c>
      <c r="B5568" s="6"/>
      <c r="C5568" s="6"/>
      <c r="D5568" s="7">
        <v>46.9314596430658</v>
      </c>
      <c r="E5568" s="3">
        <v>4.933395851787613</v>
      </c>
      <c r="F5568" s="8">
        <v>0.8350114478840466</v>
      </c>
      <c r="G5568" s="9">
        <v>376.0</v>
      </c>
      <c r="H5568" s="9">
        <v>264.0</v>
      </c>
      <c r="I5568" s="9">
        <v>43.0</v>
      </c>
      <c r="J5568" s="9">
        <v>69.0</v>
      </c>
      <c r="K5568" s="7">
        <f t="shared" si="1"/>
        <v>0.000004933395852</v>
      </c>
      <c r="L5568" s="7">
        <f t="shared" si="2"/>
        <v>0.9442533966</v>
      </c>
    </row>
    <row r="5569" ht="15.75" customHeight="1">
      <c r="A5569" s="2" t="s">
        <v>5583</v>
      </c>
      <c r="B5569" s="6"/>
      <c r="C5569" s="6"/>
      <c r="D5569" s="7">
        <v>46.93089014343282</v>
      </c>
      <c r="E5569" s="3">
        <v>4.9327489674637786</v>
      </c>
      <c r="F5569" s="8">
        <v>0.9518160800314929</v>
      </c>
      <c r="G5569" s="9">
        <v>348.0</v>
      </c>
      <c r="H5569" s="9">
        <v>163.0</v>
      </c>
      <c r="I5569" s="9">
        <v>95.0</v>
      </c>
      <c r="J5569" s="9">
        <v>90.0</v>
      </c>
      <c r="K5569" s="7">
        <f t="shared" si="1"/>
        <v>0.000004932748967</v>
      </c>
      <c r="L5569" s="7">
        <f t="shared" si="2"/>
        <v>0.9442583294</v>
      </c>
    </row>
    <row r="5570" ht="15.75" customHeight="1">
      <c r="A5570" s="2" t="s">
        <v>5584</v>
      </c>
      <c r="B5570" s="6"/>
      <c r="C5570" s="6"/>
      <c r="D5570" s="7">
        <v>46.92930630453556</v>
      </c>
      <c r="E5570" s="3">
        <v>4.9309503594751085</v>
      </c>
      <c r="F5570" s="8">
        <v>0.9627961712482738</v>
      </c>
      <c r="G5570" s="9">
        <v>345.0</v>
      </c>
      <c r="H5570" s="9">
        <v>197.0</v>
      </c>
      <c r="I5570" s="9">
        <v>94.0</v>
      </c>
      <c r="J5570" s="9">
        <v>54.0</v>
      </c>
      <c r="K5570" s="7">
        <f t="shared" si="1"/>
        <v>0.000004930950359</v>
      </c>
      <c r="L5570" s="7">
        <f t="shared" si="2"/>
        <v>0.9442632603</v>
      </c>
    </row>
    <row r="5571" ht="15.75" customHeight="1">
      <c r="A5571" s="2" t="s">
        <v>5585</v>
      </c>
      <c r="B5571" s="6"/>
      <c r="C5571" s="6"/>
      <c r="D5571" s="7">
        <v>46.927568851213906</v>
      </c>
      <c r="E5571" s="3">
        <v>4.928978061199273</v>
      </c>
      <c r="F5571" s="8">
        <v>0.9083248780784782</v>
      </c>
      <c r="G5571" s="9">
        <v>358.0</v>
      </c>
      <c r="H5571" s="9">
        <v>203.0</v>
      </c>
      <c r="I5571" s="9">
        <v>66.0</v>
      </c>
      <c r="J5571" s="9">
        <v>89.0</v>
      </c>
      <c r="K5571" s="7">
        <f t="shared" si="1"/>
        <v>0.000004928978061</v>
      </c>
      <c r="L5571" s="7">
        <f t="shared" si="2"/>
        <v>0.9442681893</v>
      </c>
    </row>
    <row r="5572" ht="15.75" customHeight="1">
      <c r="A5572" s="2" t="s">
        <v>5586</v>
      </c>
      <c r="B5572" s="6"/>
      <c r="C5572" s="6"/>
      <c r="D5572" s="7">
        <v>46.927221050520785</v>
      </c>
      <c r="E5572" s="3">
        <v>4.928583344384946</v>
      </c>
      <c r="F5572" s="8">
        <v>0.9854980772073485</v>
      </c>
      <c r="G5572" s="9">
        <v>340.0</v>
      </c>
      <c r="H5572" s="9">
        <v>158.0</v>
      </c>
      <c r="I5572" s="9">
        <v>111.0</v>
      </c>
      <c r="J5572" s="9">
        <v>71.0</v>
      </c>
      <c r="K5572" s="7">
        <f t="shared" si="1"/>
        <v>0.000004928583344</v>
      </c>
      <c r="L5572" s="7">
        <f t="shared" si="2"/>
        <v>0.9442731179</v>
      </c>
    </row>
    <row r="5573" ht="15.75" customHeight="1">
      <c r="A5573" s="2" t="s">
        <v>5587</v>
      </c>
      <c r="B5573" s="6"/>
      <c r="C5573" s="6"/>
      <c r="D5573" s="7">
        <v>46.920408374600484</v>
      </c>
      <c r="E5573" s="3">
        <v>4.920858051839833</v>
      </c>
      <c r="F5573" s="8">
        <v>0.0</v>
      </c>
      <c r="G5573" s="9">
        <v>823.0</v>
      </c>
      <c r="H5573" s="9">
        <v>0.0</v>
      </c>
      <c r="I5573" s="9">
        <v>823.0</v>
      </c>
      <c r="J5573" s="9">
        <v>0.0</v>
      </c>
      <c r="K5573" s="7">
        <f t="shared" si="1"/>
        <v>0.000004920858052</v>
      </c>
      <c r="L5573" s="7">
        <f t="shared" si="2"/>
        <v>0.9442780387</v>
      </c>
    </row>
    <row r="5574" ht="15.75" customHeight="1">
      <c r="A5574" s="2" t="s">
        <v>5588</v>
      </c>
      <c r="B5574" s="6"/>
      <c r="C5574" s="6"/>
      <c r="D5574" s="7">
        <v>46.91680469646087</v>
      </c>
      <c r="E5574" s="3">
        <v>4.916776527882759</v>
      </c>
      <c r="F5574" s="8">
        <v>0.7095796125793508</v>
      </c>
      <c r="G5574" s="9">
        <v>409.0</v>
      </c>
      <c r="H5574" s="9">
        <v>328.0</v>
      </c>
      <c r="I5574" s="9">
        <v>23.0</v>
      </c>
      <c r="J5574" s="9">
        <v>58.0</v>
      </c>
      <c r="K5574" s="7">
        <f t="shared" si="1"/>
        <v>0.000004916776528</v>
      </c>
      <c r="L5574" s="7">
        <f t="shared" si="2"/>
        <v>0.9442829555</v>
      </c>
    </row>
    <row r="5575" ht="15.75" customHeight="1">
      <c r="A5575" s="2" t="s">
        <v>5589</v>
      </c>
      <c r="B5575" s="6"/>
      <c r="C5575" s="6"/>
      <c r="D5575" s="7">
        <v>46.9162241444176</v>
      </c>
      <c r="E5575" s="3">
        <v>4.916119311638901</v>
      </c>
      <c r="F5575" s="8">
        <v>0.9762073104405226</v>
      </c>
      <c r="G5575" s="9">
        <v>341.0</v>
      </c>
      <c r="H5575" s="9">
        <v>181.0</v>
      </c>
      <c r="I5575" s="9">
        <v>117.0</v>
      </c>
      <c r="J5575" s="9">
        <v>43.0</v>
      </c>
      <c r="K5575" s="7">
        <f t="shared" si="1"/>
        <v>0.000004916119312</v>
      </c>
      <c r="L5575" s="7">
        <f t="shared" si="2"/>
        <v>0.9442878716</v>
      </c>
    </row>
    <row r="5576" ht="15.75" customHeight="1">
      <c r="A5576" s="2" t="s">
        <v>5590</v>
      </c>
      <c r="B5576" s="6"/>
      <c r="C5576" s="6"/>
      <c r="D5576" s="7">
        <v>46.916118736691665</v>
      </c>
      <c r="E5576" s="3">
        <v>4.915999993828039</v>
      </c>
      <c r="F5576" s="8">
        <v>0.958636637131842</v>
      </c>
      <c r="G5576" s="9">
        <v>345.0</v>
      </c>
      <c r="H5576" s="9">
        <v>92.0</v>
      </c>
      <c r="I5576" s="9">
        <v>192.0</v>
      </c>
      <c r="J5576" s="9">
        <v>61.0</v>
      </c>
      <c r="K5576" s="7">
        <f t="shared" si="1"/>
        <v>0.000004915999994</v>
      </c>
      <c r="L5576" s="7">
        <f t="shared" si="2"/>
        <v>0.9442927876</v>
      </c>
    </row>
    <row r="5577" ht="15.75" customHeight="1">
      <c r="A5577" s="2" t="s">
        <v>5591</v>
      </c>
      <c r="B5577" s="6"/>
      <c r="C5577" s="6"/>
      <c r="D5577" s="7">
        <v>46.913282737364426</v>
      </c>
      <c r="E5577" s="3">
        <v>4.912790829961719</v>
      </c>
      <c r="F5577" s="8">
        <v>0.9848990705297462</v>
      </c>
      <c r="G5577" s="9">
        <v>339.0</v>
      </c>
      <c r="H5577" s="9">
        <v>112.0</v>
      </c>
      <c r="I5577" s="9">
        <v>170.0</v>
      </c>
      <c r="J5577" s="9">
        <v>57.0</v>
      </c>
      <c r="K5577" s="7">
        <f t="shared" si="1"/>
        <v>0.00000491279083</v>
      </c>
      <c r="L5577" s="7">
        <f t="shared" si="2"/>
        <v>0.9442977004</v>
      </c>
    </row>
    <row r="5578" ht="15.75" customHeight="1">
      <c r="A5578" s="2" t="s">
        <v>5592</v>
      </c>
      <c r="B5578" s="6"/>
      <c r="C5578" s="6"/>
      <c r="D5578" s="7">
        <v>46.912345076476555</v>
      </c>
      <c r="E5578" s="3">
        <v>4.911730251309668</v>
      </c>
      <c r="F5578" s="8">
        <v>0.9535322899555638</v>
      </c>
      <c r="G5578" s="9">
        <v>346.0</v>
      </c>
      <c r="H5578" s="9">
        <v>179.0</v>
      </c>
      <c r="I5578" s="9">
        <v>87.0</v>
      </c>
      <c r="J5578" s="9">
        <v>80.0</v>
      </c>
      <c r="K5578" s="7">
        <f t="shared" si="1"/>
        <v>0.000004911730251</v>
      </c>
      <c r="L5578" s="7">
        <f t="shared" si="2"/>
        <v>0.9443026121</v>
      </c>
    </row>
    <row r="5579" ht="15.75" customHeight="1">
      <c r="A5579" s="2" t="s">
        <v>5593</v>
      </c>
      <c r="B5579" s="6"/>
      <c r="C5579" s="6"/>
      <c r="D5579" s="7">
        <v>46.91121132200422</v>
      </c>
      <c r="E5579" s="3">
        <v>4.910448178991901</v>
      </c>
      <c r="F5579" s="8">
        <v>0.9797214465345465</v>
      </c>
      <c r="G5579" s="9">
        <v>340.0</v>
      </c>
      <c r="H5579" s="9">
        <v>167.0</v>
      </c>
      <c r="I5579" s="9">
        <v>103.0</v>
      </c>
      <c r="J5579" s="9">
        <v>70.0</v>
      </c>
      <c r="K5579" s="7">
        <f t="shared" si="1"/>
        <v>0.000004910448179</v>
      </c>
      <c r="L5579" s="7">
        <f t="shared" si="2"/>
        <v>0.9443075226</v>
      </c>
    </row>
    <row r="5580" ht="15.75" customHeight="1">
      <c r="A5580" s="2" t="s">
        <v>5594</v>
      </c>
      <c r="B5580" s="6"/>
      <c r="C5580" s="6"/>
      <c r="D5580" s="7">
        <v>46.90598926126522</v>
      </c>
      <c r="E5580" s="3">
        <v>4.904547287035294</v>
      </c>
      <c r="F5580" s="8">
        <v>0.996302830879963</v>
      </c>
      <c r="G5580" s="9">
        <v>336.0</v>
      </c>
      <c r="H5580" s="9">
        <v>158.0</v>
      </c>
      <c r="I5580" s="9">
        <v>125.0</v>
      </c>
      <c r="J5580" s="9">
        <v>53.0</v>
      </c>
      <c r="K5580" s="7">
        <f t="shared" si="1"/>
        <v>0.000004904547287</v>
      </c>
      <c r="L5580" s="7">
        <f t="shared" si="2"/>
        <v>0.9443124271</v>
      </c>
    </row>
    <row r="5581" ht="15.75" customHeight="1">
      <c r="A5581" s="2" t="s">
        <v>5595</v>
      </c>
      <c r="B5581" s="6"/>
      <c r="C5581" s="6"/>
      <c r="D5581" s="7">
        <v>46.90470488877507</v>
      </c>
      <c r="E5581" s="3">
        <v>4.903097041982404</v>
      </c>
      <c r="F5581" s="8">
        <v>0.8991549505240493</v>
      </c>
      <c r="G5581" s="9">
        <v>358.0</v>
      </c>
      <c r="H5581" s="9">
        <v>222.0</v>
      </c>
      <c r="I5581" s="9">
        <v>60.0</v>
      </c>
      <c r="J5581" s="9">
        <v>76.0</v>
      </c>
      <c r="K5581" s="7">
        <f t="shared" si="1"/>
        <v>0.000004903097042</v>
      </c>
      <c r="L5581" s="7">
        <f t="shared" si="2"/>
        <v>0.9443173302</v>
      </c>
    </row>
    <row r="5582" ht="15.75" customHeight="1">
      <c r="A5582" s="2" t="s">
        <v>5596</v>
      </c>
      <c r="B5582" s="6"/>
      <c r="C5582" s="6"/>
      <c r="D5582" s="7">
        <v>46.89905700978117</v>
      </c>
      <c r="E5582" s="3">
        <v>4.896724844926625</v>
      </c>
      <c r="F5582" s="8">
        <v>0.9985405219571485</v>
      </c>
      <c r="G5582" s="9">
        <v>335.0</v>
      </c>
      <c r="H5582" s="9">
        <v>136.0</v>
      </c>
      <c r="I5582" s="9">
        <v>137.0</v>
      </c>
      <c r="J5582" s="9">
        <v>62.0</v>
      </c>
      <c r="K5582" s="7">
        <f t="shared" si="1"/>
        <v>0.000004896724845</v>
      </c>
      <c r="L5582" s="7">
        <f t="shared" si="2"/>
        <v>0.944322227</v>
      </c>
    </row>
    <row r="5583" ht="15.75" customHeight="1">
      <c r="A5583" s="2" t="s">
        <v>5597</v>
      </c>
      <c r="B5583" s="6"/>
      <c r="C5583" s="6"/>
      <c r="D5583" s="7">
        <v>46.898556225173856</v>
      </c>
      <c r="E5583" s="3">
        <v>4.896160236543499</v>
      </c>
      <c r="F5583" s="8">
        <v>0.8033678506103009</v>
      </c>
      <c r="G5583" s="9">
        <v>382.0</v>
      </c>
      <c r="H5583" s="9">
        <v>271.0</v>
      </c>
      <c r="I5583" s="9">
        <v>33.0</v>
      </c>
      <c r="J5583" s="9">
        <v>78.0</v>
      </c>
      <c r="K5583" s="7">
        <f t="shared" si="1"/>
        <v>0.000004896160237</v>
      </c>
      <c r="L5583" s="7">
        <f t="shared" si="2"/>
        <v>0.9443271231</v>
      </c>
    </row>
    <row r="5584" ht="15.75" customHeight="1">
      <c r="A5584" s="2" t="s">
        <v>5598</v>
      </c>
      <c r="B5584" s="6"/>
      <c r="C5584" s="6"/>
      <c r="D5584" s="7">
        <v>46.89700914168574</v>
      </c>
      <c r="E5584" s="3">
        <v>4.894416392226743</v>
      </c>
      <c r="F5584" s="8">
        <v>0.8796606565432642</v>
      </c>
      <c r="G5584" s="9">
        <v>363.0</v>
      </c>
      <c r="H5584" s="9">
        <v>201.0</v>
      </c>
      <c r="I5584" s="9">
        <v>59.0</v>
      </c>
      <c r="J5584" s="9">
        <v>103.0</v>
      </c>
      <c r="K5584" s="7">
        <f t="shared" si="1"/>
        <v>0.000004894416392</v>
      </c>
      <c r="L5584" s="7">
        <f t="shared" si="2"/>
        <v>0.9443320175</v>
      </c>
    </row>
    <row r="5585" ht="15.75" customHeight="1">
      <c r="A5585" s="2" t="s">
        <v>5599</v>
      </c>
      <c r="B5585" s="6"/>
      <c r="C5585" s="6"/>
      <c r="D5585" s="7">
        <v>46.89669842618528</v>
      </c>
      <c r="E5585" s="3">
        <v>4.89406623428053</v>
      </c>
      <c r="F5585" s="8">
        <v>0.8822121708676572</v>
      </c>
      <c r="G5585" s="9">
        <v>362.0</v>
      </c>
      <c r="H5585" s="9">
        <v>213.0</v>
      </c>
      <c r="I5585" s="9">
        <v>56.0</v>
      </c>
      <c r="J5585" s="9">
        <v>93.0</v>
      </c>
      <c r="K5585" s="7">
        <f t="shared" si="1"/>
        <v>0.000004894066234</v>
      </c>
      <c r="L5585" s="7">
        <f t="shared" si="2"/>
        <v>0.9443369116</v>
      </c>
    </row>
    <row r="5586" ht="15.75" customHeight="1">
      <c r="A5586" s="2" t="s">
        <v>5600</v>
      </c>
      <c r="B5586" s="6"/>
      <c r="C5586" s="6"/>
      <c r="D5586" s="7">
        <v>46.89352548294481</v>
      </c>
      <c r="E5586" s="3">
        <v>4.890491949128201</v>
      </c>
      <c r="F5586" s="8">
        <v>0.964965003990648</v>
      </c>
      <c r="G5586" s="9">
        <v>342.0</v>
      </c>
      <c r="H5586" s="9">
        <v>151.0</v>
      </c>
      <c r="I5586" s="9">
        <v>105.0</v>
      </c>
      <c r="J5586" s="9">
        <v>86.0</v>
      </c>
      <c r="K5586" s="7">
        <f t="shared" si="1"/>
        <v>0.000004890491949</v>
      </c>
      <c r="L5586" s="7">
        <f t="shared" si="2"/>
        <v>0.9443418021</v>
      </c>
    </row>
    <row r="5587" ht="15.75" customHeight="1">
      <c r="A5587" s="2" t="s">
        <v>5601</v>
      </c>
      <c r="B5587" s="6"/>
      <c r="C5587" s="6"/>
      <c r="D5587" s="7">
        <v>46.893222928524516</v>
      </c>
      <c r="E5587" s="3">
        <v>4.8901512613047515</v>
      </c>
      <c r="F5587" s="8">
        <v>0.5744735711225698</v>
      </c>
      <c r="G5587" s="9">
        <v>451.0</v>
      </c>
      <c r="H5587" s="9">
        <v>390.0</v>
      </c>
      <c r="I5587" s="9">
        <v>6.0</v>
      </c>
      <c r="J5587" s="9">
        <v>55.0</v>
      </c>
      <c r="K5587" s="7">
        <f t="shared" si="1"/>
        <v>0.000004890151261</v>
      </c>
      <c r="L5587" s="7">
        <f t="shared" si="2"/>
        <v>0.9443466922</v>
      </c>
    </row>
    <row r="5588" ht="15.75" customHeight="1">
      <c r="A5588" s="2" t="s">
        <v>5602</v>
      </c>
      <c r="B5588" s="6"/>
      <c r="C5588" s="6"/>
      <c r="D5588" s="7">
        <v>46.8912122139714</v>
      </c>
      <c r="E5588" s="3">
        <v>4.88788772288158</v>
      </c>
      <c r="F5588" s="8">
        <v>0.6197997598439069</v>
      </c>
      <c r="G5588" s="9">
        <v>432.0</v>
      </c>
      <c r="H5588" s="9">
        <v>74.0</v>
      </c>
      <c r="I5588" s="9">
        <v>345.0</v>
      </c>
      <c r="J5588" s="9">
        <v>13.0</v>
      </c>
      <c r="K5588" s="7">
        <f t="shared" si="1"/>
        <v>0.000004887887723</v>
      </c>
      <c r="L5588" s="7">
        <f t="shared" si="2"/>
        <v>0.9443515801</v>
      </c>
    </row>
    <row r="5589" ht="15.75" customHeight="1">
      <c r="A5589" s="2" t="s">
        <v>5603</v>
      </c>
      <c r="B5589" s="6"/>
      <c r="C5589" s="6"/>
      <c r="D5589" s="7">
        <v>46.88893344121573</v>
      </c>
      <c r="E5589" s="3">
        <v>4.885323687611183</v>
      </c>
      <c r="F5589" s="8">
        <v>0.9805871076130456</v>
      </c>
      <c r="G5589" s="9">
        <v>338.0</v>
      </c>
      <c r="H5589" s="9">
        <v>179.0</v>
      </c>
      <c r="I5589" s="9">
        <v>104.0</v>
      </c>
      <c r="J5589" s="9">
        <v>55.0</v>
      </c>
      <c r="K5589" s="7">
        <f t="shared" si="1"/>
        <v>0.000004885323688</v>
      </c>
      <c r="L5589" s="7">
        <f t="shared" si="2"/>
        <v>0.9443564655</v>
      </c>
    </row>
    <row r="5590" ht="15.75" customHeight="1">
      <c r="A5590" s="2" t="s">
        <v>5604</v>
      </c>
      <c r="B5590" s="6"/>
      <c r="C5590" s="6"/>
      <c r="D5590" s="7">
        <v>46.88614308102112</v>
      </c>
      <c r="E5590" s="3">
        <v>4.882185854870293</v>
      </c>
      <c r="F5590" s="8">
        <v>0.8733748341065534</v>
      </c>
      <c r="G5590" s="9">
        <v>362.0</v>
      </c>
      <c r="H5590" s="9">
        <v>249.0</v>
      </c>
      <c r="I5590" s="9">
        <v>59.0</v>
      </c>
      <c r="J5590" s="9">
        <v>54.0</v>
      </c>
      <c r="K5590" s="7">
        <f t="shared" si="1"/>
        <v>0.000004882185855</v>
      </c>
      <c r="L5590" s="7">
        <f t="shared" si="2"/>
        <v>0.9443613476</v>
      </c>
    </row>
    <row r="5591" ht="15.75" customHeight="1">
      <c r="A5591" s="2" t="s">
        <v>5605</v>
      </c>
      <c r="B5591" s="6"/>
      <c r="C5591" s="6"/>
      <c r="D5591" s="7">
        <v>46.88195535233391</v>
      </c>
      <c r="E5591" s="3">
        <v>4.877480426526106</v>
      </c>
      <c r="F5591" s="8">
        <v>0.7146844048999941</v>
      </c>
      <c r="G5591" s="9">
        <v>403.0</v>
      </c>
      <c r="H5591" s="9">
        <v>326.0</v>
      </c>
      <c r="I5591" s="9">
        <v>34.0</v>
      </c>
      <c r="J5591" s="9">
        <v>43.0</v>
      </c>
      <c r="K5591" s="7">
        <f t="shared" si="1"/>
        <v>0.000004877480427</v>
      </c>
      <c r="L5591" s="7">
        <f t="shared" si="2"/>
        <v>0.9443662251</v>
      </c>
    </row>
    <row r="5592" ht="15.75" customHeight="1">
      <c r="A5592" s="2" t="s">
        <v>5606</v>
      </c>
      <c r="B5592" s="6"/>
      <c r="C5592" s="6"/>
      <c r="D5592" s="7">
        <v>46.881833681252374</v>
      </c>
      <c r="E5592" s="3">
        <v>4.877343781915019</v>
      </c>
      <c r="F5592" s="8">
        <v>0.9356336498626828</v>
      </c>
      <c r="G5592" s="9">
        <v>347.0</v>
      </c>
      <c r="H5592" s="9">
        <v>212.0</v>
      </c>
      <c r="I5592" s="9">
        <v>95.0</v>
      </c>
      <c r="J5592" s="9">
        <v>40.0</v>
      </c>
      <c r="K5592" s="7">
        <f t="shared" si="1"/>
        <v>0.000004877343782</v>
      </c>
      <c r="L5592" s="7">
        <f t="shared" si="2"/>
        <v>0.9443711025</v>
      </c>
    </row>
    <row r="5593" ht="15.75" customHeight="1">
      <c r="A5593" s="2" t="s">
        <v>5607</v>
      </c>
      <c r="B5593" s="6"/>
      <c r="C5593" s="6"/>
      <c r="D5593" s="7">
        <v>46.88048970534325</v>
      </c>
      <c r="E5593" s="3">
        <v>4.875834663412533</v>
      </c>
      <c r="F5593" s="8">
        <v>0.8850034608220307</v>
      </c>
      <c r="G5593" s="9">
        <v>359.0</v>
      </c>
      <c r="H5593" s="9">
        <v>239.0</v>
      </c>
      <c r="I5593" s="9">
        <v>58.0</v>
      </c>
      <c r="J5593" s="9">
        <v>62.0</v>
      </c>
      <c r="K5593" s="7">
        <f t="shared" si="1"/>
        <v>0.000004875834663</v>
      </c>
      <c r="L5593" s="7">
        <f t="shared" si="2"/>
        <v>0.9443759783</v>
      </c>
    </row>
    <row r="5594" ht="15.75" customHeight="1">
      <c r="A5594" s="2" t="s">
        <v>5608</v>
      </c>
      <c r="B5594" s="6"/>
      <c r="C5594" s="6"/>
      <c r="D5594" s="7">
        <v>46.87908135846869</v>
      </c>
      <c r="E5594" s="3">
        <v>4.874253765310315</v>
      </c>
      <c r="F5594" s="8">
        <v>0.9773146310277967</v>
      </c>
      <c r="G5594" s="9">
        <v>338.0</v>
      </c>
      <c r="H5594" s="9">
        <v>172.0</v>
      </c>
      <c r="I5594" s="9">
        <v>99.0</v>
      </c>
      <c r="J5594" s="9">
        <v>67.0</v>
      </c>
      <c r="K5594" s="7">
        <f t="shared" si="1"/>
        <v>0.000004874253765</v>
      </c>
      <c r="L5594" s="7">
        <f t="shared" si="2"/>
        <v>0.9443808526</v>
      </c>
    </row>
    <row r="5595" ht="15.75" customHeight="1">
      <c r="A5595" s="2" t="s">
        <v>5609</v>
      </c>
      <c r="B5595" s="6"/>
      <c r="C5595" s="6"/>
      <c r="D5595" s="7">
        <v>46.878214912727316</v>
      </c>
      <c r="E5595" s="3">
        <v>4.8732814169762335</v>
      </c>
      <c r="F5595" s="8">
        <v>0.945440698712955</v>
      </c>
      <c r="G5595" s="9">
        <v>345.0</v>
      </c>
      <c r="H5595" s="9">
        <v>195.0</v>
      </c>
      <c r="I5595" s="9">
        <v>79.0</v>
      </c>
      <c r="J5595" s="9">
        <v>71.0</v>
      </c>
      <c r="K5595" s="7">
        <f t="shared" si="1"/>
        <v>0.000004873281417</v>
      </c>
      <c r="L5595" s="7">
        <f t="shared" si="2"/>
        <v>0.9443857258</v>
      </c>
    </row>
    <row r="5596" ht="15.75" customHeight="1">
      <c r="A5596" s="2" t="s">
        <v>5610</v>
      </c>
      <c r="B5596" s="6"/>
      <c r="C5596" s="6"/>
      <c r="D5596" s="7">
        <v>46.87657042164319</v>
      </c>
      <c r="E5596" s="3">
        <v>4.871436458987971</v>
      </c>
      <c r="F5596" s="8">
        <v>0.990164130388113</v>
      </c>
      <c r="G5596" s="9">
        <v>335.0</v>
      </c>
      <c r="H5596" s="9">
        <v>165.0</v>
      </c>
      <c r="I5596" s="9">
        <v>123.0</v>
      </c>
      <c r="J5596" s="9">
        <v>47.0</v>
      </c>
      <c r="K5596" s="7">
        <f t="shared" si="1"/>
        <v>0.000004871436459</v>
      </c>
      <c r="L5596" s="7">
        <f t="shared" si="2"/>
        <v>0.9443905973</v>
      </c>
    </row>
    <row r="5597" ht="15.75" customHeight="1">
      <c r="A5597" s="2" t="s">
        <v>5611</v>
      </c>
      <c r="B5597" s="6"/>
      <c r="C5597" s="6"/>
      <c r="D5597" s="7">
        <v>46.87515375443867</v>
      </c>
      <c r="E5597" s="3">
        <v>4.869847657127738</v>
      </c>
      <c r="F5597" s="8">
        <v>0.9896240754859146</v>
      </c>
      <c r="G5597" s="9">
        <v>335.0</v>
      </c>
      <c r="H5597" s="9">
        <v>136.0</v>
      </c>
      <c r="I5597" s="9">
        <v>155.0</v>
      </c>
      <c r="J5597" s="9">
        <v>44.0</v>
      </c>
      <c r="K5597" s="7">
        <f t="shared" si="1"/>
        <v>0.000004869847657</v>
      </c>
      <c r="L5597" s="7">
        <f t="shared" si="2"/>
        <v>0.9443954671</v>
      </c>
    </row>
    <row r="5598" ht="15.75" customHeight="1">
      <c r="A5598" s="2" t="s">
        <v>5612</v>
      </c>
      <c r="B5598" s="6"/>
      <c r="C5598" s="6"/>
      <c r="D5598" s="7">
        <v>46.87449086121219</v>
      </c>
      <c r="E5598" s="3">
        <v>4.869104395860842</v>
      </c>
      <c r="F5598" s="8">
        <v>0.6732361886591922</v>
      </c>
      <c r="G5598" s="9">
        <v>416.0</v>
      </c>
      <c r="H5598" s="9">
        <v>342.0</v>
      </c>
      <c r="I5598" s="9">
        <v>18.0</v>
      </c>
      <c r="J5598" s="9">
        <v>56.0</v>
      </c>
      <c r="K5598" s="7">
        <f t="shared" si="1"/>
        <v>0.000004869104396</v>
      </c>
      <c r="L5598" s="7">
        <f t="shared" si="2"/>
        <v>0.9444003362</v>
      </c>
    </row>
    <row r="5599" ht="15.75" customHeight="1">
      <c r="A5599" s="2" t="s">
        <v>5613</v>
      </c>
      <c r="B5599" s="6"/>
      <c r="C5599" s="6"/>
      <c r="D5599" s="7">
        <v>46.87386840956839</v>
      </c>
      <c r="E5599" s="3">
        <v>4.868406582515609</v>
      </c>
      <c r="F5599" s="8">
        <v>0.9988302085282877</v>
      </c>
      <c r="G5599" s="9">
        <v>333.0</v>
      </c>
      <c r="H5599" s="9">
        <v>133.0</v>
      </c>
      <c r="I5599" s="9">
        <v>145.0</v>
      </c>
      <c r="J5599" s="9">
        <v>55.0</v>
      </c>
      <c r="K5599" s="7">
        <f t="shared" si="1"/>
        <v>0.000004868406583</v>
      </c>
      <c r="L5599" s="7">
        <f t="shared" si="2"/>
        <v>0.9444052046</v>
      </c>
    </row>
    <row r="5600" ht="15.75" customHeight="1">
      <c r="A5600" s="2" t="s">
        <v>5614</v>
      </c>
      <c r="B5600" s="6"/>
      <c r="C5600" s="6"/>
      <c r="D5600" s="7">
        <v>46.87073033207321</v>
      </c>
      <c r="E5600" s="3">
        <v>4.864890093221393</v>
      </c>
      <c r="F5600" s="8">
        <v>0.6561542597984338</v>
      </c>
      <c r="G5600" s="9">
        <v>420.0</v>
      </c>
      <c r="H5600" s="9">
        <v>352.0</v>
      </c>
      <c r="I5600" s="9">
        <v>22.0</v>
      </c>
      <c r="J5600" s="9">
        <v>46.0</v>
      </c>
      <c r="K5600" s="7">
        <f t="shared" si="1"/>
        <v>0.000004864890093</v>
      </c>
      <c r="L5600" s="7">
        <f t="shared" si="2"/>
        <v>0.9444100695</v>
      </c>
    </row>
    <row r="5601" ht="15.75" customHeight="1">
      <c r="A5601" s="2" t="s">
        <v>5615</v>
      </c>
      <c r="B5601" s="6"/>
      <c r="C5601" s="6"/>
      <c r="D5601" s="7">
        <v>46.86771709831259</v>
      </c>
      <c r="E5601" s="3">
        <v>4.861515892657982</v>
      </c>
      <c r="F5601" s="8">
        <v>0.765216362432067</v>
      </c>
      <c r="G5601" s="9">
        <v>388.0</v>
      </c>
      <c r="H5601" s="9">
        <v>55.0</v>
      </c>
      <c r="I5601" s="9">
        <v>297.0</v>
      </c>
      <c r="J5601" s="9">
        <v>36.0</v>
      </c>
      <c r="K5601" s="7">
        <f t="shared" si="1"/>
        <v>0.000004861515893</v>
      </c>
      <c r="L5601" s="7">
        <f t="shared" si="2"/>
        <v>0.944414931</v>
      </c>
    </row>
    <row r="5602" ht="15.75" customHeight="1">
      <c r="A5602" s="2" t="s">
        <v>5616</v>
      </c>
      <c r="B5602" s="6"/>
      <c r="C5602" s="6"/>
      <c r="D5602" s="7">
        <v>46.86025521143908</v>
      </c>
      <c r="E5602" s="3">
        <v>4.853170187873309</v>
      </c>
      <c r="F5602" s="8">
        <v>0.9243118921084511</v>
      </c>
      <c r="G5602" s="9">
        <v>348.0</v>
      </c>
      <c r="H5602" s="9">
        <v>220.0</v>
      </c>
      <c r="I5602" s="9">
        <v>76.0</v>
      </c>
      <c r="J5602" s="9">
        <v>52.0</v>
      </c>
      <c r="K5602" s="7">
        <f t="shared" si="1"/>
        <v>0.000004853170188</v>
      </c>
      <c r="L5602" s="7">
        <f t="shared" si="2"/>
        <v>0.9444197842</v>
      </c>
    </row>
    <row r="5603" ht="15.75" customHeight="1">
      <c r="A5603" s="2" t="s">
        <v>5617</v>
      </c>
      <c r="B5603" s="6"/>
      <c r="C5603" s="6"/>
      <c r="D5603" s="7">
        <v>46.85866006090202</v>
      </c>
      <c r="E5603" s="3">
        <v>4.851387960420137</v>
      </c>
      <c r="F5603" s="8">
        <v>0.808943481438477</v>
      </c>
      <c r="G5603" s="9">
        <v>377.0</v>
      </c>
      <c r="H5603" s="9">
        <v>266.0</v>
      </c>
      <c r="I5603" s="9">
        <v>34.0</v>
      </c>
      <c r="J5603" s="9">
        <v>77.0</v>
      </c>
      <c r="K5603" s="7">
        <f t="shared" si="1"/>
        <v>0.00000485138796</v>
      </c>
      <c r="L5603" s="7">
        <f t="shared" si="2"/>
        <v>0.9444246356</v>
      </c>
    </row>
    <row r="5604" ht="15.75" customHeight="1">
      <c r="A5604" s="2" t="s">
        <v>5618</v>
      </c>
      <c r="B5604" s="6"/>
      <c r="C5604" s="6"/>
      <c r="D5604" s="7">
        <v>46.85782189550282</v>
      </c>
      <c r="E5604" s="3">
        <v>4.8504517585255025</v>
      </c>
      <c r="F5604" s="8">
        <v>0.7425571946359809</v>
      </c>
      <c r="G5604" s="9">
        <v>392.0</v>
      </c>
      <c r="H5604" s="9">
        <v>308.0</v>
      </c>
      <c r="I5604" s="9">
        <v>53.0</v>
      </c>
      <c r="J5604" s="9">
        <v>31.0</v>
      </c>
      <c r="K5604" s="7">
        <f t="shared" si="1"/>
        <v>0.000004850451759</v>
      </c>
      <c r="L5604" s="7">
        <f t="shared" si="2"/>
        <v>0.944429486</v>
      </c>
    </row>
    <row r="5605" ht="15.75" customHeight="1">
      <c r="A5605" s="2" t="s">
        <v>5619</v>
      </c>
      <c r="B5605" s="6"/>
      <c r="C5605" s="6"/>
      <c r="D5605" s="7">
        <v>46.854674409563664</v>
      </c>
      <c r="E5605" s="3">
        <v>4.846937737852633</v>
      </c>
      <c r="F5605" s="8">
        <v>0.7622754959717506</v>
      </c>
      <c r="G5605" s="9">
        <v>387.0</v>
      </c>
      <c r="H5605" s="9">
        <v>69.0</v>
      </c>
      <c r="I5605" s="9">
        <v>291.0</v>
      </c>
      <c r="J5605" s="9">
        <v>27.0</v>
      </c>
      <c r="K5605" s="7">
        <f t="shared" si="1"/>
        <v>0.000004846937738</v>
      </c>
      <c r="L5605" s="7">
        <f t="shared" si="2"/>
        <v>0.944434333</v>
      </c>
    </row>
    <row r="5606" ht="15.75" customHeight="1">
      <c r="A5606" s="2" t="s">
        <v>5620</v>
      </c>
      <c r="B5606" s="6"/>
      <c r="C5606" s="6"/>
      <c r="D5606" s="7">
        <v>46.854551057610074</v>
      </c>
      <c r="E5606" s="3">
        <v>4.846800073025385</v>
      </c>
      <c r="F5606" s="8">
        <v>0.8894323285281256</v>
      </c>
      <c r="G5606" s="9">
        <v>356.0</v>
      </c>
      <c r="H5606" s="9">
        <v>231.0</v>
      </c>
      <c r="I5606" s="9">
        <v>57.0</v>
      </c>
      <c r="J5606" s="9">
        <v>68.0</v>
      </c>
      <c r="K5606" s="7">
        <f t="shared" si="1"/>
        <v>0.000004846800073</v>
      </c>
      <c r="L5606" s="7">
        <f t="shared" si="2"/>
        <v>0.9444391798</v>
      </c>
    </row>
    <row r="5607" ht="15.75" customHeight="1">
      <c r="A5607" s="2" t="s">
        <v>5621</v>
      </c>
      <c r="B5607" s="6"/>
      <c r="C5607" s="6"/>
      <c r="D5607" s="7">
        <v>46.854317216289786</v>
      </c>
      <c r="E5607" s="3">
        <v>4.846539109171799</v>
      </c>
      <c r="F5607" s="8">
        <v>0.8970627552082184</v>
      </c>
      <c r="G5607" s="9">
        <v>353.0</v>
      </c>
      <c r="H5607" s="9">
        <v>201.0</v>
      </c>
      <c r="I5607" s="9">
        <v>130.0</v>
      </c>
      <c r="J5607" s="9">
        <v>22.0</v>
      </c>
      <c r="K5607" s="7">
        <f t="shared" si="1"/>
        <v>0.000004846539109</v>
      </c>
      <c r="L5607" s="7">
        <f t="shared" si="2"/>
        <v>0.9444440263</v>
      </c>
    </row>
    <row r="5608" ht="15.75" customHeight="1">
      <c r="A5608" s="2" t="s">
        <v>5622</v>
      </c>
      <c r="B5608" s="6"/>
      <c r="C5608" s="6"/>
      <c r="D5608" s="7">
        <v>46.85239461318389</v>
      </c>
      <c r="E5608" s="3">
        <v>4.844394041867544</v>
      </c>
      <c r="F5608" s="8">
        <v>0.9334680525308496</v>
      </c>
      <c r="G5608" s="9">
        <v>346.0</v>
      </c>
      <c r="H5608" s="9">
        <v>176.0</v>
      </c>
      <c r="I5608" s="9">
        <v>80.0</v>
      </c>
      <c r="J5608" s="9">
        <v>90.0</v>
      </c>
      <c r="K5608" s="7">
        <f t="shared" si="1"/>
        <v>0.000004844394042</v>
      </c>
      <c r="L5608" s="7">
        <f t="shared" si="2"/>
        <v>0.9444488707</v>
      </c>
    </row>
    <row r="5609" ht="15.75" customHeight="1">
      <c r="A5609" s="2" t="s">
        <v>5623</v>
      </c>
      <c r="B5609" s="6"/>
      <c r="C5609" s="6"/>
      <c r="D5609" s="7">
        <v>46.850626395052814</v>
      </c>
      <c r="E5609" s="3">
        <v>4.842422061524304</v>
      </c>
      <c r="F5609" s="8">
        <v>0.9505153662846137</v>
      </c>
      <c r="G5609" s="9">
        <v>342.0</v>
      </c>
      <c r="H5609" s="9">
        <v>99.0</v>
      </c>
      <c r="I5609" s="9">
        <v>152.0</v>
      </c>
      <c r="J5609" s="9">
        <v>91.0</v>
      </c>
      <c r="K5609" s="7">
        <f t="shared" si="1"/>
        <v>0.000004842422062</v>
      </c>
      <c r="L5609" s="7">
        <f t="shared" si="2"/>
        <v>0.9444537131</v>
      </c>
    </row>
    <row r="5610" ht="15.75" customHeight="1">
      <c r="A5610" s="2" t="s">
        <v>5624</v>
      </c>
      <c r="B5610" s="6"/>
      <c r="C5610" s="6"/>
      <c r="D5610" s="7">
        <v>46.84850218673404</v>
      </c>
      <c r="E5610" s="3">
        <v>4.840054129519834</v>
      </c>
      <c r="F5610" s="8">
        <v>0.8594706556313796</v>
      </c>
      <c r="G5610" s="9">
        <v>363.0</v>
      </c>
      <c r="H5610" s="9">
        <v>242.0</v>
      </c>
      <c r="I5610" s="9">
        <v>47.0</v>
      </c>
      <c r="J5610" s="9">
        <v>74.0</v>
      </c>
      <c r="K5610" s="7">
        <f t="shared" si="1"/>
        <v>0.00000484005413</v>
      </c>
      <c r="L5610" s="7">
        <f t="shared" si="2"/>
        <v>0.9444585532</v>
      </c>
    </row>
    <row r="5611" ht="15.75" customHeight="1">
      <c r="A5611" s="2" t="s">
        <v>5625</v>
      </c>
      <c r="B5611" s="6"/>
      <c r="C5611" s="6"/>
      <c r="D5611" s="7">
        <v>46.844926733929206</v>
      </c>
      <c r="E5611" s="3">
        <v>4.836071057154637</v>
      </c>
      <c r="F5611" s="8">
        <v>0.8991526280549895</v>
      </c>
      <c r="G5611" s="9">
        <v>354.0</v>
      </c>
      <c r="H5611" s="9">
        <v>174.0</v>
      </c>
      <c r="I5611" s="9">
        <v>73.0</v>
      </c>
      <c r="J5611" s="9">
        <v>107.0</v>
      </c>
      <c r="K5611" s="7">
        <f t="shared" si="1"/>
        <v>0.000004836071057</v>
      </c>
      <c r="L5611" s="7">
        <f t="shared" si="2"/>
        <v>0.9444633893</v>
      </c>
    </row>
    <row r="5612" ht="15.75" customHeight="1">
      <c r="A5612" s="2" t="s">
        <v>5626</v>
      </c>
      <c r="B5612" s="6"/>
      <c r="C5612" s="6"/>
      <c r="D5612" s="7">
        <v>46.839937367493256</v>
      </c>
      <c r="E5612" s="3">
        <v>4.830518355765151</v>
      </c>
      <c r="F5612" s="8">
        <v>0.8567747228066266</v>
      </c>
      <c r="G5612" s="9">
        <v>363.0</v>
      </c>
      <c r="H5612" s="9">
        <v>242.0</v>
      </c>
      <c r="I5612" s="9">
        <v>46.0</v>
      </c>
      <c r="J5612" s="9">
        <v>75.0</v>
      </c>
      <c r="K5612" s="7">
        <f t="shared" si="1"/>
        <v>0.000004830518356</v>
      </c>
      <c r="L5612" s="7">
        <f t="shared" si="2"/>
        <v>0.9444682198</v>
      </c>
    </row>
    <row r="5613" ht="15.75" customHeight="1">
      <c r="A5613" s="2" t="s">
        <v>5627</v>
      </c>
      <c r="B5613" s="6"/>
      <c r="C5613" s="6"/>
      <c r="D5613" s="7">
        <v>46.833201951188485</v>
      </c>
      <c r="E5613" s="3">
        <v>4.823032574341444</v>
      </c>
      <c r="F5613" s="8">
        <v>0.9797662700298445</v>
      </c>
      <c r="G5613" s="9">
        <v>334.0</v>
      </c>
      <c r="H5613" s="9">
        <v>123.0</v>
      </c>
      <c r="I5613" s="9">
        <v>132.0</v>
      </c>
      <c r="J5613" s="9">
        <v>79.0</v>
      </c>
      <c r="K5613" s="7">
        <f t="shared" si="1"/>
        <v>0.000004823032574</v>
      </c>
      <c r="L5613" s="7">
        <f t="shared" si="2"/>
        <v>0.9444730428</v>
      </c>
    </row>
    <row r="5614" ht="15.75" customHeight="1">
      <c r="A5614" s="2" t="s">
        <v>5628</v>
      </c>
      <c r="B5614" s="6"/>
      <c r="C5614" s="6"/>
      <c r="D5614" s="7">
        <v>46.83187410225152</v>
      </c>
      <c r="E5614" s="3">
        <v>4.821558164696119</v>
      </c>
      <c r="F5614" s="8">
        <v>0.9453026421098225</v>
      </c>
      <c r="G5614" s="9">
        <v>341.0</v>
      </c>
      <c r="H5614" s="9">
        <v>107.0</v>
      </c>
      <c r="I5614" s="9">
        <v>196.0</v>
      </c>
      <c r="J5614" s="9">
        <v>38.0</v>
      </c>
      <c r="K5614" s="7">
        <f t="shared" si="1"/>
        <v>0.000004821558165</v>
      </c>
      <c r="L5614" s="7">
        <f t="shared" si="2"/>
        <v>0.9444778644</v>
      </c>
    </row>
    <row r="5615" ht="15.75" customHeight="1">
      <c r="A5615" s="2" t="s">
        <v>5629</v>
      </c>
      <c r="B5615" s="6"/>
      <c r="C5615" s="6"/>
      <c r="D5615" s="7">
        <v>46.83046521721284</v>
      </c>
      <c r="E5615" s="3">
        <v>4.8199942674537954</v>
      </c>
      <c r="F5615" s="8">
        <v>0.8712490109854717</v>
      </c>
      <c r="G5615" s="9">
        <v>359.0</v>
      </c>
      <c r="H5615" s="9">
        <v>224.0</v>
      </c>
      <c r="I5615" s="9">
        <v>50.0</v>
      </c>
      <c r="J5615" s="9">
        <v>85.0</v>
      </c>
      <c r="K5615" s="7">
        <f t="shared" si="1"/>
        <v>0.000004819994267</v>
      </c>
      <c r="L5615" s="7">
        <f t="shared" si="2"/>
        <v>0.9444826844</v>
      </c>
    </row>
    <row r="5616" ht="15.75" customHeight="1">
      <c r="A5616" s="2" t="s">
        <v>5630</v>
      </c>
      <c r="B5616" s="6"/>
      <c r="C5616" s="6"/>
      <c r="D5616" s="7">
        <v>46.8266683375673</v>
      </c>
      <c r="E5616" s="3">
        <v>4.815782162236122</v>
      </c>
      <c r="F5616" s="8">
        <v>0.08607534319878768</v>
      </c>
      <c r="G5616" s="9">
        <v>716.0</v>
      </c>
      <c r="H5616" s="9">
        <v>8.0</v>
      </c>
      <c r="I5616" s="9">
        <v>708.0</v>
      </c>
      <c r="J5616" s="9">
        <v>0.0</v>
      </c>
      <c r="K5616" s="7">
        <f t="shared" si="1"/>
        <v>0.000004815782162</v>
      </c>
      <c r="L5616" s="7">
        <f t="shared" si="2"/>
        <v>0.9444875002</v>
      </c>
    </row>
    <row r="5617" ht="15.75" customHeight="1">
      <c r="A5617" s="2" t="s">
        <v>5631</v>
      </c>
      <c r="B5617" s="6"/>
      <c r="C5617" s="6"/>
      <c r="D5617" s="7">
        <v>46.825219891905064</v>
      </c>
      <c r="E5617" s="3">
        <v>4.814176285119052</v>
      </c>
      <c r="F5617" s="8">
        <v>0.550348748590664</v>
      </c>
      <c r="G5617" s="9">
        <v>452.0</v>
      </c>
      <c r="H5617" s="9">
        <v>397.0</v>
      </c>
      <c r="I5617" s="9">
        <v>6.0</v>
      </c>
      <c r="J5617" s="9">
        <v>49.0</v>
      </c>
      <c r="K5617" s="7">
        <f t="shared" si="1"/>
        <v>0.000004814176285</v>
      </c>
      <c r="L5617" s="7">
        <f t="shared" si="2"/>
        <v>0.9444923143</v>
      </c>
    </row>
    <row r="5618" ht="15.75" customHeight="1">
      <c r="A5618" s="2" t="s">
        <v>5632</v>
      </c>
      <c r="B5618" s="6"/>
      <c r="C5618" s="6"/>
      <c r="D5618" s="7">
        <v>46.82505775094871</v>
      </c>
      <c r="E5618" s="3">
        <v>4.813996554404403</v>
      </c>
      <c r="F5618" s="8">
        <v>0.9857648873288826</v>
      </c>
      <c r="G5618" s="9">
        <v>332.0</v>
      </c>
      <c r="H5618" s="9">
        <v>168.0</v>
      </c>
      <c r="I5618" s="9">
        <v>105.0</v>
      </c>
      <c r="J5618" s="9">
        <v>59.0</v>
      </c>
      <c r="K5618" s="7">
        <f t="shared" si="1"/>
        <v>0.000004813996554</v>
      </c>
      <c r="L5618" s="7">
        <f t="shared" si="2"/>
        <v>0.9444971283</v>
      </c>
    </row>
    <row r="5619" ht="15.75" customHeight="1">
      <c r="A5619" s="2" t="s">
        <v>5633</v>
      </c>
      <c r="B5619" s="6"/>
      <c r="C5619" s="6"/>
      <c r="D5619" s="7">
        <v>46.82403548237505</v>
      </c>
      <c r="E5619" s="3">
        <v>4.812863540182212</v>
      </c>
      <c r="F5619" s="8">
        <v>0.9531657835239614</v>
      </c>
      <c r="G5619" s="9">
        <v>339.0</v>
      </c>
      <c r="H5619" s="9">
        <v>188.0</v>
      </c>
      <c r="I5619" s="9">
        <v>82.0</v>
      </c>
      <c r="J5619" s="9">
        <v>69.0</v>
      </c>
      <c r="K5619" s="7">
        <f t="shared" si="1"/>
        <v>0.00000481286354</v>
      </c>
      <c r="L5619" s="7">
        <f t="shared" si="2"/>
        <v>0.9445019412</v>
      </c>
    </row>
    <row r="5620" ht="15.75" customHeight="1">
      <c r="A5620" s="2" t="s">
        <v>5634</v>
      </c>
      <c r="B5620" s="6"/>
      <c r="C5620" s="6"/>
      <c r="D5620" s="7">
        <v>46.82279496598169</v>
      </c>
      <c r="E5620" s="3">
        <v>4.811488992783053</v>
      </c>
      <c r="F5620" s="8">
        <v>0.8757879451523427</v>
      </c>
      <c r="G5620" s="9">
        <v>356.0</v>
      </c>
      <c r="H5620" s="9">
        <v>305.0</v>
      </c>
      <c r="I5620" s="9">
        <v>0.0</v>
      </c>
      <c r="J5620" s="9">
        <v>51.0</v>
      </c>
      <c r="K5620" s="7">
        <f t="shared" si="1"/>
        <v>0.000004811488993</v>
      </c>
      <c r="L5620" s="7">
        <f t="shared" si="2"/>
        <v>0.9445067527</v>
      </c>
    </row>
    <row r="5621" ht="15.75" customHeight="1">
      <c r="A5621" s="2" t="s">
        <v>5635</v>
      </c>
      <c r="B5621" s="6"/>
      <c r="C5621" s="6"/>
      <c r="D5621" s="7">
        <v>46.82090726232662</v>
      </c>
      <c r="E5621" s="3">
        <v>4.809398086246713</v>
      </c>
      <c r="F5621" s="8">
        <v>0.8464735164853955</v>
      </c>
      <c r="G5621" s="9">
        <v>364.0</v>
      </c>
      <c r="H5621" s="9">
        <v>246.0</v>
      </c>
      <c r="I5621" s="9">
        <v>43.0</v>
      </c>
      <c r="J5621" s="9">
        <v>75.0</v>
      </c>
      <c r="K5621" s="7">
        <f t="shared" si="1"/>
        <v>0.000004809398086</v>
      </c>
      <c r="L5621" s="7">
        <f t="shared" si="2"/>
        <v>0.9445115621</v>
      </c>
    </row>
    <row r="5622" ht="15.75" customHeight="1">
      <c r="A5622" s="2" t="s">
        <v>5636</v>
      </c>
      <c r="B5622" s="6"/>
      <c r="C5622" s="6"/>
      <c r="D5622" s="7">
        <v>46.81598049955945</v>
      </c>
      <c r="E5622" s="3">
        <v>4.803945258850225</v>
      </c>
      <c r="F5622" s="8">
        <v>0.8809500823428439</v>
      </c>
      <c r="G5622" s="9">
        <v>356.0</v>
      </c>
      <c r="H5622" s="9">
        <v>195.0</v>
      </c>
      <c r="I5622" s="9">
        <v>59.0</v>
      </c>
      <c r="J5622" s="9">
        <v>102.0</v>
      </c>
      <c r="K5622" s="7">
        <f t="shared" si="1"/>
        <v>0.000004803945259</v>
      </c>
      <c r="L5622" s="7">
        <f t="shared" si="2"/>
        <v>0.944516366</v>
      </c>
    </row>
    <row r="5623" ht="15.75" customHeight="1">
      <c r="A5623" s="2" t="s">
        <v>5637</v>
      </c>
      <c r="B5623" s="6"/>
      <c r="C5623" s="6"/>
      <c r="D5623" s="7">
        <v>46.81435126954413</v>
      </c>
      <c r="E5623" s="3">
        <v>4.802143425246239</v>
      </c>
      <c r="F5623" s="8">
        <v>0.9402911782637796</v>
      </c>
      <c r="G5623" s="9">
        <v>341.0</v>
      </c>
      <c r="H5623" s="9">
        <v>202.0</v>
      </c>
      <c r="I5623" s="9">
        <v>76.0</v>
      </c>
      <c r="J5623" s="9">
        <v>63.0</v>
      </c>
      <c r="K5623" s="7">
        <f t="shared" si="1"/>
        <v>0.000004802143425</v>
      </c>
      <c r="L5623" s="7">
        <f t="shared" si="2"/>
        <v>0.9445211682</v>
      </c>
    </row>
    <row r="5624" ht="15.75" customHeight="1">
      <c r="A5624" s="2" t="s">
        <v>5638</v>
      </c>
      <c r="B5624" s="6"/>
      <c r="C5624" s="6"/>
      <c r="D5624" s="7">
        <v>46.80899572099123</v>
      </c>
      <c r="E5624" s="3">
        <v>4.796225260826157</v>
      </c>
      <c r="F5624" s="8">
        <v>0.9991339884435475</v>
      </c>
      <c r="G5624" s="9">
        <v>328.0</v>
      </c>
      <c r="H5624" s="9">
        <v>146.0</v>
      </c>
      <c r="I5624" s="9">
        <v>129.0</v>
      </c>
      <c r="J5624" s="9">
        <v>53.0</v>
      </c>
      <c r="K5624" s="7">
        <f t="shared" si="1"/>
        <v>0.000004796225261</v>
      </c>
      <c r="L5624" s="7">
        <f t="shared" si="2"/>
        <v>0.9445259644</v>
      </c>
    </row>
    <row r="5625" ht="15.75" customHeight="1">
      <c r="A5625" s="2" t="s">
        <v>5639</v>
      </c>
      <c r="B5625" s="6"/>
      <c r="C5625" s="6"/>
      <c r="D5625" s="7">
        <v>46.807244777374194</v>
      </c>
      <c r="E5625" s="3">
        <v>4.794291958034987</v>
      </c>
      <c r="F5625" s="8">
        <v>0.9985033854053176</v>
      </c>
      <c r="G5625" s="9">
        <v>328.0</v>
      </c>
      <c r="H5625" s="9">
        <v>135.0</v>
      </c>
      <c r="I5625" s="9">
        <v>132.0</v>
      </c>
      <c r="J5625" s="9">
        <v>61.0</v>
      </c>
      <c r="K5625" s="7">
        <f t="shared" si="1"/>
        <v>0.000004794291958</v>
      </c>
      <c r="L5625" s="7">
        <f t="shared" si="2"/>
        <v>0.9445307587</v>
      </c>
    </row>
    <row r="5626" ht="15.75" customHeight="1">
      <c r="A5626" s="2" t="s">
        <v>5640</v>
      </c>
      <c r="B5626" s="6"/>
      <c r="C5626" s="6"/>
      <c r="D5626" s="7">
        <v>46.80722834348782</v>
      </c>
      <c r="E5626" s="3">
        <v>4.794273816266335</v>
      </c>
      <c r="F5626" s="8">
        <v>0.941010533335225</v>
      </c>
      <c r="G5626" s="9">
        <v>340.0</v>
      </c>
      <c r="H5626" s="9">
        <v>207.0</v>
      </c>
      <c r="I5626" s="9">
        <v>89.0</v>
      </c>
      <c r="J5626" s="9">
        <v>44.0</v>
      </c>
      <c r="K5626" s="7">
        <f t="shared" si="1"/>
        <v>0.000004794273816</v>
      </c>
      <c r="L5626" s="7">
        <f t="shared" si="2"/>
        <v>0.944535553</v>
      </c>
    </row>
    <row r="5627" ht="15.75" customHeight="1">
      <c r="A5627" s="2" t="s">
        <v>5641</v>
      </c>
      <c r="B5627" s="6"/>
      <c r="C5627" s="6"/>
      <c r="D5627" s="7">
        <v>46.807171939026624</v>
      </c>
      <c r="E5627" s="3">
        <v>4.794211550525763</v>
      </c>
      <c r="F5627" s="8">
        <v>0.998462928921392</v>
      </c>
      <c r="G5627" s="9">
        <v>328.0</v>
      </c>
      <c r="H5627" s="9">
        <v>131.0</v>
      </c>
      <c r="I5627" s="9">
        <v>144.0</v>
      </c>
      <c r="J5627" s="9">
        <v>53.0</v>
      </c>
      <c r="K5627" s="7">
        <f t="shared" si="1"/>
        <v>0.000004794211551</v>
      </c>
      <c r="L5627" s="7">
        <f t="shared" si="2"/>
        <v>0.9445403472</v>
      </c>
    </row>
    <row r="5628" ht="15.75" customHeight="1">
      <c r="A5628" s="2" t="s">
        <v>5642</v>
      </c>
      <c r="B5628" s="6"/>
      <c r="C5628" s="6"/>
      <c r="D5628" s="7">
        <v>46.80470369810989</v>
      </c>
      <c r="E5628" s="3">
        <v>4.791487613745335</v>
      </c>
      <c r="F5628" s="8">
        <v>0.8944844267431233</v>
      </c>
      <c r="G5628" s="9">
        <v>351.0</v>
      </c>
      <c r="H5628" s="9">
        <v>218.0</v>
      </c>
      <c r="I5628" s="9">
        <v>57.0</v>
      </c>
      <c r="J5628" s="9">
        <v>76.0</v>
      </c>
      <c r="K5628" s="7">
        <f t="shared" si="1"/>
        <v>0.000004791487614</v>
      </c>
      <c r="L5628" s="7">
        <f t="shared" si="2"/>
        <v>0.9445451387</v>
      </c>
    </row>
    <row r="5629" ht="15.75" customHeight="1">
      <c r="A5629" s="2" t="s">
        <v>5643</v>
      </c>
      <c r="B5629" s="6"/>
      <c r="C5629" s="6"/>
      <c r="D5629" s="7">
        <v>46.80271438573729</v>
      </c>
      <c r="E5629" s="3">
        <v>4.789293346196042</v>
      </c>
      <c r="F5629" s="8">
        <v>0.9385474732008563</v>
      </c>
      <c r="G5629" s="9">
        <v>340.0</v>
      </c>
      <c r="H5629" s="9">
        <v>135.0</v>
      </c>
      <c r="I5629" s="9">
        <v>177.0</v>
      </c>
      <c r="J5629" s="9">
        <v>28.0</v>
      </c>
      <c r="K5629" s="7">
        <f t="shared" si="1"/>
        <v>0.000004789293346</v>
      </c>
      <c r="L5629" s="7">
        <f t="shared" si="2"/>
        <v>0.9445499279</v>
      </c>
    </row>
    <row r="5630" ht="15.75" customHeight="1">
      <c r="A5630" s="2" t="s">
        <v>5644</v>
      </c>
      <c r="B5630" s="6"/>
      <c r="C5630" s="6"/>
      <c r="D5630" s="7">
        <v>46.79817150162697</v>
      </c>
      <c r="E5630" s="3">
        <v>4.784286183985471</v>
      </c>
      <c r="F5630" s="8">
        <v>0.9951223333131062</v>
      </c>
      <c r="G5630" s="9">
        <v>328.0</v>
      </c>
      <c r="H5630" s="9">
        <v>131.0</v>
      </c>
      <c r="I5630" s="9">
        <v>149.0</v>
      </c>
      <c r="J5630" s="9">
        <v>48.0</v>
      </c>
      <c r="K5630" s="7">
        <f t="shared" si="1"/>
        <v>0.000004784286184</v>
      </c>
      <c r="L5630" s="7">
        <f t="shared" si="2"/>
        <v>0.9445547122</v>
      </c>
    </row>
    <row r="5631" ht="15.75" customHeight="1">
      <c r="A5631" s="2" t="s">
        <v>5645</v>
      </c>
      <c r="B5631" s="6"/>
      <c r="C5631" s="6"/>
      <c r="D5631" s="7">
        <v>46.7980068592005</v>
      </c>
      <c r="E5631" s="3">
        <v>4.784104813604702</v>
      </c>
      <c r="F5631" s="8">
        <v>0.9851725542784936</v>
      </c>
      <c r="G5631" s="9">
        <v>330.0</v>
      </c>
      <c r="H5631" s="9">
        <v>161.0</v>
      </c>
      <c r="I5631" s="9">
        <v>128.0</v>
      </c>
      <c r="J5631" s="9">
        <v>41.0</v>
      </c>
      <c r="K5631" s="7">
        <f t="shared" si="1"/>
        <v>0.000004784104814</v>
      </c>
      <c r="L5631" s="7">
        <f t="shared" si="2"/>
        <v>0.9445594963</v>
      </c>
    </row>
    <row r="5632" ht="15.75" customHeight="1">
      <c r="A5632" s="2" t="s">
        <v>5646</v>
      </c>
      <c r="B5632" s="6"/>
      <c r="C5632" s="6"/>
      <c r="D5632" s="7">
        <v>46.79567530960397</v>
      </c>
      <c r="E5632" s="3">
        <v>4.781537112543879</v>
      </c>
      <c r="F5632" s="8">
        <v>0.7472410002576206</v>
      </c>
      <c r="G5632" s="9">
        <v>391.0</v>
      </c>
      <c r="H5632" s="9">
        <v>262.0</v>
      </c>
      <c r="I5632" s="9">
        <v>19.0</v>
      </c>
      <c r="J5632" s="9">
        <v>110.0</v>
      </c>
      <c r="K5632" s="7">
        <f t="shared" si="1"/>
        <v>0.000004781537113</v>
      </c>
      <c r="L5632" s="7">
        <f t="shared" si="2"/>
        <v>0.9445642779</v>
      </c>
    </row>
    <row r="5633" ht="15.75" customHeight="1">
      <c r="A5633" s="2" t="s">
        <v>5647</v>
      </c>
      <c r="B5633" s="6"/>
      <c r="C5633" s="6"/>
      <c r="D5633" s="7">
        <v>46.788149147480894</v>
      </c>
      <c r="E5633" s="3">
        <v>4.773258061976127</v>
      </c>
      <c r="F5633" s="8">
        <v>0.9343189216913534</v>
      </c>
      <c r="G5633" s="9">
        <v>340.0</v>
      </c>
      <c r="H5633" s="9">
        <v>96.0</v>
      </c>
      <c r="I5633" s="9">
        <v>204.0</v>
      </c>
      <c r="J5633" s="9">
        <v>40.0</v>
      </c>
      <c r="K5633" s="7">
        <f t="shared" si="1"/>
        <v>0.000004773258062</v>
      </c>
      <c r="L5633" s="7">
        <f t="shared" si="2"/>
        <v>0.9445690511</v>
      </c>
    </row>
    <row r="5634" ht="15.75" customHeight="1">
      <c r="A5634" s="2" t="s">
        <v>5648</v>
      </c>
      <c r="B5634" s="6"/>
      <c r="C5634" s="6"/>
      <c r="D5634" s="7">
        <v>46.78799308870146</v>
      </c>
      <c r="E5634" s="3">
        <v>4.773086543461712</v>
      </c>
      <c r="F5634" s="8">
        <v>0.9772531465482063</v>
      </c>
      <c r="G5634" s="9">
        <v>331.0</v>
      </c>
      <c r="H5634" s="9">
        <v>168.0</v>
      </c>
      <c r="I5634" s="9">
        <v>97.0</v>
      </c>
      <c r="J5634" s="9">
        <v>66.0</v>
      </c>
      <c r="K5634" s="7">
        <f t="shared" si="1"/>
        <v>0.000004773086543</v>
      </c>
      <c r="L5634" s="7">
        <f t="shared" si="2"/>
        <v>0.9445738242</v>
      </c>
    </row>
    <row r="5635" ht="15.75" customHeight="1">
      <c r="A5635" s="2" t="s">
        <v>5649</v>
      </c>
      <c r="B5635" s="6"/>
      <c r="C5635" s="6"/>
      <c r="D5635" s="7">
        <v>46.78649908201201</v>
      </c>
      <c r="E5635" s="3">
        <v>4.7714448470784125</v>
      </c>
      <c r="F5635" s="8">
        <v>0.9861743883953829</v>
      </c>
      <c r="G5635" s="9">
        <v>329.0</v>
      </c>
      <c r="H5635" s="9">
        <v>160.0</v>
      </c>
      <c r="I5635" s="9">
        <v>105.0</v>
      </c>
      <c r="J5635" s="9">
        <v>64.0</v>
      </c>
      <c r="K5635" s="7">
        <f t="shared" si="1"/>
        <v>0.000004771444847</v>
      </c>
      <c r="L5635" s="7">
        <f t="shared" si="2"/>
        <v>0.9445785957</v>
      </c>
    </row>
    <row r="5636" ht="15.75" customHeight="1">
      <c r="A5636" s="2" t="s">
        <v>5650</v>
      </c>
      <c r="B5636" s="6"/>
      <c r="C5636" s="6"/>
      <c r="D5636" s="7">
        <v>46.78609034836937</v>
      </c>
      <c r="E5636" s="3">
        <v>4.770995806543976</v>
      </c>
      <c r="F5636" s="8">
        <v>0.6563854286201489</v>
      </c>
      <c r="G5636" s="9">
        <v>413.0</v>
      </c>
      <c r="H5636" s="9">
        <v>31.0</v>
      </c>
      <c r="I5636" s="9">
        <v>344.0</v>
      </c>
      <c r="J5636" s="9">
        <v>38.0</v>
      </c>
      <c r="K5636" s="7">
        <f t="shared" si="1"/>
        <v>0.000004770995807</v>
      </c>
      <c r="L5636" s="7">
        <f t="shared" si="2"/>
        <v>0.9445833667</v>
      </c>
    </row>
    <row r="5637" ht="15.75" customHeight="1">
      <c r="A5637" s="2" t="s">
        <v>5651</v>
      </c>
      <c r="B5637" s="6"/>
      <c r="C5637" s="6"/>
      <c r="D5637" s="7">
        <v>46.78082206298244</v>
      </c>
      <c r="E5637" s="3">
        <v>4.765211775318289</v>
      </c>
      <c r="F5637" s="8">
        <v>0.8189741755912011</v>
      </c>
      <c r="G5637" s="9">
        <v>369.0</v>
      </c>
      <c r="H5637" s="9">
        <v>232.0</v>
      </c>
      <c r="I5637" s="9">
        <v>36.0</v>
      </c>
      <c r="J5637" s="9">
        <v>101.0</v>
      </c>
      <c r="K5637" s="7">
        <f t="shared" si="1"/>
        <v>0.000004765211775</v>
      </c>
      <c r="L5637" s="7">
        <f t="shared" si="2"/>
        <v>0.9445881319</v>
      </c>
    </row>
    <row r="5638" ht="15.75" customHeight="1">
      <c r="A5638" s="2" t="s">
        <v>5652</v>
      </c>
      <c r="B5638" s="6"/>
      <c r="C5638" s="6"/>
      <c r="D5638" s="7">
        <v>46.77972157854736</v>
      </c>
      <c r="E5638" s="3">
        <v>4.764004443138422</v>
      </c>
      <c r="F5638" s="8">
        <v>0.963568892512971</v>
      </c>
      <c r="G5638" s="9">
        <v>333.0</v>
      </c>
      <c r="H5638" s="9">
        <v>144.0</v>
      </c>
      <c r="I5638" s="9">
        <v>157.0</v>
      </c>
      <c r="J5638" s="9">
        <v>32.0</v>
      </c>
      <c r="K5638" s="7">
        <f t="shared" si="1"/>
        <v>0.000004764004443</v>
      </c>
      <c r="L5638" s="7">
        <f t="shared" si="2"/>
        <v>0.9445928959</v>
      </c>
    </row>
    <row r="5639" ht="15.75" customHeight="1">
      <c r="A5639" s="2" t="s">
        <v>5653</v>
      </c>
      <c r="B5639" s="6"/>
      <c r="C5639" s="6"/>
      <c r="D5639" s="7">
        <v>46.779422247923506</v>
      </c>
      <c r="E5639" s="3">
        <v>4.763676102959179</v>
      </c>
      <c r="F5639" s="8">
        <v>0.9884472378663427</v>
      </c>
      <c r="G5639" s="9">
        <v>328.0</v>
      </c>
      <c r="H5639" s="9">
        <v>151.0</v>
      </c>
      <c r="I5639" s="9">
        <v>110.0</v>
      </c>
      <c r="J5639" s="9">
        <v>67.0</v>
      </c>
      <c r="K5639" s="7">
        <f t="shared" si="1"/>
        <v>0.000004763676103</v>
      </c>
      <c r="L5639" s="7">
        <f t="shared" si="2"/>
        <v>0.9445976596</v>
      </c>
    </row>
    <row r="5640" ht="15.75" customHeight="1">
      <c r="A5640" s="2" t="s">
        <v>5654</v>
      </c>
      <c r="B5640" s="6"/>
      <c r="C5640" s="6"/>
      <c r="D5640" s="7">
        <v>46.77304131227585</v>
      </c>
      <c r="E5640" s="3">
        <v>4.7566821409242195</v>
      </c>
      <c r="F5640" s="8">
        <v>0.9009748297362726</v>
      </c>
      <c r="G5640" s="9">
        <v>347.0</v>
      </c>
      <c r="H5640" s="9">
        <v>210.0</v>
      </c>
      <c r="I5640" s="9">
        <v>59.0</v>
      </c>
      <c r="J5640" s="9">
        <v>78.0</v>
      </c>
      <c r="K5640" s="7">
        <f t="shared" si="1"/>
        <v>0.000004756682141</v>
      </c>
      <c r="L5640" s="7">
        <f t="shared" si="2"/>
        <v>0.9446024162</v>
      </c>
    </row>
    <row r="5641" ht="15.75" customHeight="1">
      <c r="A5641" s="2" t="s">
        <v>5655</v>
      </c>
      <c r="B5641" s="6"/>
      <c r="C5641" s="6"/>
      <c r="D5641" s="7">
        <v>46.76983996015806</v>
      </c>
      <c r="E5641" s="3">
        <v>4.7531770990795845</v>
      </c>
      <c r="F5641" s="8">
        <v>0.8866433070943799</v>
      </c>
      <c r="G5641" s="9">
        <v>350.0</v>
      </c>
      <c r="H5641" s="9">
        <v>222.0</v>
      </c>
      <c r="I5641" s="9">
        <v>54.0</v>
      </c>
      <c r="J5641" s="9">
        <v>74.0</v>
      </c>
      <c r="K5641" s="7">
        <f t="shared" si="1"/>
        <v>0.000004753177099</v>
      </c>
      <c r="L5641" s="7">
        <f t="shared" si="2"/>
        <v>0.9446071694</v>
      </c>
    </row>
    <row r="5642" ht="15.75" customHeight="1">
      <c r="A5642" s="2" t="s">
        <v>5656</v>
      </c>
      <c r="B5642" s="6"/>
      <c r="C5642" s="6"/>
      <c r="D5642" s="7">
        <v>46.76732061996965</v>
      </c>
      <c r="E5642" s="3">
        <v>4.750420582948125</v>
      </c>
      <c r="F5642" s="8">
        <v>0.964340205884241</v>
      </c>
      <c r="G5642" s="9">
        <v>332.0</v>
      </c>
      <c r="H5642" s="9">
        <v>189.0</v>
      </c>
      <c r="I5642" s="9">
        <v>96.0</v>
      </c>
      <c r="J5642" s="9">
        <v>47.0</v>
      </c>
      <c r="K5642" s="7">
        <f t="shared" si="1"/>
        <v>0.000004750420583</v>
      </c>
      <c r="L5642" s="7">
        <f t="shared" si="2"/>
        <v>0.9446119198</v>
      </c>
    </row>
    <row r="5643" ht="15.75" customHeight="1">
      <c r="A5643" s="2" t="s">
        <v>5657</v>
      </c>
      <c r="B5643" s="6"/>
      <c r="C5643" s="6"/>
      <c r="D5643" s="7">
        <v>46.76399749776646</v>
      </c>
      <c r="E5643" s="3">
        <v>4.74678705991692</v>
      </c>
      <c r="F5643" s="8">
        <v>0.9089198589348738</v>
      </c>
      <c r="G5643" s="9">
        <v>344.0</v>
      </c>
      <c r="H5643" s="9">
        <v>220.0</v>
      </c>
      <c r="I5643" s="9">
        <v>64.0</v>
      </c>
      <c r="J5643" s="9">
        <v>60.0</v>
      </c>
      <c r="K5643" s="7">
        <f t="shared" si="1"/>
        <v>0.00000474678706</v>
      </c>
      <c r="L5643" s="7">
        <f t="shared" si="2"/>
        <v>0.9446166666</v>
      </c>
    </row>
    <row r="5644" ht="15.75" customHeight="1">
      <c r="A5644" s="2" t="s">
        <v>5658</v>
      </c>
      <c r="B5644" s="6"/>
      <c r="C5644" s="6"/>
      <c r="D5644" s="7">
        <v>46.761763268545245</v>
      </c>
      <c r="E5644" s="3">
        <v>4.744345701970302</v>
      </c>
      <c r="F5644" s="8">
        <v>0.9320008279773557</v>
      </c>
      <c r="G5644" s="9">
        <v>339.0</v>
      </c>
      <c r="H5644" s="9">
        <v>189.0</v>
      </c>
      <c r="I5644" s="9">
        <v>72.0</v>
      </c>
      <c r="J5644" s="9">
        <v>78.0</v>
      </c>
      <c r="K5644" s="7">
        <f t="shared" si="1"/>
        <v>0.000004744345702</v>
      </c>
      <c r="L5644" s="7">
        <f t="shared" si="2"/>
        <v>0.944621411</v>
      </c>
    </row>
    <row r="5645" ht="15.75" customHeight="1">
      <c r="A5645" s="2" t="s">
        <v>5659</v>
      </c>
      <c r="B5645" s="6"/>
      <c r="C5645" s="6"/>
      <c r="D5645" s="7">
        <v>46.75906914604019</v>
      </c>
      <c r="E5645" s="3">
        <v>4.7414034852707925</v>
      </c>
      <c r="F5645" s="8">
        <v>0.8255141254478208</v>
      </c>
      <c r="G5645" s="9">
        <v>362.0</v>
      </c>
      <c r="H5645" s="9">
        <v>260.0</v>
      </c>
      <c r="I5645" s="9">
        <v>73.0</v>
      </c>
      <c r="J5645" s="9">
        <v>29.0</v>
      </c>
      <c r="K5645" s="7">
        <f t="shared" si="1"/>
        <v>0.000004741403485</v>
      </c>
      <c r="L5645" s="7">
        <f t="shared" si="2"/>
        <v>0.9446261524</v>
      </c>
    </row>
    <row r="5646" ht="15.75" customHeight="1">
      <c r="A5646" s="2" t="s">
        <v>5660</v>
      </c>
      <c r="B5646" s="6"/>
      <c r="C5646" s="6"/>
      <c r="D5646" s="7">
        <v>46.75688048524095</v>
      </c>
      <c r="E5646" s="3">
        <v>4.739014620123632</v>
      </c>
      <c r="F5646" s="8">
        <v>0.9798888567993173</v>
      </c>
      <c r="G5646" s="9">
        <v>328.0</v>
      </c>
      <c r="H5646" s="9">
        <v>175.0</v>
      </c>
      <c r="I5646" s="9">
        <v>104.0</v>
      </c>
      <c r="J5646" s="9">
        <v>49.0</v>
      </c>
      <c r="K5646" s="7">
        <f t="shared" si="1"/>
        <v>0.00000473901462</v>
      </c>
      <c r="L5646" s="7">
        <f t="shared" si="2"/>
        <v>0.9446308914</v>
      </c>
    </row>
    <row r="5647" ht="15.75" customHeight="1">
      <c r="A5647" s="2" t="s">
        <v>5661</v>
      </c>
      <c r="B5647" s="6"/>
      <c r="C5647" s="6"/>
      <c r="D5647" s="7">
        <v>46.75623160212951</v>
      </c>
      <c r="E5647" s="3">
        <v>4.73830661277672</v>
      </c>
      <c r="F5647" s="8">
        <v>0.9654609377083598</v>
      </c>
      <c r="G5647" s="9">
        <v>331.0</v>
      </c>
      <c r="H5647" s="9">
        <v>97.0</v>
      </c>
      <c r="I5647" s="9">
        <v>183.0</v>
      </c>
      <c r="J5647" s="9">
        <v>51.0</v>
      </c>
      <c r="K5647" s="7">
        <f t="shared" si="1"/>
        <v>0.000004738306613</v>
      </c>
      <c r="L5647" s="7">
        <f t="shared" si="2"/>
        <v>0.9446356297</v>
      </c>
    </row>
    <row r="5648" ht="15.75" customHeight="1">
      <c r="A5648" s="2" t="s">
        <v>5662</v>
      </c>
      <c r="B5648" s="6"/>
      <c r="C5648" s="6"/>
      <c r="D5648" s="7">
        <v>46.75623160212951</v>
      </c>
      <c r="E5648" s="3">
        <v>4.73830661277672</v>
      </c>
      <c r="F5648" s="8">
        <v>0.9654609377083598</v>
      </c>
      <c r="G5648" s="9">
        <v>331.0</v>
      </c>
      <c r="H5648" s="9">
        <v>97.0</v>
      </c>
      <c r="I5648" s="9">
        <v>183.0</v>
      </c>
      <c r="J5648" s="9">
        <v>51.0</v>
      </c>
      <c r="K5648" s="7">
        <f t="shared" si="1"/>
        <v>0.000004738306613</v>
      </c>
      <c r="L5648" s="7">
        <f t="shared" si="2"/>
        <v>0.944640368</v>
      </c>
    </row>
    <row r="5649" ht="15.75" customHeight="1">
      <c r="A5649" s="2" t="s">
        <v>5663</v>
      </c>
      <c r="B5649" s="6"/>
      <c r="C5649" s="6"/>
      <c r="D5649" s="7">
        <v>46.75601396336451</v>
      </c>
      <c r="E5649" s="3">
        <v>4.7380691671255555</v>
      </c>
      <c r="F5649" s="8">
        <v>0.7992029844239013</v>
      </c>
      <c r="G5649" s="9">
        <v>372.0</v>
      </c>
      <c r="H5649" s="9">
        <v>245.0</v>
      </c>
      <c r="I5649" s="9">
        <v>30.0</v>
      </c>
      <c r="J5649" s="9">
        <v>97.0</v>
      </c>
      <c r="K5649" s="7">
        <f t="shared" si="1"/>
        <v>0.000004738069167</v>
      </c>
      <c r="L5649" s="7">
        <f t="shared" si="2"/>
        <v>0.9446451061</v>
      </c>
    </row>
    <row r="5650" ht="15.75" customHeight="1">
      <c r="A5650" s="2" t="s">
        <v>5664</v>
      </c>
      <c r="B5650" s="6"/>
      <c r="C5650" s="6"/>
      <c r="D5650" s="7">
        <v>46.75343916044662</v>
      </c>
      <c r="E5650" s="3">
        <v>4.73526093926382</v>
      </c>
      <c r="F5650" s="8">
        <v>0.8800079369564189</v>
      </c>
      <c r="G5650" s="9">
        <v>350.0</v>
      </c>
      <c r="H5650" s="9">
        <v>231.0</v>
      </c>
      <c r="I5650" s="9">
        <v>53.0</v>
      </c>
      <c r="J5650" s="9">
        <v>66.0</v>
      </c>
      <c r="K5650" s="7">
        <f t="shared" si="1"/>
        <v>0.000004735260939</v>
      </c>
      <c r="L5650" s="7">
        <f t="shared" si="2"/>
        <v>0.9446498413</v>
      </c>
    </row>
    <row r="5651" ht="15.75" customHeight="1">
      <c r="A5651" s="2" t="s">
        <v>5665</v>
      </c>
      <c r="B5651" s="6"/>
      <c r="C5651" s="6"/>
      <c r="D5651" s="7">
        <v>46.7511499628938</v>
      </c>
      <c r="E5651" s="3">
        <v>4.73276560676473</v>
      </c>
      <c r="F5651" s="8">
        <v>0.9832061147203447</v>
      </c>
      <c r="G5651" s="9">
        <v>327.0</v>
      </c>
      <c r="H5651" s="9">
        <v>114.0</v>
      </c>
      <c r="I5651" s="9">
        <v>140.0</v>
      </c>
      <c r="J5651" s="9">
        <v>73.0</v>
      </c>
      <c r="K5651" s="7">
        <f t="shared" si="1"/>
        <v>0.000004732765607</v>
      </c>
      <c r="L5651" s="7">
        <f t="shared" si="2"/>
        <v>0.9446545741</v>
      </c>
    </row>
    <row r="5652" ht="15.75" customHeight="1">
      <c r="A5652" s="2" t="s">
        <v>5666</v>
      </c>
      <c r="B5652" s="6"/>
      <c r="C5652" s="6"/>
      <c r="D5652" s="7">
        <v>46.74983197329234</v>
      </c>
      <c r="E5652" s="3">
        <v>4.7313295329248115</v>
      </c>
      <c r="F5652" s="8">
        <v>0.9313831065796138</v>
      </c>
      <c r="G5652" s="9">
        <v>338.0</v>
      </c>
      <c r="H5652" s="9">
        <v>76.0</v>
      </c>
      <c r="I5652" s="9">
        <v>203.0</v>
      </c>
      <c r="J5652" s="9">
        <v>59.0</v>
      </c>
      <c r="K5652" s="7">
        <f t="shared" si="1"/>
        <v>0.000004731329533</v>
      </c>
      <c r="L5652" s="7">
        <f t="shared" si="2"/>
        <v>0.9446593054</v>
      </c>
    </row>
    <row r="5653" ht="15.75" customHeight="1">
      <c r="A5653" s="2" t="s">
        <v>5667</v>
      </c>
      <c r="B5653" s="6"/>
      <c r="C5653" s="6"/>
      <c r="D5653" s="7">
        <v>46.74918214038173</v>
      </c>
      <c r="E5653" s="3">
        <v>4.7306216391436395</v>
      </c>
      <c r="F5653" s="8">
        <v>0.8736156315709347</v>
      </c>
      <c r="G5653" s="9">
        <v>352.0</v>
      </c>
      <c r="H5653" s="9">
        <v>211.0</v>
      </c>
      <c r="I5653" s="9">
        <v>51.0</v>
      </c>
      <c r="J5653" s="9">
        <v>90.0</v>
      </c>
      <c r="K5653" s="7">
        <f t="shared" si="1"/>
        <v>0.000004730621639</v>
      </c>
      <c r="L5653" s="7">
        <f t="shared" si="2"/>
        <v>0.944664036</v>
      </c>
    </row>
    <row r="5654" ht="15.75" customHeight="1">
      <c r="A5654" s="2" t="s">
        <v>5668</v>
      </c>
      <c r="B5654" s="6"/>
      <c r="C5654" s="6"/>
      <c r="D5654" s="7">
        <v>46.74871160002829</v>
      </c>
      <c r="E5654" s="3">
        <v>4.730109123353319</v>
      </c>
      <c r="F5654" s="8">
        <v>0.9229253726759356</v>
      </c>
      <c r="G5654" s="9">
        <v>339.0</v>
      </c>
      <c r="H5654" s="9">
        <v>165.0</v>
      </c>
      <c r="I5654" s="9">
        <v>151.0</v>
      </c>
      <c r="J5654" s="9">
        <v>23.0</v>
      </c>
      <c r="K5654" s="7">
        <f t="shared" si="1"/>
        <v>0.000004730109123</v>
      </c>
      <c r="L5654" s="7">
        <f t="shared" si="2"/>
        <v>0.9446687662</v>
      </c>
    </row>
    <row r="5655" ht="15.75" customHeight="1">
      <c r="A5655" s="2" t="s">
        <v>5669</v>
      </c>
      <c r="B5655" s="6"/>
      <c r="C5655" s="6"/>
      <c r="D5655" s="7">
        <v>46.747834080278786</v>
      </c>
      <c r="E5655" s="3">
        <v>4.729153471133458</v>
      </c>
      <c r="F5655" s="8">
        <v>0.8386138993522733</v>
      </c>
      <c r="G5655" s="9">
        <v>362.0</v>
      </c>
      <c r="H5655" s="9">
        <v>191.0</v>
      </c>
      <c r="I5655" s="9">
        <v>51.0</v>
      </c>
      <c r="J5655" s="9">
        <v>120.0</v>
      </c>
      <c r="K5655" s="7">
        <f t="shared" si="1"/>
        <v>0.000004729153471</v>
      </c>
      <c r="L5655" s="7">
        <f t="shared" si="2"/>
        <v>0.9446734953</v>
      </c>
    </row>
    <row r="5656" ht="15.75" customHeight="1">
      <c r="A5656" s="2" t="s">
        <v>5670</v>
      </c>
      <c r="B5656" s="6"/>
      <c r="C5656" s="6"/>
      <c r="D5656" s="7">
        <v>46.74542421345785</v>
      </c>
      <c r="E5656" s="3">
        <v>4.726530028020706</v>
      </c>
      <c r="F5656" s="8">
        <v>0.9211971130404357</v>
      </c>
      <c r="G5656" s="9">
        <v>340.0</v>
      </c>
      <c r="H5656" s="9">
        <v>204.0</v>
      </c>
      <c r="I5656" s="9">
        <v>66.0</v>
      </c>
      <c r="J5656" s="9">
        <v>70.0</v>
      </c>
      <c r="K5656" s="7">
        <f t="shared" si="1"/>
        <v>0.000004726530028</v>
      </c>
      <c r="L5656" s="7">
        <f t="shared" si="2"/>
        <v>0.9446782218</v>
      </c>
    </row>
    <row r="5657" ht="15.75" customHeight="1">
      <c r="A5657" s="2" t="s">
        <v>5671</v>
      </c>
      <c r="B5657" s="6"/>
      <c r="C5657" s="6"/>
      <c r="D5657" s="7">
        <v>46.744834259159056</v>
      </c>
      <c r="E5657" s="3">
        <v>4.7258880103484096</v>
      </c>
      <c r="F5657" s="8">
        <v>0.9620835964636074</v>
      </c>
      <c r="G5657" s="9">
        <v>331.0</v>
      </c>
      <c r="H5657" s="9">
        <v>172.0</v>
      </c>
      <c r="I5657" s="9">
        <v>87.0</v>
      </c>
      <c r="J5657" s="9">
        <v>72.0</v>
      </c>
      <c r="K5657" s="7">
        <f t="shared" si="1"/>
        <v>0.00000472588801</v>
      </c>
      <c r="L5657" s="7">
        <f t="shared" si="2"/>
        <v>0.9446829477</v>
      </c>
    </row>
    <row r="5658" ht="15.75" customHeight="1">
      <c r="A5658" s="2" t="s">
        <v>5672</v>
      </c>
      <c r="B5658" s="6"/>
      <c r="C5658" s="6"/>
      <c r="D5658" s="7">
        <v>46.74384895434273</v>
      </c>
      <c r="E5658" s="3">
        <v>4.724815946981862</v>
      </c>
      <c r="F5658" s="8">
        <v>0.9997124293038245</v>
      </c>
      <c r="G5658" s="9">
        <v>323.0</v>
      </c>
      <c r="H5658" s="9">
        <v>134.0</v>
      </c>
      <c r="I5658" s="9">
        <v>136.0</v>
      </c>
      <c r="J5658" s="9">
        <v>53.0</v>
      </c>
      <c r="K5658" s="7">
        <f t="shared" si="1"/>
        <v>0.000004724815947</v>
      </c>
      <c r="L5658" s="7">
        <f t="shared" si="2"/>
        <v>0.9446876725</v>
      </c>
    </row>
    <row r="5659" ht="15.75" customHeight="1">
      <c r="A5659" s="2" t="s">
        <v>5673</v>
      </c>
      <c r="B5659" s="6"/>
      <c r="C5659" s="6"/>
      <c r="D5659" s="7">
        <v>46.74360333265489</v>
      </c>
      <c r="E5659" s="3">
        <v>4.7245487355621405</v>
      </c>
      <c r="F5659" s="8">
        <v>0.7958589972179176</v>
      </c>
      <c r="G5659" s="9">
        <v>375.0</v>
      </c>
      <c r="H5659" s="9">
        <v>172.0</v>
      </c>
      <c r="I5659" s="9">
        <v>54.0</v>
      </c>
      <c r="J5659" s="9">
        <v>149.0</v>
      </c>
      <c r="K5659" s="7">
        <f t="shared" si="1"/>
        <v>0.000004724548736</v>
      </c>
      <c r="L5659" s="7">
        <f t="shared" si="2"/>
        <v>0.9446923971</v>
      </c>
    </row>
    <row r="5660" ht="15.75" customHeight="1">
      <c r="A5660" s="2" t="s">
        <v>5674</v>
      </c>
      <c r="B5660" s="6"/>
      <c r="C5660" s="6"/>
      <c r="D5660" s="7">
        <v>46.74313422042693</v>
      </c>
      <c r="E5660" s="3">
        <v>4.724038431153815</v>
      </c>
      <c r="F5660" s="8">
        <v>0.5702642902713374</v>
      </c>
      <c r="G5660" s="9">
        <v>435.0</v>
      </c>
      <c r="H5660" s="9">
        <v>47.0</v>
      </c>
      <c r="I5660" s="9">
        <v>370.0</v>
      </c>
      <c r="J5660" s="9">
        <v>18.0</v>
      </c>
      <c r="K5660" s="7">
        <f t="shared" si="1"/>
        <v>0.000004724038431</v>
      </c>
      <c r="L5660" s="7">
        <f t="shared" si="2"/>
        <v>0.9446971211</v>
      </c>
    </row>
    <row r="5661" ht="15.75" customHeight="1">
      <c r="A5661" s="2" t="s">
        <v>5675</v>
      </c>
      <c r="B5661" s="6"/>
      <c r="C5661" s="6"/>
      <c r="D5661" s="7">
        <v>46.74099626003981</v>
      </c>
      <c r="E5661" s="3">
        <v>4.72171343696735</v>
      </c>
      <c r="F5661" s="8">
        <v>0.9599522108973849</v>
      </c>
      <c r="G5661" s="9">
        <v>331.0</v>
      </c>
      <c r="H5661" s="9">
        <v>189.0</v>
      </c>
      <c r="I5661" s="9">
        <v>86.0</v>
      </c>
      <c r="J5661" s="9">
        <v>56.0</v>
      </c>
      <c r="K5661" s="7">
        <f t="shared" si="1"/>
        <v>0.000004721713437</v>
      </c>
      <c r="L5661" s="7">
        <f t="shared" si="2"/>
        <v>0.9447018428</v>
      </c>
    </row>
    <row r="5662" ht="15.75" customHeight="1">
      <c r="A5662" s="2" t="s">
        <v>5676</v>
      </c>
      <c r="B5662" s="6"/>
      <c r="C5662" s="6"/>
      <c r="D5662" s="7">
        <v>46.74039837690583</v>
      </c>
      <c r="E5662" s="3">
        <v>4.7210634543786245</v>
      </c>
      <c r="F5662" s="8">
        <v>0.9436713631897446</v>
      </c>
      <c r="G5662" s="9">
        <v>335.0</v>
      </c>
      <c r="H5662" s="9">
        <v>145.0</v>
      </c>
      <c r="I5662" s="9">
        <v>96.0</v>
      </c>
      <c r="J5662" s="9">
        <v>94.0</v>
      </c>
      <c r="K5662" s="7">
        <f t="shared" si="1"/>
        <v>0.000004721063454</v>
      </c>
      <c r="L5662" s="7">
        <f t="shared" si="2"/>
        <v>0.9447065639</v>
      </c>
    </row>
    <row r="5663" ht="15.75" customHeight="1">
      <c r="A5663" s="2" t="s">
        <v>5677</v>
      </c>
      <c r="B5663" s="6"/>
      <c r="C5663" s="6"/>
      <c r="D5663" s="7">
        <v>46.73892031940845</v>
      </c>
      <c r="E5663" s="3">
        <v>4.719456983140947</v>
      </c>
      <c r="F5663" s="8">
        <v>0.91999460206291</v>
      </c>
      <c r="G5663" s="9">
        <v>340.0</v>
      </c>
      <c r="H5663" s="9">
        <v>192.0</v>
      </c>
      <c r="I5663" s="9">
        <v>67.0</v>
      </c>
      <c r="J5663" s="9">
        <v>81.0</v>
      </c>
      <c r="K5663" s="7">
        <f t="shared" si="1"/>
        <v>0.000004719456983</v>
      </c>
      <c r="L5663" s="7">
        <f t="shared" si="2"/>
        <v>0.9447112834</v>
      </c>
    </row>
    <row r="5664" ht="15.75" customHeight="1">
      <c r="A5664" s="2" t="s">
        <v>5678</v>
      </c>
      <c r="B5664" s="6"/>
      <c r="C5664" s="6"/>
      <c r="D5664" s="7">
        <v>46.73431017701637</v>
      </c>
      <c r="E5664" s="3">
        <v>4.714449821938887</v>
      </c>
      <c r="F5664" s="8">
        <v>0.9962254663618121</v>
      </c>
      <c r="G5664" s="9">
        <v>323.0</v>
      </c>
      <c r="H5664" s="9">
        <v>147.0</v>
      </c>
      <c r="I5664" s="9">
        <v>117.0</v>
      </c>
      <c r="J5664" s="9">
        <v>59.0</v>
      </c>
      <c r="K5664" s="7">
        <f t="shared" si="1"/>
        <v>0.000004714449822</v>
      </c>
      <c r="L5664" s="7">
        <f t="shared" si="2"/>
        <v>0.9447159978</v>
      </c>
    </row>
    <row r="5665" ht="15.75" customHeight="1">
      <c r="A5665" s="2" t="s">
        <v>5679</v>
      </c>
      <c r="B5665" s="6"/>
      <c r="C5665" s="6"/>
      <c r="D5665" s="7">
        <v>46.73028506788921</v>
      </c>
      <c r="E5665" s="3">
        <v>4.710082420370033</v>
      </c>
      <c r="F5665" s="8">
        <v>0.9286063276118502</v>
      </c>
      <c r="G5665" s="9">
        <v>337.0</v>
      </c>
      <c r="H5665" s="9">
        <v>206.0</v>
      </c>
      <c r="I5665" s="9">
        <v>70.0</v>
      </c>
      <c r="J5665" s="9">
        <v>61.0</v>
      </c>
      <c r="K5665" s="7">
        <f t="shared" si="1"/>
        <v>0.00000471008242</v>
      </c>
      <c r="L5665" s="7">
        <f t="shared" si="2"/>
        <v>0.9447207079</v>
      </c>
    </row>
    <row r="5666" ht="15.75" customHeight="1">
      <c r="A5666" s="2" t="s">
        <v>5680</v>
      </c>
      <c r="B5666" s="6"/>
      <c r="C5666" s="6"/>
      <c r="D5666" s="7">
        <v>46.72911075386697</v>
      </c>
      <c r="E5666" s="3">
        <v>4.708809006054449</v>
      </c>
      <c r="F5666" s="8">
        <v>0.676787954467275</v>
      </c>
      <c r="G5666" s="9">
        <v>406.0</v>
      </c>
      <c r="H5666" s="9">
        <v>298.0</v>
      </c>
      <c r="I5666" s="9">
        <v>6.0</v>
      </c>
      <c r="J5666" s="9">
        <v>102.0</v>
      </c>
      <c r="K5666" s="7">
        <f t="shared" si="1"/>
        <v>0.000004708809006</v>
      </c>
      <c r="L5666" s="7">
        <f t="shared" si="2"/>
        <v>0.9447254167</v>
      </c>
    </row>
    <row r="5667" ht="15.75" customHeight="1">
      <c r="A5667" s="2" t="s">
        <v>5681</v>
      </c>
      <c r="B5667" s="6"/>
      <c r="C5667" s="6"/>
      <c r="D5667" s="7">
        <v>46.72728277783504</v>
      </c>
      <c r="E5667" s="3">
        <v>4.706827452266157</v>
      </c>
      <c r="F5667" s="8">
        <v>0.9937212916919361</v>
      </c>
      <c r="G5667" s="9">
        <v>323.0</v>
      </c>
      <c r="H5667" s="9">
        <v>126.0</v>
      </c>
      <c r="I5667" s="9">
        <v>131.0</v>
      </c>
      <c r="J5667" s="9">
        <v>66.0</v>
      </c>
      <c r="K5667" s="7">
        <f t="shared" si="1"/>
        <v>0.000004706827452</v>
      </c>
      <c r="L5667" s="7">
        <f t="shared" si="2"/>
        <v>0.9447301235</v>
      </c>
    </row>
    <row r="5668" ht="15.75" customHeight="1">
      <c r="A5668" s="2" t="s">
        <v>5682</v>
      </c>
      <c r="B5668" s="6"/>
      <c r="C5668" s="6"/>
      <c r="D5668" s="7">
        <v>46.72658857295585</v>
      </c>
      <c r="E5668" s="3">
        <v>4.7060751421209925</v>
      </c>
      <c r="F5668" s="8">
        <v>0.9588275766508051</v>
      </c>
      <c r="G5668" s="9">
        <v>330.0</v>
      </c>
      <c r="H5668" s="9">
        <v>190.0</v>
      </c>
      <c r="I5668" s="9">
        <v>98.0</v>
      </c>
      <c r="J5668" s="9">
        <v>42.0</v>
      </c>
      <c r="K5668" s="7">
        <f t="shared" si="1"/>
        <v>0.000004706075142</v>
      </c>
      <c r="L5668" s="7">
        <f t="shared" si="2"/>
        <v>0.9447348296</v>
      </c>
    </row>
    <row r="5669" ht="15.75" customHeight="1">
      <c r="A5669" s="2" t="s">
        <v>5683</v>
      </c>
      <c r="B5669" s="6"/>
      <c r="C5669" s="6"/>
      <c r="D5669" s="7">
        <v>46.725548435075865</v>
      </c>
      <c r="E5669" s="3">
        <v>4.704948169272298</v>
      </c>
      <c r="F5669" s="8">
        <v>0.9683160430328052</v>
      </c>
      <c r="G5669" s="9">
        <v>328.0</v>
      </c>
      <c r="H5669" s="9">
        <v>109.0</v>
      </c>
      <c r="I5669" s="9">
        <v>177.0</v>
      </c>
      <c r="J5669" s="9">
        <v>42.0</v>
      </c>
      <c r="K5669" s="7">
        <f t="shared" si="1"/>
        <v>0.000004704948169</v>
      </c>
      <c r="L5669" s="7">
        <f t="shared" si="2"/>
        <v>0.9447395346</v>
      </c>
    </row>
    <row r="5670" ht="15.75" customHeight="1">
      <c r="A5670" s="2" t="s">
        <v>5684</v>
      </c>
      <c r="B5670" s="6"/>
      <c r="C5670" s="6"/>
      <c r="D5670" s="7">
        <v>46.723535471709496</v>
      </c>
      <c r="E5670" s="3">
        <v>4.7027679219628205</v>
      </c>
      <c r="F5670" s="8">
        <v>0.6074604908893465</v>
      </c>
      <c r="G5670" s="9">
        <v>420.0</v>
      </c>
      <c r="H5670" s="9">
        <v>61.0</v>
      </c>
      <c r="I5670" s="9">
        <v>344.0</v>
      </c>
      <c r="J5670" s="9">
        <v>15.0</v>
      </c>
      <c r="K5670" s="7">
        <f t="shared" si="1"/>
        <v>0.000004702767922</v>
      </c>
      <c r="L5670" s="7">
        <f t="shared" si="2"/>
        <v>0.9447442373</v>
      </c>
    </row>
    <row r="5671" ht="15.75" customHeight="1">
      <c r="A5671" s="2" t="s">
        <v>5685</v>
      </c>
      <c r="B5671" s="6"/>
      <c r="C5671" s="6"/>
      <c r="D5671" s="7">
        <v>46.72067299512101</v>
      </c>
      <c r="E5671" s="3">
        <v>4.699669303792369</v>
      </c>
      <c r="F5671" s="8">
        <v>0.9911169650215839</v>
      </c>
      <c r="G5671" s="9">
        <v>323.0</v>
      </c>
      <c r="H5671" s="9">
        <v>126.0</v>
      </c>
      <c r="I5671" s="9">
        <v>152.0</v>
      </c>
      <c r="J5671" s="9">
        <v>45.0</v>
      </c>
      <c r="K5671" s="7">
        <f t="shared" si="1"/>
        <v>0.000004699669304</v>
      </c>
      <c r="L5671" s="7">
        <f t="shared" si="2"/>
        <v>0.944748937</v>
      </c>
    </row>
    <row r="5672" ht="15.75" customHeight="1">
      <c r="A5672" s="2" t="s">
        <v>5686</v>
      </c>
      <c r="B5672" s="6"/>
      <c r="C5672" s="6"/>
      <c r="D5672" s="7">
        <v>46.71887308761539</v>
      </c>
      <c r="E5672" s="3">
        <v>4.69772195751845</v>
      </c>
      <c r="F5672" s="8">
        <v>0.9518235341316713</v>
      </c>
      <c r="G5672" s="9">
        <v>331.0</v>
      </c>
      <c r="H5672" s="9">
        <v>195.0</v>
      </c>
      <c r="I5672" s="9">
        <v>83.0</v>
      </c>
      <c r="J5672" s="9">
        <v>53.0</v>
      </c>
      <c r="K5672" s="7">
        <f t="shared" si="1"/>
        <v>0.000004697721958</v>
      </c>
      <c r="L5672" s="7">
        <f t="shared" si="2"/>
        <v>0.9447536347</v>
      </c>
    </row>
    <row r="5673" ht="15.75" customHeight="1">
      <c r="A5673" s="2" t="s">
        <v>5687</v>
      </c>
      <c r="B5673" s="6"/>
      <c r="C5673" s="6"/>
      <c r="D5673" s="7">
        <v>46.71365760013092</v>
      </c>
      <c r="E5673" s="3">
        <v>4.692083800626269</v>
      </c>
      <c r="F5673" s="8">
        <v>0.9497672349160247</v>
      </c>
      <c r="G5673" s="9">
        <v>331.0</v>
      </c>
      <c r="H5673" s="9">
        <v>197.0</v>
      </c>
      <c r="I5673" s="9">
        <v>84.0</v>
      </c>
      <c r="J5673" s="9">
        <v>50.0</v>
      </c>
      <c r="K5673" s="7">
        <f t="shared" si="1"/>
        <v>0.000004692083801</v>
      </c>
      <c r="L5673" s="7">
        <f t="shared" si="2"/>
        <v>0.9447583268</v>
      </c>
    </row>
    <row r="5674" ht="15.75" customHeight="1">
      <c r="A5674" s="2" t="s">
        <v>5688</v>
      </c>
      <c r="B5674" s="6"/>
      <c r="C5674" s="6"/>
      <c r="D5674" s="7">
        <v>46.6972666059916</v>
      </c>
      <c r="E5674" s="3">
        <v>4.674408473845159</v>
      </c>
      <c r="F5674" s="8">
        <v>0.592437352157229</v>
      </c>
      <c r="G5674" s="9">
        <v>451.0</v>
      </c>
      <c r="H5674" s="9">
        <v>186.0</v>
      </c>
      <c r="I5674" s="9">
        <v>21.0</v>
      </c>
      <c r="J5674" s="9">
        <v>244.0</v>
      </c>
      <c r="K5674" s="7">
        <f t="shared" si="1"/>
        <v>0.000004674408474</v>
      </c>
      <c r="L5674" s="7">
        <f t="shared" si="2"/>
        <v>0.9447630012</v>
      </c>
    </row>
    <row r="5675" ht="15.75" customHeight="1">
      <c r="A5675" s="2" t="s">
        <v>5689</v>
      </c>
      <c r="B5675" s="6"/>
      <c r="C5675" s="6"/>
      <c r="D5675" s="7">
        <v>46.6972162453948</v>
      </c>
      <c r="E5675" s="3">
        <v>4.6743542699246925</v>
      </c>
      <c r="F5675" s="8">
        <v>0.9103798471767147</v>
      </c>
      <c r="G5675" s="9">
        <v>339.0</v>
      </c>
      <c r="H5675" s="9">
        <v>193.0</v>
      </c>
      <c r="I5675" s="9">
        <v>63.0</v>
      </c>
      <c r="J5675" s="9">
        <v>83.0</v>
      </c>
      <c r="K5675" s="7">
        <f t="shared" si="1"/>
        <v>0.00000467435427</v>
      </c>
      <c r="L5675" s="7">
        <f t="shared" si="2"/>
        <v>0.9447676756</v>
      </c>
    </row>
    <row r="5676" ht="15.75" customHeight="1">
      <c r="A5676" s="2" t="s">
        <v>5690</v>
      </c>
      <c r="B5676" s="6"/>
      <c r="C5676" s="6"/>
      <c r="D5676" s="7">
        <v>46.69608613071737</v>
      </c>
      <c r="E5676" s="3">
        <v>4.6731380746152515</v>
      </c>
      <c r="F5676" s="8">
        <v>0.5987473562944446</v>
      </c>
      <c r="G5676" s="9">
        <v>452.0</v>
      </c>
      <c r="H5676" s="9">
        <v>119.0</v>
      </c>
      <c r="I5676" s="9">
        <v>63.0</v>
      </c>
      <c r="J5676" s="9">
        <v>270.0</v>
      </c>
      <c r="K5676" s="7">
        <f t="shared" si="1"/>
        <v>0.000004673138075</v>
      </c>
      <c r="L5676" s="7">
        <f t="shared" si="2"/>
        <v>0.9447723487</v>
      </c>
    </row>
    <row r="5677" ht="15.75" customHeight="1">
      <c r="A5677" s="2" t="s">
        <v>5691</v>
      </c>
      <c r="B5677" s="6"/>
      <c r="C5677" s="6"/>
      <c r="D5677" s="7">
        <v>46.69369674481821</v>
      </c>
      <c r="E5677" s="3">
        <v>4.6705677313037794</v>
      </c>
      <c r="F5677" s="8">
        <v>0.8166179797800394</v>
      </c>
      <c r="G5677" s="9">
        <v>359.0</v>
      </c>
      <c r="H5677" s="9">
        <v>85.0</v>
      </c>
      <c r="I5677" s="9">
        <v>250.0</v>
      </c>
      <c r="J5677" s="9">
        <v>24.0</v>
      </c>
      <c r="K5677" s="7">
        <f t="shared" si="1"/>
        <v>0.000004670567731</v>
      </c>
      <c r="L5677" s="7">
        <f t="shared" si="2"/>
        <v>0.9447770193</v>
      </c>
    </row>
    <row r="5678" ht="15.75" customHeight="1">
      <c r="A5678" s="2" t="s">
        <v>5692</v>
      </c>
      <c r="B5678" s="6"/>
      <c r="C5678" s="6"/>
      <c r="D5678" s="7">
        <v>46.69177024868741</v>
      </c>
      <c r="E5678" s="3">
        <v>4.668496363683548</v>
      </c>
      <c r="F5678" s="8">
        <v>0.862873018854456</v>
      </c>
      <c r="G5678" s="9">
        <v>351.0</v>
      </c>
      <c r="H5678" s="9">
        <v>176.0</v>
      </c>
      <c r="I5678" s="9">
        <v>60.0</v>
      </c>
      <c r="J5678" s="9">
        <v>115.0</v>
      </c>
      <c r="K5678" s="7">
        <f t="shared" si="1"/>
        <v>0.000004668496364</v>
      </c>
      <c r="L5678" s="7">
        <f t="shared" si="2"/>
        <v>0.9447816878</v>
      </c>
    </row>
    <row r="5679" ht="15.75" customHeight="1">
      <c r="A5679" s="2" t="s">
        <v>5693</v>
      </c>
      <c r="B5679" s="6"/>
      <c r="C5679" s="6"/>
      <c r="D5679" s="7">
        <v>46.68555630148359</v>
      </c>
      <c r="E5679" s="3">
        <v>4.661821389163282</v>
      </c>
      <c r="F5679" s="8">
        <v>0.9011486183027149</v>
      </c>
      <c r="G5679" s="9">
        <v>341.0</v>
      </c>
      <c r="H5679" s="9">
        <v>146.0</v>
      </c>
      <c r="I5679" s="9">
        <v>84.0</v>
      </c>
      <c r="J5679" s="9">
        <v>111.0</v>
      </c>
      <c r="K5679" s="7">
        <f t="shared" si="1"/>
        <v>0.000004661821389</v>
      </c>
      <c r="L5679" s="7">
        <f t="shared" si="2"/>
        <v>0.9447863496</v>
      </c>
    </row>
    <row r="5680" ht="15.75" customHeight="1">
      <c r="A5680" s="2" t="s">
        <v>5694</v>
      </c>
      <c r="B5680" s="6"/>
      <c r="C5680" s="6"/>
      <c r="D5680" s="7">
        <v>46.6837224563876</v>
      </c>
      <c r="E5680" s="3">
        <v>4.65985331129283</v>
      </c>
      <c r="F5680" s="8">
        <v>0.8505912852639654</v>
      </c>
      <c r="G5680" s="9">
        <v>351.0</v>
      </c>
      <c r="H5680" s="9">
        <v>247.0</v>
      </c>
      <c r="I5680" s="9">
        <v>48.0</v>
      </c>
      <c r="J5680" s="9">
        <v>56.0</v>
      </c>
      <c r="K5680" s="7">
        <f t="shared" si="1"/>
        <v>0.000004659853311</v>
      </c>
      <c r="L5680" s="7">
        <f t="shared" si="2"/>
        <v>0.9447910094</v>
      </c>
    </row>
    <row r="5681" ht="15.75" customHeight="1">
      <c r="A5681" s="2" t="s">
        <v>5695</v>
      </c>
      <c r="B5681" s="6"/>
      <c r="C5681" s="6"/>
      <c r="D5681" s="7">
        <v>46.68022549440627</v>
      </c>
      <c r="E5681" s="3">
        <v>4.656102683144239</v>
      </c>
      <c r="F5681" s="8">
        <v>0.8498934086168998</v>
      </c>
      <c r="G5681" s="9">
        <v>352.0</v>
      </c>
      <c r="H5681" s="9">
        <v>227.0</v>
      </c>
      <c r="I5681" s="9">
        <v>42.0</v>
      </c>
      <c r="J5681" s="9">
        <v>83.0</v>
      </c>
      <c r="K5681" s="7">
        <f t="shared" si="1"/>
        <v>0.000004656102683</v>
      </c>
      <c r="L5681" s="7">
        <f t="shared" si="2"/>
        <v>0.9447956655</v>
      </c>
    </row>
    <row r="5682" ht="15.75" customHeight="1">
      <c r="A5682" s="2" t="s">
        <v>5696</v>
      </c>
      <c r="B5682" s="6"/>
      <c r="C5682" s="6"/>
      <c r="D5682" s="7">
        <v>46.67816239619234</v>
      </c>
      <c r="E5682" s="3">
        <v>4.653891345849837</v>
      </c>
      <c r="F5682" s="8">
        <v>0.5204322402050862</v>
      </c>
      <c r="G5682" s="9">
        <v>446.0</v>
      </c>
      <c r="H5682" s="9">
        <v>44.0</v>
      </c>
      <c r="I5682" s="9">
        <v>387.0</v>
      </c>
      <c r="J5682" s="9">
        <v>15.0</v>
      </c>
      <c r="K5682" s="7">
        <f t="shared" si="1"/>
        <v>0.000004653891346</v>
      </c>
      <c r="L5682" s="7">
        <f t="shared" si="2"/>
        <v>0.9448003194</v>
      </c>
    </row>
    <row r="5683" ht="15.75" customHeight="1">
      <c r="A5683" s="2" t="s">
        <v>5697</v>
      </c>
      <c r="B5683" s="6"/>
      <c r="C5683" s="6"/>
      <c r="D5683" s="7">
        <v>46.67421999541382</v>
      </c>
      <c r="E5683" s="3">
        <v>4.649668593666903</v>
      </c>
      <c r="F5683" s="8">
        <v>0.9693753544187645</v>
      </c>
      <c r="G5683" s="9">
        <v>324.0</v>
      </c>
      <c r="H5683" s="9">
        <v>179.0</v>
      </c>
      <c r="I5683" s="9">
        <v>90.0</v>
      </c>
      <c r="J5683" s="9">
        <v>55.0</v>
      </c>
      <c r="K5683" s="7">
        <f t="shared" si="1"/>
        <v>0.000004649668594</v>
      </c>
      <c r="L5683" s="7">
        <f t="shared" si="2"/>
        <v>0.9448049691</v>
      </c>
    </row>
    <row r="5684" ht="15.75" customHeight="1">
      <c r="A5684" s="2" t="s">
        <v>5698</v>
      </c>
      <c r="B5684" s="6"/>
      <c r="C5684" s="6"/>
      <c r="D5684" s="7">
        <v>46.67113284541892</v>
      </c>
      <c r="E5684" s="3">
        <v>4.646364585813934</v>
      </c>
      <c r="F5684" s="8">
        <v>0.829715027672351</v>
      </c>
      <c r="G5684" s="9">
        <v>355.0</v>
      </c>
      <c r="H5684" s="9">
        <v>256.0</v>
      </c>
      <c r="I5684" s="9">
        <v>43.0</v>
      </c>
      <c r="J5684" s="9">
        <v>56.0</v>
      </c>
      <c r="K5684" s="7">
        <f t="shared" si="1"/>
        <v>0.000004646364586</v>
      </c>
      <c r="L5684" s="7">
        <f t="shared" si="2"/>
        <v>0.9448096155</v>
      </c>
    </row>
    <row r="5685" ht="15.75" customHeight="1">
      <c r="A5685" s="2" t="s">
        <v>5699</v>
      </c>
      <c r="B5685" s="6"/>
      <c r="C5685" s="6"/>
      <c r="D5685" s="7">
        <v>46.66854979287066</v>
      </c>
      <c r="E5685" s="3">
        <v>4.643601890008305</v>
      </c>
      <c r="F5685" s="8">
        <v>0.9210910284533609</v>
      </c>
      <c r="G5685" s="9">
        <v>334.0</v>
      </c>
      <c r="H5685" s="9">
        <v>203.0</v>
      </c>
      <c r="I5685" s="9">
        <v>65.0</v>
      </c>
      <c r="J5685" s="9">
        <v>66.0</v>
      </c>
      <c r="K5685" s="7">
        <f t="shared" si="1"/>
        <v>0.00000464360189</v>
      </c>
      <c r="L5685" s="7">
        <f t="shared" si="2"/>
        <v>0.9448142591</v>
      </c>
    </row>
    <row r="5686" ht="15.75" customHeight="1">
      <c r="A5686" s="2" t="s">
        <v>5700</v>
      </c>
      <c r="B5686" s="6"/>
      <c r="C5686" s="6"/>
      <c r="D5686" s="7">
        <v>46.6681078356211</v>
      </c>
      <c r="E5686" s="3">
        <v>4.6431293606108195</v>
      </c>
      <c r="F5686" s="8">
        <v>0.9616399737210143</v>
      </c>
      <c r="G5686" s="9">
        <v>325.0</v>
      </c>
      <c r="H5686" s="9">
        <v>115.0</v>
      </c>
      <c r="I5686" s="9">
        <v>174.0</v>
      </c>
      <c r="J5686" s="9">
        <v>36.0</v>
      </c>
      <c r="K5686" s="7">
        <f t="shared" si="1"/>
        <v>0.000004643129361</v>
      </c>
      <c r="L5686" s="7">
        <f t="shared" si="2"/>
        <v>0.9448189022</v>
      </c>
    </row>
    <row r="5687" ht="15.75" customHeight="1">
      <c r="A5687" s="2" t="s">
        <v>5701</v>
      </c>
      <c r="B5687" s="6"/>
      <c r="C5687" s="6"/>
      <c r="D5687" s="7">
        <v>46.665039289704644</v>
      </c>
      <c r="E5687" s="3">
        <v>4.639849875373374</v>
      </c>
      <c r="F5687" s="8">
        <v>0.8659649795180123</v>
      </c>
      <c r="G5687" s="9">
        <v>347.0</v>
      </c>
      <c r="H5687" s="9">
        <v>214.0</v>
      </c>
      <c r="I5687" s="9">
        <v>47.0</v>
      </c>
      <c r="J5687" s="9">
        <v>86.0</v>
      </c>
      <c r="K5687" s="7">
        <f t="shared" si="1"/>
        <v>0.000004639849875</v>
      </c>
      <c r="L5687" s="7">
        <f t="shared" si="2"/>
        <v>0.944823542</v>
      </c>
    </row>
    <row r="5688" ht="15.75" customHeight="1">
      <c r="A5688" s="2" t="s">
        <v>5702</v>
      </c>
      <c r="B5688" s="6"/>
      <c r="C5688" s="6"/>
      <c r="D5688" s="7">
        <v>46.66056556514271</v>
      </c>
      <c r="E5688" s="3">
        <v>4.635072765913066</v>
      </c>
      <c r="F5688" s="8">
        <v>0.9438852713188938</v>
      </c>
      <c r="G5688" s="9">
        <v>328.0</v>
      </c>
      <c r="H5688" s="9">
        <v>121.0</v>
      </c>
      <c r="I5688" s="9">
        <v>177.0</v>
      </c>
      <c r="J5688" s="9">
        <v>30.0</v>
      </c>
      <c r="K5688" s="7">
        <f t="shared" si="1"/>
        <v>0.000004635072766</v>
      </c>
      <c r="L5688" s="7">
        <f t="shared" si="2"/>
        <v>0.9448281771</v>
      </c>
    </row>
    <row r="5689" ht="15.75" customHeight="1">
      <c r="A5689" s="2" t="s">
        <v>5703</v>
      </c>
      <c r="B5689" s="6"/>
      <c r="C5689" s="6"/>
      <c r="D5689" s="7">
        <v>46.65935979045028</v>
      </c>
      <c r="E5689" s="3">
        <v>4.633786063479796</v>
      </c>
      <c r="F5689" s="8">
        <v>0.9691315485236367</v>
      </c>
      <c r="G5689" s="9">
        <v>323.0</v>
      </c>
      <c r="H5689" s="9">
        <v>173.0</v>
      </c>
      <c r="I5689" s="9">
        <v>88.0</v>
      </c>
      <c r="J5689" s="9">
        <v>62.0</v>
      </c>
      <c r="K5689" s="7">
        <f t="shared" si="1"/>
        <v>0.000004633786063</v>
      </c>
      <c r="L5689" s="7">
        <f t="shared" si="2"/>
        <v>0.9448328109</v>
      </c>
    </row>
    <row r="5690" ht="15.75" customHeight="1">
      <c r="A5690" s="2" t="s">
        <v>5704</v>
      </c>
      <c r="B5690" s="6"/>
      <c r="C5690" s="6"/>
      <c r="D5690" s="7">
        <v>46.6540804326702</v>
      </c>
      <c r="E5690" s="3">
        <v>4.628156576466831</v>
      </c>
      <c r="F5690" s="8">
        <v>0.9317235662666427</v>
      </c>
      <c r="G5690" s="9">
        <v>331.0</v>
      </c>
      <c r="H5690" s="9">
        <v>164.0</v>
      </c>
      <c r="I5690" s="9">
        <v>78.0</v>
      </c>
      <c r="J5690" s="9">
        <v>89.0</v>
      </c>
      <c r="K5690" s="7">
        <f t="shared" si="1"/>
        <v>0.000004628156576</v>
      </c>
      <c r="L5690" s="7">
        <f t="shared" si="2"/>
        <v>0.9448374391</v>
      </c>
    </row>
    <row r="5691" ht="15.75" customHeight="1">
      <c r="A5691" s="2" t="s">
        <v>5705</v>
      </c>
      <c r="B5691" s="6"/>
      <c r="C5691" s="6"/>
      <c r="D5691" s="7">
        <v>46.65178937845752</v>
      </c>
      <c r="E5691" s="3">
        <v>4.625715707025661</v>
      </c>
      <c r="F5691" s="8">
        <v>0.8703939355905649</v>
      </c>
      <c r="G5691" s="9">
        <v>345.0</v>
      </c>
      <c r="H5691" s="9">
        <v>207.0</v>
      </c>
      <c r="I5691" s="9">
        <v>49.0</v>
      </c>
      <c r="J5691" s="9">
        <v>89.0</v>
      </c>
      <c r="K5691" s="7">
        <f t="shared" si="1"/>
        <v>0.000004625715707</v>
      </c>
      <c r="L5691" s="7">
        <f t="shared" si="2"/>
        <v>0.9448420648</v>
      </c>
    </row>
    <row r="5692" ht="15.75" customHeight="1">
      <c r="A5692" s="2" t="s">
        <v>5706</v>
      </c>
      <c r="B5692" s="6"/>
      <c r="C5692" s="6"/>
      <c r="D5692" s="7">
        <v>46.64668611047664</v>
      </c>
      <c r="E5692" s="3">
        <v>4.620283355533296</v>
      </c>
      <c r="F5692" s="8">
        <v>0.9207181243880741</v>
      </c>
      <c r="G5692" s="9">
        <v>332.0</v>
      </c>
      <c r="H5692" s="9">
        <v>212.0</v>
      </c>
      <c r="I5692" s="9">
        <v>74.0</v>
      </c>
      <c r="J5692" s="9">
        <v>46.0</v>
      </c>
      <c r="K5692" s="7">
        <f t="shared" si="1"/>
        <v>0.000004620283356</v>
      </c>
      <c r="L5692" s="7">
        <f t="shared" si="2"/>
        <v>0.9448466851</v>
      </c>
    </row>
    <row r="5693" ht="15.75" customHeight="1">
      <c r="A5693" s="2" t="s">
        <v>5707</v>
      </c>
      <c r="B5693" s="6"/>
      <c r="C5693" s="6"/>
      <c r="D5693" s="7">
        <v>46.64655010133524</v>
      </c>
      <c r="E5693" s="3">
        <v>4.620138663173934</v>
      </c>
      <c r="F5693" s="8">
        <v>0.8399103624292954</v>
      </c>
      <c r="G5693" s="9">
        <v>351.0</v>
      </c>
      <c r="H5693" s="9">
        <v>244.0</v>
      </c>
      <c r="I5693" s="9">
        <v>41.0</v>
      </c>
      <c r="J5693" s="9">
        <v>66.0</v>
      </c>
      <c r="K5693" s="7">
        <f t="shared" si="1"/>
        <v>0.000004620138663</v>
      </c>
      <c r="L5693" s="7">
        <f t="shared" si="2"/>
        <v>0.9448513052</v>
      </c>
    </row>
    <row r="5694" ht="15.75" customHeight="1">
      <c r="A5694" s="2" t="s">
        <v>5708</v>
      </c>
      <c r="B5694" s="6"/>
      <c r="C5694" s="6"/>
      <c r="D5694" s="7">
        <v>46.644464812634766</v>
      </c>
      <c r="E5694" s="3">
        <v>4.617920810833182</v>
      </c>
      <c r="F5694" s="8">
        <v>0.9632966598326703</v>
      </c>
      <c r="G5694" s="9">
        <v>323.0</v>
      </c>
      <c r="H5694" s="9">
        <v>184.0</v>
      </c>
      <c r="I5694" s="9">
        <v>88.0</v>
      </c>
      <c r="J5694" s="9">
        <v>51.0</v>
      </c>
      <c r="K5694" s="7">
        <f t="shared" si="1"/>
        <v>0.000004617920811</v>
      </c>
      <c r="L5694" s="7">
        <f t="shared" si="2"/>
        <v>0.9448559231</v>
      </c>
    </row>
    <row r="5695" ht="15.75" customHeight="1">
      <c r="A5695" s="2" t="s">
        <v>5709</v>
      </c>
      <c r="B5695" s="6"/>
      <c r="C5695" s="6"/>
      <c r="D5695" s="7">
        <v>46.64152479479979</v>
      </c>
      <c r="E5695" s="3">
        <v>4.614795702029412</v>
      </c>
      <c r="F5695" s="8">
        <v>0.9727097153368581</v>
      </c>
      <c r="G5695" s="9">
        <v>321.0</v>
      </c>
      <c r="H5695" s="9">
        <v>158.0</v>
      </c>
      <c r="I5695" s="9">
        <v>93.0</v>
      </c>
      <c r="J5695" s="9">
        <v>70.0</v>
      </c>
      <c r="K5695" s="7">
        <f t="shared" si="1"/>
        <v>0.000004614795702</v>
      </c>
      <c r="L5695" s="7">
        <f t="shared" si="2"/>
        <v>0.9448605379</v>
      </c>
    </row>
    <row r="5696" ht="15.75" customHeight="1">
      <c r="A5696" s="2" t="s">
        <v>5710</v>
      </c>
      <c r="B5696" s="6"/>
      <c r="C5696" s="6"/>
      <c r="D5696" s="7">
        <v>46.63803700311499</v>
      </c>
      <c r="E5696" s="3">
        <v>4.611091076389204</v>
      </c>
      <c r="F5696" s="8">
        <v>0.7648867084033159</v>
      </c>
      <c r="G5696" s="9">
        <v>370.0</v>
      </c>
      <c r="H5696" s="9">
        <v>271.0</v>
      </c>
      <c r="I5696" s="9">
        <v>23.0</v>
      </c>
      <c r="J5696" s="9">
        <v>76.0</v>
      </c>
      <c r="K5696" s="7">
        <f t="shared" si="1"/>
        <v>0.000004611091076</v>
      </c>
      <c r="L5696" s="7">
        <f t="shared" si="2"/>
        <v>0.944865149</v>
      </c>
    </row>
    <row r="5697" ht="15.75" customHeight="1">
      <c r="A5697" s="2" t="s">
        <v>5711</v>
      </c>
      <c r="B5697" s="6"/>
      <c r="C5697" s="6"/>
      <c r="D5697" s="7">
        <v>46.633280395038156</v>
      </c>
      <c r="E5697" s="3">
        <v>4.6060435459192135</v>
      </c>
      <c r="F5697" s="8">
        <v>0.9641795528297492</v>
      </c>
      <c r="G5697" s="9">
        <v>322.0</v>
      </c>
      <c r="H5697" s="9">
        <v>96.0</v>
      </c>
      <c r="I5697" s="9">
        <v>179.0</v>
      </c>
      <c r="J5697" s="9">
        <v>47.0</v>
      </c>
      <c r="K5697" s="7">
        <f t="shared" si="1"/>
        <v>0.000004606043546</v>
      </c>
      <c r="L5697" s="7">
        <f t="shared" si="2"/>
        <v>0.944869755</v>
      </c>
    </row>
    <row r="5698" ht="15.75" customHeight="1">
      <c r="A5698" s="2" t="s">
        <v>5712</v>
      </c>
      <c r="B5698" s="6"/>
      <c r="C5698" s="6"/>
      <c r="D5698" s="7">
        <v>46.632871914344975</v>
      </c>
      <c r="E5698" s="3">
        <v>4.605610339544446</v>
      </c>
      <c r="F5698" s="8">
        <v>0.9598134189066072</v>
      </c>
      <c r="G5698" s="9">
        <v>323.0</v>
      </c>
      <c r="H5698" s="9">
        <v>86.0</v>
      </c>
      <c r="I5698" s="9">
        <v>177.0</v>
      </c>
      <c r="J5698" s="9">
        <v>60.0</v>
      </c>
      <c r="K5698" s="7">
        <f t="shared" si="1"/>
        <v>0.00000460561034</v>
      </c>
      <c r="L5698" s="7">
        <f t="shared" si="2"/>
        <v>0.9448743607</v>
      </c>
    </row>
    <row r="5699" ht="15.75" customHeight="1">
      <c r="A5699" s="2" t="s">
        <v>5713</v>
      </c>
      <c r="B5699" s="6"/>
      <c r="C5699" s="6"/>
      <c r="D5699" s="7">
        <v>46.63241382883045</v>
      </c>
      <c r="E5699" s="3">
        <v>4.605124574192375</v>
      </c>
      <c r="F5699" s="8">
        <v>0.7284254738429583</v>
      </c>
      <c r="G5699" s="9">
        <v>384.0</v>
      </c>
      <c r="H5699" s="9">
        <v>236.0</v>
      </c>
      <c r="I5699" s="9">
        <v>18.0</v>
      </c>
      <c r="J5699" s="9">
        <v>130.0</v>
      </c>
      <c r="K5699" s="7">
        <f t="shared" si="1"/>
        <v>0.000004605124574</v>
      </c>
      <c r="L5699" s="7">
        <f t="shared" si="2"/>
        <v>0.9448789658</v>
      </c>
    </row>
    <row r="5700" ht="15.75" customHeight="1">
      <c r="A5700" s="2" t="s">
        <v>5714</v>
      </c>
      <c r="B5700" s="6"/>
      <c r="C5700" s="6"/>
      <c r="D5700" s="7">
        <v>46.628202534493596</v>
      </c>
      <c r="E5700" s="3">
        <v>4.60066121210445</v>
      </c>
      <c r="F5700" s="8">
        <v>0.828173149115779</v>
      </c>
      <c r="G5700" s="9">
        <v>352.0</v>
      </c>
      <c r="H5700" s="9">
        <v>253.0</v>
      </c>
      <c r="I5700" s="9">
        <v>41.0</v>
      </c>
      <c r="J5700" s="9">
        <v>58.0</v>
      </c>
      <c r="K5700" s="7">
        <f t="shared" si="1"/>
        <v>0.000004600661212</v>
      </c>
      <c r="L5700" s="7">
        <f t="shared" si="2"/>
        <v>0.9448835664</v>
      </c>
    </row>
    <row r="5701" ht="15.75" customHeight="1">
      <c r="A5701" s="2" t="s">
        <v>5715</v>
      </c>
      <c r="B5701" s="6"/>
      <c r="C5701" s="6"/>
      <c r="D5701" s="7">
        <v>46.628013584262234</v>
      </c>
      <c r="E5701" s="3">
        <v>4.600461053657481</v>
      </c>
      <c r="F5701" s="8">
        <v>0.9485466131009878</v>
      </c>
      <c r="G5701" s="9">
        <v>325.0</v>
      </c>
      <c r="H5701" s="9">
        <v>184.0</v>
      </c>
      <c r="I5701" s="9">
        <v>76.0</v>
      </c>
      <c r="J5701" s="9">
        <v>65.0</v>
      </c>
      <c r="K5701" s="7">
        <f t="shared" si="1"/>
        <v>0.000004600461054</v>
      </c>
      <c r="L5701" s="7">
        <f t="shared" si="2"/>
        <v>0.9448881669</v>
      </c>
    </row>
    <row r="5702" ht="15.75" customHeight="1">
      <c r="A5702" s="2" t="s">
        <v>5716</v>
      </c>
      <c r="B5702" s="6"/>
      <c r="C5702" s="6"/>
      <c r="D5702" s="7">
        <v>46.62450733014049</v>
      </c>
      <c r="E5702" s="3">
        <v>4.596748394030584</v>
      </c>
      <c r="F5702" s="8">
        <v>0.9807074011060224</v>
      </c>
      <c r="G5702" s="9">
        <v>318.0</v>
      </c>
      <c r="H5702" s="9">
        <v>108.0</v>
      </c>
      <c r="I5702" s="9">
        <v>164.0</v>
      </c>
      <c r="J5702" s="9">
        <v>46.0</v>
      </c>
      <c r="K5702" s="7">
        <f t="shared" si="1"/>
        <v>0.000004596748394</v>
      </c>
      <c r="L5702" s="7">
        <f t="shared" si="2"/>
        <v>0.9448927637</v>
      </c>
    </row>
    <row r="5703" ht="15.75" customHeight="1">
      <c r="A5703" s="2" t="s">
        <v>5717</v>
      </c>
      <c r="B5703" s="6"/>
      <c r="C5703" s="6"/>
      <c r="D5703" s="7">
        <v>46.621510537394826</v>
      </c>
      <c r="E5703" s="3">
        <v>4.593577561541479</v>
      </c>
      <c r="F5703" s="8">
        <v>0.9701522267338476</v>
      </c>
      <c r="G5703" s="9">
        <v>320.0</v>
      </c>
      <c r="H5703" s="9">
        <v>169.0</v>
      </c>
      <c r="I5703" s="9">
        <v>88.0</v>
      </c>
      <c r="J5703" s="9">
        <v>63.0</v>
      </c>
      <c r="K5703" s="7">
        <f t="shared" si="1"/>
        <v>0.000004593577562</v>
      </c>
      <c r="L5703" s="7">
        <f t="shared" si="2"/>
        <v>0.9448973572</v>
      </c>
    </row>
    <row r="5704" ht="15.75" customHeight="1">
      <c r="A5704" s="2" t="s">
        <v>5718</v>
      </c>
      <c r="B5704" s="6"/>
      <c r="C5704" s="6"/>
      <c r="D5704" s="7">
        <v>46.62117747973916</v>
      </c>
      <c r="E5704" s="3">
        <v>4.593225296529031</v>
      </c>
      <c r="F5704" s="8">
        <v>0.9393239504754521</v>
      </c>
      <c r="G5704" s="9">
        <v>326.0</v>
      </c>
      <c r="H5704" s="9">
        <v>112.0</v>
      </c>
      <c r="I5704" s="9">
        <v>183.0</v>
      </c>
      <c r="J5704" s="9">
        <v>31.0</v>
      </c>
      <c r="K5704" s="7">
        <f t="shared" si="1"/>
        <v>0.000004593225297</v>
      </c>
      <c r="L5704" s="7">
        <f t="shared" si="2"/>
        <v>0.9449019505</v>
      </c>
    </row>
    <row r="5705" ht="15.75" customHeight="1">
      <c r="A5705" s="2" t="s">
        <v>5719</v>
      </c>
      <c r="B5705" s="6"/>
      <c r="C5705" s="6"/>
      <c r="D5705" s="7">
        <v>46.61940995219836</v>
      </c>
      <c r="E5705" s="3">
        <v>4.591356288131044</v>
      </c>
      <c r="F5705" s="8">
        <v>0.9738285225198128</v>
      </c>
      <c r="G5705" s="9">
        <v>319.0</v>
      </c>
      <c r="H5705" s="9">
        <v>175.0</v>
      </c>
      <c r="I5705" s="9">
        <v>95.0</v>
      </c>
      <c r="J5705" s="9">
        <v>49.0</v>
      </c>
      <c r="K5705" s="7">
        <f t="shared" si="1"/>
        <v>0.000004591356288</v>
      </c>
      <c r="L5705" s="7">
        <f t="shared" si="2"/>
        <v>0.9449065418</v>
      </c>
    </row>
    <row r="5706" ht="15.75" customHeight="1">
      <c r="A5706" s="2" t="s">
        <v>5720</v>
      </c>
      <c r="B5706" s="6"/>
      <c r="C5706" s="6"/>
      <c r="D5706" s="7">
        <v>46.61853527040496</v>
      </c>
      <c r="E5706" s="3">
        <v>4.590431668654613</v>
      </c>
      <c r="F5706" s="8">
        <v>0.9732225307351258</v>
      </c>
      <c r="G5706" s="9">
        <v>319.0</v>
      </c>
      <c r="H5706" s="9">
        <v>172.0</v>
      </c>
      <c r="I5706" s="9">
        <v>107.0</v>
      </c>
      <c r="J5706" s="9">
        <v>40.0</v>
      </c>
      <c r="K5706" s="7">
        <f t="shared" si="1"/>
        <v>0.000004590431669</v>
      </c>
      <c r="L5706" s="7">
        <f t="shared" si="2"/>
        <v>0.9449111322</v>
      </c>
    </row>
    <row r="5707" ht="15.75" customHeight="1">
      <c r="A5707" s="2" t="s">
        <v>5721</v>
      </c>
      <c r="B5707" s="6"/>
      <c r="C5707" s="6"/>
      <c r="D5707" s="7">
        <v>46.61320079945514</v>
      </c>
      <c r="E5707" s="3">
        <v>4.584796669257627</v>
      </c>
      <c r="F5707" s="8">
        <v>0.9968346070830778</v>
      </c>
      <c r="G5707" s="9">
        <v>314.0</v>
      </c>
      <c r="H5707" s="9">
        <v>128.0</v>
      </c>
      <c r="I5707" s="9">
        <v>125.0</v>
      </c>
      <c r="J5707" s="9">
        <v>61.0</v>
      </c>
      <c r="K5707" s="7">
        <f t="shared" si="1"/>
        <v>0.000004584796669</v>
      </c>
      <c r="L5707" s="7">
        <f t="shared" si="2"/>
        <v>0.944915717</v>
      </c>
    </row>
    <row r="5708" ht="15.75" customHeight="1">
      <c r="A5708" s="2" t="s">
        <v>5722</v>
      </c>
      <c r="B5708" s="6"/>
      <c r="C5708" s="6"/>
      <c r="D5708" s="7">
        <v>46.60680530301953</v>
      </c>
      <c r="E5708" s="3">
        <v>4.578049986421649</v>
      </c>
      <c r="F5708" s="8">
        <v>0.9055689944014278</v>
      </c>
      <c r="G5708" s="9">
        <v>332.0</v>
      </c>
      <c r="H5708" s="9">
        <v>97.0</v>
      </c>
      <c r="I5708" s="9">
        <v>205.0</v>
      </c>
      <c r="J5708" s="9">
        <v>30.0</v>
      </c>
      <c r="K5708" s="7">
        <f t="shared" si="1"/>
        <v>0.000004578049986</v>
      </c>
      <c r="L5708" s="7">
        <f t="shared" si="2"/>
        <v>0.9449202951</v>
      </c>
    </row>
    <row r="5709" ht="15.75" customHeight="1">
      <c r="A5709" s="2" t="s">
        <v>5723</v>
      </c>
      <c r="B5709" s="6"/>
      <c r="C5709" s="6"/>
      <c r="D5709" s="7">
        <v>46.60506111930533</v>
      </c>
      <c r="E5709" s="3">
        <v>4.576211750537039</v>
      </c>
      <c r="F5709" s="8">
        <v>0.8026933722853582</v>
      </c>
      <c r="G5709" s="9">
        <v>354.0</v>
      </c>
      <c r="H5709" s="9">
        <v>201.0</v>
      </c>
      <c r="I5709" s="9">
        <v>143.0</v>
      </c>
      <c r="J5709" s="9">
        <v>10.0</v>
      </c>
      <c r="K5709" s="7">
        <f t="shared" si="1"/>
        <v>0.000004576211751</v>
      </c>
      <c r="L5709" s="7">
        <f t="shared" si="2"/>
        <v>0.9449248713</v>
      </c>
    </row>
    <row r="5710" ht="15.75" customHeight="1">
      <c r="A5710" s="2" t="s">
        <v>5724</v>
      </c>
      <c r="B5710" s="6"/>
      <c r="C5710" s="6"/>
      <c r="D5710" s="7">
        <v>46.60148304538676</v>
      </c>
      <c r="E5710" s="3">
        <v>4.5724430448976605</v>
      </c>
      <c r="F5710" s="8">
        <v>0.9623813607598359</v>
      </c>
      <c r="G5710" s="9">
        <v>320.0</v>
      </c>
      <c r="H5710" s="9">
        <v>183.0</v>
      </c>
      <c r="I5710" s="9">
        <v>87.0</v>
      </c>
      <c r="J5710" s="9">
        <v>50.0</v>
      </c>
      <c r="K5710" s="7">
        <f t="shared" si="1"/>
        <v>0.000004572443045</v>
      </c>
      <c r="L5710" s="7">
        <f t="shared" si="2"/>
        <v>0.9449294437</v>
      </c>
    </row>
    <row r="5711" ht="15.75" customHeight="1">
      <c r="A5711" s="2" t="s">
        <v>5725</v>
      </c>
      <c r="B5711" s="6"/>
      <c r="C5711" s="6"/>
      <c r="D5711" s="7">
        <v>46.598750780579465</v>
      </c>
      <c r="E5711" s="3">
        <v>4.569567301208356</v>
      </c>
      <c r="F5711" s="8">
        <v>0.6985730923769043</v>
      </c>
      <c r="G5711" s="9">
        <v>398.0</v>
      </c>
      <c r="H5711" s="9">
        <v>94.0</v>
      </c>
      <c r="I5711" s="9">
        <v>95.0</v>
      </c>
      <c r="J5711" s="9">
        <v>209.0</v>
      </c>
      <c r="K5711" s="7">
        <f t="shared" si="1"/>
        <v>0.000004569567301</v>
      </c>
      <c r="L5711" s="7">
        <f t="shared" si="2"/>
        <v>0.9449340133</v>
      </c>
    </row>
    <row r="5712" ht="15.75" customHeight="1">
      <c r="A5712" s="2" t="s">
        <v>5726</v>
      </c>
      <c r="B5712" s="6"/>
      <c r="C5712" s="6"/>
      <c r="D5712" s="7">
        <v>46.596027815666055</v>
      </c>
      <c r="E5712" s="3">
        <v>4.566703145193643</v>
      </c>
      <c r="F5712" s="8">
        <v>0.9191458735985235</v>
      </c>
      <c r="G5712" s="9">
        <v>329.0</v>
      </c>
      <c r="H5712" s="9">
        <v>196.0</v>
      </c>
      <c r="I5712" s="9">
        <v>63.0</v>
      </c>
      <c r="J5712" s="9">
        <v>70.0</v>
      </c>
      <c r="K5712" s="7">
        <f t="shared" si="1"/>
        <v>0.000004566703145</v>
      </c>
      <c r="L5712" s="7">
        <f t="shared" si="2"/>
        <v>0.94493858</v>
      </c>
    </row>
    <row r="5713" ht="15.75" customHeight="1">
      <c r="A5713" s="2" t="s">
        <v>5727</v>
      </c>
      <c r="B5713" s="6"/>
      <c r="C5713" s="6"/>
      <c r="D5713" s="7">
        <v>46.590602636666546</v>
      </c>
      <c r="E5713" s="3">
        <v>4.561002010370668</v>
      </c>
      <c r="F5713" s="8">
        <v>0.6470898486753919</v>
      </c>
      <c r="G5713" s="9">
        <v>397.0</v>
      </c>
      <c r="H5713" s="9">
        <v>333.0</v>
      </c>
      <c r="I5713" s="9">
        <v>16.0</v>
      </c>
      <c r="J5713" s="9">
        <v>48.0</v>
      </c>
      <c r="K5713" s="7">
        <f t="shared" si="1"/>
        <v>0.00000456100201</v>
      </c>
      <c r="L5713" s="7">
        <f t="shared" si="2"/>
        <v>0.944943141</v>
      </c>
    </row>
    <row r="5714" ht="15.75" customHeight="1">
      <c r="A5714" s="2" t="s">
        <v>5728</v>
      </c>
      <c r="B5714" s="6"/>
      <c r="C5714" s="6"/>
      <c r="D5714" s="7">
        <v>46.58972194835481</v>
      </c>
      <c r="E5714" s="3">
        <v>4.56007719689093</v>
      </c>
      <c r="F5714" s="8">
        <v>0.9880183070160904</v>
      </c>
      <c r="G5714" s="9">
        <v>314.0</v>
      </c>
      <c r="H5714" s="9">
        <v>129.0</v>
      </c>
      <c r="I5714" s="9">
        <v>145.0</v>
      </c>
      <c r="J5714" s="9">
        <v>40.0</v>
      </c>
      <c r="K5714" s="7">
        <f t="shared" si="1"/>
        <v>0.000004560077197</v>
      </c>
      <c r="L5714" s="7">
        <f t="shared" si="2"/>
        <v>0.9449477011</v>
      </c>
    </row>
    <row r="5715" ht="15.75" customHeight="1">
      <c r="A5715" s="2" t="s">
        <v>5729</v>
      </c>
      <c r="B5715" s="6"/>
      <c r="C5715" s="6"/>
      <c r="D5715" s="7">
        <v>46.58862435281254</v>
      </c>
      <c r="E5715" s="3">
        <v>4.558924870948123</v>
      </c>
      <c r="F5715" s="8">
        <v>0.997962593275729</v>
      </c>
      <c r="G5715" s="9">
        <v>312.0</v>
      </c>
      <c r="H5715" s="9">
        <v>143.0</v>
      </c>
      <c r="I5715" s="9">
        <v>118.0</v>
      </c>
      <c r="J5715" s="9">
        <v>51.0</v>
      </c>
      <c r="K5715" s="7">
        <f t="shared" si="1"/>
        <v>0.000004558924871</v>
      </c>
      <c r="L5715" s="7">
        <f t="shared" si="2"/>
        <v>0.94495226</v>
      </c>
    </row>
    <row r="5716" ht="15.75" customHeight="1">
      <c r="A5716" s="2" t="s">
        <v>5730</v>
      </c>
      <c r="B5716" s="6"/>
      <c r="C5716" s="6"/>
      <c r="D5716" s="7">
        <v>46.58704936466933</v>
      </c>
      <c r="E5716" s="3">
        <v>4.55727185643865</v>
      </c>
      <c r="F5716" s="8">
        <v>0.9637305694435181</v>
      </c>
      <c r="G5716" s="9">
        <v>319.0</v>
      </c>
      <c r="H5716" s="9">
        <v>107.0</v>
      </c>
      <c r="I5716" s="9">
        <v>129.0</v>
      </c>
      <c r="J5716" s="9">
        <v>83.0</v>
      </c>
      <c r="K5716" s="7">
        <f t="shared" si="1"/>
        <v>0.000004557271856</v>
      </c>
      <c r="L5716" s="7">
        <f t="shared" si="2"/>
        <v>0.9449568173</v>
      </c>
    </row>
    <row r="5717" ht="15.75" customHeight="1">
      <c r="A5717" s="2" t="s">
        <v>5731</v>
      </c>
      <c r="B5717" s="6"/>
      <c r="C5717" s="6"/>
      <c r="D5717" s="7">
        <v>46.58234420599847</v>
      </c>
      <c r="E5717" s="3">
        <v>4.552337168860612</v>
      </c>
      <c r="F5717" s="8">
        <v>0.9857499156742662</v>
      </c>
      <c r="G5717" s="9">
        <v>314.0</v>
      </c>
      <c r="H5717" s="9">
        <v>106.0</v>
      </c>
      <c r="I5717" s="9">
        <v>143.0</v>
      </c>
      <c r="J5717" s="9">
        <v>65.0</v>
      </c>
      <c r="K5717" s="7">
        <f t="shared" si="1"/>
        <v>0.000004552337169</v>
      </c>
      <c r="L5717" s="7">
        <f t="shared" si="2"/>
        <v>0.9449613696</v>
      </c>
    </row>
    <row r="5718" ht="15.75" customHeight="1">
      <c r="A5718" s="2" t="s">
        <v>5732</v>
      </c>
      <c r="B5718" s="6"/>
      <c r="C5718" s="6"/>
      <c r="D5718" s="7">
        <v>46.58162003079815</v>
      </c>
      <c r="E5718" s="3">
        <v>4.551578141293734</v>
      </c>
      <c r="F5718" s="8">
        <v>0.9902882523074141</v>
      </c>
      <c r="G5718" s="9">
        <v>313.0</v>
      </c>
      <c r="H5718" s="9">
        <v>111.0</v>
      </c>
      <c r="I5718" s="9">
        <v>152.0</v>
      </c>
      <c r="J5718" s="9">
        <v>50.0</v>
      </c>
      <c r="K5718" s="7">
        <f t="shared" si="1"/>
        <v>0.000004551578141</v>
      </c>
      <c r="L5718" s="7">
        <f t="shared" si="2"/>
        <v>0.9449659212</v>
      </c>
    </row>
    <row r="5719" ht="15.75" customHeight="1">
      <c r="A5719" s="2" t="s">
        <v>5733</v>
      </c>
      <c r="B5719" s="6"/>
      <c r="C5719" s="6"/>
      <c r="D5719" s="7">
        <v>46.58038510195454</v>
      </c>
      <c r="E5719" s="3">
        <v>4.550284070960235</v>
      </c>
      <c r="F5719" s="8">
        <v>0.9658695598458448</v>
      </c>
      <c r="G5719" s="9">
        <v>318.0</v>
      </c>
      <c r="H5719" s="9">
        <v>145.0</v>
      </c>
      <c r="I5719" s="9">
        <v>95.0</v>
      </c>
      <c r="J5719" s="9">
        <v>78.0</v>
      </c>
      <c r="K5719" s="7">
        <f t="shared" si="1"/>
        <v>0.000004550284071</v>
      </c>
      <c r="L5719" s="7">
        <f t="shared" si="2"/>
        <v>0.9449704715</v>
      </c>
    </row>
    <row r="5720" ht="15.75" customHeight="1">
      <c r="A5720" s="2" t="s">
        <v>5734</v>
      </c>
      <c r="B5720" s="6"/>
      <c r="C5720" s="6"/>
      <c r="D5720" s="7">
        <v>46.579990792218915</v>
      </c>
      <c r="E5720" s="3">
        <v>4.549870954990603</v>
      </c>
      <c r="F5720" s="8">
        <v>0.9247695105434287</v>
      </c>
      <c r="G5720" s="9">
        <v>326.0</v>
      </c>
      <c r="H5720" s="9">
        <v>95.0</v>
      </c>
      <c r="I5720" s="9">
        <v>197.0</v>
      </c>
      <c r="J5720" s="9">
        <v>34.0</v>
      </c>
      <c r="K5720" s="7">
        <f t="shared" si="1"/>
        <v>0.000004549870955</v>
      </c>
      <c r="L5720" s="7">
        <f t="shared" si="2"/>
        <v>0.9449750214</v>
      </c>
    </row>
    <row r="5721" ht="15.75" customHeight="1">
      <c r="A5721" s="2" t="s">
        <v>5735</v>
      </c>
      <c r="B5721" s="6"/>
      <c r="C5721" s="6"/>
      <c r="D5721" s="7">
        <v>46.57546186493364</v>
      </c>
      <c r="E5721" s="3">
        <v>4.545128713246732</v>
      </c>
      <c r="F5721" s="8">
        <v>0.7952326965922648</v>
      </c>
      <c r="G5721" s="9">
        <v>358.0</v>
      </c>
      <c r="H5721" s="9">
        <v>235.0</v>
      </c>
      <c r="I5721" s="9">
        <v>28.0</v>
      </c>
      <c r="J5721" s="9">
        <v>95.0</v>
      </c>
      <c r="K5721" s="7">
        <f t="shared" si="1"/>
        <v>0.000004545128713</v>
      </c>
      <c r="L5721" s="7">
        <f t="shared" si="2"/>
        <v>0.9449795665</v>
      </c>
    </row>
    <row r="5722" ht="15.75" customHeight="1">
      <c r="A5722" s="2" t="s">
        <v>5736</v>
      </c>
      <c r="B5722" s="6"/>
      <c r="C5722" s="6"/>
      <c r="D5722" s="7">
        <v>46.57353565766114</v>
      </c>
      <c r="E5722" s="3">
        <v>4.5431132792195195</v>
      </c>
      <c r="F5722" s="8">
        <v>0.9775633836668218</v>
      </c>
      <c r="G5722" s="9">
        <v>315.0</v>
      </c>
      <c r="H5722" s="9">
        <v>96.0</v>
      </c>
      <c r="I5722" s="9">
        <v>158.0</v>
      </c>
      <c r="J5722" s="9">
        <v>61.0</v>
      </c>
      <c r="K5722" s="7">
        <f t="shared" si="1"/>
        <v>0.000004543113279</v>
      </c>
      <c r="L5722" s="7">
        <f t="shared" si="2"/>
        <v>0.9449841096</v>
      </c>
    </row>
    <row r="5723" ht="15.75" customHeight="1">
      <c r="A5723" s="2" t="s">
        <v>5737</v>
      </c>
      <c r="B5723" s="6"/>
      <c r="C5723" s="6"/>
      <c r="D5723" s="7">
        <v>46.57240177159412</v>
      </c>
      <c r="E5723" s="3">
        <v>4.541927286616972</v>
      </c>
      <c r="F5723" s="8">
        <v>0.8966932352330825</v>
      </c>
      <c r="G5723" s="9">
        <v>331.0</v>
      </c>
      <c r="H5723" s="9">
        <v>125.0</v>
      </c>
      <c r="I5723" s="9">
        <v>185.0</v>
      </c>
      <c r="J5723" s="9">
        <v>21.0</v>
      </c>
      <c r="K5723" s="7">
        <f t="shared" si="1"/>
        <v>0.000004541927287</v>
      </c>
      <c r="L5723" s="7">
        <f t="shared" si="2"/>
        <v>0.9449886515</v>
      </c>
    </row>
    <row r="5724" ht="15.75" customHeight="1">
      <c r="A5724" s="2" t="s">
        <v>5738</v>
      </c>
      <c r="B5724" s="6"/>
      <c r="C5724" s="6"/>
      <c r="D5724" s="7">
        <v>46.56394433285812</v>
      </c>
      <c r="E5724" s="3">
        <v>4.533090956688397</v>
      </c>
      <c r="F5724" s="8">
        <v>0.6980127120349499</v>
      </c>
      <c r="G5724" s="9">
        <v>381.0</v>
      </c>
      <c r="H5724" s="9">
        <v>304.0</v>
      </c>
      <c r="I5724" s="9">
        <v>16.0</v>
      </c>
      <c r="J5724" s="9">
        <v>61.0</v>
      </c>
      <c r="K5724" s="7">
        <f t="shared" si="1"/>
        <v>0.000004533090957</v>
      </c>
      <c r="L5724" s="7">
        <f t="shared" si="2"/>
        <v>0.9449931846</v>
      </c>
    </row>
    <row r="5725" ht="15.75" customHeight="1">
      <c r="A5725" s="2" t="s">
        <v>5739</v>
      </c>
      <c r="B5725" s="6"/>
      <c r="C5725" s="6"/>
      <c r="D5725" s="7">
        <v>46.56354591302747</v>
      </c>
      <c r="E5725" s="3">
        <v>4.532675112010438</v>
      </c>
      <c r="F5725" s="8">
        <v>0.9743799924854508</v>
      </c>
      <c r="G5725" s="9">
        <v>315.0</v>
      </c>
      <c r="H5725" s="9">
        <v>135.0</v>
      </c>
      <c r="I5725" s="9">
        <v>104.0</v>
      </c>
      <c r="J5725" s="9">
        <v>76.0</v>
      </c>
      <c r="K5725" s="7">
        <f t="shared" si="1"/>
        <v>0.000004532675112</v>
      </c>
      <c r="L5725" s="7">
        <f t="shared" si="2"/>
        <v>0.9449977173</v>
      </c>
    </row>
    <row r="5726" ht="15.75" customHeight="1">
      <c r="A5726" s="2" t="s">
        <v>5740</v>
      </c>
      <c r="B5726" s="6"/>
      <c r="C5726" s="6"/>
      <c r="D5726" s="7">
        <v>46.56347088858479</v>
      </c>
      <c r="E5726" s="3">
        <v>4.532596810650179</v>
      </c>
      <c r="F5726" s="8">
        <v>0.9094786295570094</v>
      </c>
      <c r="G5726" s="9">
        <v>328.0</v>
      </c>
      <c r="H5726" s="9">
        <v>214.0</v>
      </c>
      <c r="I5726" s="9">
        <v>72.0</v>
      </c>
      <c r="J5726" s="9">
        <v>42.0</v>
      </c>
      <c r="K5726" s="7">
        <f t="shared" si="1"/>
        <v>0.000004532596811</v>
      </c>
      <c r="L5726" s="7">
        <f t="shared" si="2"/>
        <v>0.9450022499</v>
      </c>
    </row>
    <row r="5727" ht="15.75" customHeight="1">
      <c r="A5727" s="2" t="s">
        <v>5741</v>
      </c>
      <c r="B5727" s="6"/>
      <c r="C5727" s="6"/>
      <c r="D5727" s="7">
        <v>46.5632821767347</v>
      </c>
      <c r="E5727" s="3">
        <v>4.532399862224153</v>
      </c>
      <c r="F5727" s="8">
        <v>0.9544094864539288</v>
      </c>
      <c r="G5727" s="9">
        <v>319.0</v>
      </c>
      <c r="H5727" s="9">
        <v>175.0</v>
      </c>
      <c r="I5727" s="9">
        <v>78.0</v>
      </c>
      <c r="J5727" s="9">
        <v>66.0</v>
      </c>
      <c r="K5727" s="7">
        <f t="shared" si="1"/>
        <v>0.000004532399862</v>
      </c>
      <c r="L5727" s="7">
        <f t="shared" si="2"/>
        <v>0.9450067823</v>
      </c>
    </row>
    <row r="5728" ht="15.75" customHeight="1">
      <c r="A5728" s="2" t="s">
        <v>5742</v>
      </c>
      <c r="B5728" s="6"/>
      <c r="C5728" s="6"/>
      <c r="D5728" s="7">
        <v>46.55822275281924</v>
      </c>
      <c r="E5728" s="3">
        <v>4.527122802261682</v>
      </c>
      <c r="F5728" s="8">
        <v>0.9970376269750593</v>
      </c>
      <c r="G5728" s="9">
        <v>310.0</v>
      </c>
      <c r="H5728" s="9">
        <v>128.0</v>
      </c>
      <c r="I5728" s="9">
        <v>136.0</v>
      </c>
      <c r="J5728" s="9">
        <v>46.0</v>
      </c>
      <c r="K5728" s="7">
        <f t="shared" si="1"/>
        <v>0.000004527122802</v>
      </c>
      <c r="L5728" s="7">
        <f t="shared" si="2"/>
        <v>0.9450113094</v>
      </c>
    </row>
    <row r="5729" ht="15.75" customHeight="1">
      <c r="A5729" s="2" t="s">
        <v>5743</v>
      </c>
      <c r="B5729" s="6"/>
      <c r="C5729" s="6"/>
      <c r="D5729" s="7">
        <v>46.55774112069294</v>
      </c>
      <c r="E5729" s="3">
        <v>4.526620772654327</v>
      </c>
      <c r="F5729" s="8">
        <v>0.9327020837469069</v>
      </c>
      <c r="G5729" s="9">
        <v>323.0</v>
      </c>
      <c r="H5729" s="9">
        <v>196.0</v>
      </c>
      <c r="I5729" s="9">
        <v>69.0</v>
      </c>
      <c r="J5729" s="9">
        <v>58.0</v>
      </c>
      <c r="K5729" s="7">
        <f t="shared" si="1"/>
        <v>0.000004526620773</v>
      </c>
      <c r="L5729" s="7">
        <f t="shared" si="2"/>
        <v>0.945015836</v>
      </c>
    </row>
    <row r="5730" ht="15.75" customHeight="1">
      <c r="A5730" s="2" t="s">
        <v>5744</v>
      </c>
      <c r="B5730" s="6"/>
      <c r="C5730" s="6"/>
      <c r="D5730" s="7">
        <v>46.55650700418719</v>
      </c>
      <c r="E5730" s="3">
        <v>4.525334644464832</v>
      </c>
      <c r="F5730" s="8">
        <v>0.7733067697075954</v>
      </c>
      <c r="G5730" s="9">
        <v>364.0</v>
      </c>
      <c r="H5730" s="9">
        <v>215.0</v>
      </c>
      <c r="I5730" s="9">
        <v>28.0</v>
      </c>
      <c r="J5730" s="9">
        <v>121.0</v>
      </c>
      <c r="K5730" s="7">
        <f t="shared" si="1"/>
        <v>0.000004525334644</v>
      </c>
      <c r="L5730" s="7">
        <f t="shared" si="2"/>
        <v>0.9450203614</v>
      </c>
    </row>
    <row r="5731" ht="15.75" customHeight="1">
      <c r="A5731" s="2" t="s">
        <v>5745</v>
      </c>
      <c r="B5731" s="6"/>
      <c r="C5731" s="6"/>
      <c r="D5731" s="7">
        <v>46.5555067118258</v>
      </c>
      <c r="E5731" s="3">
        <v>4.524292463041129</v>
      </c>
      <c r="F5731" s="8">
        <v>0.8639027504717155</v>
      </c>
      <c r="G5731" s="9">
        <v>339.0</v>
      </c>
      <c r="H5731" s="9">
        <v>205.0</v>
      </c>
      <c r="I5731" s="9">
        <v>46.0</v>
      </c>
      <c r="J5731" s="9">
        <v>88.0</v>
      </c>
      <c r="K5731" s="7">
        <f t="shared" si="1"/>
        <v>0.000004524292463</v>
      </c>
      <c r="L5731" s="7">
        <f t="shared" si="2"/>
        <v>0.9450248857</v>
      </c>
    </row>
    <row r="5732" ht="15.75" customHeight="1">
      <c r="A5732" s="2" t="s">
        <v>5746</v>
      </c>
      <c r="B5732" s="6"/>
      <c r="C5732" s="6"/>
      <c r="D5732" s="7">
        <v>46.55382442824893</v>
      </c>
      <c r="E5732" s="3">
        <v>4.522540272007541</v>
      </c>
      <c r="F5732" s="8">
        <v>0.6291599416451661</v>
      </c>
      <c r="G5732" s="9">
        <v>396.0</v>
      </c>
      <c r="H5732" s="9">
        <v>331.0</v>
      </c>
      <c r="I5732" s="9">
        <v>45.0</v>
      </c>
      <c r="J5732" s="9">
        <v>20.0</v>
      </c>
      <c r="K5732" s="7">
        <f t="shared" si="1"/>
        <v>0.000004522540272</v>
      </c>
      <c r="L5732" s="7">
        <f t="shared" si="2"/>
        <v>0.9450294082</v>
      </c>
    </row>
    <row r="5733" ht="15.75" customHeight="1">
      <c r="A5733" s="2" t="s">
        <v>5747</v>
      </c>
      <c r="B5733" s="6"/>
      <c r="C5733" s="6"/>
      <c r="D5733" s="7">
        <v>46.55094783375483</v>
      </c>
      <c r="E5733" s="3">
        <v>4.519545712452805</v>
      </c>
      <c r="F5733" s="8">
        <v>0.839897886041257</v>
      </c>
      <c r="G5733" s="9">
        <v>345.0</v>
      </c>
      <c r="H5733" s="9">
        <v>202.0</v>
      </c>
      <c r="I5733" s="9">
        <v>42.0</v>
      </c>
      <c r="J5733" s="9">
        <v>101.0</v>
      </c>
      <c r="K5733" s="7">
        <f t="shared" si="1"/>
        <v>0.000004519545712</v>
      </c>
      <c r="L5733" s="7">
        <f t="shared" si="2"/>
        <v>0.9450339278</v>
      </c>
    </row>
    <row r="5734" ht="15.75" customHeight="1">
      <c r="A5734" s="2" t="s">
        <v>5748</v>
      </c>
      <c r="B5734" s="6"/>
      <c r="C5734" s="6"/>
      <c r="D5734" s="7">
        <v>46.54270069990966</v>
      </c>
      <c r="E5734" s="3">
        <v>4.510971362129698</v>
      </c>
      <c r="F5734" s="8">
        <v>0.962447052852066</v>
      </c>
      <c r="G5734" s="9">
        <v>316.0</v>
      </c>
      <c r="H5734" s="9">
        <v>138.0</v>
      </c>
      <c r="I5734" s="9">
        <v>97.0</v>
      </c>
      <c r="J5734" s="9">
        <v>81.0</v>
      </c>
      <c r="K5734" s="7">
        <f t="shared" si="1"/>
        <v>0.000004510971362</v>
      </c>
      <c r="L5734" s="7">
        <f t="shared" si="2"/>
        <v>0.9450384387</v>
      </c>
    </row>
    <row r="5735" ht="15.75" customHeight="1">
      <c r="A5735" s="2" t="s">
        <v>5749</v>
      </c>
      <c r="B5735" s="6"/>
      <c r="C5735" s="6"/>
      <c r="D5735" s="7">
        <v>46.54079876168559</v>
      </c>
      <c r="E5735" s="3">
        <v>4.508996271302792</v>
      </c>
      <c r="F5735" s="8">
        <v>0.7506739000796943</v>
      </c>
      <c r="G5735" s="9">
        <v>368.0</v>
      </c>
      <c r="H5735" s="9">
        <v>242.0</v>
      </c>
      <c r="I5735" s="9">
        <v>19.0</v>
      </c>
      <c r="J5735" s="9">
        <v>107.0</v>
      </c>
      <c r="K5735" s="7">
        <f t="shared" si="1"/>
        <v>0.000004508996271</v>
      </c>
      <c r="L5735" s="7">
        <f t="shared" si="2"/>
        <v>0.9450429477</v>
      </c>
    </row>
    <row r="5736" ht="15.75" customHeight="1">
      <c r="A5736" s="2" t="s">
        <v>5750</v>
      </c>
      <c r="B5736" s="6"/>
      <c r="C5736" s="6"/>
      <c r="D5736" s="7">
        <v>46.540548275877015</v>
      </c>
      <c r="E5736" s="3">
        <v>4.508736215729094</v>
      </c>
      <c r="F5736" s="8">
        <v>0.9643452187049391</v>
      </c>
      <c r="G5736" s="9">
        <v>315.0</v>
      </c>
      <c r="H5736" s="9">
        <v>158.0</v>
      </c>
      <c r="I5736" s="9">
        <v>126.0</v>
      </c>
      <c r="J5736" s="9">
        <v>31.0</v>
      </c>
      <c r="K5736" s="7">
        <f t="shared" si="1"/>
        <v>0.000004508736216</v>
      </c>
      <c r="L5736" s="7">
        <f t="shared" si="2"/>
        <v>0.9450474565</v>
      </c>
    </row>
    <row r="5737" ht="15.75" customHeight="1">
      <c r="A5737" s="2" t="s">
        <v>5751</v>
      </c>
      <c r="B5737" s="6"/>
      <c r="C5737" s="6"/>
      <c r="D5737" s="7">
        <v>46.539082111887915</v>
      </c>
      <c r="E5737" s="3">
        <v>4.507214338010779</v>
      </c>
      <c r="F5737" s="8">
        <v>0.9754916166106993</v>
      </c>
      <c r="G5737" s="9">
        <v>313.0</v>
      </c>
      <c r="H5737" s="9">
        <v>134.0</v>
      </c>
      <c r="I5737" s="9">
        <v>104.0</v>
      </c>
      <c r="J5737" s="9">
        <v>75.0</v>
      </c>
      <c r="K5737" s="7">
        <f t="shared" si="1"/>
        <v>0.000004507214338</v>
      </c>
      <c r="L5737" s="7">
        <f t="shared" si="2"/>
        <v>0.9450519637</v>
      </c>
    </row>
    <row r="5738" ht="15.75" customHeight="1">
      <c r="A5738" s="2" t="s">
        <v>5752</v>
      </c>
      <c r="B5738" s="6"/>
      <c r="C5738" s="6"/>
      <c r="D5738" s="7">
        <v>46.53750959411213</v>
      </c>
      <c r="E5738" s="3">
        <v>4.505582636033561</v>
      </c>
      <c r="F5738" s="8">
        <v>0.7483525707231633</v>
      </c>
      <c r="G5738" s="9">
        <v>368.0</v>
      </c>
      <c r="H5738" s="9">
        <v>248.0</v>
      </c>
      <c r="I5738" s="9">
        <v>18.0</v>
      </c>
      <c r="J5738" s="9">
        <v>102.0</v>
      </c>
      <c r="K5738" s="7">
        <f t="shared" si="1"/>
        <v>0.000004505582636</v>
      </c>
      <c r="L5738" s="7">
        <f t="shared" si="2"/>
        <v>0.9450564693</v>
      </c>
    </row>
    <row r="5739" ht="15.75" customHeight="1">
      <c r="A5739" s="2" t="s">
        <v>5753</v>
      </c>
      <c r="B5739" s="6"/>
      <c r="C5739" s="6"/>
      <c r="D5739" s="7">
        <v>46.536845941682294</v>
      </c>
      <c r="E5739" s="3">
        <v>4.504894183258697</v>
      </c>
      <c r="F5739" s="8">
        <v>0.9995352916626447</v>
      </c>
      <c r="G5739" s="9">
        <v>308.0</v>
      </c>
      <c r="H5739" s="9">
        <v>125.0</v>
      </c>
      <c r="I5739" s="9">
        <v>130.0</v>
      </c>
      <c r="J5739" s="9">
        <v>53.0</v>
      </c>
      <c r="K5739" s="7">
        <f t="shared" si="1"/>
        <v>0.000004504894183</v>
      </c>
      <c r="L5739" s="7">
        <f t="shared" si="2"/>
        <v>0.9450609741</v>
      </c>
    </row>
    <row r="5740" ht="15.75" customHeight="1">
      <c r="A5740" s="2" t="s">
        <v>5754</v>
      </c>
      <c r="B5740" s="6"/>
      <c r="C5740" s="6"/>
      <c r="D5740" s="7">
        <v>46.534770876213784</v>
      </c>
      <c r="E5740" s="3">
        <v>4.502742252282878</v>
      </c>
      <c r="F5740" s="8">
        <v>0.5062251529843016</v>
      </c>
      <c r="G5740" s="9">
        <v>436.0</v>
      </c>
      <c r="H5740" s="9">
        <v>393.0</v>
      </c>
      <c r="I5740" s="9">
        <v>12.0</v>
      </c>
      <c r="J5740" s="9">
        <v>31.0</v>
      </c>
      <c r="K5740" s="7">
        <f t="shared" si="1"/>
        <v>0.000004502742252</v>
      </c>
      <c r="L5740" s="7">
        <f t="shared" si="2"/>
        <v>0.9450654769</v>
      </c>
    </row>
    <row r="5741" ht="15.75" customHeight="1">
      <c r="A5741" s="2" t="s">
        <v>5755</v>
      </c>
      <c r="B5741" s="6"/>
      <c r="C5741" s="6"/>
      <c r="D5741" s="7">
        <v>46.531650732304925</v>
      </c>
      <c r="E5741" s="3">
        <v>4.499508465335897</v>
      </c>
      <c r="F5741" s="8">
        <v>0.9678289292268817</v>
      </c>
      <c r="G5741" s="9">
        <v>314.0</v>
      </c>
      <c r="H5741" s="9">
        <v>90.0</v>
      </c>
      <c r="I5741" s="9">
        <v>156.0</v>
      </c>
      <c r="J5741" s="9">
        <v>68.0</v>
      </c>
      <c r="K5741" s="7">
        <f t="shared" si="1"/>
        <v>0.000004499508465</v>
      </c>
      <c r="L5741" s="7">
        <f t="shared" si="2"/>
        <v>0.9450699764</v>
      </c>
    </row>
    <row r="5742" ht="15.75" customHeight="1">
      <c r="A5742" s="2" t="s">
        <v>5756</v>
      </c>
      <c r="B5742" s="6"/>
      <c r="C5742" s="6"/>
      <c r="D5742" s="7">
        <v>46.52937564111943</v>
      </c>
      <c r="E5742" s="3">
        <v>4.497151974147368</v>
      </c>
      <c r="F5742" s="8">
        <v>0.9862585462245833</v>
      </c>
      <c r="G5742" s="9">
        <v>310.0</v>
      </c>
      <c r="H5742" s="9">
        <v>131.0</v>
      </c>
      <c r="I5742" s="9">
        <v>141.0</v>
      </c>
      <c r="J5742" s="9">
        <v>38.0</v>
      </c>
      <c r="K5742" s="7">
        <f t="shared" si="1"/>
        <v>0.000004497151974</v>
      </c>
      <c r="L5742" s="7">
        <f t="shared" si="2"/>
        <v>0.9450744736</v>
      </c>
    </row>
    <row r="5743" ht="15.75" customHeight="1">
      <c r="A5743" s="2" t="s">
        <v>5757</v>
      </c>
      <c r="B5743" s="6"/>
      <c r="C5743" s="6"/>
      <c r="D5743" s="7">
        <v>46.52923556915919</v>
      </c>
      <c r="E5743" s="3">
        <v>4.497006930919688</v>
      </c>
      <c r="F5743" s="8">
        <v>0.9915630672564428</v>
      </c>
      <c r="G5743" s="9">
        <v>309.0</v>
      </c>
      <c r="H5743" s="9">
        <v>152.0</v>
      </c>
      <c r="I5743" s="9">
        <v>105.0</v>
      </c>
      <c r="J5743" s="9">
        <v>52.0</v>
      </c>
      <c r="K5743" s="7">
        <f t="shared" si="1"/>
        <v>0.000004497006931</v>
      </c>
      <c r="L5743" s="7">
        <f t="shared" si="2"/>
        <v>0.9450789706</v>
      </c>
    </row>
    <row r="5744" ht="15.75" customHeight="1">
      <c r="A5744" s="2" t="s">
        <v>5758</v>
      </c>
      <c r="B5744" s="6"/>
      <c r="C5744" s="6"/>
      <c r="D5744" s="7">
        <v>46.52694894887421</v>
      </c>
      <c r="E5744" s="3">
        <v>4.494639818023558</v>
      </c>
      <c r="F5744" s="8">
        <v>0.3363087198224177</v>
      </c>
      <c r="G5744" s="9">
        <v>507.0</v>
      </c>
      <c r="H5744" s="9">
        <v>32.0</v>
      </c>
      <c r="I5744" s="9">
        <v>468.0</v>
      </c>
      <c r="J5744" s="9">
        <v>7.0</v>
      </c>
      <c r="K5744" s="7">
        <f t="shared" si="1"/>
        <v>0.000004494639818</v>
      </c>
      <c r="L5744" s="7">
        <f t="shared" si="2"/>
        <v>0.9450834652</v>
      </c>
    </row>
    <row r="5745" ht="15.75" customHeight="1">
      <c r="A5745" s="2" t="s">
        <v>5759</v>
      </c>
      <c r="B5745" s="6"/>
      <c r="C5745" s="6"/>
      <c r="D5745" s="7">
        <v>46.523481873786416</v>
      </c>
      <c r="E5745" s="3">
        <v>4.491053073128902</v>
      </c>
      <c r="F5745" s="8">
        <v>0.9946967076955598</v>
      </c>
      <c r="G5745" s="9">
        <v>308.0</v>
      </c>
      <c r="H5745" s="9">
        <v>121.0</v>
      </c>
      <c r="I5745" s="9">
        <v>125.0</v>
      </c>
      <c r="J5745" s="9">
        <v>62.0</v>
      </c>
      <c r="K5745" s="7">
        <f t="shared" si="1"/>
        <v>0.000004491053073</v>
      </c>
      <c r="L5745" s="7">
        <f t="shared" si="2"/>
        <v>0.9450879563</v>
      </c>
    </row>
    <row r="5746" ht="15.75" customHeight="1">
      <c r="A5746" s="2" t="s">
        <v>5760</v>
      </c>
      <c r="B5746" s="6"/>
      <c r="C5746" s="6"/>
      <c r="D5746" s="7">
        <v>46.51823865037518</v>
      </c>
      <c r="E5746" s="3">
        <v>4.485634310780893</v>
      </c>
      <c r="F5746" s="8">
        <v>0.9978720137951775</v>
      </c>
      <c r="G5746" s="9">
        <v>307.0</v>
      </c>
      <c r="H5746" s="9">
        <v>139.0</v>
      </c>
      <c r="I5746" s="9">
        <v>121.0</v>
      </c>
      <c r="J5746" s="9">
        <v>47.0</v>
      </c>
      <c r="K5746" s="7">
        <f t="shared" si="1"/>
        <v>0.000004485634311</v>
      </c>
      <c r="L5746" s="7">
        <f t="shared" si="2"/>
        <v>0.9450924419</v>
      </c>
    </row>
    <row r="5747" ht="15.75" customHeight="1">
      <c r="A5747" s="2" t="s">
        <v>5761</v>
      </c>
      <c r="B5747" s="6"/>
      <c r="C5747" s="6"/>
      <c r="D5747" s="7">
        <v>46.51680239371225</v>
      </c>
      <c r="E5747" s="3">
        <v>4.484151110499081</v>
      </c>
      <c r="F5747" s="8">
        <v>0.9620629782307434</v>
      </c>
      <c r="G5747" s="9">
        <v>314.0</v>
      </c>
      <c r="H5747" s="9">
        <v>172.0</v>
      </c>
      <c r="I5747" s="9">
        <v>81.0</v>
      </c>
      <c r="J5747" s="9">
        <v>61.0</v>
      </c>
      <c r="K5747" s="7">
        <f t="shared" si="1"/>
        <v>0.00000448415111</v>
      </c>
      <c r="L5747" s="7">
        <f t="shared" si="2"/>
        <v>0.945096926</v>
      </c>
    </row>
    <row r="5748" ht="15.75" customHeight="1">
      <c r="A5748" s="2" t="s">
        <v>5762</v>
      </c>
      <c r="B5748" s="6"/>
      <c r="C5748" s="6"/>
      <c r="D5748" s="7">
        <v>46.508290536469985</v>
      </c>
      <c r="E5748" s="3">
        <v>4.47537110605144</v>
      </c>
      <c r="F5748" s="8">
        <v>0.9533069210932109</v>
      </c>
      <c r="G5748" s="9">
        <v>315.0</v>
      </c>
      <c r="H5748" s="9">
        <v>92.0</v>
      </c>
      <c r="I5748" s="9">
        <v>181.0</v>
      </c>
      <c r="J5748" s="9">
        <v>42.0</v>
      </c>
      <c r="K5748" s="7">
        <f t="shared" si="1"/>
        <v>0.000004475371106</v>
      </c>
      <c r="L5748" s="7">
        <f t="shared" si="2"/>
        <v>0.9451014014</v>
      </c>
    </row>
    <row r="5749" ht="15.75" customHeight="1">
      <c r="A5749" s="2" t="s">
        <v>5763</v>
      </c>
      <c r="B5749" s="6"/>
      <c r="C5749" s="6"/>
      <c r="D5749" s="7">
        <v>46.507839329298974</v>
      </c>
      <c r="E5749" s="3">
        <v>4.474906164698084</v>
      </c>
      <c r="F5749" s="8">
        <v>0.9329544848192124</v>
      </c>
      <c r="G5749" s="9">
        <v>319.0</v>
      </c>
      <c r="H5749" s="9">
        <v>92.0</v>
      </c>
      <c r="I5749" s="9">
        <v>191.0</v>
      </c>
      <c r="J5749" s="9">
        <v>36.0</v>
      </c>
      <c r="K5749" s="7">
        <f t="shared" si="1"/>
        <v>0.000004474906165</v>
      </c>
      <c r="L5749" s="7">
        <f t="shared" si="2"/>
        <v>0.9451058763</v>
      </c>
    </row>
    <row r="5750" ht="15.75" customHeight="1">
      <c r="A5750" s="2" t="s">
        <v>5764</v>
      </c>
      <c r="B5750" s="6"/>
      <c r="C5750" s="6"/>
      <c r="D5750" s="7">
        <v>46.50465084241566</v>
      </c>
      <c r="E5750" s="3">
        <v>4.471622000655732</v>
      </c>
      <c r="F5750" s="8">
        <v>0.9631156882438947</v>
      </c>
      <c r="G5750" s="9">
        <v>313.0</v>
      </c>
      <c r="H5750" s="9">
        <v>159.0</v>
      </c>
      <c r="I5750" s="9">
        <v>84.0</v>
      </c>
      <c r="J5750" s="9">
        <v>70.0</v>
      </c>
      <c r="K5750" s="7">
        <f t="shared" si="1"/>
        <v>0.000004471622001</v>
      </c>
      <c r="L5750" s="7">
        <f t="shared" si="2"/>
        <v>0.9451103479</v>
      </c>
    </row>
    <row r="5751" ht="15.75" customHeight="1">
      <c r="A5751" s="2" t="s">
        <v>5765</v>
      </c>
      <c r="B5751" s="6"/>
      <c r="C5751" s="6"/>
      <c r="D5751" s="7">
        <v>46.50344404467106</v>
      </c>
      <c r="E5751" s="3">
        <v>4.470379619303066</v>
      </c>
      <c r="F5751" s="8">
        <v>0.9976716143531595</v>
      </c>
      <c r="G5751" s="9">
        <v>306.0</v>
      </c>
      <c r="H5751" s="9">
        <v>133.0</v>
      </c>
      <c r="I5751" s="9">
        <v>116.0</v>
      </c>
      <c r="J5751" s="9">
        <v>57.0</v>
      </c>
      <c r="K5751" s="7">
        <f t="shared" si="1"/>
        <v>0.000004470379619</v>
      </c>
      <c r="L5751" s="7">
        <f t="shared" si="2"/>
        <v>0.9451148183</v>
      </c>
    </row>
    <row r="5752" ht="15.75" customHeight="1">
      <c r="A5752" s="2" t="s">
        <v>5766</v>
      </c>
      <c r="B5752" s="6"/>
      <c r="C5752" s="6"/>
      <c r="D5752" s="7">
        <v>46.501883906606395</v>
      </c>
      <c r="E5752" s="3">
        <v>4.468773990605961</v>
      </c>
      <c r="F5752" s="8">
        <v>0.9765863212397018</v>
      </c>
      <c r="G5752" s="9">
        <v>310.0</v>
      </c>
      <c r="H5752" s="9">
        <v>95.0</v>
      </c>
      <c r="I5752" s="9">
        <v>162.0</v>
      </c>
      <c r="J5752" s="9">
        <v>53.0</v>
      </c>
      <c r="K5752" s="7">
        <f t="shared" si="1"/>
        <v>0.000004468773991</v>
      </c>
      <c r="L5752" s="7">
        <f t="shared" si="2"/>
        <v>0.9451192871</v>
      </c>
    </row>
    <row r="5753" ht="15.75" customHeight="1">
      <c r="A5753" s="2" t="s">
        <v>5767</v>
      </c>
      <c r="B5753" s="6"/>
      <c r="C5753" s="6"/>
      <c r="D5753" s="7">
        <v>46.50164253394597</v>
      </c>
      <c r="E5753" s="3">
        <v>4.46852563149985</v>
      </c>
      <c r="F5753" s="8">
        <v>0.3397784184032145</v>
      </c>
      <c r="G5753" s="9">
        <v>497.0</v>
      </c>
      <c r="H5753" s="9">
        <v>484.0</v>
      </c>
      <c r="I5753" s="9">
        <v>0.0</v>
      </c>
      <c r="J5753" s="9">
        <v>13.0</v>
      </c>
      <c r="K5753" s="7">
        <f t="shared" si="1"/>
        <v>0.000004468525631</v>
      </c>
      <c r="L5753" s="7">
        <f t="shared" si="2"/>
        <v>0.9451237556</v>
      </c>
    </row>
    <row r="5754" ht="15.75" customHeight="1">
      <c r="A5754" s="2" t="s">
        <v>5768</v>
      </c>
      <c r="B5754" s="6"/>
      <c r="C5754" s="6"/>
      <c r="D5754" s="7">
        <v>46.50068271272297</v>
      </c>
      <c r="E5754" s="3">
        <v>4.467538165160233</v>
      </c>
      <c r="F5754" s="8">
        <v>0.9966364305788201</v>
      </c>
      <c r="G5754" s="9">
        <v>306.0</v>
      </c>
      <c r="H5754" s="9">
        <v>143.0</v>
      </c>
      <c r="I5754" s="9">
        <v>112.0</v>
      </c>
      <c r="J5754" s="9">
        <v>51.0</v>
      </c>
      <c r="K5754" s="7">
        <f t="shared" si="1"/>
        <v>0.000004467538165</v>
      </c>
      <c r="L5754" s="7">
        <f t="shared" si="2"/>
        <v>0.9451282232</v>
      </c>
    </row>
    <row r="5755" ht="15.75" customHeight="1">
      <c r="A5755" s="2" t="s">
        <v>5769</v>
      </c>
      <c r="B5755" s="6"/>
      <c r="C5755" s="6"/>
      <c r="D5755" s="7">
        <v>46.4992202627577</v>
      </c>
      <c r="E5755" s="3">
        <v>4.466034012708136</v>
      </c>
      <c r="F5755" s="8">
        <v>0.6864494603031677</v>
      </c>
      <c r="G5755" s="9">
        <v>386.0</v>
      </c>
      <c r="H5755" s="9">
        <v>240.0</v>
      </c>
      <c r="I5755" s="9">
        <v>10.0</v>
      </c>
      <c r="J5755" s="9">
        <v>136.0</v>
      </c>
      <c r="K5755" s="7">
        <f t="shared" si="1"/>
        <v>0.000004466034013</v>
      </c>
      <c r="L5755" s="7">
        <f t="shared" si="2"/>
        <v>0.9451326892</v>
      </c>
    </row>
    <row r="5756" ht="15.75" customHeight="1">
      <c r="A5756" s="2" t="s">
        <v>5770</v>
      </c>
      <c r="B5756" s="6"/>
      <c r="C5756" s="6"/>
      <c r="D5756" s="7">
        <v>46.4988400579126</v>
      </c>
      <c r="E5756" s="3">
        <v>4.465643049084012</v>
      </c>
      <c r="F5756" s="8">
        <v>0.9908348881926141</v>
      </c>
      <c r="G5756" s="9">
        <v>307.0</v>
      </c>
      <c r="H5756" s="9">
        <v>146.0</v>
      </c>
      <c r="I5756" s="9">
        <v>103.0</v>
      </c>
      <c r="J5756" s="9">
        <v>58.0</v>
      </c>
      <c r="K5756" s="7">
        <f t="shared" si="1"/>
        <v>0.000004465643049</v>
      </c>
      <c r="L5756" s="7">
        <f t="shared" si="2"/>
        <v>0.9451371548</v>
      </c>
    </row>
    <row r="5757" ht="15.75" customHeight="1">
      <c r="A5757" s="2" t="s">
        <v>5771</v>
      </c>
      <c r="B5757" s="6"/>
      <c r="C5757" s="6"/>
      <c r="D5757" s="7">
        <v>46.49859112657167</v>
      </c>
      <c r="E5757" s="3">
        <v>4.465387092192885</v>
      </c>
      <c r="F5757" s="8">
        <v>0.9959174362379598</v>
      </c>
      <c r="G5757" s="9">
        <v>306.0</v>
      </c>
      <c r="H5757" s="9">
        <v>130.0</v>
      </c>
      <c r="I5757" s="9">
        <v>116.0</v>
      </c>
      <c r="J5757" s="9">
        <v>60.0</v>
      </c>
      <c r="K5757" s="7">
        <f t="shared" si="1"/>
        <v>0.000004465387092</v>
      </c>
      <c r="L5757" s="7">
        <f t="shared" si="2"/>
        <v>0.9451416202</v>
      </c>
    </row>
    <row r="5758" ht="15.75" customHeight="1">
      <c r="A5758" s="2" t="s">
        <v>5772</v>
      </c>
      <c r="B5758" s="6"/>
      <c r="C5758" s="6"/>
      <c r="D5758" s="7">
        <v>46.49858258183735</v>
      </c>
      <c r="E5758" s="3">
        <v>4.4653783065623145</v>
      </c>
      <c r="F5758" s="8">
        <v>0.3813110556131327</v>
      </c>
      <c r="G5758" s="9">
        <v>484.0</v>
      </c>
      <c r="H5758" s="9">
        <v>24.0</v>
      </c>
      <c r="I5758" s="9">
        <v>447.0</v>
      </c>
      <c r="J5758" s="9">
        <v>13.0</v>
      </c>
      <c r="K5758" s="7">
        <f t="shared" si="1"/>
        <v>0.000004465378307</v>
      </c>
      <c r="L5758" s="7">
        <f t="shared" si="2"/>
        <v>0.9451460856</v>
      </c>
    </row>
    <row r="5759" ht="15.75" customHeight="1">
      <c r="A5759" s="2" t="s">
        <v>5773</v>
      </c>
      <c r="B5759" s="6"/>
      <c r="C5759" s="6"/>
      <c r="D5759" s="7">
        <v>46.49329452281329</v>
      </c>
      <c r="E5759" s="3">
        <v>4.459944478844784</v>
      </c>
      <c r="F5759" s="8">
        <v>0.8293193686824198</v>
      </c>
      <c r="G5759" s="9">
        <v>342.0</v>
      </c>
      <c r="H5759" s="9">
        <v>229.0</v>
      </c>
      <c r="I5759" s="9">
        <v>35.0</v>
      </c>
      <c r="J5759" s="9">
        <v>78.0</v>
      </c>
      <c r="K5759" s="7">
        <f t="shared" si="1"/>
        <v>0.000004459944479</v>
      </c>
      <c r="L5759" s="7">
        <f t="shared" si="2"/>
        <v>0.9451505455</v>
      </c>
    </row>
    <row r="5760" ht="15.75" customHeight="1">
      <c r="A5760" s="2" t="s">
        <v>5774</v>
      </c>
      <c r="B5760" s="6"/>
      <c r="C5760" s="6"/>
      <c r="D5760" s="7">
        <v>46.49276570217263</v>
      </c>
      <c r="E5760" s="3">
        <v>4.459401444749684</v>
      </c>
      <c r="F5760" s="8">
        <v>0.9223424815755693</v>
      </c>
      <c r="G5760" s="9">
        <v>320.0</v>
      </c>
      <c r="H5760" s="9">
        <v>203.0</v>
      </c>
      <c r="I5760" s="9">
        <v>78.0</v>
      </c>
      <c r="J5760" s="9">
        <v>39.0</v>
      </c>
      <c r="K5760" s="7">
        <f t="shared" si="1"/>
        <v>0.000004459401445</v>
      </c>
      <c r="L5760" s="7">
        <f t="shared" si="2"/>
        <v>0.9451550049</v>
      </c>
    </row>
    <row r="5761" ht="15.75" customHeight="1">
      <c r="A5761" s="2" t="s">
        <v>5775</v>
      </c>
      <c r="B5761" s="6"/>
      <c r="C5761" s="6"/>
      <c r="D5761" s="7">
        <v>46.492259463148926</v>
      </c>
      <c r="E5761" s="3">
        <v>4.458881661156332</v>
      </c>
      <c r="F5761" s="8">
        <v>0.9424428062921941</v>
      </c>
      <c r="G5761" s="9">
        <v>316.0</v>
      </c>
      <c r="H5761" s="9">
        <v>192.0</v>
      </c>
      <c r="I5761" s="9">
        <v>78.0</v>
      </c>
      <c r="J5761" s="9">
        <v>46.0</v>
      </c>
      <c r="K5761" s="7">
        <f t="shared" si="1"/>
        <v>0.000004458881661</v>
      </c>
      <c r="L5761" s="7">
        <f t="shared" si="2"/>
        <v>0.9451594638</v>
      </c>
    </row>
    <row r="5762" ht="15.75" customHeight="1">
      <c r="A5762" s="2" t="s">
        <v>5776</v>
      </c>
      <c r="B5762" s="6"/>
      <c r="C5762" s="6"/>
      <c r="D5762" s="7">
        <v>46.48925585288828</v>
      </c>
      <c r="E5762" s="3">
        <v>4.455798934325169</v>
      </c>
      <c r="F5762" s="8">
        <v>0.9427514234690972</v>
      </c>
      <c r="G5762" s="9">
        <v>316.0</v>
      </c>
      <c r="H5762" s="9">
        <v>180.0</v>
      </c>
      <c r="I5762" s="9">
        <v>71.0</v>
      </c>
      <c r="J5762" s="9">
        <v>65.0</v>
      </c>
      <c r="K5762" s="7">
        <f t="shared" si="1"/>
        <v>0.000004455798934</v>
      </c>
      <c r="L5762" s="7">
        <f t="shared" si="2"/>
        <v>0.9451639196</v>
      </c>
    </row>
    <row r="5763" ht="15.75" customHeight="1">
      <c r="A5763" s="2" t="s">
        <v>5777</v>
      </c>
      <c r="B5763" s="6"/>
      <c r="C5763" s="6"/>
      <c r="D5763" s="7">
        <v>46.48757429714669</v>
      </c>
      <c r="E5763" s="3">
        <v>4.454074016273717</v>
      </c>
      <c r="F5763" s="8">
        <v>0.8630964963014404</v>
      </c>
      <c r="G5763" s="9">
        <v>332.0</v>
      </c>
      <c r="H5763" s="9">
        <v>87.0</v>
      </c>
      <c r="I5763" s="9">
        <v>219.0</v>
      </c>
      <c r="J5763" s="9">
        <v>26.0</v>
      </c>
      <c r="K5763" s="7">
        <f t="shared" si="1"/>
        <v>0.000004454074016</v>
      </c>
      <c r="L5763" s="7">
        <f t="shared" si="2"/>
        <v>0.9451683737</v>
      </c>
    </row>
    <row r="5764" ht="15.75" customHeight="1">
      <c r="A5764" s="2" t="s">
        <v>5778</v>
      </c>
      <c r="B5764" s="6"/>
      <c r="C5764" s="6"/>
      <c r="D5764" s="7">
        <v>46.48704490282499</v>
      </c>
      <c r="E5764" s="3">
        <v>4.453531108665658</v>
      </c>
      <c r="F5764" s="8">
        <v>0.97645526056658</v>
      </c>
      <c r="G5764" s="9">
        <v>309.0</v>
      </c>
      <c r="H5764" s="9">
        <v>157.0</v>
      </c>
      <c r="I5764" s="9">
        <v>90.0</v>
      </c>
      <c r="J5764" s="9">
        <v>62.0</v>
      </c>
      <c r="K5764" s="7">
        <f t="shared" si="1"/>
        <v>0.000004453531109</v>
      </c>
      <c r="L5764" s="7">
        <f t="shared" si="2"/>
        <v>0.9451728272</v>
      </c>
    </row>
    <row r="5765" ht="15.75" customHeight="1">
      <c r="A5765" s="2" t="s">
        <v>5779</v>
      </c>
      <c r="B5765" s="6"/>
      <c r="C5765" s="6"/>
      <c r="D5765" s="7">
        <v>46.48398257166182</v>
      </c>
      <c r="E5765" s="3">
        <v>4.4503919069337075</v>
      </c>
      <c r="F5765" s="8">
        <v>0.865053338458595</v>
      </c>
      <c r="G5765" s="9">
        <v>331.0</v>
      </c>
      <c r="H5765" s="9">
        <v>112.0</v>
      </c>
      <c r="I5765" s="9">
        <v>200.0</v>
      </c>
      <c r="J5765" s="9">
        <v>19.0</v>
      </c>
      <c r="K5765" s="7">
        <f t="shared" si="1"/>
        <v>0.000004450391907</v>
      </c>
      <c r="L5765" s="7">
        <f t="shared" si="2"/>
        <v>0.9451772776</v>
      </c>
    </row>
    <row r="5766" ht="15.75" customHeight="1">
      <c r="A5766" s="2" t="s">
        <v>5780</v>
      </c>
      <c r="B5766" s="6"/>
      <c r="C5766" s="6"/>
      <c r="D5766" s="7">
        <v>46.48298789033743</v>
      </c>
      <c r="E5766" s="3">
        <v>4.449372733307362</v>
      </c>
      <c r="F5766" s="8">
        <v>0.7980021270204897</v>
      </c>
      <c r="G5766" s="9">
        <v>346.0</v>
      </c>
      <c r="H5766" s="9">
        <v>94.0</v>
      </c>
      <c r="I5766" s="9">
        <v>235.0</v>
      </c>
      <c r="J5766" s="9">
        <v>17.0</v>
      </c>
      <c r="K5766" s="7">
        <f t="shared" si="1"/>
        <v>0.000004449372733</v>
      </c>
      <c r="L5766" s="7">
        <f t="shared" si="2"/>
        <v>0.945181727</v>
      </c>
    </row>
    <row r="5767" ht="15.75" customHeight="1">
      <c r="A5767" s="2" t="s">
        <v>5781</v>
      </c>
      <c r="B5767" s="6"/>
      <c r="C5767" s="6"/>
      <c r="D5767" s="7">
        <v>46.48211756340902</v>
      </c>
      <c r="E5767" s="3">
        <v>4.448481167543604</v>
      </c>
      <c r="F5767" s="8">
        <v>0.7020510886603923</v>
      </c>
      <c r="G5767" s="9">
        <v>370.0</v>
      </c>
      <c r="H5767" s="9">
        <v>75.0</v>
      </c>
      <c r="I5767" s="9">
        <v>280.0</v>
      </c>
      <c r="J5767" s="9">
        <v>15.0</v>
      </c>
      <c r="K5767" s="7">
        <f t="shared" si="1"/>
        <v>0.000004448481168</v>
      </c>
      <c r="L5767" s="7">
        <f t="shared" si="2"/>
        <v>0.9451861755</v>
      </c>
    </row>
    <row r="5768" ht="15.75" customHeight="1">
      <c r="A5768" s="2" t="s">
        <v>5782</v>
      </c>
      <c r="B5768" s="6"/>
      <c r="C5768" s="6"/>
      <c r="D5768" s="7">
        <v>46.47791983740308</v>
      </c>
      <c r="E5768" s="3">
        <v>4.4441835114100074</v>
      </c>
      <c r="F5768" s="8">
        <v>0.8729359545568959</v>
      </c>
      <c r="G5768" s="9">
        <v>331.0</v>
      </c>
      <c r="H5768" s="9">
        <v>193.0</v>
      </c>
      <c r="I5768" s="9">
        <v>49.0</v>
      </c>
      <c r="J5768" s="9">
        <v>89.0</v>
      </c>
      <c r="K5768" s="7">
        <f t="shared" si="1"/>
        <v>0.000004444183511</v>
      </c>
      <c r="L5768" s="7">
        <f t="shared" si="2"/>
        <v>0.9451906197</v>
      </c>
    </row>
    <row r="5769" ht="15.75" customHeight="1">
      <c r="A5769" s="2" t="s">
        <v>5783</v>
      </c>
      <c r="B5769" s="6"/>
      <c r="C5769" s="6"/>
      <c r="D5769" s="7">
        <v>46.474740415061895</v>
      </c>
      <c r="E5769" s="3">
        <v>4.4409311639800615</v>
      </c>
      <c r="F5769" s="8">
        <v>0.8573979941376992</v>
      </c>
      <c r="G5769" s="9">
        <v>333.0</v>
      </c>
      <c r="H5769" s="9">
        <v>232.0</v>
      </c>
      <c r="I5769" s="9">
        <v>47.0</v>
      </c>
      <c r="J5769" s="9">
        <v>54.0</v>
      </c>
      <c r="K5769" s="7">
        <f t="shared" si="1"/>
        <v>0.000004440931164</v>
      </c>
      <c r="L5769" s="7">
        <f t="shared" si="2"/>
        <v>0.9451950606</v>
      </c>
    </row>
    <row r="5770" ht="15.75" customHeight="1">
      <c r="A5770" s="2" t="s">
        <v>5784</v>
      </c>
      <c r="B5770" s="6"/>
      <c r="C5770" s="6"/>
      <c r="D5770" s="7">
        <v>46.47186144437601</v>
      </c>
      <c r="E5770" s="3">
        <v>4.437988212971281</v>
      </c>
      <c r="F5770" s="8">
        <v>0.9161952935478872</v>
      </c>
      <c r="G5770" s="9">
        <v>320.0</v>
      </c>
      <c r="H5770" s="9">
        <v>204.0</v>
      </c>
      <c r="I5770" s="9">
        <v>64.0</v>
      </c>
      <c r="J5770" s="9">
        <v>52.0</v>
      </c>
      <c r="K5770" s="7">
        <f t="shared" si="1"/>
        <v>0.000004437988213</v>
      </c>
      <c r="L5770" s="7">
        <f t="shared" si="2"/>
        <v>0.9451994986</v>
      </c>
    </row>
    <row r="5771" ht="15.75" customHeight="1">
      <c r="A5771" s="2" t="s">
        <v>5785</v>
      </c>
      <c r="B5771" s="6"/>
      <c r="C5771" s="6"/>
      <c r="D5771" s="7">
        <v>46.47164482801227</v>
      </c>
      <c r="E5771" s="3">
        <v>4.43776686157616</v>
      </c>
      <c r="F5771" s="8">
        <v>0.9280756462007348</v>
      </c>
      <c r="G5771" s="9">
        <v>318.0</v>
      </c>
      <c r="H5771" s="9">
        <v>174.0</v>
      </c>
      <c r="I5771" s="9">
        <v>67.0</v>
      </c>
      <c r="J5771" s="9">
        <v>77.0</v>
      </c>
      <c r="K5771" s="7">
        <f t="shared" si="1"/>
        <v>0.000004437766862</v>
      </c>
      <c r="L5771" s="7">
        <f t="shared" si="2"/>
        <v>0.9452039363</v>
      </c>
    </row>
    <row r="5772" ht="15.75" customHeight="1">
      <c r="A5772" s="2" t="s">
        <v>5786</v>
      </c>
      <c r="B5772" s="6"/>
      <c r="C5772" s="6"/>
      <c r="D5772" s="7">
        <v>46.46837612685295</v>
      </c>
      <c r="E5772" s="3">
        <v>4.434428049591282</v>
      </c>
      <c r="F5772" s="8">
        <v>0.9847035332720128</v>
      </c>
      <c r="G5772" s="9">
        <v>306.0</v>
      </c>
      <c r="H5772" s="9">
        <v>159.0</v>
      </c>
      <c r="I5772" s="9">
        <v>100.0</v>
      </c>
      <c r="J5772" s="9">
        <v>47.0</v>
      </c>
      <c r="K5772" s="7">
        <f t="shared" si="1"/>
        <v>0.00000443442805</v>
      </c>
      <c r="L5772" s="7">
        <f t="shared" si="2"/>
        <v>0.9452083708</v>
      </c>
    </row>
    <row r="5773" ht="15.75" customHeight="1">
      <c r="A5773" s="2" t="s">
        <v>5787</v>
      </c>
      <c r="B5773" s="6"/>
      <c r="C5773" s="6"/>
      <c r="D5773" s="7">
        <v>46.46734864378415</v>
      </c>
      <c r="E5773" s="3">
        <v>4.433379046900001</v>
      </c>
      <c r="F5773" s="8">
        <v>0.8917876910880816</v>
      </c>
      <c r="G5773" s="9">
        <v>325.0</v>
      </c>
      <c r="H5773" s="9">
        <v>213.0</v>
      </c>
      <c r="I5773" s="9">
        <v>54.0</v>
      </c>
      <c r="J5773" s="9">
        <v>58.0</v>
      </c>
      <c r="K5773" s="7">
        <f t="shared" si="1"/>
        <v>0.000004433379047</v>
      </c>
      <c r="L5773" s="7">
        <f t="shared" si="2"/>
        <v>0.9452128041</v>
      </c>
    </row>
    <row r="5774" ht="15.75" customHeight="1">
      <c r="A5774" s="2" t="s">
        <v>5788</v>
      </c>
      <c r="B5774" s="6"/>
      <c r="C5774" s="6"/>
      <c r="D5774" s="7">
        <v>46.465619648137235</v>
      </c>
      <c r="E5774" s="3">
        <v>4.431614399234127</v>
      </c>
      <c r="F5774" s="8">
        <v>0.9994794444864126</v>
      </c>
      <c r="G5774" s="9">
        <v>303.0</v>
      </c>
      <c r="H5774" s="9">
        <v>133.0</v>
      </c>
      <c r="I5774" s="9">
        <v>121.0</v>
      </c>
      <c r="J5774" s="9">
        <v>49.0</v>
      </c>
      <c r="K5774" s="7">
        <f t="shared" si="1"/>
        <v>0.000004431614399</v>
      </c>
      <c r="L5774" s="7">
        <f t="shared" si="2"/>
        <v>0.9452172358</v>
      </c>
    </row>
    <row r="5775" ht="15.75" customHeight="1">
      <c r="A5775" s="2" t="s">
        <v>5789</v>
      </c>
      <c r="B5775" s="6"/>
      <c r="C5775" s="6"/>
      <c r="D5775" s="7">
        <v>46.46478809039752</v>
      </c>
      <c r="E5775" s="3">
        <v>4.430765944872854</v>
      </c>
      <c r="F5775" s="8">
        <v>0.9163110433866113</v>
      </c>
      <c r="G5775" s="9">
        <v>319.0</v>
      </c>
      <c r="H5775" s="9">
        <v>112.0</v>
      </c>
      <c r="I5775" s="9">
        <v>182.0</v>
      </c>
      <c r="J5775" s="9">
        <v>25.0</v>
      </c>
      <c r="K5775" s="7">
        <f t="shared" si="1"/>
        <v>0.000004430765945</v>
      </c>
      <c r="L5775" s="7">
        <f t="shared" si="2"/>
        <v>0.9452216665</v>
      </c>
    </row>
    <row r="5776" ht="15.75" customHeight="1">
      <c r="A5776" s="2" t="s">
        <v>5790</v>
      </c>
      <c r="B5776" s="6"/>
      <c r="C5776" s="6"/>
      <c r="D5776" s="7">
        <v>46.46472870329486</v>
      </c>
      <c r="E5776" s="3">
        <v>4.430705357284495</v>
      </c>
      <c r="F5776" s="8">
        <v>0.9227421542607318</v>
      </c>
      <c r="G5776" s="9">
        <v>318.0</v>
      </c>
      <c r="H5776" s="9">
        <v>202.0</v>
      </c>
      <c r="I5776" s="9">
        <v>70.0</v>
      </c>
      <c r="J5776" s="9">
        <v>46.0</v>
      </c>
      <c r="K5776" s="7">
        <f t="shared" si="1"/>
        <v>0.000004430705357</v>
      </c>
      <c r="L5776" s="7">
        <f t="shared" si="2"/>
        <v>0.9452260972</v>
      </c>
    </row>
    <row r="5777" ht="15.75" customHeight="1">
      <c r="A5777" s="2" t="s">
        <v>5791</v>
      </c>
      <c r="B5777" s="6"/>
      <c r="C5777" s="6"/>
      <c r="D5777" s="7">
        <v>46.46189059468525</v>
      </c>
      <c r="E5777" s="3">
        <v>4.427810843164496</v>
      </c>
      <c r="F5777" s="8">
        <v>0.8133534432603903</v>
      </c>
      <c r="G5777" s="9">
        <v>343.0</v>
      </c>
      <c r="H5777" s="9">
        <v>241.0</v>
      </c>
      <c r="I5777" s="9">
        <v>32.0</v>
      </c>
      <c r="J5777" s="9">
        <v>70.0</v>
      </c>
      <c r="K5777" s="7">
        <f t="shared" si="1"/>
        <v>0.000004427810843</v>
      </c>
      <c r="L5777" s="7">
        <f t="shared" si="2"/>
        <v>0.945230525</v>
      </c>
    </row>
    <row r="5778" ht="15.75" customHeight="1">
      <c r="A5778" s="2" t="s">
        <v>5792</v>
      </c>
      <c r="B5778" s="6"/>
      <c r="C5778" s="6"/>
      <c r="D5778" s="7">
        <v>46.46000025215252</v>
      </c>
      <c r="E5778" s="3">
        <v>4.4258839805942465</v>
      </c>
      <c r="F5778" s="8">
        <v>0.9503662802243312</v>
      </c>
      <c r="G5778" s="9">
        <v>312.0</v>
      </c>
      <c r="H5778" s="9">
        <v>103.0</v>
      </c>
      <c r="I5778" s="9">
        <v>175.0</v>
      </c>
      <c r="J5778" s="9">
        <v>34.0</v>
      </c>
      <c r="K5778" s="7">
        <f t="shared" si="1"/>
        <v>0.000004425883981</v>
      </c>
      <c r="L5778" s="7">
        <f t="shared" si="2"/>
        <v>0.9452349509</v>
      </c>
    </row>
    <row r="5779" ht="15.75" customHeight="1">
      <c r="A5779" s="2" t="s">
        <v>5793</v>
      </c>
      <c r="B5779" s="6"/>
      <c r="C5779" s="6"/>
      <c r="D5779" s="7">
        <v>46.45933707824887</v>
      </c>
      <c r="E5779" s="3">
        <v>4.425208193359806</v>
      </c>
      <c r="F5779" s="8">
        <v>0.7490167520836613</v>
      </c>
      <c r="G5779" s="9">
        <v>356.0</v>
      </c>
      <c r="H5779" s="9">
        <v>278.0</v>
      </c>
      <c r="I5779" s="9">
        <v>50.0</v>
      </c>
      <c r="J5779" s="9">
        <v>28.0</v>
      </c>
      <c r="K5779" s="7">
        <f t="shared" si="1"/>
        <v>0.000004425208193</v>
      </c>
      <c r="L5779" s="7">
        <f t="shared" si="2"/>
        <v>0.9452393761</v>
      </c>
    </row>
    <row r="5780" ht="15.75" customHeight="1">
      <c r="A5780" s="2" t="s">
        <v>5794</v>
      </c>
      <c r="B5780" s="6"/>
      <c r="C5780" s="6"/>
      <c r="D5780" s="7">
        <v>46.45818160695745</v>
      </c>
      <c r="E5780" s="3">
        <v>4.424030991922163</v>
      </c>
      <c r="F5780" s="8">
        <v>0.9022393737023973</v>
      </c>
      <c r="G5780" s="9">
        <v>322.0</v>
      </c>
      <c r="H5780" s="9">
        <v>209.0</v>
      </c>
      <c r="I5780" s="9">
        <v>58.0</v>
      </c>
      <c r="J5780" s="9">
        <v>55.0</v>
      </c>
      <c r="K5780" s="7">
        <f t="shared" si="1"/>
        <v>0.000004424030992</v>
      </c>
      <c r="L5780" s="7">
        <f t="shared" si="2"/>
        <v>0.9452438002</v>
      </c>
    </row>
    <row r="5781" ht="15.75" customHeight="1">
      <c r="A5781" s="2" t="s">
        <v>5795</v>
      </c>
      <c r="B5781" s="6"/>
      <c r="C5781" s="6"/>
      <c r="D5781" s="7">
        <v>46.454549527059264</v>
      </c>
      <c r="E5781" s="3">
        <v>4.420332644965884</v>
      </c>
      <c r="F5781" s="8">
        <v>0.8750585578339436</v>
      </c>
      <c r="G5781" s="9">
        <v>329.0</v>
      </c>
      <c r="H5781" s="9">
        <v>180.0</v>
      </c>
      <c r="I5781" s="9">
        <v>53.0</v>
      </c>
      <c r="J5781" s="9">
        <v>96.0</v>
      </c>
      <c r="K5781" s="7">
        <f t="shared" si="1"/>
        <v>0.000004420332645</v>
      </c>
      <c r="L5781" s="7">
        <f t="shared" si="2"/>
        <v>0.9452482205</v>
      </c>
    </row>
    <row r="5782" ht="15.75" customHeight="1">
      <c r="A5782" s="2" t="s">
        <v>5796</v>
      </c>
      <c r="B5782" s="6"/>
      <c r="C5782" s="6"/>
      <c r="D5782" s="7">
        <v>46.45414799971476</v>
      </c>
      <c r="E5782" s="3">
        <v>4.419923981614936</v>
      </c>
      <c r="F5782" s="8">
        <v>0.9582992424546397</v>
      </c>
      <c r="G5782" s="9">
        <v>310.0</v>
      </c>
      <c r="H5782" s="9">
        <v>114.0</v>
      </c>
      <c r="I5782" s="9">
        <v>164.0</v>
      </c>
      <c r="J5782" s="9">
        <v>32.0</v>
      </c>
      <c r="K5782" s="7">
        <f t="shared" si="1"/>
        <v>0.000004419923982</v>
      </c>
      <c r="L5782" s="7">
        <f t="shared" si="2"/>
        <v>0.9452526404</v>
      </c>
    </row>
    <row r="5783" ht="15.75" customHeight="1">
      <c r="A5783" s="2" t="s">
        <v>5797</v>
      </c>
      <c r="B5783" s="6"/>
      <c r="C5783" s="6"/>
      <c r="D5783" s="7">
        <v>46.45239616919865</v>
      </c>
      <c r="E5783" s="3">
        <v>4.418141459250742</v>
      </c>
      <c r="F5783" s="8">
        <v>0.1753809277164286</v>
      </c>
      <c r="G5783" s="9">
        <v>589.0</v>
      </c>
      <c r="H5783" s="9">
        <v>16.0</v>
      </c>
      <c r="I5783" s="9">
        <v>573.0</v>
      </c>
      <c r="J5783" s="9">
        <v>0.0</v>
      </c>
      <c r="K5783" s="7">
        <f t="shared" si="1"/>
        <v>0.000004418141459</v>
      </c>
      <c r="L5783" s="7">
        <f t="shared" si="2"/>
        <v>0.9452570586</v>
      </c>
    </row>
    <row r="5784" ht="15.75" customHeight="1">
      <c r="A5784" s="2" t="s">
        <v>5798</v>
      </c>
      <c r="B5784" s="6"/>
      <c r="C5784" s="6"/>
      <c r="D5784" s="7">
        <v>46.45133353025113</v>
      </c>
      <c r="E5784" s="3">
        <v>4.417060553308786</v>
      </c>
      <c r="F5784" s="8">
        <v>0.9943113416647422</v>
      </c>
      <c r="G5784" s="9">
        <v>303.0</v>
      </c>
      <c r="H5784" s="9">
        <v>117.0</v>
      </c>
      <c r="I5784" s="9">
        <v>125.0</v>
      </c>
      <c r="J5784" s="9">
        <v>61.0</v>
      </c>
      <c r="K5784" s="7">
        <f t="shared" si="1"/>
        <v>0.000004417060553</v>
      </c>
      <c r="L5784" s="7">
        <f t="shared" si="2"/>
        <v>0.9452614756</v>
      </c>
    </row>
    <row r="5785" ht="15.75" customHeight="1">
      <c r="A5785" s="2" t="s">
        <v>5799</v>
      </c>
      <c r="B5785" s="6"/>
      <c r="C5785" s="6"/>
      <c r="D5785" s="7">
        <v>46.44893828236013</v>
      </c>
      <c r="E5785" s="3">
        <v>4.414625100317665</v>
      </c>
      <c r="F5785" s="8">
        <v>0.9590763236661242</v>
      </c>
      <c r="G5785" s="9">
        <v>310.0</v>
      </c>
      <c r="H5785" s="9">
        <v>117.0</v>
      </c>
      <c r="I5785" s="9">
        <v>109.0</v>
      </c>
      <c r="J5785" s="9">
        <v>84.0</v>
      </c>
      <c r="K5785" s="7">
        <f t="shared" si="1"/>
        <v>0.0000044146251</v>
      </c>
      <c r="L5785" s="7">
        <f t="shared" si="2"/>
        <v>0.9452658903</v>
      </c>
    </row>
    <row r="5786" ht="15.75" customHeight="1">
      <c r="A5786" s="2" t="s">
        <v>5800</v>
      </c>
      <c r="B5786" s="6"/>
      <c r="C5786" s="6"/>
      <c r="D5786" s="7">
        <v>46.44846982617871</v>
      </c>
      <c r="E5786" s="3">
        <v>4.414148937950783</v>
      </c>
      <c r="F5786" s="8">
        <v>0.9417707986819169</v>
      </c>
      <c r="G5786" s="9">
        <v>313.0</v>
      </c>
      <c r="H5786" s="9">
        <v>190.0</v>
      </c>
      <c r="I5786" s="9">
        <v>75.0</v>
      </c>
      <c r="J5786" s="9">
        <v>48.0</v>
      </c>
      <c r="K5786" s="7">
        <f t="shared" si="1"/>
        <v>0.000004414148938</v>
      </c>
      <c r="L5786" s="7">
        <f t="shared" si="2"/>
        <v>0.9452703044</v>
      </c>
    </row>
    <row r="5787" ht="15.75" customHeight="1">
      <c r="A5787" s="2" t="s">
        <v>5801</v>
      </c>
      <c r="B5787" s="6"/>
      <c r="C5787" s="6"/>
      <c r="D5787" s="7">
        <v>46.446655141508835</v>
      </c>
      <c r="E5787" s="3">
        <v>4.412304886175041</v>
      </c>
      <c r="F5787" s="8">
        <v>0.9177610403662743</v>
      </c>
      <c r="G5787" s="9">
        <v>319.0</v>
      </c>
      <c r="H5787" s="9">
        <v>111.0</v>
      </c>
      <c r="I5787" s="9">
        <v>105.0</v>
      </c>
      <c r="J5787" s="9">
        <v>103.0</v>
      </c>
      <c r="K5787" s="7">
        <f t="shared" si="1"/>
        <v>0.000004412304886</v>
      </c>
      <c r="L5787" s="7">
        <f t="shared" si="2"/>
        <v>0.9452747167</v>
      </c>
    </row>
    <row r="5788" ht="15.75" customHeight="1">
      <c r="A5788" s="2" t="s">
        <v>5802</v>
      </c>
      <c r="B5788" s="6"/>
      <c r="C5788" s="6"/>
      <c r="D5788" s="7">
        <v>46.446534286902484</v>
      </c>
      <c r="E5788" s="3">
        <v>4.4121821031389095</v>
      </c>
      <c r="F5788" s="8">
        <v>0.9871809289134965</v>
      </c>
      <c r="G5788" s="9">
        <v>304.0</v>
      </c>
      <c r="H5788" s="9">
        <v>107.0</v>
      </c>
      <c r="I5788" s="9">
        <v>151.0</v>
      </c>
      <c r="J5788" s="9">
        <v>46.0</v>
      </c>
      <c r="K5788" s="7">
        <f t="shared" si="1"/>
        <v>0.000004412182103</v>
      </c>
      <c r="L5788" s="7">
        <f t="shared" si="2"/>
        <v>0.9452791289</v>
      </c>
    </row>
    <row r="5789" ht="15.75" customHeight="1">
      <c r="A5789" s="2" t="s">
        <v>5803</v>
      </c>
      <c r="B5789" s="6"/>
      <c r="C5789" s="6"/>
      <c r="D5789" s="7">
        <v>46.44342771654179</v>
      </c>
      <c r="E5789" s="3">
        <v>4.409027134892964</v>
      </c>
      <c r="F5789" s="8">
        <v>0.9913477747295455</v>
      </c>
      <c r="G5789" s="9">
        <v>303.0</v>
      </c>
      <c r="H5789" s="9">
        <v>148.0</v>
      </c>
      <c r="I5789" s="9">
        <v>102.0</v>
      </c>
      <c r="J5789" s="9">
        <v>53.0</v>
      </c>
      <c r="K5789" s="7">
        <f t="shared" si="1"/>
        <v>0.000004409027135</v>
      </c>
      <c r="L5789" s="7">
        <f t="shared" si="2"/>
        <v>0.9452835379</v>
      </c>
    </row>
    <row r="5790" ht="15.75" customHeight="1">
      <c r="A5790" s="2" t="s">
        <v>5804</v>
      </c>
      <c r="B5790" s="6"/>
      <c r="C5790" s="6"/>
      <c r="D5790" s="7">
        <v>46.43782086184829</v>
      </c>
      <c r="E5790" s="3">
        <v>4.403338638999481</v>
      </c>
      <c r="F5790" s="8">
        <v>0.6006788683603416</v>
      </c>
      <c r="G5790" s="9">
        <v>395.0</v>
      </c>
      <c r="H5790" s="9">
        <v>341.0</v>
      </c>
      <c r="I5790" s="9">
        <v>26.0</v>
      </c>
      <c r="J5790" s="9">
        <v>28.0</v>
      </c>
      <c r="K5790" s="7">
        <f t="shared" si="1"/>
        <v>0.000004403338639</v>
      </c>
      <c r="L5790" s="7">
        <f t="shared" si="2"/>
        <v>0.9452879413</v>
      </c>
    </row>
    <row r="5791" ht="15.75" customHeight="1">
      <c r="A5791" s="2" t="s">
        <v>5805</v>
      </c>
      <c r="B5791" s="6"/>
      <c r="C5791" s="6"/>
      <c r="D5791" s="7">
        <v>46.43639707601193</v>
      </c>
      <c r="E5791" s="3">
        <v>4.4018952903311765</v>
      </c>
      <c r="F5791" s="8">
        <v>0.8348768399422146</v>
      </c>
      <c r="G5791" s="9">
        <v>334.0</v>
      </c>
      <c r="H5791" s="9">
        <v>237.0</v>
      </c>
      <c r="I5791" s="9">
        <v>70.0</v>
      </c>
      <c r="J5791" s="9">
        <v>27.0</v>
      </c>
      <c r="K5791" s="7">
        <f t="shared" si="1"/>
        <v>0.00000440189529</v>
      </c>
      <c r="L5791" s="7">
        <f t="shared" si="2"/>
        <v>0.9452923431</v>
      </c>
    </row>
    <row r="5792" ht="15.75" customHeight="1">
      <c r="A5792" s="2" t="s">
        <v>5806</v>
      </c>
      <c r="B5792" s="6"/>
      <c r="C5792" s="6"/>
      <c r="D5792" s="7">
        <v>46.43049643034499</v>
      </c>
      <c r="E5792" s="3">
        <v>4.395918611297195</v>
      </c>
      <c r="F5792" s="8">
        <v>0.8512539658707821</v>
      </c>
      <c r="G5792" s="9">
        <v>332.0</v>
      </c>
      <c r="H5792" s="9">
        <v>214.0</v>
      </c>
      <c r="I5792" s="9">
        <v>40.0</v>
      </c>
      <c r="J5792" s="9">
        <v>78.0</v>
      </c>
      <c r="K5792" s="7">
        <f t="shared" si="1"/>
        <v>0.000004395918611</v>
      </c>
      <c r="L5792" s="7">
        <f t="shared" si="2"/>
        <v>0.9452967391</v>
      </c>
    </row>
    <row r="5793" ht="15.75" customHeight="1">
      <c r="A5793" s="2" t="s">
        <v>5807</v>
      </c>
      <c r="B5793" s="6"/>
      <c r="C5793" s="6"/>
      <c r="D5793" s="7">
        <v>46.43026744889858</v>
      </c>
      <c r="E5793" s="3">
        <v>4.395686842921522</v>
      </c>
      <c r="F5793" s="8">
        <v>0.7583901119631787</v>
      </c>
      <c r="G5793" s="9">
        <v>357.0</v>
      </c>
      <c r="H5793" s="9">
        <v>227.0</v>
      </c>
      <c r="I5793" s="9">
        <v>21.0</v>
      </c>
      <c r="J5793" s="9">
        <v>109.0</v>
      </c>
      <c r="K5793" s="7">
        <f t="shared" si="1"/>
        <v>0.000004395686843</v>
      </c>
      <c r="L5793" s="7">
        <f t="shared" si="2"/>
        <v>0.9453011348</v>
      </c>
    </row>
    <row r="5794" ht="15.75" customHeight="1">
      <c r="A5794" s="2" t="s">
        <v>5808</v>
      </c>
      <c r="B5794" s="6"/>
      <c r="C5794" s="6"/>
      <c r="D5794" s="7">
        <v>46.42816101824786</v>
      </c>
      <c r="E5794" s="3">
        <v>4.393555348099894</v>
      </c>
      <c r="F5794" s="8">
        <v>0.9908633716203863</v>
      </c>
      <c r="G5794" s="9">
        <v>302.0</v>
      </c>
      <c r="H5794" s="9">
        <v>135.0</v>
      </c>
      <c r="I5794" s="9">
        <v>128.0</v>
      </c>
      <c r="J5794" s="9">
        <v>39.0</v>
      </c>
      <c r="K5794" s="7">
        <f t="shared" si="1"/>
        <v>0.000004393555348</v>
      </c>
      <c r="L5794" s="7">
        <f t="shared" si="2"/>
        <v>0.9453055283</v>
      </c>
    </row>
    <row r="5795" ht="15.75" customHeight="1">
      <c r="A5795" s="2" t="s">
        <v>5809</v>
      </c>
      <c r="B5795" s="6"/>
      <c r="C5795" s="6"/>
      <c r="D5795" s="7">
        <v>46.427340895694805</v>
      </c>
      <c r="E5795" s="3">
        <v>4.392725746578102</v>
      </c>
      <c r="F5795" s="8">
        <v>0.913451701296362</v>
      </c>
      <c r="G5795" s="9">
        <v>317.0</v>
      </c>
      <c r="H5795" s="9">
        <v>91.0</v>
      </c>
      <c r="I5795" s="9">
        <v>195.0</v>
      </c>
      <c r="J5795" s="9">
        <v>31.0</v>
      </c>
      <c r="K5795" s="7">
        <f t="shared" si="1"/>
        <v>0.000004392725747</v>
      </c>
      <c r="L5795" s="7">
        <f t="shared" si="2"/>
        <v>0.945309921</v>
      </c>
    </row>
    <row r="5796" ht="15.75" customHeight="1">
      <c r="A5796" s="2" t="s">
        <v>5810</v>
      </c>
      <c r="B5796" s="6"/>
      <c r="C5796" s="6"/>
      <c r="D5796" s="7">
        <v>46.426654525939625</v>
      </c>
      <c r="E5796" s="3">
        <v>4.39203156417844</v>
      </c>
      <c r="F5796" s="8">
        <v>0.41745846659405633</v>
      </c>
      <c r="G5796" s="9">
        <v>543.0</v>
      </c>
      <c r="H5796" s="9">
        <v>76.0</v>
      </c>
      <c r="I5796" s="9">
        <v>64.0</v>
      </c>
      <c r="J5796" s="9">
        <v>403.0</v>
      </c>
      <c r="K5796" s="7">
        <f t="shared" si="1"/>
        <v>0.000004392031564</v>
      </c>
      <c r="L5796" s="7">
        <f t="shared" si="2"/>
        <v>0.9453143131</v>
      </c>
    </row>
    <row r="5797" ht="15.75" customHeight="1">
      <c r="A5797" s="2" t="s">
        <v>5811</v>
      </c>
      <c r="B5797" s="6"/>
      <c r="C5797" s="6"/>
      <c r="D5797" s="7">
        <v>46.42605619518253</v>
      </c>
      <c r="E5797" s="3">
        <v>4.391426512383918</v>
      </c>
      <c r="F5797" s="8">
        <v>0.937726496677859</v>
      </c>
      <c r="G5797" s="9">
        <v>312.0</v>
      </c>
      <c r="H5797" s="9">
        <v>105.0</v>
      </c>
      <c r="I5797" s="9">
        <v>177.0</v>
      </c>
      <c r="J5797" s="9">
        <v>30.0</v>
      </c>
      <c r="K5797" s="7">
        <f t="shared" si="1"/>
        <v>0.000004391426512</v>
      </c>
      <c r="L5797" s="7">
        <f t="shared" si="2"/>
        <v>0.9453187045</v>
      </c>
    </row>
    <row r="5798" ht="15.75" customHeight="1">
      <c r="A5798" s="2" t="s">
        <v>5812</v>
      </c>
      <c r="B5798" s="6"/>
      <c r="C5798" s="6"/>
      <c r="D5798" s="7">
        <v>46.421932744597</v>
      </c>
      <c r="E5798" s="3">
        <v>4.387259009140958</v>
      </c>
      <c r="F5798" s="8">
        <v>0.8736875855157873</v>
      </c>
      <c r="G5798" s="9">
        <v>326.0</v>
      </c>
      <c r="H5798" s="9">
        <v>209.0</v>
      </c>
      <c r="I5798" s="9">
        <v>46.0</v>
      </c>
      <c r="J5798" s="9">
        <v>71.0</v>
      </c>
      <c r="K5798" s="7">
        <f t="shared" si="1"/>
        <v>0.000004387259009</v>
      </c>
      <c r="L5798" s="7">
        <f t="shared" si="2"/>
        <v>0.9453230918</v>
      </c>
    </row>
    <row r="5799" ht="15.75" customHeight="1">
      <c r="A5799" s="2" t="s">
        <v>5813</v>
      </c>
      <c r="B5799" s="6"/>
      <c r="C5799" s="6"/>
      <c r="D5799" s="7">
        <v>46.42039128523369</v>
      </c>
      <c r="E5799" s="3">
        <v>4.385702097475806</v>
      </c>
      <c r="F5799" s="8">
        <v>0.9934552975804443</v>
      </c>
      <c r="G5799" s="9">
        <v>301.0</v>
      </c>
      <c r="H5799" s="9">
        <v>143.0</v>
      </c>
      <c r="I5799" s="9">
        <v>104.0</v>
      </c>
      <c r="J5799" s="9">
        <v>54.0</v>
      </c>
      <c r="K5799" s="7">
        <f t="shared" si="1"/>
        <v>0.000004385702097</v>
      </c>
      <c r="L5799" s="7">
        <f t="shared" si="2"/>
        <v>0.9453274775</v>
      </c>
    </row>
    <row r="5800" ht="15.75" customHeight="1">
      <c r="A5800" s="2" t="s">
        <v>5814</v>
      </c>
      <c r="B5800" s="6"/>
      <c r="C5800" s="6"/>
      <c r="D5800" s="7">
        <v>46.41926551609295</v>
      </c>
      <c r="E5800" s="3">
        <v>4.384565392215654</v>
      </c>
      <c r="F5800" s="8">
        <v>0.9016807040953077</v>
      </c>
      <c r="G5800" s="9">
        <v>319.0</v>
      </c>
      <c r="H5800" s="9">
        <v>76.0</v>
      </c>
      <c r="I5800" s="9">
        <v>206.0</v>
      </c>
      <c r="J5800" s="9">
        <v>37.0</v>
      </c>
      <c r="K5800" s="7">
        <f t="shared" si="1"/>
        <v>0.000004384565392</v>
      </c>
      <c r="L5800" s="7">
        <f t="shared" si="2"/>
        <v>0.945331862</v>
      </c>
    </row>
    <row r="5801" ht="15.75" customHeight="1">
      <c r="A5801" s="2" t="s">
        <v>5815</v>
      </c>
      <c r="B5801" s="6"/>
      <c r="C5801" s="6"/>
      <c r="D5801" s="7">
        <v>46.417393416699895</v>
      </c>
      <c r="E5801" s="3">
        <v>4.382675758883032</v>
      </c>
      <c r="F5801" s="8">
        <v>0.9547491832191259</v>
      </c>
      <c r="G5801" s="9">
        <v>308.0</v>
      </c>
      <c r="H5801" s="9">
        <v>143.0</v>
      </c>
      <c r="I5801" s="9">
        <v>138.0</v>
      </c>
      <c r="J5801" s="9">
        <v>27.0</v>
      </c>
      <c r="K5801" s="7">
        <f t="shared" si="1"/>
        <v>0.000004382675759</v>
      </c>
      <c r="L5801" s="7">
        <f t="shared" si="2"/>
        <v>0.9453362447</v>
      </c>
    </row>
    <row r="5802" ht="15.75" customHeight="1">
      <c r="A5802" s="2" t="s">
        <v>5816</v>
      </c>
      <c r="B5802" s="6"/>
      <c r="C5802" s="6"/>
      <c r="D5802" s="7">
        <v>46.41375623057059</v>
      </c>
      <c r="E5802" s="3">
        <v>4.379006834931098</v>
      </c>
      <c r="F5802" s="8">
        <v>0.9644637045742281</v>
      </c>
      <c r="G5802" s="9">
        <v>306.0</v>
      </c>
      <c r="H5802" s="9">
        <v>103.0</v>
      </c>
      <c r="I5802" s="9">
        <v>166.0</v>
      </c>
      <c r="J5802" s="9">
        <v>37.0</v>
      </c>
      <c r="K5802" s="7">
        <f t="shared" si="1"/>
        <v>0.000004379006835</v>
      </c>
      <c r="L5802" s="7">
        <f t="shared" si="2"/>
        <v>0.9453406237</v>
      </c>
    </row>
    <row r="5803" ht="15.75" customHeight="1">
      <c r="A5803" s="2" t="s">
        <v>5817</v>
      </c>
      <c r="B5803" s="6"/>
      <c r="C5803" s="6"/>
      <c r="D5803" s="7">
        <v>46.40858306363156</v>
      </c>
      <c r="E5803" s="3">
        <v>4.373793817555528</v>
      </c>
      <c r="F5803" s="8">
        <v>0.9272700464311988</v>
      </c>
      <c r="G5803" s="9">
        <v>314.0</v>
      </c>
      <c r="H5803" s="9">
        <v>127.0</v>
      </c>
      <c r="I5803" s="9">
        <v>91.0</v>
      </c>
      <c r="J5803" s="9">
        <v>96.0</v>
      </c>
      <c r="K5803" s="7">
        <f t="shared" si="1"/>
        <v>0.000004373793818</v>
      </c>
      <c r="L5803" s="7">
        <f t="shared" si="2"/>
        <v>0.9453449975</v>
      </c>
    </row>
    <row r="5804" ht="15.75" customHeight="1">
      <c r="A5804" s="2" t="s">
        <v>5818</v>
      </c>
      <c r="B5804" s="6"/>
      <c r="C5804" s="6"/>
      <c r="D5804" s="7">
        <v>46.40824074661934</v>
      </c>
      <c r="E5804" s="3">
        <v>4.37344908256833</v>
      </c>
      <c r="F5804" s="8">
        <v>0.7685139342908914</v>
      </c>
      <c r="G5804" s="9">
        <v>349.0</v>
      </c>
      <c r="H5804" s="9">
        <v>265.0</v>
      </c>
      <c r="I5804" s="9">
        <v>27.0</v>
      </c>
      <c r="J5804" s="9">
        <v>57.0</v>
      </c>
      <c r="K5804" s="7">
        <f t="shared" si="1"/>
        <v>0.000004373449083</v>
      </c>
      <c r="L5804" s="7">
        <f t="shared" si="2"/>
        <v>0.9453493709</v>
      </c>
    </row>
    <row r="5805" ht="15.75" customHeight="1">
      <c r="A5805" s="2" t="s">
        <v>5819</v>
      </c>
      <c r="B5805" s="6"/>
      <c r="C5805" s="6"/>
      <c r="D5805" s="7">
        <v>46.408211696104935</v>
      </c>
      <c r="E5805" s="3">
        <v>4.373419828104845</v>
      </c>
      <c r="F5805" s="8">
        <v>0.8178673376051787</v>
      </c>
      <c r="G5805" s="9">
        <v>339.0</v>
      </c>
      <c r="H5805" s="9">
        <v>212.0</v>
      </c>
      <c r="I5805" s="9">
        <v>33.0</v>
      </c>
      <c r="J5805" s="9">
        <v>94.0</v>
      </c>
      <c r="K5805" s="7">
        <f t="shared" si="1"/>
        <v>0.000004373419828</v>
      </c>
      <c r="L5805" s="7">
        <f t="shared" si="2"/>
        <v>0.9453537444</v>
      </c>
    </row>
    <row r="5806" ht="15.75" customHeight="1">
      <c r="A5806" s="2" t="s">
        <v>5820</v>
      </c>
      <c r="B5806" s="6"/>
      <c r="C5806" s="6"/>
      <c r="D5806" s="7">
        <v>46.407657203816804</v>
      </c>
      <c r="E5806" s="3">
        <v>4.3728614805168675</v>
      </c>
      <c r="F5806" s="8">
        <v>0.967440189630031</v>
      </c>
      <c r="G5806" s="9">
        <v>305.0</v>
      </c>
      <c r="H5806" s="9">
        <v>171.0</v>
      </c>
      <c r="I5806" s="9">
        <v>93.0</v>
      </c>
      <c r="J5806" s="9">
        <v>41.0</v>
      </c>
      <c r="K5806" s="7">
        <f t="shared" si="1"/>
        <v>0.000004372861481</v>
      </c>
      <c r="L5806" s="7">
        <f t="shared" si="2"/>
        <v>0.9453581172</v>
      </c>
    </row>
    <row r="5807" ht="15.75" customHeight="1">
      <c r="A5807" s="2" t="s">
        <v>5821</v>
      </c>
      <c r="B5807" s="6"/>
      <c r="C5807" s="6"/>
      <c r="D5807" s="7">
        <v>46.402879998088224</v>
      </c>
      <c r="E5807" s="3">
        <v>4.368054011266167</v>
      </c>
      <c r="F5807" s="8">
        <v>0.7554431644198589</v>
      </c>
      <c r="G5807" s="9">
        <v>357.0</v>
      </c>
      <c r="H5807" s="9">
        <v>203.0</v>
      </c>
      <c r="I5807" s="9">
        <v>26.0</v>
      </c>
      <c r="J5807" s="9">
        <v>128.0</v>
      </c>
      <c r="K5807" s="7">
        <f t="shared" si="1"/>
        <v>0.000004368054011</v>
      </c>
      <c r="L5807" s="7">
        <f t="shared" si="2"/>
        <v>0.9453624853</v>
      </c>
    </row>
    <row r="5808" ht="15.75" customHeight="1">
      <c r="A5808" s="2" t="s">
        <v>5822</v>
      </c>
      <c r="B5808" s="6"/>
      <c r="C5808" s="6"/>
      <c r="D5808" s="7">
        <v>46.402208901242346</v>
      </c>
      <c r="E5808" s="3">
        <v>4.36737908655127</v>
      </c>
      <c r="F5808" s="8">
        <v>0.8951916639938132</v>
      </c>
      <c r="G5808" s="9">
        <v>320.0</v>
      </c>
      <c r="H5808" s="9">
        <v>190.0</v>
      </c>
      <c r="I5808" s="9">
        <v>53.0</v>
      </c>
      <c r="J5808" s="9">
        <v>77.0</v>
      </c>
      <c r="K5808" s="7">
        <f t="shared" si="1"/>
        <v>0.000004367379087</v>
      </c>
      <c r="L5808" s="7">
        <f t="shared" si="2"/>
        <v>0.9453668527</v>
      </c>
    </row>
    <row r="5809" ht="15.75" customHeight="1">
      <c r="A5809" s="2" t="s">
        <v>5823</v>
      </c>
      <c r="B5809" s="6"/>
      <c r="C5809" s="6"/>
      <c r="D5809" s="7">
        <v>46.40006735063811</v>
      </c>
      <c r="E5809" s="3">
        <v>4.365226018052977</v>
      </c>
      <c r="F5809" s="8">
        <v>0.9239990692361957</v>
      </c>
      <c r="G5809" s="9">
        <v>314.0</v>
      </c>
      <c r="H5809" s="9">
        <v>144.0</v>
      </c>
      <c r="I5809" s="9">
        <v>78.0</v>
      </c>
      <c r="J5809" s="9">
        <v>92.0</v>
      </c>
      <c r="K5809" s="7">
        <f t="shared" si="1"/>
        <v>0.000004365226018</v>
      </c>
      <c r="L5809" s="7">
        <f t="shared" si="2"/>
        <v>0.9453712179</v>
      </c>
    </row>
    <row r="5810" ht="15.75" customHeight="1">
      <c r="A5810" s="2" t="s">
        <v>5824</v>
      </c>
      <c r="B5810" s="6"/>
      <c r="C5810" s="6"/>
      <c r="D5810" s="7">
        <v>46.3994939434202</v>
      </c>
      <c r="E5810" s="3">
        <v>4.3646497070527674</v>
      </c>
      <c r="F5810" s="8">
        <v>0.9023888270029541</v>
      </c>
      <c r="G5810" s="9">
        <v>319.0</v>
      </c>
      <c r="H5810" s="9">
        <v>76.0</v>
      </c>
      <c r="I5810" s="9">
        <v>142.0</v>
      </c>
      <c r="J5810" s="9">
        <v>101.0</v>
      </c>
      <c r="K5810" s="7">
        <f t="shared" si="1"/>
        <v>0.000004364649707</v>
      </c>
      <c r="L5810" s="7">
        <f t="shared" si="2"/>
        <v>0.9453755825</v>
      </c>
    </row>
    <row r="5811" ht="15.75" customHeight="1">
      <c r="A5811" s="2" t="s">
        <v>5825</v>
      </c>
      <c r="B5811" s="6"/>
      <c r="C5811" s="6"/>
      <c r="D5811" s="7">
        <v>46.39663871646257</v>
      </c>
      <c r="E5811" s="3">
        <v>4.36178115348167</v>
      </c>
      <c r="F5811" s="8">
        <v>0.9953969077097963</v>
      </c>
      <c r="G5811" s="9">
        <v>299.0</v>
      </c>
      <c r="H5811" s="9">
        <v>116.0</v>
      </c>
      <c r="I5811" s="9">
        <v>124.0</v>
      </c>
      <c r="J5811" s="9">
        <v>59.0</v>
      </c>
      <c r="K5811" s="7">
        <f t="shared" si="1"/>
        <v>0.000004361781153</v>
      </c>
      <c r="L5811" s="7">
        <f t="shared" si="2"/>
        <v>0.9453799443</v>
      </c>
    </row>
    <row r="5812" ht="15.75" customHeight="1">
      <c r="A5812" s="2" t="s">
        <v>5826</v>
      </c>
      <c r="B5812" s="6"/>
      <c r="C5812" s="6"/>
      <c r="D5812" s="7">
        <v>46.39562214892557</v>
      </c>
      <c r="E5812" s="3">
        <v>4.360760296343597</v>
      </c>
      <c r="F5812" s="8">
        <v>0.9363740438332733</v>
      </c>
      <c r="G5812" s="9">
        <v>311.0</v>
      </c>
      <c r="H5812" s="9">
        <v>82.0</v>
      </c>
      <c r="I5812" s="9">
        <v>143.0</v>
      </c>
      <c r="J5812" s="9">
        <v>86.0</v>
      </c>
      <c r="K5812" s="7">
        <f t="shared" si="1"/>
        <v>0.000004360760296</v>
      </c>
      <c r="L5812" s="7">
        <f t="shared" si="2"/>
        <v>0.9453843051</v>
      </c>
    </row>
    <row r="5813" ht="15.75" customHeight="1">
      <c r="A5813" s="2" t="s">
        <v>5827</v>
      </c>
      <c r="B5813" s="6"/>
      <c r="C5813" s="6"/>
      <c r="D5813" s="7">
        <v>46.39482838697155</v>
      </c>
      <c r="E5813" s="3">
        <v>4.359963351078104</v>
      </c>
      <c r="F5813" s="8">
        <v>0.9084012908660324</v>
      </c>
      <c r="G5813" s="9">
        <v>316.0</v>
      </c>
      <c r="H5813" s="9">
        <v>204.0</v>
      </c>
      <c r="I5813" s="9">
        <v>60.0</v>
      </c>
      <c r="J5813" s="9">
        <v>52.0</v>
      </c>
      <c r="K5813" s="7">
        <f t="shared" si="1"/>
        <v>0.000004359963351</v>
      </c>
      <c r="L5813" s="7">
        <f t="shared" si="2"/>
        <v>0.945388665</v>
      </c>
    </row>
    <row r="5814" ht="15.75" customHeight="1">
      <c r="A5814" s="2" t="s">
        <v>5828</v>
      </c>
      <c r="B5814" s="6"/>
      <c r="C5814" s="6"/>
      <c r="D5814" s="7">
        <v>46.394042996510585</v>
      </c>
      <c r="E5814" s="3">
        <v>4.359174954227645</v>
      </c>
      <c r="F5814" s="8">
        <v>0.999733904415504</v>
      </c>
      <c r="G5814" s="9">
        <v>298.0</v>
      </c>
      <c r="H5814" s="9">
        <v>129.0</v>
      </c>
      <c r="I5814" s="9">
        <v>118.0</v>
      </c>
      <c r="J5814" s="9">
        <v>51.0</v>
      </c>
      <c r="K5814" s="7">
        <f t="shared" si="1"/>
        <v>0.000004359174954</v>
      </c>
      <c r="L5814" s="7">
        <f t="shared" si="2"/>
        <v>0.9453930242</v>
      </c>
    </row>
    <row r="5815" ht="15.75" customHeight="1">
      <c r="A5815" s="2" t="s">
        <v>5829</v>
      </c>
      <c r="B5815" s="6"/>
      <c r="C5815" s="6"/>
      <c r="D5815" s="7">
        <v>46.39326530773605</v>
      </c>
      <c r="E5815" s="3">
        <v>4.3583944290177925</v>
      </c>
      <c r="F5815" s="8">
        <v>0.925452756725314</v>
      </c>
      <c r="G5815" s="9">
        <v>312.0</v>
      </c>
      <c r="H5815" s="9">
        <v>110.0</v>
      </c>
      <c r="I5815" s="9">
        <v>176.0</v>
      </c>
      <c r="J5815" s="9">
        <v>26.0</v>
      </c>
      <c r="K5815" s="7">
        <f t="shared" si="1"/>
        <v>0.000004358394429</v>
      </c>
      <c r="L5815" s="7">
        <f t="shared" si="2"/>
        <v>0.9453973826</v>
      </c>
    </row>
    <row r="5816" ht="15.75" customHeight="1">
      <c r="A5816" s="2" t="s">
        <v>5830</v>
      </c>
      <c r="B5816" s="6"/>
      <c r="C5816" s="6"/>
      <c r="D5816" s="7">
        <v>46.39275027053378</v>
      </c>
      <c r="E5816" s="3">
        <v>4.357877590267029</v>
      </c>
      <c r="F5816" s="8">
        <v>0.9779943287860562</v>
      </c>
      <c r="G5816" s="9">
        <v>302.0</v>
      </c>
      <c r="H5816" s="9">
        <v>162.0</v>
      </c>
      <c r="I5816" s="9">
        <v>91.0</v>
      </c>
      <c r="J5816" s="9">
        <v>49.0</v>
      </c>
      <c r="K5816" s="7">
        <f t="shared" si="1"/>
        <v>0.00000435787759</v>
      </c>
      <c r="L5816" s="7">
        <f t="shared" si="2"/>
        <v>0.9454017405</v>
      </c>
    </row>
    <row r="5817" ht="15.75" customHeight="1">
      <c r="A5817" s="2" t="s">
        <v>5831</v>
      </c>
      <c r="B5817" s="6"/>
      <c r="C5817" s="6"/>
      <c r="D5817" s="7">
        <v>46.389700473597685</v>
      </c>
      <c r="E5817" s="3">
        <v>4.35481838119414</v>
      </c>
      <c r="F5817" s="8">
        <v>0.9419115086288689</v>
      </c>
      <c r="G5817" s="9">
        <v>309.0</v>
      </c>
      <c r="H5817" s="9">
        <v>177.0</v>
      </c>
      <c r="I5817" s="9">
        <v>69.0</v>
      </c>
      <c r="J5817" s="9">
        <v>63.0</v>
      </c>
      <c r="K5817" s="7">
        <f t="shared" si="1"/>
        <v>0.000004354818381</v>
      </c>
      <c r="L5817" s="7">
        <f t="shared" si="2"/>
        <v>0.9454060953</v>
      </c>
    </row>
    <row r="5818" ht="15.75" customHeight="1">
      <c r="A5818" s="2" t="s">
        <v>5832</v>
      </c>
      <c r="B5818" s="6"/>
      <c r="C5818" s="6"/>
      <c r="D5818" s="7">
        <v>46.387800401177714</v>
      </c>
      <c r="E5818" s="3">
        <v>4.3529135307214935</v>
      </c>
      <c r="F5818" s="8">
        <v>0.9703534047808463</v>
      </c>
      <c r="G5818" s="9">
        <v>303.0</v>
      </c>
      <c r="H5818" s="9">
        <v>131.0</v>
      </c>
      <c r="I5818" s="9">
        <v>141.0</v>
      </c>
      <c r="J5818" s="9">
        <v>31.0</v>
      </c>
      <c r="K5818" s="7">
        <f t="shared" si="1"/>
        <v>0.000004352913531</v>
      </c>
      <c r="L5818" s="7">
        <f t="shared" si="2"/>
        <v>0.9454104482</v>
      </c>
    </row>
    <row r="5819" ht="15.75" customHeight="1">
      <c r="A5819" s="2" t="s">
        <v>5833</v>
      </c>
      <c r="B5819" s="6"/>
      <c r="C5819" s="6"/>
      <c r="D5819" s="7">
        <v>46.384492225587096</v>
      </c>
      <c r="E5819" s="3">
        <v>4.349599024157555</v>
      </c>
      <c r="F5819" s="8">
        <v>0.879446799136021</v>
      </c>
      <c r="G5819" s="9">
        <v>323.0</v>
      </c>
      <c r="H5819" s="9">
        <v>161.0</v>
      </c>
      <c r="I5819" s="9">
        <v>60.0</v>
      </c>
      <c r="J5819" s="9">
        <v>102.0</v>
      </c>
      <c r="K5819" s="7">
        <f t="shared" si="1"/>
        <v>0.000004349599024</v>
      </c>
      <c r="L5819" s="7">
        <f t="shared" si="2"/>
        <v>0.9454147978</v>
      </c>
    </row>
    <row r="5820" ht="15.75" customHeight="1">
      <c r="A5820" s="2" t="s">
        <v>5834</v>
      </c>
      <c r="B5820" s="6"/>
      <c r="C5820" s="6"/>
      <c r="D5820" s="7">
        <v>46.384272697217675</v>
      </c>
      <c r="E5820" s="3">
        <v>4.349379164986342</v>
      </c>
      <c r="F5820" s="8">
        <v>0.8871888140611084</v>
      </c>
      <c r="G5820" s="9">
        <v>321.0</v>
      </c>
      <c r="H5820" s="9">
        <v>168.0</v>
      </c>
      <c r="I5820" s="9">
        <v>58.0</v>
      </c>
      <c r="J5820" s="9">
        <v>95.0</v>
      </c>
      <c r="K5820" s="7">
        <f t="shared" si="1"/>
        <v>0.000004349379165</v>
      </c>
      <c r="L5820" s="7">
        <f t="shared" si="2"/>
        <v>0.9454191472</v>
      </c>
    </row>
    <row r="5821" ht="15.75" customHeight="1">
      <c r="A5821" s="2" t="s">
        <v>5835</v>
      </c>
      <c r="B5821" s="6"/>
      <c r="C5821" s="6"/>
      <c r="D5821" s="7">
        <v>46.381917153609145</v>
      </c>
      <c r="E5821" s="3">
        <v>4.347020771127094</v>
      </c>
      <c r="F5821" s="8">
        <v>0.626639928057929</v>
      </c>
      <c r="G5821" s="9">
        <v>383.0</v>
      </c>
      <c r="H5821" s="9">
        <v>327.0</v>
      </c>
      <c r="I5821" s="9">
        <v>22.0</v>
      </c>
      <c r="J5821" s="9">
        <v>34.0</v>
      </c>
      <c r="K5821" s="7">
        <f t="shared" si="1"/>
        <v>0.000004347020771</v>
      </c>
      <c r="L5821" s="7">
        <f t="shared" si="2"/>
        <v>0.9454234942</v>
      </c>
    </row>
    <row r="5822" ht="15.75" customHeight="1">
      <c r="A5822" s="2" t="s">
        <v>5836</v>
      </c>
      <c r="B5822" s="6"/>
      <c r="C5822" s="6"/>
      <c r="D5822" s="7">
        <v>46.38106872140429</v>
      </c>
      <c r="E5822" s="3">
        <v>4.34617162559609</v>
      </c>
      <c r="F5822" s="8">
        <v>0.5372637555201148</v>
      </c>
      <c r="G5822" s="9">
        <v>410.0</v>
      </c>
      <c r="H5822" s="9">
        <v>55.0</v>
      </c>
      <c r="I5822" s="9">
        <v>345.0</v>
      </c>
      <c r="J5822" s="9">
        <v>10.0</v>
      </c>
      <c r="K5822" s="7">
        <f t="shared" si="1"/>
        <v>0.000004346171626</v>
      </c>
      <c r="L5822" s="7">
        <f t="shared" si="2"/>
        <v>0.9454278404</v>
      </c>
    </row>
    <row r="5823" ht="15.75" customHeight="1">
      <c r="A5823" s="2" t="s">
        <v>5837</v>
      </c>
      <c r="B5823" s="6"/>
      <c r="C5823" s="6"/>
      <c r="D5823" s="7">
        <v>46.378935279076586</v>
      </c>
      <c r="E5823" s="3">
        <v>4.3440371224445045</v>
      </c>
      <c r="F5823" s="8">
        <v>0.9067240496561071</v>
      </c>
      <c r="G5823" s="9">
        <v>316.0</v>
      </c>
      <c r="H5823" s="9">
        <v>172.0</v>
      </c>
      <c r="I5823" s="9">
        <v>60.0</v>
      </c>
      <c r="J5823" s="9">
        <v>84.0</v>
      </c>
      <c r="K5823" s="7">
        <f t="shared" si="1"/>
        <v>0.000004344037122</v>
      </c>
      <c r="L5823" s="7">
        <f t="shared" si="2"/>
        <v>0.9454321844</v>
      </c>
    </row>
    <row r="5824" ht="15.75" customHeight="1">
      <c r="A5824" s="2" t="s">
        <v>5838</v>
      </c>
      <c r="B5824" s="6"/>
      <c r="C5824" s="6"/>
      <c r="D5824" s="7">
        <v>46.37776239348526</v>
      </c>
      <c r="E5824" s="3">
        <v>4.3428641002625525</v>
      </c>
      <c r="F5824" s="8">
        <v>0.9991194913815475</v>
      </c>
      <c r="G5824" s="9">
        <v>297.0</v>
      </c>
      <c r="H5824" s="9">
        <v>124.0</v>
      </c>
      <c r="I5824" s="9">
        <v>119.0</v>
      </c>
      <c r="J5824" s="9">
        <v>54.0</v>
      </c>
      <c r="K5824" s="7">
        <f t="shared" si="1"/>
        <v>0.0000043428641</v>
      </c>
      <c r="L5824" s="7">
        <f t="shared" si="2"/>
        <v>0.9454365273</v>
      </c>
    </row>
    <row r="5825" ht="15.75" customHeight="1">
      <c r="A5825" s="2" t="s">
        <v>5839</v>
      </c>
      <c r="B5825" s="6"/>
      <c r="C5825" s="6"/>
      <c r="D5825" s="7">
        <v>46.376632627567616</v>
      </c>
      <c r="E5825" s="3">
        <v>4.34173450227512</v>
      </c>
      <c r="F5825" s="8">
        <v>0.9777754607445186</v>
      </c>
      <c r="G5825" s="9">
        <v>301.0</v>
      </c>
      <c r="H5825" s="9">
        <v>92.0</v>
      </c>
      <c r="I5825" s="9">
        <v>150.0</v>
      </c>
      <c r="J5825" s="9">
        <v>59.0</v>
      </c>
      <c r="K5825" s="7">
        <f t="shared" si="1"/>
        <v>0.000004341734502</v>
      </c>
      <c r="L5825" s="7">
        <f t="shared" si="2"/>
        <v>0.945440869</v>
      </c>
    </row>
    <row r="5826" ht="15.75" customHeight="1">
      <c r="A5826" s="2" t="s">
        <v>5840</v>
      </c>
      <c r="B5826" s="6"/>
      <c r="C5826" s="6"/>
      <c r="D5826" s="7">
        <v>46.37585245083967</v>
      </c>
      <c r="E5826" s="3">
        <v>4.340954613023946</v>
      </c>
      <c r="F5826" s="8">
        <v>0.8324790933665754</v>
      </c>
      <c r="G5826" s="9">
        <v>330.0</v>
      </c>
      <c r="H5826" s="9">
        <v>237.0</v>
      </c>
      <c r="I5826" s="9">
        <v>64.0</v>
      </c>
      <c r="J5826" s="9">
        <v>29.0</v>
      </c>
      <c r="K5826" s="7">
        <f t="shared" si="1"/>
        <v>0.000004340954613</v>
      </c>
      <c r="L5826" s="7">
        <f t="shared" si="2"/>
        <v>0.94544521</v>
      </c>
    </row>
    <row r="5827" ht="15.75" customHeight="1">
      <c r="A5827" s="2" t="s">
        <v>5841</v>
      </c>
      <c r="B5827" s="6"/>
      <c r="C5827" s="6"/>
      <c r="D5827" s="7">
        <v>46.37580417679942</v>
      </c>
      <c r="E5827" s="3">
        <v>4.340906361374018</v>
      </c>
      <c r="F5827" s="8">
        <v>0.9290915661463273</v>
      </c>
      <c r="G5827" s="9">
        <v>311.0</v>
      </c>
      <c r="H5827" s="9">
        <v>70.0</v>
      </c>
      <c r="I5827" s="9">
        <v>163.0</v>
      </c>
      <c r="J5827" s="9">
        <v>78.0</v>
      </c>
      <c r="K5827" s="7">
        <f t="shared" si="1"/>
        <v>0.000004340906361</v>
      </c>
      <c r="L5827" s="7">
        <f t="shared" si="2"/>
        <v>0.9454495509</v>
      </c>
    </row>
    <row r="5828" ht="15.75" customHeight="1">
      <c r="A5828" s="2" t="s">
        <v>5842</v>
      </c>
      <c r="B5828" s="6"/>
      <c r="C5828" s="6"/>
      <c r="D5828" s="7">
        <v>46.3755411312012</v>
      </c>
      <c r="E5828" s="3">
        <v>4.3406434472043385</v>
      </c>
      <c r="F5828" s="8">
        <v>0.8238229182214246</v>
      </c>
      <c r="G5828" s="9">
        <v>334.0</v>
      </c>
      <c r="H5828" s="9">
        <v>228.0</v>
      </c>
      <c r="I5828" s="9">
        <v>33.0</v>
      </c>
      <c r="J5828" s="9">
        <v>73.0</v>
      </c>
      <c r="K5828" s="7">
        <f t="shared" si="1"/>
        <v>0.000004340643447</v>
      </c>
      <c r="L5828" s="7">
        <f t="shared" si="2"/>
        <v>0.9454538915</v>
      </c>
    </row>
    <row r="5829" ht="15.75" customHeight="1">
      <c r="A5829" s="2" t="s">
        <v>5843</v>
      </c>
      <c r="B5829" s="6"/>
      <c r="C5829" s="6"/>
      <c r="D5829" s="7">
        <v>46.37493695034634</v>
      </c>
      <c r="E5829" s="3">
        <v>4.340039628513149</v>
      </c>
      <c r="F5829" s="8">
        <v>0.8160471150326518</v>
      </c>
      <c r="G5829" s="9">
        <v>336.0</v>
      </c>
      <c r="H5829" s="9">
        <v>228.0</v>
      </c>
      <c r="I5829" s="9">
        <v>31.0</v>
      </c>
      <c r="J5829" s="9">
        <v>77.0</v>
      </c>
      <c r="K5829" s="7">
        <f t="shared" si="1"/>
        <v>0.000004340039629</v>
      </c>
      <c r="L5829" s="7">
        <f t="shared" si="2"/>
        <v>0.9454582316</v>
      </c>
    </row>
    <row r="5830" ht="15.75" customHeight="1">
      <c r="A5830" s="2" t="s">
        <v>5844</v>
      </c>
      <c r="B5830" s="6"/>
      <c r="C5830" s="6"/>
      <c r="D5830" s="7">
        <v>46.374210309981116</v>
      </c>
      <c r="E5830" s="3">
        <v>4.339313534975156</v>
      </c>
      <c r="F5830" s="8">
        <v>0.9297097467507773</v>
      </c>
      <c r="G5830" s="9">
        <v>310.0</v>
      </c>
      <c r="H5830" s="9">
        <v>86.0</v>
      </c>
      <c r="I5830" s="9">
        <v>188.0</v>
      </c>
      <c r="J5830" s="9">
        <v>36.0</v>
      </c>
      <c r="K5830" s="7">
        <f t="shared" si="1"/>
        <v>0.000004339313535</v>
      </c>
      <c r="L5830" s="7">
        <f t="shared" si="2"/>
        <v>0.9454625709</v>
      </c>
    </row>
    <row r="5831" ht="15.75" customHeight="1">
      <c r="A5831" s="2" t="s">
        <v>5845</v>
      </c>
      <c r="B5831" s="6"/>
      <c r="C5831" s="6"/>
      <c r="D5831" s="7">
        <v>46.37343493993563</v>
      </c>
      <c r="E5831" s="3">
        <v>4.338538882396548</v>
      </c>
      <c r="F5831" s="8">
        <v>0.8587883892162164</v>
      </c>
      <c r="G5831" s="9">
        <v>328.0</v>
      </c>
      <c r="H5831" s="9">
        <v>101.0</v>
      </c>
      <c r="I5831" s="9">
        <v>101.0</v>
      </c>
      <c r="J5831" s="9">
        <v>126.0</v>
      </c>
      <c r="K5831" s="7">
        <f t="shared" si="1"/>
        <v>0.000004338538882</v>
      </c>
      <c r="L5831" s="7">
        <f t="shared" si="2"/>
        <v>0.9454669094</v>
      </c>
    </row>
    <row r="5832" ht="15.75" customHeight="1">
      <c r="A5832" s="2" t="s">
        <v>5846</v>
      </c>
      <c r="B5832" s="6"/>
      <c r="C5832" s="6"/>
      <c r="D5832" s="7">
        <v>46.37012841572422</v>
      </c>
      <c r="E5832" s="3">
        <v>4.33523696979239</v>
      </c>
      <c r="F5832" s="8">
        <v>0.8129566501546852</v>
      </c>
      <c r="G5832" s="9">
        <v>336.0</v>
      </c>
      <c r="H5832" s="9">
        <v>235.0</v>
      </c>
      <c r="I5832" s="9">
        <v>31.0</v>
      </c>
      <c r="J5832" s="9">
        <v>70.0</v>
      </c>
      <c r="K5832" s="7">
        <f t="shared" si="1"/>
        <v>0.00000433523697</v>
      </c>
      <c r="L5832" s="7">
        <f t="shared" si="2"/>
        <v>0.9454712447</v>
      </c>
    </row>
    <row r="5833" ht="15.75" customHeight="1">
      <c r="A5833" s="2" t="s">
        <v>5847</v>
      </c>
      <c r="B5833" s="6"/>
      <c r="C5833" s="6"/>
      <c r="D5833" s="7">
        <v>46.365049634500295</v>
      </c>
      <c r="E5833" s="3">
        <v>4.330170165599012</v>
      </c>
      <c r="F5833" s="8">
        <v>0.899790869152141</v>
      </c>
      <c r="G5833" s="9">
        <v>315.0</v>
      </c>
      <c r="H5833" s="9">
        <v>200.0</v>
      </c>
      <c r="I5833" s="9">
        <v>88.0</v>
      </c>
      <c r="J5833" s="9">
        <v>27.0</v>
      </c>
      <c r="K5833" s="7">
        <f t="shared" si="1"/>
        <v>0.000004330170166</v>
      </c>
      <c r="L5833" s="7">
        <f t="shared" si="2"/>
        <v>0.9454755748</v>
      </c>
    </row>
    <row r="5834" ht="15.75" customHeight="1">
      <c r="A5834" s="2" t="s">
        <v>5848</v>
      </c>
      <c r="B5834" s="6"/>
      <c r="C5834" s="6"/>
      <c r="D5834" s="7">
        <v>46.36492422786888</v>
      </c>
      <c r="E5834" s="3">
        <v>4.33004512965306</v>
      </c>
      <c r="F5834" s="8">
        <v>0.9495367560927652</v>
      </c>
      <c r="G5834" s="9">
        <v>306.0</v>
      </c>
      <c r="H5834" s="9">
        <v>135.0</v>
      </c>
      <c r="I5834" s="9">
        <v>88.0</v>
      </c>
      <c r="J5834" s="9">
        <v>83.0</v>
      </c>
      <c r="K5834" s="7">
        <f t="shared" si="1"/>
        <v>0.00000433004513</v>
      </c>
      <c r="L5834" s="7">
        <f t="shared" si="2"/>
        <v>0.9454799049</v>
      </c>
    </row>
    <row r="5835" ht="15.75" customHeight="1">
      <c r="A5835" s="2" t="s">
        <v>5849</v>
      </c>
      <c r="B5835" s="6"/>
      <c r="C5835" s="6"/>
      <c r="D5835" s="7">
        <v>46.36487437906919</v>
      </c>
      <c r="E5835" s="3">
        <v>4.3299954292026595</v>
      </c>
      <c r="F5835" s="8">
        <v>0.7631369926796556</v>
      </c>
      <c r="G5835" s="9">
        <v>348.0</v>
      </c>
      <c r="H5835" s="9">
        <v>254.0</v>
      </c>
      <c r="I5835" s="9">
        <v>21.0</v>
      </c>
      <c r="J5835" s="9">
        <v>73.0</v>
      </c>
      <c r="K5835" s="7">
        <f t="shared" si="1"/>
        <v>0.000004329995429</v>
      </c>
      <c r="L5835" s="7">
        <f t="shared" si="2"/>
        <v>0.9454842349</v>
      </c>
    </row>
    <row r="5836" ht="15.75" customHeight="1">
      <c r="A5836" s="2" t="s">
        <v>5850</v>
      </c>
      <c r="B5836" s="6"/>
      <c r="C5836" s="6"/>
      <c r="D5836" s="7">
        <v>46.36064454973166</v>
      </c>
      <c r="E5836" s="3">
        <v>4.325780264999349</v>
      </c>
      <c r="F5836" s="8">
        <v>0.9876371364359091</v>
      </c>
      <c r="G5836" s="9">
        <v>298.0</v>
      </c>
      <c r="H5836" s="9">
        <v>140.0</v>
      </c>
      <c r="I5836" s="9">
        <v>98.0</v>
      </c>
      <c r="J5836" s="9">
        <v>60.0</v>
      </c>
      <c r="K5836" s="7">
        <f t="shared" si="1"/>
        <v>0.000004325780265</v>
      </c>
      <c r="L5836" s="7">
        <f t="shared" si="2"/>
        <v>0.9454885607</v>
      </c>
    </row>
    <row r="5837" ht="15.75" customHeight="1">
      <c r="A5837" s="2" t="s">
        <v>5851</v>
      </c>
      <c r="B5837" s="6"/>
      <c r="C5837" s="6"/>
      <c r="D5837" s="7">
        <v>46.35871734688436</v>
      </c>
      <c r="E5837" s="3">
        <v>4.32386110485604</v>
      </c>
      <c r="F5837" s="8">
        <v>0.9541089212711464</v>
      </c>
      <c r="G5837" s="9">
        <v>304.0</v>
      </c>
      <c r="H5837" s="9">
        <v>163.0</v>
      </c>
      <c r="I5837" s="9">
        <v>112.0</v>
      </c>
      <c r="J5837" s="9">
        <v>29.0</v>
      </c>
      <c r="K5837" s="7">
        <f t="shared" si="1"/>
        <v>0.000004323861105</v>
      </c>
      <c r="L5837" s="7">
        <f t="shared" si="2"/>
        <v>0.9454928845</v>
      </c>
    </row>
    <row r="5838" ht="15.75" customHeight="1">
      <c r="A5838" s="2" t="s">
        <v>5852</v>
      </c>
      <c r="B5838" s="6"/>
      <c r="C5838" s="6"/>
      <c r="D5838" s="7">
        <v>46.35514487208857</v>
      </c>
      <c r="E5838" s="3">
        <v>4.3203057906728795</v>
      </c>
      <c r="F5838" s="8">
        <v>0.6212846372832347</v>
      </c>
      <c r="G5838" s="9">
        <v>382.0</v>
      </c>
      <c r="H5838" s="9">
        <v>327.0</v>
      </c>
      <c r="I5838" s="9">
        <v>23.0</v>
      </c>
      <c r="J5838" s="9">
        <v>32.0</v>
      </c>
      <c r="K5838" s="7">
        <f t="shared" si="1"/>
        <v>0.000004320305791</v>
      </c>
      <c r="L5838" s="7">
        <f t="shared" si="2"/>
        <v>0.9454972048</v>
      </c>
    </row>
    <row r="5839" ht="15.75" customHeight="1">
      <c r="A5839" s="2" t="s">
        <v>5853</v>
      </c>
      <c r="B5839" s="6"/>
      <c r="C5839" s="6"/>
      <c r="D5839" s="7">
        <v>46.35379440643454</v>
      </c>
      <c r="E5839" s="3">
        <v>4.3189625736169335</v>
      </c>
      <c r="F5839" s="8">
        <v>0.9582471382806239</v>
      </c>
      <c r="G5839" s="9">
        <v>303.0</v>
      </c>
      <c r="H5839" s="9">
        <v>176.0</v>
      </c>
      <c r="I5839" s="9">
        <v>85.0</v>
      </c>
      <c r="J5839" s="9">
        <v>42.0</v>
      </c>
      <c r="K5839" s="7">
        <f t="shared" si="1"/>
        <v>0.000004318962574</v>
      </c>
      <c r="L5839" s="7">
        <f t="shared" si="2"/>
        <v>0.9455015238</v>
      </c>
    </row>
    <row r="5840" ht="15.75" customHeight="1">
      <c r="A5840" s="2" t="s">
        <v>5854</v>
      </c>
      <c r="B5840" s="6"/>
      <c r="C5840" s="6"/>
      <c r="D5840" s="7">
        <v>46.35326582272151</v>
      </c>
      <c r="E5840" s="3">
        <v>4.318436940792802</v>
      </c>
      <c r="F5840" s="8">
        <v>0.9254213116803893</v>
      </c>
      <c r="G5840" s="9">
        <v>310.0</v>
      </c>
      <c r="H5840" s="9">
        <v>171.0</v>
      </c>
      <c r="I5840" s="9">
        <v>64.0</v>
      </c>
      <c r="J5840" s="9">
        <v>75.0</v>
      </c>
      <c r="K5840" s="7">
        <f t="shared" si="1"/>
        <v>0.000004318436941</v>
      </c>
      <c r="L5840" s="7">
        <f t="shared" si="2"/>
        <v>0.9455058422</v>
      </c>
    </row>
    <row r="5841" ht="15.75" customHeight="1">
      <c r="A5841" s="2" t="s">
        <v>5855</v>
      </c>
      <c r="B5841" s="6"/>
      <c r="C5841" s="6"/>
      <c r="D5841" s="7">
        <v>46.35096087816622</v>
      </c>
      <c r="E5841" s="3">
        <v>4.316145611475575</v>
      </c>
      <c r="F5841" s="8">
        <v>0.7823234383238049</v>
      </c>
      <c r="G5841" s="9">
        <v>340.0</v>
      </c>
      <c r="H5841" s="9">
        <v>60.0</v>
      </c>
      <c r="I5841" s="9">
        <v>253.0</v>
      </c>
      <c r="J5841" s="9">
        <v>27.0</v>
      </c>
      <c r="K5841" s="7">
        <f t="shared" si="1"/>
        <v>0.000004316145611</v>
      </c>
      <c r="L5841" s="7">
        <f t="shared" si="2"/>
        <v>0.9455101584</v>
      </c>
    </row>
    <row r="5842" ht="15.75" customHeight="1">
      <c r="A5842" s="2" t="s">
        <v>5856</v>
      </c>
      <c r="B5842" s="6"/>
      <c r="C5842" s="6"/>
      <c r="D5842" s="7">
        <v>46.350560462702404</v>
      </c>
      <c r="E5842" s="3">
        <v>4.315747685218207</v>
      </c>
      <c r="F5842" s="8">
        <v>0.8432405619076028</v>
      </c>
      <c r="G5842" s="9">
        <v>326.0</v>
      </c>
      <c r="H5842" s="9">
        <v>234.0</v>
      </c>
      <c r="I5842" s="9">
        <v>57.0</v>
      </c>
      <c r="J5842" s="9">
        <v>35.0</v>
      </c>
      <c r="K5842" s="7">
        <f t="shared" si="1"/>
        <v>0.000004315747685</v>
      </c>
      <c r="L5842" s="7">
        <f t="shared" si="2"/>
        <v>0.9455144741</v>
      </c>
    </row>
    <row r="5843" ht="15.75" customHeight="1">
      <c r="A5843" s="2" t="s">
        <v>5857</v>
      </c>
      <c r="B5843" s="6"/>
      <c r="C5843" s="6"/>
      <c r="D5843" s="7">
        <v>46.3504376746245</v>
      </c>
      <c r="E5843" s="3">
        <v>4.315625667809769</v>
      </c>
      <c r="F5843" s="8">
        <v>0.7578806117751619</v>
      </c>
      <c r="G5843" s="9">
        <v>347.0</v>
      </c>
      <c r="H5843" s="9">
        <v>266.0</v>
      </c>
      <c r="I5843" s="9">
        <v>25.0</v>
      </c>
      <c r="J5843" s="9">
        <v>56.0</v>
      </c>
      <c r="K5843" s="7">
        <f t="shared" si="1"/>
        <v>0.000004315625668</v>
      </c>
      <c r="L5843" s="7">
        <f t="shared" si="2"/>
        <v>0.9455187897</v>
      </c>
    </row>
    <row r="5844" ht="15.75" customHeight="1">
      <c r="A5844" s="2" t="s">
        <v>5858</v>
      </c>
      <c r="B5844" s="6"/>
      <c r="C5844" s="6"/>
      <c r="D5844" s="7">
        <v>46.34594806249986</v>
      </c>
      <c r="E5844" s="3">
        <v>4.311166602666306</v>
      </c>
      <c r="F5844" s="8">
        <v>0.9771250332166921</v>
      </c>
      <c r="G5844" s="9">
        <v>299.0</v>
      </c>
      <c r="H5844" s="9">
        <v>150.0</v>
      </c>
      <c r="I5844" s="9">
        <v>88.0</v>
      </c>
      <c r="J5844" s="9">
        <v>61.0</v>
      </c>
      <c r="K5844" s="7">
        <f t="shared" si="1"/>
        <v>0.000004311166603</v>
      </c>
      <c r="L5844" s="7">
        <f t="shared" si="2"/>
        <v>0.9455231009</v>
      </c>
    </row>
    <row r="5845" ht="15.75" customHeight="1">
      <c r="A5845" s="2" t="s">
        <v>5859</v>
      </c>
      <c r="B5845" s="6"/>
      <c r="C5845" s="6"/>
      <c r="D5845" s="7">
        <v>46.34555589323355</v>
      </c>
      <c r="E5845" s="3">
        <v>4.310777320559227</v>
      </c>
      <c r="F5845" s="8">
        <v>0.9501645874240489</v>
      </c>
      <c r="G5845" s="9">
        <v>304.0</v>
      </c>
      <c r="H5845" s="9">
        <v>181.0</v>
      </c>
      <c r="I5845" s="9">
        <v>79.0</v>
      </c>
      <c r="J5845" s="9">
        <v>44.0</v>
      </c>
      <c r="K5845" s="7">
        <f t="shared" si="1"/>
        <v>0.000004310777321</v>
      </c>
      <c r="L5845" s="7">
        <f t="shared" si="2"/>
        <v>0.9455274117</v>
      </c>
    </row>
    <row r="5846" ht="15.75" customHeight="1">
      <c r="A5846" s="2" t="s">
        <v>5860</v>
      </c>
      <c r="B5846" s="6"/>
      <c r="C5846" s="6"/>
      <c r="D5846" s="7">
        <v>46.343525362973</v>
      </c>
      <c r="E5846" s="3">
        <v>4.308762301206624</v>
      </c>
      <c r="F5846" s="8">
        <v>0.8507998586324155</v>
      </c>
      <c r="G5846" s="9">
        <v>324.0</v>
      </c>
      <c r="H5846" s="9">
        <v>231.0</v>
      </c>
      <c r="I5846" s="9">
        <v>54.0</v>
      </c>
      <c r="J5846" s="9">
        <v>39.0</v>
      </c>
      <c r="K5846" s="7">
        <f t="shared" si="1"/>
        <v>0.000004308762301</v>
      </c>
      <c r="L5846" s="7">
        <f t="shared" si="2"/>
        <v>0.9455317204</v>
      </c>
    </row>
    <row r="5847" ht="15.75" customHeight="1">
      <c r="A5847" s="2" t="s">
        <v>5861</v>
      </c>
      <c r="B5847" s="6"/>
      <c r="C5847" s="6"/>
      <c r="D5847" s="7">
        <v>46.34312326355132</v>
      </c>
      <c r="E5847" s="3">
        <v>4.308363385102819</v>
      </c>
      <c r="F5847" s="8">
        <v>0.9165672420942249</v>
      </c>
      <c r="G5847" s="9">
        <v>310.0</v>
      </c>
      <c r="H5847" s="9">
        <v>146.0</v>
      </c>
      <c r="I5847" s="9">
        <v>144.0</v>
      </c>
      <c r="J5847" s="9">
        <v>20.0</v>
      </c>
      <c r="K5847" s="7">
        <f t="shared" si="1"/>
        <v>0.000004308363385</v>
      </c>
      <c r="L5847" s="7">
        <f t="shared" si="2"/>
        <v>0.9455360288</v>
      </c>
    </row>
    <row r="5848" ht="15.75" customHeight="1">
      <c r="A5848" s="2" t="s">
        <v>5862</v>
      </c>
      <c r="B5848" s="6"/>
      <c r="C5848" s="6"/>
      <c r="D5848" s="7">
        <v>46.34253037263741</v>
      </c>
      <c r="E5848" s="3">
        <v>4.307775255329388</v>
      </c>
      <c r="F5848" s="8">
        <v>0.9441239266626303</v>
      </c>
      <c r="G5848" s="9">
        <v>305.0</v>
      </c>
      <c r="H5848" s="9">
        <v>184.0</v>
      </c>
      <c r="I5848" s="9">
        <v>74.0</v>
      </c>
      <c r="J5848" s="9">
        <v>47.0</v>
      </c>
      <c r="K5848" s="7">
        <f t="shared" si="1"/>
        <v>0.000004307775255</v>
      </c>
      <c r="L5848" s="7">
        <f t="shared" si="2"/>
        <v>0.9455403366</v>
      </c>
    </row>
    <row r="5849" ht="15.75" customHeight="1">
      <c r="A5849" s="2" t="s">
        <v>5863</v>
      </c>
      <c r="B5849" s="6"/>
      <c r="C5849" s="6"/>
      <c r="D5849" s="7">
        <v>46.33981322505604</v>
      </c>
      <c r="E5849" s="3">
        <v>4.305080954384892</v>
      </c>
      <c r="F5849" s="8">
        <v>0.8805633292397888</v>
      </c>
      <c r="G5849" s="9">
        <v>320.0</v>
      </c>
      <c r="H5849" s="9">
        <v>90.0</v>
      </c>
      <c r="I5849" s="9">
        <v>115.0</v>
      </c>
      <c r="J5849" s="9">
        <v>115.0</v>
      </c>
      <c r="K5849" s="7">
        <f t="shared" si="1"/>
        <v>0.000004305080954</v>
      </c>
      <c r="L5849" s="7">
        <f t="shared" si="2"/>
        <v>0.9455446417</v>
      </c>
    </row>
    <row r="5850" ht="15.75" customHeight="1">
      <c r="A5850" s="2" t="s">
        <v>5864</v>
      </c>
      <c r="B5850" s="6"/>
      <c r="C5850" s="6"/>
      <c r="D5850" s="7">
        <v>46.33778266077468</v>
      </c>
      <c r="E5850" s="3">
        <v>4.3030685640195285</v>
      </c>
      <c r="F5850" s="8">
        <v>0.9641775394415306</v>
      </c>
      <c r="G5850" s="9">
        <v>301.0</v>
      </c>
      <c r="H5850" s="9">
        <v>151.0</v>
      </c>
      <c r="I5850" s="9">
        <v>82.0</v>
      </c>
      <c r="J5850" s="9">
        <v>68.0</v>
      </c>
      <c r="K5850" s="7">
        <f t="shared" si="1"/>
        <v>0.000004303068564</v>
      </c>
      <c r="L5850" s="7">
        <f t="shared" si="2"/>
        <v>0.9455489447</v>
      </c>
    </row>
    <row r="5851" ht="15.75" customHeight="1">
      <c r="A5851" s="2" t="s">
        <v>5865</v>
      </c>
      <c r="B5851" s="6"/>
      <c r="C5851" s="6"/>
      <c r="D5851" s="7">
        <v>46.33695154911308</v>
      </c>
      <c r="E5851" s="3">
        <v>4.302245162288001</v>
      </c>
      <c r="F5851" s="8">
        <v>0.5755064800267177</v>
      </c>
      <c r="G5851" s="9">
        <v>393.0</v>
      </c>
      <c r="H5851" s="9">
        <v>342.0</v>
      </c>
      <c r="I5851" s="9">
        <v>28.0</v>
      </c>
      <c r="J5851" s="9">
        <v>23.0</v>
      </c>
      <c r="K5851" s="7">
        <f t="shared" si="1"/>
        <v>0.000004302245162</v>
      </c>
      <c r="L5851" s="7">
        <f t="shared" si="2"/>
        <v>0.945553247</v>
      </c>
    </row>
    <row r="5852" ht="15.75" customHeight="1">
      <c r="A5852" s="2" t="s">
        <v>5866</v>
      </c>
      <c r="B5852" s="6"/>
      <c r="C5852" s="6"/>
      <c r="D5852" s="7">
        <v>46.33628695546428</v>
      </c>
      <c r="E5852" s="3">
        <v>4.301586847211947</v>
      </c>
      <c r="F5852" s="8">
        <v>0.9289099812333556</v>
      </c>
      <c r="G5852" s="9">
        <v>308.0</v>
      </c>
      <c r="H5852" s="9">
        <v>173.0</v>
      </c>
      <c r="I5852" s="9">
        <v>64.0</v>
      </c>
      <c r="J5852" s="9">
        <v>71.0</v>
      </c>
      <c r="K5852" s="7">
        <f t="shared" si="1"/>
        <v>0.000004301586847</v>
      </c>
      <c r="L5852" s="7">
        <f t="shared" si="2"/>
        <v>0.9455575486</v>
      </c>
    </row>
    <row r="5853" ht="15.75" customHeight="1">
      <c r="A5853" s="2" t="s">
        <v>5867</v>
      </c>
      <c r="B5853" s="6"/>
      <c r="C5853" s="6"/>
      <c r="D5853" s="7">
        <v>46.335570843645655</v>
      </c>
      <c r="E5853" s="3">
        <v>4.300877613418719</v>
      </c>
      <c r="F5853" s="8">
        <v>0.9395600520534565</v>
      </c>
      <c r="G5853" s="9">
        <v>306.0</v>
      </c>
      <c r="H5853" s="9">
        <v>142.0</v>
      </c>
      <c r="I5853" s="9">
        <v>80.0</v>
      </c>
      <c r="J5853" s="9">
        <v>84.0</v>
      </c>
      <c r="K5853" s="7">
        <f t="shared" si="1"/>
        <v>0.000004300877613</v>
      </c>
      <c r="L5853" s="7">
        <f t="shared" si="2"/>
        <v>0.9455618494</v>
      </c>
    </row>
    <row r="5854" ht="15.75" customHeight="1">
      <c r="A5854" s="2" t="s">
        <v>5868</v>
      </c>
      <c r="B5854" s="6"/>
      <c r="C5854" s="6"/>
      <c r="D5854" s="7">
        <v>46.3344206251257</v>
      </c>
      <c r="E5854" s="3">
        <v>4.299738687124884</v>
      </c>
      <c r="F5854" s="8">
        <v>0.8835142583281586</v>
      </c>
      <c r="G5854" s="9">
        <v>317.0</v>
      </c>
      <c r="H5854" s="9">
        <v>57.0</v>
      </c>
      <c r="I5854" s="9">
        <v>211.0</v>
      </c>
      <c r="J5854" s="9">
        <v>49.0</v>
      </c>
      <c r="K5854" s="7">
        <f t="shared" si="1"/>
        <v>0.000004299738687</v>
      </c>
      <c r="L5854" s="7">
        <f t="shared" si="2"/>
        <v>0.9455661492</v>
      </c>
    </row>
    <row r="5855" ht="15.75" customHeight="1">
      <c r="A5855" s="2" t="s">
        <v>5869</v>
      </c>
      <c r="B5855" s="6"/>
      <c r="C5855" s="6"/>
      <c r="D5855" s="7">
        <v>46.332847481105965</v>
      </c>
      <c r="E5855" s="3">
        <v>4.298181475704752</v>
      </c>
      <c r="F5855" s="8">
        <v>0.924856105419088</v>
      </c>
      <c r="G5855" s="9">
        <v>308.0</v>
      </c>
      <c r="H5855" s="9">
        <v>195.0</v>
      </c>
      <c r="I5855" s="9">
        <v>72.0</v>
      </c>
      <c r="J5855" s="9">
        <v>41.0</v>
      </c>
      <c r="K5855" s="7">
        <f t="shared" si="1"/>
        <v>0.000004298181476</v>
      </c>
      <c r="L5855" s="7">
        <f t="shared" si="2"/>
        <v>0.9455704474</v>
      </c>
    </row>
    <row r="5856" ht="15.75" customHeight="1">
      <c r="A5856" s="2" t="s">
        <v>5870</v>
      </c>
      <c r="B5856" s="6"/>
      <c r="C5856" s="6"/>
      <c r="D5856" s="7">
        <v>46.3311711616372</v>
      </c>
      <c r="E5856" s="3">
        <v>4.296522754439486</v>
      </c>
      <c r="F5856" s="8">
        <v>0.6885931451372801</v>
      </c>
      <c r="G5856" s="9">
        <v>368.0</v>
      </c>
      <c r="H5856" s="9">
        <v>258.0</v>
      </c>
      <c r="I5856" s="9">
        <v>7.0</v>
      </c>
      <c r="J5856" s="9">
        <v>103.0</v>
      </c>
      <c r="K5856" s="7">
        <f t="shared" si="1"/>
        <v>0.000004296522754</v>
      </c>
      <c r="L5856" s="7">
        <f t="shared" si="2"/>
        <v>0.9455747439</v>
      </c>
    </row>
    <row r="5857" ht="15.75" customHeight="1">
      <c r="A5857" s="2" t="s">
        <v>5871</v>
      </c>
      <c r="B5857" s="6"/>
      <c r="C5857" s="6"/>
      <c r="D5857" s="7">
        <v>46.329638178936996</v>
      </c>
      <c r="E5857" s="3">
        <v>4.295006425541327</v>
      </c>
      <c r="F5857" s="8">
        <v>0.9655438340389327</v>
      </c>
      <c r="G5857" s="9">
        <v>300.0</v>
      </c>
      <c r="H5857" s="9">
        <v>169.0</v>
      </c>
      <c r="I5857" s="9">
        <v>82.0</v>
      </c>
      <c r="J5857" s="9">
        <v>49.0</v>
      </c>
      <c r="K5857" s="7">
        <f t="shared" si="1"/>
        <v>0.000004295006426</v>
      </c>
      <c r="L5857" s="7">
        <f t="shared" si="2"/>
        <v>0.9455790389</v>
      </c>
    </row>
    <row r="5858" ht="15.75" customHeight="1">
      <c r="A5858" s="2" t="s">
        <v>5872</v>
      </c>
      <c r="B5858" s="6"/>
      <c r="C5858" s="6"/>
      <c r="D5858" s="7">
        <v>46.32927905448476</v>
      </c>
      <c r="E5858" s="3">
        <v>4.29465127986884</v>
      </c>
      <c r="F5858" s="8">
        <v>0.9062384954442088</v>
      </c>
      <c r="G5858" s="9">
        <v>312.0</v>
      </c>
      <c r="H5858" s="9">
        <v>194.0</v>
      </c>
      <c r="I5858" s="9">
        <v>55.0</v>
      </c>
      <c r="J5858" s="9">
        <v>63.0</v>
      </c>
      <c r="K5858" s="7">
        <f t="shared" si="1"/>
        <v>0.00000429465128</v>
      </c>
      <c r="L5858" s="7">
        <f t="shared" si="2"/>
        <v>0.9455833335</v>
      </c>
    </row>
    <row r="5859" ht="15.75" customHeight="1">
      <c r="A5859" s="2" t="s">
        <v>5873</v>
      </c>
      <c r="B5859" s="6"/>
      <c r="C5859" s="6"/>
      <c r="D5859" s="7">
        <v>46.328067148202464</v>
      </c>
      <c r="E5859" s="3">
        <v>4.293453017178803</v>
      </c>
      <c r="F5859" s="8">
        <v>0.9863278563138341</v>
      </c>
      <c r="G5859" s="9">
        <v>296.0</v>
      </c>
      <c r="H5859" s="9">
        <v>148.0</v>
      </c>
      <c r="I5859" s="9">
        <v>94.0</v>
      </c>
      <c r="J5859" s="9">
        <v>54.0</v>
      </c>
      <c r="K5859" s="7">
        <f t="shared" si="1"/>
        <v>0.000004293453017</v>
      </c>
      <c r="L5859" s="7">
        <f t="shared" si="2"/>
        <v>0.945587627</v>
      </c>
    </row>
    <row r="5860" ht="15.75" customHeight="1">
      <c r="A5860" s="2" t="s">
        <v>5874</v>
      </c>
      <c r="B5860" s="6"/>
      <c r="C5860" s="6"/>
      <c r="D5860" s="7">
        <v>46.32598142019964</v>
      </c>
      <c r="E5860" s="3">
        <v>4.291391552997031</v>
      </c>
      <c r="F5860" s="8">
        <v>0.9962510887822497</v>
      </c>
      <c r="G5860" s="9">
        <v>294.0</v>
      </c>
      <c r="H5860" s="9">
        <v>130.0</v>
      </c>
      <c r="I5860" s="9">
        <v>122.0</v>
      </c>
      <c r="J5860" s="9">
        <v>42.0</v>
      </c>
      <c r="K5860" s="7">
        <f t="shared" si="1"/>
        <v>0.000004291391553</v>
      </c>
      <c r="L5860" s="7">
        <f t="shared" si="2"/>
        <v>0.9455919184</v>
      </c>
    </row>
    <row r="5861" ht="15.75" customHeight="1">
      <c r="A5861" s="2" t="s">
        <v>5875</v>
      </c>
      <c r="B5861" s="6"/>
      <c r="C5861" s="6"/>
      <c r="D5861" s="7">
        <v>46.325137216546565</v>
      </c>
      <c r="E5861" s="3">
        <v>4.290557451600482</v>
      </c>
      <c r="F5861" s="8">
        <v>0.903340336080534</v>
      </c>
      <c r="G5861" s="9">
        <v>312.0</v>
      </c>
      <c r="H5861" s="9">
        <v>67.0</v>
      </c>
      <c r="I5861" s="9">
        <v>202.0</v>
      </c>
      <c r="J5861" s="9">
        <v>43.0</v>
      </c>
      <c r="K5861" s="7">
        <f t="shared" si="1"/>
        <v>0.000004290557452</v>
      </c>
      <c r="L5861" s="7">
        <f t="shared" si="2"/>
        <v>0.9455962089</v>
      </c>
    </row>
    <row r="5862" ht="15.75" customHeight="1">
      <c r="A5862" s="2" t="s">
        <v>5876</v>
      </c>
      <c r="B5862" s="6"/>
      <c r="C5862" s="6"/>
      <c r="D5862" s="7">
        <v>46.32429962361379</v>
      </c>
      <c r="E5862" s="3">
        <v>4.289730042038189</v>
      </c>
      <c r="F5862" s="8">
        <v>0.9572728350358104</v>
      </c>
      <c r="G5862" s="9">
        <v>301.0</v>
      </c>
      <c r="H5862" s="9">
        <v>142.0</v>
      </c>
      <c r="I5862" s="9">
        <v>132.0</v>
      </c>
      <c r="J5862" s="9">
        <v>27.0</v>
      </c>
      <c r="K5862" s="7">
        <f t="shared" si="1"/>
        <v>0.000004289730042</v>
      </c>
      <c r="L5862" s="7">
        <f t="shared" si="2"/>
        <v>0.9456004987</v>
      </c>
    </row>
    <row r="5863" ht="15.75" customHeight="1">
      <c r="A5863" s="2" t="s">
        <v>5877</v>
      </c>
      <c r="B5863" s="6"/>
      <c r="C5863" s="6"/>
      <c r="D5863" s="7">
        <v>46.32408367973533</v>
      </c>
      <c r="E5863" s="3">
        <v>4.289516749456404</v>
      </c>
      <c r="F5863" s="8">
        <v>0.8482874186989304</v>
      </c>
      <c r="G5863" s="9">
        <v>324.0</v>
      </c>
      <c r="H5863" s="9">
        <v>223.0</v>
      </c>
      <c r="I5863" s="9">
        <v>40.0</v>
      </c>
      <c r="J5863" s="9">
        <v>61.0</v>
      </c>
      <c r="K5863" s="7">
        <f t="shared" si="1"/>
        <v>0.000004289516749</v>
      </c>
      <c r="L5863" s="7">
        <f t="shared" si="2"/>
        <v>0.9456047882</v>
      </c>
    </row>
    <row r="5864" ht="15.75" customHeight="1">
      <c r="A5864" s="2" t="s">
        <v>5878</v>
      </c>
      <c r="B5864" s="6"/>
      <c r="C5864" s="6"/>
      <c r="D5864" s="7">
        <v>46.32323741170657</v>
      </c>
      <c r="E5864" s="3">
        <v>4.288680973875867</v>
      </c>
      <c r="F5864" s="8">
        <v>0.9195560527818365</v>
      </c>
      <c r="G5864" s="9">
        <v>309.0</v>
      </c>
      <c r="H5864" s="9">
        <v>178.0</v>
      </c>
      <c r="I5864" s="9">
        <v>60.0</v>
      </c>
      <c r="J5864" s="9">
        <v>71.0</v>
      </c>
      <c r="K5864" s="7">
        <f t="shared" si="1"/>
        <v>0.000004288680974</v>
      </c>
      <c r="L5864" s="7">
        <f t="shared" si="2"/>
        <v>0.9456090769</v>
      </c>
    </row>
    <row r="5865" ht="15.75" customHeight="1">
      <c r="A5865" s="2" t="s">
        <v>5879</v>
      </c>
      <c r="B5865" s="6"/>
      <c r="C5865" s="6"/>
      <c r="D5865" s="7">
        <v>46.32284063779139</v>
      </c>
      <c r="E5865" s="3">
        <v>4.288289175434258</v>
      </c>
      <c r="F5865" s="8">
        <v>0.797558340529251</v>
      </c>
      <c r="G5865" s="9">
        <v>339.0</v>
      </c>
      <c r="H5865" s="9">
        <v>182.0</v>
      </c>
      <c r="I5865" s="9">
        <v>37.0</v>
      </c>
      <c r="J5865" s="9">
        <v>120.0</v>
      </c>
      <c r="K5865" s="7">
        <f t="shared" si="1"/>
        <v>0.000004288289175</v>
      </c>
      <c r="L5865" s="7">
        <f t="shared" si="2"/>
        <v>0.9456133652</v>
      </c>
    </row>
    <row r="5866" ht="15.75" customHeight="1">
      <c r="A5866" s="2" t="s">
        <v>5880</v>
      </c>
      <c r="B5866" s="6"/>
      <c r="C5866" s="6"/>
      <c r="D5866" s="7">
        <v>46.31849095426628</v>
      </c>
      <c r="E5866" s="3">
        <v>4.283996382444659</v>
      </c>
      <c r="F5866" s="8">
        <v>0.9989780579944713</v>
      </c>
      <c r="G5866" s="9">
        <v>293.0</v>
      </c>
      <c r="H5866" s="9">
        <v>117.0</v>
      </c>
      <c r="I5866" s="9">
        <v>124.0</v>
      </c>
      <c r="J5866" s="9">
        <v>52.0</v>
      </c>
      <c r="K5866" s="7">
        <f t="shared" si="1"/>
        <v>0.000004283996382</v>
      </c>
      <c r="L5866" s="7">
        <f t="shared" si="2"/>
        <v>0.9456176492</v>
      </c>
    </row>
    <row r="5867" ht="15.75" customHeight="1">
      <c r="A5867" s="2" t="s">
        <v>5881</v>
      </c>
      <c r="B5867" s="6"/>
      <c r="C5867" s="6"/>
      <c r="D5867" s="7">
        <v>46.31519776225899</v>
      </c>
      <c r="E5867" s="3">
        <v>4.280749121512049</v>
      </c>
      <c r="F5867" s="8">
        <v>0.9344553761636861</v>
      </c>
      <c r="G5867" s="9">
        <v>305.0</v>
      </c>
      <c r="H5867" s="9">
        <v>78.0</v>
      </c>
      <c r="I5867" s="9">
        <v>185.0</v>
      </c>
      <c r="J5867" s="9">
        <v>42.0</v>
      </c>
      <c r="K5867" s="7">
        <f t="shared" si="1"/>
        <v>0.000004280749122</v>
      </c>
      <c r="L5867" s="7">
        <f t="shared" si="2"/>
        <v>0.9456219299</v>
      </c>
    </row>
    <row r="5868" ht="15.75" customHeight="1">
      <c r="A5868" s="2" t="s">
        <v>5882</v>
      </c>
      <c r="B5868" s="6"/>
      <c r="C5868" s="6"/>
      <c r="D5868" s="7">
        <v>46.314005018208</v>
      </c>
      <c r="E5868" s="3">
        <v>4.2795736202812</v>
      </c>
      <c r="F5868" s="8">
        <v>0.8954139662875263</v>
      </c>
      <c r="G5868" s="9">
        <v>314.0</v>
      </c>
      <c r="H5868" s="9">
        <v>162.0</v>
      </c>
      <c r="I5868" s="9">
        <v>60.0</v>
      </c>
      <c r="J5868" s="9">
        <v>92.0</v>
      </c>
      <c r="K5868" s="7">
        <f t="shared" si="1"/>
        <v>0.00000427957362</v>
      </c>
      <c r="L5868" s="7">
        <f t="shared" si="2"/>
        <v>0.9456262095</v>
      </c>
    </row>
    <row r="5869" ht="15.75" customHeight="1">
      <c r="A5869" s="2" t="s">
        <v>5883</v>
      </c>
      <c r="B5869" s="6"/>
      <c r="C5869" s="6"/>
      <c r="D5869" s="7">
        <v>46.31384623264951</v>
      </c>
      <c r="E5869" s="3">
        <v>4.279417154543456</v>
      </c>
      <c r="F5869" s="8">
        <v>0.9284412528440918</v>
      </c>
      <c r="G5869" s="9">
        <v>306.0</v>
      </c>
      <c r="H5869" s="9">
        <v>82.0</v>
      </c>
      <c r="I5869" s="9">
        <v>187.0</v>
      </c>
      <c r="J5869" s="9">
        <v>37.0</v>
      </c>
      <c r="K5869" s="7">
        <f t="shared" si="1"/>
        <v>0.000004279417155</v>
      </c>
      <c r="L5869" s="7">
        <f t="shared" si="2"/>
        <v>0.9456304889</v>
      </c>
    </row>
    <row r="5870" ht="15.75" customHeight="1">
      <c r="A5870" s="2" t="s">
        <v>5884</v>
      </c>
      <c r="B5870" s="6"/>
      <c r="C5870" s="6"/>
      <c r="D5870" s="7">
        <v>46.30954395067157</v>
      </c>
      <c r="E5870" s="3">
        <v>4.275179904557596</v>
      </c>
      <c r="F5870" s="8">
        <v>0.749502103285527</v>
      </c>
      <c r="G5870" s="9">
        <v>345.0</v>
      </c>
      <c r="H5870" s="9">
        <v>271.0</v>
      </c>
      <c r="I5870" s="9">
        <v>30.0</v>
      </c>
      <c r="J5870" s="9">
        <v>44.0</v>
      </c>
      <c r="K5870" s="7">
        <f t="shared" si="1"/>
        <v>0.000004275179905</v>
      </c>
      <c r="L5870" s="7">
        <f t="shared" si="2"/>
        <v>0.9456347641</v>
      </c>
    </row>
    <row r="5871" ht="15.75" customHeight="1">
      <c r="A5871" s="2" t="s">
        <v>5885</v>
      </c>
      <c r="B5871" s="6"/>
      <c r="C5871" s="6"/>
      <c r="D5871" s="7">
        <v>46.30812757586604</v>
      </c>
      <c r="E5871" s="3">
        <v>4.273785857417253</v>
      </c>
      <c r="F5871" s="8">
        <v>0.9000064854799554</v>
      </c>
      <c r="G5871" s="9">
        <v>313.0</v>
      </c>
      <c r="H5871" s="9">
        <v>118.0</v>
      </c>
      <c r="I5871" s="9">
        <v>89.0</v>
      </c>
      <c r="J5871" s="9">
        <v>106.0</v>
      </c>
      <c r="K5871" s="7">
        <f t="shared" si="1"/>
        <v>0.000004273785857</v>
      </c>
      <c r="L5871" s="7">
        <f t="shared" si="2"/>
        <v>0.9456390379</v>
      </c>
    </row>
    <row r="5872" ht="15.75" customHeight="1">
      <c r="A5872" s="2" t="s">
        <v>5886</v>
      </c>
      <c r="B5872" s="6"/>
      <c r="C5872" s="6"/>
      <c r="D5872" s="7">
        <v>46.30798665500042</v>
      </c>
      <c r="E5872" s="3">
        <v>4.27364718288731</v>
      </c>
      <c r="F5872" s="8">
        <v>0.9522465341581328</v>
      </c>
      <c r="G5872" s="9">
        <v>301.0</v>
      </c>
      <c r="H5872" s="9">
        <v>178.0</v>
      </c>
      <c r="I5872" s="9">
        <v>78.0</v>
      </c>
      <c r="J5872" s="9">
        <v>45.0</v>
      </c>
      <c r="K5872" s="7">
        <f t="shared" si="1"/>
        <v>0.000004273647183</v>
      </c>
      <c r="L5872" s="7">
        <f t="shared" si="2"/>
        <v>0.9456433115</v>
      </c>
    </row>
    <row r="5873" ht="15.75" customHeight="1">
      <c r="A5873" s="2" t="s">
        <v>5887</v>
      </c>
      <c r="B5873" s="6"/>
      <c r="C5873" s="6"/>
      <c r="D5873" s="7">
        <v>46.300452707275284</v>
      </c>
      <c r="E5873" s="3">
        <v>4.266239876413328</v>
      </c>
      <c r="F5873" s="8">
        <v>0.9191710730923751</v>
      </c>
      <c r="G5873" s="9">
        <v>307.0</v>
      </c>
      <c r="H5873" s="9">
        <v>195.0</v>
      </c>
      <c r="I5873" s="9">
        <v>63.0</v>
      </c>
      <c r="J5873" s="9">
        <v>49.0</v>
      </c>
      <c r="K5873" s="7">
        <f t="shared" si="1"/>
        <v>0.000004266239876</v>
      </c>
      <c r="L5873" s="7">
        <f t="shared" si="2"/>
        <v>0.9456475777</v>
      </c>
    </row>
    <row r="5874" ht="15.75" customHeight="1">
      <c r="A5874" s="2" t="s">
        <v>5888</v>
      </c>
      <c r="B5874" s="6"/>
      <c r="C5874" s="6"/>
      <c r="D5874" s="7">
        <v>46.29938773130745</v>
      </c>
      <c r="E5874" s="3">
        <v>4.265193838274415</v>
      </c>
      <c r="F5874" s="8">
        <v>0.9107616022320822</v>
      </c>
      <c r="G5874" s="9">
        <v>308.0</v>
      </c>
      <c r="H5874" s="9">
        <v>148.0</v>
      </c>
      <c r="I5874" s="9">
        <v>141.0</v>
      </c>
      <c r="J5874" s="9">
        <v>19.0</v>
      </c>
      <c r="K5874" s="7">
        <f t="shared" si="1"/>
        <v>0.000004265193838</v>
      </c>
      <c r="L5874" s="7">
        <f t="shared" si="2"/>
        <v>0.9456518429</v>
      </c>
    </row>
    <row r="5875" ht="15.75" customHeight="1">
      <c r="A5875" s="2" t="s">
        <v>5889</v>
      </c>
      <c r="B5875" s="6"/>
      <c r="C5875" s="6"/>
      <c r="D5875" s="7">
        <v>46.296361151548346</v>
      </c>
      <c r="E5875" s="3">
        <v>4.2622224783271685</v>
      </c>
      <c r="F5875" s="8">
        <v>0.9377699521505466</v>
      </c>
      <c r="G5875" s="9">
        <v>303.0</v>
      </c>
      <c r="H5875" s="9">
        <v>81.0</v>
      </c>
      <c r="I5875" s="9">
        <v>182.0</v>
      </c>
      <c r="J5875" s="9">
        <v>40.0</v>
      </c>
      <c r="K5875" s="7">
        <f t="shared" si="1"/>
        <v>0.000004262222478</v>
      </c>
      <c r="L5875" s="7">
        <f t="shared" si="2"/>
        <v>0.9456561052</v>
      </c>
    </row>
    <row r="5876" ht="15.75" customHeight="1">
      <c r="A5876" s="2" t="s">
        <v>5890</v>
      </c>
      <c r="B5876" s="6"/>
      <c r="C5876" s="6"/>
      <c r="D5876" s="7">
        <v>46.29562131482124</v>
      </c>
      <c r="E5876" s="3">
        <v>4.2614964547917795</v>
      </c>
      <c r="F5876" s="8">
        <v>0.9416359448193584</v>
      </c>
      <c r="G5876" s="9">
        <v>302.0</v>
      </c>
      <c r="H5876" s="9">
        <v>108.0</v>
      </c>
      <c r="I5876" s="9">
        <v>166.0</v>
      </c>
      <c r="J5876" s="9">
        <v>28.0</v>
      </c>
      <c r="K5876" s="7">
        <f t="shared" si="1"/>
        <v>0.000004261496455</v>
      </c>
      <c r="L5876" s="7">
        <f t="shared" si="2"/>
        <v>0.9456603667</v>
      </c>
    </row>
    <row r="5877" ht="15.75" customHeight="1">
      <c r="A5877" s="2" t="s">
        <v>5891</v>
      </c>
      <c r="B5877" s="6"/>
      <c r="C5877" s="6"/>
      <c r="D5877" s="7">
        <v>46.29485340907206</v>
      </c>
      <c r="E5877" s="3">
        <v>4.260743017096628</v>
      </c>
      <c r="F5877" s="8">
        <v>0.9736079407967161</v>
      </c>
      <c r="G5877" s="9">
        <v>296.0</v>
      </c>
      <c r="H5877" s="9">
        <v>154.0</v>
      </c>
      <c r="I5877" s="9">
        <v>108.0</v>
      </c>
      <c r="J5877" s="9">
        <v>34.0</v>
      </c>
      <c r="K5877" s="7">
        <f t="shared" si="1"/>
        <v>0.000004260743017</v>
      </c>
      <c r="L5877" s="7">
        <f t="shared" si="2"/>
        <v>0.9456646274</v>
      </c>
    </row>
    <row r="5878" ht="15.75" customHeight="1">
      <c r="A5878" s="2" t="s">
        <v>5892</v>
      </c>
      <c r="B5878" s="6"/>
      <c r="C5878" s="6"/>
      <c r="D5878" s="7">
        <v>46.2918412829155</v>
      </c>
      <c r="E5878" s="3">
        <v>4.257788928001792</v>
      </c>
      <c r="F5878" s="8">
        <v>0.9840733605298121</v>
      </c>
      <c r="G5878" s="9">
        <v>294.0</v>
      </c>
      <c r="H5878" s="9">
        <v>135.0</v>
      </c>
      <c r="I5878" s="9">
        <v>96.0</v>
      </c>
      <c r="J5878" s="9">
        <v>63.0</v>
      </c>
      <c r="K5878" s="7">
        <f t="shared" si="1"/>
        <v>0.000004257788928</v>
      </c>
      <c r="L5878" s="7">
        <f t="shared" si="2"/>
        <v>0.9456688852</v>
      </c>
    </row>
    <row r="5879" ht="15.75" customHeight="1">
      <c r="A5879" s="2" t="s">
        <v>5893</v>
      </c>
      <c r="B5879" s="6"/>
      <c r="C5879" s="6"/>
      <c r="D5879" s="7">
        <v>46.29041128497992</v>
      </c>
      <c r="E5879" s="3">
        <v>4.256387200063298</v>
      </c>
      <c r="F5879" s="8">
        <v>0.9050754560382582</v>
      </c>
      <c r="G5879" s="9">
        <v>309.0</v>
      </c>
      <c r="H5879" s="9">
        <v>203.0</v>
      </c>
      <c r="I5879" s="9">
        <v>62.0</v>
      </c>
      <c r="J5879" s="9">
        <v>44.0</v>
      </c>
      <c r="K5879" s="7">
        <f t="shared" si="1"/>
        <v>0.0000042563872</v>
      </c>
      <c r="L5879" s="7">
        <f t="shared" si="2"/>
        <v>0.9456731416</v>
      </c>
    </row>
    <row r="5880" ht="15.75" customHeight="1">
      <c r="A5880" s="2" t="s">
        <v>5894</v>
      </c>
      <c r="B5880" s="6"/>
      <c r="C5880" s="6"/>
      <c r="D5880" s="7">
        <v>46.28797550930261</v>
      </c>
      <c r="E5880" s="3">
        <v>4.254000640248907</v>
      </c>
      <c r="F5880" s="8">
        <v>0.7554924441528803</v>
      </c>
      <c r="G5880" s="9">
        <v>341.0</v>
      </c>
      <c r="H5880" s="9">
        <v>307.0</v>
      </c>
      <c r="I5880" s="9">
        <v>0.0</v>
      </c>
      <c r="J5880" s="9">
        <v>34.0</v>
      </c>
      <c r="K5880" s="7">
        <f t="shared" si="1"/>
        <v>0.00000425400064</v>
      </c>
      <c r="L5880" s="7">
        <f t="shared" si="2"/>
        <v>0.9456773956</v>
      </c>
    </row>
    <row r="5881" ht="15.75" customHeight="1">
      <c r="A5881" s="2" t="s">
        <v>5895</v>
      </c>
      <c r="B5881" s="6"/>
      <c r="C5881" s="6"/>
      <c r="D5881" s="7">
        <v>46.28428506159964</v>
      </c>
      <c r="E5881" s="3">
        <v>4.250387308927483</v>
      </c>
      <c r="F5881" s="8">
        <v>0.9974087186613785</v>
      </c>
      <c r="G5881" s="9">
        <v>291.0</v>
      </c>
      <c r="H5881" s="9">
        <v>215.0</v>
      </c>
      <c r="I5881" s="9">
        <v>0.0</v>
      </c>
      <c r="J5881" s="9">
        <v>76.0</v>
      </c>
      <c r="K5881" s="7">
        <f t="shared" si="1"/>
        <v>0.000004250387309</v>
      </c>
      <c r="L5881" s="7">
        <f t="shared" si="2"/>
        <v>0.945681646</v>
      </c>
    </row>
    <row r="5882" ht="15.75" customHeight="1">
      <c r="A5882" s="2" t="s">
        <v>5896</v>
      </c>
      <c r="B5882" s="6"/>
      <c r="C5882" s="6"/>
      <c r="D5882" s="7">
        <v>46.28110374215054</v>
      </c>
      <c r="E5882" s="3">
        <v>4.247274930337461</v>
      </c>
      <c r="F5882" s="8">
        <v>0.9640882138866194</v>
      </c>
      <c r="G5882" s="9">
        <v>297.0</v>
      </c>
      <c r="H5882" s="9">
        <v>164.0</v>
      </c>
      <c r="I5882" s="9">
        <v>78.0</v>
      </c>
      <c r="J5882" s="9">
        <v>55.0</v>
      </c>
      <c r="K5882" s="7">
        <f t="shared" si="1"/>
        <v>0.00000424727493</v>
      </c>
      <c r="L5882" s="7">
        <f t="shared" si="2"/>
        <v>0.9456858932</v>
      </c>
    </row>
    <row r="5883" ht="15.75" customHeight="1">
      <c r="A5883" s="2" t="s">
        <v>5897</v>
      </c>
      <c r="B5883" s="6"/>
      <c r="C5883" s="6"/>
      <c r="D5883" s="7">
        <v>46.27995491260773</v>
      </c>
      <c r="E5883" s="3">
        <v>4.246151556726031</v>
      </c>
      <c r="F5883" s="8">
        <v>0.6264567513691436</v>
      </c>
      <c r="G5883" s="9">
        <v>376.0</v>
      </c>
      <c r="H5883" s="9">
        <v>317.0</v>
      </c>
      <c r="I5883" s="9">
        <v>10.0</v>
      </c>
      <c r="J5883" s="9">
        <v>49.0</v>
      </c>
      <c r="K5883" s="7">
        <f t="shared" si="1"/>
        <v>0.000004246151557</v>
      </c>
      <c r="L5883" s="7">
        <f t="shared" si="2"/>
        <v>0.9456901394</v>
      </c>
    </row>
    <row r="5884" ht="15.75" customHeight="1">
      <c r="A5884" s="2" t="s">
        <v>5898</v>
      </c>
      <c r="B5884" s="6"/>
      <c r="C5884" s="6"/>
      <c r="D5884" s="7">
        <v>46.279922859017695</v>
      </c>
      <c r="E5884" s="3">
        <v>4.246120217645155</v>
      </c>
      <c r="F5884" s="8">
        <v>0.9957170790261234</v>
      </c>
      <c r="G5884" s="9">
        <v>291.0</v>
      </c>
      <c r="H5884" s="9">
        <v>138.0</v>
      </c>
      <c r="I5884" s="9">
        <v>106.0</v>
      </c>
      <c r="J5884" s="9">
        <v>47.0</v>
      </c>
      <c r="K5884" s="7">
        <f t="shared" si="1"/>
        <v>0.000004246120218</v>
      </c>
      <c r="L5884" s="7">
        <f t="shared" si="2"/>
        <v>0.9456943855</v>
      </c>
    </row>
    <row r="5885" ht="15.75" customHeight="1">
      <c r="A5885" s="2" t="s">
        <v>5899</v>
      </c>
      <c r="B5885" s="6"/>
      <c r="C5885" s="6"/>
      <c r="D5885" s="7">
        <v>46.27882460416455</v>
      </c>
      <c r="E5885" s="3">
        <v>4.245046583799057</v>
      </c>
      <c r="F5885" s="8">
        <v>0.9787831756740163</v>
      </c>
      <c r="G5885" s="9">
        <v>294.0</v>
      </c>
      <c r="H5885" s="9">
        <v>157.0</v>
      </c>
      <c r="I5885" s="9">
        <v>96.0</v>
      </c>
      <c r="J5885" s="9">
        <v>41.0</v>
      </c>
      <c r="K5885" s="7">
        <f t="shared" si="1"/>
        <v>0.000004245046584</v>
      </c>
      <c r="L5885" s="7">
        <f t="shared" si="2"/>
        <v>0.9456986306</v>
      </c>
    </row>
    <row r="5886" ht="15.75" customHeight="1">
      <c r="A5886" s="2" t="s">
        <v>5900</v>
      </c>
      <c r="B5886" s="6"/>
      <c r="C5886" s="6"/>
      <c r="D5886" s="7">
        <v>46.275861037480716</v>
      </c>
      <c r="E5886" s="3">
        <v>4.242150809674992</v>
      </c>
      <c r="F5886" s="8">
        <v>0.9943009800105327</v>
      </c>
      <c r="G5886" s="9">
        <v>291.0</v>
      </c>
      <c r="H5886" s="9">
        <v>129.0</v>
      </c>
      <c r="I5886" s="9">
        <v>105.0</v>
      </c>
      <c r="J5886" s="9">
        <v>57.0</v>
      </c>
      <c r="K5886" s="7">
        <f t="shared" si="1"/>
        <v>0.00000424215081</v>
      </c>
      <c r="L5886" s="7">
        <f t="shared" si="2"/>
        <v>0.9457028727</v>
      </c>
    </row>
    <row r="5887" ht="15.75" customHeight="1">
      <c r="A5887" s="2" t="s">
        <v>5901</v>
      </c>
      <c r="B5887" s="6"/>
      <c r="C5887" s="6"/>
      <c r="D5887" s="7">
        <v>46.27581572464361</v>
      </c>
      <c r="E5887" s="3">
        <v>4.242106548719847</v>
      </c>
      <c r="F5887" s="8">
        <v>0.9725730032847993</v>
      </c>
      <c r="G5887" s="9">
        <v>295.0</v>
      </c>
      <c r="H5887" s="9">
        <v>161.0</v>
      </c>
      <c r="I5887" s="9">
        <v>84.0</v>
      </c>
      <c r="J5887" s="9">
        <v>50.0</v>
      </c>
      <c r="K5887" s="7">
        <f t="shared" si="1"/>
        <v>0.000004242106549</v>
      </c>
      <c r="L5887" s="7">
        <f t="shared" si="2"/>
        <v>0.9457071148</v>
      </c>
    </row>
    <row r="5888" ht="15.75" customHeight="1">
      <c r="A5888" s="2" t="s">
        <v>5902</v>
      </c>
      <c r="B5888" s="6"/>
      <c r="C5888" s="6"/>
      <c r="D5888" s="7">
        <v>46.273855269036545</v>
      </c>
      <c r="E5888" s="3">
        <v>4.240192044823408</v>
      </c>
      <c r="F5888" s="8">
        <v>0.7465568664880681</v>
      </c>
      <c r="G5888" s="9">
        <v>344.0</v>
      </c>
      <c r="H5888" s="9">
        <v>31.0</v>
      </c>
      <c r="I5888" s="9">
        <v>268.0</v>
      </c>
      <c r="J5888" s="9">
        <v>45.0</v>
      </c>
      <c r="K5888" s="7">
        <f t="shared" si="1"/>
        <v>0.000004240192045</v>
      </c>
      <c r="L5888" s="7">
        <f t="shared" si="2"/>
        <v>0.945711355</v>
      </c>
    </row>
    <row r="5889" ht="15.75" customHeight="1">
      <c r="A5889" s="2" t="s">
        <v>5903</v>
      </c>
      <c r="B5889" s="6"/>
      <c r="C5889" s="6"/>
      <c r="D5889" s="7">
        <v>46.267051644108015</v>
      </c>
      <c r="E5889" s="3">
        <v>4.2335545920732285</v>
      </c>
      <c r="F5889" s="8">
        <v>0.9911461827543394</v>
      </c>
      <c r="G5889" s="9">
        <v>291.0</v>
      </c>
      <c r="H5889" s="9">
        <v>105.0</v>
      </c>
      <c r="I5889" s="9">
        <v>127.0</v>
      </c>
      <c r="J5889" s="9">
        <v>59.0</v>
      </c>
      <c r="K5889" s="7">
        <f t="shared" si="1"/>
        <v>0.000004233554592</v>
      </c>
      <c r="L5889" s="7">
        <f t="shared" si="2"/>
        <v>0.9457155886</v>
      </c>
    </row>
    <row r="5890" ht="15.75" customHeight="1">
      <c r="A5890" s="2" t="s">
        <v>5904</v>
      </c>
      <c r="B5890" s="6"/>
      <c r="C5890" s="6"/>
      <c r="D5890" s="7">
        <v>46.264601748810456</v>
      </c>
      <c r="E5890" s="3">
        <v>4.231167078285979</v>
      </c>
      <c r="F5890" s="8">
        <v>0.8850050188417697</v>
      </c>
      <c r="G5890" s="9">
        <v>311.0</v>
      </c>
      <c r="H5890" s="9">
        <v>211.0</v>
      </c>
      <c r="I5890" s="9">
        <v>64.0</v>
      </c>
      <c r="J5890" s="9">
        <v>36.0</v>
      </c>
      <c r="K5890" s="7">
        <f t="shared" si="1"/>
        <v>0.000004231167078</v>
      </c>
      <c r="L5890" s="7">
        <f t="shared" si="2"/>
        <v>0.9457198197</v>
      </c>
    </row>
    <row r="5891" ht="15.75" customHeight="1">
      <c r="A5891" s="2" t="s">
        <v>5905</v>
      </c>
      <c r="B5891" s="6"/>
      <c r="C5891" s="6"/>
      <c r="D5891" s="7">
        <v>46.26456103993334</v>
      </c>
      <c r="E5891" s="3">
        <v>4.231127417350705</v>
      </c>
      <c r="F5891" s="8">
        <v>0.9214312562000224</v>
      </c>
      <c r="G5891" s="9">
        <v>305.0</v>
      </c>
      <c r="H5891" s="9">
        <v>128.0</v>
      </c>
      <c r="I5891" s="9">
        <v>83.0</v>
      </c>
      <c r="J5891" s="9">
        <v>94.0</v>
      </c>
      <c r="K5891" s="7">
        <f t="shared" si="1"/>
        <v>0.000004231127417</v>
      </c>
      <c r="L5891" s="7">
        <f t="shared" si="2"/>
        <v>0.9457240509</v>
      </c>
    </row>
    <row r="5892" ht="15.75" customHeight="1">
      <c r="A5892" s="2" t="s">
        <v>5906</v>
      </c>
      <c r="B5892" s="6"/>
      <c r="C5892" s="6"/>
      <c r="D5892" s="7">
        <v>46.262124961150576</v>
      </c>
      <c r="E5892" s="3">
        <v>4.228754725581462</v>
      </c>
      <c r="F5892" s="8">
        <v>0.5642817707434552</v>
      </c>
      <c r="G5892" s="9">
        <v>393.0</v>
      </c>
      <c r="H5892" s="9">
        <v>342.0</v>
      </c>
      <c r="I5892" s="9">
        <v>5.0</v>
      </c>
      <c r="J5892" s="9">
        <v>46.0</v>
      </c>
      <c r="K5892" s="7">
        <f t="shared" si="1"/>
        <v>0.000004228754726</v>
      </c>
      <c r="L5892" s="7">
        <f t="shared" si="2"/>
        <v>0.9457282796</v>
      </c>
    </row>
    <row r="5893" ht="15.75" customHeight="1">
      <c r="A5893" s="2" t="s">
        <v>5907</v>
      </c>
      <c r="B5893" s="6"/>
      <c r="C5893" s="6"/>
      <c r="D5893" s="7">
        <v>46.261147519815395</v>
      </c>
      <c r="E5893" s="3">
        <v>4.2278030914399745</v>
      </c>
      <c r="F5893" s="8">
        <v>0.8223949028212642</v>
      </c>
      <c r="G5893" s="9">
        <v>325.0</v>
      </c>
      <c r="H5893" s="9">
        <v>43.0</v>
      </c>
      <c r="I5893" s="9">
        <v>235.0</v>
      </c>
      <c r="J5893" s="9">
        <v>47.0</v>
      </c>
      <c r="K5893" s="7">
        <f t="shared" si="1"/>
        <v>0.000004227803091</v>
      </c>
      <c r="L5893" s="7">
        <f t="shared" si="2"/>
        <v>0.9457325074</v>
      </c>
    </row>
    <row r="5894" ht="15.75" customHeight="1">
      <c r="A5894" s="2" t="s">
        <v>5908</v>
      </c>
      <c r="B5894" s="6"/>
      <c r="C5894" s="6"/>
      <c r="D5894" s="7">
        <v>46.25664523488038</v>
      </c>
      <c r="E5894" s="3">
        <v>4.223422443793343</v>
      </c>
      <c r="F5894" s="8">
        <v>0.9764500777278529</v>
      </c>
      <c r="G5894" s="9">
        <v>293.0</v>
      </c>
      <c r="H5894" s="9">
        <v>155.0</v>
      </c>
      <c r="I5894" s="9">
        <v>85.0</v>
      </c>
      <c r="J5894" s="9">
        <v>53.0</v>
      </c>
      <c r="K5894" s="7">
        <f t="shared" si="1"/>
        <v>0.000004223422444</v>
      </c>
      <c r="L5894" s="7">
        <f t="shared" si="2"/>
        <v>0.9457367308</v>
      </c>
    </row>
    <row r="5895" ht="15.75" customHeight="1">
      <c r="A5895" s="2" t="s">
        <v>5909</v>
      </c>
      <c r="B5895" s="6"/>
      <c r="C5895" s="6"/>
      <c r="D5895" s="7">
        <v>46.255586073609</v>
      </c>
      <c r="E5895" s="3">
        <v>4.22239255733578</v>
      </c>
      <c r="F5895" s="8">
        <v>0.883038578762266</v>
      </c>
      <c r="G5895" s="9">
        <v>313.0</v>
      </c>
      <c r="H5895" s="9">
        <v>137.0</v>
      </c>
      <c r="I5895" s="9">
        <v>70.0</v>
      </c>
      <c r="J5895" s="9">
        <v>106.0</v>
      </c>
      <c r="K5895" s="7">
        <f t="shared" si="1"/>
        <v>0.000004222392557</v>
      </c>
      <c r="L5895" s="7">
        <f t="shared" si="2"/>
        <v>0.9457409532</v>
      </c>
    </row>
    <row r="5896" ht="15.75" customHeight="1">
      <c r="A5896" s="2" t="s">
        <v>5910</v>
      </c>
      <c r="B5896" s="6"/>
      <c r="C5896" s="6"/>
      <c r="D5896" s="7">
        <v>46.255441320057926</v>
      </c>
      <c r="E5896" s="3">
        <v>4.2222518242258005</v>
      </c>
      <c r="F5896" s="8">
        <v>0.9440457710069399</v>
      </c>
      <c r="G5896" s="9">
        <v>299.0</v>
      </c>
      <c r="H5896" s="9">
        <v>79.0</v>
      </c>
      <c r="I5896" s="9">
        <v>177.0</v>
      </c>
      <c r="J5896" s="9">
        <v>43.0</v>
      </c>
      <c r="K5896" s="7">
        <f t="shared" si="1"/>
        <v>0.000004222251824</v>
      </c>
      <c r="L5896" s="7">
        <f t="shared" si="2"/>
        <v>0.9457451755</v>
      </c>
    </row>
    <row r="5897" ht="15.75" customHeight="1">
      <c r="A5897" s="2" t="s">
        <v>5911</v>
      </c>
      <c r="B5897" s="6"/>
      <c r="C5897" s="6"/>
      <c r="D5897" s="7">
        <v>46.25218348504048</v>
      </c>
      <c r="E5897" s="3">
        <v>4.219085714030697</v>
      </c>
      <c r="F5897" s="8">
        <v>0.9697748583663723</v>
      </c>
      <c r="G5897" s="9">
        <v>294.0</v>
      </c>
      <c r="H5897" s="9">
        <v>153.0</v>
      </c>
      <c r="I5897" s="9">
        <v>81.0</v>
      </c>
      <c r="J5897" s="9">
        <v>60.0</v>
      </c>
      <c r="K5897" s="7">
        <f t="shared" si="1"/>
        <v>0.000004219085714</v>
      </c>
      <c r="L5897" s="7">
        <f t="shared" si="2"/>
        <v>0.9457493946</v>
      </c>
    </row>
    <row r="5898" ht="15.75" customHeight="1">
      <c r="A5898" s="2" t="s">
        <v>5912</v>
      </c>
      <c r="B5898" s="6"/>
      <c r="C5898" s="6"/>
      <c r="D5898" s="7">
        <v>46.25130825177255</v>
      </c>
      <c r="E5898" s="3">
        <v>4.218235527748604</v>
      </c>
      <c r="F5898" s="8">
        <v>0.7933317489490519</v>
      </c>
      <c r="G5898" s="9">
        <v>330.0</v>
      </c>
      <c r="H5898" s="9">
        <v>250.0</v>
      </c>
      <c r="I5898" s="9">
        <v>38.0</v>
      </c>
      <c r="J5898" s="9">
        <v>42.0</v>
      </c>
      <c r="K5898" s="7">
        <f t="shared" si="1"/>
        <v>0.000004218235528</v>
      </c>
      <c r="L5898" s="7">
        <f t="shared" si="2"/>
        <v>0.9457536128</v>
      </c>
    </row>
    <row r="5899" ht="15.75" customHeight="1">
      <c r="A5899" s="2" t="s">
        <v>5913</v>
      </c>
      <c r="B5899" s="6"/>
      <c r="C5899" s="6"/>
      <c r="D5899" s="7">
        <v>46.25049627808987</v>
      </c>
      <c r="E5899" s="3">
        <v>4.217446943915757</v>
      </c>
      <c r="F5899" s="8">
        <v>0.9464694001878097</v>
      </c>
      <c r="G5899" s="9">
        <v>298.0</v>
      </c>
      <c r="H5899" s="9">
        <v>176.0</v>
      </c>
      <c r="I5899" s="9">
        <v>88.0</v>
      </c>
      <c r="J5899" s="9">
        <v>34.0</v>
      </c>
      <c r="K5899" s="7">
        <f t="shared" si="1"/>
        <v>0.000004217446944</v>
      </c>
      <c r="L5899" s="7">
        <f t="shared" si="2"/>
        <v>0.9457578303</v>
      </c>
    </row>
    <row r="5900" ht="15.75" customHeight="1">
      <c r="A5900" s="2" t="s">
        <v>5914</v>
      </c>
      <c r="B5900" s="6"/>
      <c r="C5900" s="6"/>
      <c r="D5900" s="7">
        <v>46.25012882636936</v>
      </c>
      <c r="E5900" s="3">
        <v>4.217090125525798</v>
      </c>
      <c r="F5900" s="8">
        <v>0.738158040199162</v>
      </c>
      <c r="G5900" s="9">
        <v>343.0</v>
      </c>
      <c r="H5900" s="9">
        <v>46.0</v>
      </c>
      <c r="I5900" s="9">
        <v>268.0</v>
      </c>
      <c r="J5900" s="9">
        <v>29.0</v>
      </c>
      <c r="K5900" s="7">
        <f t="shared" si="1"/>
        <v>0.000004217090126</v>
      </c>
      <c r="L5900" s="7">
        <f t="shared" si="2"/>
        <v>0.9457620473</v>
      </c>
    </row>
    <row r="5901" ht="15.75" customHeight="1">
      <c r="A5901" s="2" t="s">
        <v>5915</v>
      </c>
      <c r="B5901" s="6"/>
      <c r="C5901" s="6"/>
      <c r="D5901" s="7">
        <v>46.250075654025196</v>
      </c>
      <c r="E5901" s="3">
        <v>4.217038494385136</v>
      </c>
      <c r="F5901" s="8">
        <v>0.8860455574844561</v>
      </c>
      <c r="G5901" s="9">
        <v>310.0</v>
      </c>
      <c r="H5901" s="9">
        <v>68.0</v>
      </c>
      <c r="I5901" s="9">
        <v>206.0</v>
      </c>
      <c r="J5901" s="9">
        <v>36.0</v>
      </c>
      <c r="K5901" s="7">
        <f t="shared" si="1"/>
        <v>0.000004217038494</v>
      </c>
      <c r="L5901" s="7">
        <f t="shared" si="2"/>
        <v>0.9457662644</v>
      </c>
    </row>
    <row r="5902" ht="15.75" customHeight="1">
      <c r="A5902" s="2" t="s">
        <v>5916</v>
      </c>
      <c r="B5902" s="6"/>
      <c r="C5902" s="6"/>
      <c r="D5902" s="7">
        <v>46.247396584560896</v>
      </c>
      <c r="E5902" s="3">
        <v>4.214437896039835</v>
      </c>
      <c r="F5902" s="8">
        <v>0.9296149718566192</v>
      </c>
      <c r="G5902" s="9">
        <v>302.0</v>
      </c>
      <c r="H5902" s="9">
        <v>132.0</v>
      </c>
      <c r="I5902" s="9">
        <v>81.0</v>
      </c>
      <c r="J5902" s="9">
        <v>89.0</v>
      </c>
      <c r="K5902" s="7">
        <f t="shared" si="1"/>
        <v>0.000004214437896</v>
      </c>
      <c r="L5902" s="7">
        <f t="shared" si="2"/>
        <v>0.9457704788</v>
      </c>
    </row>
    <row r="5903" ht="15.75" customHeight="1">
      <c r="A5903" s="2" t="s">
        <v>5917</v>
      </c>
      <c r="B5903" s="6"/>
      <c r="C5903" s="6"/>
      <c r="D5903" s="7">
        <v>46.24708958130749</v>
      </c>
      <c r="E5903" s="3">
        <v>4.214139987484855</v>
      </c>
      <c r="F5903" s="8">
        <v>0.9735570701556838</v>
      </c>
      <c r="G5903" s="9">
        <v>293.0</v>
      </c>
      <c r="H5903" s="9">
        <v>135.0</v>
      </c>
      <c r="I5903" s="9">
        <v>90.0</v>
      </c>
      <c r="J5903" s="9">
        <v>68.0</v>
      </c>
      <c r="K5903" s="7">
        <f t="shared" si="1"/>
        <v>0.000004214139987</v>
      </c>
      <c r="L5903" s="7">
        <f t="shared" si="2"/>
        <v>0.945774693</v>
      </c>
    </row>
    <row r="5904" ht="15.75" customHeight="1">
      <c r="A5904" s="2" t="s">
        <v>5918</v>
      </c>
      <c r="B5904" s="6"/>
      <c r="C5904" s="6"/>
      <c r="D5904" s="7">
        <v>46.24347324302033</v>
      </c>
      <c r="E5904" s="3">
        <v>4.210632364624492</v>
      </c>
      <c r="F5904" s="8">
        <v>0.8689528044049654</v>
      </c>
      <c r="G5904" s="9">
        <v>313.0</v>
      </c>
      <c r="H5904" s="9">
        <v>66.0</v>
      </c>
      <c r="I5904" s="9">
        <v>213.0</v>
      </c>
      <c r="J5904" s="9">
        <v>34.0</v>
      </c>
      <c r="K5904" s="7">
        <f t="shared" si="1"/>
        <v>0.000004210632365</v>
      </c>
      <c r="L5904" s="7">
        <f t="shared" si="2"/>
        <v>0.9457789036</v>
      </c>
    </row>
    <row r="5905" ht="15.75" customHeight="1">
      <c r="A5905" s="2" t="s">
        <v>5919</v>
      </c>
      <c r="B5905" s="6"/>
      <c r="C5905" s="6"/>
      <c r="D5905" s="7">
        <v>46.24111594726715</v>
      </c>
      <c r="E5905" s="3">
        <v>4.20834750655742</v>
      </c>
      <c r="F5905" s="8">
        <v>0.906447921627499</v>
      </c>
      <c r="G5905" s="9">
        <v>305.0</v>
      </c>
      <c r="H5905" s="9">
        <v>91.0</v>
      </c>
      <c r="I5905" s="9">
        <v>187.0</v>
      </c>
      <c r="J5905" s="9">
        <v>27.0</v>
      </c>
      <c r="K5905" s="7">
        <f t="shared" si="1"/>
        <v>0.000004208347507</v>
      </c>
      <c r="L5905" s="7">
        <f t="shared" si="2"/>
        <v>0.9457831119</v>
      </c>
    </row>
    <row r="5906" ht="15.75" customHeight="1">
      <c r="A5906" s="2" t="s">
        <v>5920</v>
      </c>
      <c r="B5906" s="6"/>
      <c r="C5906" s="6"/>
      <c r="D5906" s="7">
        <v>46.2409265598093</v>
      </c>
      <c r="E5906" s="3">
        <v>4.20816399263047</v>
      </c>
      <c r="F5906" s="8">
        <v>0.9333354814027613</v>
      </c>
      <c r="G5906" s="9">
        <v>300.0</v>
      </c>
      <c r="H5906" s="9">
        <v>186.0</v>
      </c>
      <c r="I5906" s="9">
        <v>69.0</v>
      </c>
      <c r="J5906" s="9">
        <v>45.0</v>
      </c>
      <c r="K5906" s="7">
        <f t="shared" si="1"/>
        <v>0.000004208163993</v>
      </c>
      <c r="L5906" s="7">
        <f t="shared" si="2"/>
        <v>0.9457873201</v>
      </c>
    </row>
    <row r="5907" ht="15.75" customHeight="1">
      <c r="A5907" s="2" t="s">
        <v>5921</v>
      </c>
      <c r="B5907" s="6"/>
      <c r="C5907" s="6"/>
      <c r="D5907" s="7">
        <v>46.24077541325953</v>
      </c>
      <c r="E5907" s="3">
        <v>4.208017539376549</v>
      </c>
      <c r="F5907" s="8">
        <v>0.7669959676468524</v>
      </c>
      <c r="G5907" s="9">
        <v>338.0</v>
      </c>
      <c r="H5907" s="9">
        <v>236.0</v>
      </c>
      <c r="I5907" s="9">
        <v>20.0</v>
      </c>
      <c r="J5907" s="9">
        <v>82.0</v>
      </c>
      <c r="K5907" s="7">
        <f t="shared" si="1"/>
        <v>0.000004208017539</v>
      </c>
      <c r="L5907" s="7">
        <f t="shared" si="2"/>
        <v>0.9457915281</v>
      </c>
    </row>
    <row r="5908" ht="15.75" customHeight="1">
      <c r="A5908" s="2" t="s">
        <v>5922</v>
      </c>
      <c r="B5908" s="6"/>
      <c r="C5908" s="6"/>
      <c r="D5908" s="7">
        <v>46.23826534728849</v>
      </c>
      <c r="E5908" s="3">
        <v>4.205586159215185</v>
      </c>
      <c r="F5908" s="8">
        <v>0.9601089336491921</v>
      </c>
      <c r="G5908" s="9">
        <v>295.0</v>
      </c>
      <c r="H5908" s="9">
        <v>145.0</v>
      </c>
      <c r="I5908" s="9">
        <v>80.0</v>
      </c>
      <c r="J5908" s="9">
        <v>70.0</v>
      </c>
      <c r="K5908" s="7">
        <f t="shared" si="1"/>
        <v>0.000004205586159</v>
      </c>
      <c r="L5908" s="7">
        <f t="shared" si="2"/>
        <v>0.9457957337</v>
      </c>
    </row>
    <row r="5909" ht="15.75" customHeight="1">
      <c r="A5909" s="2" t="s">
        <v>5923</v>
      </c>
      <c r="B5909" s="6"/>
      <c r="C5909" s="6"/>
      <c r="D5909" s="7">
        <v>46.234733902163484</v>
      </c>
      <c r="E5909" s="3">
        <v>4.202167796638548</v>
      </c>
      <c r="F5909" s="8">
        <v>0.9582378745573898</v>
      </c>
      <c r="G5909" s="9">
        <v>295.0</v>
      </c>
      <c r="H5909" s="9">
        <v>162.0</v>
      </c>
      <c r="I5909" s="9">
        <v>74.0</v>
      </c>
      <c r="J5909" s="9">
        <v>59.0</v>
      </c>
      <c r="K5909" s="7">
        <f t="shared" si="1"/>
        <v>0.000004202167797</v>
      </c>
      <c r="L5909" s="7">
        <f t="shared" si="2"/>
        <v>0.9457999359</v>
      </c>
    </row>
    <row r="5910" ht="15.75" customHeight="1">
      <c r="A5910" s="2" t="s">
        <v>5924</v>
      </c>
      <c r="B5910" s="6"/>
      <c r="C5910" s="6"/>
      <c r="D5910" s="7">
        <v>46.231556581119605</v>
      </c>
      <c r="E5910" s="3">
        <v>4.199094593120218</v>
      </c>
      <c r="F5910" s="8">
        <v>0.6926151455278782</v>
      </c>
      <c r="G5910" s="9">
        <v>362.0</v>
      </c>
      <c r="H5910" s="9">
        <v>212.0</v>
      </c>
      <c r="I5910" s="9">
        <v>13.0</v>
      </c>
      <c r="J5910" s="9">
        <v>137.0</v>
      </c>
      <c r="K5910" s="7">
        <f t="shared" si="1"/>
        <v>0.000004199094593</v>
      </c>
      <c r="L5910" s="7">
        <f t="shared" si="2"/>
        <v>0.945804135</v>
      </c>
    </row>
    <row r="5911" ht="15.75" customHeight="1">
      <c r="A5911" s="2" t="s">
        <v>5925</v>
      </c>
      <c r="B5911" s="6"/>
      <c r="C5911" s="6"/>
      <c r="D5911" s="7">
        <v>46.230398774565565</v>
      </c>
      <c r="E5911" s="3">
        <v>4.197975285497425</v>
      </c>
      <c r="F5911" s="8">
        <v>0.841328951095828</v>
      </c>
      <c r="G5911" s="9">
        <v>317.0</v>
      </c>
      <c r="H5911" s="9">
        <v>110.0</v>
      </c>
      <c r="I5911" s="9">
        <v>192.0</v>
      </c>
      <c r="J5911" s="9">
        <v>15.0</v>
      </c>
      <c r="K5911" s="7">
        <f t="shared" si="1"/>
        <v>0.000004197975285</v>
      </c>
      <c r="L5911" s="7">
        <f t="shared" si="2"/>
        <v>0.9458083329</v>
      </c>
    </row>
    <row r="5912" ht="15.75" customHeight="1">
      <c r="A5912" s="2" t="s">
        <v>5926</v>
      </c>
      <c r="B5912" s="6"/>
      <c r="C5912" s="6"/>
      <c r="D5912" s="7">
        <v>46.227551203901186</v>
      </c>
      <c r="E5912" s="3">
        <v>4.195223670260948</v>
      </c>
      <c r="F5912" s="8">
        <v>0.9369903741228335</v>
      </c>
      <c r="G5912" s="9">
        <v>299.0</v>
      </c>
      <c r="H5912" s="9">
        <v>141.0</v>
      </c>
      <c r="I5912" s="9">
        <v>76.0</v>
      </c>
      <c r="J5912" s="9">
        <v>82.0</v>
      </c>
      <c r="K5912" s="7">
        <f t="shared" si="1"/>
        <v>0.00000419522367</v>
      </c>
      <c r="L5912" s="7">
        <f t="shared" si="2"/>
        <v>0.9458125282</v>
      </c>
    </row>
    <row r="5913" ht="15.75" customHeight="1">
      <c r="A5913" s="2" t="s">
        <v>5927</v>
      </c>
      <c r="B5913" s="6"/>
      <c r="C5913" s="6"/>
      <c r="D5913" s="7">
        <v>46.22741490058786</v>
      </c>
      <c r="E5913" s="3">
        <v>4.195092005241705</v>
      </c>
      <c r="F5913" s="8">
        <v>0.8220010977954498</v>
      </c>
      <c r="G5913" s="9">
        <v>322.0</v>
      </c>
      <c r="H5913" s="9">
        <v>236.0</v>
      </c>
      <c r="I5913" s="9">
        <v>40.0</v>
      </c>
      <c r="J5913" s="9">
        <v>46.0</v>
      </c>
      <c r="K5913" s="7">
        <f t="shared" si="1"/>
        <v>0.000004195092005</v>
      </c>
      <c r="L5913" s="7">
        <f t="shared" si="2"/>
        <v>0.9458167233</v>
      </c>
    </row>
    <row r="5914" ht="15.75" customHeight="1">
      <c r="A5914" s="2" t="s">
        <v>5928</v>
      </c>
      <c r="B5914" s="6"/>
      <c r="C5914" s="6"/>
      <c r="D5914" s="7">
        <v>46.22313270700023</v>
      </c>
      <c r="E5914" s="3">
        <v>4.190957634833931</v>
      </c>
      <c r="F5914" s="8">
        <v>0.6626320997619509</v>
      </c>
      <c r="G5914" s="9">
        <v>359.0</v>
      </c>
      <c r="H5914" s="9">
        <v>60.0</v>
      </c>
      <c r="I5914" s="9">
        <v>284.0</v>
      </c>
      <c r="J5914" s="9">
        <v>15.0</v>
      </c>
      <c r="K5914" s="7">
        <f t="shared" si="1"/>
        <v>0.000004190957635</v>
      </c>
      <c r="L5914" s="7">
        <f t="shared" si="2"/>
        <v>0.9458209142</v>
      </c>
    </row>
    <row r="5915" ht="15.75" customHeight="1">
      <c r="A5915" s="2" t="s">
        <v>5929</v>
      </c>
      <c r="B5915" s="6"/>
      <c r="C5915" s="6"/>
      <c r="D5915" s="7">
        <v>46.22186637503802</v>
      </c>
      <c r="E5915" s="3">
        <v>4.189735798001254</v>
      </c>
      <c r="F5915" s="8">
        <v>0.7367217687882897</v>
      </c>
      <c r="G5915" s="9">
        <v>347.0</v>
      </c>
      <c r="H5915" s="9">
        <v>212.0</v>
      </c>
      <c r="I5915" s="9">
        <v>18.0</v>
      </c>
      <c r="J5915" s="9">
        <v>117.0</v>
      </c>
      <c r="K5915" s="7">
        <f t="shared" si="1"/>
        <v>0.000004189735798</v>
      </c>
      <c r="L5915" s="7">
        <f t="shared" si="2"/>
        <v>0.945825104</v>
      </c>
    </row>
    <row r="5916" ht="15.75" customHeight="1">
      <c r="A5916" s="2" t="s">
        <v>5930</v>
      </c>
      <c r="B5916" s="6"/>
      <c r="C5916" s="6"/>
      <c r="D5916" s="7">
        <v>46.22084598730225</v>
      </c>
      <c r="E5916" s="3">
        <v>4.188751522812026</v>
      </c>
      <c r="F5916" s="8">
        <v>0.9569743891286511</v>
      </c>
      <c r="G5916" s="9">
        <v>294.0</v>
      </c>
      <c r="H5916" s="9">
        <v>117.0</v>
      </c>
      <c r="I5916" s="9">
        <v>149.0</v>
      </c>
      <c r="J5916" s="9">
        <v>28.0</v>
      </c>
      <c r="K5916" s="7">
        <f t="shared" si="1"/>
        <v>0.000004188751523</v>
      </c>
      <c r="L5916" s="7">
        <f t="shared" si="2"/>
        <v>0.9458292927</v>
      </c>
    </row>
    <row r="5917" ht="15.75" customHeight="1">
      <c r="A5917" s="2" t="s">
        <v>5931</v>
      </c>
      <c r="B5917" s="6"/>
      <c r="C5917" s="6"/>
      <c r="D5917" s="7">
        <v>46.21495062805823</v>
      </c>
      <c r="E5917" s="3">
        <v>4.1830693318169345</v>
      </c>
      <c r="F5917" s="8">
        <v>0.9313988258058877</v>
      </c>
      <c r="G5917" s="9">
        <v>299.0</v>
      </c>
      <c r="H5917" s="9">
        <v>168.0</v>
      </c>
      <c r="I5917" s="9">
        <v>63.0</v>
      </c>
      <c r="J5917" s="9">
        <v>68.0</v>
      </c>
      <c r="K5917" s="7">
        <f t="shared" si="1"/>
        <v>0.000004183069332</v>
      </c>
      <c r="L5917" s="7">
        <f t="shared" si="2"/>
        <v>0.9458334758</v>
      </c>
    </row>
    <row r="5918" ht="15.75" customHeight="1">
      <c r="A5918" s="2" t="s">
        <v>5932</v>
      </c>
      <c r="B5918" s="6"/>
      <c r="C5918" s="6"/>
      <c r="D5918" s="7">
        <v>46.211019845585355</v>
      </c>
      <c r="E5918" s="3">
        <v>4.179284964892277</v>
      </c>
      <c r="F5918" s="8">
        <v>0.9317562661855056</v>
      </c>
      <c r="G5918" s="9">
        <v>299.0</v>
      </c>
      <c r="H5918" s="9">
        <v>135.0</v>
      </c>
      <c r="I5918" s="9">
        <v>78.0</v>
      </c>
      <c r="J5918" s="9">
        <v>86.0</v>
      </c>
      <c r="K5918" s="7">
        <f t="shared" si="1"/>
        <v>0.000004179284965</v>
      </c>
      <c r="L5918" s="7">
        <f t="shared" si="2"/>
        <v>0.9458376551</v>
      </c>
    </row>
    <row r="5919" ht="15.75" customHeight="1">
      <c r="A5919" s="2" t="s">
        <v>5933</v>
      </c>
      <c r="B5919" s="6"/>
      <c r="C5919" s="6"/>
      <c r="D5919" s="7">
        <v>46.210801826876576</v>
      </c>
      <c r="E5919" s="3">
        <v>4.179075167282701</v>
      </c>
      <c r="F5919" s="8">
        <v>0.8252415972057067</v>
      </c>
      <c r="G5919" s="9">
        <v>320.0</v>
      </c>
      <c r="H5919" s="9">
        <v>55.0</v>
      </c>
      <c r="I5919" s="9">
        <v>231.0</v>
      </c>
      <c r="J5919" s="9">
        <v>34.0</v>
      </c>
      <c r="K5919" s="7">
        <f t="shared" si="1"/>
        <v>0.000004179075167</v>
      </c>
      <c r="L5919" s="7">
        <f t="shared" si="2"/>
        <v>0.9458418341</v>
      </c>
    </row>
    <row r="5920" ht="15.75" customHeight="1">
      <c r="A5920" s="2" t="s">
        <v>5934</v>
      </c>
      <c r="B5920" s="6"/>
      <c r="C5920" s="6"/>
      <c r="D5920" s="7">
        <v>46.2092655546942</v>
      </c>
      <c r="E5920" s="3">
        <v>4.177597123745528</v>
      </c>
      <c r="F5920" s="8">
        <v>0.8306169441016609</v>
      </c>
      <c r="G5920" s="9">
        <v>322.0</v>
      </c>
      <c r="H5920" s="9">
        <v>162.0</v>
      </c>
      <c r="I5920" s="9">
        <v>47.0</v>
      </c>
      <c r="J5920" s="9">
        <v>113.0</v>
      </c>
      <c r="K5920" s="7">
        <f t="shared" si="1"/>
        <v>0.000004177597124</v>
      </c>
      <c r="L5920" s="7">
        <f t="shared" si="2"/>
        <v>0.9458460117</v>
      </c>
    </row>
    <row r="5921" ht="15.75" customHeight="1">
      <c r="A5921" s="2" t="s">
        <v>5935</v>
      </c>
      <c r="B5921" s="6"/>
      <c r="C5921" s="6"/>
      <c r="D5921" s="7">
        <v>46.20667003597261</v>
      </c>
      <c r="E5921" s="3">
        <v>4.175101169381181</v>
      </c>
      <c r="F5921" s="8">
        <v>0.9494246481845964</v>
      </c>
      <c r="G5921" s="9">
        <v>295.0</v>
      </c>
      <c r="H5921" s="9">
        <v>143.0</v>
      </c>
      <c r="I5921" s="9">
        <v>77.0</v>
      </c>
      <c r="J5921" s="9">
        <v>75.0</v>
      </c>
      <c r="K5921" s="7">
        <f t="shared" si="1"/>
        <v>0.000004175101169</v>
      </c>
      <c r="L5921" s="7">
        <f t="shared" si="2"/>
        <v>0.9458501868</v>
      </c>
    </row>
    <row r="5922" ht="15.75" customHeight="1">
      <c r="A5922" s="2" t="s">
        <v>5936</v>
      </c>
      <c r="B5922" s="6"/>
      <c r="C5922" s="6"/>
      <c r="D5922" s="7">
        <v>46.20467456360575</v>
      </c>
      <c r="E5922" s="3">
        <v>4.173183257539602</v>
      </c>
      <c r="F5922" s="8">
        <v>0.6781490933053705</v>
      </c>
      <c r="G5922" s="9">
        <v>357.0</v>
      </c>
      <c r="H5922" s="9">
        <v>282.0</v>
      </c>
      <c r="I5922" s="9">
        <v>9.0</v>
      </c>
      <c r="J5922" s="9">
        <v>66.0</v>
      </c>
      <c r="K5922" s="7">
        <f t="shared" si="1"/>
        <v>0.000004173183258</v>
      </c>
      <c r="L5922" s="7">
        <f t="shared" si="2"/>
        <v>0.94585436</v>
      </c>
    </row>
    <row r="5923" ht="15.75" customHeight="1">
      <c r="A5923" s="2" t="s">
        <v>5937</v>
      </c>
      <c r="B5923" s="6"/>
      <c r="C5923" s="6"/>
      <c r="D5923" s="7">
        <v>46.19809495719341</v>
      </c>
      <c r="E5923" s="3">
        <v>4.1668656284975025</v>
      </c>
      <c r="F5923" s="8">
        <v>0.8426382257620217</v>
      </c>
      <c r="G5923" s="9">
        <v>319.0</v>
      </c>
      <c r="H5923" s="9">
        <v>113.0</v>
      </c>
      <c r="I5923" s="9">
        <v>80.0</v>
      </c>
      <c r="J5923" s="9">
        <v>126.0</v>
      </c>
      <c r="K5923" s="7">
        <f t="shared" si="1"/>
        <v>0.000004166865628</v>
      </c>
      <c r="L5923" s="7">
        <f t="shared" si="2"/>
        <v>0.9458585269</v>
      </c>
    </row>
    <row r="5924" ht="15.75" customHeight="1">
      <c r="A5924" s="2" t="s">
        <v>5938</v>
      </c>
      <c r="B5924" s="6"/>
      <c r="C5924" s="6"/>
      <c r="D5924" s="7">
        <v>46.196214636343484</v>
      </c>
      <c r="E5924" s="3">
        <v>4.165061933364045</v>
      </c>
      <c r="F5924" s="8">
        <v>0.9198106635014861</v>
      </c>
      <c r="G5924" s="9">
        <v>300.0</v>
      </c>
      <c r="H5924" s="9">
        <v>175.0</v>
      </c>
      <c r="I5924" s="9">
        <v>58.0</v>
      </c>
      <c r="J5924" s="9">
        <v>67.0</v>
      </c>
      <c r="K5924" s="7">
        <f t="shared" si="1"/>
        <v>0.000004165061933</v>
      </c>
      <c r="L5924" s="7">
        <f t="shared" si="2"/>
        <v>0.9458626919</v>
      </c>
    </row>
    <row r="5925" ht="15.75" customHeight="1">
      <c r="A5925" s="2" t="s">
        <v>5939</v>
      </c>
      <c r="B5925" s="6"/>
      <c r="C5925" s="6"/>
      <c r="D5925" s="7">
        <v>46.19433341476736</v>
      </c>
      <c r="E5925" s="3">
        <v>4.163258155529883</v>
      </c>
      <c r="F5925" s="8">
        <v>0.7988005385475115</v>
      </c>
      <c r="G5925" s="9">
        <v>330.0</v>
      </c>
      <c r="H5925" s="9">
        <v>138.0</v>
      </c>
      <c r="I5925" s="9">
        <v>56.0</v>
      </c>
      <c r="J5925" s="9">
        <v>136.0</v>
      </c>
      <c r="K5925" s="7">
        <f t="shared" si="1"/>
        <v>0.000004163258156</v>
      </c>
      <c r="L5925" s="7">
        <f t="shared" si="2"/>
        <v>0.9458668552</v>
      </c>
    </row>
    <row r="5926" ht="15.75" customHeight="1">
      <c r="A5926" s="2" t="s">
        <v>5940</v>
      </c>
      <c r="B5926" s="6"/>
      <c r="C5926" s="6"/>
      <c r="D5926" s="7">
        <v>46.19247136262597</v>
      </c>
      <c r="E5926" s="3">
        <v>4.161473527257497</v>
      </c>
      <c r="F5926" s="8">
        <v>0.9741516797966122</v>
      </c>
      <c r="G5926" s="9">
        <v>289.0</v>
      </c>
      <c r="H5926" s="9">
        <v>146.0</v>
      </c>
      <c r="I5926" s="9">
        <v>111.0</v>
      </c>
      <c r="J5926" s="9">
        <v>32.0</v>
      </c>
      <c r="K5926" s="7">
        <f t="shared" si="1"/>
        <v>0.000004161473527</v>
      </c>
      <c r="L5926" s="7">
        <f t="shared" si="2"/>
        <v>0.9458710167</v>
      </c>
    </row>
    <row r="5927" ht="15.75" customHeight="1">
      <c r="A5927" s="2" t="s">
        <v>5941</v>
      </c>
      <c r="B5927" s="6"/>
      <c r="C5927" s="6"/>
      <c r="D5927" s="7">
        <v>46.1921369636878</v>
      </c>
      <c r="E5927" s="3">
        <v>4.161153113618117</v>
      </c>
      <c r="F5927" s="8">
        <v>0.7442425977099625</v>
      </c>
      <c r="G5927" s="9">
        <v>337.0</v>
      </c>
      <c r="H5927" s="9">
        <v>266.0</v>
      </c>
      <c r="I5927" s="9">
        <v>29.0</v>
      </c>
      <c r="J5927" s="9">
        <v>42.0</v>
      </c>
      <c r="K5927" s="7">
        <f t="shared" si="1"/>
        <v>0.000004161153114</v>
      </c>
      <c r="L5927" s="7">
        <f t="shared" si="2"/>
        <v>0.9458751778</v>
      </c>
    </row>
    <row r="5928" ht="15.75" customHeight="1">
      <c r="A5928" s="2" t="s">
        <v>5942</v>
      </c>
      <c r="B5928" s="6"/>
      <c r="C5928" s="6"/>
      <c r="D5928" s="7">
        <v>46.192059329942396</v>
      </c>
      <c r="E5928" s="3">
        <v>4.161078730215261</v>
      </c>
      <c r="F5928" s="8">
        <v>0.6458260679264689</v>
      </c>
      <c r="G5928" s="9">
        <v>363.0</v>
      </c>
      <c r="H5928" s="9">
        <v>303.0</v>
      </c>
      <c r="I5928" s="9">
        <v>12.0</v>
      </c>
      <c r="J5928" s="9">
        <v>48.0</v>
      </c>
      <c r="K5928" s="7">
        <f t="shared" si="1"/>
        <v>0.00000416107873</v>
      </c>
      <c r="L5928" s="7">
        <f t="shared" si="2"/>
        <v>0.9458793389</v>
      </c>
    </row>
    <row r="5929" ht="15.75" customHeight="1">
      <c r="A5929" s="2" t="s">
        <v>5943</v>
      </c>
      <c r="B5929" s="6"/>
      <c r="C5929" s="6"/>
      <c r="D5929" s="7">
        <v>46.18933221441058</v>
      </c>
      <c r="E5929" s="3">
        <v>4.158466636165459</v>
      </c>
      <c r="F5929" s="8">
        <v>0.6725477833789949</v>
      </c>
      <c r="G5929" s="9">
        <v>362.0</v>
      </c>
      <c r="H5929" s="9">
        <v>245.0</v>
      </c>
      <c r="I5929" s="9">
        <v>5.0</v>
      </c>
      <c r="J5929" s="9">
        <v>112.0</v>
      </c>
      <c r="K5929" s="7">
        <f t="shared" si="1"/>
        <v>0.000004158466636</v>
      </c>
      <c r="L5929" s="7">
        <f t="shared" si="2"/>
        <v>0.9458834974</v>
      </c>
    </row>
    <row r="5930" ht="15.75" customHeight="1">
      <c r="A5930" s="2" t="s">
        <v>5944</v>
      </c>
      <c r="B5930" s="6"/>
      <c r="C5930" s="6"/>
      <c r="D5930" s="7">
        <v>46.18804910587641</v>
      </c>
      <c r="E5930" s="3">
        <v>4.15723821256972</v>
      </c>
      <c r="F5930" s="8">
        <v>0.9898380665317741</v>
      </c>
      <c r="G5930" s="9">
        <v>286.0</v>
      </c>
      <c r="H5930" s="9">
        <v>107.0</v>
      </c>
      <c r="I5930" s="9">
        <v>118.0</v>
      </c>
      <c r="J5930" s="9">
        <v>61.0</v>
      </c>
      <c r="K5930" s="7">
        <f t="shared" si="1"/>
        <v>0.000004157238213</v>
      </c>
      <c r="L5930" s="7">
        <f t="shared" si="2"/>
        <v>0.9458876546</v>
      </c>
    </row>
    <row r="5931" ht="15.75" customHeight="1">
      <c r="A5931" s="2" t="s">
        <v>5945</v>
      </c>
      <c r="B5931" s="6"/>
      <c r="C5931" s="6"/>
      <c r="D5931" s="7">
        <v>46.18754104985898</v>
      </c>
      <c r="E5931" s="3">
        <v>4.156751909740459</v>
      </c>
      <c r="F5931" s="8">
        <v>0.8366342475880182</v>
      </c>
      <c r="G5931" s="9">
        <v>316.0</v>
      </c>
      <c r="H5931" s="9">
        <v>227.0</v>
      </c>
      <c r="I5931" s="9">
        <v>41.0</v>
      </c>
      <c r="J5931" s="9">
        <v>48.0</v>
      </c>
      <c r="K5931" s="7">
        <f t="shared" si="1"/>
        <v>0.00000415675191</v>
      </c>
      <c r="L5931" s="7">
        <f t="shared" si="2"/>
        <v>0.9458918114</v>
      </c>
    </row>
    <row r="5932" ht="15.75" customHeight="1">
      <c r="A5932" s="2" t="s">
        <v>5946</v>
      </c>
      <c r="B5932" s="6"/>
      <c r="C5932" s="6"/>
      <c r="D5932" s="7">
        <v>46.18744031774855</v>
      </c>
      <c r="E5932" s="3">
        <v>4.156655497385721</v>
      </c>
      <c r="F5932" s="8">
        <v>0.9788552670611282</v>
      </c>
      <c r="G5932" s="9">
        <v>288.0</v>
      </c>
      <c r="H5932" s="9">
        <v>131.0</v>
      </c>
      <c r="I5932" s="9">
        <v>92.0</v>
      </c>
      <c r="J5932" s="9">
        <v>65.0</v>
      </c>
      <c r="K5932" s="7">
        <f t="shared" si="1"/>
        <v>0.000004156655497</v>
      </c>
      <c r="L5932" s="7">
        <f t="shared" si="2"/>
        <v>0.945895968</v>
      </c>
    </row>
    <row r="5933" ht="15.75" customHeight="1">
      <c r="A5933" s="2" t="s">
        <v>5947</v>
      </c>
      <c r="B5933" s="6"/>
      <c r="C5933" s="6"/>
      <c r="D5933" s="7">
        <v>46.18723585516044</v>
      </c>
      <c r="E5933" s="3">
        <v>4.156459809765749</v>
      </c>
      <c r="F5933" s="8">
        <v>0.961009915407679</v>
      </c>
      <c r="G5933" s="9">
        <v>291.0</v>
      </c>
      <c r="H5933" s="9">
        <v>120.0</v>
      </c>
      <c r="I5933" s="9">
        <v>143.0</v>
      </c>
      <c r="J5933" s="9">
        <v>28.0</v>
      </c>
      <c r="K5933" s="7">
        <f t="shared" si="1"/>
        <v>0.00000415645981</v>
      </c>
      <c r="L5933" s="7">
        <f t="shared" si="2"/>
        <v>0.9459001245</v>
      </c>
    </row>
    <row r="5934" ht="15.75" customHeight="1">
      <c r="A5934" s="2" t="s">
        <v>5948</v>
      </c>
      <c r="B5934" s="6"/>
      <c r="C5934" s="6"/>
      <c r="D5934" s="7">
        <v>46.18562985736999</v>
      </c>
      <c r="E5934" s="3">
        <v>4.154923057294304</v>
      </c>
      <c r="F5934" s="8">
        <v>0.9295941549078338</v>
      </c>
      <c r="G5934" s="9">
        <v>297.0</v>
      </c>
      <c r="H5934" s="9">
        <v>184.0</v>
      </c>
      <c r="I5934" s="9">
        <v>64.0</v>
      </c>
      <c r="J5934" s="9">
        <v>49.0</v>
      </c>
      <c r="K5934" s="7">
        <f t="shared" si="1"/>
        <v>0.000004154923057</v>
      </c>
      <c r="L5934" s="7">
        <f t="shared" si="2"/>
        <v>0.9459042794</v>
      </c>
    </row>
    <row r="5935" ht="15.75" customHeight="1">
      <c r="A5935" s="2" t="s">
        <v>5949</v>
      </c>
      <c r="B5935" s="6"/>
      <c r="C5935" s="6"/>
      <c r="D5935" s="7">
        <v>46.18543046243772</v>
      </c>
      <c r="E5935" s="3">
        <v>4.154732299267697</v>
      </c>
      <c r="F5935" s="8">
        <v>0.9136752963200198</v>
      </c>
      <c r="G5935" s="9">
        <v>300.0</v>
      </c>
      <c r="H5935" s="9">
        <v>251.0</v>
      </c>
      <c r="I5935" s="9">
        <v>0.0</v>
      </c>
      <c r="J5935" s="9">
        <v>49.0</v>
      </c>
      <c r="K5935" s="7">
        <f t="shared" si="1"/>
        <v>0.000004154732299</v>
      </c>
      <c r="L5935" s="7">
        <f t="shared" si="2"/>
        <v>0.9459084341</v>
      </c>
    </row>
    <row r="5936" ht="15.75" customHeight="1">
      <c r="A5936" s="2" t="s">
        <v>5950</v>
      </c>
      <c r="B5936" s="6"/>
      <c r="C5936" s="6"/>
      <c r="D5936" s="7">
        <v>46.18465206223597</v>
      </c>
      <c r="E5936" s="3">
        <v>4.1539876997418315</v>
      </c>
      <c r="F5936" s="8">
        <v>0.8974074235810514</v>
      </c>
      <c r="G5936" s="9">
        <v>303.0</v>
      </c>
      <c r="H5936" s="9">
        <v>202.0</v>
      </c>
      <c r="I5936" s="9">
        <v>61.0</v>
      </c>
      <c r="J5936" s="9">
        <v>40.0</v>
      </c>
      <c r="K5936" s="7">
        <f t="shared" si="1"/>
        <v>0.0000041539877</v>
      </c>
      <c r="L5936" s="7">
        <f t="shared" si="2"/>
        <v>0.9459125881</v>
      </c>
    </row>
    <row r="5937" ht="15.75" customHeight="1">
      <c r="A5937" s="2" t="s">
        <v>5951</v>
      </c>
      <c r="B5937" s="6"/>
      <c r="C5937" s="6"/>
      <c r="D5937" s="7">
        <v>46.18352761125714</v>
      </c>
      <c r="E5937" s="3">
        <v>4.152912311706068</v>
      </c>
      <c r="F5937" s="8">
        <v>0.9264029227905212</v>
      </c>
      <c r="G5937" s="9">
        <v>297.0</v>
      </c>
      <c r="H5937" s="9">
        <v>160.0</v>
      </c>
      <c r="I5937" s="9">
        <v>115.0</v>
      </c>
      <c r="J5937" s="9">
        <v>22.0</v>
      </c>
      <c r="K5937" s="7">
        <f t="shared" si="1"/>
        <v>0.000004152912312</v>
      </c>
      <c r="L5937" s="7">
        <f t="shared" si="2"/>
        <v>0.945916741</v>
      </c>
    </row>
    <row r="5938" ht="15.75" customHeight="1">
      <c r="A5938" s="2" t="s">
        <v>5952</v>
      </c>
      <c r="B5938" s="6"/>
      <c r="C5938" s="6"/>
      <c r="D5938" s="7">
        <v>46.182413650326666</v>
      </c>
      <c r="E5938" s="3">
        <v>4.151847230522473</v>
      </c>
      <c r="F5938" s="8">
        <v>0.8210782997180381</v>
      </c>
      <c r="G5938" s="9">
        <v>322.0</v>
      </c>
      <c r="H5938" s="9">
        <v>176.0</v>
      </c>
      <c r="I5938" s="9">
        <v>39.0</v>
      </c>
      <c r="J5938" s="9">
        <v>107.0</v>
      </c>
      <c r="K5938" s="7">
        <f t="shared" si="1"/>
        <v>0.000004151847231</v>
      </c>
      <c r="L5938" s="7">
        <f t="shared" si="2"/>
        <v>0.9459208929</v>
      </c>
    </row>
    <row r="5939" ht="15.75" customHeight="1">
      <c r="A5939" s="2" t="s">
        <v>5953</v>
      </c>
      <c r="B5939" s="6"/>
      <c r="C5939" s="6"/>
      <c r="D5939" s="7">
        <v>46.18195275742948</v>
      </c>
      <c r="E5939" s="3">
        <v>4.1514066411425805</v>
      </c>
      <c r="F5939" s="8">
        <v>0.8845897776391384</v>
      </c>
      <c r="G5939" s="9">
        <v>306.0</v>
      </c>
      <c r="H5939" s="9">
        <v>198.0</v>
      </c>
      <c r="I5939" s="9">
        <v>47.0</v>
      </c>
      <c r="J5939" s="9">
        <v>61.0</v>
      </c>
      <c r="K5939" s="7">
        <f t="shared" si="1"/>
        <v>0.000004151406641</v>
      </c>
      <c r="L5939" s="7">
        <f t="shared" si="2"/>
        <v>0.9459250443</v>
      </c>
    </row>
    <row r="5940" ht="15.75" customHeight="1">
      <c r="A5940" s="2" t="s">
        <v>5954</v>
      </c>
      <c r="B5940" s="6"/>
      <c r="C5940" s="6"/>
      <c r="D5940" s="7">
        <v>46.18020567613798</v>
      </c>
      <c r="E5940" s="3">
        <v>4.149736947758145</v>
      </c>
      <c r="F5940" s="8">
        <v>0.9923268172559916</v>
      </c>
      <c r="G5940" s="9">
        <v>285.0</v>
      </c>
      <c r="H5940" s="9">
        <v>104.0</v>
      </c>
      <c r="I5940" s="9">
        <v>136.0</v>
      </c>
      <c r="J5940" s="9">
        <v>45.0</v>
      </c>
      <c r="K5940" s="7">
        <f t="shared" si="1"/>
        <v>0.000004149736948</v>
      </c>
      <c r="L5940" s="7">
        <f t="shared" si="2"/>
        <v>0.945929194</v>
      </c>
    </row>
    <row r="5941" ht="15.75" customHeight="1">
      <c r="A5941" s="2" t="s">
        <v>5955</v>
      </c>
      <c r="B5941" s="6"/>
      <c r="C5941" s="6"/>
      <c r="D5941" s="7">
        <v>46.17783241931573</v>
      </c>
      <c r="E5941" s="3">
        <v>4.147469891294516</v>
      </c>
      <c r="F5941" s="8">
        <v>0.9182803898734344</v>
      </c>
      <c r="G5941" s="9">
        <v>299.0</v>
      </c>
      <c r="H5941" s="9">
        <v>177.0</v>
      </c>
      <c r="I5941" s="9">
        <v>57.0</v>
      </c>
      <c r="J5941" s="9">
        <v>65.0</v>
      </c>
      <c r="K5941" s="7">
        <f t="shared" si="1"/>
        <v>0.000004147469891</v>
      </c>
      <c r="L5941" s="7">
        <f t="shared" si="2"/>
        <v>0.9459333415</v>
      </c>
    </row>
    <row r="5942" ht="15.75" customHeight="1">
      <c r="A5942" s="2" t="s">
        <v>5956</v>
      </c>
      <c r="B5942" s="6"/>
      <c r="C5942" s="6"/>
      <c r="D5942" s="7">
        <v>46.17622052752047</v>
      </c>
      <c r="E5942" s="3">
        <v>4.1459308360001526</v>
      </c>
      <c r="F5942" s="8">
        <v>0.9425970259005345</v>
      </c>
      <c r="G5942" s="9">
        <v>294.0</v>
      </c>
      <c r="H5942" s="9">
        <v>71.0</v>
      </c>
      <c r="I5942" s="9">
        <v>172.0</v>
      </c>
      <c r="J5942" s="9">
        <v>51.0</v>
      </c>
      <c r="K5942" s="7">
        <f t="shared" si="1"/>
        <v>0.000004145930836</v>
      </c>
      <c r="L5942" s="7">
        <f t="shared" si="2"/>
        <v>0.9459374874</v>
      </c>
    </row>
    <row r="5943" ht="15.75" customHeight="1">
      <c r="A5943" s="2" t="s">
        <v>5957</v>
      </c>
      <c r="B5943" s="6"/>
      <c r="C5943" s="6"/>
      <c r="D5943" s="7">
        <v>46.17621932353036</v>
      </c>
      <c r="E5943" s="3">
        <v>4.14592968662819</v>
      </c>
      <c r="F5943" s="8">
        <v>0.996485490470257</v>
      </c>
      <c r="G5943" s="9">
        <v>284.0</v>
      </c>
      <c r="H5943" s="9">
        <v>132.0</v>
      </c>
      <c r="I5943" s="9">
        <v>103.0</v>
      </c>
      <c r="J5943" s="9">
        <v>49.0</v>
      </c>
      <c r="K5943" s="7">
        <f t="shared" si="1"/>
        <v>0.000004145929687</v>
      </c>
      <c r="L5943" s="7">
        <f t="shared" si="2"/>
        <v>0.9459416334</v>
      </c>
    </row>
    <row r="5944" ht="15.75" customHeight="1">
      <c r="A5944" s="2" t="s">
        <v>5958</v>
      </c>
      <c r="B5944" s="6"/>
      <c r="C5944" s="6"/>
      <c r="D5944" s="7">
        <v>46.170186953329775</v>
      </c>
      <c r="E5944" s="3">
        <v>4.140174968936675</v>
      </c>
      <c r="F5944" s="8">
        <v>0.9162158956788535</v>
      </c>
      <c r="G5944" s="9">
        <v>299.0</v>
      </c>
      <c r="H5944" s="9">
        <v>172.0</v>
      </c>
      <c r="I5944" s="9">
        <v>57.0</v>
      </c>
      <c r="J5944" s="9">
        <v>70.0</v>
      </c>
      <c r="K5944" s="7">
        <f t="shared" si="1"/>
        <v>0.000004140174969</v>
      </c>
      <c r="L5944" s="7">
        <f t="shared" si="2"/>
        <v>0.9459457735</v>
      </c>
    </row>
    <row r="5945" ht="15.75" customHeight="1">
      <c r="A5945" s="2" t="s">
        <v>5959</v>
      </c>
      <c r="B5945" s="6"/>
      <c r="C5945" s="6"/>
      <c r="D5945" s="7">
        <v>46.16663202277592</v>
      </c>
      <c r="E5945" s="3">
        <v>4.136787402894292</v>
      </c>
      <c r="F5945" s="8">
        <v>0.9816712952715436</v>
      </c>
      <c r="G5945" s="9">
        <v>286.0</v>
      </c>
      <c r="H5945" s="9">
        <v>100.0</v>
      </c>
      <c r="I5945" s="9">
        <v>146.0</v>
      </c>
      <c r="J5945" s="9">
        <v>40.0</v>
      </c>
      <c r="K5945" s="7">
        <f t="shared" si="1"/>
        <v>0.000004136787403</v>
      </c>
      <c r="L5945" s="7">
        <f t="shared" si="2"/>
        <v>0.9459499103</v>
      </c>
    </row>
    <row r="5946" ht="15.75" customHeight="1">
      <c r="A5946" s="2" t="s">
        <v>5960</v>
      </c>
      <c r="B5946" s="6"/>
      <c r="C5946" s="6"/>
      <c r="D5946" s="7">
        <v>46.16612894396503</v>
      </c>
      <c r="E5946" s="3">
        <v>4.136308232736304</v>
      </c>
      <c r="F5946" s="8">
        <v>0.9984082963792599</v>
      </c>
      <c r="G5946" s="9">
        <v>283.0</v>
      </c>
      <c r="H5946" s="9">
        <v>126.0</v>
      </c>
      <c r="I5946" s="9">
        <v>107.0</v>
      </c>
      <c r="J5946" s="9">
        <v>50.0</v>
      </c>
      <c r="K5946" s="7">
        <f t="shared" si="1"/>
        <v>0.000004136308233</v>
      </c>
      <c r="L5946" s="7">
        <f t="shared" si="2"/>
        <v>0.9459540466</v>
      </c>
    </row>
    <row r="5947" ht="15.75" customHeight="1">
      <c r="A5947" s="2" t="s">
        <v>5961</v>
      </c>
      <c r="B5947" s="6"/>
      <c r="C5947" s="6"/>
      <c r="D5947" s="7">
        <v>46.165374032090355</v>
      </c>
      <c r="E5947" s="3">
        <v>4.135589301927892</v>
      </c>
      <c r="F5947" s="8">
        <v>0.8038874076852041</v>
      </c>
      <c r="G5947" s="9">
        <v>327.0</v>
      </c>
      <c r="H5947" s="9">
        <v>100.0</v>
      </c>
      <c r="I5947" s="9">
        <v>85.0</v>
      </c>
      <c r="J5947" s="9">
        <v>142.0</v>
      </c>
      <c r="K5947" s="7">
        <f t="shared" si="1"/>
        <v>0.000004135589302</v>
      </c>
      <c r="L5947" s="7">
        <f t="shared" si="2"/>
        <v>0.9459581822</v>
      </c>
    </row>
    <row r="5948" ht="15.75" customHeight="1">
      <c r="A5948" s="2" t="s">
        <v>5962</v>
      </c>
      <c r="B5948" s="6"/>
      <c r="C5948" s="6"/>
      <c r="D5948" s="7">
        <v>46.164114182528245</v>
      </c>
      <c r="E5948" s="3">
        <v>4.134389778346083</v>
      </c>
      <c r="F5948" s="8">
        <v>0.8435899705778135</v>
      </c>
      <c r="G5948" s="9">
        <v>313.0</v>
      </c>
      <c r="H5948" s="9">
        <v>221.0</v>
      </c>
      <c r="I5948" s="9">
        <v>40.0</v>
      </c>
      <c r="J5948" s="9">
        <v>52.0</v>
      </c>
      <c r="K5948" s="7">
        <f t="shared" si="1"/>
        <v>0.000004134389778</v>
      </c>
      <c r="L5948" s="7">
        <f t="shared" si="2"/>
        <v>0.9459623166</v>
      </c>
    </row>
    <row r="5949" ht="15.75" customHeight="1">
      <c r="A5949" s="2" t="s">
        <v>5963</v>
      </c>
      <c r="B5949" s="6"/>
      <c r="C5949" s="6"/>
      <c r="D5949" s="7">
        <v>46.163201221355195</v>
      </c>
      <c r="E5949" s="3">
        <v>4.133520750349901</v>
      </c>
      <c r="F5949" s="8">
        <v>0.7252123354625443</v>
      </c>
      <c r="G5949" s="9">
        <v>339.0</v>
      </c>
      <c r="H5949" s="9">
        <v>50.0</v>
      </c>
      <c r="I5949" s="9">
        <v>265.0</v>
      </c>
      <c r="J5949" s="9">
        <v>24.0</v>
      </c>
      <c r="K5949" s="7">
        <f t="shared" si="1"/>
        <v>0.00000413352075</v>
      </c>
      <c r="L5949" s="7">
        <f t="shared" si="2"/>
        <v>0.9459664501</v>
      </c>
    </row>
    <row r="5950" ht="15.75" customHeight="1">
      <c r="A5950" s="2" t="s">
        <v>5964</v>
      </c>
      <c r="B5950" s="6"/>
      <c r="C5950" s="6"/>
      <c r="D5950" s="7">
        <v>46.160202740801466</v>
      </c>
      <c r="E5950" s="3">
        <v>4.1306678465198745</v>
      </c>
      <c r="F5950" s="8">
        <v>0.9582513400049625</v>
      </c>
      <c r="G5950" s="9">
        <v>290.0</v>
      </c>
      <c r="H5950" s="9">
        <v>157.0</v>
      </c>
      <c r="I5950" s="9">
        <v>73.0</v>
      </c>
      <c r="J5950" s="9">
        <v>60.0</v>
      </c>
      <c r="K5950" s="7">
        <f t="shared" si="1"/>
        <v>0.000004130667847</v>
      </c>
      <c r="L5950" s="7">
        <f t="shared" si="2"/>
        <v>0.9459705808</v>
      </c>
    </row>
    <row r="5951" ht="15.75" customHeight="1">
      <c r="A5951" s="2" t="s">
        <v>5965</v>
      </c>
      <c r="B5951" s="6"/>
      <c r="C5951" s="6"/>
      <c r="D5951" s="7">
        <v>46.15752833189907</v>
      </c>
      <c r="E5951" s="3">
        <v>4.128124941972503</v>
      </c>
      <c r="F5951" s="8">
        <v>0.7325565343666787</v>
      </c>
      <c r="G5951" s="9">
        <v>340.0</v>
      </c>
      <c r="H5951" s="9">
        <v>248.0</v>
      </c>
      <c r="I5951" s="9">
        <v>14.0</v>
      </c>
      <c r="J5951" s="9">
        <v>78.0</v>
      </c>
      <c r="K5951" s="7">
        <f t="shared" si="1"/>
        <v>0.000004128124942</v>
      </c>
      <c r="L5951" s="7">
        <f t="shared" si="2"/>
        <v>0.9459747089</v>
      </c>
    </row>
    <row r="5952" ht="15.75" customHeight="1">
      <c r="A5952" s="2" t="s">
        <v>5966</v>
      </c>
      <c r="B5952" s="6"/>
      <c r="C5952" s="6"/>
      <c r="D5952" s="7">
        <v>46.15444858079599</v>
      </c>
      <c r="E5952" s="3">
        <v>4.12519856572656</v>
      </c>
      <c r="F5952" s="8">
        <v>0.9941450507483717</v>
      </c>
      <c r="G5952" s="9">
        <v>283.0</v>
      </c>
      <c r="H5952" s="9">
        <v>132.0</v>
      </c>
      <c r="I5952" s="9">
        <v>99.0</v>
      </c>
      <c r="J5952" s="9">
        <v>52.0</v>
      </c>
      <c r="K5952" s="7">
        <f t="shared" si="1"/>
        <v>0.000004125198566</v>
      </c>
      <c r="L5952" s="7">
        <f t="shared" si="2"/>
        <v>0.9459788341</v>
      </c>
    </row>
    <row r="5953" ht="15.75" customHeight="1">
      <c r="A5953" s="2" t="s">
        <v>5967</v>
      </c>
      <c r="B5953" s="6"/>
      <c r="C5953" s="6"/>
      <c r="D5953" s="7">
        <v>46.15349490211198</v>
      </c>
      <c r="E5953" s="3">
        <v>4.124292801968609</v>
      </c>
      <c r="F5953" s="8">
        <v>0.756594992467794</v>
      </c>
      <c r="G5953" s="9">
        <v>340.0</v>
      </c>
      <c r="H5953" s="9">
        <v>88.0</v>
      </c>
      <c r="I5953" s="9">
        <v>90.0</v>
      </c>
      <c r="J5953" s="9">
        <v>162.0</v>
      </c>
      <c r="K5953" s="7">
        <f t="shared" si="1"/>
        <v>0.000004124292802</v>
      </c>
      <c r="L5953" s="7">
        <f t="shared" si="2"/>
        <v>0.9459829584</v>
      </c>
    </row>
    <row r="5954" ht="15.75" customHeight="1">
      <c r="A5954" s="2" t="s">
        <v>5968</v>
      </c>
      <c r="B5954" s="6"/>
      <c r="C5954" s="6"/>
      <c r="D5954" s="7">
        <v>46.14805272263727</v>
      </c>
      <c r="E5954" s="3">
        <v>4.119127853909896</v>
      </c>
      <c r="F5954" s="8">
        <v>0.9426877628645383</v>
      </c>
      <c r="G5954" s="9">
        <v>292.0</v>
      </c>
      <c r="H5954" s="9">
        <v>174.0</v>
      </c>
      <c r="I5954" s="9">
        <v>67.0</v>
      </c>
      <c r="J5954" s="9">
        <v>51.0</v>
      </c>
      <c r="K5954" s="7">
        <f t="shared" si="1"/>
        <v>0.000004119127854</v>
      </c>
      <c r="L5954" s="7">
        <f t="shared" si="2"/>
        <v>0.9459870775</v>
      </c>
    </row>
    <row r="5955" ht="15.75" customHeight="1">
      <c r="A5955" s="2" t="s">
        <v>5969</v>
      </c>
      <c r="B5955" s="6"/>
      <c r="C5955" s="6"/>
      <c r="D5955" s="7">
        <v>46.1468575766871</v>
      </c>
      <c r="E5955" s="3">
        <v>4.1179944566738405</v>
      </c>
      <c r="F5955" s="8">
        <v>0.8678343096922064</v>
      </c>
      <c r="G5955" s="9">
        <v>306.0</v>
      </c>
      <c r="H5955" s="9">
        <v>212.0</v>
      </c>
      <c r="I5955" s="9">
        <v>62.0</v>
      </c>
      <c r="J5955" s="9">
        <v>32.0</v>
      </c>
      <c r="K5955" s="7">
        <f t="shared" si="1"/>
        <v>0.000004117994457</v>
      </c>
      <c r="L5955" s="7">
        <f t="shared" si="2"/>
        <v>0.9459911955</v>
      </c>
    </row>
    <row r="5956" ht="15.75" customHeight="1">
      <c r="A5956" s="2" t="s">
        <v>5970</v>
      </c>
      <c r="B5956" s="6"/>
      <c r="C5956" s="6"/>
      <c r="D5956" s="7">
        <v>46.14650834151114</v>
      </c>
      <c r="E5956" s="3">
        <v>4.117663324053875</v>
      </c>
      <c r="F5956" s="8">
        <v>0.9968708568862896</v>
      </c>
      <c r="G5956" s="9">
        <v>282.0</v>
      </c>
      <c r="H5956" s="9">
        <v>121.0</v>
      </c>
      <c r="I5956" s="9">
        <v>107.0</v>
      </c>
      <c r="J5956" s="9">
        <v>54.0</v>
      </c>
      <c r="K5956" s="7">
        <f t="shared" si="1"/>
        <v>0.000004117663324</v>
      </c>
      <c r="L5956" s="7">
        <f t="shared" si="2"/>
        <v>0.9459953132</v>
      </c>
    </row>
    <row r="5957" ht="15.75" customHeight="1">
      <c r="A5957" s="2" t="s">
        <v>5971</v>
      </c>
      <c r="B5957" s="6"/>
      <c r="C5957" s="6"/>
      <c r="D5957" s="7">
        <v>46.14633567967212</v>
      </c>
      <c r="E5957" s="3">
        <v>4.117499621953347</v>
      </c>
      <c r="F5957" s="8">
        <v>0.9752346616249682</v>
      </c>
      <c r="G5957" s="9">
        <v>286.0</v>
      </c>
      <c r="H5957" s="9">
        <v>104.0</v>
      </c>
      <c r="I5957" s="9">
        <v>112.0</v>
      </c>
      <c r="J5957" s="9">
        <v>70.0</v>
      </c>
      <c r="K5957" s="7">
        <f t="shared" si="1"/>
        <v>0.000004117499622</v>
      </c>
      <c r="L5957" s="7">
        <f t="shared" si="2"/>
        <v>0.9459994307</v>
      </c>
    </row>
    <row r="5958" ht="15.75" customHeight="1">
      <c r="A5958" s="2" t="s">
        <v>5972</v>
      </c>
      <c r="B5958" s="6"/>
      <c r="C5958" s="6"/>
      <c r="D5958" s="7">
        <v>46.14569240514845</v>
      </c>
      <c r="E5958" s="3">
        <v>4.116889785409847</v>
      </c>
      <c r="F5958" s="8">
        <v>0.8575694911028828</v>
      </c>
      <c r="G5958" s="9">
        <v>310.0</v>
      </c>
      <c r="H5958" s="9">
        <v>185.0</v>
      </c>
      <c r="I5958" s="9">
        <v>41.0</v>
      </c>
      <c r="J5958" s="9">
        <v>84.0</v>
      </c>
      <c r="K5958" s="7">
        <f t="shared" si="1"/>
        <v>0.000004116889785</v>
      </c>
      <c r="L5958" s="7">
        <f t="shared" si="2"/>
        <v>0.9460035476</v>
      </c>
    </row>
    <row r="5959" ht="15.75" customHeight="1">
      <c r="A5959" s="2" t="s">
        <v>5973</v>
      </c>
      <c r="B5959" s="6"/>
      <c r="C5959" s="6"/>
      <c r="D5959" s="7">
        <v>46.1447785217539</v>
      </c>
      <c r="E5959" s="3">
        <v>4.116023561789411</v>
      </c>
      <c r="F5959" s="8">
        <v>0.9177709677317595</v>
      </c>
      <c r="G5959" s="9">
        <v>297.0</v>
      </c>
      <c r="H5959" s="9">
        <v>167.0</v>
      </c>
      <c r="I5959" s="9">
        <v>58.0</v>
      </c>
      <c r="J5959" s="9">
        <v>72.0</v>
      </c>
      <c r="K5959" s="7">
        <f t="shared" si="1"/>
        <v>0.000004116023562</v>
      </c>
      <c r="L5959" s="7">
        <f t="shared" si="2"/>
        <v>0.9460076636</v>
      </c>
    </row>
    <row r="5960" ht="15.75" customHeight="1">
      <c r="A5960" s="2" t="s">
        <v>5974</v>
      </c>
      <c r="B5960" s="6"/>
      <c r="C5960" s="6"/>
      <c r="D5960" s="7">
        <v>46.14470015332102</v>
      </c>
      <c r="E5960" s="3">
        <v>4.115949288820418</v>
      </c>
      <c r="F5960" s="8">
        <v>0.6411813477689446</v>
      </c>
      <c r="G5960" s="9">
        <v>358.0</v>
      </c>
      <c r="H5960" s="9">
        <v>63.0</v>
      </c>
      <c r="I5960" s="9">
        <v>283.0</v>
      </c>
      <c r="J5960" s="9">
        <v>12.0</v>
      </c>
      <c r="K5960" s="7">
        <f t="shared" si="1"/>
        <v>0.000004115949289</v>
      </c>
      <c r="L5960" s="7">
        <f t="shared" si="2"/>
        <v>0.9460117796</v>
      </c>
    </row>
    <row r="5961" ht="15.75" customHeight="1">
      <c r="A5961" s="2" t="s">
        <v>5975</v>
      </c>
      <c r="B5961" s="6"/>
      <c r="C5961" s="6"/>
      <c r="D5961" s="7">
        <v>46.135367439507455</v>
      </c>
      <c r="E5961" s="3">
        <v>4.107113870825866</v>
      </c>
      <c r="F5961" s="8">
        <v>0.9022421884345964</v>
      </c>
      <c r="G5961" s="9">
        <v>300.0</v>
      </c>
      <c r="H5961" s="9">
        <v>145.0</v>
      </c>
      <c r="I5961" s="9">
        <v>64.0</v>
      </c>
      <c r="J5961" s="9">
        <v>91.0</v>
      </c>
      <c r="K5961" s="7">
        <f t="shared" si="1"/>
        <v>0.000004107113871</v>
      </c>
      <c r="L5961" s="7">
        <f t="shared" si="2"/>
        <v>0.9460158867</v>
      </c>
    </row>
    <row r="5962" ht="15.75" customHeight="1">
      <c r="A5962" s="2" t="s">
        <v>5976</v>
      </c>
      <c r="B5962" s="6"/>
      <c r="C5962" s="6"/>
      <c r="D5962" s="7">
        <v>46.13478975945089</v>
      </c>
      <c r="E5962" s="3">
        <v>4.106567596331794</v>
      </c>
      <c r="F5962" s="8">
        <v>0.9707082404220773</v>
      </c>
      <c r="G5962" s="9">
        <v>286.0</v>
      </c>
      <c r="H5962" s="9">
        <v>146.0</v>
      </c>
      <c r="I5962" s="9">
        <v>80.0</v>
      </c>
      <c r="J5962" s="9">
        <v>60.0</v>
      </c>
      <c r="K5962" s="7">
        <f t="shared" si="1"/>
        <v>0.000004106567596</v>
      </c>
      <c r="L5962" s="7">
        <f t="shared" si="2"/>
        <v>0.9460199932</v>
      </c>
    </row>
    <row r="5963" ht="15.75" customHeight="1">
      <c r="A5963" s="2" t="s">
        <v>5977</v>
      </c>
      <c r="B5963" s="6"/>
      <c r="C5963" s="6"/>
      <c r="D5963" s="7">
        <v>46.12976857306106</v>
      </c>
      <c r="E5963" s="3">
        <v>4.101822446037542</v>
      </c>
      <c r="F5963" s="8">
        <v>0.9797074330584298</v>
      </c>
      <c r="G5963" s="9">
        <v>284.0</v>
      </c>
      <c r="H5963" s="9">
        <v>143.0</v>
      </c>
      <c r="I5963" s="9">
        <v>85.0</v>
      </c>
      <c r="J5963" s="9">
        <v>56.0</v>
      </c>
      <c r="K5963" s="7">
        <f t="shared" si="1"/>
        <v>0.000004101822446</v>
      </c>
      <c r="L5963" s="7">
        <f t="shared" si="2"/>
        <v>0.9460240951</v>
      </c>
    </row>
    <row r="5964" ht="15.75" customHeight="1">
      <c r="A5964" s="2" t="s">
        <v>5978</v>
      </c>
      <c r="B5964" s="6"/>
      <c r="C5964" s="6"/>
      <c r="D5964" s="7">
        <v>46.12511967966366</v>
      </c>
      <c r="E5964" s="3">
        <v>4.0974340106378815</v>
      </c>
      <c r="F5964" s="8">
        <v>0.961753866280453</v>
      </c>
      <c r="G5964" s="9">
        <v>287.0</v>
      </c>
      <c r="H5964" s="9">
        <v>155.0</v>
      </c>
      <c r="I5964" s="9">
        <v>74.0</v>
      </c>
      <c r="J5964" s="9">
        <v>58.0</v>
      </c>
      <c r="K5964" s="7">
        <f t="shared" si="1"/>
        <v>0.000004097434011</v>
      </c>
      <c r="L5964" s="7">
        <f t="shared" si="2"/>
        <v>0.9460281925</v>
      </c>
    </row>
    <row r="5965" ht="15.75" customHeight="1">
      <c r="A5965" s="2" t="s">
        <v>5979</v>
      </c>
      <c r="B5965" s="6"/>
      <c r="C5965" s="6"/>
      <c r="D5965" s="7">
        <v>46.12349087948974</v>
      </c>
      <c r="E5965" s="3">
        <v>4.095897576223742</v>
      </c>
      <c r="F5965" s="8">
        <v>0.9720982881740537</v>
      </c>
      <c r="G5965" s="9">
        <v>285.0</v>
      </c>
      <c r="H5965" s="9">
        <v>83.0</v>
      </c>
      <c r="I5965" s="9">
        <v>146.0</v>
      </c>
      <c r="J5965" s="9">
        <v>56.0</v>
      </c>
      <c r="K5965" s="7">
        <f t="shared" si="1"/>
        <v>0.000004095897576</v>
      </c>
      <c r="L5965" s="7">
        <f t="shared" si="2"/>
        <v>0.9460322884</v>
      </c>
    </row>
    <row r="5966" ht="15.75" customHeight="1">
      <c r="A5966" s="2" t="s">
        <v>5980</v>
      </c>
      <c r="B5966" s="6"/>
      <c r="C5966" s="6"/>
      <c r="D5966" s="7">
        <v>46.12183591451705</v>
      </c>
      <c r="E5966" s="3">
        <v>4.094337050839862</v>
      </c>
      <c r="F5966" s="8">
        <v>0.9880274680059968</v>
      </c>
      <c r="G5966" s="9">
        <v>282.0</v>
      </c>
      <c r="H5966" s="9">
        <v>121.0</v>
      </c>
      <c r="I5966" s="9">
        <v>100.0</v>
      </c>
      <c r="J5966" s="9">
        <v>61.0</v>
      </c>
      <c r="K5966" s="7">
        <f t="shared" si="1"/>
        <v>0.000004094337051</v>
      </c>
      <c r="L5966" s="7">
        <f t="shared" si="2"/>
        <v>0.9460363827</v>
      </c>
    </row>
    <row r="5967" ht="15.75" customHeight="1">
      <c r="A5967" s="2" t="s">
        <v>5981</v>
      </c>
      <c r="B5967" s="6"/>
      <c r="C5967" s="6"/>
      <c r="D5967" s="7">
        <v>46.11982320675131</v>
      </c>
      <c r="E5967" s="3">
        <v>4.092439998248268</v>
      </c>
      <c r="F5967" s="8">
        <v>0.4265699518316203</v>
      </c>
      <c r="G5967" s="9">
        <v>422.0</v>
      </c>
      <c r="H5967" s="9">
        <v>389.0</v>
      </c>
      <c r="I5967" s="9">
        <v>16.0</v>
      </c>
      <c r="J5967" s="9">
        <v>17.0</v>
      </c>
      <c r="K5967" s="7">
        <f t="shared" si="1"/>
        <v>0.000004092439998</v>
      </c>
      <c r="L5967" s="7">
        <f t="shared" si="2"/>
        <v>0.9460404752</v>
      </c>
    </row>
    <row r="5968" ht="15.75" customHeight="1">
      <c r="A5968" s="2" t="s">
        <v>5982</v>
      </c>
      <c r="B5968" s="6"/>
      <c r="C5968" s="6"/>
      <c r="D5968" s="7">
        <v>46.117939758682425</v>
      </c>
      <c r="E5968" s="3">
        <v>4.090665573890145</v>
      </c>
      <c r="F5968" s="8">
        <v>0.9574518204316407</v>
      </c>
      <c r="G5968" s="9">
        <v>287.0</v>
      </c>
      <c r="H5968" s="9">
        <v>140.0</v>
      </c>
      <c r="I5968" s="9">
        <v>121.0</v>
      </c>
      <c r="J5968" s="9">
        <v>26.0</v>
      </c>
      <c r="K5968" s="7">
        <f t="shared" si="1"/>
        <v>0.000004090665574</v>
      </c>
      <c r="L5968" s="7">
        <f t="shared" si="2"/>
        <v>0.9460445658</v>
      </c>
    </row>
    <row r="5969" ht="15.75" customHeight="1">
      <c r="A5969" s="2" t="s">
        <v>5983</v>
      </c>
      <c r="B5969" s="6"/>
      <c r="C5969" s="6"/>
      <c r="D5969" s="7">
        <v>46.11767243144324</v>
      </c>
      <c r="E5969" s="3">
        <v>4.090413783290837</v>
      </c>
      <c r="F5969" s="8">
        <v>0.9107369388930024</v>
      </c>
      <c r="G5969" s="9">
        <v>296.0</v>
      </c>
      <c r="H5969" s="9">
        <v>66.0</v>
      </c>
      <c r="I5969" s="9">
        <v>189.0</v>
      </c>
      <c r="J5969" s="9">
        <v>41.0</v>
      </c>
      <c r="K5969" s="7">
        <f t="shared" si="1"/>
        <v>0.000004090413783</v>
      </c>
      <c r="L5969" s="7">
        <f t="shared" si="2"/>
        <v>0.9460486563</v>
      </c>
    </row>
    <row r="5970" ht="15.75" customHeight="1">
      <c r="A5970" s="2" t="s">
        <v>5984</v>
      </c>
      <c r="B5970" s="6"/>
      <c r="C5970" s="6"/>
      <c r="D5970" s="7">
        <v>46.11686547638741</v>
      </c>
      <c r="E5970" s="3">
        <v>4.0896538211952445</v>
      </c>
      <c r="F5970" s="8">
        <v>0.9972908507619543</v>
      </c>
      <c r="G5970" s="9">
        <v>280.0</v>
      </c>
      <c r="H5970" s="9">
        <v>115.0</v>
      </c>
      <c r="I5970" s="9">
        <v>123.0</v>
      </c>
      <c r="J5970" s="9">
        <v>42.0</v>
      </c>
      <c r="K5970" s="7">
        <f t="shared" si="1"/>
        <v>0.000004089653821</v>
      </c>
      <c r="L5970" s="7">
        <f t="shared" si="2"/>
        <v>0.9460527459</v>
      </c>
    </row>
    <row r="5971" ht="15.75" customHeight="1">
      <c r="A5971" s="2" t="s">
        <v>5985</v>
      </c>
      <c r="B5971" s="6"/>
      <c r="C5971" s="6"/>
      <c r="D5971" s="7">
        <v>46.116335395103135</v>
      </c>
      <c r="E5971" s="3">
        <v>4.089154685989451</v>
      </c>
      <c r="F5971" s="8">
        <v>0.9695610496797498</v>
      </c>
      <c r="G5971" s="9">
        <v>285.0</v>
      </c>
      <c r="H5971" s="9">
        <v>146.0</v>
      </c>
      <c r="I5971" s="9">
        <v>79.0</v>
      </c>
      <c r="J5971" s="9">
        <v>60.0</v>
      </c>
      <c r="K5971" s="7">
        <f t="shared" si="1"/>
        <v>0.000004089154686</v>
      </c>
      <c r="L5971" s="7">
        <f t="shared" si="2"/>
        <v>0.9460568351</v>
      </c>
    </row>
    <row r="5972" ht="15.75" customHeight="1">
      <c r="A5972" s="2" t="s">
        <v>5986</v>
      </c>
      <c r="B5972" s="6"/>
      <c r="C5972" s="6"/>
      <c r="D5972" s="7">
        <v>46.11579809996777</v>
      </c>
      <c r="E5972" s="3">
        <v>4.088648820244051</v>
      </c>
      <c r="F5972" s="8">
        <v>0.9684151472383008</v>
      </c>
      <c r="G5972" s="9">
        <v>285.0</v>
      </c>
      <c r="H5972" s="9">
        <v>159.0</v>
      </c>
      <c r="I5972" s="9">
        <v>88.0</v>
      </c>
      <c r="J5972" s="9">
        <v>38.0</v>
      </c>
      <c r="K5972" s="7">
        <f t="shared" si="1"/>
        <v>0.00000408864882</v>
      </c>
      <c r="L5972" s="7">
        <f t="shared" si="2"/>
        <v>0.9460609237</v>
      </c>
    </row>
    <row r="5973" ht="15.75" customHeight="1">
      <c r="A5973" s="2" t="s">
        <v>5987</v>
      </c>
      <c r="B5973" s="6"/>
      <c r="C5973" s="6"/>
      <c r="D5973" s="7">
        <v>46.11549070289211</v>
      </c>
      <c r="E5973" s="3">
        <v>4.088359432682353</v>
      </c>
      <c r="F5973" s="8">
        <v>0.2429961785968985</v>
      </c>
      <c r="G5973" s="9">
        <v>704.0</v>
      </c>
      <c r="H5973" s="9">
        <v>70.0</v>
      </c>
      <c r="I5973" s="9">
        <v>28.0</v>
      </c>
      <c r="J5973" s="9">
        <v>606.0</v>
      </c>
      <c r="K5973" s="7">
        <f t="shared" si="1"/>
        <v>0.000004088359433</v>
      </c>
      <c r="L5973" s="7">
        <f t="shared" si="2"/>
        <v>0.9460650121</v>
      </c>
    </row>
    <row r="5974" ht="15.75" customHeight="1">
      <c r="A5974" s="2" t="s">
        <v>5988</v>
      </c>
      <c r="B5974" s="6"/>
      <c r="C5974" s="6"/>
      <c r="D5974" s="7">
        <v>46.11504235102754</v>
      </c>
      <c r="E5974" s="3">
        <v>4.087937385192337</v>
      </c>
      <c r="F5974" s="8">
        <v>0.9745186090403254</v>
      </c>
      <c r="G5974" s="9">
        <v>284.0</v>
      </c>
      <c r="H5974" s="9">
        <v>143.0</v>
      </c>
      <c r="I5974" s="9">
        <v>82.0</v>
      </c>
      <c r="J5974" s="9">
        <v>59.0</v>
      </c>
      <c r="K5974" s="7">
        <f t="shared" si="1"/>
        <v>0.000004087937385</v>
      </c>
      <c r="L5974" s="7">
        <f t="shared" si="2"/>
        <v>0.9460691</v>
      </c>
    </row>
    <row r="5975" ht="15.75" customHeight="1">
      <c r="A5975" s="2" t="s">
        <v>5989</v>
      </c>
      <c r="B5975" s="6"/>
      <c r="C5975" s="6"/>
      <c r="D5975" s="7">
        <v>46.114453759486906</v>
      </c>
      <c r="E5975" s="3">
        <v>4.087383391894641</v>
      </c>
      <c r="F5975" s="8">
        <v>0.9747423095961238</v>
      </c>
      <c r="G5975" s="9">
        <v>284.0</v>
      </c>
      <c r="H5975" s="9">
        <v>111.0</v>
      </c>
      <c r="I5975" s="9">
        <v>103.0</v>
      </c>
      <c r="J5975" s="9">
        <v>70.0</v>
      </c>
      <c r="K5975" s="7">
        <f t="shared" si="1"/>
        <v>0.000004087383392</v>
      </c>
      <c r="L5975" s="7">
        <f t="shared" si="2"/>
        <v>0.9460731874</v>
      </c>
    </row>
    <row r="5976" ht="15.75" customHeight="1">
      <c r="A5976" s="2" t="s">
        <v>5990</v>
      </c>
      <c r="B5976" s="6"/>
      <c r="C5976" s="6"/>
      <c r="D5976" s="7">
        <v>46.11371311224648</v>
      </c>
      <c r="E5976" s="3">
        <v>4.086686387619567</v>
      </c>
      <c r="F5976" s="8">
        <v>0.973047956813611</v>
      </c>
      <c r="G5976" s="9">
        <v>284.0</v>
      </c>
      <c r="H5976" s="9">
        <v>121.0</v>
      </c>
      <c r="I5976" s="9">
        <v>133.0</v>
      </c>
      <c r="J5976" s="9">
        <v>30.0</v>
      </c>
      <c r="K5976" s="7">
        <f t="shared" si="1"/>
        <v>0.000004086686388</v>
      </c>
      <c r="L5976" s="7">
        <f t="shared" si="2"/>
        <v>0.9460772741</v>
      </c>
    </row>
    <row r="5977" ht="15.75" customHeight="1">
      <c r="A5977" s="2" t="s">
        <v>5991</v>
      </c>
      <c r="B5977" s="6"/>
      <c r="C5977" s="6"/>
      <c r="D5977" s="7">
        <v>46.113049996604296</v>
      </c>
      <c r="E5977" s="3">
        <v>4.08606244720502</v>
      </c>
      <c r="F5977" s="8">
        <v>0.9030267407468768</v>
      </c>
      <c r="G5977" s="9">
        <v>297.0</v>
      </c>
      <c r="H5977" s="9">
        <v>196.0</v>
      </c>
      <c r="I5977" s="9">
        <v>60.0</v>
      </c>
      <c r="J5977" s="9">
        <v>41.0</v>
      </c>
      <c r="K5977" s="7">
        <f t="shared" si="1"/>
        <v>0.000004086062447</v>
      </c>
      <c r="L5977" s="7">
        <f t="shared" si="2"/>
        <v>0.9460813601</v>
      </c>
    </row>
    <row r="5978" ht="15.75" customHeight="1">
      <c r="A5978" s="2" t="s">
        <v>5992</v>
      </c>
      <c r="B5978" s="6"/>
      <c r="C5978" s="6"/>
      <c r="D5978" s="7">
        <v>46.11127351637917</v>
      </c>
      <c r="E5978" s="3">
        <v>4.084391386430792</v>
      </c>
      <c r="F5978" s="8">
        <v>0.9778465726967924</v>
      </c>
      <c r="G5978" s="9">
        <v>283.0</v>
      </c>
      <c r="H5978" s="9">
        <v>131.0</v>
      </c>
      <c r="I5978" s="9">
        <v>121.0</v>
      </c>
      <c r="J5978" s="9">
        <v>31.0</v>
      </c>
      <c r="K5978" s="7">
        <f t="shared" si="1"/>
        <v>0.000004084391386</v>
      </c>
      <c r="L5978" s="7">
        <f t="shared" si="2"/>
        <v>0.9460854445</v>
      </c>
    </row>
    <row r="5979" ht="15.75" customHeight="1">
      <c r="A5979" s="2" t="s">
        <v>5993</v>
      </c>
      <c r="B5979" s="6"/>
      <c r="C5979" s="6"/>
      <c r="D5979" s="7">
        <v>46.109471231635055</v>
      </c>
      <c r="E5979" s="3">
        <v>4.0826967507911975</v>
      </c>
      <c r="F5979" s="8">
        <v>0.8402259074836018</v>
      </c>
      <c r="G5979" s="9">
        <v>310.0</v>
      </c>
      <c r="H5979" s="9">
        <v>217.0</v>
      </c>
      <c r="I5979" s="9">
        <v>37.0</v>
      </c>
      <c r="J5979" s="9">
        <v>56.0</v>
      </c>
      <c r="K5979" s="7">
        <f t="shared" si="1"/>
        <v>0.000004082696751</v>
      </c>
      <c r="L5979" s="7">
        <f t="shared" si="2"/>
        <v>0.9460895272</v>
      </c>
    </row>
    <row r="5980" ht="15.75" customHeight="1">
      <c r="A5980" s="2" t="s">
        <v>5994</v>
      </c>
      <c r="B5980" s="6"/>
      <c r="C5980" s="6"/>
      <c r="D5980" s="7">
        <v>46.10811106827178</v>
      </c>
      <c r="E5980" s="3">
        <v>4.081418294518993</v>
      </c>
      <c r="F5980" s="8">
        <v>0.9714804958539827</v>
      </c>
      <c r="G5980" s="9">
        <v>284.0</v>
      </c>
      <c r="H5980" s="9">
        <v>157.0</v>
      </c>
      <c r="I5980" s="9">
        <v>82.0</v>
      </c>
      <c r="J5980" s="9">
        <v>45.0</v>
      </c>
      <c r="K5980" s="7">
        <f t="shared" si="1"/>
        <v>0.000004081418295</v>
      </c>
      <c r="L5980" s="7">
        <f t="shared" si="2"/>
        <v>0.9460936086</v>
      </c>
    </row>
    <row r="5981" ht="15.75" customHeight="1">
      <c r="A5981" s="2" t="s">
        <v>5995</v>
      </c>
      <c r="B5981" s="6"/>
      <c r="C5981" s="6"/>
      <c r="D5981" s="7">
        <v>46.10681473116923</v>
      </c>
      <c r="E5981" s="3">
        <v>4.080200202966205</v>
      </c>
      <c r="F5981" s="8">
        <v>0.999323465874564</v>
      </c>
      <c r="G5981" s="9">
        <v>279.0</v>
      </c>
      <c r="H5981" s="9">
        <v>118.0</v>
      </c>
      <c r="I5981" s="9">
        <v>117.0</v>
      </c>
      <c r="J5981" s="9">
        <v>44.0</v>
      </c>
      <c r="K5981" s="7">
        <f t="shared" si="1"/>
        <v>0.000004080200203</v>
      </c>
      <c r="L5981" s="7">
        <f t="shared" si="2"/>
        <v>0.9460976888</v>
      </c>
    </row>
    <row r="5982" ht="15.75" customHeight="1">
      <c r="A5982" s="2" t="s">
        <v>5996</v>
      </c>
      <c r="B5982" s="6"/>
      <c r="C5982" s="6"/>
      <c r="D5982" s="7">
        <v>46.10650041475793</v>
      </c>
      <c r="E5982" s="3">
        <v>4.079904913126974</v>
      </c>
      <c r="F5982" s="8">
        <v>0.9647724307119669</v>
      </c>
      <c r="G5982" s="9">
        <v>285.0</v>
      </c>
      <c r="H5982" s="9">
        <v>157.0</v>
      </c>
      <c r="I5982" s="9">
        <v>95.0</v>
      </c>
      <c r="J5982" s="9">
        <v>33.0</v>
      </c>
      <c r="K5982" s="7">
        <f t="shared" si="1"/>
        <v>0.000004079904913</v>
      </c>
      <c r="L5982" s="7">
        <f t="shared" si="2"/>
        <v>0.9461017687</v>
      </c>
    </row>
    <row r="5983" ht="15.75" customHeight="1">
      <c r="A5983" s="2" t="s">
        <v>5997</v>
      </c>
      <c r="B5983" s="6"/>
      <c r="C5983" s="6"/>
      <c r="D5983" s="7">
        <v>46.10585890928492</v>
      </c>
      <c r="E5983" s="3">
        <v>4.079302306336502</v>
      </c>
      <c r="F5983" s="8">
        <v>0.9401948609034705</v>
      </c>
      <c r="G5983" s="9">
        <v>290.0</v>
      </c>
      <c r="H5983" s="9">
        <v>148.0</v>
      </c>
      <c r="I5983" s="9">
        <v>69.0</v>
      </c>
      <c r="J5983" s="9">
        <v>73.0</v>
      </c>
      <c r="K5983" s="7">
        <f t="shared" si="1"/>
        <v>0.000004079302306</v>
      </c>
      <c r="L5983" s="7">
        <f t="shared" si="2"/>
        <v>0.9461058481</v>
      </c>
    </row>
    <row r="5984" ht="15.75" customHeight="1">
      <c r="A5984" s="2" t="s">
        <v>5998</v>
      </c>
      <c r="B5984" s="6"/>
      <c r="C5984" s="6"/>
      <c r="D5984" s="7">
        <v>46.105422108441616</v>
      </c>
      <c r="E5984" s="3">
        <v>4.07889204252739</v>
      </c>
      <c r="F5984" s="8">
        <v>0.7848757805022075</v>
      </c>
      <c r="G5984" s="9">
        <v>321.0</v>
      </c>
      <c r="H5984" s="9">
        <v>245.0</v>
      </c>
      <c r="I5984" s="9">
        <v>35.0</v>
      </c>
      <c r="J5984" s="9">
        <v>41.0</v>
      </c>
      <c r="K5984" s="7">
        <f t="shared" si="1"/>
        <v>0.000004078892043</v>
      </c>
      <c r="L5984" s="7">
        <f t="shared" si="2"/>
        <v>0.9461099269</v>
      </c>
    </row>
    <row r="5985" ht="15.75" customHeight="1">
      <c r="A5985" s="2" t="s">
        <v>5999</v>
      </c>
      <c r="B5985" s="6"/>
      <c r="C5985" s="6"/>
      <c r="D5985" s="7">
        <v>46.1051543122756</v>
      </c>
      <c r="E5985" s="3">
        <v>4.078640536229355</v>
      </c>
      <c r="F5985" s="8">
        <v>0.5764808302889469</v>
      </c>
      <c r="G5985" s="9">
        <v>403.0</v>
      </c>
      <c r="H5985" s="9">
        <v>135.0</v>
      </c>
      <c r="I5985" s="9">
        <v>31.0</v>
      </c>
      <c r="J5985" s="9">
        <v>237.0</v>
      </c>
      <c r="K5985" s="7">
        <f t="shared" si="1"/>
        <v>0.000004078640536</v>
      </c>
      <c r="L5985" s="7">
        <f t="shared" si="2"/>
        <v>0.9461140056</v>
      </c>
    </row>
    <row r="5986" ht="15.75" customHeight="1">
      <c r="A5986" s="2" t="s">
        <v>6000</v>
      </c>
      <c r="B5986" s="6"/>
      <c r="C5986" s="6"/>
      <c r="D5986" s="7">
        <v>46.1047485286843</v>
      </c>
      <c r="E5986" s="3">
        <v>4.078259465744673</v>
      </c>
      <c r="F5986" s="8">
        <v>0.9985674461223067</v>
      </c>
      <c r="G5986" s="9">
        <v>279.0</v>
      </c>
      <c r="H5986" s="9">
        <v>110.0</v>
      </c>
      <c r="I5986" s="9">
        <v>122.0</v>
      </c>
      <c r="J5986" s="9">
        <v>47.0</v>
      </c>
      <c r="K5986" s="7">
        <f t="shared" si="1"/>
        <v>0.000004078259466</v>
      </c>
      <c r="L5986" s="7">
        <f t="shared" si="2"/>
        <v>0.9461180838</v>
      </c>
    </row>
    <row r="5987" ht="15.75" customHeight="1">
      <c r="A5987" s="2" t="s">
        <v>6001</v>
      </c>
      <c r="B5987" s="6"/>
      <c r="C5987" s="6"/>
      <c r="D5987" s="7">
        <v>46.10347986589907</v>
      </c>
      <c r="E5987" s="3">
        <v>4.0770682969420005</v>
      </c>
      <c r="F5987" s="8">
        <v>0.9980884566959185</v>
      </c>
      <c r="G5987" s="9">
        <v>279.0</v>
      </c>
      <c r="H5987" s="9">
        <v>126.0</v>
      </c>
      <c r="I5987" s="9">
        <v>110.0</v>
      </c>
      <c r="J5987" s="9">
        <v>43.0</v>
      </c>
      <c r="K5987" s="7">
        <f t="shared" si="1"/>
        <v>0.000004077068297</v>
      </c>
      <c r="L5987" s="7">
        <f t="shared" si="2"/>
        <v>0.9461221609</v>
      </c>
    </row>
    <row r="5988" ht="15.75" customHeight="1">
      <c r="A5988" s="2" t="s">
        <v>6002</v>
      </c>
      <c r="B5988" s="6"/>
      <c r="C5988" s="6"/>
      <c r="D5988" s="7">
        <v>46.10305622603676</v>
      </c>
      <c r="E5988" s="3">
        <v>4.076670611849305</v>
      </c>
      <c r="F5988" s="8">
        <v>0.8296245723157307</v>
      </c>
      <c r="G5988" s="9">
        <v>315.0</v>
      </c>
      <c r="H5988" s="9">
        <v>136.0</v>
      </c>
      <c r="I5988" s="9">
        <v>58.0</v>
      </c>
      <c r="J5988" s="9">
        <v>121.0</v>
      </c>
      <c r="K5988" s="7">
        <f t="shared" si="1"/>
        <v>0.000004076670612</v>
      </c>
      <c r="L5988" s="7">
        <f t="shared" si="2"/>
        <v>0.9461262376</v>
      </c>
    </row>
    <row r="5989" ht="15.75" customHeight="1">
      <c r="A5989" s="2" t="s">
        <v>6003</v>
      </c>
      <c r="B5989" s="6"/>
      <c r="C5989" s="6"/>
      <c r="D5989" s="7">
        <v>46.10280677347624</v>
      </c>
      <c r="E5989" s="3">
        <v>4.076436460424449</v>
      </c>
      <c r="F5989" s="8">
        <v>0.9631729348653263</v>
      </c>
      <c r="G5989" s="9">
        <v>285.0</v>
      </c>
      <c r="H5989" s="9">
        <v>135.0</v>
      </c>
      <c r="I5989" s="9">
        <v>123.0</v>
      </c>
      <c r="J5989" s="9">
        <v>27.0</v>
      </c>
      <c r="K5989" s="7">
        <f t="shared" si="1"/>
        <v>0.00000407643646</v>
      </c>
      <c r="L5989" s="7">
        <f t="shared" si="2"/>
        <v>0.946130314</v>
      </c>
    </row>
    <row r="5990" ht="15.75" customHeight="1">
      <c r="A5990" s="2" t="s">
        <v>6004</v>
      </c>
      <c r="B5990" s="6"/>
      <c r="C5990" s="6"/>
      <c r="D5990" s="7">
        <v>46.10241173548908</v>
      </c>
      <c r="E5990" s="3">
        <v>4.076065681129727</v>
      </c>
      <c r="F5990" s="8">
        <v>0.9808654175085878</v>
      </c>
      <c r="G5990" s="9">
        <v>282.0</v>
      </c>
      <c r="H5990" s="9">
        <v>143.0</v>
      </c>
      <c r="I5990" s="9">
        <v>85.0</v>
      </c>
      <c r="J5990" s="9">
        <v>54.0</v>
      </c>
      <c r="K5990" s="7">
        <f t="shared" si="1"/>
        <v>0.000004076065681</v>
      </c>
      <c r="L5990" s="7">
        <f t="shared" si="2"/>
        <v>0.9461343901</v>
      </c>
    </row>
    <row r="5991" ht="15.75" customHeight="1">
      <c r="A5991" s="2" t="s">
        <v>6005</v>
      </c>
      <c r="B5991" s="6"/>
      <c r="C5991" s="6"/>
      <c r="D5991" s="7">
        <v>46.100791266444155</v>
      </c>
      <c r="E5991" s="3">
        <v>4.074545075546934</v>
      </c>
      <c r="F5991" s="8">
        <v>0.697944866637056</v>
      </c>
      <c r="G5991" s="9">
        <v>340.0</v>
      </c>
      <c r="H5991" s="9">
        <v>277.0</v>
      </c>
      <c r="I5991" s="9">
        <v>36.0</v>
      </c>
      <c r="J5991" s="9">
        <v>27.0</v>
      </c>
      <c r="K5991" s="7">
        <f t="shared" si="1"/>
        <v>0.000004074545076</v>
      </c>
      <c r="L5991" s="7">
        <f t="shared" si="2"/>
        <v>0.9461384646</v>
      </c>
    </row>
    <row r="5992" ht="15.75" customHeight="1">
      <c r="A5992" s="2" t="s">
        <v>6006</v>
      </c>
      <c r="B5992" s="6"/>
      <c r="C5992" s="6"/>
      <c r="D5992" s="7">
        <v>46.09259734109435</v>
      </c>
      <c r="E5992" s="3">
        <v>4.066864793192748</v>
      </c>
      <c r="F5992" s="8">
        <v>0.7256524441546892</v>
      </c>
      <c r="G5992" s="9">
        <v>333.0</v>
      </c>
      <c r="H5992" s="9">
        <v>267.0</v>
      </c>
      <c r="I5992" s="9">
        <v>35.0</v>
      </c>
      <c r="J5992" s="9">
        <v>31.0</v>
      </c>
      <c r="K5992" s="7">
        <f t="shared" si="1"/>
        <v>0.000004066864793</v>
      </c>
      <c r="L5992" s="7">
        <f t="shared" si="2"/>
        <v>0.9461425315</v>
      </c>
    </row>
    <row r="5993" ht="15.75" customHeight="1">
      <c r="A5993" s="2" t="s">
        <v>6007</v>
      </c>
      <c r="B5993" s="6"/>
      <c r="C5993" s="6"/>
      <c r="D5993" s="7">
        <v>46.09258636606995</v>
      </c>
      <c r="E5993" s="3">
        <v>4.066854515861177</v>
      </c>
      <c r="F5993" s="8">
        <v>0.413706625737502</v>
      </c>
      <c r="G5993" s="9">
        <v>427.0</v>
      </c>
      <c r="H5993" s="9">
        <v>33.0</v>
      </c>
      <c r="I5993" s="9">
        <v>385.0</v>
      </c>
      <c r="J5993" s="9">
        <v>9.0</v>
      </c>
      <c r="K5993" s="7">
        <f t="shared" si="1"/>
        <v>0.000004066854516</v>
      </c>
      <c r="L5993" s="7">
        <f t="shared" si="2"/>
        <v>0.9461465983</v>
      </c>
    </row>
    <row r="5994" ht="15.75" customHeight="1">
      <c r="A5994" s="2" t="s">
        <v>6008</v>
      </c>
      <c r="B5994" s="6"/>
      <c r="C5994" s="6"/>
      <c r="D5994" s="7">
        <v>46.09167956114607</v>
      </c>
      <c r="E5994" s="3">
        <v>4.0660054471140255</v>
      </c>
      <c r="F5994" s="8">
        <v>0.8406741186179675</v>
      </c>
      <c r="G5994" s="9">
        <v>309.0</v>
      </c>
      <c r="H5994" s="9">
        <v>210.0</v>
      </c>
      <c r="I5994" s="9">
        <v>35.0</v>
      </c>
      <c r="J5994" s="9">
        <v>64.0</v>
      </c>
      <c r="K5994" s="7">
        <f t="shared" si="1"/>
        <v>0.000004066005447</v>
      </c>
      <c r="L5994" s="7">
        <f t="shared" si="2"/>
        <v>0.9461506644</v>
      </c>
    </row>
    <row r="5995" ht="15.75" customHeight="1">
      <c r="A5995" s="2" t="s">
        <v>6009</v>
      </c>
      <c r="B5995" s="6"/>
      <c r="C5995" s="6"/>
      <c r="D5995" s="7">
        <v>46.0916728037806</v>
      </c>
      <c r="E5995" s="3">
        <v>4.065999120654768</v>
      </c>
      <c r="F5995" s="8">
        <v>0.9994910896713649</v>
      </c>
      <c r="G5995" s="9">
        <v>278.0</v>
      </c>
      <c r="H5995" s="9">
        <v>122.0</v>
      </c>
      <c r="I5995" s="9">
        <v>111.0</v>
      </c>
      <c r="J5995" s="9">
        <v>45.0</v>
      </c>
      <c r="K5995" s="7">
        <f t="shared" si="1"/>
        <v>0.000004065999121</v>
      </c>
      <c r="L5995" s="7">
        <f t="shared" si="2"/>
        <v>0.9461547304</v>
      </c>
    </row>
    <row r="5996" ht="15.75" customHeight="1">
      <c r="A5996" s="2" t="s">
        <v>6010</v>
      </c>
      <c r="B5996" s="6"/>
      <c r="C5996" s="6"/>
      <c r="D5996" s="7">
        <v>46.09104214340011</v>
      </c>
      <c r="E5996" s="3">
        <v>4.065408719790008</v>
      </c>
      <c r="F5996" s="8">
        <v>0.8711082458908007</v>
      </c>
      <c r="G5996" s="9">
        <v>301.0</v>
      </c>
      <c r="H5996" s="9">
        <v>135.0</v>
      </c>
      <c r="I5996" s="9">
        <v>152.0</v>
      </c>
      <c r="J5996" s="9">
        <v>14.0</v>
      </c>
      <c r="K5996" s="7">
        <f t="shared" si="1"/>
        <v>0.00000406540872</v>
      </c>
      <c r="L5996" s="7">
        <f t="shared" si="2"/>
        <v>0.9461587958</v>
      </c>
    </row>
    <row r="5997" ht="15.75" customHeight="1">
      <c r="A5997" s="2" t="s">
        <v>6011</v>
      </c>
      <c r="B5997" s="6"/>
      <c r="C5997" s="6"/>
      <c r="D5997" s="7">
        <v>46.09088342969015</v>
      </c>
      <c r="E5997" s="3">
        <v>4.065260151402122</v>
      </c>
      <c r="F5997" s="8">
        <v>0.8245242240867521</v>
      </c>
      <c r="G5997" s="9">
        <v>312.0</v>
      </c>
      <c r="H5997" s="9">
        <v>223.0</v>
      </c>
      <c r="I5997" s="9">
        <v>34.0</v>
      </c>
      <c r="J5997" s="9">
        <v>55.0</v>
      </c>
      <c r="K5997" s="7">
        <f t="shared" si="1"/>
        <v>0.000004065260151</v>
      </c>
      <c r="L5997" s="7">
        <f t="shared" si="2"/>
        <v>0.946162861</v>
      </c>
    </row>
    <row r="5998" ht="15.75" customHeight="1">
      <c r="A5998" s="2" t="s">
        <v>6012</v>
      </c>
      <c r="B5998" s="6"/>
      <c r="C5998" s="6"/>
      <c r="D5998" s="7">
        <v>46.090739587612184</v>
      </c>
      <c r="E5998" s="3">
        <v>4.065125508709595</v>
      </c>
      <c r="F5998" s="8">
        <v>0.8804066446774756</v>
      </c>
      <c r="G5998" s="9">
        <v>302.0</v>
      </c>
      <c r="H5998" s="9">
        <v>65.0</v>
      </c>
      <c r="I5998" s="9">
        <v>136.0</v>
      </c>
      <c r="J5998" s="9">
        <v>101.0</v>
      </c>
      <c r="K5998" s="7">
        <f t="shared" si="1"/>
        <v>0.000004065125509</v>
      </c>
      <c r="L5998" s="7">
        <f t="shared" si="2"/>
        <v>0.9461669261</v>
      </c>
    </row>
    <row r="5999" ht="15.75" customHeight="1">
      <c r="A5999" s="2" t="s">
        <v>6013</v>
      </c>
      <c r="B5999" s="6"/>
      <c r="C5999" s="6"/>
      <c r="D5999" s="7">
        <v>46.082636823155</v>
      </c>
      <c r="E5999" s="3">
        <v>4.0575481510550215</v>
      </c>
      <c r="F5999" s="8">
        <v>0.8254277578412944</v>
      </c>
      <c r="G5999" s="9">
        <v>312.0</v>
      </c>
      <c r="H5999" s="9">
        <v>210.0</v>
      </c>
      <c r="I5999" s="9">
        <v>31.0</v>
      </c>
      <c r="J5999" s="9">
        <v>71.0</v>
      </c>
      <c r="K5999" s="7">
        <f t="shared" si="1"/>
        <v>0.000004057548151</v>
      </c>
      <c r="L5999" s="7">
        <f t="shared" si="2"/>
        <v>0.9461709837</v>
      </c>
    </row>
    <row r="6000" ht="15.75" customHeight="1">
      <c r="A6000" s="2" t="s">
        <v>6014</v>
      </c>
      <c r="B6000" s="6"/>
      <c r="C6000" s="6"/>
      <c r="D6000" s="7">
        <v>46.08009113118922</v>
      </c>
      <c r="E6000" s="3">
        <v>4.055170446200035</v>
      </c>
      <c r="F6000" s="8">
        <v>0.9497733493186676</v>
      </c>
      <c r="G6000" s="9">
        <v>286.0</v>
      </c>
      <c r="H6000" s="9">
        <v>90.0</v>
      </c>
      <c r="I6000" s="9">
        <v>163.0</v>
      </c>
      <c r="J6000" s="9">
        <v>33.0</v>
      </c>
      <c r="K6000" s="7">
        <f t="shared" si="1"/>
        <v>0.000004055170446</v>
      </c>
      <c r="L6000" s="7">
        <f t="shared" si="2"/>
        <v>0.9461750389</v>
      </c>
    </row>
    <row r="6001" ht="15.75" customHeight="1">
      <c r="A6001" s="2" t="s">
        <v>6015</v>
      </c>
      <c r="B6001" s="6"/>
      <c r="C6001" s="6"/>
      <c r="D6001" s="7">
        <v>46.078320052445115</v>
      </c>
      <c r="E6001" s="3">
        <v>4.053517060710982</v>
      </c>
      <c r="F6001" s="8">
        <v>0.9377155253614428</v>
      </c>
      <c r="G6001" s="9">
        <v>288.0</v>
      </c>
      <c r="H6001" s="9">
        <v>96.0</v>
      </c>
      <c r="I6001" s="9">
        <v>164.0</v>
      </c>
      <c r="J6001" s="9">
        <v>28.0</v>
      </c>
      <c r="K6001" s="7">
        <f t="shared" si="1"/>
        <v>0.000004053517061</v>
      </c>
      <c r="L6001" s="7">
        <f t="shared" si="2"/>
        <v>0.9461790924</v>
      </c>
    </row>
    <row r="6002" ht="15.75" customHeight="1">
      <c r="A6002" s="2" t="s">
        <v>6016</v>
      </c>
      <c r="B6002" s="6"/>
      <c r="C6002" s="6"/>
      <c r="D6002" s="7">
        <v>46.073036444576516</v>
      </c>
      <c r="E6002" s="3">
        <v>4.048588567999726</v>
      </c>
      <c r="F6002" s="8">
        <v>0.9231605058274851</v>
      </c>
      <c r="G6002" s="9">
        <v>291.0</v>
      </c>
      <c r="H6002" s="9">
        <v>166.0</v>
      </c>
      <c r="I6002" s="9">
        <v>58.0</v>
      </c>
      <c r="J6002" s="9">
        <v>67.0</v>
      </c>
      <c r="K6002" s="7">
        <f t="shared" si="1"/>
        <v>0.000004048588568</v>
      </c>
      <c r="L6002" s="7">
        <f t="shared" si="2"/>
        <v>0.946183141</v>
      </c>
    </row>
    <row r="6003" ht="15.75" customHeight="1">
      <c r="A6003" s="2" t="s">
        <v>6017</v>
      </c>
      <c r="B6003" s="6"/>
      <c r="C6003" s="6"/>
      <c r="D6003" s="7">
        <v>46.07210575812644</v>
      </c>
      <c r="E6003" s="3">
        <v>4.047721054601954</v>
      </c>
      <c r="F6003" s="8">
        <v>0.9191795014593022</v>
      </c>
      <c r="G6003" s="9">
        <v>292.0</v>
      </c>
      <c r="H6003" s="9">
        <v>149.0</v>
      </c>
      <c r="I6003" s="9">
        <v>63.0</v>
      </c>
      <c r="J6003" s="9">
        <v>80.0</v>
      </c>
      <c r="K6003" s="7">
        <f t="shared" si="1"/>
        <v>0.000004047721055</v>
      </c>
      <c r="L6003" s="7">
        <f t="shared" si="2"/>
        <v>0.9461871887</v>
      </c>
    </row>
    <row r="6004" ht="15.75" customHeight="1">
      <c r="A6004" s="2" t="s">
        <v>6018</v>
      </c>
      <c r="B6004" s="6"/>
      <c r="C6004" s="6"/>
      <c r="D6004" s="7">
        <v>46.06961509442394</v>
      </c>
      <c r="E6004" s="3">
        <v>4.045400366215363</v>
      </c>
      <c r="F6004" s="8">
        <v>0.9399463919588027</v>
      </c>
      <c r="G6004" s="9">
        <v>287.0</v>
      </c>
      <c r="H6004" s="9">
        <v>100.0</v>
      </c>
      <c r="I6004" s="9">
        <v>160.0</v>
      </c>
      <c r="J6004" s="9">
        <v>27.0</v>
      </c>
      <c r="K6004" s="7">
        <f t="shared" si="1"/>
        <v>0.000004045400366</v>
      </c>
      <c r="L6004" s="7">
        <f t="shared" si="2"/>
        <v>0.9461912341</v>
      </c>
    </row>
    <row r="6005" ht="15.75" customHeight="1">
      <c r="A6005" s="2" t="s">
        <v>6019</v>
      </c>
      <c r="B6005" s="6"/>
      <c r="C6005" s="6"/>
      <c r="D6005" s="7">
        <v>46.06905509031819</v>
      </c>
      <c r="E6005" s="3">
        <v>4.044878762820501</v>
      </c>
      <c r="F6005" s="8">
        <v>0.8866414542262053</v>
      </c>
      <c r="G6005" s="9">
        <v>298.0</v>
      </c>
      <c r="H6005" s="9">
        <v>184.0</v>
      </c>
      <c r="I6005" s="9">
        <v>46.0</v>
      </c>
      <c r="J6005" s="9">
        <v>68.0</v>
      </c>
      <c r="K6005" s="7">
        <f t="shared" si="1"/>
        <v>0.000004044878763</v>
      </c>
      <c r="L6005" s="7">
        <f t="shared" si="2"/>
        <v>0.946195279</v>
      </c>
    </row>
    <row r="6006" ht="15.75" customHeight="1">
      <c r="A6006" s="2" t="s">
        <v>6020</v>
      </c>
      <c r="B6006" s="6"/>
      <c r="C6006" s="6"/>
      <c r="D6006" s="7">
        <v>46.0657454656663</v>
      </c>
      <c r="E6006" s="3">
        <v>4.0417974593735595</v>
      </c>
      <c r="F6006" s="8">
        <v>0.9845576656546082</v>
      </c>
      <c r="G6006" s="9">
        <v>279.0</v>
      </c>
      <c r="H6006" s="9">
        <v>93.0</v>
      </c>
      <c r="I6006" s="9">
        <v>128.0</v>
      </c>
      <c r="J6006" s="9">
        <v>58.0</v>
      </c>
      <c r="K6006" s="7">
        <f t="shared" si="1"/>
        <v>0.000004041797459</v>
      </c>
      <c r="L6006" s="7">
        <f t="shared" si="2"/>
        <v>0.9461993208</v>
      </c>
    </row>
    <row r="6007" ht="15.75" customHeight="1">
      <c r="A6007" s="2" t="s">
        <v>6021</v>
      </c>
      <c r="B6007" s="6"/>
      <c r="C6007" s="6"/>
      <c r="D6007" s="7">
        <v>46.064528335647275</v>
      </c>
      <c r="E6007" s="3">
        <v>4.040664885982263</v>
      </c>
      <c r="F6007" s="8">
        <v>0.989614728309844</v>
      </c>
      <c r="G6007" s="9">
        <v>278.0</v>
      </c>
      <c r="H6007" s="9">
        <v>133.0</v>
      </c>
      <c r="I6007" s="9">
        <v>92.0</v>
      </c>
      <c r="J6007" s="9">
        <v>53.0</v>
      </c>
      <c r="K6007" s="7">
        <f t="shared" si="1"/>
        <v>0.000004040664886</v>
      </c>
      <c r="L6007" s="7">
        <f t="shared" si="2"/>
        <v>0.9462033614</v>
      </c>
    </row>
    <row r="6008" ht="15.75" customHeight="1">
      <c r="A6008" s="2" t="s">
        <v>6022</v>
      </c>
      <c r="B6008" s="6"/>
      <c r="C6008" s="6"/>
      <c r="D6008" s="7">
        <v>46.06302149786263</v>
      </c>
      <c r="E6008" s="3">
        <v>4.039263171099986</v>
      </c>
      <c r="F6008" s="8">
        <v>0.7830461851787611</v>
      </c>
      <c r="G6008" s="9">
        <v>322.0</v>
      </c>
      <c r="H6008" s="9">
        <v>197.0</v>
      </c>
      <c r="I6008" s="9">
        <v>25.0</v>
      </c>
      <c r="J6008" s="9">
        <v>100.0</v>
      </c>
      <c r="K6008" s="7">
        <f t="shared" si="1"/>
        <v>0.000004039263171</v>
      </c>
      <c r="L6008" s="7">
        <f t="shared" si="2"/>
        <v>0.9462074007</v>
      </c>
    </row>
    <row r="6009" ht="15.75" customHeight="1">
      <c r="A6009" s="2" t="s">
        <v>6023</v>
      </c>
      <c r="B6009" s="6"/>
      <c r="C6009" s="6"/>
      <c r="D6009" s="7">
        <v>46.06293386536012</v>
      </c>
      <c r="E6009" s="3">
        <v>4.039181667147362</v>
      </c>
      <c r="F6009" s="8">
        <v>0.9833522557954564</v>
      </c>
      <c r="G6009" s="9">
        <v>279.0</v>
      </c>
      <c r="H6009" s="9">
        <v>141.0</v>
      </c>
      <c r="I6009" s="9">
        <v>86.0</v>
      </c>
      <c r="J6009" s="9">
        <v>52.0</v>
      </c>
      <c r="K6009" s="7">
        <f t="shared" si="1"/>
        <v>0.000004039181667</v>
      </c>
      <c r="L6009" s="7">
        <f t="shared" si="2"/>
        <v>0.9462114399</v>
      </c>
    </row>
    <row r="6010" ht="15.75" customHeight="1">
      <c r="A6010" s="2" t="s">
        <v>6024</v>
      </c>
      <c r="B6010" s="6"/>
      <c r="C6010" s="6"/>
      <c r="D6010" s="7">
        <v>46.05690606908831</v>
      </c>
      <c r="E6010" s="3">
        <v>4.033579368121303</v>
      </c>
      <c r="F6010" s="8">
        <v>0.9924690713460016</v>
      </c>
      <c r="G6010" s="9">
        <v>277.0</v>
      </c>
      <c r="H6010" s="9">
        <v>135.0</v>
      </c>
      <c r="I6010" s="9">
        <v>95.0</v>
      </c>
      <c r="J6010" s="9">
        <v>47.0</v>
      </c>
      <c r="K6010" s="7">
        <f t="shared" si="1"/>
        <v>0.000004033579368</v>
      </c>
      <c r="L6010" s="7">
        <f t="shared" si="2"/>
        <v>0.9462154735</v>
      </c>
    </row>
    <row r="6011" ht="15.75" customHeight="1">
      <c r="A6011" s="2" t="s">
        <v>6025</v>
      </c>
      <c r="B6011" s="6"/>
      <c r="C6011" s="6"/>
      <c r="D6011" s="7">
        <v>46.056391110665764</v>
      </c>
      <c r="E6011" s="3">
        <v>4.033101120615526</v>
      </c>
      <c r="F6011" s="8">
        <v>0.9864593092725112</v>
      </c>
      <c r="G6011" s="9">
        <v>278.0</v>
      </c>
      <c r="H6011" s="9">
        <v>100.0</v>
      </c>
      <c r="I6011" s="9">
        <v>138.0</v>
      </c>
      <c r="J6011" s="9">
        <v>40.0</v>
      </c>
      <c r="K6011" s="7">
        <f t="shared" si="1"/>
        <v>0.000004033101121</v>
      </c>
      <c r="L6011" s="7">
        <f t="shared" si="2"/>
        <v>0.9462195066</v>
      </c>
    </row>
    <row r="6012" ht="15.75" customHeight="1">
      <c r="A6012" s="2" t="s">
        <v>6026</v>
      </c>
      <c r="B6012" s="6"/>
      <c r="C6012" s="6"/>
      <c r="D6012" s="7">
        <v>46.055623485060735</v>
      </c>
      <c r="E6012" s="3">
        <v>4.032388323601479</v>
      </c>
      <c r="F6012" s="8">
        <v>0.8610407352468173</v>
      </c>
      <c r="G6012" s="9">
        <v>302.0</v>
      </c>
      <c r="H6012" s="9">
        <v>203.0</v>
      </c>
      <c r="I6012" s="9">
        <v>40.0</v>
      </c>
      <c r="J6012" s="9">
        <v>59.0</v>
      </c>
      <c r="K6012" s="7">
        <f t="shared" si="1"/>
        <v>0.000004032388324</v>
      </c>
      <c r="L6012" s="7">
        <f t="shared" si="2"/>
        <v>0.9462235389</v>
      </c>
    </row>
    <row r="6013" ht="15.75" customHeight="1">
      <c r="A6013" s="2" t="s">
        <v>6027</v>
      </c>
      <c r="B6013" s="6"/>
      <c r="C6013" s="6"/>
      <c r="D6013" s="7">
        <v>46.05542506273474</v>
      </c>
      <c r="E6013" s="3">
        <v>4.032204094322484</v>
      </c>
      <c r="F6013" s="8">
        <v>0.9976759317576508</v>
      </c>
      <c r="G6013" s="9">
        <v>276.0</v>
      </c>
      <c r="H6013" s="9">
        <v>122.0</v>
      </c>
      <c r="I6013" s="9">
        <v>113.0</v>
      </c>
      <c r="J6013" s="9">
        <v>41.0</v>
      </c>
      <c r="K6013" s="7">
        <f t="shared" si="1"/>
        <v>0.000004032204094</v>
      </c>
      <c r="L6013" s="7">
        <f t="shared" si="2"/>
        <v>0.9462275712</v>
      </c>
    </row>
    <row r="6014" ht="15.75" customHeight="1">
      <c r="A6014" s="2" t="s">
        <v>6028</v>
      </c>
      <c r="B6014" s="6"/>
      <c r="C6014" s="6"/>
      <c r="D6014" s="7">
        <v>46.05372943023663</v>
      </c>
      <c r="E6014" s="3">
        <v>4.0306300928015535</v>
      </c>
      <c r="F6014" s="8">
        <v>0.9186080567139497</v>
      </c>
      <c r="G6014" s="9">
        <v>290.0</v>
      </c>
      <c r="H6014" s="9">
        <v>186.0</v>
      </c>
      <c r="I6014" s="9">
        <v>65.0</v>
      </c>
      <c r="J6014" s="9">
        <v>39.0</v>
      </c>
      <c r="K6014" s="7">
        <f t="shared" si="1"/>
        <v>0.000004030630093</v>
      </c>
      <c r="L6014" s="7">
        <f t="shared" si="2"/>
        <v>0.9462316018</v>
      </c>
    </row>
    <row r="6015" ht="15.75" customHeight="1">
      <c r="A6015" s="2" t="s">
        <v>6029</v>
      </c>
      <c r="B6015" s="6"/>
      <c r="C6015" s="6"/>
      <c r="D6015" s="7">
        <v>46.052674979972544</v>
      </c>
      <c r="E6015" s="3">
        <v>4.029651590142461</v>
      </c>
      <c r="F6015" s="8">
        <v>0.9909835615841377</v>
      </c>
      <c r="G6015" s="9">
        <v>277.0</v>
      </c>
      <c r="H6015" s="9">
        <v>132.0</v>
      </c>
      <c r="I6015" s="9">
        <v>93.0</v>
      </c>
      <c r="J6015" s="9">
        <v>52.0</v>
      </c>
      <c r="K6015" s="7">
        <f t="shared" si="1"/>
        <v>0.00000402965159</v>
      </c>
      <c r="L6015" s="7">
        <f t="shared" si="2"/>
        <v>0.9462356314</v>
      </c>
    </row>
    <row r="6016" ht="15.75" customHeight="1">
      <c r="A6016" s="2" t="s">
        <v>6030</v>
      </c>
      <c r="B6016" s="6"/>
      <c r="C6016" s="6"/>
      <c r="D6016" s="7">
        <v>46.05102100330866</v>
      </c>
      <c r="E6016" s="3">
        <v>4.028117220956252</v>
      </c>
      <c r="F6016" s="8">
        <v>0.9623328424453232</v>
      </c>
      <c r="G6016" s="9">
        <v>282.0</v>
      </c>
      <c r="H6016" s="9">
        <v>156.0</v>
      </c>
      <c r="I6016" s="9">
        <v>73.0</v>
      </c>
      <c r="J6016" s="9">
        <v>53.0</v>
      </c>
      <c r="K6016" s="7">
        <f t="shared" si="1"/>
        <v>0.000004028117221</v>
      </c>
      <c r="L6016" s="7">
        <f t="shared" si="2"/>
        <v>0.9462396596</v>
      </c>
    </row>
    <row r="6017" ht="15.75" customHeight="1">
      <c r="A6017" s="2" t="s">
        <v>6031</v>
      </c>
      <c r="B6017" s="6"/>
      <c r="C6017" s="6"/>
      <c r="D6017" s="7">
        <v>46.050592786413034</v>
      </c>
      <c r="E6017" s="3">
        <v>4.027720065825862</v>
      </c>
      <c r="F6017" s="8">
        <v>0.9682835374820078</v>
      </c>
      <c r="G6017" s="9">
        <v>281.0</v>
      </c>
      <c r="H6017" s="9">
        <v>135.0</v>
      </c>
      <c r="I6017" s="9">
        <v>81.0</v>
      </c>
      <c r="J6017" s="9">
        <v>65.0</v>
      </c>
      <c r="K6017" s="7">
        <f t="shared" si="1"/>
        <v>0.000004027720066</v>
      </c>
      <c r="L6017" s="7">
        <f t="shared" si="2"/>
        <v>0.9462436873</v>
      </c>
    </row>
    <row r="6018" ht="15.75" customHeight="1">
      <c r="A6018" s="2" t="s">
        <v>6032</v>
      </c>
      <c r="B6018" s="6"/>
      <c r="C6018" s="6"/>
      <c r="D6018" s="7">
        <v>46.05044061471757</v>
      </c>
      <c r="E6018" s="3">
        <v>4.027578941708646</v>
      </c>
      <c r="F6018" s="8">
        <v>0.8436562176649545</v>
      </c>
      <c r="G6018" s="9">
        <v>305.0</v>
      </c>
      <c r="H6018" s="9">
        <v>214.0</v>
      </c>
      <c r="I6018" s="9">
        <v>38.0</v>
      </c>
      <c r="J6018" s="9">
        <v>53.0</v>
      </c>
      <c r="K6018" s="7">
        <f t="shared" si="1"/>
        <v>0.000004027578942</v>
      </c>
      <c r="L6018" s="7">
        <f t="shared" si="2"/>
        <v>0.9462477149</v>
      </c>
    </row>
    <row r="6019" ht="15.75" customHeight="1">
      <c r="A6019" s="2" t="s">
        <v>6033</v>
      </c>
      <c r="B6019" s="6"/>
      <c r="C6019" s="6"/>
      <c r="D6019" s="7">
        <v>46.04964958762156</v>
      </c>
      <c r="E6019" s="3">
        <v>4.026845422384479</v>
      </c>
      <c r="F6019" s="8">
        <v>0.950790933048099</v>
      </c>
      <c r="G6019" s="9">
        <v>284.0</v>
      </c>
      <c r="H6019" s="9">
        <v>164.0</v>
      </c>
      <c r="I6019" s="9">
        <v>68.0</v>
      </c>
      <c r="J6019" s="9">
        <v>52.0</v>
      </c>
      <c r="K6019" s="7">
        <f t="shared" si="1"/>
        <v>0.000004026845422</v>
      </c>
      <c r="L6019" s="7">
        <f t="shared" si="2"/>
        <v>0.9462517417</v>
      </c>
    </row>
    <row r="6020" ht="15.75" customHeight="1">
      <c r="A6020" s="2" t="s">
        <v>6034</v>
      </c>
      <c r="B6020" s="6"/>
      <c r="C6020" s="6"/>
      <c r="D6020" s="7">
        <v>46.04891322059927</v>
      </c>
      <c r="E6020" s="3">
        <v>4.0261627094038355</v>
      </c>
      <c r="F6020" s="8">
        <v>0.9893736492867284</v>
      </c>
      <c r="G6020" s="9">
        <v>277.0</v>
      </c>
      <c r="H6020" s="9">
        <v>125.0</v>
      </c>
      <c r="I6020" s="9">
        <v>117.0</v>
      </c>
      <c r="J6020" s="9">
        <v>35.0</v>
      </c>
      <c r="K6020" s="7">
        <f t="shared" si="1"/>
        <v>0.000004026162709</v>
      </c>
      <c r="L6020" s="7">
        <f t="shared" si="2"/>
        <v>0.9462557679</v>
      </c>
    </row>
    <row r="6021" ht="15.75" customHeight="1">
      <c r="A6021" s="2" t="s">
        <v>6035</v>
      </c>
      <c r="B6021" s="6"/>
      <c r="C6021" s="6"/>
      <c r="D6021" s="7">
        <v>46.046898906800564</v>
      </c>
      <c r="E6021" s="3">
        <v>4.024295756223662</v>
      </c>
      <c r="F6021" s="8">
        <v>0.9412699043380572</v>
      </c>
      <c r="G6021" s="9">
        <v>286.0</v>
      </c>
      <c r="H6021" s="9">
        <v>130.0</v>
      </c>
      <c r="I6021" s="9">
        <v>77.0</v>
      </c>
      <c r="J6021" s="9">
        <v>79.0</v>
      </c>
      <c r="K6021" s="7">
        <f t="shared" si="1"/>
        <v>0.000004024295756</v>
      </c>
      <c r="L6021" s="7">
        <f t="shared" si="2"/>
        <v>0.9462597922</v>
      </c>
    </row>
    <row r="6022" ht="15.75" customHeight="1">
      <c r="A6022" s="2" t="s">
        <v>6036</v>
      </c>
      <c r="B6022" s="6"/>
      <c r="C6022" s="6"/>
      <c r="D6022" s="7">
        <v>46.044588223080524</v>
      </c>
      <c r="E6022" s="3">
        <v>4.022155180701722</v>
      </c>
      <c r="F6022" s="8">
        <v>0.8674491955265455</v>
      </c>
      <c r="G6022" s="9">
        <v>300.0</v>
      </c>
      <c r="H6022" s="9">
        <v>198.0</v>
      </c>
      <c r="I6022" s="9">
        <v>41.0</v>
      </c>
      <c r="J6022" s="9">
        <v>61.0</v>
      </c>
      <c r="K6022" s="7">
        <f t="shared" si="1"/>
        <v>0.000004022155181</v>
      </c>
      <c r="L6022" s="7">
        <f t="shared" si="2"/>
        <v>0.9462638143</v>
      </c>
    </row>
    <row r="6023" ht="15.75" customHeight="1">
      <c r="A6023" s="2" t="s">
        <v>6037</v>
      </c>
      <c r="B6023" s="6"/>
      <c r="C6023" s="6"/>
      <c r="D6023" s="7">
        <v>46.04317815068373</v>
      </c>
      <c r="E6023" s="3">
        <v>4.0208494746399674</v>
      </c>
      <c r="F6023" s="8">
        <v>0.9582017348495642</v>
      </c>
      <c r="G6023" s="9">
        <v>282.0</v>
      </c>
      <c r="H6023" s="9">
        <v>113.0</v>
      </c>
      <c r="I6023" s="9">
        <v>142.0</v>
      </c>
      <c r="J6023" s="9">
        <v>27.0</v>
      </c>
      <c r="K6023" s="7">
        <f t="shared" si="1"/>
        <v>0.000004020849475</v>
      </c>
      <c r="L6023" s="7">
        <f t="shared" si="2"/>
        <v>0.9462678352</v>
      </c>
    </row>
    <row r="6024" ht="15.75" customHeight="1">
      <c r="A6024" s="2" t="s">
        <v>6038</v>
      </c>
      <c r="B6024" s="6"/>
      <c r="C6024" s="6"/>
      <c r="D6024" s="7">
        <v>46.042173268525104</v>
      </c>
      <c r="E6024" s="3">
        <v>4.019919227387137</v>
      </c>
      <c r="F6024" s="8">
        <v>0.8744391505453187</v>
      </c>
      <c r="G6024" s="9">
        <v>299.0</v>
      </c>
      <c r="H6024" s="9">
        <v>177.0</v>
      </c>
      <c r="I6024" s="9">
        <v>44.0</v>
      </c>
      <c r="J6024" s="9">
        <v>78.0</v>
      </c>
      <c r="K6024" s="7">
        <f t="shared" si="1"/>
        <v>0.000004019919227</v>
      </c>
      <c r="L6024" s="7">
        <f t="shared" si="2"/>
        <v>0.9462718551</v>
      </c>
    </row>
    <row r="6025" ht="15.75" customHeight="1">
      <c r="A6025" s="2" t="s">
        <v>6039</v>
      </c>
      <c r="B6025" s="6"/>
      <c r="C6025" s="6"/>
      <c r="D6025" s="7">
        <v>46.041508183971715</v>
      </c>
      <c r="E6025" s="3">
        <v>4.019303658553655</v>
      </c>
      <c r="F6025" s="8">
        <v>0.9983812507947365</v>
      </c>
      <c r="G6025" s="9">
        <v>275.0</v>
      </c>
      <c r="H6025" s="9">
        <v>120.0</v>
      </c>
      <c r="I6025" s="9">
        <v>105.0</v>
      </c>
      <c r="J6025" s="9">
        <v>50.0</v>
      </c>
      <c r="K6025" s="7">
        <f t="shared" si="1"/>
        <v>0.000004019303659</v>
      </c>
      <c r="L6025" s="7">
        <f t="shared" si="2"/>
        <v>0.9462758744</v>
      </c>
    </row>
    <row r="6026" ht="15.75" customHeight="1">
      <c r="A6026" s="2" t="s">
        <v>6040</v>
      </c>
      <c r="B6026" s="6"/>
      <c r="C6026" s="6"/>
      <c r="D6026" s="7">
        <v>46.040762825507514</v>
      </c>
      <c r="E6026" s="3">
        <v>4.018613904236605</v>
      </c>
      <c r="F6026" s="8">
        <v>0.8903720709729234</v>
      </c>
      <c r="G6026" s="9">
        <v>296.0</v>
      </c>
      <c r="H6026" s="9">
        <v>149.0</v>
      </c>
      <c r="I6026" s="9">
        <v>57.0</v>
      </c>
      <c r="J6026" s="9">
        <v>90.0</v>
      </c>
      <c r="K6026" s="7">
        <f t="shared" si="1"/>
        <v>0.000004018613904</v>
      </c>
      <c r="L6026" s="7">
        <f t="shared" si="2"/>
        <v>0.946279893</v>
      </c>
    </row>
    <row r="6027" ht="15.75" customHeight="1">
      <c r="A6027" s="2" t="s">
        <v>6041</v>
      </c>
      <c r="B6027" s="6"/>
      <c r="C6027" s="6"/>
      <c r="D6027" s="7">
        <v>46.04011483839042</v>
      </c>
      <c r="E6027" s="3">
        <v>4.018014353495898</v>
      </c>
      <c r="F6027" s="8">
        <v>0.8410436195058081</v>
      </c>
      <c r="G6027" s="9">
        <v>305.0</v>
      </c>
      <c r="H6027" s="9">
        <v>212.0</v>
      </c>
      <c r="I6027" s="9">
        <v>36.0</v>
      </c>
      <c r="J6027" s="9">
        <v>57.0</v>
      </c>
      <c r="K6027" s="7">
        <f t="shared" si="1"/>
        <v>0.000004018014353</v>
      </c>
      <c r="L6027" s="7">
        <f t="shared" si="2"/>
        <v>0.946283911</v>
      </c>
    </row>
    <row r="6028" ht="15.75" customHeight="1">
      <c r="A6028" s="2" t="s">
        <v>6042</v>
      </c>
      <c r="B6028" s="6"/>
      <c r="C6028" s="6"/>
      <c r="D6028" s="7">
        <v>46.03915075180676</v>
      </c>
      <c r="E6028" s="3">
        <v>4.0171224969416</v>
      </c>
      <c r="F6028" s="8">
        <v>0.8914267087545432</v>
      </c>
      <c r="G6028" s="9">
        <v>294.0</v>
      </c>
      <c r="H6028" s="9">
        <v>81.0</v>
      </c>
      <c r="I6028" s="9">
        <v>187.0</v>
      </c>
      <c r="J6028" s="9">
        <v>26.0</v>
      </c>
      <c r="K6028" s="7">
        <f t="shared" si="1"/>
        <v>0.000004017122497</v>
      </c>
      <c r="L6028" s="7">
        <f t="shared" si="2"/>
        <v>0.9462879281</v>
      </c>
    </row>
    <row r="6029" ht="15.75" customHeight="1">
      <c r="A6029" s="2" t="s">
        <v>6043</v>
      </c>
      <c r="B6029" s="6"/>
      <c r="C6029" s="6"/>
      <c r="D6029" s="7">
        <v>46.03809923013635</v>
      </c>
      <c r="E6029" s="3">
        <v>4.016149981700644</v>
      </c>
      <c r="F6029" s="8">
        <v>0.7373223834188878</v>
      </c>
      <c r="G6029" s="9">
        <v>330.0</v>
      </c>
      <c r="H6029" s="9">
        <v>235.0</v>
      </c>
      <c r="I6029" s="9">
        <v>14.0</v>
      </c>
      <c r="J6029" s="9">
        <v>81.0</v>
      </c>
      <c r="K6029" s="7">
        <f t="shared" si="1"/>
        <v>0.000004016149982</v>
      </c>
      <c r="L6029" s="7">
        <f t="shared" si="2"/>
        <v>0.9462919443</v>
      </c>
    </row>
    <row r="6030" ht="15.75" customHeight="1">
      <c r="A6030" s="2" t="s">
        <v>6044</v>
      </c>
      <c r="B6030" s="6"/>
      <c r="C6030" s="6"/>
      <c r="D6030" s="7">
        <v>46.03679943159548</v>
      </c>
      <c r="E6030" s="3">
        <v>4.0149481693342235</v>
      </c>
      <c r="F6030" s="8">
        <v>0.9222665068770449</v>
      </c>
      <c r="G6030" s="9">
        <v>289.0</v>
      </c>
      <c r="H6030" s="9">
        <v>148.0</v>
      </c>
      <c r="I6030" s="9">
        <v>63.0</v>
      </c>
      <c r="J6030" s="9">
        <v>78.0</v>
      </c>
      <c r="K6030" s="7">
        <f t="shared" si="1"/>
        <v>0.000004014948169</v>
      </c>
      <c r="L6030" s="7">
        <f t="shared" si="2"/>
        <v>0.9462959592</v>
      </c>
    </row>
    <row r="6031" ht="15.75" customHeight="1">
      <c r="A6031" s="2" t="s">
        <v>6045</v>
      </c>
      <c r="B6031" s="6"/>
      <c r="C6031" s="6"/>
      <c r="D6031" s="7">
        <v>46.029265084474304</v>
      </c>
      <c r="E6031" s="3">
        <v>4.007988884787077</v>
      </c>
      <c r="F6031" s="8">
        <v>0.8510028018427677</v>
      </c>
      <c r="G6031" s="9">
        <v>303.0</v>
      </c>
      <c r="H6031" s="9">
        <v>189.0</v>
      </c>
      <c r="I6031" s="9">
        <v>37.0</v>
      </c>
      <c r="J6031" s="9">
        <v>77.0</v>
      </c>
      <c r="K6031" s="7">
        <f t="shared" si="1"/>
        <v>0.000004007988885</v>
      </c>
      <c r="L6031" s="7">
        <f t="shared" si="2"/>
        <v>0.9462999672</v>
      </c>
    </row>
    <row r="6032" ht="15.75" customHeight="1">
      <c r="A6032" s="2" t="s">
        <v>6046</v>
      </c>
      <c r="B6032" s="6"/>
      <c r="C6032" s="6"/>
      <c r="D6032" s="7">
        <v>46.02918534545394</v>
      </c>
      <c r="E6032" s="3">
        <v>4.00791529643017</v>
      </c>
      <c r="F6032" s="8">
        <v>0.8420444007887974</v>
      </c>
      <c r="G6032" s="9">
        <v>305.0</v>
      </c>
      <c r="H6032" s="9">
        <v>191.0</v>
      </c>
      <c r="I6032" s="9">
        <v>35.0</v>
      </c>
      <c r="J6032" s="9">
        <v>79.0</v>
      </c>
      <c r="K6032" s="7">
        <f t="shared" si="1"/>
        <v>0.000004007915296</v>
      </c>
      <c r="L6032" s="7">
        <f t="shared" si="2"/>
        <v>0.9463039751</v>
      </c>
    </row>
    <row r="6033" ht="15.75" customHeight="1">
      <c r="A6033" s="2" t="s">
        <v>6047</v>
      </c>
      <c r="B6033" s="6"/>
      <c r="C6033" s="6"/>
      <c r="D6033" s="7">
        <v>46.02848132641414</v>
      </c>
      <c r="E6033" s="3">
        <v>4.007265640469783</v>
      </c>
      <c r="F6033" s="8">
        <v>0.9374880782232029</v>
      </c>
      <c r="G6033" s="9">
        <v>285.0</v>
      </c>
      <c r="H6033" s="9">
        <v>173.0</v>
      </c>
      <c r="I6033" s="9">
        <v>64.0</v>
      </c>
      <c r="J6033" s="9">
        <v>48.0</v>
      </c>
      <c r="K6033" s="7">
        <f t="shared" si="1"/>
        <v>0.00000400726564</v>
      </c>
      <c r="L6033" s="7">
        <f t="shared" si="2"/>
        <v>0.9463079824</v>
      </c>
    </row>
    <row r="6034" ht="15.75" customHeight="1">
      <c r="A6034" s="2" t="s">
        <v>6048</v>
      </c>
      <c r="B6034" s="6"/>
      <c r="C6034" s="6"/>
      <c r="D6034" s="7">
        <v>46.02603900208537</v>
      </c>
      <c r="E6034" s="3">
        <v>4.00501272422532</v>
      </c>
      <c r="F6034" s="8">
        <v>0.9633795533847795</v>
      </c>
      <c r="G6034" s="9">
        <v>280.0</v>
      </c>
      <c r="H6034" s="9">
        <v>153.0</v>
      </c>
      <c r="I6034" s="9">
        <v>96.0</v>
      </c>
      <c r="J6034" s="9">
        <v>31.0</v>
      </c>
      <c r="K6034" s="7">
        <f t="shared" si="1"/>
        <v>0.000004005012724</v>
      </c>
      <c r="L6034" s="7">
        <f t="shared" si="2"/>
        <v>0.9463119874</v>
      </c>
    </row>
    <row r="6035" ht="15.75" customHeight="1">
      <c r="A6035" s="2" t="s">
        <v>6049</v>
      </c>
      <c r="B6035" s="6"/>
      <c r="C6035" s="6"/>
      <c r="D6035" s="7">
        <v>46.02503185945654</v>
      </c>
      <c r="E6035" s="3">
        <v>4.004084056801883</v>
      </c>
      <c r="F6035" s="8">
        <v>0.9922912903747623</v>
      </c>
      <c r="G6035" s="9">
        <v>275.0</v>
      </c>
      <c r="H6035" s="9">
        <v>102.0</v>
      </c>
      <c r="I6035" s="9">
        <v>131.0</v>
      </c>
      <c r="J6035" s="9">
        <v>42.0</v>
      </c>
      <c r="K6035" s="7">
        <f t="shared" si="1"/>
        <v>0.000004004084057</v>
      </c>
      <c r="L6035" s="7">
        <f t="shared" si="2"/>
        <v>0.9463159915</v>
      </c>
    </row>
    <row r="6036" ht="15.75" customHeight="1">
      <c r="A6036" s="2" t="s">
        <v>6050</v>
      </c>
      <c r="B6036" s="6"/>
      <c r="C6036" s="6"/>
      <c r="D6036" s="7">
        <v>46.024737387759075</v>
      </c>
      <c r="E6036" s="3">
        <v>4.003812570631744</v>
      </c>
      <c r="F6036" s="8">
        <v>0.9703675207001331</v>
      </c>
      <c r="G6036" s="9">
        <v>279.0</v>
      </c>
      <c r="H6036" s="9">
        <v>115.0</v>
      </c>
      <c r="I6036" s="9">
        <v>94.0</v>
      </c>
      <c r="J6036" s="9">
        <v>70.0</v>
      </c>
      <c r="K6036" s="7">
        <f t="shared" si="1"/>
        <v>0.000004003812571</v>
      </c>
      <c r="L6036" s="7">
        <f t="shared" si="2"/>
        <v>0.9463199953</v>
      </c>
    </row>
    <row r="6037" ht="15.75" customHeight="1">
      <c r="A6037" s="2" t="s">
        <v>6051</v>
      </c>
      <c r="B6037" s="6"/>
      <c r="C6037" s="6"/>
      <c r="D6037" s="7">
        <v>46.02317996656489</v>
      </c>
      <c r="E6037" s="3">
        <v>4.002377022893559</v>
      </c>
      <c r="F6037" s="8">
        <v>0.794403987645712</v>
      </c>
      <c r="G6037" s="9">
        <v>316.0</v>
      </c>
      <c r="H6037" s="9">
        <v>197.0</v>
      </c>
      <c r="I6037" s="9">
        <v>26.0</v>
      </c>
      <c r="J6037" s="9">
        <v>93.0</v>
      </c>
      <c r="K6037" s="7">
        <f t="shared" si="1"/>
        <v>0.000004002377023</v>
      </c>
      <c r="L6037" s="7">
        <f t="shared" si="2"/>
        <v>0.9463239977</v>
      </c>
    </row>
    <row r="6038" ht="15.75" customHeight="1">
      <c r="A6038" s="2" t="s">
        <v>6052</v>
      </c>
      <c r="B6038" s="6"/>
      <c r="C6038" s="6"/>
      <c r="D6038" s="7">
        <v>46.02308850997963</v>
      </c>
      <c r="E6038" s="3">
        <v>4.002292739096149</v>
      </c>
      <c r="F6038" s="8">
        <v>0.9974351819412134</v>
      </c>
      <c r="G6038" s="9">
        <v>274.0</v>
      </c>
      <c r="H6038" s="9">
        <v>120.0</v>
      </c>
      <c r="I6038" s="9">
        <v>103.0</v>
      </c>
      <c r="J6038" s="9">
        <v>51.0</v>
      </c>
      <c r="K6038" s="7">
        <f t="shared" si="1"/>
        <v>0.000004002292739</v>
      </c>
      <c r="L6038" s="7">
        <f t="shared" si="2"/>
        <v>0.946328</v>
      </c>
    </row>
    <row r="6039" ht="15.75" customHeight="1">
      <c r="A6039" s="2" t="s">
        <v>6053</v>
      </c>
      <c r="B6039" s="6"/>
      <c r="C6039" s="6"/>
      <c r="D6039" s="7">
        <v>46.01571643570459</v>
      </c>
      <c r="E6039" s="3">
        <v>3.9955046788166917</v>
      </c>
      <c r="F6039" s="8">
        <v>0.9828181306965026</v>
      </c>
      <c r="G6039" s="9">
        <v>276.0</v>
      </c>
      <c r="H6039" s="9">
        <v>122.0</v>
      </c>
      <c r="I6039" s="9">
        <v>122.0</v>
      </c>
      <c r="J6039" s="9">
        <v>32.0</v>
      </c>
      <c r="K6039" s="7">
        <f t="shared" si="1"/>
        <v>0.000003995504679</v>
      </c>
      <c r="L6039" s="7">
        <f t="shared" si="2"/>
        <v>0.9463319955</v>
      </c>
    </row>
    <row r="6040" ht="15.75" customHeight="1">
      <c r="A6040" s="2" t="s">
        <v>6054</v>
      </c>
      <c r="B6040" s="6"/>
      <c r="C6040" s="6"/>
      <c r="D6040" s="7">
        <v>46.01344626377778</v>
      </c>
      <c r="E6040" s="3">
        <v>3.9934166688014128</v>
      </c>
      <c r="F6040" s="8">
        <v>0.9997105885955999</v>
      </c>
      <c r="G6040" s="9">
        <v>273.0</v>
      </c>
      <c r="H6040" s="9">
        <v>116.0</v>
      </c>
      <c r="I6040" s="9">
        <v>113.0</v>
      </c>
      <c r="J6040" s="9">
        <v>44.0</v>
      </c>
      <c r="K6040" s="7">
        <f t="shared" si="1"/>
        <v>0.000003993416669</v>
      </c>
      <c r="L6040" s="7">
        <f t="shared" si="2"/>
        <v>0.9463359889</v>
      </c>
    </row>
    <row r="6041" ht="15.75" customHeight="1">
      <c r="A6041" s="2" t="s">
        <v>6055</v>
      </c>
      <c r="B6041" s="6"/>
      <c r="C6041" s="6"/>
      <c r="D6041" s="7">
        <v>46.011955155179514</v>
      </c>
      <c r="E6041" s="3">
        <v>3.9920458027034535</v>
      </c>
      <c r="F6041" s="8">
        <v>0.9991663862083077</v>
      </c>
      <c r="G6041" s="9">
        <v>273.0</v>
      </c>
      <c r="H6041" s="9">
        <v>117.0</v>
      </c>
      <c r="I6041" s="9">
        <v>107.0</v>
      </c>
      <c r="J6041" s="9">
        <v>49.0</v>
      </c>
      <c r="K6041" s="7">
        <f t="shared" si="1"/>
        <v>0.000003992045803</v>
      </c>
      <c r="L6041" s="7">
        <f t="shared" si="2"/>
        <v>0.9463399809</v>
      </c>
    </row>
    <row r="6042" ht="15.75" customHeight="1">
      <c r="A6042" s="2" t="s">
        <v>6056</v>
      </c>
      <c r="B6042" s="6"/>
      <c r="C6042" s="6"/>
      <c r="D6042" s="7">
        <v>46.0111788973576</v>
      </c>
      <c r="E6042" s="3">
        <v>3.9913323283258983</v>
      </c>
      <c r="F6042" s="8">
        <v>0.8879785187784494</v>
      </c>
      <c r="G6042" s="9">
        <v>294.0</v>
      </c>
      <c r="H6042" s="9">
        <v>173.0</v>
      </c>
      <c r="I6042" s="9">
        <v>47.0</v>
      </c>
      <c r="J6042" s="9">
        <v>74.0</v>
      </c>
      <c r="K6042" s="7">
        <f t="shared" si="1"/>
        <v>0.000003991332328</v>
      </c>
      <c r="L6042" s="7">
        <f t="shared" si="2"/>
        <v>0.9463439723</v>
      </c>
    </row>
    <row r="6043" ht="15.75" customHeight="1">
      <c r="A6043" s="2" t="s">
        <v>6057</v>
      </c>
      <c r="B6043" s="6"/>
      <c r="C6043" s="6"/>
      <c r="D6043" s="7">
        <v>46.010419366217654</v>
      </c>
      <c r="E6043" s="3">
        <v>3.990634351205734</v>
      </c>
      <c r="F6043" s="8">
        <v>0.7547121682259565</v>
      </c>
      <c r="G6043" s="9">
        <v>328.0</v>
      </c>
      <c r="H6043" s="9">
        <v>151.0</v>
      </c>
      <c r="I6043" s="9">
        <v>38.0</v>
      </c>
      <c r="J6043" s="9">
        <v>139.0</v>
      </c>
      <c r="K6043" s="7">
        <f t="shared" si="1"/>
        <v>0.000003990634351</v>
      </c>
      <c r="L6043" s="7">
        <f t="shared" si="2"/>
        <v>0.9463479629</v>
      </c>
    </row>
    <row r="6044" ht="15.75" customHeight="1">
      <c r="A6044" s="2" t="s">
        <v>6058</v>
      </c>
      <c r="B6044" s="6"/>
      <c r="C6044" s="6"/>
      <c r="D6044" s="7">
        <v>46.00836194453226</v>
      </c>
      <c r="E6044" s="3">
        <v>3.9887442804116424</v>
      </c>
      <c r="F6044" s="8">
        <v>0.9510218881391731</v>
      </c>
      <c r="G6044" s="9">
        <v>281.0</v>
      </c>
      <c r="H6044" s="9">
        <v>109.0</v>
      </c>
      <c r="I6044" s="9">
        <v>146.0</v>
      </c>
      <c r="J6044" s="9">
        <v>26.0</v>
      </c>
      <c r="K6044" s="7">
        <f t="shared" si="1"/>
        <v>0.00000398874428</v>
      </c>
      <c r="L6044" s="7">
        <f t="shared" si="2"/>
        <v>0.9463519517</v>
      </c>
    </row>
    <row r="6045" ht="15.75" customHeight="1">
      <c r="A6045" s="2" t="s">
        <v>6059</v>
      </c>
      <c r="B6045" s="6"/>
      <c r="C6045" s="6"/>
      <c r="D6045" s="7">
        <v>46.00791836307721</v>
      </c>
      <c r="E6045" s="3">
        <v>3.988336897239601</v>
      </c>
      <c r="F6045" s="8">
        <v>0.8683163316343341</v>
      </c>
      <c r="G6045" s="9">
        <v>299.0</v>
      </c>
      <c r="H6045" s="9">
        <v>128.0</v>
      </c>
      <c r="I6045" s="9">
        <v>65.0</v>
      </c>
      <c r="J6045" s="9">
        <v>106.0</v>
      </c>
      <c r="K6045" s="7">
        <f t="shared" si="1"/>
        <v>0.000003988336897</v>
      </c>
      <c r="L6045" s="7">
        <f t="shared" si="2"/>
        <v>0.94635594</v>
      </c>
    </row>
    <row r="6046" ht="15.75" customHeight="1">
      <c r="A6046" s="2" t="s">
        <v>6060</v>
      </c>
      <c r="B6046" s="6"/>
      <c r="C6046" s="6"/>
      <c r="D6046" s="7">
        <v>46.007818103557625</v>
      </c>
      <c r="E6046" s="3">
        <v>3.988244825122094</v>
      </c>
      <c r="F6046" s="8">
        <v>0.928716942046794</v>
      </c>
      <c r="G6046" s="9">
        <v>285.0</v>
      </c>
      <c r="H6046" s="9">
        <v>89.0</v>
      </c>
      <c r="I6046" s="9">
        <v>168.0</v>
      </c>
      <c r="J6046" s="9">
        <v>28.0</v>
      </c>
      <c r="K6046" s="7">
        <f t="shared" si="1"/>
        <v>0.000003988244825</v>
      </c>
      <c r="L6046" s="7">
        <f t="shared" si="2"/>
        <v>0.9463599282</v>
      </c>
    </row>
    <row r="6047" ht="15.75" customHeight="1">
      <c r="A6047" s="2" t="s">
        <v>6061</v>
      </c>
      <c r="B6047" s="6"/>
      <c r="C6047" s="6"/>
      <c r="D6047" s="7">
        <v>46.007812575972764</v>
      </c>
      <c r="E6047" s="3">
        <v>3.9882397489932035</v>
      </c>
      <c r="F6047" s="8">
        <v>0.8376355266279811</v>
      </c>
      <c r="G6047" s="9">
        <v>302.0</v>
      </c>
      <c r="H6047" s="9">
        <v>94.0</v>
      </c>
      <c r="I6047" s="9">
        <v>192.0</v>
      </c>
      <c r="J6047" s="9">
        <v>16.0</v>
      </c>
      <c r="K6047" s="7">
        <f t="shared" si="1"/>
        <v>0.000003988239749</v>
      </c>
      <c r="L6047" s="7">
        <f t="shared" si="2"/>
        <v>0.9463639165</v>
      </c>
    </row>
    <row r="6048" ht="15.75" customHeight="1">
      <c r="A6048" s="2" t="s">
        <v>6062</v>
      </c>
      <c r="B6048" s="6"/>
      <c r="C6048" s="6"/>
      <c r="D6048" s="7">
        <v>46.00577814256422</v>
      </c>
      <c r="E6048" s="3">
        <v>3.9863719131393074</v>
      </c>
      <c r="F6048" s="8">
        <v>0.9673045967887194</v>
      </c>
      <c r="G6048" s="9">
        <v>278.0</v>
      </c>
      <c r="H6048" s="9">
        <v>138.0</v>
      </c>
      <c r="I6048" s="9">
        <v>112.0</v>
      </c>
      <c r="J6048" s="9">
        <v>28.0</v>
      </c>
      <c r="K6048" s="7">
        <f t="shared" si="1"/>
        <v>0.000003986371913</v>
      </c>
      <c r="L6048" s="7">
        <f t="shared" si="2"/>
        <v>0.9463679029</v>
      </c>
    </row>
    <row r="6049" ht="15.75" customHeight="1">
      <c r="A6049" s="2" t="s">
        <v>6063</v>
      </c>
      <c r="B6049" s="6"/>
      <c r="C6049" s="6"/>
      <c r="D6049" s="7">
        <v>46.00567010563572</v>
      </c>
      <c r="E6049" s="3">
        <v>3.986272747702375</v>
      </c>
      <c r="F6049" s="8">
        <v>0.9634062899877505</v>
      </c>
      <c r="G6049" s="9">
        <v>279.0</v>
      </c>
      <c r="H6049" s="9">
        <v>137.0</v>
      </c>
      <c r="I6049" s="9">
        <v>77.0</v>
      </c>
      <c r="J6049" s="9">
        <v>65.0</v>
      </c>
      <c r="K6049" s="7">
        <f t="shared" si="1"/>
        <v>0.000003986272748</v>
      </c>
      <c r="L6049" s="7">
        <f t="shared" si="2"/>
        <v>0.9463718891</v>
      </c>
    </row>
    <row r="6050" ht="15.75" customHeight="1">
      <c r="A6050" s="2" t="s">
        <v>6064</v>
      </c>
      <c r="B6050" s="6"/>
      <c r="C6050" s="6"/>
      <c r="D6050" s="7">
        <v>46.004387390717795</v>
      </c>
      <c r="E6050" s="3">
        <v>3.985095551884108</v>
      </c>
      <c r="F6050" s="8">
        <v>0.95820742485148</v>
      </c>
      <c r="G6050" s="9">
        <v>280.0</v>
      </c>
      <c r="H6050" s="9">
        <v>92.0</v>
      </c>
      <c r="I6050" s="9">
        <v>113.0</v>
      </c>
      <c r="J6050" s="9">
        <v>75.0</v>
      </c>
      <c r="K6050" s="7">
        <f t="shared" si="1"/>
        <v>0.000003985095552</v>
      </c>
      <c r="L6050" s="7">
        <f t="shared" si="2"/>
        <v>0.9463758742</v>
      </c>
    </row>
    <row r="6051" ht="15.75" customHeight="1">
      <c r="A6051" s="2" t="s">
        <v>6065</v>
      </c>
      <c r="B6051" s="6"/>
      <c r="C6051" s="6"/>
      <c r="D6051" s="7">
        <v>46.00272214051785</v>
      </c>
      <c r="E6051" s="3">
        <v>3.9835678076180487</v>
      </c>
      <c r="F6051" s="8">
        <v>0.9110074803349141</v>
      </c>
      <c r="G6051" s="9">
        <v>288.0</v>
      </c>
      <c r="H6051" s="9">
        <v>76.0</v>
      </c>
      <c r="I6051" s="9">
        <v>181.0</v>
      </c>
      <c r="J6051" s="9">
        <v>31.0</v>
      </c>
      <c r="K6051" s="7">
        <f t="shared" si="1"/>
        <v>0.000003983567808</v>
      </c>
      <c r="L6051" s="7">
        <f t="shared" si="2"/>
        <v>0.9463798578</v>
      </c>
    </row>
    <row r="6052" ht="15.75" customHeight="1">
      <c r="A6052" s="2" t="s">
        <v>6066</v>
      </c>
      <c r="B6052" s="6"/>
      <c r="C6052" s="6"/>
      <c r="D6052" s="7">
        <v>46.00152025829891</v>
      </c>
      <c r="E6052" s="3">
        <v>3.982465533220648</v>
      </c>
      <c r="F6052" s="8">
        <v>0.9782614061041791</v>
      </c>
      <c r="G6052" s="9">
        <v>276.0</v>
      </c>
      <c r="H6052" s="9">
        <v>138.0</v>
      </c>
      <c r="I6052" s="9">
        <v>82.0</v>
      </c>
      <c r="J6052" s="9">
        <v>56.0</v>
      </c>
      <c r="K6052" s="7">
        <f t="shared" si="1"/>
        <v>0.000003982465533</v>
      </c>
      <c r="L6052" s="7">
        <f t="shared" si="2"/>
        <v>0.9463838403</v>
      </c>
    </row>
    <row r="6053" ht="15.75" customHeight="1">
      <c r="A6053" s="2" t="s">
        <v>6067</v>
      </c>
      <c r="B6053" s="6"/>
      <c r="C6053" s="6"/>
      <c r="D6053" s="7">
        <v>46.00018181226549</v>
      </c>
      <c r="E6053" s="3">
        <v>3.981238371897755</v>
      </c>
      <c r="F6053" s="8">
        <v>0.7476281133194773</v>
      </c>
      <c r="G6053" s="9">
        <v>322.0</v>
      </c>
      <c r="H6053" s="9">
        <v>252.0</v>
      </c>
      <c r="I6053" s="9">
        <v>25.0</v>
      </c>
      <c r="J6053" s="9">
        <v>45.0</v>
      </c>
      <c r="K6053" s="7">
        <f t="shared" si="1"/>
        <v>0.000003981238372</v>
      </c>
      <c r="L6053" s="7">
        <f t="shared" si="2"/>
        <v>0.9463878215</v>
      </c>
    </row>
    <row r="6054" ht="15.75" customHeight="1">
      <c r="A6054" s="2" t="s">
        <v>6068</v>
      </c>
      <c r="B6054" s="6"/>
      <c r="C6054" s="6"/>
      <c r="D6054" s="7">
        <v>45.99567894029734</v>
      </c>
      <c r="E6054" s="3">
        <v>3.9771126652538955</v>
      </c>
      <c r="F6054" s="8">
        <v>0.9596561117624056</v>
      </c>
      <c r="G6054" s="9">
        <v>279.0</v>
      </c>
      <c r="H6054" s="9">
        <v>146.0</v>
      </c>
      <c r="I6054" s="9">
        <v>72.0</v>
      </c>
      <c r="J6054" s="9">
        <v>61.0</v>
      </c>
      <c r="K6054" s="7">
        <f t="shared" si="1"/>
        <v>0.000003977112665</v>
      </c>
      <c r="L6054" s="7">
        <f t="shared" si="2"/>
        <v>0.9463917986</v>
      </c>
    </row>
    <row r="6055" ht="15.75" customHeight="1">
      <c r="A6055" s="2" t="s">
        <v>6069</v>
      </c>
      <c r="B6055" s="6"/>
      <c r="C6055" s="6"/>
      <c r="D6055" s="7">
        <v>45.993312651867555</v>
      </c>
      <c r="E6055" s="3">
        <v>3.9749462936528226</v>
      </c>
      <c r="F6055" s="8">
        <v>0.9171116506480336</v>
      </c>
      <c r="G6055" s="9">
        <v>286.0</v>
      </c>
      <c r="H6055" s="9">
        <v>174.0</v>
      </c>
      <c r="I6055" s="9">
        <v>87.0</v>
      </c>
      <c r="J6055" s="9">
        <v>25.0</v>
      </c>
      <c r="K6055" s="7">
        <f t="shared" si="1"/>
        <v>0.000003974946294</v>
      </c>
      <c r="L6055" s="7">
        <f t="shared" si="2"/>
        <v>0.9463957735</v>
      </c>
    </row>
    <row r="6056" ht="15.75" customHeight="1">
      <c r="A6056" s="2" t="s">
        <v>6070</v>
      </c>
      <c r="B6056" s="6"/>
      <c r="C6056" s="6"/>
      <c r="D6056" s="7">
        <v>45.99323031300457</v>
      </c>
      <c r="E6056" s="3">
        <v>3.974870932470648</v>
      </c>
      <c r="F6056" s="8">
        <v>0.7375501830376753</v>
      </c>
      <c r="G6056" s="9">
        <v>323.0</v>
      </c>
      <c r="H6056" s="9">
        <v>257.0</v>
      </c>
      <c r="I6056" s="9">
        <v>32.0</v>
      </c>
      <c r="J6056" s="9">
        <v>34.0</v>
      </c>
      <c r="K6056" s="7">
        <f t="shared" si="1"/>
        <v>0.000003974870932</v>
      </c>
      <c r="L6056" s="7">
        <f t="shared" si="2"/>
        <v>0.9463997484</v>
      </c>
    </row>
    <row r="6057" ht="15.75" customHeight="1">
      <c r="A6057" s="2" t="s">
        <v>6071</v>
      </c>
      <c r="B6057" s="6"/>
      <c r="C6057" s="6"/>
      <c r="D6057" s="7">
        <v>45.992957820128915</v>
      </c>
      <c r="E6057" s="3">
        <v>3.9746215417745</v>
      </c>
      <c r="F6057" s="8">
        <v>0.9980483052503931</v>
      </c>
      <c r="G6057" s="9">
        <v>272.0</v>
      </c>
      <c r="H6057" s="9">
        <v>106.0</v>
      </c>
      <c r="I6057" s="9">
        <v>117.0</v>
      </c>
      <c r="J6057" s="9">
        <v>49.0</v>
      </c>
      <c r="K6057" s="7">
        <f t="shared" si="1"/>
        <v>0.000003974621542</v>
      </c>
      <c r="L6057" s="7">
        <f t="shared" si="2"/>
        <v>0.946403723</v>
      </c>
    </row>
    <row r="6058" ht="15.75" customHeight="1">
      <c r="A6058" s="2" t="s">
        <v>6072</v>
      </c>
      <c r="B6058" s="6"/>
      <c r="C6058" s="6"/>
      <c r="D6058" s="7">
        <v>45.99293797002872</v>
      </c>
      <c r="E6058" s="3">
        <v>3.974603375194256</v>
      </c>
      <c r="F6058" s="8">
        <v>0.9363881107754756</v>
      </c>
      <c r="G6058" s="9">
        <v>283.0</v>
      </c>
      <c r="H6058" s="9">
        <v>167.0</v>
      </c>
      <c r="I6058" s="9">
        <v>61.0</v>
      </c>
      <c r="J6058" s="9">
        <v>55.0</v>
      </c>
      <c r="K6058" s="7">
        <f t="shared" si="1"/>
        <v>0.000003974603375</v>
      </c>
      <c r="L6058" s="7">
        <f t="shared" si="2"/>
        <v>0.9464076976</v>
      </c>
    </row>
    <row r="6059" ht="15.75" customHeight="1">
      <c r="A6059" s="2" t="s">
        <v>6073</v>
      </c>
      <c r="B6059" s="6"/>
      <c r="C6059" s="6"/>
      <c r="D6059" s="7">
        <v>45.992273439204034</v>
      </c>
      <c r="E6059" s="3">
        <v>3.9739952522487885</v>
      </c>
      <c r="F6059" s="8">
        <v>0.9624605865369198</v>
      </c>
      <c r="G6059" s="9">
        <v>278.0</v>
      </c>
      <c r="H6059" s="9">
        <v>105.0</v>
      </c>
      <c r="I6059" s="9">
        <v>144.0</v>
      </c>
      <c r="J6059" s="9">
        <v>29.0</v>
      </c>
      <c r="K6059" s="7">
        <f t="shared" si="1"/>
        <v>0.000003973995252</v>
      </c>
      <c r="L6059" s="7">
        <f t="shared" si="2"/>
        <v>0.9464116716</v>
      </c>
    </row>
    <row r="6060" ht="15.75" customHeight="1">
      <c r="A6060" s="2" t="s">
        <v>6074</v>
      </c>
      <c r="B6060" s="6"/>
      <c r="C6060" s="6"/>
      <c r="D6060" s="7">
        <v>45.99184969120052</v>
      </c>
      <c r="E6060" s="3">
        <v>3.9736075221548046</v>
      </c>
      <c r="F6060" s="8">
        <v>0.9680029133381073</v>
      </c>
      <c r="G6060" s="9">
        <v>277.0</v>
      </c>
      <c r="H6060" s="9">
        <v>117.0</v>
      </c>
      <c r="I6060" s="9">
        <v>132.0</v>
      </c>
      <c r="J6060" s="9">
        <v>28.0</v>
      </c>
      <c r="K6060" s="7">
        <f t="shared" si="1"/>
        <v>0.000003973607522</v>
      </c>
      <c r="L6060" s="7">
        <f t="shared" si="2"/>
        <v>0.9464156452</v>
      </c>
    </row>
    <row r="6061" ht="15.75" customHeight="1">
      <c r="A6061" s="2" t="s">
        <v>6075</v>
      </c>
      <c r="B6061" s="6"/>
      <c r="C6061" s="6"/>
      <c r="D6061" s="7">
        <v>45.989028602947315</v>
      </c>
      <c r="E6061" s="3">
        <v>3.971027186023782</v>
      </c>
      <c r="F6061" s="8">
        <v>0.8894918943582983</v>
      </c>
      <c r="G6061" s="9">
        <v>292.0</v>
      </c>
      <c r="H6061" s="9">
        <v>179.0</v>
      </c>
      <c r="I6061" s="9">
        <v>46.0</v>
      </c>
      <c r="J6061" s="9">
        <v>67.0</v>
      </c>
      <c r="K6061" s="7">
        <f t="shared" si="1"/>
        <v>0.000003971027186</v>
      </c>
      <c r="L6061" s="7">
        <f t="shared" si="2"/>
        <v>0.9464196163</v>
      </c>
    </row>
    <row r="6062" ht="15.75" customHeight="1">
      <c r="A6062" s="2" t="s">
        <v>6076</v>
      </c>
      <c r="B6062" s="6"/>
      <c r="C6062" s="6"/>
      <c r="D6062" s="7">
        <v>45.98853179084203</v>
      </c>
      <c r="E6062" s="3">
        <v>3.97057294549797</v>
      </c>
      <c r="F6062" s="8">
        <v>0.9964504258969004</v>
      </c>
      <c r="G6062" s="9">
        <v>272.0</v>
      </c>
      <c r="H6062" s="9">
        <v>108.0</v>
      </c>
      <c r="I6062" s="9">
        <v>111.0</v>
      </c>
      <c r="J6062" s="9">
        <v>53.0</v>
      </c>
      <c r="K6062" s="7">
        <f t="shared" si="1"/>
        <v>0.000003970572945</v>
      </c>
      <c r="L6062" s="7">
        <f t="shared" si="2"/>
        <v>0.9464235868</v>
      </c>
    </row>
    <row r="6063" ht="15.75" customHeight="1">
      <c r="A6063" s="2" t="s">
        <v>6077</v>
      </c>
      <c r="B6063" s="6"/>
      <c r="C6063" s="6"/>
      <c r="D6063" s="7">
        <v>45.987834016369845</v>
      </c>
      <c r="E6063" s="3">
        <v>3.9699350507059648</v>
      </c>
      <c r="F6063" s="8">
        <v>0.8103131474649916</v>
      </c>
      <c r="G6063" s="9">
        <v>310.0</v>
      </c>
      <c r="H6063" s="9">
        <v>183.0</v>
      </c>
      <c r="I6063" s="9">
        <v>31.0</v>
      </c>
      <c r="J6063" s="9">
        <v>96.0</v>
      </c>
      <c r="K6063" s="7">
        <f t="shared" si="1"/>
        <v>0.000003969935051</v>
      </c>
      <c r="L6063" s="7">
        <f t="shared" si="2"/>
        <v>0.9464275568</v>
      </c>
    </row>
    <row r="6064" ht="15.75" customHeight="1">
      <c r="A6064" s="2" t="s">
        <v>6078</v>
      </c>
      <c r="B6064" s="6"/>
      <c r="C6064" s="6"/>
      <c r="D6064" s="7">
        <v>45.980747793058555</v>
      </c>
      <c r="E6064" s="3">
        <v>3.9634627354682523</v>
      </c>
      <c r="F6064" s="8">
        <v>0.6757085088413577</v>
      </c>
      <c r="G6064" s="9">
        <v>338.0</v>
      </c>
      <c r="H6064" s="9">
        <v>29.0</v>
      </c>
      <c r="I6064" s="9">
        <v>278.0</v>
      </c>
      <c r="J6064" s="9">
        <v>31.0</v>
      </c>
      <c r="K6064" s="7">
        <f t="shared" si="1"/>
        <v>0.000003963462735</v>
      </c>
      <c r="L6064" s="7">
        <f t="shared" si="2"/>
        <v>0.9464315202</v>
      </c>
    </row>
    <row r="6065" ht="15.75" customHeight="1">
      <c r="A6065" s="2" t="s">
        <v>6079</v>
      </c>
      <c r="B6065" s="6"/>
      <c r="C6065" s="6"/>
      <c r="D6065" s="7">
        <v>45.97950316268472</v>
      </c>
      <c r="E6065" s="3">
        <v>3.9623270223734717</v>
      </c>
      <c r="F6065" s="8">
        <v>0.8921906840789454</v>
      </c>
      <c r="G6065" s="9">
        <v>290.0</v>
      </c>
      <c r="H6065" s="9">
        <v>195.0</v>
      </c>
      <c r="I6065" s="9">
        <v>57.0</v>
      </c>
      <c r="J6065" s="9">
        <v>38.0</v>
      </c>
      <c r="K6065" s="7">
        <f t="shared" si="1"/>
        <v>0.000003962327022</v>
      </c>
      <c r="L6065" s="7">
        <f t="shared" si="2"/>
        <v>0.9464354826</v>
      </c>
    </row>
    <row r="6066" ht="15.75" customHeight="1">
      <c r="A6066" s="2" t="s">
        <v>6080</v>
      </c>
      <c r="B6066" s="6"/>
      <c r="C6066" s="6"/>
      <c r="D6066" s="7">
        <v>45.976527948440975</v>
      </c>
      <c r="E6066" s="3">
        <v>3.959613486938212</v>
      </c>
      <c r="F6066" s="8">
        <v>0.9978812620579172</v>
      </c>
      <c r="G6066" s="9">
        <v>271.0</v>
      </c>
      <c r="H6066" s="9">
        <v>123.0</v>
      </c>
      <c r="I6066" s="9">
        <v>101.0</v>
      </c>
      <c r="J6066" s="9">
        <v>47.0</v>
      </c>
      <c r="K6066" s="7">
        <f t="shared" si="1"/>
        <v>0.000003959613487</v>
      </c>
      <c r="L6066" s="7">
        <f t="shared" si="2"/>
        <v>0.9464394422</v>
      </c>
    </row>
    <row r="6067" ht="15.75" customHeight="1">
      <c r="A6067" s="2" t="s">
        <v>6081</v>
      </c>
      <c r="B6067" s="6"/>
      <c r="C6067" s="6"/>
      <c r="D6067" s="7">
        <v>45.97395783378389</v>
      </c>
      <c r="E6067" s="3">
        <v>3.9572709174490646</v>
      </c>
      <c r="F6067" s="8">
        <v>0.9129931442443618</v>
      </c>
      <c r="G6067" s="9">
        <v>287.0</v>
      </c>
      <c r="H6067" s="9">
        <v>120.0</v>
      </c>
      <c r="I6067" s="9">
        <v>76.0</v>
      </c>
      <c r="J6067" s="9">
        <v>91.0</v>
      </c>
      <c r="K6067" s="7">
        <f t="shared" si="1"/>
        <v>0.000003957270917</v>
      </c>
      <c r="L6067" s="7">
        <f t="shared" si="2"/>
        <v>0.9464433995</v>
      </c>
    </row>
    <row r="6068" ht="15.75" customHeight="1">
      <c r="A6068" s="2" t="s">
        <v>6082</v>
      </c>
      <c r="B6068" s="6"/>
      <c r="C6068" s="6"/>
      <c r="D6068" s="7">
        <v>45.97335067650897</v>
      </c>
      <c r="E6068" s="3">
        <v>3.956717717262828</v>
      </c>
      <c r="F6068" s="8">
        <v>0.8760381590826337</v>
      </c>
      <c r="G6068" s="9">
        <v>293.0</v>
      </c>
      <c r="H6068" s="9">
        <v>199.0</v>
      </c>
      <c r="I6068" s="9">
        <v>46.0</v>
      </c>
      <c r="J6068" s="9">
        <v>48.0</v>
      </c>
      <c r="K6068" s="7">
        <f t="shared" si="1"/>
        <v>0.000003956717717</v>
      </c>
      <c r="L6068" s="7">
        <f t="shared" si="2"/>
        <v>0.9464473562</v>
      </c>
    </row>
    <row r="6069" ht="15.75" customHeight="1">
      <c r="A6069" s="2" t="s">
        <v>6083</v>
      </c>
      <c r="B6069" s="6"/>
      <c r="C6069" s="6"/>
      <c r="D6069" s="7">
        <v>45.972613155547606</v>
      </c>
      <c r="E6069" s="3">
        <v>3.956045842622817</v>
      </c>
      <c r="F6069" s="8">
        <v>0.7590777615701034</v>
      </c>
      <c r="G6069" s="9">
        <v>318.0</v>
      </c>
      <c r="H6069" s="9">
        <v>242.0</v>
      </c>
      <c r="I6069" s="9">
        <v>22.0</v>
      </c>
      <c r="J6069" s="9">
        <v>54.0</v>
      </c>
      <c r="K6069" s="7">
        <f t="shared" si="1"/>
        <v>0.000003956045843</v>
      </c>
      <c r="L6069" s="7">
        <f t="shared" si="2"/>
        <v>0.9464513122</v>
      </c>
    </row>
    <row r="6070" ht="15.75" customHeight="1">
      <c r="A6070" s="2" t="s">
        <v>6084</v>
      </c>
      <c r="B6070" s="6"/>
      <c r="C6070" s="6"/>
      <c r="D6070" s="7">
        <v>45.96986363327767</v>
      </c>
      <c r="E6070" s="3">
        <v>3.9535420591001618</v>
      </c>
      <c r="F6070" s="8">
        <v>0.9505634216935034</v>
      </c>
      <c r="G6070" s="9">
        <v>279.0</v>
      </c>
      <c r="H6070" s="9">
        <v>151.0</v>
      </c>
      <c r="I6070" s="9">
        <v>67.0</v>
      </c>
      <c r="J6070" s="9">
        <v>61.0</v>
      </c>
      <c r="K6070" s="7">
        <f t="shared" si="1"/>
        <v>0.000003953542059</v>
      </c>
      <c r="L6070" s="7">
        <f t="shared" si="2"/>
        <v>0.9464552658</v>
      </c>
    </row>
    <row r="6071" ht="15.75" customHeight="1">
      <c r="A6071" s="2" t="s">
        <v>6085</v>
      </c>
      <c r="B6071" s="6"/>
      <c r="C6071" s="6"/>
      <c r="D6071" s="7">
        <v>45.96722324571839</v>
      </c>
      <c r="E6071" s="3">
        <v>3.9511391479251485</v>
      </c>
      <c r="F6071" s="8">
        <v>0.9026269492662308</v>
      </c>
      <c r="G6071" s="9">
        <v>288.0</v>
      </c>
      <c r="H6071" s="9">
        <v>170.0</v>
      </c>
      <c r="I6071" s="9">
        <v>50.0</v>
      </c>
      <c r="J6071" s="9">
        <v>68.0</v>
      </c>
      <c r="K6071" s="7">
        <f t="shared" si="1"/>
        <v>0.000003951139148</v>
      </c>
      <c r="L6071" s="7">
        <f t="shared" si="2"/>
        <v>0.9464592169</v>
      </c>
    </row>
    <row r="6072" ht="15.75" customHeight="1">
      <c r="A6072" s="2" t="s">
        <v>6086</v>
      </c>
      <c r="B6072" s="6"/>
      <c r="C6072" s="6"/>
      <c r="D6072" s="7">
        <v>45.96720393278807</v>
      </c>
      <c r="E6072" s="3">
        <v>3.951121577380601</v>
      </c>
      <c r="F6072" s="8">
        <v>0.9775739953123621</v>
      </c>
      <c r="G6072" s="9">
        <v>274.0</v>
      </c>
      <c r="H6072" s="9">
        <v>120.0</v>
      </c>
      <c r="I6072" s="9">
        <v>90.0</v>
      </c>
      <c r="J6072" s="9">
        <v>64.0</v>
      </c>
      <c r="K6072" s="7">
        <f t="shared" si="1"/>
        <v>0.000003951121577</v>
      </c>
      <c r="L6072" s="7">
        <f t="shared" si="2"/>
        <v>0.946463168</v>
      </c>
    </row>
    <row r="6073" ht="15.75" customHeight="1">
      <c r="A6073" s="2" t="s">
        <v>6087</v>
      </c>
      <c r="B6073" s="6"/>
      <c r="C6073" s="6"/>
      <c r="D6073" s="7">
        <v>45.96657908157131</v>
      </c>
      <c r="E6073" s="3">
        <v>3.9505531415312336</v>
      </c>
      <c r="F6073" s="8">
        <v>0.8786730753156567</v>
      </c>
      <c r="G6073" s="9">
        <v>292.0</v>
      </c>
      <c r="H6073" s="9">
        <v>198.0</v>
      </c>
      <c r="I6073" s="9">
        <v>47.0</v>
      </c>
      <c r="J6073" s="9">
        <v>47.0</v>
      </c>
      <c r="K6073" s="7">
        <f t="shared" si="1"/>
        <v>0.000003950553142</v>
      </c>
      <c r="L6073" s="7">
        <f t="shared" si="2"/>
        <v>0.9464671186</v>
      </c>
    </row>
    <row r="6074" ht="15.75" customHeight="1">
      <c r="A6074" s="2" t="s">
        <v>6088</v>
      </c>
      <c r="B6074" s="6"/>
      <c r="C6074" s="6"/>
      <c r="D6074" s="7">
        <v>45.96463907490717</v>
      </c>
      <c r="E6074" s="3">
        <v>3.948788811518418</v>
      </c>
      <c r="F6074" s="8">
        <v>0.9398665145665674</v>
      </c>
      <c r="G6074" s="9">
        <v>281.0</v>
      </c>
      <c r="H6074" s="9">
        <v>107.0</v>
      </c>
      <c r="I6074" s="9">
        <v>91.0</v>
      </c>
      <c r="J6074" s="9">
        <v>83.0</v>
      </c>
      <c r="K6074" s="7">
        <f t="shared" si="1"/>
        <v>0.000003948788812</v>
      </c>
      <c r="L6074" s="7">
        <f t="shared" si="2"/>
        <v>0.9464710674</v>
      </c>
    </row>
    <row r="6075" ht="15.75" customHeight="1">
      <c r="A6075" s="2" t="s">
        <v>6089</v>
      </c>
      <c r="B6075" s="6"/>
      <c r="C6075" s="6"/>
      <c r="D6075" s="7">
        <v>45.96334092859262</v>
      </c>
      <c r="E6075" s="3">
        <v>3.9476086584627574</v>
      </c>
      <c r="F6075" s="8">
        <v>0.8319924088473378</v>
      </c>
      <c r="G6075" s="9">
        <v>303.0</v>
      </c>
      <c r="H6075" s="9">
        <v>182.0</v>
      </c>
      <c r="I6075" s="9">
        <v>34.0</v>
      </c>
      <c r="J6075" s="9">
        <v>87.0</v>
      </c>
      <c r="K6075" s="7">
        <f t="shared" si="1"/>
        <v>0.000003947608658</v>
      </c>
      <c r="L6075" s="7">
        <f t="shared" si="2"/>
        <v>0.946475015</v>
      </c>
    </row>
    <row r="6076" ht="15.75" customHeight="1">
      <c r="A6076" s="2" t="s">
        <v>6090</v>
      </c>
      <c r="B6076" s="6"/>
      <c r="C6076" s="6"/>
      <c r="D6076" s="7">
        <v>45.96323703292818</v>
      </c>
      <c r="E6076" s="3">
        <v>3.9475142214998633</v>
      </c>
      <c r="F6076" s="8">
        <v>0.7487123011967411</v>
      </c>
      <c r="G6076" s="9">
        <v>320.0</v>
      </c>
      <c r="H6076" s="9">
        <v>243.0</v>
      </c>
      <c r="I6076" s="9">
        <v>19.0</v>
      </c>
      <c r="J6076" s="9">
        <v>58.0</v>
      </c>
      <c r="K6076" s="7">
        <f t="shared" si="1"/>
        <v>0.000003947514221</v>
      </c>
      <c r="L6076" s="7">
        <f t="shared" si="2"/>
        <v>0.9464789625</v>
      </c>
    </row>
    <row r="6077" ht="15.75" customHeight="1">
      <c r="A6077" s="2" t="s">
        <v>6091</v>
      </c>
      <c r="B6077" s="6"/>
      <c r="C6077" s="6"/>
      <c r="D6077" s="7">
        <v>45.96313513214866</v>
      </c>
      <c r="E6077" s="3">
        <v>3.947421600001316</v>
      </c>
      <c r="F6077" s="8">
        <v>0.8557224025303941</v>
      </c>
      <c r="G6077" s="9">
        <v>297.0</v>
      </c>
      <c r="H6077" s="9">
        <v>195.0</v>
      </c>
      <c r="I6077" s="9">
        <v>37.0</v>
      </c>
      <c r="J6077" s="9">
        <v>65.0</v>
      </c>
      <c r="K6077" s="7">
        <f t="shared" si="1"/>
        <v>0.0000039474216</v>
      </c>
      <c r="L6077" s="7">
        <f t="shared" si="2"/>
        <v>0.9464829099</v>
      </c>
    </row>
    <row r="6078" ht="15.75" customHeight="1">
      <c r="A6078" s="2" t="s">
        <v>6092</v>
      </c>
      <c r="B6078" s="6"/>
      <c r="C6078" s="6"/>
      <c r="D6078" s="7">
        <v>45.96119056907625</v>
      </c>
      <c r="E6078" s="3">
        <v>3.9456545289526175</v>
      </c>
      <c r="F6078" s="8">
        <v>0.8420114629023191</v>
      </c>
      <c r="G6078" s="9">
        <v>301.0</v>
      </c>
      <c r="H6078" s="9">
        <v>167.0</v>
      </c>
      <c r="I6078" s="9">
        <v>40.0</v>
      </c>
      <c r="J6078" s="9">
        <v>94.0</v>
      </c>
      <c r="K6078" s="7">
        <f t="shared" si="1"/>
        <v>0.000003945654529</v>
      </c>
      <c r="L6078" s="7">
        <f t="shared" si="2"/>
        <v>0.9464868556</v>
      </c>
    </row>
    <row r="6079" ht="15.75" customHeight="1">
      <c r="A6079" s="2" t="s">
        <v>6093</v>
      </c>
      <c r="B6079" s="6"/>
      <c r="C6079" s="6"/>
      <c r="D6079" s="7">
        <v>45.95728327484984</v>
      </c>
      <c r="E6079" s="3">
        <v>3.94210626833363</v>
      </c>
      <c r="F6079" s="8">
        <v>0.9550608320126818</v>
      </c>
      <c r="G6079" s="9">
        <v>277.0</v>
      </c>
      <c r="H6079" s="9">
        <v>117.0</v>
      </c>
      <c r="I6079" s="9">
        <v>135.0</v>
      </c>
      <c r="J6079" s="9">
        <v>25.0</v>
      </c>
      <c r="K6079" s="7">
        <f t="shared" si="1"/>
        <v>0.000003942106268</v>
      </c>
      <c r="L6079" s="7">
        <f t="shared" si="2"/>
        <v>0.9464907977</v>
      </c>
    </row>
    <row r="6080" ht="15.75" customHeight="1">
      <c r="A6080" s="2" t="s">
        <v>6094</v>
      </c>
      <c r="B6080" s="6"/>
      <c r="C6080" s="6"/>
      <c r="D6080" s="7">
        <v>45.95711793334398</v>
      </c>
      <c r="E6080" s="3">
        <v>3.9419561901247935</v>
      </c>
      <c r="F6080" s="8">
        <v>0.8983626546505147</v>
      </c>
      <c r="G6080" s="9">
        <v>288.0</v>
      </c>
      <c r="H6080" s="9">
        <v>178.0</v>
      </c>
      <c r="I6080" s="9">
        <v>48.0</v>
      </c>
      <c r="J6080" s="9">
        <v>62.0</v>
      </c>
      <c r="K6080" s="7">
        <f t="shared" si="1"/>
        <v>0.00000394195619</v>
      </c>
      <c r="L6080" s="7">
        <f t="shared" si="2"/>
        <v>0.9464947396</v>
      </c>
    </row>
    <row r="6081" ht="15.75" customHeight="1">
      <c r="A6081" s="2" t="s">
        <v>6095</v>
      </c>
      <c r="B6081" s="6"/>
      <c r="C6081" s="6"/>
      <c r="D6081" s="7">
        <v>45.95403662247995</v>
      </c>
      <c r="E6081" s="3">
        <v>3.9391603718406145</v>
      </c>
      <c r="F6081" s="8">
        <v>0.9502799042593143</v>
      </c>
      <c r="G6081" s="9">
        <v>278.0</v>
      </c>
      <c r="H6081" s="9">
        <v>154.0</v>
      </c>
      <c r="I6081" s="9">
        <v>66.0</v>
      </c>
      <c r="J6081" s="9">
        <v>58.0</v>
      </c>
      <c r="K6081" s="7">
        <f t="shared" si="1"/>
        <v>0.000003939160372</v>
      </c>
      <c r="L6081" s="7">
        <f t="shared" si="2"/>
        <v>0.9464986788</v>
      </c>
    </row>
    <row r="6082" ht="15.75" customHeight="1">
      <c r="A6082" s="2" t="s">
        <v>6096</v>
      </c>
      <c r="B6082" s="6"/>
      <c r="C6082" s="6"/>
      <c r="D6082" s="7">
        <v>45.9519124680765</v>
      </c>
      <c r="E6082" s="3">
        <v>3.9372341813711174</v>
      </c>
      <c r="F6082" s="8">
        <v>0.854982169940553</v>
      </c>
      <c r="G6082" s="9">
        <v>298.0</v>
      </c>
      <c r="H6082" s="9">
        <v>140.0</v>
      </c>
      <c r="I6082" s="9">
        <v>54.0</v>
      </c>
      <c r="J6082" s="9">
        <v>104.0</v>
      </c>
      <c r="K6082" s="7">
        <f t="shared" si="1"/>
        <v>0.000003937234181</v>
      </c>
      <c r="L6082" s="7">
        <f t="shared" si="2"/>
        <v>0.946502616</v>
      </c>
    </row>
    <row r="6083" ht="15.75" customHeight="1">
      <c r="A6083" s="2" t="s">
        <v>6097</v>
      </c>
      <c r="B6083" s="6"/>
      <c r="C6083" s="6"/>
      <c r="D6083" s="7">
        <v>45.95055885649104</v>
      </c>
      <c r="E6083" s="3">
        <v>3.9360072131359196</v>
      </c>
      <c r="F6083" s="8">
        <v>0.8868226355628265</v>
      </c>
      <c r="G6083" s="9">
        <v>290.0</v>
      </c>
      <c r="H6083" s="9">
        <v>177.0</v>
      </c>
      <c r="I6083" s="9">
        <v>45.0</v>
      </c>
      <c r="J6083" s="9">
        <v>68.0</v>
      </c>
      <c r="K6083" s="7">
        <f t="shared" si="1"/>
        <v>0.000003936007213</v>
      </c>
      <c r="L6083" s="7">
        <f t="shared" si="2"/>
        <v>0.946506552</v>
      </c>
    </row>
    <row r="6084" ht="15.75" customHeight="1">
      <c r="A6084" s="2" t="s">
        <v>6098</v>
      </c>
      <c r="B6084" s="6"/>
      <c r="C6084" s="6"/>
      <c r="D6084" s="7">
        <v>45.95001554332698</v>
      </c>
      <c r="E6084" s="3">
        <v>3.9355148396744584</v>
      </c>
      <c r="F6084" s="8">
        <v>0.9999590303277863</v>
      </c>
      <c r="G6084" s="9">
        <v>269.0</v>
      </c>
      <c r="H6084" s="9">
        <v>114.0</v>
      </c>
      <c r="I6084" s="9">
        <v>109.0</v>
      </c>
      <c r="J6084" s="9">
        <v>46.0</v>
      </c>
      <c r="K6084" s="7">
        <f t="shared" si="1"/>
        <v>0.00000393551484</v>
      </c>
      <c r="L6084" s="7">
        <f t="shared" si="2"/>
        <v>0.9465104875</v>
      </c>
    </row>
    <row r="6085" ht="15.75" customHeight="1">
      <c r="A6085" s="2" t="s">
        <v>6099</v>
      </c>
      <c r="B6085" s="6"/>
      <c r="C6085" s="6"/>
      <c r="D6085" s="7">
        <v>45.94940277960899</v>
      </c>
      <c r="E6085" s="3">
        <v>3.9349596010778773</v>
      </c>
      <c r="F6085" s="8">
        <v>0.9330601510708468</v>
      </c>
      <c r="G6085" s="9">
        <v>281.0</v>
      </c>
      <c r="H6085" s="9">
        <v>62.0</v>
      </c>
      <c r="I6085" s="9">
        <v>158.0</v>
      </c>
      <c r="J6085" s="9">
        <v>61.0</v>
      </c>
      <c r="K6085" s="7">
        <f t="shared" si="1"/>
        <v>0.000003934959601</v>
      </c>
      <c r="L6085" s="7">
        <f t="shared" si="2"/>
        <v>0.9465144225</v>
      </c>
    </row>
    <row r="6086" ht="15.75" customHeight="1">
      <c r="A6086" s="2" t="s">
        <v>6100</v>
      </c>
      <c r="B6086" s="6"/>
      <c r="C6086" s="6"/>
      <c r="D6086" s="7">
        <v>45.947002833497095</v>
      </c>
      <c r="E6086" s="3">
        <v>3.9327857115767726</v>
      </c>
      <c r="F6086" s="8">
        <v>0.8616039970109695</v>
      </c>
      <c r="G6086" s="9">
        <v>296.0</v>
      </c>
      <c r="H6086" s="9">
        <v>147.0</v>
      </c>
      <c r="I6086" s="9">
        <v>51.0</v>
      </c>
      <c r="J6086" s="9">
        <v>98.0</v>
      </c>
      <c r="K6086" s="7">
        <f t="shared" si="1"/>
        <v>0.000003932785712</v>
      </c>
      <c r="L6086" s="7">
        <f t="shared" si="2"/>
        <v>0.9465183553</v>
      </c>
    </row>
    <row r="6087" ht="15.75" customHeight="1">
      <c r="A6087" s="2" t="s">
        <v>6101</v>
      </c>
      <c r="B6087" s="6"/>
      <c r="C6087" s="6"/>
      <c r="D6087" s="7">
        <v>45.94595857812811</v>
      </c>
      <c r="E6087" s="3">
        <v>3.9318401921046635</v>
      </c>
      <c r="F6087" s="8">
        <v>0.9261774480325656</v>
      </c>
      <c r="G6087" s="9">
        <v>282.0</v>
      </c>
      <c r="H6087" s="9">
        <v>162.0</v>
      </c>
      <c r="I6087" s="9">
        <v>57.0</v>
      </c>
      <c r="J6087" s="9">
        <v>63.0</v>
      </c>
      <c r="K6087" s="7">
        <f t="shared" si="1"/>
        <v>0.000003931840192</v>
      </c>
      <c r="L6087" s="7">
        <f t="shared" si="2"/>
        <v>0.9465222871</v>
      </c>
    </row>
    <row r="6088" ht="15.75" customHeight="1">
      <c r="A6088" s="2" t="s">
        <v>6102</v>
      </c>
      <c r="B6088" s="6"/>
      <c r="C6088" s="6"/>
      <c r="D6088" s="7">
        <v>45.94307345637341</v>
      </c>
      <c r="E6088" s="3">
        <v>3.9292290443719224</v>
      </c>
      <c r="F6088" s="8">
        <v>0.09167269532464567</v>
      </c>
      <c r="G6088" s="9">
        <v>580.0</v>
      </c>
      <c r="H6088" s="9">
        <v>7.0</v>
      </c>
      <c r="I6088" s="9">
        <v>573.0</v>
      </c>
      <c r="J6088" s="9">
        <v>0.0</v>
      </c>
      <c r="K6088" s="7">
        <f t="shared" si="1"/>
        <v>0.000003929229044</v>
      </c>
      <c r="L6088" s="7">
        <f t="shared" si="2"/>
        <v>0.9465262164</v>
      </c>
    </row>
    <row r="6089" ht="15.75" customHeight="1">
      <c r="A6089" s="2" t="s">
        <v>6103</v>
      </c>
      <c r="B6089" s="6"/>
      <c r="C6089" s="6"/>
      <c r="D6089" s="7">
        <v>45.94171531358019</v>
      </c>
      <c r="E6089" s="3">
        <v>3.9280004725156448</v>
      </c>
      <c r="F6089" s="8">
        <v>0.9616952716554685</v>
      </c>
      <c r="G6089" s="9">
        <v>275.0</v>
      </c>
      <c r="H6089" s="9">
        <v>158.0</v>
      </c>
      <c r="I6089" s="9">
        <v>76.0</v>
      </c>
      <c r="J6089" s="9">
        <v>41.0</v>
      </c>
      <c r="K6089" s="7">
        <f t="shared" si="1"/>
        <v>0.000003928000473</v>
      </c>
      <c r="L6089" s="7">
        <f t="shared" si="2"/>
        <v>0.9465301444</v>
      </c>
    </row>
    <row r="6090" ht="15.75" customHeight="1">
      <c r="A6090" s="2" t="s">
        <v>6104</v>
      </c>
      <c r="B6090" s="6"/>
      <c r="C6090" s="6"/>
      <c r="D6090" s="7">
        <v>45.94140141822875</v>
      </c>
      <c r="E6090" s="3">
        <v>3.927716578387782</v>
      </c>
      <c r="F6090" s="8">
        <v>0.9337498050309093</v>
      </c>
      <c r="G6090" s="9">
        <v>280.0</v>
      </c>
      <c r="H6090" s="9">
        <v>172.0</v>
      </c>
      <c r="I6090" s="9">
        <v>62.0</v>
      </c>
      <c r="J6090" s="9">
        <v>46.0</v>
      </c>
      <c r="K6090" s="7">
        <f t="shared" si="1"/>
        <v>0.000003927716578</v>
      </c>
      <c r="L6090" s="7">
        <f t="shared" si="2"/>
        <v>0.9465340721</v>
      </c>
    </row>
    <row r="6091" ht="15.75" customHeight="1">
      <c r="A6091" s="2" t="s">
        <v>6105</v>
      </c>
      <c r="B6091" s="6"/>
      <c r="C6091" s="6"/>
      <c r="D6091" s="7">
        <v>45.94121072383028</v>
      </c>
      <c r="E6091" s="3">
        <v>3.927544120035691</v>
      </c>
      <c r="F6091" s="8">
        <v>0.9967326839856224</v>
      </c>
      <c r="G6091" s="9">
        <v>269.0</v>
      </c>
      <c r="H6091" s="9">
        <v>123.0</v>
      </c>
      <c r="I6091" s="9">
        <v>98.0</v>
      </c>
      <c r="J6091" s="9">
        <v>48.0</v>
      </c>
      <c r="K6091" s="7">
        <f t="shared" si="1"/>
        <v>0.00000392754412</v>
      </c>
      <c r="L6091" s="7">
        <f t="shared" si="2"/>
        <v>0.9465379996</v>
      </c>
    </row>
    <row r="6092" ht="15.75" customHeight="1">
      <c r="A6092" s="2" t="s">
        <v>6106</v>
      </c>
      <c r="B6092" s="6"/>
      <c r="C6092" s="6"/>
      <c r="D6092" s="7">
        <v>45.94006249208028</v>
      </c>
      <c r="E6092" s="3">
        <v>3.9265058533907258</v>
      </c>
      <c r="F6092" s="8">
        <v>0.6588167755309992</v>
      </c>
      <c r="G6092" s="9">
        <v>356.0</v>
      </c>
      <c r="H6092" s="9">
        <v>88.0</v>
      </c>
      <c r="I6092" s="9">
        <v>70.0</v>
      </c>
      <c r="J6092" s="9">
        <v>198.0</v>
      </c>
      <c r="K6092" s="7">
        <f t="shared" si="1"/>
        <v>0.000003926505853</v>
      </c>
      <c r="L6092" s="7">
        <f t="shared" si="2"/>
        <v>0.9465419261</v>
      </c>
    </row>
    <row r="6093" ht="15.75" customHeight="1">
      <c r="A6093" s="2" t="s">
        <v>6107</v>
      </c>
      <c r="B6093" s="6"/>
      <c r="C6093" s="6"/>
      <c r="D6093" s="7">
        <v>45.93989443753897</v>
      </c>
      <c r="E6093" s="3">
        <v>3.9263539163063914</v>
      </c>
      <c r="F6093" s="8">
        <v>0.9623828416016881</v>
      </c>
      <c r="G6093" s="9">
        <v>275.0</v>
      </c>
      <c r="H6093" s="9">
        <v>134.0</v>
      </c>
      <c r="I6093" s="9">
        <v>76.0</v>
      </c>
      <c r="J6093" s="9">
        <v>65.0</v>
      </c>
      <c r="K6093" s="7">
        <f t="shared" si="1"/>
        <v>0.000003926353916</v>
      </c>
      <c r="L6093" s="7">
        <f t="shared" si="2"/>
        <v>0.9465458525</v>
      </c>
    </row>
    <row r="6094" ht="15.75" customHeight="1">
      <c r="A6094" s="2" t="s">
        <v>6108</v>
      </c>
      <c r="B6094" s="6"/>
      <c r="C6094" s="6"/>
      <c r="D6094" s="7">
        <v>45.93981865569448</v>
      </c>
      <c r="E6094" s="3">
        <v>3.92628540432702</v>
      </c>
      <c r="F6094" s="8">
        <v>0.7988388897762875</v>
      </c>
      <c r="G6094" s="9">
        <v>307.0</v>
      </c>
      <c r="H6094" s="9">
        <v>223.0</v>
      </c>
      <c r="I6094" s="9">
        <v>27.0</v>
      </c>
      <c r="J6094" s="9">
        <v>57.0</v>
      </c>
      <c r="K6094" s="7">
        <f t="shared" si="1"/>
        <v>0.000003926285404</v>
      </c>
      <c r="L6094" s="7">
        <f t="shared" si="2"/>
        <v>0.9465497788</v>
      </c>
    </row>
    <row r="6095" ht="15.75" customHeight="1">
      <c r="A6095" s="2" t="s">
        <v>6109</v>
      </c>
      <c r="B6095" s="6"/>
      <c r="C6095" s="6"/>
      <c r="D6095" s="7">
        <v>45.938308484508</v>
      </c>
      <c r="E6095" s="3">
        <v>3.9249203553692205</v>
      </c>
      <c r="F6095" s="8">
        <v>0.7237920052614706</v>
      </c>
      <c r="G6095" s="9">
        <v>329.0</v>
      </c>
      <c r="H6095" s="9">
        <v>196.0</v>
      </c>
      <c r="I6095" s="9">
        <v>16.0</v>
      </c>
      <c r="J6095" s="9">
        <v>117.0</v>
      </c>
      <c r="K6095" s="7">
        <f t="shared" si="1"/>
        <v>0.000003924920355</v>
      </c>
      <c r="L6095" s="7">
        <f t="shared" si="2"/>
        <v>0.9465537037</v>
      </c>
    </row>
    <row r="6096" ht="15.75" customHeight="1">
      <c r="A6096" s="2" t="s">
        <v>6110</v>
      </c>
      <c r="B6096" s="6"/>
      <c r="C6096" s="6"/>
      <c r="D6096" s="7">
        <v>45.9369446962139</v>
      </c>
      <c r="E6096" s="3">
        <v>3.923688030230485</v>
      </c>
      <c r="F6096" s="8">
        <v>0.9601062170926995</v>
      </c>
      <c r="G6096" s="9">
        <v>275.0</v>
      </c>
      <c r="H6096" s="9">
        <v>81.0</v>
      </c>
      <c r="I6096" s="9">
        <v>155.0</v>
      </c>
      <c r="J6096" s="9">
        <v>39.0</v>
      </c>
      <c r="K6096" s="7">
        <f t="shared" si="1"/>
        <v>0.00000392368803</v>
      </c>
      <c r="L6096" s="7">
        <f t="shared" si="2"/>
        <v>0.9465576274</v>
      </c>
    </row>
    <row r="6097" ht="15.75" customHeight="1">
      <c r="A6097" s="2" t="s">
        <v>6111</v>
      </c>
      <c r="B6097" s="6"/>
      <c r="C6097" s="6"/>
      <c r="D6097" s="7">
        <v>45.93624377518661</v>
      </c>
      <c r="E6097" s="3">
        <v>3.92305482542585</v>
      </c>
      <c r="F6097" s="8">
        <v>0.9721975306961815</v>
      </c>
      <c r="G6097" s="9">
        <v>273.0</v>
      </c>
      <c r="H6097" s="9">
        <v>128.0</v>
      </c>
      <c r="I6097" s="9">
        <v>82.0</v>
      </c>
      <c r="J6097" s="9">
        <v>63.0</v>
      </c>
      <c r="K6097" s="7">
        <f t="shared" si="1"/>
        <v>0.000003923054825</v>
      </c>
      <c r="L6097" s="7">
        <f t="shared" si="2"/>
        <v>0.9465615504</v>
      </c>
    </row>
    <row r="6098" ht="15.75" customHeight="1">
      <c r="A6098" s="2" t="s">
        <v>6112</v>
      </c>
      <c r="B6098" s="6"/>
      <c r="C6098" s="6"/>
      <c r="D6098" s="7">
        <v>45.936190854339316</v>
      </c>
      <c r="E6098" s="3">
        <v>3.923007021429007</v>
      </c>
      <c r="F6098" s="8">
        <v>0.13712716054353893</v>
      </c>
      <c r="G6098" s="9">
        <v>900.0</v>
      </c>
      <c r="H6098" s="9">
        <v>49.0</v>
      </c>
      <c r="I6098" s="9">
        <v>15.0</v>
      </c>
      <c r="J6098" s="9">
        <v>836.0</v>
      </c>
      <c r="K6098" s="7">
        <f t="shared" si="1"/>
        <v>0.000003923007021</v>
      </c>
      <c r="L6098" s="7">
        <f t="shared" si="2"/>
        <v>0.9465654734</v>
      </c>
    </row>
    <row r="6099" ht="15.75" customHeight="1">
      <c r="A6099" s="2" t="s">
        <v>6113</v>
      </c>
      <c r="B6099" s="6"/>
      <c r="C6099" s="6"/>
      <c r="D6099" s="7">
        <v>45.9316480854934</v>
      </c>
      <c r="E6099" s="3">
        <v>3.918905657625522</v>
      </c>
      <c r="F6099" s="8">
        <v>0.6775923629109891</v>
      </c>
      <c r="G6099" s="9">
        <v>339.0</v>
      </c>
      <c r="H6099" s="9">
        <v>236.0</v>
      </c>
      <c r="I6099" s="9">
        <v>5.0</v>
      </c>
      <c r="J6099" s="9">
        <v>98.0</v>
      </c>
      <c r="K6099" s="7">
        <f t="shared" si="1"/>
        <v>0.000003918905658</v>
      </c>
      <c r="L6099" s="7">
        <f t="shared" si="2"/>
        <v>0.9465693923</v>
      </c>
    </row>
    <row r="6100" ht="15.75" customHeight="1">
      <c r="A6100" s="2" t="s">
        <v>6114</v>
      </c>
      <c r="B6100" s="6"/>
      <c r="C6100" s="6"/>
      <c r="D6100" s="7">
        <v>45.93152098615691</v>
      </c>
      <c r="E6100" s="3">
        <v>3.9187909697717247</v>
      </c>
      <c r="F6100" s="8">
        <v>0.9991072971935613</v>
      </c>
      <c r="G6100" s="9">
        <v>268.0</v>
      </c>
      <c r="H6100" s="9">
        <v>107.0</v>
      </c>
      <c r="I6100" s="9">
        <v>115.0</v>
      </c>
      <c r="J6100" s="9">
        <v>46.0</v>
      </c>
      <c r="K6100" s="7">
        <f t="shared" si="1"/>
        <v>0.00000391879097</v>
      </c>
      <c r="L6100" s="7">
        <f t="shared" si="2"/>
        <v>0.9465733111</v>
      </c>
    </row>
    <row r="6101" ht="15.75" customHeight="1">
      <c r="A6101" s="2" t="s">
        <v>6115</v>
      </c>
      <c r="B6101" s="6"/>
      <c r="C6101" s="6"/>
      <c r="D6101" s="7">
        <v>45.93110597014159</v>
      </c>
      <c r="E6101" s="3">
        <v>3.9184165042016765</v>
      </c>
      <c r="F6101" s="8">
        <v>0.9870429514226197</v>
      </c>
      <c r="G6101" s="9">
        <v>270.0</v>
      </c>
      <c r="H6101" s="9">
        <v>96.0</v>
      </c>
      <c r="I6101" s="9">
        <v>134.0</v>
      </c>
      <c r="J6101" s="9">
        <v>40.0</v>
      </c>
      <c r="K6101" s="7">
        <f t="shared" si="1"/>
        <v>0.000003918416504</v>
      </c>
      <c r="L6101" s="7">
        <f t="shared" si="2"/>
        <v>0.9465772295</v>
      </c>
    </row>
    <row r="6102" ht="15.75" customHeight="1">
      <c r="A6102" s="2" t="s">
        <v>6116</v>
      </c>
      <c r="B6102" s="6"/>
      <c r="C6102" s="6"/>
      <c r="D6102" s="7">
        <v>45.92334063569179</v>
      </c>
      <c r="E6102" s="3">
        <v>3.9114165009428596</v>
      </c>
      <c r="F6102" s="8">
        <v>0.9364455108454689</v>
      </c>
      <c r="G6102" s="9">
        <v>278.0</v>
      </c>
      <c r="H6102" s="9">
        <v>127.0</v>
      </c>
      <c r="I6102" s="9">
        <v>130.0</v>
      </c>
      <c r="J6102" s="9">
        <v>21.0</v>
      </c>
      <c r="K6102" s="7">
        <f t="shared" si="1"/>
        <v>0.000003911416501</v>
      </c>
      <c r="L6102" s="7">
        <f t="shared" si="2"/>
        <v>0.946581141</v>
      </c>
    </row>
    <row r="6103" ht="15.75" customHeight="1">
      <c r="A6103" s="2" t="s">
        <v>6117</v>
      </c>
      <c r="B6103" s="6"/>
      <c r="C6103" s="6"/>
      <c r="D6103" s="7">
        <v>45.922770917419044</v>
      </c>
      <c r="E6103" s="3">
        <v>3.9109034252791637</v>
      </c>
      <c r="F6103" s="8">
        <v>0.8439183381983973</v>
      </c>
      <c r="G6103" s="9">
        <v>297.0</v>
      </c>
      <c r="H6103" s="9">
        <v>191.0</v>
      </c>
      <c r="I6103" s="9">
        <v>34.0</v>
      </c>
      <c r="J6103" s="9">
        <v>72.0</v>
      </c>
      <c r="K6103" s="7">
        <f t="shared" si="1"/>
        <v>0.000003910903425</v>
      </c>
      <c r="L6103" s="7">
        <f t="shared" si="2"/>
        <v>0.9465850519</v>
      </c>
    </row>
    <row r="6104" ht="15.75" customHeight="1">
      <c r="A6104" s="2" t="s">
        <v>6118</v>
      </c>
      <c r="B6104" s="6"/>
      <c r="C6104" s="6"/>
      <c r="D6104" s="7">
        <v>45.9226977327587</v>
      </c>
      <c r="E6104" s="3">
        <v>3.91083752167247</v>
      </c>
      <c r="F6104" s="8">
        <v>0.8948299368912249</v>
      </c>
      <c r="G6104" s="9">
        <v>287.0</v>
      </c>
      <c r="H6104" s="9">
        <v>152.0</v>
      </c>
      <c r="I6104" s="9">
        <v>53.0</v>
      </c>
      <c r="J6104" s="9">
        <v>82.0</v>
      </c>
      <c r="K6104" s="7">
        <f t="shared" si="1"/>
        <v>0.000003910837522</v>
      </c>
      <c r="L6104" s="7">
        <f t="shared" si="2"/>
        <v>0.9465889627</v>
      </c>
    </row>
    <row r="6105" ht="15.75" customHeight="1">
      <c r="A6105" s="2" t="s">
        <v>6119</v>
      </c>
      <c r="B6105" s="6"/>
      <c r="C6105" s="6"/>
      <c r="D6105" s="7">
        <v>45.92264500752044</v>
      </c>
      <c r="E6105" s="3">
        <v>3.910790042692876</v>
      </c>
      <c r="F6105" s="8">
        <v>0.8876140879456534</v>
      </c>
      <c r="G6105" s="9">
        <v>288.0</v>
      </c>
      <c r="H6105" s="9">
        <v>175.0</v>
      </c>
      <c r="I6105" s="9">
        <v>45.0</v>
      </c>
      <c r="J6105" s="9">
        <v>68.0</v>
      </c>
      <c r="K6105" s="7">
        <f t="shared" si="1"/>
        <v>0.000003910790043</v>
      </c>
      <c r="L6105" s="7">
        <f t="shared" si="2"/>
        <v>0.9465928735</v>
      </c>
    </row>
    <row r="6106" ht="15.75" customHeight="1">
      <c r="A6106" s="2" t="s">
        <v>6120</v>
      </c>
      <c r="B6106" s="6"/>
      <c r="C6106" s="6"/>
      <c r="D6106" s="7">
        <v>45.920910307021224</v>
      </c>
      <c r="E6106" s="3">
        <v>3.909228269511897</v>
      </c>
      <c r="F6106" s="8">
        <v>0.8000967137036761</v>
      </c>
      <c r="G6106" s="9">
        <v>310.0</v>
      </c>
      <c r="H6106" s="9">
        <v>63.0</v>
      </c>
      <c r="I6106" s="9">
        <v>115.0</v>
      </c>
      <c r="J6106" s="9">
        <v>132.0</v>
      </c>
      <c r="K6106" s="7">
        <f t="shared" si="1"/>
        <v>0.00000390922827</v>
      </c>
      <c r="L6106" s="7">
        <f t="shared" si="2"/>
        <v>0.9465967827</v>
      </c>
    </row>
    <row r="6107" ht="15.75" customHeight="1">
      <c r="A6107" s="2" t="s">
        <v>6121</v>
      </c>
      <c r="B6107" s="6"/>
      <c r="C6107" s="6"/>
      <c r="D6107" s="7">
        <v>45.91985776138445</v>
      </c>
      <c r="E6107" s="3">
        <v>3.9082809531717944</v>
      </c>
      <c r="F6107" s="8">
        <v>0.7979153803234466</v>
      </c>
      <c r="G6107" s="9">
        <v>305.0</v>
      </c>
      <c r="H6107" s="9">
        <v>46.0</v>
      </c>
      <c r="I6107" s="9">
        <v>227.0</v>
      </c>
      <c r="J6107" s="9">
        <v>32.0</v>
      </c>
      <c r="K6107" s="7">
        <f t="shared" si="1"/>
        <v>0.000003908280953</v>
      </c>
      <c r="L6107" s="7">
        <f t="shared" si="2"/>
        <v>0.946600691</v>
      </c>
    </row>
    <row r="6108" ht="15.75" customHeight="1">
      <c r="A6108" s="2" t="s">
        <v>6122</v>
      </c>
      <c r="B6108" s="6"/>
      <c r="C6108" s="6"/>
      <c r="D6108" s="7">
        <v>45.91939113083323</v>
      </c>
      <c r="E6108" s="3">
        <v>3.9078610479232925</v>
      </c>
      <c r="F6108" s="8">
        <v>0.7663635062778391</v>
      </c>
      <c r="G6108" s="9">
        <v>319.0</v>
      </c>
      <c r="H6108" s="9">
        <v>111.0</v>
      </c>
      <c r="I6108" s="9">
        <v>62.0</v>
      </c>
      <c r="J6108" s="9">
        <v>146.0</v>
      </c>
      <c r="K6108" s="7">
        <f t="shared" si="1"/>
        <v>0.000003907861048</v>
      </c>
      <c r="L6108" s="7">
        <f t="shared" si="2"/>
        <v>0.9466045989</v>
      </c>
    </row>
    <row r="6109" ht="15.75" customHeight="1">
      <c r="A6109" s="2" t="s">
        <v>6123</v>
      </c>
      <c r="B6109" s="6"/>
      <c r="C6109" s="6"/>
      <c r="D6109" s="7">
        <v>45.9187685073634</v>
      </c>
      <c r="E6109" s="3">
        <v>3.907300840114255</v>
      </c>
      <c r="F6109" s="8">
        <v>0.970887634240166</v>
      </c>
      <c r="G6109" s="9">
        <v>272.0</v>
      </c>
      <c r="H6109" s="9">
        <v>150.0</v>
      </c>
      <c r="I6109" s="9">
        <v>77.0</v>
      </c>
      <c r="J6109" s="9">
        <v>45.0</v>
      </c>
      <c r="K6109" s="7">
        <f t="shared" si="1"/>
        <v>0.00000390730084</v>
      </c>
      <c r="L6109" s="7">
        <f t="shared" si="2"/>
        <v>0.9466085062</v>
      </c>
    </row>
    <row r="6110" ht="15.75" customHeight="1">
      <c r="A6110" s="2" t="s">
        <v>6124</v>
      </c>
      <c r="B6110" s="6"/>
      <c r="C6110" s="6"/>
      <c r="D6110" s="7">
        <v>45.918635480162784</v>
      </c>
      <c r="E6110" s="3">
        <v>3.907181158802635</v>
      </c>
      <c r="F6110" s="8">
        <v>0.8288436961965335</v>
      </c>
      <c r="G6110" s="9">
        <v>298.0</v>
      </c>
      <c r="H6110" s="9">
        <v>67.0</v>
      </c>
      <c r="I6110" s="9">
        <v>208.0</v>
      </c>
      <c r="J6110" s="9">
        <v>23.0</v>
      </c>
      <c r="K6110" s="7">
        <f t="shared" si="1"/>
        <v>0.000003907181159</v>
      </c>
      <c r="L6110" s="7">
        <f t="shared" si="2"/>
        <v>0.9466124133</v>
      </c>
    </row>
    <row r="6111" ht="15.75" customHeight="1">
      <c r="A6111" s="2" t="s">
        <v>6125</v>
      </c>
      <c r="B6111" s="6"/>
      <c r="C6111" s="6"/>
      <c r="D6111" s="7">
        <v>45.91761481778903</v>
      </c>
      <c r="E6111" s="3">
        <v>3.906263015840419</v>
      </c>
      <c r="F6111" s="8">
        <v>0.9758284272454125</v>
      </c>
      <c r="G6111" s="9">
        <v>271.0</v>
      </c>
      <c r="H6111" s="9">
        <v>138.0</v>
      </c>
      <c r="I6111" s="9">
        <v>102.0</v>
      </c>
      <c r="J6111" s="9">
        <v>31.0</v>
      </c>
      <c r="K6111" s="7">
        <f t="shared" si="1"/>
        <v>0.000003906263016</v>
      </c>
      <c r="L6111" s="7">
        <f t="shared" si="2"/>
        <v>0.9466163196</v>
      </c>
    </row>
    <row r="6112" ht="15.75" customHeight="1">
      <c r="A6112" s="2" t="s">
        <v>6126</v>
      </c>
      <c r="B6112" s="6"/>
      <c r="C6112" s="6"/>
      <c r="D6112" s="7">
        <v>45.91622608892873</v>
      </c>
      <c r="E6112" s="3">
        <v>3.905014122939631</v>
      </c>
      <c r="F6112" s="8">
        <v>0.8985979715296901</v>
      </c>
      <c r="G6112" s="9">
        <v>285.0</v>
      </c>
      <c r="H6112" s="9">
        <v>184.0</v>
      </c>
      <c r="I6112" s="9">
        <v>49.0</v>
      </c>
      <c r="J6112" s="9">
        <v>52.0</v>
      </c>
      <c r="K6112" s="7">
        <f t="shared" si="1"/>
        <v>0.000003905014123</v>
      </c>
      <c r="L6112" s="7">
        <f t="shared" si="2"/>
        <v>0.9466202246</v>
      </c>
    </row>
    <row r="6113" ht="15.75" customHeight="1">
      <c r="A6113" s="2" t="s">
        <v>6127</v>
      </c>
      <c r="B6113" s="6"/>
      <c r="C6113" s="6"/>
      <c r="D6113" s="7">
        <v>45.913853912112046</v>
      </c>
      <c r="E6113" s="3">
        <v>3.9028817323790324</v>
      </c>
      <c r="F6113" s="8">
        <v>0.853865358895921</v>
      </c>
      <c r="G6113" s="9">
        <v>295.0</v>
      </c>
      <c r="H6113" s="9">
        <v>166.0</v>
      </c>
      <c r="I6113" s="9">
        <v>41.0</v>
      </c>
      <c r="J6113" s="9">
        <v>88.0</v>
      </c>
      <c r="K6113" s="7">
        <f t="shared" si="1"/>
        <v>0.000003902881732</v>
      </c>
      <c r="L6113" s="7">
        <f t="shared" si="2"/>
        <v>0.9466241275</v>
      </c>
    </row>
    <row r="6114" ht="15.75" customHeight="1">
      <c r="A6114" s="2" t="s">
        <v>6128</v>
      </c>
      <c r="B6114" s="6"/>
      <c r="C6114" s="6"/>
      <c r="D6114" s="7">
        <v>45.91345956610329</v>
      </c>
      <c r="E6114" s="3">
        <v>3.9025273608582403</v>
      </c>
      <c r="F6114" s="8">
        <v>0.9810749250218728</v>
      </c>
      <c r="G6114" s="9">
        <v>270.0</v>
      </c>
      <c r="H6114" s="9">
        <v>88.0</v>
      </c>
      <c r="I6114" s="9">
        <v>124.0</v>
      </c>
      <c r="J6114" s="9">
        <v>58.0</v>
      </c>
      <c r="K6114" s="7">
        <f t="shared" si="1"/>
        <v>0.000003902527361</v>
      </c>
      <c r="L6114" s="7">
        <f t="shared" si="2"/>
        <v>0.94662803</v>
      </c>
    </row>
    <row r="6115" ht="15.75" customHeight="1">
      <c r="A6115" s="2" t="s">
        <v>6129</v>
      </c>
      <c r="B6115" s="6"/>
      <c r="C6115" s="6"/>
      <c r="D6115" s="7">
        <v>45.90628612556094</v>
      </c>
      <c r="E6115" s="3">
        <v>3.896086698602495</v>
      </c>
      <c r="F6115" s="8">
        <v>0.9897307872397296</v>
      </c>
      <c r="G6115" s="9">
        <v>268.0</v>
      </c>
      <c r="H6115" s="9">
        <v>133.0</v>
      </c>
      <c r="I6115" s="9">
        <v>97.0</v>
      </c>
      <c r="J6115" s="9">
        <v>38.0</v>
      </c>
      <c r="K6115" s="7">
        <f t="shared" si="1"/>
        <v>0.000003896086699</v>
      </c>
      <c r="L6115" s="7">
        <f t="shared" si="2"/>
        <v>0.9466319261</v>
      </c>
    </row>
    <row r="6116" ht="15.75" customHeight="1">
      <c r="A6116" s="2" t="s">
        <v>6130</v>
      </c>
      <c r="B6116" s="6"/>
      <c r="C6116" s="6"/>
      <c r="D6116" s="7">
        <v>45.90384924892399</v>
      </c>
      <c r="E6116" s="3">
        <v>3.893901172451701</v>
      </c>
      <c r="F6116" s="8">
        <v>0.9888607379115746</v>
      </c>
      <c r="G6116" s="9">
        <v>268.0</v>
      </c>
      <c r="H6116" s="9">
        <v>100.0</v>
      </c>
      <c r="I6116" s="9">
        <v>130.0</v>
      </c>
      <c r="J6116" s="9">
        <v>38.0</v>
      </c>
      <c r="K6116" s="7">
        <f t="shared" si="1"/>
        <v>0.000003893901172</v>
      </c>
      <c r="L6116" s="7">
        <f t="shared" si="2"/>
        <v>0.94663582</v>
      </c>
    </row>
    <row r="6117" ht="15.75" customHeight="1">
      <c r="A6117" s="2" t="s">
        <v>6131</v>
      </c>
      <c r="B6117" s="6"/>
      <c r="C6117" s="6"/>
      <c r="D6117" s="7">
        <v>45.9034026170732</v>
      </c>
      <c r="E6117" s="3">
        <v>3.893500741192328</v>
      </c>
      <c r="F6117" s="8">
        <v>0.9361981916266867</v>
      </c>
      <c r="G6117" s="9">
        <v>277.0</v>
      </c>
      <c r="H6117" s="9">
        <v>171.0</v>
      </c>
      <c r="I6117" s="9">
        <v>68.0</v>
      </c>
      <c r="J6117" s="9">
        <v>38.0</v>
      </c>
      <c r="K6117" s="7">
        <f t="shared" si="1"/>
        <v>0.000003893500741</v>
      </c>
      <c r="L6117" s="7">
        <f t="shared" si="2"/>
        <v>0.9466397135</v>
      </c>
    </row>
    <row r="6118" ht="15.75" customHeight="1">
      <c r="A6118" s="2" t="s">
        <v>6132</v>
      </c>
      <c r="B6118" s="6"/>
      <c r="C6118" s="6"/>
      <c r="D6118" s="7">
        <v>45.90335943596591</v>
      </c>
      <c r="E6118" s="3">
        <v>3.8934620290178845</v>
      </c>
      <c r="F6118" s="8">
        <v>0.9094295160175522</v>
      </c>
      <c r="G6118" s="9">
        <v>283.0</v>
      </c>
      <c r="H6118" s="9">
        <v>63.0</v>
      </c>
      <c r="I6118" s="9">
        <v>137.0</v>
      </c>
      <c r="J6118" s="9">
        <v>83.0</v>
      </c>
      <c r="K6118" s="7">
        <f t="shared" si="1"/>
        <v>0.000003893462029</v>
      </c>
      <c r="L6118" s="7">
        <f t="shared" si="2"/>
        <v>0.946643607</v>
      </c>
    </row>
    <row r="6119" ht="15.75" customHeight="1">
      <c r="A6119" s="2" t="s">
        <v>6133</v>
      </c>
      <c r="B6119" s="6"/>
      <c r="C6119" s="6"/>
      <c r="D6119" s="7">
        <v>45.9008934636031</v>
      </c>
      <c r="E6119" s="3">
        <v>3.891251905507338</v>
      </c>
      <c r="F6119" s="8">
        <v>0.8350684409366343</v>
      </c>
      <c r="G6119" s="9">
        <v>297.0</v>
      </c>
      <c r="H6119" s="9">
        <v>201.0</v>
      </c>
      <c r="I6119" s="9">
        <v>32.0</v>
      </c>
      <c r="J6119" s="9">
        <v>64.0</v>
      </c>
      <c r="K6119" s="7">
        <f t="shared" si="1"/>
        <v>0.000003891251906</v>
      </c>
      <c r="L6119" s="7">
        <f t="shared" si="2"/>
        <v>0.9466474982</v>
      </c>
    </row>
    <row r="6120" ht="15.75" customHeight="1">
      <c r="A6120" s="2" t="s">
        <v>6134</v>
      </c>
      <c r="B6120" s="6"/>
      <c r="C6120" s="6"/>
      <c r="D6120" s="7">
        <v>45.896166256910796</v>
      </c>
      <c r="E6120" s="3">
        <v>3.8870186616392504</v>
      </c>
      <c r="F6120" s="8">
        <v>0.6273930153723994</v>
      </c>
      <c r="G6120" s="9">
        <v>341.0</v>
      </c>
      <c r="H6120" s="9">
        <v>287.0</v>
      </c>
      <c r="I6120" s="9">
        <v>35.0</v>
      </c>
      <c r="J6120" s="9">
        <v>19.0</v>
      </c>
      <c r="K6120" s="7">
        <f t="shared" si="1"/>
        <v>0.000003887018662</v>
      </c>
      <c r="L6120" s="7">
        <f t="shared" si="2"/>
        <v>0.9466513853</v>
      </c>
    </row>
    <row r="6121" ht="15.75" customHeight="1">
      <c r="A6121" s="2" t="s">
        <v>6135</v>
      </c>
      <c r="B6121" s="6"/>
      <c r="C6121" s="6"/>
      <c r="D6121" s="7">
        <v>45.895448289277645</v>
      </c>
      <c r="E6121" s="3">
        <v>3.8863761199915037</v>
      </c>
      <c r="F6121" s="8">
        <v>0.9804688314239279</v>
      </c>
      <c r="G6121" s="9">
        <v>269.0</v>
      </c>
      <c r="H6121" s="9">
        <v>116.0</v>
      </c>
      <c r="I6121" s="9">
        <v>91.0</v>
      </c>
      <c r="J6121" s="9">
        <v>62.0</v>
      </c>
      <c r="K6121" s="7">
        <f t="shared" si="1"/>
        <v>0.00000388637612</v>
      </c>
      <c r="L6121" s="7">
        <f t="shared" si="2"/>
        <v>0.9466552716</v>
      </c>
    </row>
    <row r="6122" ht="15.75" customHeight="1">
      <c r="A6122" s="2" t="s">
        <v>6136</v>
      </c>
      <c r="B6122" s="6"/>
      <c r="C6122" s="6"/>
      <c r="D6122" s="7">
        <v>45.89544021303122</v>
      </c>
      <c r="E6122" s="3">
        <v>3.8863688927981173</v>
      </c>
      <c r="F6122" s="8">
        <v>0.9378823193904205</v>
      </c>
      <c r="G6122" s="9">
        <v>276.0</v>
      </c>
      <c r="H6122" s="9">
        <v>114.0</v>
      </c>
      <c r="I6122" s="9">
        <v>140.0</v>
      </c>
      <c r="J6122" s="9">
        <v>22.0</v>
      </c>
      <c r="K6122" s="7">
        <f t="shared" si="1"/>
        <v>0.000003886368893</v>
      </c>
      <c r="L6122" s="7">
        <f t="shared" si="2"/>
        <v>0.946659158</v>
      </c>
    </row>
    <row r="6123" ht="15.75" customHeight="1">
      <c r="A6123" s="2" t="s">
        <v>6137</v>
      </c>
      <c r="B6123" s="6"/>
      <c r="C6123" s="6"/>
      <c r="D6123" s="7">
        <v>45.893426081916566</v>
      </c>
      <c r="E6123" s="3">
        <v>3.8845669261608924</v>
      </c>
      <c r="F6123" s="8">
        <v>0.9031425610860537</v>
      </c>
      <c r="G6123" s="9">
        <v>283.0</v>
      </c>
      <c r="H6123" s="9">
        <v>169.0</v>
      </c>
      <c r="I6123" s="9">
        <v>49.0</v>
      </c>
      <c r="J6123" s="9">
        <v>65.0</v>
      </c>
      <c r="K6123" s="7">
        <f t="shared" si="1"/>
        <v>0.000003884566926</v>
      </c>
      <c r="L6123" s="7">
        <f t="shared" si="2"/>
        <v>0.9466630426</v>
      </c>
    </row>
    <row r="6124" ht="15.75" customHeight="1">
      <c r="A6124" s="2" t="s">
        <v>6138</v>
      </c>
      <c r="B6124" s="6"/>
      <c r="C6124" s="6"/>
      <c r="D6124" s="7">
        <v>45.892425906954564</v>
      </c>
      <c r="E6124" s="3">
        <v>3.8836724180816597</v>
      </c>
      <c r="F6124" s="8">
        <v>0.13976870740712977</v>
      </c>
      <c r="G6124" s="9">
        <v>540.0</v>
      </c>
      <c r="H6124" s="9">
        <v>11.0</v>
      </c>
      <c r="I6124" s="9">
        <v>529.0</v>
      </c>
      <c r="J6124" s="9">
        <v>0.0</v>
      </c>
      <c r="K6124" s="7">
        <f t="shared" si="1"/>
        <v>0.000003883672418</v>
      </c>
      <c r="L6124" s="7">
        <f t="shared" si="2"/>
        <v>0.9466669262</v>
      </c>
    </row>
    <row r="6125" ht="15.75" customHeight="1">
      <c r="A6125" s="2" t="s">
        <v>6139</v>
      </c>
      <c r="B6125" s="6"/>
      <c r="C6125" s="6"/>
      <c r="D6125" s="7">
        <v>45.88932155319485</v>
      </c>
      <c r="E6125" s="3">
        <v>3.880897345945401</v>
      </c>
      <c r="F6125" s="8">
        <v>0.8255354711775338</v>
      </c>
      <c r="G6125" s="9">
        <v>300.0</v>
      </c>
      <c r="H6125" s="9">
        <v>162.0</v>
      </c>
      <c r="I6125" s="9">
        <v>38.0</v>
      </c>
      <c r="J6125" s="9">
        <v>100.0</v>
      </c>
      <c r="K6125" s="7">
        <f t="shared" si="1"/>
        <v>0.000003880897346</v>
      </c>
      <c r="L6125" s="7">
        <f t="shared" si="2"/>
        <v>0.9466708071</v>
      </c>
      <c r="M6125" s="6"/>
      <c r="N6125" s="6"/>
      <c r="O6125" s="6"/>
      <c r="P6125" s="6"/>
      <c r="Q6125" s="6"/>
    </row>
    <row r="6126" ht="15.75" customHeight="1">
      <c r="A6126" s="2" t="s">
        <v>6140</v>
      </c>
      <c r="B6126" s="6"/>
      <c r="C6126" s="6"/>
      <c r="D6126" s="7">
        <v>45.886837746081426</v>
      </c>
      <c r="E6126" s="3">
        <v>3.878678426550996</v>
      </c>
      <c r="F6126" s="8">
        <v>0.9946015676648643</v>
      </c>
      <c r="G6126" s="9">
        <v>266.0</v>
      </c>
      <c r="H6126" s="9">
        <v>105.0</v>
      </c>
      <c r="I6126" s="9">
        <v>122.0</v>
      </c>
      <c r="J6126" s="9">
        <v>39.0</v>
      </c>
      <c r="K6126" s="7">
        <f t="shared" si="1"/>
        <v>0.000003878678427</v>
      </c>
      <c r="L6126" s="7">
        <f t="shared" si="2"/>
        <v>0.9466746858</v>
      </c>
    </row>
    <row r="6127" ht="15.75" customHeight="1">
      <c r="A6127" s="2" t="s">
        <v>6141</v>
      </c>
      <c r="B6127" s="6"/>
      <c r="C6127" s="6"/>
      <c r="D6127" s="7">
        <v>45.88632195453732</v>
      </c>
      <c r="E6127" s="3">
        <v>3.8782178011407313</v>
      </c>
      <c r="F6127" s="8">
        <v>0.930850961881017</v>
      </c>
      <c r="G6127" s="9">
        <v>277.0</v>
      </c>
      <c r="H6127" s="9">
        <v>171.0</v>
      </c>
      <c r="I6127" s="9">
        <v>60.0</v>
      </c>
      <c r="J6127" s="9">
        <v>46.0</v>
      </c>
      <c r="K6127" s="7">
        <f t="shared" si="1"/>
        <v>0.000003878217801</v>
      </c>
      <c r="L6127" s="7">
        <f t="shared" si="2"/>
        <v>0.946678564</v>
      </c>
    </row>
    <row r="6128" ht="15.75" customHeight="1">
      <c r="A6128" s="2" t="s">
        <v>6142</v>
      </c>
      <c r="B6128" s="6"/>
      <c r="C6128" s="6"/>
      <c r="D6128" s="7">
        <v>45.8848939298763</v>
      </c>
      <c r="E6128" s="3">
        <v>3.8769427952468596</v>
      </c>
      <c r="F6128" s="8">
        <v>0.8544525597558016</v>
      </c>
      <c r="G6128" s="9">
        <v>292.0</v>
      </c>
      <c r="H6128" s="9">
        <v>191.0</v>
      </c>
      <c r="I6128" s="9">
        <v>36.0</v>
      </c>
      <c r="J6128" s="9">
        <v>65.0</v>
      </c>
      <c r="K6128" s="7">
        <f t="shared" si="1"/>
        <v>0.000003876942795</v>
      </c>
      <c r="L6128" s="7">
        <f t="shared" si="2"/>
        <v>0.946682441</v>
      </c>
    </row>
    <row r="6129" ht="15.75" customHeight="1">
      <c r="A6129" s="2" t="s">
        <v>6143</v>
      </c>
      <c r="B6129" s="6"/>
      <c r="C6129" s="6"/>
      <c r="D6129" s="7">
        <v>45.88396486025174</v>
      </c>
      <c r="E6129" s="3">
        <v>3.8761135043649633</v>
      </c>
      <c r="F6129" s="8">
        <v>0.9936796570783497</v>
      </c>
      <c r="G6129" s="9">
        <v>266.0</v>
      </c>
      <c r="H6129" s="9">
        <v>102.0</v>
      </c>
      <c r="I6129" s="9">
        <v>110.0</v>
      </c>
      <c r="J6129" s="9">
        <v>54.0</v>
      </c>
      <c r="K6129" s="7">
        <f t="shared" si="1"/>
        <v>0.000003876113504</v>
      </c>
      <c r="L6129" s="7">
        <f t="shared" si="2"/>
        <v>0.9466863171</v>
      </c>
    </row>
    <row r="6130" ht="15.75" customHeight="1">
      <c r="A6130" s="2" t="s">
        <v>6144</v>
      </c>
      <c r="B6130" s="6"/>
      <c r="C6130" s="6"/>
      <c r="D6130" s="7">
        <v>45.88327895224107</v>
      </c>
      <c r="E6130" s="3">
        <v>3.8755013742376683</v>
      </c>
      <c r="F6130" s="8">
        <v>0.9519311374614332</v>
      </c>
      <c r="G6130" s="9">
        <v>273.0</v>
      </c>
      <c r="H6130" s="9">
        <v>81.0</v>
      </c>
      <c r="I6130" s="9">
        <v>157.0</v>
      </c>
      <c r="J6130" s="9">
        <v>35.0</v>
      </c>
      <c r="K6130" s="7">
        <f t="shared" si="1"/>
        <v>0.000003875501374</v>
      </c>
      <c r="L6130" s="7">
        <f t="shared" si="2"/>
        <v>0.9466901926</v>
      </c>
    </row>
    <row r="6131" ht="15.75" customHeight="1">
      <c r="A6131" s="2" t="s">
        <v>6145</v>
      </c>
      <c r="B6131" s="6"/>
      <c r="C6131" s="6"/>
      <c r="D6131" s="7">
        <v>45.88325491455868</v>
      </c>
      <c r="E6131" s="3">
        <v>3.8754799238584385</v>
      </c>
      <c r="F6131" s="8">
        <v>0.9871731674058285</v>
      </c>
      <c r="G6131" s="9">
        <v>267.0</v>
      </c>
      <c r="H6131" s="9">
        <v>108.0</v>
      </c>
      <c r="I6131" s="9">
        <v>125.0</v>
      </c>
      <c r="J6131" s="9">
        <v>34.0</v>
      </c>
      <c r="K6131" s="7">
        <f t="shared" si="1"/>
        <v>0.000003875479924</v>
      </c>
      <c r="L6131" s="7">
        <f t="shared" si="2"/>
        <v>0.9466940681</v>
      </c>
    </row>
    <row r="6132" ht="15.75" customHeight="1">
      <c r="A6132" s="2" t="s">
        <v>6146</v>
      </c>
      <c r="B6132" s="6"/>
      <c r="C6132" s="6"/>
      <c r="D6132" s="7">
        <v>45.883252783689514</v>
      </c>
      <c r="E6132" s="3">
        <v>3.875478022351747</v>
      </c>
      <c r="F6132" s="8">
        <v>0.7835090388932229</v>
      </c>
      <c r="G6132" s="9">
        <v>310.0</v>
      </c>
      <c r="H6132" s="9">
        <v>164.0</v>
      </c>
      <c r="I6132" s="9">
        <v>32.0</v>
      </c>
      <c r="J6132" s="9">
        <v>114.0</v>
      </c>
      <c r="K6132" s="7">
        <f t="shared" si="1"/>
        <v>0.000003875478022</v>
      </c>
      <c r="L6132" s="7">
        <f t="shared" si="2"/>
        <v>0.9466979435</v>
      </c>
    </row>
    <row r="6133" ht="15.75" customHeight="1">
      <c r="A6133" s="2" t="s">
        <v>6147</v>
      </c>
      <c r="B6133" s="6"/>
      <c r="C6133" s="6"/>
      <c r="D6133" s="7">
        <v>45.88204859901445</v>
      </c>
      <c r="E6133" s="3">
        <v>3.87440360291796</v>
      </c>
      <c r="F6133" s="8">
        <v>0.8701473963966483</v>
      </c>
      <c r="G6133" s="9">
        <v>287.0</v>
      </c>
      <c r="H6133" s="9">
        <v>141.0</v>
      </c>
      <c r="I6133" s="9">
        <v>133.0</v>
      </c>
      <c r="J6133" s="9">
        <v>13.0</v>
      </c>
      <c r="K6133" s="7">
        <f t="shared" si="1"/>
        <v>0.000003874403603</v>
      </c>
      <c r="L6133" s="7">
        <f t="shared" si="2"/>
        <v>0.946701818</v>
      </c>
    </row>
    <row r="6134" ht="15.75" customHeight="1">
      <c r="A6134" s="2" t="s">
        <v>6148</v>
      </c>
      <c r="B6134" s="6"/>
      <c r="C6134" s="6"/>
      <c r="D6134" s="7">
        <v>45.88093593134233</v>
      </c>
      <c r="E6134" s="3">
        <v>3.873411103212673</v>
      </c>
      <c r="F6134" s="8">
        <v>0.5904319411330742</v>
      </c>
      <c r="G6134" s="9">
        <v>352.0</v>
      </c>
      <c r="H6134" s="9">
        <v>28.0</v>
      </c>
      <c r="I6134" s="9">
        <v>302.0</v>
      </c>
      <c r="J6134" s="9">
        <v>22.0</v>
      </c>
      <c r="K6134" s="7">
        <f t="shared" si="1"/>
        <v>0.000003873411103</v>
      </c>
      <c r="L6134" s="7">
        <f t="shared" si="2"/>
        <v>0.9467056914</v>
      </c>
    </row>
    <row r="6135" ht="15.75" customHeight="1">
      <c r="A6135" s="2" t="s">
        <v>6149</v>
      </c>
      <c r="B6135" s="6"/>
      <c r="C6135" s="6"/>
      <c r="D6135" s="7">
        <v>45.87938059222182</v>
      </c>
      <c r="E6135" s="3">
        <v>3.8720241666000996</v>
      </c>
      <c r="F6135" s="8">
        <v>0.979876729911364</v>
      </c>
      <c r="G6135" s="9">
        <v>268.0</v>
      </c>
      <c r="H6135" s="9">
        <v>143.0</v>
      </c>
      <c r="I6135" s="9">
        <v>84.0</v>
      </c>
      <c r="J6135" s="9">
        <v>41.0</v>
      </c>
      <c r="K6135" s="7">
        <f t="shared" si="1"/>
        <v>0.000003872024167</v>
      </c>
      <c r="L6135" s="7">
        <f t="shared" si="2"/>
        <v>0.9467095634</v>
      </c>
    </row>
    <row r="6136" ht="15.75" customHeight="1">
      <c r="A6136" s="2" t="s">
        <v>6150</v>
      </c>
      <c r="B6136" s="6"/>
      <c r="C6136" s="6"/>
      <c r="D6136" s="7">
        <v>45.878349919142124</v>
      </c>
      <c r="E6136" s="3">
        <v>3.8711053620270715</v>
      </c>
      <c r="F6136" s="8">
        <v>0.9673553638488294</v>
      </c>
      <c r="G6136" s="9">
        <v>270.0</v>
      </c>
      <c r="H6136" s="9">
        <v>150.0</v>
      </c>
      <c r="I6136" s="9">
        <v>86.0</v>
      </c>
      <c r="J6136" s="9">
        <v>34.0</v>
      </c>
      <c r="K6136" s="7">
        <f t="shared" si="1"/>
        <v>0.000003871105362</v>
      </c>
      <c r="L6136" s="7">
        <f t="shared" si="2"/>
        <v>0.9467134345</v>
      </c>
    </row>
    <row r="6137" ht="15.75" customHeight="1">
      <c r="A6137" s="2" t="s">
        <v>6151</v>
      </c>
      <c r="B6137" s="6"/>
      <c r="C6137" s="6"/>
      <c r="D6137" s="7">
        <v>45.873816625224634</v>
      </c>
      <c r="E6137" s="3">
        <v>3.867066696259839</v>
      </c>
      <c r="F6137" s="8">
        <v>0.8154175998726931</v>
      </c>
      <c r="G6137" s="9">
        <v>297.0</v>
      </c>
      <c r="H6137" s="9">
        <v>101.0</v>
      </c>
      <c r="I6137" s="9">
        <v>184.0</v>
      </c>
      <c r="J6137" s="9">
        <v>12.0</v>
      </c>
      <c r="K6137" s="7">
        <f t="shared" si="1"/>
        <v>0.000003867066696</v>
      </c>
      <c r="L6137" s="7">
        <f t="shared" si="2"/>
        <v>0.9467173016</v>
      </c>
    </row>
    <row r="6138" ht="15.75" customHeight="1">
      <c r="A6138" s="2" t="s">
        <v>6152</v>
      </c>
      <c r="B6138" s="6"/>
      <c r="C6138" s="6"/>
      <c r="D6138" s="7">
        <v>45.87314769075554</v>
      </c>
      <c r="E6138" s="3">
        <v>3.8664711061465176</v>
      </c>
      <c r="F6138" s="8">
        <v>0.8431349359367736</v>
      </c>
      <c r="G6138" s="9">
        <v>294.0</v>
      </c>
      <c r="H6138" s="9">
        <v>184.0</v>
      </c>
      <c r="I6138" s="9">
        <v>34.0</v>
      </c>
      <c r="J6138" s="9">
        <v>76.0</v>
      </c>
      <c r="K6138" s="7">
        <f t="shared" si="1"/>
        <v>0.000003866471106</v>
      </c>
      <c r="L6138" s="7">
        <f t="shared" si="2"/>
        <v>0.946721168</v>
      </c>
    </row>
    <row r="6139" ht="15.75" customHeight="1">
      <c r="A6139" s="2" t="s">
        <v>6153</v>
      </c>
      <c r="B6139" s="6"/>
      <c r="C6139" s="6"/>
      <c r="D6139" s="7">
        <v>45.87060999681378</v>
      </c>
      <c r="E6139" s="3">
        <v>3.864212487952916</v>
      </c>
      <c r="F6139" s="8">
        <v>0.9469168524129572</v>
      </c>
      <c r="G6139" s="9">
        <v>273.0</v>
      </c>
      <c r="H6139" s="9">
        <v>163.0</v>
      </c>
      <c r="I6139" s="9">
        <v>76.0</v>
      </c>
      <c r="J6139" s="9">
        <v>34.0</v>
      </c>
      <c r="K6139" s="7">
        <f t="shared" si="1"/>
        <v>0.000003864212488</v>
      </c>
      <c r="L6139" s="7">
        <f t="shared" si="2"/>
        <v>0.9467250322</v>
      </c>
    </row>
    <row r="6140" ht="15.75" customHeight="1">
      <c r="A6140" s="2" t="s">
        <v>6154</v>
      </c>
      <c r="B6140" s="6"/>
      <c r="C6140" s="6"/>
      <c r="D6140" s="7">
        <v>45.870301675501175</v>
      </c>
      <c r="E6140" s="3">
        <v>3.8639381633124783</v>
      </c>
      <c r="F6140" s="8">
        <v>0.9769296400814815</v>
      </c>
      <c r="G6140" s="9">
        <v>268.0</v>
      </c>
      <c r="H6140" s="9">
        <v>138.0</v>
      </c>
      <c r="I6140" s="9">
        <v>78.0</v>
      </c>
      <c r="J6140" s="9">
        <v>52.0</v>
      </c>
      <c r="K6140" s="7">
        <f t="shared" si="1"/>
        <v>0.000003863938163</v>
      </c>
      <c r="L6140" s="7">
        <f t="shared" si="2"/>
        <v>0.9467288962</v>
      </c>
    </row>
    <row r="6141" ht="15.75" customHeight="1">
      <c r="A6141" s="2" t="s">
        <v>6155</v>
      </c>
      <c r="B6141" s="6"/>
      <c r="C6141" s="6"/>
      <c r="D6141" s="7">
        <v>45.87019430882532</v>
      </c>
      <c r="E6141" s="3">
        <v>3.863842639863399</v>
      </c>
      <c r="F6141" s="8">
        <v>0.8057178258861785</v>
      </c>
      <c r="G6141" s="9">
        <v>300.0</v>
      </c>
      <c r="H6141" s="9">
        <v>223.0</v>
      </c>
      <c r="I6141" s="9">
        <v>33.0</v>
      </c>
      <c r="J6141" s="9">
        <v>44.0</v>
      </c>
      <c r="K6141" s="7">
        <f t="shared" si="1"/>
        <v>0.00000386384264</v>
      </c>
      <c r="L6141" s="7">
        <f t="shared" si="2"/>
        <v>0.94673276</v>
      </c>
    </row>
    <row r="6142" ht="15.75" customHeight="1">
      <c r="A6142" s="2" t="s">
        <v>6156</v>
      </c>
      <c r="B6142" s="6"/>
      <c r="C6142" s="6"/>
      <c r="D6142" s="7">
        <v>45.869021956639486</v>
      </c>
      <c r="E6142" s="3">
        <v>3.8627997592342225</v>
      </c>
      <c r="F6142" s="8">
        <v>0.8524042312615344</v>
      </c>
      <c r="G6142" s="9">
        <v>293.0</v>
      </c>
      <c r="H6142" s="9">
        <v>135.0</v>
      </c>
      <c r="I6142" s="9">
        <v>54.0</v>
      </c>
      <c r="J6142" s="9">
        <v>104.0</v>
      </c>
      <c r="K6142" s="7">
        <f t="shared" si="1"/>
        <v>0.000003862799759</v>
      </c>
      <c r="L6142" s="7">
        <f t="shared" si="2"/>
        <v>0.9467366228</v>
      </c>
    </row>
    <row r="6143" ht="15.75" customHeight="1">
      <c r="A6143" s="2" t="s">
        <v>6157</v>
      </c>
      <c r="B6143" s="6"/>
      <c r="C6143" s="6"/>
      <c r="D6143" s="7">
        <v>45.867172993787094</v>
      </c>
      <c r="E6143" s="3">
        <v>3.861155563090377</v>
      </c>
      <c r="F6143" s="8">
        <v>0.963043248931412</v>
      </c>
      <c r="G6143" s="9">
        <v>270.0</v>
      </c>
      <c r="H6143" s="9">
        <v>148.0</v>
      </c>
      <c r="I6143" s="9">
        <v>92.0</v>
      </c>
      <c r="J6143" s="9">
        <v>30.0</v>
      </c>
      <c r="K6143" s="7">
        <f t="shared" si="1"/>
        <v>0.000003861155563</v>
      </c>
      <c r="L6143" s="7">
        <f t="shared" si="2"/>
        <v>0.946740484</v>
      </c>
    </row>
    <row r="6144" ht="15.75" customHeight="1">
      <c r="A6144" s="2" t="s">
        <v>6158</v>
      </c>
      <c r="B6144" s="6"/>
      <c r="C6144" s="6"/>
      <c r="D6144" s="7">
        <v>45.86492158026262</v>
      </c>
      <c r="E6144" s="3">
        <v>3.8591544312927666</v>
      </c>
      <c r="F6144" s="8">
        <v>0.8554233804755296</v>
      </c>
      <c r="G6144" s="9">
        <v>290.0</v>
      </c>
      <c r="H6144" s="9">
        <v>199.0</v>
      </c>
      <c r="I6144" s="9">
        <v>38.0</v>
      </c>
      <c r="J6144" s="9">
        <v>53.0</v>
      </c>
      <c r="K6144" s="7">
        <f t="shared" si="1"/>
        <v>0.000003859154431</v>
      </c>
      <c r="L6144" s="7">
        <f t="shared" si="2"/>
        <v>0.9467443431</v>
      </c>
    </row>
    <row r="6145" ht="15.75" customHeight="1">
      <c r="A6145" s="2" t="s">
        <v>6159</v>
      </c>
      <c r="B6145" s="6"/>
      <c r="C6145" s="6"/>
      <c r="D6145" s="7">
        <v>45.863346865288506</v>
      </c>
      <c r="E6145" s="3">
        <v>3.8577553882678193</v>
      </c>
      <c r="F6145" s="8">
        <v>0.9861763852405809</v>
      </c>
      <c r="G6145" s="9">
        <v>266.0</v>
      </c>
      <c r="H6145" s="9">
        <v>129.0</v>
      </c>
      <c r="I6145" s="9">
        <v>85.0</v>
      </c>
      <c r="J6145" s="9">
        <v>52.0</v>
      </c>
      <c r="K6145" s="7">
        <f t="shared" si="1"/>
        <v>0.000003857755388</v>
      </c>
      <c r="L6145" s="7">
        <f t="shared" si="2"/>
        <v>0.9467482009</v>
      </c>
    </row>
    <row r="6146" ht="15.75" customHeight="1">
      <c r="A6146" s="2" t="s">
        <v>6160</v>
      </c>
      <c r="B6146" s="6"/>
      <c r="C6146" s="6"/>
      <c r="D6146" s="7">
        <v>45.862716140292044</v>
      </c>
      <c r="E6146" s="3">
        <v>3.8571951679154446</v>
      </c>
      <c r="F6146" s="8">
        <v>0.17574750115842158</v>
      </c>
      <c r="G6146" s="9">
        <v>514.0</v>
      </c>
      <c r="H6146" s="9">
        <v>14.0</v>
      </c>
      <c r="I6146" s="9">
        <v>500.0</v>
      </c>
      <c r="J6146" s="9">
        <v>0.0</v>
      </c>
      <c r="K6146" s="7">
        <f t="shared" si="1"/>
        <v>0.000003857195168</v>
      </c>
      <c r="L6146" s="7">
        <f t="shared" si="2"/>
        <v>0.9467520581</v>
      </c>
    </row>
    <row r="6147" ht="15.75" customHeight="1">
      <c r="A6147" s="2" t="s">
        <v>6161</v>
      </c>
      <c r="B6147" s="6"/>
      <c r="C6147" s="6"/>
      <c r="D6147" s="7">
        <v>45.86266107143989</v>
      </c>
      <c r="E6147" s="3">
        <v>3.8571462587138323</v>
      </c>
      <c r="F6147" s="8">
        <v>0.8690981364047146</v>
      </c>
      <c r="G6147" s="9">
        <v>286.0</v>
      </c>
      <c r="H6147" s="9">
        <v>116.0</v>
      </c>
      <c r="I6147" s="9">
        <v>156.0</v>
      </c>
      <c r="J6147" s="9">
        <v>14.0</v>
      </c>
      <c r="K6147" s="7">
        <f t="shared" si="1"/>
        <v>0.000003857146259</v>
      </c>
      <c r="L6147" s="7">
        <f t="shared" si="2"/>
        <v>0.9467559152</v>
      </c>
    </row>
    <row r="6148" ht="15.75" customHeight="1">
      <c r="A6148" s="2" t="s">
        <v>6162</v>
      </c>
      <c r="B6148" s="6"/>
      <c r="C6148" s="6"/>
      <c r="D6148" s="7">
        <v>45.857843688593256</v>
      </c>
      <c r="E6148" s="3">
        <v>3.852870116790106</v>
      </c>
      <c r="F6148" s="8">
        <v>0.8496719228189334</v>
      </c>
      <c r="G6148" s="9">
        <v>291.0</v>
      </c>
      <c r="H6148" s="9">
        <v>195.0</v>
      </c>
      <c r="I6148" s="9">
        <v>35.0</v>
      </c>
      <c r="J6148" s="9">
        <v>61.0</v>
      </c>
      <c r="K6148" s="7">
        <f t="shared" si="1"/>
        <v>0.000003852870117</v>
      </c>
      <c r="L6148" s="7">
        <f t="shared" si="2"/>
        <v>0.9467597681</v>
      </c>
    </row>
    <row r="6149" ht="15.75" customHeight="1">
      <c r="A6149" s="2" t="s">
        <v>6163</v>
      </c>
      <c r="B6149" s="6"/>
      <c r="C6149" s="6"/>
      <c r="D6149" s="7">
        <v>45.85730200058957</v>
      </c>
      <c r="E6149" s="3">
        <v>3.852389584925865</v>
      </c>
      <c r="F6149" s="8">
        <v>0.9782707299502066</v>
      </c>
      <c r="G6149" s="9">
        <v>267.0</v>
      </c>
      <c r="H6149" s="9">
        <v>129.0</v>
      </c>
      <c r="I6149" s="9">
        <v>81.0</v>
      </c>
      <c r="J6149" s="9">
        <v>57.0</v>
      </c>
      <c r="K6149" s="7">
        <f t="shared" si="1"/>
        <v>0.000003852389585</v>
      </c>
      <c r="L6149" s="7">
        <f t="shared" si="2"/>
        <v>0.9467636205</v>
      </c>
    </row>
    <row r="6150" ht="15.75" customHeight="1">
      <c r="A6150" s="2" t="s">
        <v>6164</v>
      </c>
      <c r="B6150" s="6"/>
      <c r="C6150" s="6"/>
      <c r="D6150" s="7">
        <v>45.85501176527997</v>
      </c>
      <c r="E6150" s="3">
        <v>3.850358577608362</v>
      </c>
      <c r="F6150" s="8">
        <v>0.7186507106897143</v>
      </c>
      <c r="G6150" s="9">
        <v>328.0</v>
      </c>
      <c r="H6150" s="9">
        <v>122.0</v>
      </c>
      <c r="I6150" s="9">
        <v>47.0</v>
      </c>
      <c r="J6150" s="9">
        <v>159.0</v>
      </c>
      <c r="K6150" s="7">
        <f t="shared" si="1"/>
        <v>0.000003850358578</v>
      </c>
      <c r="L6150" s="7">
        <f t="shared" si="2"/>
        <v>0.9467674708</v>
      </c>
    </row>
    <row r="6151" ht="15.75" customHeight="1">
      <c r="A6151" s="2" t="s">
        <v>6165</v>
      </c>
      <c r="B6151" s="6"/>
      <c r="C6151" s="6"/>
      <c r="D6151" s="7">
        <v>45.853021890804264</v>
      </c>
      <c r="E6151" s="3">
        <v>3.8485948031198145</v>
      </c>
      <c r="F6151" s="8">
        <v>0.9603198341346466</v>
      </c>
      <c r="G6151" s="9">
        <v>270.0</v>
      </c>
      <c r="H6151" s="9">
        <v>114.0</v>
      </c>
      <c r="I6151" s="9">
        <v>85.0</v>
      </c>
      <c r="J6151" s="9">
        <v>71.0</v>
      </c>
      <c r="K6151" s="7">
        <f t="shared" si="1"/>
        <v>0.000003848594803</v>
      </c>
      <c r="L6151" s="7">
        <f t="shared" si="2"/>
        <v>0.9467713194</v>
      </c>
    </row>
    <row r="6152" ht="15.75" customHeight="1">
      <c r="A6152" s="2" t="s">
        <v>6166</v>
      </c>
      <c r="B6152" s="6"/>
      <c r="C6152" s="6"/>
      <c r="D6152" s="7">
        <v>45.85181957155321</v>
      </c>
      <c r="E6152" s="3">
        <v>3.8475294892922407</v>
      </c>
      <c r="F6152" s="8">
        <v>0.9511032168469976</v>
      </c>
      <c r="G6152" s="9">
        <v>271.0</v>
      </c>
      <c r="H6152" s="9">
        <v>140.0</v>
      </c>
      <c r="I6152" s="9">
        <v>107.0</v>
      </c>
      <c r="J6152" s="9">
        <v>24.0</v>
      </c>
      <c r="K6152" s="7">
        <f t="shared" si="1"/>
        <v>0.000003847529489</v>
      </c>
      <c r="L6152" s="7">
        <f t="shared" si="2"/>
        <v>0.946775167</v>
      </c>
    </row>
    <row r="6153" ht="15.75" customHeight="1">
      <c r="A6153" s="2" t="s">
        <v>6167</v>
      </c>
      <c r="B6153" s="6"/>
      <c r="C6153" s="6"/>
      <c r="D6153" s="7">
        <v>45.843458383703805</v>
      </c>
      <c r="E6153" s="3">
        <v>3.8401292181169038</v>
      </c>
      <c r="F6153" s="8">
        <v>0.9559016776740431</v>
      </c>
      <c r="G6153" s="9">
        <v>270.0</v>
      </c>
      <c r="H6153" s="9">
        <v>70.0</v>
      </c>
      <c r="I6153" s="9">
        <v>150.0</v>
      </c>
      <c r="J6153" s="9">
        <v>50.0</v>
      </c>
      <c r="K6153" s="7">
        <f t="shared" si="1"/>
        <v>0.000003840129218</v>
      </c>
      <c r="L6153" s="7">
        <f t="shared" si="2"/>
        <v>0.9467790071</v>
      </c>
    </row>
    <row r="6154" ht="15.75" customHeight="1">
      <c r="A6154" s="2" t="s">
        <v>6168</v>
      </c>
      <c r="B6154" s="6"/>
      <c r="C6154" s="6"/>
      <c r="D6154" s="7">
        <v>45.83753027086492</v>
      </c>
      <c r="E6154" s="3">
        <v>3.834891023658377</v>
      </c>
      <c r="F6154" s="8">
        <v>0.8994059330260188</v>
      </c>
      <c r="G6154" s="9">
        <v>280.0</v>
      </c>
      <c r="H6154" s="9">
        <v>172.0</v>
      </c>
      <c r="I6154" s="9">
        <v>47.0</v>
      </c>
      <c r="J6154" s="9">
        <v>61.0</v>
      </c>
      <c r="K6154" s="7">
        <f t="shared" si="1"/>
        <v>0.000003834891024</v>
      </c>
      <c r="L6154" s="7">
        <f t="shared" si="2"/>
        <v>0.946782842</v>
      </c>
    </row>
    <row r="6155" ht="15.75" customHeight="1">
      <c r="A6155" s="2" t="s">
        <v>6169</v>
      </c>
      <c r="B6155" s="6"/>
      <c r="C6155" s="6"/>
      <c r="D6155" s="7">
        <v>45.8367599460606</v>
      </c>
      <c r="E6155" s="3">
        <v>3.8342108746293424</v>
      </c>
      <c r="F6155" s="8">
        <v>0.9462755030869515</v>
      </c>
      <c r="G6155" s="9">
        <v>271.0</v>
      </c>
      <c r="H6155" s="9">
        <v>86.0</v>
      </c>
      <c r="I6155" s="9">
        <v>155.0</v>
      </c>
      <c r="J6155" s="9">
        <v>30.0</v>
      </c>
      <c r="K6155" s="7">
        <f t="shared" si="1"/>
        <v>0.000003834210875</v>
      </c>
      <c r="L6155" s="7">
        <f t="shared" si="2"/>
        <v>0.9467866762</v>
      </c>
    </row>
    <row r="6156" ht="15.75" customHeight="1">
      <c r="A6156" s="2" t="s">
        <v>6170</v>
      </c>
      <c r="B6156" s="6"/>
      <c r="C6156" s="6"/>
      <c r="D6156" s="7">
        <v>45.83646181740312</v>
      </c>
      <c r="E6156" s="3">
        <v>3.8339476778919894</v>
      </c>
      <c r="F6156" s="8">
        <v>0.8705916031461192</v>
      </c>
      <c r="G6156" s="9">
        <v>287.0</v>
      </c>
      <c r="H6156" s="9">
        <v>117.0</v>
      </c>
      <c r="I6156" s="9">
        <v>67.0</v>
      </c>
      <c r="J6156" s="9">
        <v>103.0</v>
      </c>
      <c r="K6156" s="7">
        <f t="shared" si="1"/>
        <v>0.000003833947678</v>
      </c>
      <c r="L6156" s="7">
        <f t="shared" si="2"/>
        <v>0.9467905102</v>
      </c>
    </row>
    <row r="6157" ht="15.75" customHeight="1">
      <c r="A6157" s="2" t="s">
        <v>6171</v>
      </c>
      <c r="B6157" s="6"/>
      <c r="C6157" s="6"/>
      <c r="D6157" s="7">
        <v>45.83184211167375</v>
      </c>
      <c r="E6157" s="3">
        <v>3.8298715742520897</v>
      </c>
      <c r="F6157" s="8">
        <v>0.7890050930514474</v>
      </c>
      <c r="G6157" s="9">
        <v>302.0</v>
      </c>
      <c r="H6157" s="9">
        <v>216.0</v>
      </c>
      <c r="I6157" s="9">
        <v>23.0</v>
      </c>
      <c r="J6157" s="9">
        <v>63.0</v>
      </c>
      <c r="K6157" s="7">
        <f t="shared" si="1"/>
        <v>0.000003829871574</v>
      </c>
      <c r="L6157" s="7">
        <f t="shared" si="2"/>
        <v>0.94679434</v>
      </c>
    </row>
    <row r="6158" ht="15.75" customHeight="1">
      <c r="A6158" s="2" t="s">
        <v>6172</v>
      </c>
      <c r="B6158" s="6"/>
      <c r="C6158" s="6"/>
      <c r="D6158" s="7">
        <v>45.8311261049265</v>
      </c>
      <c r="E6158" s="3">
        <v>3.8292402082170254</v>
      </c>
      <c r="F6158" s="8">
        <v>0.8336668228664303</v>
      </c>
      <c r="G6158" s="9">
        <v>292.0</v>
      </c>
      <c r="H6158" s="9">
        <v>207.0</v>
      </c>
      <c r="I6158" s="9">
        <v>34.0</v>
      </c>
      <c r="J6158" s="9">
        <v>51.0</v>
      </c>
      <c r="K6158" s="7">
        <f t="shared" si="1"/>
        <v>0.000003829240208</v>
      </c>
      <c r="L6158" s="7">
        <f t="shared" si="2"/>
        <v>0.9467981693</v>
      </c>
    </row>
    <row r="6159" ht="15.75" customHeight="1">
      <c r="A6159" s="2" t="s">
        <v>6173</v>
      </c>
      <c r="B6159" s="6"/>
      <c r="C6159" s="6"/>
      <c r="D6159" s="7">
        <v>45.829972449955214</v>
      </c>
      <c r="E6159" s="3">
        <v>3.8282231482513973</v>
      </c>
      <c r="F6159" s="8">
        <v>0.9979353854766799</v>
      </c>
      <c r="G6159" s="9">
        <v>262.0</v>
      </c>
      <c r="H6159" s="9">
        <v>115.0</v>
      </c>
      <c r="I6159" s="9">
        <v>99.0</v>
      </c>
      <c r="J6159" s="9">
        <v>48.0</v>
      </c>
      <c r="K6159" s="7">
        <f t="shared" si="1"/>
        <v>0.000003828223148</v>
      </c>
      <c r="L6159" s="7">
        <f t="shared" si="2"/>
        <v>0.9468019975</v>
      </c>
    </row>
    <row r="6160" ht="15.75" customHeight="1">
      <c r="A6160" s="2" t="s">
        <v>6174</v>
      </c>
      <c r="B6160" s="6"/>
      <c r="C6160" s="6"/>
      <c r="D6160" s="7">
        <v>45.82919034502297</v>
      </c>
      <c r="E6160" s="3">
        <v>3.8275337997215004</v>
      </c>
      <c r="F6160" s="8">
        <v>0.9792471105482051</v>
      </c>
      <c r="G6160" s="9">
        <v>265.0</v>
      </c>
      <c r="H6160" s="9">
        <v>99.0</v>
      </c>
      <c r="I6160" s="9">
        <v>133.0</v>
      </c>
      <c r="J6160" s="9">
        <v>33.0</v>
      </c>
      <c r="K6160" s="7">
        <f t="shared" si="1"/>
        <v>0.0000038275338</v>
      </c>
      <c r="L6160" s="7">
        <f t="shared" si="2"/>
        <v>0.946805825</v>
      </c>
    </row>
    <row r="6161" ht="15.75" customHeight="1">
      <c r="A6161" s="2" t="s">
        <v>6175</v>
      </c>
      <c r="B6161" s="6"/>
      <c r="C6161" s="6"/>
      <c r="D6161" s="7">
        <v>45.82265858738072</v>
      </c>
      <c r="E6161" s="3">
        <v>3.821781543290261</v>
      </c>
      <c r="F6161" s="8">
        <v>0.8894609568098463</v>
      </c>
      <c r="G6161" s="9">
        <v>281.0</v>
      </c>
      <c r="H6161" s="9">
        <v>47.0</v>
      </c>
      <c r="I6161" s="9">
        <v>178.0</v>
      </c>
      <c r="J6161" s="9">
        <v>56.0</v>
      </c>
      <c r="K6161" s="7">
        <f t="shared" si="1"/>
        <v>0.000003821781543</v>
      </c>
      <c r="L6161" s="7">
        <f t="shared" si="2"/>
        <v>0.9468096468</v>
      </c>
    </row>
    <row r="6162" ht="15.75" customHeight="1">
      <c r="A6162" s="2" t="s">
        <v>6176</v>
      </c>
      <c r="B6162" s="6"/>
      <c r="C6162" s="6"/>
      <c r="D6162" s="7">
        <v>45.821928516880234</v>
      </c>
      <c r="E6162" s="3">
        <v>3.821139136910999</v>
      </c>
      <c r="F6162" s="8">
        <v>0.9189278166227773</v>
      </c>
      <c r="G6162" s="9">
        <v>276.0</v>
      </c>
      <c r="H6162" s="9">
        <v>105.0</v>
      </c>
      <c r="I6162" s="9">
        <v>83.0</v>
      </c>
      <c r="J6162" s="9">
        <v>88.0</v>
      </c>
      <c r="K6162" s="7">
        <f t="shared" si="1"/>
        <v>0.000003821139137</v>
      </c>
      <c r="L6162" s="7">
        <f t="shared" si="2"/>
        <v>0.9468134679</v>
      </c>
    </row>
    <row r="6163" ht="15.75" customHeight="1">
      <c r="A6163" s="2" t="s">
        <v>6177</v>
      </c>
      <c r="B6163" s="6"/>
      <c r="C6163" s="6"/>
      <c r="D6163" s="7">
        <v>45.81627520730393</v>
      </c>
      <c r="E6163" s="3">
        <v>3.816168309623638</v>
      </c>
      <c r="F6163" s="8">
        <v>0.9806397112139222</v>
      </c>
      <c r="G6163" s="9">
        <v>264.0</v>
      </c>
      <c r="H6163" s="9">
        <v>93.0</v>
      </c>
      <c r="I6163" s="9">
        <v>135.0</v>
      </c>
      <c r="J6163" s="9">
        <v>36.0</v>
      </c>
      <c r="K6163" s="7">
        <f t="shared" si="1"/>
        <v>0.00000381616831</v>
      </c>
      <c r="L6163" s="7">
        <f t="shared" si="2"/>
        <v>0.9468172841</v>
      </c>
    </row>
    <row r="6164" ht="15.75" customHeight="1">
      <c r="A6164" s="2" t="s">
        <v>6178</v>
      </c>
      <c r="B6164" s="6"/>
      <c r="C6164" s="6"/>
      <c r="D6164" s="7">
        <v>45.81559598276354</v>
      </c>
      <c r="E6164" s="3">
        <v>3.815571518139709</v>
      </c>
      <c r="F6164" s="8">
        <v>0.46494616062177646</v>
      </c>
      <c r="G6164" s="9">
        <v>383.0</v>
      </c>
      <c r="H6164" s="9">
        <v>34.0</v>
      </c>
      <c r="I6164" s="9">
        <v>339.0</v>
      </c>
      <c r="J6164" s="9">
        <v>10.0</v>
      </c>
      <c r="K6164" s="7">
        <f t="shared" si="1"/>
        <v>0.000003815571518</v>
      </c>
      <c r="L6164" s="7">
        <f t="shared" si="2"/>
        <v>0.9468210997</v>
      </c>
    </row>
    <row r="6165" ht="15.75" customHeight="1">
      <c r="A6165" s="2" t="s">
        <v>6179</v>
      </c>
      <c r="B6165" s="6"/>
      <c r="C6165" s="6"/>
      <c r="D6165" s="7">
        <v>45.815098261803996</v>
      </c>
      <c r="E6165" s="3">
        <v>3.8151342615826014</v>
      </c>
      <c r="F6165" s="8">
        <v>0.8345841566429554</v>
      </c>
      <c r="G6165" s="9">
        <v>292.0</v>
      </c>
      <c r="H6165" s="9">
        <v>182.0</v>
      </c>
      <c r="I6165" s="9">
        <v>32.0</v>
      </c>
      <c r="J6165" s="9">
        <v>78.0</v>
      </c>
      <c r="K6165" s="7">
        <f t="shared" si="1"/>
        <v>0.000003815134262</v>
      </c>
      <c r="L6165" s="7">
        <f t="shared" si="2"/>
        <v>0.9468249148</v>
      </c>
    </row>
    <row r="6166" ht="15.75" customHeight="1">
      <c r="A6166" s="2" t="s">
        <v>6180</v>
      </c>
      <c r="B6166" s="6"/>
      <c r="C6166" s="6"/>
      <c r="D6166" s="7">
        <v>45.80893150052824</v>
      </c>
      <c r="E6166" s="3">
        <v>3.8097208088402423</v>
      </c>
      <c r="F6166" s="8">
        <v>0.9232932343725447</v>
      </c>
      <c r="G6166" s="9">
        <v>273.0</v>
      </c>
      <c r="H6166" s="9">
        <v>118.0</v>
      </c>
      <c r="I6166" s="9">
        <v>136.0</v>
      </c>
      <c r="J6166" s="9">
        <v>19.0</v>
      </c>
      <c r="K6166" s="7">
        <f t="shared" si="1"/>
        <v>0.000003809720809</v>
      </c>
      <c r="L6166" s="7">
        <f t="shared" si="2"/>
        <v>0.9468287245</v>
      </c>
    </row>
    <row r="6167" ht="15.75" customHeight="1">
      <c r="A6167" s="2" t="s">
        <v>6181</v>
      </c>
      <c r="B6167" s="6"/>
      <c r="C6167" s="6"/>
      <c r="D6167" s="7">
        <v>45.80844672244189</v>
      </c>
      <c r="E6167" s="3">
        <v>3.8092955752334805</v>
      </c>
      <c r="F6167" s="8">
        <v>0.9127410789570864</v>
      </c>
      <c r="G6167" s="9">
        <v>276.0</v>
      </c>
      <c r="H6167" s="9">
        <v>145.0</v>
      </c>
      <c r="I6167" s="9">
        <v>56.0</v>
      </c>
      <c r="J6167" s="9">
        <v>75.0</v>
      </c>
      <c r="K6167" s="7">
        <f t="shared" si="1"/>
        <v>0.000003809295575</v>
      </c>
      <c r="L6167" s="7">
        <f t="shared" si="2"/>
        <v>0.9468325338</v>
      </c>
    </row>
    <row r="6168" ht="15.75" customHeight="1">
      <c r="A6168" s="2" t="s">
        <v>6182</v>
      </c>
      <c r="B6168" s="6"/>
      <c r="C6168" s="6"/>
      <c r="D6168" s="7">
        <v>45.80826936498241</v>
      </c>
      <c r="E6168" s="3">
        <v>3.8091400141525233</v>
      </c>
      <c r="F6168" s="8">
        <v>0.5979741029354941</v>
      </c>
      <c r="G6168" s="9">
        <v>369.0</v>
      </c>
      <c r="H6168" s="9">
        <v>90.0</v>
      </c>
      <c r="I6168" s="9">
        <v>57.0</v>
      </c>
      <c r="J6168" s="9">
        <v>222.0</v>
      </c>
      <c r="K6168" s="7">
        <f t="shared" si="1"/>
        <v>0.000003809140014</v>
      </c>
      <c r="L6168" s="7">
        <f t="shared" si="2"/>
        <v>0.946836343</v>
      </c>
    </row>
    <row r="6169" ht="15.75" customHeight="1">
      <c r="A6169" s="2" t="s">
        <v>6183</v>
      </c>
      <c r="B6169" s="6"/>
      <c r="C6169" s="6"/>
      <c r="D6169" s="7">
        <v>45.805420756135504</v>
      </c>
      <c r="E6169" s="3">
        <v>3.806642355862873</v>
      </c>
      <c r="F6169" s="8">
        <v>0.8979650808386237</v>
      </c>
      <c r="G6169" s="9">
        <v>278.0</v>
      </c>
      <c r="H6169" s="9">
        <v>178.0</v>
      </c>
      <c r="I6169" s="9">
        <v>47.0</v>
      </c>
      <c r="J6169" s="9">
        <v>53.0</v>
      </c>
      <c r="K6169" s="7">
        <f t="shared" si="1"/>
        <v>0.000003806642356</v>
      </c>
      <c r="L6169" s="7">
        <f t="shared" si="2"/>
        <v>0.9468401496</v>
      </c>
    </row>
    <row r="6170" ht="15.75" customHeight="1">
      <c r="A6170" s="2" t="s">
        <v>6184</v>
      </c>
      <c r="B6170" s="6"/>
      <c r="C6170" s="6"/>
      <c r="D6170" s="7">
        <v>45.79912711168983</v>
      </c>
      <c r="E6170" s="3">
        <v>3.8011298974732375</v>
      </c>
      <c r="F6170" s="8">
        <v>0.9298584261013552</v>
      </c>
      <c r="G6170" s="9">
        <v>272.0</v>
      </c>
      <c r="H6170" s="9">
        <v>152.0</v>
      </c>
      <c r="I6170" s="9">
        <v>57.0</v>
      </c>
      <c r="J6170" s="9">
        <v>63.0</v>
      </c>
      <c r="K6170" s="7">
        <f t="shared" si="1"/>
        <v>0.000003801129897</v>
      </c>
      <c r="L6170" s="7">
        <f t="shared" si="2"/>
        <v>0.9468439507</v>
      </c>
    </row>
    <row r="6171" ht="15.75" customHeight="1">
      <c r="A6171" s="2" t="s">
        <v>6185</v>
      </c>
      <c r="B6171" s="6"/>
      <c r="C6171" s="6"/>
      <c r="D6171" s="7">
        <v>45.796818245463975</v>
      </c>
      <c r="E6171" s="3">
        <v>3.7991096166913554</v>
      </c>
      <c r="F6171" s="8">
        <v>0.9630715111095012</v>
      </c>
      <c r="G6171" s="9">
        <v>266.0</v>
      </c>
      <c r="H6171" s="9">
        <v>122.0</v>
      </c>
      <c r="I6171" s="9">
        <v>78.0</v>
      </c>
      <c r="J6171" s="9">
        <v>66.0</v>
      </c>
      <c r="K6171" s="7">
        <f t="shared" si="1"/>
        <v>0.000003799109617</v>
      </c>
      <c r="L6171" s="7">
        <f t="shared" si="2"/>
        <v>0.9468477499</v>
      </c>
    </row>
    <row r="6172" ht="15.75" customHeight="1">
      <c r="A6172" s="2" t="s">
        <v>6186</v>
      </c>
      <c r="B6172" s="6"/>
      <c r="C6172" s="6"/>
      <c r="D6172" s="7">
        <v>45.79519467503927</v>
      </c>
      <c r="E6172" s="3">
        <v>3.7976896195543053</v>
      </c>
      <c r="F6172" s="8">
        <v>0.5879567505734894</v>
      </c>
      <c r="G6172" s="9">
        <v>345.0</v>
      </c>
      <c r="H6172" s="9">
        <v>37.0</v>
      </c>
      <c r="I6172" s="9">
        <v>292.0</v>
      </c>
      <c r="J6172" s="9">
        <v>16.0</v>
      </c>
      <c r="K6172" s="7">
        <f t="shared" si="1"/>
        <v>0.00000379768962</v>
      </c>
      <c r="L6172" s="7">
        <f t="shared" si="2"/>
        <v>0.9468515475</v>
      </c>
    </row>
    <row r="6173" ht="15.75" customHeight="1">
      <c r="A6173" s="2" t="s">
        <v>6187</v>
      </c>
      <c r="B6173" s="6"/>
      <c r="C6173" s="6"/>
      <c r="D6173" s="7">
        <v>45.79508142605677</v>
      </c>
      <c r="E6173" s="3">
        <v>3.797590590233042</v>
      </c>
      <c r="F6173" s="8">
        <v>0.8262246308827399</v>
      </c>
      <c r="G6173" s="9">
        <v>291.0</v>
      </c>
      <c r="H6173" s="9">
        <v>209.0</v>
      </c>
      <c r="I6173" s="9">
        <v>33.0</v>
      </c>
      <c r="J6173" s="9">
        <v>49.0</v>
      </c>
      <c r="K6173" s="7">
        <f t="shared" si="1"/>
        <v>0.00000379759059</v>
      </c>
      <c r="L6173" s="7">
        <f t="shared" si="2"/>
        <v>0.9468553451</v>
      </c>
    </row>
    <row r="6174" ht="15.75" customHeight="1">
      <c r="A6174" s="2" t="s">
        <v>6188</v>
      </c>
      <c r="B6174" s="6"/>
      <c r="C6174" s="6"/>
      <c r="D6174" s="7">
        <v>45.79417861378546</v>
      </c>
      <c r="E6174" s="3">
        <v>3.796801228361323</v>
      </c>
      <c r="F6174" s="8">
        <v>0.5753619494109554</v>
      </c>
      <c r="G6174" s="9">
        <v>375.0</v>
      </c>
      <c r="H6174" s="9">
        <v>134.0</v>
      </c>
      <c r="I6174" s="9">
        <v>24.0</v>
      </c>
      <c r="J6174" s="9">
        <v>217.0</v>
      </c>
      <c r="K6174" s="7">
        <f t="shared" si="1"/>
        <v>0.000003796801228</v>
      </c>
      <c r="L6174" s="7">
        <f t="shared" si="2"/>
        <v>0.9468591419</v>
      </c>
    </row>
    <row r="6175" ht="15.75" customHeight="1">
      <c r="A6175" s="2" t="s">
        <v>6189</v>
      </c>
      <c r="B6175" s="6"/>
      <c r="C6175" s="6"/>
      <c r="D6175" s="7">
        <v>45.793865464898396</v>
      </c>
      <c r="E6175" s="3">
        <v>3.796527469134712</v>
      </c>
      <c r="F6175" s="8">
        <v>0.9844057730885503</v>
      </c>
      <c r="G6175" s="9">
        <v>262.0</v>
      </c>
      <c r="H6175" s="9">
        <v>115.0</v>
      </c>
      <c r="I6175" s="9">
        <v>116.0</v>
      </c>
      <c r="J6175" s="9">
        <v>31.0</v>
      </c>
      <c r="K6175" s="7">
        <f t="shared" si="1"/>
        <v>0.000003796527469</v>
      </c>
      <c r="L6175" s="7">
        <f t="shared" si="2"/>
        <v>0.9468629385</v>
      </c>
    </row>
    <row r="6176" ht="15.75" customHeight="1">
      <c r="A6176" s="2" t="s">
        <v>6190</v>
      </c>
      <c r="B6176" s="6"/>
      <c r="C6176" s="6"/>
      <c r="D6176" s="7">
        <v>45.782145370001444</v>
      </c>
      <c r="E6176" s="3">
        <v>3.7862957763787644</v>
      </c>
      <c r="F6176" s="8">
        <v>0.9987262663063928</v>
      </c>
      <c r="G6176" s="9">
        <v>259.0</v>
      </c>
      <c r="H6176" s="9">
        <v>104.0</v>
      </c>
      <c r="I6176" s="9">
        <v>113.0</v>
      </c>
      <c r="J6176" s="9">
        <v>42.0</v>
      </c>
      <c r="K6176" s="7">
        <f t="shared" si="1"/>
        <v>0.000003786295776</v>
      </c>
      <c r="L6176" s="7">
        <f t="shared" si="2"/>
        <v>0.9468667248</v>
      </c>
    </row>
    <row r="6177" ht="15.75" customHeight="1">
      <c r="A6177" s="2" t="s">
        <v>6191</v>
      </c>
      <c r="B6177" s="6"/>
      <c r="C6177" s="6"/>
      <c r="D6177" s="7">
        <v>45.780452835615066</v>
      </c>
      <c r="E6177" s="3">
        <v>3.78482046700263</v>
      </c>
      <c r="F6177" s="8">
        <v>0.8632678064076635</v>
      </c>
      <c r="G6177" s="9">
        <v>283.0</v>
      </c>
      <c r="H6177" s="9">
        <v>44.0</v>
      </c>
      <c r="I6177" s="9">
        <v>193.0</v>
      </c>
      <c r="J6177" s="9">
        <v>46.0</v>
      </c>
      <c r="K6177" s="7">
        <f t="shared" si="1"/>
        <v>0.000003784820467</v>
      </c>
      <c r="L6177" s="7">
        <f t="shared" si="2"/>
        <v>0.9468705096</v>
      </c>
    </row>
    <row r="6178" ht="15.75" customHeight="1">
      <c r="A6178" s="2" t="s">
        <v>6192</v>
      </c>
      <c r="B6178" s="6"/>
      <c r="C6178" s="6"/>
      <c r="D6178" s="7">
        <v>45.779569829258044</v>
      </c>
      <c r="E6178" s="3">
        <v>3.7840510165616377</v>
      </c>
      <c r="F6178" s="8">
        <v>0.9614888599245676</v>
      </c>
      <c r="G6178" s="9">
        <v>265.0</v>
      </c>
      <c r="H6178" s="9">
        <v>151.0</v>
      </c>
      <c r="I6178" s="9">
        <v>70.0</v>
      </c>
      <c r="J6178" s="9">
        <v>44.0</v>
      </c>
      <c r="K6178" s="7">
        <f t="shared" si="1"/>
        <v>0.000003784051017</v>
      </c>
      <c r="L6178" s="7">
        <f t="shared" si="2"/>
        <v>0.9468742936</v>
      </c>
    </row>
    <row r="6179" ht="15.75" customHeight="1">
      <c r="A6179" s="2" t="s">
        <v>6193</v>
      </c>
      <c r="B6179" s="6"/>
      <c r="C6179" s="6"/>
      <c r="D6179" s="7">
        <v>45.77885218838024</v>
      </c>
      <c r="E6179" s="3">
        <v>3.7834257805863536</v>
      </c>
      <c r="F6179" s="8">
        <v>0.8495094679053949</v>
      </c>
      <c r="G6179" s="9">
        <v>286.0</v>
      </c>
      <c r="H6179" s="9">
        <v>187.0</v>
      </c>
      <c r="I6179" s="9">
        <v>34.0</v>
      </c>
      <c r="J6179" s="9">
        <v>65.0</v>
      </c>
      <c r="K6179" s="7">
        <f t="shared" si="1"/>
        <v>0.000003783425781</v>
      </c>
      <c r="L6179" s="7">
        <f t="shared" si="2"/>
        <v>0.9468780771</v>
      </c>
    </row>
    <row r="6180" ht="15.75" customHeight="1">
      <c r="A6180" s="2" t="s">
        <v>6194</v>
      </c>
      <c r="B6180" s="6"/>
      <c r="C6180" s="6"/>
      <c r="D6180" s="7">
        <v>45.77672422486047</v>
      </c>
      <c r="E6180" s="3">
        <v>3.781572425252839</v>
      </c>
      <c r="F6180" s="8">
        <v>0.8922572534139315</v>
      </c>
      <c r="G6180" s="9">
        <v>278.0</v>
      </c>
      <c r="H6180" s="9">
        <v>149.0</v>
      </c>
      <c r="I6180" s="9">
        <v>50.0</v>
      </c>
      <c r="J6180" s="9">
        <v>79.0</v>
      </c>
      <c r="K6180" s="7">
        <f t="shared" si="1"/>
        <v>0.000003781572425</v>
      </c>
      <c r="L6180" s="7">
        <f t="shared" si="2"/>
        <v>0.9468818586</v>
      </c>
    </row>
    <row r="6181" ht="15.75" customHeight="1">
      <c r="A6181" s="2" t="s">
        <v>6195</v>
      </c>
      <c r="B6181" s="6"/>
      <c r="C6181" s="6"/>
      <c r="D6181" s="7">
        <v>45.77532866891259</v>
      </c>
      <c r="E6181" s="3">
        <v>3.7803574551609955</v>
      </c>
      <c r="F6181" s="8">
        <v>0.9502033650965784</v>
      </c>
      <c r="G6181" s="9">
        <v>267.0</v>
      </c>
      <c r="H6181" s="9">
        <v>124.0</v>
      </c>
      <c r="I6181" s="9">
        <v>73.0</v>
      </c>
      <c r="J6181" s="9">
        <v>70.0</v>
      </c>
      <c r="K6181" s="7">
        <f t="shared" si="1"/>
        <v>0.000003780357455</v>
      </c>
      <c r="L6181" s="7">
        <f t="shared" si="2"/>
        <v>0.946885639</v>
      </c>
    </row>
    <row r="6182" ht="15.75" customHeight="1">
      <c r="A6182" s="2" t="s">
        <v>6196</v>
      </c>
      <c r="B6182" s="6"/>
      <c r="C6182" s="6"/>
      <c r="D6182" s="7">
        <v>45.775098970058565</v>
      </c>
      <c r="E6182" s="3">
        <v>3.7801575169051636</v>
      </c>
      <c r="F6182" s="8">
        <v>0.9655563525105697</v>
      </c>
      <c r="G6182" s="9">
        <v>264.0</v>
      </c>
      <c r="H6182" s="9">
        <v>84.0</v>
      </c>
      <c r="I6182" s="9">
        <v>145.0</v>
      </c>
      <c r="J6182" s="9">
        <v>35.0</v>
      </c>
      <c r="K6182" s="7">
        <f t="shared" si="1"/>
        <v>0.000003780157517</v>
      </c>
      <c r="L6182" s="7">
        <f t="shared" si="2"/>
        <v>0.9468894191</v>
      </c>
    </row>
    <row r="6183" ht="15.75" customHeight="1">
      <c r="A6183" s="2" t="s">
        <v>6197</v>
      </c>
      <c r="B6183" s="6"/>
      <c r="C6183" s="6"/>
      <c r="D6183" s="7">
        <v>45.772566717968026</v>
      </c>
      <c r="E6183" s="3">
        <v>3.7779540531174574</v>
      </c>
      <c r="F6183" s="8">
        <v>0.9127066186066044</v>
      </c>
      <c r="G6183" s="9">
        <v>274.0</v>
      </c>
      <c r="H6183" s="9">
        <v>121.0</v>
      </c>
      <c r="I6183" s="9">
        <v>68.0</v>
      </c>
      <c r="J6183" s="9">
        <v>85.0</v>
      </c>
      <c r="K6183" s="7">
        <f t="shared" si="1"/>
        <v>0.000003777954053</v>
      </c>
      <c r="L6183" s="7">
        <f t="shared" si="2"/>
        <v>0.9468931971</v>
      </c>
    </row>
    <row r="6184" ht="15.75" customHeight="1">
      <c r="A6184" s="2" t="s">
        <v>6198</v>
      </c>
      <c r="B6184" s="6"/>
      <c r="C6184" s="6"/>
      <c r="D6184" s="7">
        <v>45.772133274411964</v>
      </c>
      <c r="E6184" s="3">
        <v>3.777577016752901</v>
      </c>
      <c r="F6184" s="8">
        <v>0.905896810518486</v>
      </c>
      <c r="G6184" s="9">
        <v>275.0</v>
      </c>
      <c r="H6184" s="9">
        <v>147.0</v>
      </c>
      <c r="I6184" s="9">
        <v>53.0</v>
      </c>
      <c r="J6184" s="9">
        <v>75.0</v>
      </c>
      <c r="K6184" s="7">
        <f t="shared" si="1"/>
        <v>0.000003777577017</v>
      </c>
      <c r="L6184" s="7">
        <f t="shared" si="2"/>
        <v>0.9468969747</v>
      </c>
    </row>
    <row r="6185" ht="15.75" customHeight="1">
      <c r="A6185" s="2" t="s">
        <v>6199</v>
      </c>
      <c r="B6185" s="6"/>
      <c r="C6185" s="6"/>
      <c r="D6185" s="7">
        <v>45.77100203619702</v>
      </c>
      <c r="E6185" s="3">
        <v>3.7765931721143375</v>
      </c>
      <c r="F6185" s="8">
        <v>0.9758850746127834</v>
      </c>
      <c r="G6185" s="9">
        <v>262.0</v>
      </c>
      <c r="H6185" s="9">
        <v>136.0</v>
      </c>
      <c r="I6185" s="9">
        <v>95.0</v>
      </c>
      <c r="J6185" s="9">
        <v>31.0</v>
      </c>
      <c r="K6185" s="7">
        <f t="shared" si="1"/>
        <v>0.000003776593172</v>
      </c>
      <c r="L6185" s="7">
        <f t="shared" si="2"/>
        <v>0.9469007513</v>
      </c>
    </row>
    <row r="6186" ht="15.75" customHeight="1">
      <c r="A6186" s="2" t="s">
        <v>6200</v>
      </c>
      <c r="B6186" s="6"/>
      <c r="C6186" s="6"/>
      <c r="D6186" s="7">
        <v>45.76882111510693</v>
      </c>
      <c r="E6186" s="3">
        <v>3.7746971351361367</v>
      </c>
      <c r="F6186" s="8">
        <v>0.9586261337167992</v>
      </c>
      <c r="G6186" s="9">
        <v>265.0</v>
      </c>
      <c r="H6186" s="9">
        <v>70.0</v>
      </c>
      <c r="I6186" s="9">
        <v>139.0</v>
      </c>
      <c r="J6186" s="9">
        <v>56.0</v>
      </c>
      <c r="K6186" s="7">
        <f t="shared" si="1"/>
        <v>0.000003774697135</v>
      </c>
      <c r="L6186" s="7">
        <f t="shared" si="2"/>
        <v>0.946904526</v>
      </c>
    </row>
    <row r="6187" ht="15.75" customHeight="1">
      <c r="A6187" s="2" t="s">
        <v>6201</v>
      </c>
      <c r="B6187" s="6"/>
      <c r="C6187" s="6"/>
      <c r="D6187" s="7">
        <v>45.76301569656483</v>
      </c>
      <c r="E6187" s="3">
        <v>3.7696546909787005</v>
      </c>
      <c r="F6187" s="8">
        <v>0.8054736413317344</v>
      </c>
      <c r="G6187" s="9">
        <v>294.0</v>
      </c>
      <c r="H6187" s="9">
        <v>203.0</v>
      </c>
      <c r="I6187" s="9">
        <v>25.0</v>
      </c>
      <c r="J6187" s="9">
        <v>66.0</v>
      </c>
      <c r="K6187" s="7">
        <f t="shared" si="1"/>
        <v>0.000003769654691</v>
      </c>
      <c r="L6187" s="7">
        <f t="shared" si="2"/>
        <v>0.9469082956</v>
      </c>
    </row>
    <row r="6188" ht="15.75" customHeight="1">
      <c r="A6188" s="2" t="s">
        <v>6202</v>
      </c>
      <c r="B6188" s="6"/>
      <c r="C6188" s="6"/>
      <c r="D6188" s="7">
        <v>45.762723546557794</v>
      </c>
      <c r="E6188" s="3">
        <v>3.7694011147421143</v>
      </c>
      <c r="F6188" s="8">
        <v>0.9502791217561282</v>
      </c>
      <c r="G6188" s="9">
        <v>266.0</v>
      </c>
      <c r="H6188" s="9">
        <v>149.0</v>
      </c>
      <c r="I6188" s="9">
        <v>63.0</v>
      </c>
      <c r="J6188" s="9">
        <v>54.0</v>
      </c>
      <c r="K6188" s="7">
        <f t="shared" si="1"/>
        <v>0.000003769401115</v>
      </c>
      <c r="L6188" s="7">
        <f t="shared" si="2"/>
        <v>0.946912065</v>
      </c>
    </row>
    <row r="6189" ht="15.75" customHeight="1">
      <c r="A6189" s="2" t="s">
        <v>6203</v>
      </c>
      <c r="B6189" s="6"/>
      <c r="C6189" s="6"/>
      <c r="D6189" s="7">
        <v>45.76249019084618</v>
      </c>
      <c r="E6189" s="3">
        <v>3.769198582201434</v>
      </c>
      <c r="F6189" s="8">
        <v>0.9144735575294152</v>
      </c>
      <c r="G6189" s="9">
        <v>272.0</v>
      </c>
      <c r="H6189" s="9">
        <v>66.0</v>
      </c>
      <c r="I6189" s="9">
        <v>172.0</v>
      </c>
      <c r="J6189" s="9">
        <v>34.0</v>
      </c>
      <c r="K6189" s="7">
        <f t="shared" si="1"/>
        <v>0.000003769198582</v>
      </c>
      <c r="L6189" s="7">
        <f t="shared" si="2"/>
        <v>0.9469158342</v>
      </c>
    </row>
    <row r="6190" ht="15.75" customHeight="1">
      <c r="A6190" s="2" t="s">
        <v>6204</v>
      </c>
      <c r="B6190" s="6"/>
      <c r="C6190" s="6"/>
      <c r="D6190" s="7">
        <v>45.75916190198356</v>
      </c>
      <c r="E6190" s="3">
        <v>3.766311100001338</v>
      </c>
      <c r="F6190" s="8">
        <v>0.8461060130323369</v>
      </c>
      <c r="G6190" s="9">
        <v>286.0</v>
      </c>
      <c r="H6190" s="9">
        <v>172.0</v>
      </c>
      <c r="I6190" s="9">
        <v>35.0</v>
      </c>
      <c r="J6190" s="9">
        <v>79.0</v>
      </c>
      <c r="K6190" s="7">
        <f t="shared" si="1"/>
        <v>0.0000037663111</v>
      </c>
      <c r="L6190" s="7">
        <f t="shared" si="2"/>
        <v>0.9469196005</v>
      </c>
    </row>
    <row r="6191" ht="15.75" customHeight="1">
      <c r="A6191" s="2" t="s">
        <v>6205</v>
      </c>
      <c r="B6191" s="6"/>
      <c r="C6191" s="6"/>
      <c r="D6191" s="7">
        <v>45.758868695428</v>
      </c>
      <c r="E6191" s="3">
        <v>3.7660568324768935</v>
      </c>
      <c r="F6191" s="8">
        <v>0.9963138602396896</v>
      </c>
      <c r="G6191" s="9">
        <v>258.0</v>
      </c>
      <c r="H6191" s="9">
        <v>110.0</v>
      </c>
      <c r="I6191" s="9">
        <v>111.0</v>
      </c>
      <c r="J6191" s="9">
        <v>37.0</v>
      </c>
      <c r="K6191" s="7">
        <f t="shared" si="1"/>
        <v>0.000003766056832</v>
      </c>
      <c r="L6191" s="7">
        <f t="shared" si="2"/>
        <v>0.9469233666</v>
      </c>
    </row>
    <row r="6192" ht="15.75" customHeight="1">
      <c r="A6192" s="2" t="s">
        <v>6206</v>
      </c>
      <c r="B6192" s="6"/>
      <c r="C6192" s="6"/>
      <c r="D6192" s="7">
        <v>45.758668661803114</v>
      </c>
      <c r="E6192" s="3">
        <v>3.765883373986805</v>
      </c>
      <c r="F6192" s="8">
        <v>0.9164604986859739</v>
      </c>
      <c r="G6192" s="9">
        <v>272.0</v>
      </c>
      <c r="H6192" s="9">
        <v>152.0</v>
      </c>
      <c r="I6192" s="9">
        <v>53.0</v>
      </c>
      <c r="J6192" s="9">
        <v>67.0</v>
      </c>
      <c r="K6192" s="7">
        <f t="shared" si="1"/>
        <v>0.000003765883374</v>
      </c>
      <c r="L6192" s="7">
        <f t="shared" si="2"/>
        <v>0.9469271325</v>
      </c>
    </row>
    <row r="6193" ht="15.75" customHeight="1">
      <c r="A6193" s="2" t="s">
        <v>6207</v>
      </c>
      <c r="B6193" s="6"/>
      <c r="C6193" s="6"/>
      <c r="D6193" s="7">
        <v>45.758112858350685</v>
      </c>
      <c r="E6193" s="3">
        <v>3.7654014528161883</v>
      </c>
      <c r="F6193" s="8">
        <v>0.98979380681363</v>
      </c>
      <c r="G6193" s="9">
        <v>259.0</v>
      </c>
      <c r="H6193" s="9">
        <v>102.0</v>
      </c>
      <c r="I6193" s="9">
        <v>122.0</v>
      </c>
      <c r="J6193" s="9">
        <v>35.0</v>
      </c>
      <c r="K6193" s="7">
        <f t="shared" si="1"/>
        <v>0.000003765401453</v>
      </c>
      <c r="L6193" s="7">
        <f t="shared" si="2"/>
        <v>0.9469308979</v>
      </c>
    </row>
    <row r="6194" ht="15.75" customHeight="1">
      <c r="A6194" s="2" t="s">
        <v>6208</v>
      </c>
      <c r="B6194" s="6"/>
      <c r="C6194" s="6"/>
      <c r="D6194" s="7">
        <v>45.756069637417724</v>
      </c>
      <c r="E6194" s="3">
        <v>3.7636303647904428</v>
      </c>
      <c r="F6194" s="8">
        <v>0.7974248365117681</v>
      </c>
      <c r="G6194" s="9">
        <v>295.0</v>
      </c>
      <c r="H6194" s="9">
        <v>209.0</v>
      </c>
      <c r="I6194" s="9">
        <v>24.0</v>
      </c>
      <c r="J6194" s="9">
        <v>62.0</v>
      </c>
      <c r="K6194" s="7">
        <f t="shared" si="1"/>
        <v>0.000003763630365</v>
      </c>
      <c r="L6194" s="7">
        <f t="shared" si="2"/>
        <v>0.9469346615</v>
      </c>
    </row>
    <row r="6195" ht="15.75" customHeight="1">
      <c r="A6195" s="2" t="s">
        <v>6209</v>
      </c>
      <c r="B6195" s="6"/>
      <c r="C6195" s="6"/>
      <c r="D6195" s="7">
        <v>45.75606838747203</v>
      </c>
      <c r="E6195" s="3">
        <v>3.763629281577764</v>
      </c>
      <c r="F6195" s="8">
        <v>0.9354902409004665</v>
      </c>
      <c r="G6195" s="9">
        <v>268.0</v>
      </c>
      <c r="H6195" s="9">
        <v>164.0</v>
      </c>
      <c r="I6195" s="9">
        <v>60.0</v>
      </c>
      <c r="J6195" s="9">
        <v>44.0</v>
      </c>
      <c r="K6195" s="7">
        <f t="shared" si="1"/>
        <v>0.000003763629282</v>
      </c>
      <c r="L6195" s="7">
        <f t="shared" si="2"/>
        <v>0.9469384251</v>
      </c>
    </row>
    <row r="6196" ht="15.75" customHeight="1">
      <c r="A6196" s="2" t="s">
        <v>6210</v>
      </c>
      <c r="B6196" s="6"/>
      <c r="C6196" s="6"/>
      <c r="D6196" s="7">
        <v>45.74738770354141</v>
      </c>
      <c r="E6196" s="3">
        <v>3.756114047552606</v>
      </c>
      <c r="F6196" s="8">
        <v>0.7492916669642596</v>
      </c>
      <c r="G6196" s="9">
        <v>303.0</v>
      </c>
      <c r="H6196" s="9">
        <v>44.0</v>
      </c>
      <c r="I6196" s="9">
        <v>234.0</v>
      </c>
      <c r="J6196" s="9">
        <v>25.0</v>
      </c>
      <c r="K6196" s="7">
        <f t="shared" si="1"/>
        <v>0.000003756114048</v>
      </c>
      <c r="L6196" s="7">
        <f t="shared" si="2"/>
        <v>0.9469421812</v>
      </c>
    </row>
    <row r="6197" ht="15.75" customHeight="1">
      <c r="A6197" s="2" t="s">
        <v>6211</v>
      </c>
      <c r="B6197" s="6"/>
      <c r="C6197" s="6"/>
      <c r="D6197" s="7">
        <v>45.747238049253156</v>
      </c>
      <c r="E6197" s="3">
        <v>3.755984617197657</v>
      </c>
      <c r="F6197" s="8">
        <v>0.9350529420456861</v>
      </c>
      <c r="G6197" s="9">
        <v>268.0</v>
      </c>
      <c r="H6197" s="9">
        <v>133.0</v>
      </c>
      <c r="I6197" s="9">
        <v>64.0</v>
      </c>
      <c r="J6197" s="9">
        <v>71.0</v>
      </c>
      <c r="K6197" s="7">
        <f t="shared" si="1"/>
        <v>0.000003755984617</v>
      </c>
      <c r="L6197" s="7">
        <f t="shared" si="2"/>
        <v>0.9469459372</v>
      </c>
    </row>
    <row r="6198" ht="15.75" customHeight="1">
      <c r="A6198" s="2" t="s">
        <v>6212</v>
      </c>
      <c r="B6198" s="6"/>
      <c r="C6198" s="6"/>
      <c r="D6198" s="7">
        <v>45.74719649180593</v>
      </c>
      <c r="E6198" s="3">
        <v>3.755948676518641</v>
      </c>
      <c r="F6198" s="8">
        <v>0.9551576856486973</v>
      </c>
      <c r="G6198" s="9">
        <v>264.0</v>
      </c>
      <c r="H6198" s="9">
        <v>85.0</v>
      </c>
      <c r="I6198" s="9">
        <v>148.0</v>
      </c>
      <c r="J6198" s="9">
        <v>31.0</v>
      </c>
      <c r="K6198" s="7">
        <f t="shared" si="1"/>
        <v>0.000003755948677</v>
      </c>
      <c r="L6198" s="7">
        <f t="shared" si="2"/>
        <v>0.9469496932</v>
      </c>
    </row>
    <row r="6199" ht="15.75" customHeight="1">
      <c r="A6199" s="2" t="s">
        <v>6213</v>
      </c>
      <c r="B6199" s="6"/>
      <c r="C6199" s="6"/>
      <c r="D6199" s="7">
        <v>45.74586088654182</v>
      </c>
      <c r="E6199" s="3">
        <v>3.754793770402125</v>
      </c>
      <c r="F6199" s="8">
        <v>0.6391562410806274</v>
      </c>
      <c r="G6199" s="9">
        <v>327.0</v>
      </c>
      <c r="H6199" s="9">
        <v>276.0</v>
      </c>
      <c r="I6199" s="9">
        <v>28.0</v>
      </c>
      <c r="J6199" s="9">
        <v>23.0</v>
      </c>
      <c r="K6199" s="7">
        <f t="shared" si="1"/>
        <v>0.00000375479377</v>
      </c>
      <c r="L6199" s="7">
        <f t="shared" si="2"/>
        <v>0.946953448</v>
      </c>
    </row>
    <row r="6200" ht="15.75" customHeight="1">
      <c r="A6200" s="2" t="s">
        <v>6214</v>
      </c>
      <c r="B6200" s="6"/>
      <c r="C6200" s="6"/>
      <c r="D6200" s="7">
        <v>45.74565557854193</v>
      </c>
      <c r="E6200" s="3">
        <v>3.754616270799911</v>
      </c>
      <c r="F6200" s="8">
        <v>0.761481653086192</v>
      </c>
      <c r="G6200" s="9">
        <v>304.0</v>
      </c>
      <c r="H6200" s="9">
        <v>196.0</v>
      </c>
      <c r="I6200" s="9">
        <v>18.0</v>
      </c>
      <c r="J6200" s="9">
        <v>90.0</v>
      </c>
      <c r="K6200" s="7">
        <f t="shared" si="1"/>
        <v>0.000003754616271</v>
      </c>
      <c r="L6200" s="7">
        <f t="shared" si="2"/>
        <v>0.9469572026</v>
      </c>
    </row>
    <row r="6201" ht="15.75" customHeight="1">
      <c r="A6201" s="2" t="s">
        <v>6215</v>
      </c>
      <c r="B6201" s="6"/>
      <c r="C6201" s="6"/>
      <c r="D6201" s="7">
        <v>45.7440450188634</v>
      </c>
      <c r="E6201" s="3">
        <v>3.7532241480103443</v>
      </c>
      <c r="F6201" s="8">
        <v>0.9663420691484857</v>
      </c>
      <c r="G6201" s="9">
        <v>262.0</v>
      </c>
      <c r="H6201" s="9">
        <v>82.0</v>
      </c>
      <c r="I6201" s="9">
        <v>144.0</v>
      </c>
      <c r="J6201" s="9">
        <v>36.0</v>
      </c>
      <c r="K6201" s="7">
        <f t="shared" si="1"/>
        <v>0.000003753224148</v>
      </c>
      <c r="L6201" s="7">
        <f t="shared" si="2"/>
        <v>0.9469609558</v>
      </c>
    </row>
    <row r="6202" ht="15.75" customHeight="1">
      <c r="A6202" s="2" t="s">
        <v>6216</v>
      </c>
      <c r="B6202" s="6"/>
      <c r="C6202" s="6"/>
      <c r="D6202" s="7">
        <v>45.74307908305571</v>
      </c>
      <c r="E6202" s="3">
        <v>3.752389467715952</v>
      </c>
      <c r="F6202" s="8">
        <v>0.8223599556935057</v>
      </c>
      <c r="G6202" s="9">
        <v>287.0</v>
      </c>
      <c r="H6202" s="9">
        <v>88.0</v>
      </c>
      <c r="I6202" s="9">
        <v>185.0</v>
      </c>
      <c r="J6202" s="9">
        <v>14.0</v>
      </c>
      <c r="K6202" s="7">
        <f t="shared" si="1"/>
        <v>0.000003752389468</v>
      </c>
      <c r="L6202" s="7">
        <f t="shared" si="2"/>
        <v>0.9469647082</v>
      </c>
    </row>
    <row r="6203" ht="15.75" customHeight="1">
      <c r="A6203" s="2" t="s">
        <v>6217</v>
      </c>
      <c r="B6203" s="6"/>
      <c r="C6203" s="6"/>
      <c r="D6203" s="7">
        <v>45.73969569393745</v>
      </c>
      <c r="E6203" s="3">
        <v>3.74946729160041</v>
      </c>
      <c r="F6203" s="8">
        <v>0.7851272655297766</v>
      </c>
      <c r="G6203" s="9">
        <v>297.0</v>
      </c>
      <c r="H6203" s="9">
        <v>206.0</v>
      </c>
      <c r="I6203" s="9">
        <v>21.0</v>
      </c>
      <c r="J6203" s="9">
        <v>70.0</v>
      </c>
      <c r="K6203" s="7">
        <f t="shared" si="1"/>
        <v>0.000003749467292</v>
      </c>
      <c r="L6203" s="7">
        <f t="shared" si="2"/>
        <v>0.9469684577</v>
      </c>
    </row>
    <row r="6204" ht="15.75" customHeight="1">
      <c r="A6204" s="2" t="s">
        <v>6218</v>
      </c>
      <c r="B6204" s="6"/>
      <c r="C6204" s="6"/>
      <c r="D6204" s="7">
        <v>45.738905359146706</v>
      </c>
      <c r="E6204" s="3">
        <v>3.748785020710179</v>
      </c>
      <c r="F6204" s="8">
        <v>0.6105490564874071</v>
      </c>
      <c r="G6204" s="9">
        <v>334.0</v>
      </c>
      <c r="H6204" s="9">
        <v>49.0</v>
      </c>
      <c r="I6204" s="9">
        <v>273.0</v>
      </c>
      <c r="J6204" s="9">
        <v>12.0</v>
      </c>
      <c r="K6204" s="7">
        <f t="shared" si="1"/>
        <v>0.000003748785021</v>
      </c>
      <c r="L6204" s="7">
        <f t="shared" si="2"/>
        <v>0.9469722065</v>
      </c>
    </row>
    <row r="6205" ht="15.75" customHeight="1">
      <c r="A6205" s="2" t="s">
        <v>6219</v>
      </c>
      <c r="B6205" s="6"/>
      <c r="C6205" s="6"/>
      <c r="D6205" s="7">
        <v>45.73361602814295</v>
      </c>
      <c r="E6205" s="3">
        <v>3.7442221041122083</v>
      </c>
      <c r="F6205" s="8">
        <v>0.9113326423174207</v>
      </c>
      <c r="G6205" s="9">
        <v>271.0</v>
      </c>
      <c r="H6205" s="9">
        <v>170.0</v>
      </c>
      <c r="I6205" s="9">
        <v>50.0</v>
      </c>
      <c r="J6205" s="9">
        <v>51.0</v>
      </c>
      <c r="K6205" s="7">
        <f t="shared" si="1"/>
        <v>0.000003744222104</v>
      </c>
      <c r="L6205" s="7">
        <f t="shared" si="2"/>
        <v>0.9469759507</v>
      </c>
    </row>
    <row r="6206" ht="15.75" customHeight="1">
      <c r="A6206" s="2" t="s">
        <v>6220</v>
      </c>
      <c r="B6206" s="6"/>
      <c r="C6206" s="6"/>
      <c r="D6206" s="7">
        <v>45.733063422985964</v>
      </c>
      <c r="E6206" s="3">
        <v>3.743745711963872</v>
      </c>
      <c r="F6206" s="8">
        <v>0.7954727190222516</v>
      </c>
      <c r="G6206" s="9">
        <v>293.0</v>
      </c>
      <c r="H6206" s="9">
        <v>218.0</v>
      </c>
      <c r="I6206" s="9">
        <v>28.0</v>
      </c>
      <c r="J6206" s="9">
        <v>47.0</v>
      </c>
      <c r="K6206" s="7">
        <f t="shared" si="1"/>
        <v>0.000003743745712</v>
      </c>
      <c r="L6206" s="7">
        <f t="shared" si="2"/>
        <v>0.9469796944</v>
      </c>
    </row>
    <row r="6207" ht="15.75" customHeight="1">
      <c r="A6207" s="2" t="s">
        <v>6221</v>
      </c>
      <c r="B6207" s="6"/>
      <c r="C6207" s="6"/>
      <c r="D6207" s="7">
        <v>45.73272382856946</v>
      </c>
      <c r="E6207" s="3">
        <v>3.743452983069455</v>
      </c>
      <c r="F6207" s="8">
        <v>0.8862143309636852</v>
      </c>
      <c r="G6207" s="9">
        <v>276.0</v>
      </c>
      <c r="H6207" s="9">
        <v>166.0</v>
      </c>
      <c r="I6207" s="9">
        <v>43.0</v>
      </c>
      <c r="J6207" s="9">
        <v>67.0</v>
      </c>
      <c r="K6207" s="7">
        <f t="shared" si="1"/>
        <v>0.000003743452983</v>
      </c>
      <c r="L6207" s="7">
        <f t="shared" si="2"/>
        <v>0.9469834379</v>
      </c>
    </row>
    <row r="6208" ht="15.75" customHeight="1">
      <c r="A6208" s="2" t="s">
        <v>6222</v>
      </c>
      <c r="B6208" s="6"/>
      <c r="C6208" s="6"/>
      <c r="D6208" s="7">
        <v>45.73262636377167</v>
      </c>
      <c r="E6208" s="3">
        <v>3.7433689730695128</v>
      </c>
      <c r="F6208" s="8">
        <v>0.9104618033562326</v>
      </c>
      <c r="G6208" s="9">
        <v>271.0</v>
      </c>
      <c r="H6208" s="9">
        <v>173.0</v>
      </c>
      <c r="I6208" s="9">
        <v>51.0</v>
      </c>
      <c r="J6208" s="9">
        <v>47.0</v>
      </c>
      <c r="K6208" s="7">
        <f t="shared" si="1"/>
        <v>0.000003743368973</v>
      </c>
      <c r="L6208" s="7">
        <f t="shared" si="2"/>
        <v>0.9469871812</v>
      </c>
    </row>
    <row r="6209" ht="15.75" customHeight="1">
      <c r="A6209" s="2" t="s">
        <v>6223</v>
      </c>
      <c r="B6209" s="6"/>
      <c r="C6209" s="6"/>
      <c r="D6209" s="7">
        <v>45.732125266165234</v>
      </c>
      <c r="E6209" s="3">
        <v>3.742937080632844</v>
      </c>
      <c r="F6209" s="8">
        <v>0.7618168052337059</v>
      </c>
      <c r="G6209" s="9">
        <v>298.0</v>
      </c>
      <c r="H6209" s="9">
        <v>94.0</v>
      </c>
      <c r="I6209" s="9">
        <v>195.0</v>
      </c>
      <c r="J6209" s="9">
        <v>9.0</v>
      </c>
      <c r="K6209" s="7">
        <f t="shared" si="1"/>
        <v>0.000003742937081</v>
      </c>
      <c r="L6209" s="7">
        <f t="shared" si="2"/>
        <v>0.9469909242</v>
      </c>
    </row>
    <row r="6210" ht="15.75" customHeight="1">
      <c r="A6210" s="2" t="s">
        <v>6224</v>
      </c>
      <c r="B6210" s="6"/>
      <c r="C6210" s="6"/>
      <c r="D6210" s="7">
        <v>45.73190566683988</v>
      </c>
      <c r="E6210" s="3">
        <v>3.7427478252516084</v>
      </c>
      <c r="F6210" s="8">
        <v>0.7055176491024518</v>
      </c>
      <c r="G6210" s="9">
        <v>317.0</v>
      </c>
      <c r="H6210" s="9">
        <v>211.0</v>
      </c>
      <c r="I6210" s="9">
        <v>9.0</v>
      </c>
      <c r="J6210" s="9">
        <v>97.0</v>
      </c>
      <c r="K6210" s="7">
        <f t="shared" si="1"/>
        <v>0.000003742747825</v>
      </c>
      <c r="L6210" s="7">
        <f t="shared" si="2"/>
        <v>0.9469946669</v>
      </c>
    </row>
    <row r="6211" ht="15.75" customHeight="1">
      <c r="A6211" s="2" t="s">
        <v>6225</v>
      </c>
      <c r="B6211" s="6"/>
      <c r="C6211" s="6"/>
      <c r="D6211" s="7">
        <v>45.73134359812465</v>
      </c>
      <c r="E6211" s="3">
        <v>3.742263466038058</v>
      </c>
      <c r="F6211" s="8">
        <v>0.8161458616908077</v>
      </c>
      <c r="G6211" s="9">
        <v>291.0</v>
      </c>
      <c r="H6211" s="9">
        <v>169.0</v>
      </c>
      <c r="I6211" s="9">
        <v>31.0</v>
      </c>
      <c r="J6211" s="9">
        <v>91.0</v>
      </c>
      <c r="K6211" s="7">
        <f t="shared" si="1"/>
        <v>0.000003742263466</v>
      </c>
      <c r="L6211" s="7">
        <f t="shared" si="2"/>
        <v>0.9469984092</v>
      </c>
    </row>
    <row r="6212" ht="15.75" customHeight="1">
      <c r="A6212" s="2" t="s">
        <v>6226</v>
      </c>
      <c r="B6212" s="6"/>
      <c r="C6212" s="6"/>
      <c r="D6212" s="7">
        <v>45.72972223870232</v>
      </c>
      <c r="E6212" s="3">
        <v>3.7408666208282453</v>
      </c>
      <c r="F6212" s="8">
        <v>0.9512272025744146</v>
      </c>
      <c r="G6212" s="9">
        <v>264.0</v>
      </c>
      <c r="H6212" s="9">
        <v>127.0</v>
      </c>
      <c r="I6212" s="9">
        <v>70.0</v>
      </c>
      <c r="J6212" s="9">
        <v>67.0</v>
      </c>
      <c r="K6212" s="7">
        <f t="shared" si="1"/>
        <v>0.000003740866621</v>
      </c>
      <c r="L6212" s="7">
        <f t="shared" si="2"/>
        <v>0.9470021501</v>
      </c>
    </row>
    <row r="6213" ht="15.75" customHeight="1">
      <c r="A6213" s="2" t="s">
        <v>6227</v>
      </c>
      <c r="B6213" s="6"/>
      <c r="C6213" s="6"/>
      <c r="D6213" s="7">
        <v>45.72874534337398</v>
      </c>
      <c r="E6213" s="3">
        <v>3.740025250675631</v>
      </c>
      <c r="F6213" s="8">
        <v>0.991538252086303</v>
      </c>
      <c r="G6213" s="9">
        <v>257.0</v>
      </c>
      <c r="H6213" s="9">
        <v>90.0</v>
      </c>
      <c r="I6213" s="9">
        <v>121.0</v>
      </c>
      <c r="J6213" s="9">
        <v>46.0</v>
      </c>
      <c r="K6213" s="7">
        <f t="shared" si="1"/>
        <v>0.000003740025251</v>
      </c>
      <c r="L6213" s="7">
        <f t="shared" si="2"/>
        <v>0.9470058901</v>
      </c>
    </row>
    <row r="6214" ht="15.75" customHeight="1">
      <c r="A6214" s="2" t="s">
        <v>6228</v>
      </c>
      <c r="B6214" s="6"/>
      <c r="C6214" s="6"/>
      <c r="D6214" s="7">
        <v>45.72790457817067</v>
      </c>
      <c r="E6214" s="3">
        <v>3.7393012767672773</v>
      </c>
      <c r="F6214" s="8">
        <v>0.9500527159677433</v>
      </c>
      <c r="G6214" s="9">
        <v>264.0</v>
      </c>
      <c r="H6214" s="9">
        <v>140.0</v>
      </c>
      <c r="I6214" s="9">
        <v>64.0</v>
      </c>
      <c r="J6214" s="9">
        <v>60.0</v>
      </c>
      <c r="K6214" s="7">
        <f t="shared" si="1"/>
        <v>0.000003739301277</v>
      </c>
      <c r="L6214" s="7">
        <f t="shared" si="2"/>
        <v>0.9470096294</v>
      </c>
    </row>
    <row r="6215" ht="15.75" customHeight="1">
      <c r="A6215" s="2" t="s">
        <v>6229</v>
      </c>
      <c r="B6215" s="6"/>
      <c r="C6215" s="6"/>
      <c r="D6215" s="7">
        <v>45.72724901838871</v>
      </c>
      <c r="E6215" s="3">
        <v>3.7387368785009487</v>
      </c>
      <c r="F6215" s="8">
        <v>0.9971512705662544</v>
      </c>
      <c r="G6215" s="9">
        <v>256.0</v>
      </c>
      <c r="H6215" s="9">
        <v>98.0</v>
      </c>
      <c r="I6215" s="9">
        <v>115.0</v>
      </c>
      <c r="J6215" s="9">
        <v>43.0</v>
      </c>
      <c r="K6215" s="7">
        <f t="shared" si="1"/>
        <v>0.000003738736879</v>
      </c>
      <c r="L6215" s="7">
        <f t="shared" si="2"/>
        <v>0.9470133681</v>
      </c>
    </row>
    <row r="6216" ht="15.75" customHeight="1">
      <c r="A6216" s="2" t="s">
        <v>6230</v>
      </c>
      <c r="B6216" s="6"/>
      <c r="C6216" s="6"/>
      <c r="D6216" s="7">
        <v>45.727020813558894</v>
      </c>
      <c r="E6216" s="3">
        <v>3.738540427605778</v>
      </c>
      <c r="F6216" s="8">
        <v>0.9536703663992826</v>
      </c>
      <c r="G6216" s="9">
        <v>263.0</v>
      </c>
      <c r="H6216" s="9">
        <v>88.0</v>
      </c>
      <c r="I6216" s="9">
        <v>146.0</v>
      </c>
      <c r="J6216" s="9">
        <v>29.0</v>
      </c>
      <c r="K6216" s="7">
        <f t="shared" si="1"/>
        <v>0.000003738540428</v>
      </c>
      <c r="L6216" s="7">
        <f t="shared" si="2"/>
        <v>0.9470171067</v>
      </c>
    </row>
    <row r="6217" ht="15.75" customHeight="1">
      <c r="A6217" s="2" t="s">
        <v>6231</v>
      </c>
      <c r="B6217" s="6"/>
      <c r="C6217" s="6"/>
      <c r="D6217" s="7">
        <v>45.72639430750718</v>
      </c>
      <c r="E6217" s="3">
        <v>3.7380011508325395</v>
      </c>
      <c r="F6217" s="8">
        <v>0.9715552582269166</v>
      </c>
      <c r="G6217" s="9">
        <v>260.0</v>
      </c>
      <c r="H6217" s="9">
        <v>126.0</v>
      </c>
      <c r="I6217" s="9">
        <v>107.0</v>
      </c>
      <c r="J6217" s="9">
        <v>27.0</v>
      </c>
      <c r="K6217" s="7">
        <f t="shared" si="1"/>
        <v>0.000003738001151</v>
      </c>
      <c r="L6217" s="7">
        <f t="shared" si="2"/>
        <v>0.9470208447</v>
      </c>
    </row>
    <row r="6218" ht="15.75" customHeight="1">
      <c r="A6218" s="2" t="s">
        <v>6232</v>
      </c>
      <c r="B6218" s="6"/>
      <c r="C6218" s="6"/>
      <c r="D6218" s="7">
        <v>45.725749805367364</v>
      </c>
      <c r="E6218" s="3">
        <v>3.7374464647639645</v>
      </c>
      <c r="F6218" s="8">
        <v>0.7754827480978377</v>
      </c>
      <c r="G6218" s="9">
        <v>300.0</v>
      </c>
      <c r="H6218" s="9">
        <v>179.0</v>
      </c>
      <c r="I6218" s="9">
        <v>23.0</v>
      </c>
      <c r="J6218" s="9">
        <v>98.0</v>
      </c>
      <c r="K6218" s="7">
        <f t="shared" si="1"/>
        <v>0.000003737446465</v>
      </c>
      <c r="L6218" s="7">
        <f t="shared" si="2"/>
        <v>0.9470245821</v>
      </c>
    </row>
    <row r="6219" ht="15.75" customHeight="1">
      <c r="A6219" s="2" t="s">
        <v>6233</v>
      </c>
      <c r="B6219" s="6"/>
      <c r="C6219" s="6"/>
      <c r="D6219" s="7">
        <v>45.72454368004366</v>
      </c>
      <c r="E6219" s="3">
        <v>3.7364086429369783</v>
      </c>
      <c r="F6219" s="8">
        <v>0.9135271898540859</v>
      </c>
      <c r="G6219" s="9">
        <v>270.0</v>
      </c>
      <c r="H6219" s="9">
        <v>170.0</v>
      </c>
      <c r="I6219" s="9">
        <v>51.0</v>
      </c>
      <c r="J6219" s="9">
        <v>49.0</v>
      </c>
      <c r="K6219" s="7">
        <f t="shared" si="1"/>
        <v>0.000003736408643</v>
      </c>
      <c r="L6219" s="7">
        <f t="shared" si="2"/>
        <v>0.9470283185</v>
      </c>
    </row>
    <row r="6220" ht="15.75" customHeight="1">
      <c r="A6220" s="2" t="s">
        <v>6234</v>
      </c>
      <c r="B6220" s="6"/>
      <c r="C6220" s="6"/>
      <c r="D6220" s="7">
        <v>45.723223834664566</v>
      </c>
      <c r="E6220" s="3">
        <v>3.735273299843614</v>
      </c>
      <c r="F6220" s="8">
        <v>0.8696817882042739</v>
      </c>
      <c r="G6220" s="9">
        <v>277.0</v>
      </c>
      <c r="H6220" s="9">
        <v>185.0</v>
      </c>
      <c r="I6220" s="9">
        <v>70.0</v>
      </c>
      <c r="J6220" s="9">
        <v>22.0</v>
      </c>
      <c r="K6220" s="7">
        <f t="shared" si="1"/>
        <v>0.0000037352733</v>
      </c>
      <c r="L6220" s="7">
        <f t="shared" si="2"/>
        <v>0.9470320538</v>
      </c>
    </row>
    <row r="6221" ht="15.75" customHeight="1">
      <c r="A6221" s="2" t="s">
        <v>6235</v>
      </c>
      <c r="B6221" s="6"/>
      <c r="C6221" s="6"/>
      <c r="D6221" s="7">
        <v>45.72101324991303</v>
      </c>
      <c r="E6221" s="3">
        <v>3.7333725073091206</v>
      </c>
      <c r="F6221" s="8">
        <v>0.9948497326496164</v>
      </c>
      <c r="G6221" s="9">
        <v>256.0</v>
      </c>
      <c r="H6221" s="9">
        <v>96.0</v>
      </c>
      <c r="I6221" s="9">
        <v>119.0</v>
      </c>
      <c r="J6221" s="9">
        <v>41.0</v>
      </c>
      <c r="K6221" s="7">
        <f t="shared" si="1"/>
        <v>0.000003733372507</v>
      </c>
      <c r="L6221" s="7">
        <f t="shared" si="2"/>
        <v>0.9470357872</v>
      </c>
    </row>
    <row r="6222" ht="15.75" customHeight="1">
      <c r="A6222" s="2" t="s">
        <v>6236</v>
      </c>
      <c r="B6222" s="6"/>
      <c r="C6222" s="6"/>
      <c r="D6222" s="7">
        <v>45.7202887742254</v>
      </c>
      <c r="E6222" s="3">
        <v>3.732749770400884</v>
      </c>
      <c r="F6222" s="8">
        <v>0.7681355419655443</v>
      </c>
      <c r="G6222" s="9">
        <v>300.0</v>
      </c>
      <c r="H6222" s="9">
        <v>203.0</v>
      </c>
      <c r="I6222" s="9">
        <v>18.0</v>
      </c>
      <c r="J6222" s="9">
        <v>79.0</v>
      </c>
      <c r="K6222" s="7">
        <f t="shared" si="1"/>
        <v>0.00000373274977</v>
      </c>
      <c r="L6222" s="7">
        <f t="shared" si="2"/>
        <v>0.9470395199</v>
      </c>
    </row>
    <row r="6223" ht="15.75" customHeight="1">
      <c r="A6223" s="2" t="s">
        <v>6237</v>
      </c>
      <c r="B6223" s="6"/>
      <c r="C6223" s="6"/>
      <c r="D6223" s="7">
        <v>45.716295015333685</v>
      </c>
      <c r="E6223" s="3">
        <v>3.7293187228585776</v>
      </c>
      <c r="F6223" s="8">
        <v>0.7361635916462752</v>
      </c>
      <c r="G6223" s="9">
        <v>302.0</v>
      </c>
      <c r="H6223" s="9">
        <v>225.0</v>
      </c>
      <c r="I6223" s="9">
        <v>64.0</v>
      </c>
      <c r="J6223" s="9">
        <v>13.0</v>
      </c>
      <c r="K6223" s="7">
        <f t="shared" si="1"/>
        <v>0.000003729318723</v>
      </c>
      <c r="L6223" s="7">
        <f t="shared" si="2"/>
        <v>0.9470432492</v>
      </c>
    </row>
    <row r="6224" ht="15.75" customHeight="1">
      <c r="A6224" s="2" t="s">
        <v>6238</v>
      </c>
      <c r="B6224" s="6"/>
      <c r="C6224" s="6"/>
      <c r="D6224" s="7">
        <v>45.71573339016638</v>
      </c>
      <c r="E6224" s="3">
        <v>3.728836482370426</v>
      </c>
      <c r="F6224" s="8">
        <v>0.9173428398530957</v>
      </c>
      <c r="G6224" s="9">
        <v>269.0</v>
      </c>
      <c r="H6224" s="9">
        <v>159.0</v>
      </c>
      <c r="I6224" s="9">
        <v>51.0</v>
      </c>
      <c r="J6224" s="9">
        <v>59.0</v>
      </c>
      <c r="K6224" s="7">
        <f t="shared" si="1"/>
        <v>0.000003728836482</v>
      </c>
      <c r="L6224" s="7">
        <f t="shared" si="2"/>
        <v>0.9470469781</v>
      </c>
    </row>
    <row r="6225" ht="15.75" customHeight="1">
      <c r="A6225" s="2" t="s">
        <v>6239</v>
      </c>
      <c r="B6225" s="6"/>
      <c r="C6225" s="6"/>
      <c r="D6225" s="7">
        <v>45.714793624258164</v>
      </c>
      <c r="E6225" s="3">
        <v>3.728029690104387</v>
      </c>
      <c r="F6225" s="8">
        <v>0.9242466234519521</v>
      </c>
      <c r="G6225" s="9">
        <v>268.0</v>
      </c>
      <c r="H6225" s="9">
        <v>135.0</v>
      </c>
      <c r="I6225" s="9">
        <v>60.0</v>
      </c>
      <c r="J6225" s="9">
        <v>73.0</v>
      </c>
      <c r="K6225" s="7">
        <f t="shared" si="1"/>
        <v>0.00000372802969</v>
      </c>
      <c r="L6225" s="7">
        <f t="shared" si="2"/>
        <v>0.9470507061</v>
      </c>
    </row>
    <row r="6226" ht="15.75" customHeight="1">
      <c r="A6226" s="2" t="s">
        <v>6240</v>
      </c>
      <c r="B6226" s="6"/>
      <c r="C6226" s="6"/>
      <c r="D6226" s="7">
        <v>45.71362383078859</v>
      </c>
      <c r="E6226" s="3">
        <v>3.7270256622641553</v>
      </c>
      <c r="F6226" s="8">
        <v>0.7897315312645443</v>
      </c>
      <c r="G6226" s="9">
        <v>293.0</v>
      </c>
      <c r="H6226" s="9">
        <v>218.0</v>
      </c>
      <c r="I6226" s="9">
        <v>26.0</v>
      </c>
      <c r="J6226" s="9">
        <v>49.0</v>
      </c>
      <c r="K6226" s="7">
        <f t="shared" si="1"/>
        <v>0.000003727025662</v>
      </c>
      <c r="L6226" s="7">
        <f t="shared" si="2"/>
        <v>0.9470544331</v>
      </c>
    </row>
    <row r="6227" ht="15.75" customHeight="1">
      <c r="A6227" s="2" t="s">
        <v>6241</v>
      </c>
      <c r="B6227" s="6"/>
      <c r="C6227" s="6"/>
      <c r="D6227" s="7">
        <v>45.71325612183028</v>
      </c>
      <c r="E6227" s="3">
        <v>3.7267101153793893</v>
      </c>
      <c r="F6227" s="8">
        <v>0.8084794478439372</v>
      </c>
      <c r="G6227" s="9">
        <v>288.0</v>
      </c>
      <c r="H6227" s="9">
        <v>214.0</v>
      </c>
      <c r="I6227" s="9">
        <v>47.0</v>
      </c>
      <c r="J6227" s="9">
        <v>27.0</v>
      </c>
      <c r="K6227" s="7">
        <f t="shared" si="1"/>
        <v>0.000003726710115</v>
      </c>
      <c r="L6227" s="7">
        <f t="shared" si="2"/>
        <v>0.9470581598</v>
      </c>
    </row>
    <row r="6228" ht="15.75" customHeight="1">
      <c r="A6228" s="2" t="s">
        <v>6242</v>
      </c>
      <c r="B6228" s="6"/>
      <c r="C6228" s="6"/>
      <c r="D6228" s="7">
        <v>45.71239653252129</v>
      </c>
      <c r="E6228" s="3">
        <v>3.725972569013413</v>
      </c>
      <c r="F6228" s="8">
        <v>0.7812555430522355</v>
      </c>
      <c r="G6228" s="9">
        <v>294.0</v>
      </c>
      <c r="H6228" s="9">
        <v>225.0</v>
      </c>
      <c r="I6228" s="9">
        <v>31.0</v>
      </c>
      <c r="J6228" s="9">
        <v>38.0</v>
      </c>
      <c r="K6228" s="7">
        <f t="shared" si="1"/>
        <v>0.000003725972569</v>
      </c>
      <c r="L6228" s="7">
        <f t="shared" si="2"/>
        <v>0.9470618858</v>
      </c>
    </row>
    <row r="6229" ht="15.75" customHeight="1">
      <c r="A6229" s="2" t="s">
        <v>6243</v>
      </c>
      <c r="B6229" s="6"/>
      <c r="C6229" s="6"/>
      <c r="D6229" s="7">
        <v>45.71181892883298</v>
      </c>
      <c r="E6229" s="3">
        <v>3.72547705445373</v>
      </c>
      <c r="F6229" s="8">
        <v>0.7566469544108569</v>
      </c>
      <c r="G6229" s="9">
        <v>302.0</v>
      </c>
      <c r="H6229" s="9">
        <v>207.0</v>
      </c>
      <c r="I6229" s="9">
        <v>16.0</v>
      </c>
      <c r="J6229" s="9">
        <v>79.0</v>
      </c>
      <c r="K6229" s="7">
        <f t="shared" si="1"/>
        <v>0.000003725477054</v>
      </c>
      <c r="L6229" s="7">
        <f t="shared" si="2"/>
        <v>0.9470656113</v>
      </c>
    </row>
    <row r="6230" ht="15.75" customHeight="1">
      <c r="A6230" s="2" t="s">
        <v>6244</v>
      </c>
      <c r="B6230" s="6"/>
      <c r="C6230" s="6"/>
      <c r="D6230" s="7">
        <v>45.71121825445513</v>
      </c>
      <c r="E6230" s="3">
        <v>3.724961817913356</v>
      </c>
      <c r="F6230" s="8">
        <v>0.8179999450919367</v>
      </c>
      <c r="G6230" s="9">
        <v>291.0</v>
      </c>
      <c r="H6230" s="9">
        <v>64.0</v>
      </c>
      <c r="I6230" s="9">
        <v>107.0</v>
      </c>
      <c r="J6230" s="9">
        <v>120.0</v>
      </c>
      <c r="K6230" s="7">
        <f t="shared" si="1"/>
        <v>0.000003724961818</v>
      </c>
      <c r="L6230" s="7">
        <f t="shared" si="2"/>
        <v>0.9470693362</v>
      </c>
    </row>
    <row r="6231" ht="15.75" customHeight="1">
      <c r="A6231" s="2" t="s">
        <v>6245</v>
      </c>
      <c r="B6231" s="6"/>
      <c r="C6231" s="6"/>
      <c r="D6231" s="7">
        <v>45.70869775558719</v>
      </c>
      <c r="E6231" s="3">
        <v>3.722800602769554</v>
      </c>
      <c r="F6231" s="8">
        <v>0.7454713277604804</v>
      </c>
      <c r="G6231" s="9">
        <v>302.0</v>
      </c>
      <c r="H6231" s="9">
        <v>234.0</v>
      </c>
      <c r="I6231" s="9">
        <v>20.0</v>
      </c>
      <c r="J6231" s="9">
        <v>48.0</v>
      </c>
      <c r="K6231" s="7">
        <f t="shared" si="1"/>
        <v>0.000003722800603</v>
      </c>
      <c r="L6231" s="7">
        <f t="shared" si="2"/>
        <v>0.947073059</v>
      </c>
    </row>
    <row r="6232" ht="15.75" customHeight="1">
      <c r="A6232" s="2" t="s">
        <v>6246</v>
      </c>
      <c r="B6232" s="6"/>
      <c r="C6232" s="6"/>
      <c r="D6232" s="7">
        <v>45.70784855879544</v>
      </c>
      <c r="E6232" s="3">
        <v>3.7220727369091415</v>
      </c>
      <c r="F6232" s="8">
        <v>0.9781469768680927</v>
      </c>
      <c r="G6232" s="9">
        <v>258.0</v>
      </c>
      <c r="H6232" s="9">
        <v>121.0</v>
      </c>
      <c r="I6232" s="9">
        <v>80.0</v>
      </c>
      <c r="J6232" s="9">
        <v>57.0</v>
      </c>
      <c r="K6232" s="7">
        <f t="shared" si="1"/>
        <v>0.000003722072737</v>
      </c>
      <c r="L6232" s="7">
        <f t="shared" si="2"/>
        <v>0.9470767811</v>
      </c>
    </row>
    <row r="6233" ht="15.75" customHeight="1">
      <c r="A6233" s="2" t="s">
        <v>6247</v>
      </c>
      <c r="B6233" s="6"/>
      <c r="C6233" s="6"/>
      <c r="D6233" s="7">
        <v>45.70255231769047</v>
      </c>
      <c r="E6233" s="3">
        <v>3.7175364187455737</v>
      </c>
      <c r="F6233" s="8">
        <v>0.8916692283737845</v>
      </c>
      <c r="G6233" s="9">
        <v>274.0</v>
      </c>
      <c r="H6233" s="9">
        <v>77.0</v>
      </c>
      <c r="I6233" s="9">
        <v>102.0</v>
      </c>
      <c r="J6233" s="9">
        <v>95.0</v>
      </c>
      <c r="K6233" s="7">
        <f t="shared" si="1"/>
        <v>0.000003717536419</v>
      </c>
      <c r="L6233" s="7">
        <f t="shared" si="2"/>
        <v>0.9470804987</v>
      </c>
    </row>
    <row r="6234" ht="15.75" customHeight="1">
      <c r="A6234" s="2" t="s">
        <v>6248</v>
      </c>
      <c r="B6234" s="6"/>
      <c r="C6234" s="6"/>
      <c r="D6234" s="7">
        <v>45.702547658126846</v>
      </c>
      <c r="E6234" s="3">
        <v>3.717532430187373</v>
      </c>
      <c r="F6234" s="8">
        <v>0.9062933765885822</v>
      </c>
      <c r="G6234" s="9">
        <v>270.0</v>
      </c>
      <c r="H6234" s="9">
        <v>170.0</v>
      </c>
      <c r="I6234" s="9">
        <v>48.0</v>
      </c>
      <c r="J6234" s="9">
        <v>52.0</v>
      </c>
      <c r="K6234" s="7">
        <f t="shared" si="1"/>
        <v>0.00000371753243</v>
      </c>
      <c r="L6234" s="7">
        <f t="shared" si="2"/>
        <v>0.9470842162</v>
      </c>
    </row>
    <row r="6235" ht="15.75" customHeight="1">
      <c r="A6235" s="2" t="s">
        <v>6249</v>
      </c>
      <c r="B6235" s="6"/>
      <c r="C6235" s="6"/>
      <c r="D6235" s="7">
        <v>45.70237413174301</v>
      </c>
      <c r="E6235" s="3">
        <v>3.7173838957023873</v>
      </c>
      <c r="F6235" s="8">
        <v>0.963869523148275</v>
      </c>
      <c r="G6235" s="9">
        <v>260.0</v>
      </c>
      <c r="H6235" s="9">
        <v>142.0</v>
      </c>
      <c r="I6235" s="9">
        <v>68.0</v>
      </c>
      <c r="J6235" s="9">
        <v>50.0</v>
      </c>
      <c r="K6235" s="7">
        <f t="shared" si="1"/>
        <v>0.000003717383896</v>
      </c>
      <c r="L6235" s="7">
        <f t="shared" si="2"/>
        <v>0.9470879336</v>
      </c>
    </row>
    <row r="6236" ht="15.75" customHeight="1">
      <c r="A6236" s="2" t="s">
        <v>6250</v>
      </c>
      <c r="B6236" s="6"/>
      <c r="C6236" s="6"/>
      <c r="D6236" s="7">
        <v>45.69796805438656</v>
      </c>
      <c r="E6236" s="3">
        <v>3.7136143854025625</v>
      </c>
      <c r="F6236" s="8">
        <v>0.9989044255537008</v>
      </c>
      <c r="G6236" s="9">
        <v>254.0</v>
      </c>
      <c r="H6236" s="9">
        <v>114.0</v>
      </c>
      <c r="I6236" s="9">
        <v>98.0</v>
      </c>
      <c r="J6236" s="9">
        <v>42.0</v>
      </c>
      <c r="K6236" s="7">
        <f t="shared" si="1"/>
        <v>0.000003713614385</v>
      </c>
      <c r="L6236" s="7">
        <f t="shared" si="2"/>
        <v>0.9470916472</v>
      </c>
    </row>
    <row r="6237" ht="15.75" customHeight="1">
      <c r="A6237" s="2" t="s">
        <v>6251</v>
      </c>
      <c r="B6237" s="6"/>
      <c r="C6237" s="6"/>
      <c r="D6237" s="7">
        <v>45.69635349571887</v>
      </c>
      <c r="E6237" s="3">
        <v>3.712234046909578</v>
      </c>
      <c r="F6237" s="8">
        <v>0.9061303270386107</v>
      </c>
      <c r="G6237" s="9">
        <v>269.0</v>
      </c>
      <c r="H6237" s="9">
        <v>171.0</v>
      </c>
      <c r="I6237" s="9">
        <v>73.0</v>
      </c>
      <c r="J6237" s="9">
        <v>25.0</v>
      </c>
      <c r="K6237" s="7">
        <f t="shared" si="1"/>
        <v>0.000003712234047</v>
      </c>
      <c r="L6237" s="7">
        <f t="shared" si="2"/>
        <v>0.9470953594</v>
      </c>
    </row>
    <row r="6238" ht="15.75" customHeight="1">
      <c r="A6238" s="2" t="s">
        <v>6252</v>
      </c>
      <c r="B6238" s="6"/>
      <c r="C6238" s="6"/>
      <c r="D6238" s="7">
        <v>45.69254628497957</v>
      </c>
      <c r="E6238" s="3">
        <v>3.7089811701587845</v>
      </c>
      <c r="F6238" s="8">
        <v>0.947849689608054</v>
      </c>
      <c r="G6238" s="9">
        <v>262.0</v>
      </c>
      <c r="H6238" s="9">
        <v>156.0</v>
      </c>
      <c r="I6238" s="9">
        <v>64.0</v>
      </c>
      <c r="J6238" s="9">
        <v>42.0</v>
      </c>
      <c r="K6238" s="7">
        <f t="shared" si="1"/>
        <v>0.00000370898117</v>
      </c>
      <c r="L6238" s="7">
        <f t="shared" si="2"/>
        <v>0.9470990684</v>
      </c>
    </row>
    <row r="6239" ht="15.75" customHeight="1">
      <c r="A6239" s="2" t="s">
        <v>6253</v>
      </c>
      <c r="B6239" s="6"/>
      <c r="C6239" s="6"/>
      <c r="D6239" s="7">
        <v>45.69190690315405</v>
      </c>
      <c r="E6239" s="3">
        <v>3.7084351626241996</v>
      </c>
      <c r="F6239" s="8">
        <v>0.9844599146341749</v>
      </c>
      <c r="G6239" s="9">
        <v>256.0</v>
      </c>
      <c r="H6239" s="9">
        <v>119.0</v>
      </c>
      <c r="I6239" s="9">
        <v>83.0</v>
      </c>
      <c r="J6239" s="9">
        <v>54.0</v>
      </c>
      <c r="K6239" s="7">
        <f t="shared" si="1"/>
        <v>0.000003708435163</v>
      </c>
      <c r="L6239" s="7">
        <f t="shared" si="2"/>
        <v>0.9471027768</v>
      </c>
    </row>
    <row r="6240" ht="15.75" customHeight="1">
      <c r="A6240" s="2" t="s">
        <v>6254</v>
      </c>
      <c r="B6240" s="6"/>
      <c r="C6240" s="6"/>
      <c r="D6240" s="7">
        <v>45.68935071977854</v>
      </c>
      <c r="E6240" s="3">
        <v>3.7062530830594342</v>
      </c>
      <c r="F6240" s="8">
        <v>0.9067748998026363</v>
      </c>
      <c r="G6240" s="9">
        <v>269.0</v>
      </c>
      <c r="H6240" s="9">
        <v>172.0</v>
      </c>
      <c r="I6240" s="9">
        <v>49.0</v>
      </c>
      <c r="J6240" s="9">
        <v>48.0</v>
      </c>
      <c r="K6240" s="7">
        <f t="shared" si="1"/>
        <v>0.000003706253083</v>
      </c>
      <c r="L6240" s="7">
        <f t="shared" si="2"/>
        <v>0.9471064831</v>
      </c>
    </row>
    <row r="6241" ht="15.75" customHeight="1">
      <c r="A6241" s="2" t="s">
        <v>6255</v>
      </c>
      <c r="B6241" s="6"/>
      <c r="C6241" s="6"/>
      <c r="D6241" s="7">
        <v>45.68847693657402</v>
      </c>
      <c r="E6241" s="3">
        <v>3.705507474706195</v>
      </c>
      <c r="F6241" s="8">
        <v>0.562360582148737</v>
      </c>
      <c r="G6241" s="9">
        <v>344.0</v>
      </c>
      <c r="H6241" s="9">
        <v>302.0</v>
      </c>
      <c r="I6241" s="9">
        <v>8.0</v>
      </c>
      <c r="J6241" s="9">
        <v>34.0</v>
      </c>
      <c r="K6241" s="7">
        <f t="shared" si="1"/>
        <v>0.000003705507475</v>
      </c>
      <c r="L6241" s="7">
        <f t="shared" si="2"/>
        <v>0.9471101886</v>
      </c>
    </row>
    <row r="6242" ht="15.75" customHeight="1">
      <c r="A6242" s="2" t="s">
        <v>6256</v>
      </c>
      <c r="B6242" s="6"/>
      <c r="C6242" s="6"/>
      <c r="D6242" s="7">
        <v>45.6834108296801</v>
      </c>
      <c r="E6242" s="3">
        <v>3.7011874677043246</v>
      </c>
      <c r="F6242" s="8">
        <v>0.8730788301154693</v>
      </c>
      <c r="G6242" s="9">
        <v>275.0</v>
      </c>
      <c r="H6242" s="9">
        <v>180.0</v>
      </c>
      <c r="I6242" s="9">
        <v>39.0</v>
      </c>
      <c r="J6242" s="9">
        <v>56.0</v>
      </c>
      <c r="K6242" s="7">
        <f t="shared" si="1"/>
        <v>0.000003701187468</v>
      </c>
      <c r="L6242" s="7">
        <f t="shared" si="2"/>
        <v>0.9471138898</v>
      </c>
    </row>
    <row r="6243" ht="15.75" customHeight="1">
      <c r="A6243" s="2" t="s">
        <v>6257</v>
      </c>
      <c r="B6243" s="6"/>
      <c r="C6243" s="6"/>
      <c r="D6243" s="7">
        <v>45.68300692236781</v>
      </c>
      <c r="E6243" s="3">
        <v>3.700843261818703</v>
      </c>
      <c r="F6243" s="8">
        <v>0.9334069209354661</v>
      </c>
      <c r="G6243" s="9">
        <v>264.0</v>
      </c>
      <c r="H6243" s="9">
        <v>158.0</v>
      </c>
      <c r="I6243" s="9">
        <v>56.0</v>
      </c>
      <c r="J6243" s="9">
        <v>50.0</v>
      </c>
      <c r="K6243" s="7">
        <f t="shared" si="1"/>
        <v>0.000003700843262</v>
      </c>
      <c r="L6243" s="7">
        <f t="shared" si="2"/>
        <v>0.9471175906</v>
      </c>
    </row>
    <row r="6244" ht="15.75" customHeight="1">
      <c r="A6244" s="2" t="s">
        <v>6258</v>
      </c>
      <c r="B6244" s="6"/>
      <c r="C6244" s="6"/>
      <c r="D6244" s="7">
        <v>45.682448626517655</v>
      </c>
      <c r="E6244" s="3">
        <v>3.700367540223864</v>
      </c>
      <c r="F6244" s="8">
        <v>0.9994994997208851</v>
      </c>
      <c r="G6244" s="9">
        <v>253.0</v>
      </c>
      <c r="H6244" s="9">
        <v>111.0</v>
      </c>
      <c r="I6244" s="9">
        <v>99.0</v>
      </c>
      <c r="J6244" s="9">
        <v>43.0</v>
      </c>
      <c r="K6244" s="7">
        <f t="shared" si="1"/>
        <v>0.00000370036754</v>
      </c>
      <c r="L6244" s="7">
        <f t="shared" si="2"/>
        <v>0.947121291</v>
      </c>
    </row>
    <row r="6245" ht="15.75" customHeight="1">
      <c r="A6245" s="2" t="s">
        <v>6259</v>
      </c>
      <c r="B6245" s="6"/>
      <c r="C6245" s="6"/>
      <c r="D6245" s="7">
        <v>45.68198016923834</v>
      </c>
      <c r="E6245" s="3">
        <v>3.6999684168882467</v>
      </c>
      <c r="F6245" s="8">
        <v>0.9087887206738986</v>
      </c>
      <c r="G6245" s="9">
        <v>268.0</v>
      </c>
      <c r="H6245" s="9">
        <v>225.0</v>
      </c>
      <c r="I6245" s="9">
        <v>0.0</v>
      </c>
      <c r="J6245" s="9">
        <v>43.0</v>
      </c>
      <c r="K6245" s="7">
        <f t="shared" si="1"/>
        <v>0.000003699968417</v>
      </c>
      <c r="L6245" s="7">
        <f t="shared" si="2"/>
        <v>0.947124991</v>
      </c>
    </row>
    <row r="6246" ht="15.75" customHeight="1">
      <c r="A6246" s="2" t="s">
        <v>6260</v>
      </c>
      <c r="B6246" s="6"/>
      <c r="C6246" s="6"/>
      <c r="D6246" s="7">
        <v>45.68151980803138</v>
      </c>
      <c r="E6246" s="3">
        <v>3.6995762333071993</v>
      </c>
      <c r="F6246" s="8">
        <v>0.8898000730451409</v>
      </c>
      <c r="G6246" s="9">
        <v>272.0</v>
      </c>
      <c r="H6246" s="9">
        <v>166.0</v>
      </c>
      <c r="I6246" s="9">
        <v>43.0</v>
      </c>
      <c r="J6246" s="9">
        <v>63.0</v>
      </c>
      <c r="K6246" s="7">
        <f t="shared" si="1"/>
        <v>0.000003699576233</v>
      </c>
      <c r="L6246" s="7">
        <f t="shared" si="2"/>
        <v>0.9471286905</v>
      </c>
    </row>
    <row r="6247" ht="15.75" customHeight="1">
      <c r="A6247" s="2" t="s">
        <v>6261</v>
      </c>
      <c r="B6247" s="6"/>
      <c r="C6247" s="6"/>
      <c r="D6247" s="7">
        <v>45.67709654426218</v>
      </c>
      <c r="E6247" s="3">
        <v>3.695810154850601</v>
      </c>
      <c r="F6247" s="8">
        <v>0.9109001675501576</v>
      </c>
      <c r="G6247" s="9">
        <v>267.0</v>
      </c>
      <c r="H6247" s="9">
        <v>168.0</v>
      </c>
      <c r="I6247" s="9">
        <v>74.0</v>
      </c>
      <c r="J6247" s="9">
        <v>25.0</v>
      </c>
      <c r="K6247" s="7">
        <f t="shared" si="1"/>
        <v>0.000003695810155</v>
      </c>
      <c r="L6247" s="7">
        <f t="shared" si="2"/>
        <v>0.9471323864</v>
      </c>
    </row>
    <row r="6248" ht="15.75" customHeight="1">
      <c r="A6248" s="2" t="s">
        <v>6262</v>
      </c>
      <c r="B6248" s="6"/>
      <c r="C6248" s="6"/>
      <c r="D6248" s="7">
        <v>45.67501560292966</v>
      </c>
      <c r="E6248" s="3">
        <v>3.6940397151625364</v>
      </c>
      <c r="F6248" s="8">
        <v>0.7079663179947108</v>
      </c>
      <c r="G6248" s="9">
        <v>307.0</v>
      </c>
      <c r="H6248" s="9">
        <v>249.0</v>
      </c>
      <c r="I6248" s="9">
        <v>22.0</v>
      </c>
      <c r="J6248" s="9">
        <v>36.0</v>
      </c>
      <c r="K6248" s="7">
        <f t="shared" si="1"/>
        <v>0.000003694039715</v>
      </c>
      <c r="L6248" s="7">
        <f t="shared" si="2"/>
        <v>0.9471360804</v>
      </c>
    </row>
    <row r="6249" ht="15.75" customHeight="1">
      <c r="A6249" s="2" t="s">
        <v>6263</v>
      </c>
      <c r="B6249" s="6"/>
      <c r="C6249" s="6"/>
      <c r="D6249" s="7">
        <v>45.67351856874913</v>
      </c>
      <c r="E6249" s="3">
        <v>3.6927665811645407</v>
      </c>
      <c r="F6249" s="8">
        <v>0.9318719439687798</v>
      </c>
      <c r="G6249" s="9">
        <v>264.0</v>
      </c>
      <c r="H6249" s="9">
        <v>138.0</v>
      </c>
      <c r="I6249" s="9">
        <v>59.0</v>
      </c>
      <c r="J6249" s="9">
        <v>67.0</v>
      </c>
      <c r="K6249" s="7">
        <f t="shared" si="1"/>
        <v>0.000003692766581</v>
      </c>
      <c r="L6249" s="7">
        <f t="shared" si="2"/>
        <v>0.9471397732</v>
      </c>
    </row>
    <row r="6250" ht="15.75" customHeight="1">
      <c r="A6250" s="2" t="s">
        <v>6264</v>
      </c>
      <c r="B6250" s="6"/>
      <c r="C6250" s="6"/>
      <c r="D6250" s="7">
        <v>45.67314604035525</v>
      </c>
      <c r="E6250" s="3">
        <v>3.6924498372357344</v>
      </c>
      <c r="F6250" s="8">
        <v>0.9600516917556341</v>
      </c>
      <c r="G6250" s="9">
        <v>259.0</v>
      </c>
      <c r="H6250" s="9">
        <v>130.0</v>
      </c>
      <c r="I6250" s="9">
        <v>69.0</v>
      </c>
      <c r="J6250" s="9">
        <v>60.0</v>
      </c>
      <c r="K6250" s="7">
        <f t="shared" si="1"/>
        <v>0.000003692449837</v>
      </c>
      <c r="L6250" s="7">
        <f t="shared" si="2"/>
        <v>0.9471434656</v>
      </c>
    </row>
    <row r="6251" ht="15.75" customHeight="1">
      <c r="A6251" s="2" t="s">
        <v>6265</v>
      </c>
      <c r="B6251" s="6"/>
      <c r="C6251" s="6"/>
      <c r="D6251" s="7">
        <v>45.67172463781348</v>
      </c>
      <c r="E6251" s="3">
        <v>3.691241532960084</v>
      </c>
      <c r="F6251" s="8">
        <v>0.8960814516960096</v>
      </c>
      <c r="G6251" s="9">
        <v>269.0</v>
      </c>
      <c r="H6251" s="9">
        <v>137.0</v>
      </c>
      <c r="I6251" s="9">
        <v>117.0</v>
      </c>
      <c r="J6251" s="9">
        <v>15.0</v>
      </c>
      <c r="K6251" s="7">
        <f t="shared" si="1"/>
        <v>0.000003691241533</v>
      </c>
      <c r="L6251" s="7">
        <f t="shared" si="2"/>
        <v>0.9471471568</v>
      </c>
    </row>
    <row r="6252" ht="15.75" customHeight="1">
      <c r="A6252" s="2" t="s">
        <v>6266</v>
      </c>
      <c r="B6252" s="6"/>
      <c r="C6252" s="6"/>
      <c r="D6252" s="7">
        <v>45.666835103268625</v>
      </c>
      <c r="E6252" s="3">
        <v>3.6870880616257042</v>
      </c>
      <c r="F6252" s="8">
        <v>0.17107794392497053</v>
      </c>
      <c r="G6252" s="9">
        <v>494.0</v>
      </c>
      <c r="H6252" s="9">
        <v>13.0</v>
      </c>
      <c r="I6252" s="9">
        <v>481.0</v>
      </c>
      <c r="J6252" s="9">
        <v>0.0</v>
      </c>
      <c r="K6252" s="7">
        <f t="shared" si="1"/>
        <v>0.000003687088062</v>
      </c>
      <c r="L6252" s="7">
        <f t="shared" si="2"/>
        <v>0.9471508439</v>
      </c>
    </row>
    <row r="6253" ht="15.75" customHeight="1">
      <c r="A6253" s="2" t="s">
        <v>6267</v>
      </c>
      <c r="B6253" s="6"/>
      <c r="C6253" s="6"/>
      <c r="D6253" s="7">
        <v>45.66460805005447</v>
      </c>
      <c r="E6253" s="3">
        <v>3.6851978151130385</v>
      </c>
      <c r="F6253" s="8">
        <v>0.7934446297908531</v>
      </c>
      <c r="G6253" s="9">
        <v>294.0</v>
      </c>
      <c r="H6253" s="9">
        <v>66.0</v>
      </c>
      <c r="I6253" s="9">
        <v>99.0</v>
      </c>
      <c r="J6253" s="9">
        <v>129.0</v>
      </c>
      <c r="K6253" s="7">
        <f t="shared" si="1"/>
        <v>0.000003685197815</v>
      </c>
      <c r="L6253" s="7">
        <f t="shared" si="2"/>
        <v>0.9471545291</v>
      </c>
    </row>
    <row r="6254" ht="15.75" customHeight="1">
      <c r="A6254" s="2" t="s">
        <v>6268</v>
      </c>
      <c r="B6254" s="6"/>
      <c r="C6254" s="6"/>
      <c r="D6254" s="7">
        <v>45.66418287272776</v>
      </c>
      <c r="E6254" s="3">
        <v>3.684837049336647</v>
      </c>
      <c r="F6254" s="8">
        <v>0.937409363811299</v>
      </c>
      <c r="G6254" s="9">
        <v>262.0</v>
      </c>
      <c r="H6254" s="9">
        <v>161.0</v>
      </c>
      <c r="I6254" s="9">
        <v>62.0</v>
      </c>
      <c r="J6254" s="9">
        <v>39.0</v>
      </c>
      <c r="K6254" s="7">
        <f t="shared" si="1"/>
        <v>0.000003684837049</v>
      </c>
      <c r="L6254" s="7">
        <f t="shared" si="2"/>
        <v>0.947158214</v>
      </c>
    </row>
    <row r="6255" ht="15.75" customHeight="1">
      <c r="A6255" s="2" t="s">
        <v>6269</v>
      </c>
      <c r="B6255" s="6"/>
      <c r="C6255" s="6"/>
      <c r="D6255" s="7">
        <v>45.66410268738923</v>
      </c>
      <c r="E6255" s="3">
        <v>3.6847690155045654</v>
      </c>
      <c r="F6255" s="8">
        <v>0.961609351080445</v>
      </c>
      <c r="G6255" s="9">
        <v>258.0</v>
      </c>
      <c r="H6255" s="9">
        <v>148.0</v>
      </c>
      <c r="I6255" s="9">
        <v>70.0</v>
      </c>
      <c r="J6255" s="9">
        <v>40.0</v>
      </c>
      <c r="K6255" s="7">
        <f t="shared" si="1"/>
        <v>0.000003684769016</v>
      </c>
      <c r="L6255" s="7">
        <f t="shared" si="2"/>
        <v>0.9471618987</v>
      </c>
    </row>
    <row r="6256" ht="15.75" customHeight="1">
      <c r="A6256" s="2" t="s">
        <v>6270</v>
      </c>
      <c r="B6256" s="6"/>
      <c r="C6256" s="6"/>
      <c r="D6256" s="7">
        <v>45.66016459011919</v>
      </c>
      <c r="E6256" s="3">
        <v>3.6814292536016158</v>
      </c>
      <c r="F6256" s="8">
        <v>0.9787110947542509</v>
      </c>
      <c r="G6256" s="9">
        <v>255.0</v>
      </c>
      <c r="H6256" s="9">
        <v>85.0</v>
      </c>
      <c r="I6256" s="9">
        <v>133.0</v>
      </c>
      <c r="J6256" s="9">
        <v>37.0</v>
      </c>
      <c r="K6256" s="7">
        <f t="shared" si="1"/>
        <v>0.000003681429254</v>
      </c>
      <c r="L6256" s="7">
        <f t="shared" si="2"/>
        <v>0.9471655802</v>
      </c>
    </row>
    <row r="6257" ht="15.75" customHeight="1">
      <c r="A6257" s="2" t="s">
        <v>6271</v>
      </c>
      <c r="B6257" s="6"/>
      <c r="C6257" s="6"/>
      <c r="D6257" s="7">
        <v>45.659671236004144</v>
      </c>
      <c r="E6257" s="3">
        <v>3.6810110707351247</v>
      </c>
      <c r="F6257" s="8">
        <v>0.8710218196996237</v>
      </c>
      <c r="G6257" s="9">
        <v>274.0</v>
      </c>
      <c r="H6257" s="9">
        <v>177.0</v>
      </c>
      <c r="I6257" s="9">
        <v>38.0</v>
      </c>
      <c r="J6257" s="9">
        <v>59.0</v>
      </c>
      <c r="K6257" s="7">
        <f t="shared" si="1"/>
        <v>0.000003681011071</v>
      </c>
      <c r="L6257" s="7">
        <f t="shared" si="2"/>
        <v>0.9471692612</v>
      </c>
    </row>
    <row r="6258" ht="15.75" customHeight="1">
      <c r="A6258" s="2" t="s">
        <v>6272</v>
      </c>
      <c r="B6258" s="6"/>
      <c r="C6258" s="6"/>
      <c r="D6258" s="7">
        <v>45.65822838266346</v>
      </c>
      <c r="E6258" s="3">
        <v>3.679788334279044</v>
      </c>
      <c r="F6258" s="8">
        <v>0.6815242468260294</v>
      </c>
      <c r="G6258" s="9">
        <v>311.0</v>
      </c>
      <c r="H6258" s="9">
        <v>51.0</v>
      </c>
      <c r="I6258" s="9">
        <v>245.0</v>
      </c>
      <c r="J6258" s="9">
        <v>15.0</v>
      </c>
      <c r="K6258" s="7">
        <f t="shared" si="1"/>
        <v>0.000003679788334</v>
      </c>
      <c r="L6258" s="7">
        <f t="shared" si="2"/>
        <v>0.947172941</v>
      </c>
    </row>
    <row r="6259" ht="15.75" customHeight="1">
      <c r="A6259" s="2" t="s">
        <v>6273</v>
      </c>
      <c r="B6259" s="6"/>
      <c r="C6259" s="6"/>
      <c r="D6259" s="7">
        <v>45.658225895708554</v>
      </c>
      <c r="E6259" s="3">
        <v>3.6797862270763466</v>
      </c>
      <c r="F6259" s="8">
        <v>0.6713890864459053</v>
      </c>
      <c r="G6259" s="9">
        <v>314.0</v>
      </c>
      <c r="H6259" s="9">
        <v>261.0</v>
      </c>
      <c r="I6259" s="9">
        <v>19.0</v>
      </c>
      <c r="J6259" s="9">
        <v>34.0</v>
      </c>
      <c r="K6259" s="7">
        <f t="shared" si="1"/>
        <v>0.000003679786227</v>
      </c>
      <c r="L6259" s="7">
        <f t="shared" si="2"/>
        <v>0.9471766208</v>
      </c>
    </row>
    <row r="6260" ht="15.75" customHeight="1">
      <c r="A6260" s="2" t="s">
        <v>6274</v>
      </c>
      <c r="B6260" s="6"/>
      <c r="C6260" s="6"/>
      <c r="D6260" s="7">
        <v>45.65773631787149</v>
      </c>
      <c r="E6260" s="3">
        <v>3.679371430131566</v>
      </c>
      <c r="F6260" s="8">
        <v>0.8975205232416489</v>
      </c>
      <c r="G6260" s="9">
        <v>270.0</v>
      </c>
      <c r="H6260" s="9">
        <v>94.0</v>
      </c>
      <c r="I6260" s="9">
        <v>83.0</v>
      </c>
      <c r="J6260" s="9">
        <v>93.0</v>
      </c>
      <c r="K6260" s="7">
        <f t="shared" si="1"/>
        <v>0.00000367937143</v>
      </c>
      <c r="L6260" s="7">
        <f t="shared" si="2"/>
        <v>0.9471803001</v>
      </c>
    </row>
    <row r="6261" ht="15.75" customHeight="1">
      <c r="A6261" s="2" t="s">
        <v>6275</v>
      </c>
      <c r="B6261" s="6"/>
      <c r="C6261" s="6"/>
      <c r="D6261" s="7">
        <v>45.65717644971171</v>
      </c>
      <c r="E6261" s="3">
        <v>3.6788971367145766</v>
      </c>
      <c r="F6261" s="8">
        <v>0.9468832941415268</v>
      </c>
      <c r="G6261" s="9">
        <v>260.0</v>
      </c>
      <c r="H6261" s="9">
        <v>156.0</v>
      </c>
      <c r="I6261" s="9">
        <v>65.0</v>
      </c>
      <c r="J6261" s="9">
        <v>39.0</v>
      </c>
      <c r="K6261" s="7">
        <f t="shared" si="1"/>
        <v>0.000003678897137</v>
      </c>
      <c r="L6261" s="7">
        <f t="shared" si="2"/>
        <v>0.947183979</v>
      </c>
    </row>
    <row r="6262" ht="15.75" customHeight="1">
      <c r="A6262" s="2" t="s">
        <v>6276</v>
      </c>
      <c r="B6262" s="6"/>
      <c r="C6262" s="6"/>
      <c r="D6262" s="7">
        <v>45.65518308949906</v>
      </c>
      <c r="E6262" s="3">
        <v>3.677208953977436</v>
      </c>
      <c r="F6262" s="8">
        <v>0.9648860134488075</v>
      </c>
      <c r="G6262" s="9">
        <v>257.0</v>
      </c>
      <c r="H6262" s="9">
        <v>142.0</v>
      </c>
      <c r="I6262" s="9">
        <v>68.0</v>
      </c>
      <c r="J6262" s="9">
        <v>47.0</v>
      </c>
      <c r="K6262" s="7">
        <f t="shared" si="1"/>
        <v>0.000003677208954</v>
      </c>
      <c r="L6262" s="7">
        <f t="shared" si="2"/>
        <v>0.9471876562</v>
      </c>
    </row>
    <row r="6263" ht="15.75" customHeight="1">
      <c r="A6263" s="2" t="s">
        <v>6277</v>
      </c>
      <c r="B6263" s="6"/>
      <c r="C6263" s="6"/>
      <c r="D6263" s="7">
        <v>45.65496480409045</v>
      </c>
      <c r="E6263" s="3">
        <v>3.6770241344780663</v>
      </c>
      <c r="F6263" s="8">
        <v>0.983465040851741</v>
      </c>
      <c r="G6263" s="9">
        <v>254.0</v>
      </c>
      <c r="H6263" s="9">
        <v>116.0</v>
      </c>
      <c r="I6263" s="9">
        <v>83.0</v>
      </c>
      <c r="J6263" s="9">
        <v>55.0</v>
      </c>
      <c r="K6263" s="7">
        <f t="shared" si="1"/>
        <v>0.000003677024134</v>
      </c>
      <c r="L6263" s="7">
        <f t="shared" si="2"/>
        <v>0.9471913333</v>
      </c>
    </row>
    <row r="6264" ht="15.75" customHeight="1">
      <c r="A6264" s="2" t="s">
        <v>6278</v>
      </c>
      <c r="B6264" s="6"/>
      <c r="C6264" s="6"/>
      <c r="D6264" s="7">
        <v>45.65436038525587</v>
      </c>
      <c r="E6264" s="3">
        <v>3.6765124291516345</v>
      </c>
      <c r="F6264" s="8">
        <v>0.851261481449758</v>
      </c>
      <c r="G6264" s="9">
        <v>276.0</v>
      </c>
      <c r="H6264" s="9">
        <v>82.0</v>
      </c>
      <c r="I6264" s="9">
        <v>177.0</v>
      </c>
      <c r="J6264" s="9">
        <v>17.0</v>
      </c>
      <c r="K6264" s="7">
        <f t="shared" si="1"/>
        <v>0.000003676512429</v>
      </c>
      <c r="L6264" s="7">
        <f t="shared" si="2"/>
        <v>0.9471950098</v>
      </c>
    </row>
    <row r="6265" ht="15.75" customHeight="1">
      <c r="A6265" s="2" t="s">
        <v>6279</v>
      </c>
      <c r="B6265" s="6"/>
      <c r="C6265" s="6"/>
      <c r="D6265" s="7">
        <v>45.6531862280284</v>
      </c>
      <c r="E6265" s="3">
        <v>3.675518582734474</v>
      </c>
      <c r="F6265" s="8">
        <v>0.8184436683498169</v>
      </c>
      <c r="G6265" s="9">
        <v>282.0</v>
      </c>
      <c r="H6265" s="9">
        <v>76.0</v>
      </c>
      <c r="I6265" s="9">
        <v>190.0</v>
      </c>
      <c r="J6265" s="9">
        <v>16.0</v>
      </c>
      <c r="K6265" s="7">
        <f t="shared" si="1"/>
        <v>0.000003675518583</v>
      </c>
      <c r="L6265" s="7">
        <f t="shared" si="2"/>
        <v>0.9471986853</v>
      </c>
    </row>
    <row r="6266" ht="15.75" customHeight="1">
      <c r="A6266" s="2" t="s">
        <v>6280</v>
      </c>
      <c r="B6266" s="6"/>
      <c r="C6266" s="6"/>
      <c r="D6266" s="7">
        <v>45.650212173467686</v>
      </c>
      <c r="E6266" s="3">
        <v>3.6730024442004536</v>
      </c>
      <c r="F6266" s="8">
        <v>0.9877541551059723</v>
      </c>
      <c r="G6266" s="9">
        <v>253.0</v>
      </c>
      <c r="H6266" s="9">
        <v>85.0</v>
      </c>
      <c r="I6266" s="9">
        <v>123.0</v>
      </c>
      <c r="J6266" s="9">
        <v>45.0</v>
      </c>
      <c r="K6266" s="7">
        <f t="shared" si="1"/>
        <v>0.000003673002444</v>
      </c>
      <c r="L6266" s="7">
        <f t="shared" si="2"/>
        <v>0.9472023583</v>
      </c>
    </row>
    <row r="6267" ht="15.75" customHeight="1">
      <c r="A6267" s="2" t="s">
        <v>6281</v>
      </c>
      <c r="B6267" s="6"/>
      <c r="C6267" s="6"/>
      <c r="D6267" s="7">
        <v>45.64592116297824</v>
      </c>
      <c r="E6267" s="3">
        <v>3.6693751569502426</v>
      </c>
      <c r="F6267" s="8">
        <v>0.839073271764552</v>
      </c>
      <c r="G6267" s="9">
        <v>279.0</v>
      </c>
      <c r="H6267" s="9">
        <v>193.0</v>
      </c>
      <c r="I6267" s="9">
        <v>32.0</v>
      </c>
      <c r="J6267" s="9">
        <v>54.0</v>
      </c>
      <c r="K6267" s="7">
        <f t="shared" si="1"/>
        <v>0.000003669375157</v>
      </c>
      <c r="L6267" s="7">
        <f t="shared" si="2"/>
        <v>0.9472060277</v>
      </c>
    </row>
    <row r="6268" ht="15.75" customHeight="1">
      <c r="A6268" s="2" t="s">
        <v>6282</v>
      </c>
      <c r="B6268" s="6"/>
      <c r="C6268" s="6"/>
      <c r="D6268" s="7">
        <v>45.64253199436871</v>
      </c>
      <c r="E6268" s="3">
        <v>3.6665127489773144</v>
      </c>
      <c r="F6268" s="8">
        <v>0.8550293996530949</v>
      </c>
      <c r="G6268" s="9">
        <v>275.0</v>
      </c>
      <c r="H6268" s="9">
        <v>195.0</v>
      </c>
      <c r="I6268" s="9">
        <v>45.0</v>
      </c>
      <c r="J6268" s="9">
        <v>35.0</v>
      </c>
      <c r="K6268" s="7">
        <f t="shared" si="1"/>
        <v>0.000003666512749</v>
      </c>
      <c r="L6268" s="7">
        <f t="shared" si="2"/>
        <v>0.9472096942</v>
      </c>
    </row>
    <row r="6269" ht="15.75" customHeight="1">
      <c r="A6269" s="2" t="s">
        <v>6283</v>
      </c>
      <c r="B6269" s="6"/>
      <c r="C6269" s="6"/>
      <c r="D6269" s="7">
        <v>45.64014707230012</v>
      </c>
      <c r="E6269" s="3">
        <v>3.6644998413764664</v>
      </c>
      <c r="F6269" s="8">
        <v>0.7702892878709429</v>
      </c>
      <c r="G6269" s="9">
        <v>290.0</v>
      </c>
      <c r="H6269" s="9">
        <v>212.0</v>
      </c>
      <c r="I6269" s="9">
        <v>63.0</v>
      </c>
      <c r="J6269" s="9">
        <v>15.0</v>
      </c>
      <c r="K6269" s="7">
        <f t="shared" si="1"/>
        <v>0.000003664499841</v>
      </c>
      <c r="L6269" s="7">
        <f t="shared" si="2"/>
        <v>0.9472133587</v>
      </c>
    </row>
    <row r="6270" ht="15.75" customHeight="1">
      <c r="A6270" s="2" t="s">
        <v>6284</v>
      </c>
      <c r="B6270" s="6"/>
      <c r="C6270" s="6"/>
      <c r="D6270" s="7">
        <v>45.63944427461293</v>
      </c>
      <c r="E6270" s="3">
        <v>3.663906881127286</v>
      </c>
      <c r="F6270" s="8">
        <v>0.7261235159572703</v>
      </c>
      <c r="G6270" s="9">
        <v>300.0</v>
      </c>
      <c r="H6270" s="9">
        <v>51.0</v>
      </c>
      <c r="I6270" s="9">
        <v>231.0</v>
      </c>
      <c r="J6270" s="9">
        <v>18.0</v>
      </c>
      <c r="K6270" s="7">
        <f t="shared" si="1"/>
        <v>0.000003663906881</v>
      </c>
      <c r="L6270" s="7">
        <f t="shared" si="2"/>
        <v>0.9472170226</v>
      </c>
    </row>
    <row r="6271" ht="15.75" customHeight="1">
      <c r="A6271" s="2" t="s">
        <v>6285</v>
      </c>
      <c r="B6271" s="6"/>
      <c r="C6271" s="6"/>
      <c r="D6271" s="7">
        <v>45.6386379518521</v>
      </c>
      <c r="E6271" s="3">
        <v>3.663226693512427</v>
      </c>
      <c r="F6271" s="8">
        <v>0.7845077386293643</v>
      </c>
      <c r="G6271" s="9">
        <v>288.0</v>
      </c>
      <c r="H6271" s="9">
        <v>55.0</v>
      </c>
      <c r="I6271" s="9">
        <v>212.0</v>
      </c>
      <c r="J6271" s="9">
        <v>21.0</v>
      </c>
      <c r="K6271" s="7">
        <f t="shared" si="1"/>
        <v>0.000003663226694</v>
      </c>
      <c r="L6271" s="7">
        <f t="shared" si="2"/>
        <v>0.9472206858</v>
      </c>
    </row>
    <row r="6272" ht="15.75" customHeight="1">
      <c r="A6272" s="2" t="s">
        <v>6286</v>
      </c>
      <c r="B6272" s="6"/>
      <c r="C6272" s="6"/>
      <c r="D6272" s="7">
        <v>45.63555133767451</v>
      </c>
      <c r="E6272" s="3">
        <v>3.66062409301177</v>
      </c>
      <c r="F6272" s="8">
        <v>0.5698459731071127</v>
      </c>
      <c r="G6272" s="9">
        <v>361.0</v>
      </c>
      <c r="H6272" s="9">
        <v>159.0</v>
      </c>
      <c r="I6272" s="9">
        <v>9.0</v>
      </c>
      <c r="J6272" s="9">
        <v>193.0</v>
      </c>
      <c r="K6272" s="7">
        <f t="shared" si="1"/>
        <v>0.000003660624093</v>
      </c>
      <c r="L6272" s="7">
        <f t="shared" si="2"/>
        <v>0.9472243464</v>
      </c>
    </row>
    <row r="6273" ht="15.75" customHeight="1">
      <c r="A6273" s="2" t="s">
        <v>6287</v>
      </c>
      <c r="B6273" s="6"/>
      <c r="C6273" s="6"/>
      <c r="D6273" s="7">
        <v>45.632924789101125</v>
      </c>
      <c r="E6273" s="3">
        <v>3.6584108712165446</v>
      </c>
      <c r="F6273" s="8">
        <v>0.9746920302670073</v>
      </c>
      <c r="G6273" s="9">
        <v>254.0</v>
      </c>
      <c r="H6273" s="9">
        <v>136.0</v>
      </c>
      <c r="I6273" s="9">
        <v>86.0</v>
      </c>
      <c r="J6273" s="9">
        <v>32.0</v>
      </c>
      <c r="K6273" s="7">
        <f t="shared" si="1"/>
        <v>0.000003658410871</v>
      </c>
      <c r="L6273" s="7">
        <f t="shared" si="2"/>
        <v>0.9472280048</v>
      </c>
    </row>
    <row r="6274" ht="15.75" customHeight="1">
      <c r="A6274" s="2" t="s">
        <v>6288</v>
      </c>
      <c r="B6274" s="6"/>
      <c r="C6274" s="6"/>
      <c r="D6274" s="7">
        <v>45.632832325623326</v>
      </c>
      <c r="E6274" s="3">
        <v>3.6583329826396644</v>
      </c>
      <c r="F6274" s="8">
        <v>0.7527284037042535</v>
      </c>
      <c r="G6274" s="9">
        <v>296.0</v>
      </c>
      <c r="H6274" s="9">
        <v>221.0</v>
      </c>
      <c r="I6274" s="9">
        <v>17.0</v>
      </c>
      <c r="J6274" s="9">
        <v>58.0</v>
      </c>
      <c r="K6274" s="7">
        <f t="shared" si="1"/>
        <v>0.000003658332983</v>
      </c>
      <c r="L6274" s="7">
        <f t="shared" si="2"/>
        <v>0.9472316632</v>
      </c>
    </row>
    <row r="6275" ht="15.75" customHeight="1">
      <c r="A6275" s="2" t="s">
        <v>6289</v>
      </c>
      <c r="B6275" s="6"/>
      <c r="C6275" s="6"/>
      <c r="D6275" s="7">
        <v>45.631554560771114</v>
      </c>
      <c r="E6275" s="3">
        <v>3.657256800024001</v>
      </c>
      <c r="F6275" s="8">
        <v>0.91936890760249</v>
      </c>
      <c r="G6275" s="9">
        <v>264.0</v>
      </c>
      <c r="H6275" s="9">
        <v>114.0</v>
      </c>
      <c r="I6275" s="9">
        <v>69.0</v>
      </c>
      <c r="J6275" s="9">
        <v>81.0</v>
      </c>
      <c r="K6275" s="7">
        <f t="shared" si="1"/>
        <v>0.0000036572568</v>
      </c>
      <c r="L6275" s="7">
        <f t="shared" si="2"/>
        <v>0.9472353204</v>
      </c>
    </row>
    <row r="6276" ht="15.75" customHeight="1">
      <c r="A6276" s="2" t="s">
        <v>6290</v>
      </c>
      <c r="B6276" s="6"/>
      <c r="C6276" s="6"/>
      <c r="D6276" s="7">
        <v>45.628548424501474</v>
      </c>
      <c r="E6276" s="3">
        <v>3.654726165024877</v>
      </c>
      <c r="F6276" s="8">
        <v>0.6881418291359626</v>
      </c>
      <c r="G6276" s="9">
        <v>308.0</v>
      </c>
      <c r="H6276" s="9">
        <v>39.0</v>
      </c>
      <c r="I6276" s="9">
        <v>248.0</v>
      </c>
      <c r="J6276" s="9">
        <v>21.0</v>
      </c>
      <c r="K6276" s="7">
        <f t="shared" si="1"/>
        <v>0.000003654726165</v>
      </c>
      <c r="L6276" s="7">
        <f t="shared" si="2"/>
        <v>0.9472389752</v>
      </c>
    </row>
    <row r="6277" ht="15.75" customHeight="1">
      <c r="A6277" s="2" t="s">
        <v>6291</v>
      </c>
      <c r="B6277" s="6"/>
      <c r="C6277" s="6"/>
      <c r="D6277" s="7">
        <v>45.62797594318595</v>
      </c>
      <c r="E6277" s="3">
        <v>3.6542444355449026</v>
      </c>
      <c r="F6277" s="8">
        <v>0.7197929191011803</v>
      </c>
      <c r="G6277" s="9">
        <v>306.0</v>
      </c>
      <c r="H6277" s="9">
        <v>201.0</v>
      </c>
      <c r="I6277" s="9">
        <v>11.0</v>
      </c>
      <c r="J6277" s="9">
        <v>94.0</v>
      </c>
      <c r="K6277" s="7">
        <f t="shared" si="1"/>
        <v>0.000003654244436</v>
      </c>
      <c r="L6277" s="7">
        <f t="shared" si="2"/>
        <v>0.9472426294</v>
      </c>
    </row>
    <row r="6278" ht="15.75" customHeight="1">
      <c r="A6278" s="2" t="s">
        <v>6292</v>
      </c>
      <c r="B6278" s="6"/>
      <c r="C6278" s="6"/>
      <c r="D6278" s="7">
        <v>45.62709173679197</v>
      </c>
      <c r="E6278" s="3">
        <v>3.6535005215575547</v>
      </c>
      <c r="F6278" s="8">
        <v>0.7242386616770605</v>
      </c>
      <c r="G6278" s="9">
        <v>300.0</v>
      </c>
      <c r="H6278" s="9">
        <v>41.0</v>
      </c>
      <c r="I6278" s="9">
        <v>236.0</v>
      </c>
      <c r="J6278" s="9">
        <v>23.0</v>
      </c>
      <c r="K6278" s="7">
        <f t="shared" si="1"/>
        <v>0.000003653500522</v>
      </c>
      <c r="L6278" s="7">
        <f t="shared" si="2"/>
        <v>0.9472462829</v>
      </c>
    </row>
    <row r="6279" ht="15.75" customHeight="1">
      <c r="A6279" s="2" t="s">
        <v>6293</v>
      </c>
      <c r="B6279" s="6"/>
      <c r="C6279" s="6"/>
      <c r="D6279" s="7">
        <v>45.62580489850748</v>
      </c>
      <c r="E6279" s="3">
        <v>3.6524181297535065</v>
      </c>
      <c r="F6279" s="8">
        <v>0.9977373283734188</v>
      </c>
      <c r="G6279" s="9">
        <v>250.0</v>
      </c>
      <c r="H6279" s="9">
        <v>107.0</v>
      </c>
      <c r="I6279" s="9">
        <v>96.0</v>
      </c>
      <c r="J6279" s="9">
        <v>47.0</v>
      </c>
      <c r="K6279" s="7">
        <f t="shared" si="1"/>
        <v>0.00000365241813</v>
      </c>
      <c r="L6279" s="7">
        <f t="shared" si="2"/>
        <v>0.9472499353</v>
      </c>
    </row>
    <row r="6280" ht="15.75" customHeight="1">
      <c r="A6280" s="2" t="s">
        <v>6294</v>
      </c>
      <c r="B6280" s="6"/>
      <c r="C6280" s="6"/>
      <c r="D6280" s="7">
        <v>45.62390388020549</v>
      </c>
      <c r="E6280" s="3">
        <v>3.650819722546203</v>
      </c>
      <c r="F6280" s="8">
        <v>0.8931801909922679</v>
      </c>
      <c r="G6280" s="9">
        <v>268.0</v>
      </c>
      <c r="H6280" s="9">
        <v>154.0</v>
      </c>
      <c r="I6280" s="9">
        <v>45.0</v>
      </c>
      <c r="J6280" s="9">
        <v>69.0</v>
      </c>
      <c r="K6280" s="7">
        <f t="shared" si="1"/>
        <v>0.000003650819723</v>
      </c>
      <c r="L6280" s="7">
        <f t="shared" si="2"/>
        <v>0.9472535861</v>
      </c>
    </row>
    <row r="6281" ht="15.75" customHeight="1">
      <c r="A6281" s="2" t="s">
        <v>6295</v>
      </c>
      <c r="B6281" s="6"/>
      <c r="C6281" s="6"/>
      <c r="D6281" s="7">
        <v>45.62211934419235</v>
      </c>
      <c r="E6281" s="3">
        <v>3.6493198920852143</v>
      </c>
      <c r="F6281" s="8">
        <v>0.7788393292775346</v>
      </c>
      <c r="G6281" s="9">
        <v>290.0</v>
      </c>
      <c r="H6281" s="9">
        <v>208.0</v>
      </c>
      <c r="I6281" s="9">
        <v>20.0</v>
      </c>
      <c r="J6281" s="9">
        <v>62.0</v>
      </c>
      <c r="K6281" s="7">
        <f t="shared" si="1"/>
        <v>0.000003649319892</v>
      </c>
      <c r="L6281" s="7">
        <f t="shared" si="2"/>
        <v>0.9472572355</v>
      </c>
    </row>
    <row r="6282" ht="15.75" customHeight="1">
      <c r="A6282" s="2" t="s">
        <v>6296</v>
      </c>
      <c r="B6282" s="6"/>
      <c r="C6282" s="6"/>
      <c r="D6282" s="7">
        <v>45.62208007956816</v>
      </c>
      <c r="E6282" s="3">
        <v>3.649286898682728</v>
      </c>
      <c r="F6282" s="8">
        <v>0.9580319604175773</v>
      </c>
      <c r="G6282" s="9">
        <v>256.0</v>
      </c>
      <c r="H6282" s="9">
        <v>92.0</v>
      </c>
      <c r="I6282" s="9">
        <v>137.0</v>
      </c>
      <c r="J6282" s="9">
        <v>27.0</v>
      </c>
      <c r="K6282" s="7">
        <f t="shared" si="1"/>
        <v>0.000003649286899</v>
      </c>
      <c r="L6282" s="7">
        <f t="shared" si="2"/>
        <v>0.9472608848</v>
      </c>
    </row>
    <row r="6283" ht="15.75" customHeight="1">
      <c r="A6283" s="2" t="s">
        <v>6297</v>
      </c>
      <c r="B6283" s="6"/>
      <c r="C6283" s="6"/>
      <c r="D6283" s="7">
        <v>45.61325465648741</v>
      </c>
      <c r="E6283" s="3">
        <v>3.641878607663306</v>
      </c>
      <c r="F6283" s="8">
        <v>0.831692029861887</v>
      </c>
      <c r="G6283" s="9">
        <v>277.0</v>
      </c>
      <c r="H6283" s="9">
        <v>75.0</v>
      </c>
      <c r="I6283" s="9">
        <v>185.0</v>
      </c>
      <c r="J6283" s="9">
        <v>17.0</v>
      </c>
      <c r="K6283" s="7">
        <f t="shared" si="1"/>
        <v>0.000003641878608</v>
      </c>
      <c r="L6283" s="7">
        <f t="shared" si="2"/>
        <v>0.9472645266</v>
      </c>
    </row>
    <row r="6284" ht="15.75" customHeight="1">
      <c r="A6284" s="2" t="s">
        <v>6298</v>
      </c>
      <c r="B6284" s="6"/>
      <c r="C6284" s="6"/>
      <c r="D6284" s="7">
        <v>45.60553818278011</v>
      </c>
      <c r="E6284" s="3">
        <v>3.635413522226199</v>
      </c>
      <c r="F6284" s="8">
        <v>0.945315952041082</v>
      </c>
      <c r="G6284" s="9">
        <v>257.0</v>
      </c>
      <c r="H6284" s="9">
        <v>104.0</v>
      </c>
      <c r="I6284" s="9">
        <v>131.0</v>
      </c>
      <c r="J6284" s="9">
        <v>22.0</v>
      </c>
      <c r="K6284" s="7">
        <f t="shared" si="1"/>
        <v>0.000003635413522</v>
      </c>
      <c r="L6284" s="7">
        <f t="shared" si="2"/>
        <v>0.947268162</v>
      </c>
    </row>
    <row r="6285" ht="15.75" customHeight="1">
      <c r="A6285" s="2" t="s">
        <v>6299</v>
      </c>
      <c r="B6285" s="6"/>
      <c r="C6285" s="6"/>
      <c r="D6285" s="7">
        <v>45.601866271268605</v>
      </c>
      <c r="E6285" s="3">
        <v>3.6323411195761146</v>
      </c>
      <c r="F6285" s="8">
        <v>0.9140723906858651</v>
      </c>
      <c r="G6285" s="9">
        <v>263.0</v>
      </c>
      <c r="H6285" s="9">
        <v>133.0</v>
      </c>
      <c r="I6285" s="9">
        <v>56.0</v>
      </c>
      <c r="J6285" s="9">
        <v>74.0</v>
      </c>
      <c r="K6285" s="7">
        <f t="shared" si="1"/>
        <v>0.00000363234112</v>
      </c>
      <c r="L6285" s="7">
        <f t="shared" si="2"/>
        <v>0.9472717944</v>
      </c>
    </row>
    <row r="6286" ht="15.75" customHeight="1">
      <c r="A6286" s="2" t="s">
        <v>6300</v>
      </c>
      <c r="B6286" s="6"/>
      <c r="C6286" s="6"/>
      <c r="D6286" s="7">
        <v>45.601437035281165</v>
      </c>
      <c r="E6286" s="3">
        <v>3.631982134015372</v>
      </c>
      <c r="F6286" s="8">
        <v>0.9283510670166434</v>
      </c>
      <c r="G6286" s="9">
        <v>260.0</v>
      </c>
      <c r="H6286" s="9">
        <v>155.0</v>
      </c>
      <c r="I6286" s="9">
        <v>53.0</v>
      </c>
      <c r="J6286" s="9">
        <v>52.0</v>
      </c>
      <c r="K6286" s="7">
        <f t="shared" si="1"/>
        <v>0.000003631982134</v>
      </c>
      <c r="L6286" s="7">
        <f t="shared" si="2"/>
        <v>0.9472754264</v>
      </c>
    </row>
    <row r="6287" ht="15.75" customHeight="1">
      <c r="A6287" s="2" t="s">
        <v>6301</v>
      </c>
      <c r="B6287" s="6"/>
      <c r="C6287" s="6"/>
      <c r="D6287" s="7">
        <v>45.59663268047635</v>
      </c>
      <c r="E6287" s="3">
        <v>3.6279664986581994</v>
      </c>
      <c r="F6287" s="8">
        <v>0.8883156830044311</v>
      </c>
      <c r="G6287" s="9">
        <v>268.0</v>
      </c>
      <c r="H6287" s="9">
        <v>105.0</v>
      </c>
      <c r="I6287" s="9">
        <v>70.0</v>
      </c>
      <c r="J6287" s="9">
        <v>93.0</v>
      </c>
      <c r="K6287" s="7">
        <f t="shared" si="1"/>
        <v>0.000003627966499</v>
      </c>
      <c r="L6287" s="7">
        <f t="shared" si="2"/>
        <v>0.9472790543</v>
      </c>
    </row>
    <row r="6288" ht="15.75" customHeight="1">
      <c r="A6288" s="2" t="s">
        <v>6302</v>
      </c>
      <c r="B6288" s="6"/>
      <c r="C6288" s="6"/>
      <c r="D6288" s="7">
        <v>45.59505296153983</v>
      </c>
      <c r="E6288" s="3">
        <v>3.626647088579094</v>
      </c>
      <c r="F6288" s="8">
        <v>0.9864541542498275</v>
      </c>
      <c r="G6288" s="9">
        <v>250.0</v>
      </c>
      <c r="H6288" s="9">
        <v>127.0</v>
      </c>
      <c r="I6288" s="9">
        <v>80.0</v>
      </c>
      <c r="J6288" s="9">
        <v>43.0</v>
      </c>
      <c r="K6288" s="7">
        <f t="shared" si="1"/>
        <v>0.000003626647089</v>
      </c>
      <c r="L6288" s="7">
        <f t="shared" si="2"/>
        <v>0.947282681</v>
      </c>
    </row>
    <row r="6289" ht="15.75" customHeight="1">
      <c r="A6289" s="2" t="s">
        <v>6303</v>
      </c>
      <c r="B6289" s="6"/>
      <c r="C6289" s="6"/>
      <c r="D6289" s="7">
        <v>45.59368449327473</v>
      </c>
      <c r="E6289" s="3">
        <v>3.625504506800666</v>
      </c>
      <c r="F6289" s="8">
        <v>0.992416658099903</v>
      </c>
      <c r="G6289" s="9">
        <v>249.0</v>
      </c>
      <c r="H6289" s="9">
        <v>90.0</v>
      </c>
      <c r="I6289" s="9">
        <v>110.0</v>
      </c>
      <c r="J6289" s="9">
        <v>49.0</v>
      </c>
      <c r="K6289" s="7">
        <f t="shared" si="1"/>
        <v>0.000003625504507</v>
      </c>
      <c r="L6289" s="7">
        <f t="shared" si="2"/>
        <v>0.9472863065</v>
      </c>
    </row>
    <row r="6290" ht="15.75" customHeight="1">
      <c r="A6290" s="2" t="s">
        <v>6304</v>
      </c>
      <c r="B6290" s="6"/>
      <c r="C6290" s="6"/>
      <c r="D6290" s="7">
        <v>45.59299398361485</v>
      </c>
      <c r="E6290" s="3">
        <v>3.624928112906633</v>
      </c>
      <c r="F6290" s="8">
        <v>0.8296027006451685</v>
      </c>
      <c r="G6290" s="9">
        <v>276.0</v>
      </c>
      <c r="H6290" s="9">
        <v>197.0</v>
      </c>
      <c r="I6290" s="9">
        <v>57.0</v>
      </c>
      <c r="J6290" s="9">
        <v>22.0</v>
      </c>
      <c r="K6290" s="7">
        <f t="shared" si="1"/>
        <v>0.000003624928113</v>
      </c>
      <c r="L6290" s="7">
        <f t="shared" si="2"/>
        <v>0.9472899314</v>
      </c>
    </row>
    <row r="6291" ht="15.75" customHeight="1">
      <c r="A6291" s="2" t="s">
        <v>6305</v>
      </c>
      <c r="B6291" s="6"/>
      <c r="C6291" s="6"/>
      <c r="D6291" s="7">
        <v>45.592211321544625</v>
      </c>
      <c r="E6291" s="3">
        <v>3.624274906791431</v>
      </c>
      <c r="F6291" s="8">
        <v>0.8822999495023258</v>
      </c>
      <c r="G6291" s="9">
        <v>268.0</v>
      </c>
      <c r="H6291" s="9">
        <v>160.0</v>
      </c>
      <c r="I6291" s="9">
        <v>41.0</v>
      </c>
      <c r="J6291" s="9">
        <v>67.0</v>
      </c>
      <c r="K6291" s="7">
        <f t="shared" si="1"/>
        <v>0.000003624274907</v>
      </c>
      <c r="L6291" s="7">
        <f t="shared" si="2"/>
        <v>0.9472935557</v>
      </c>
    </row>
    <row r="6292" ht="15.75" customHeight="1">
      <c r="A6292" s="2" t="s">
        <v>6306</v>
      </c>
      <c r="B6292" s="6"/>
      <c r="C6292" s="6"/>
      <c r="D6292" s="7">
        <v>45.59036733439334</v>
      </c>
      <c r="E6292" s="3">
        <v>3.6227363890263238</v>
      </c>
      <c r="F6292" s="8">
        <v>0.889834212362069</v>
      </c>
      <c r="G6292" s="9">
        <v>267.0</v>
      </c>
      <c r="H6292" s="9">
        <v>131.0</v>
      </c>
      <c r="I6292" s="9">
        <v>53.0</v>
      </c>
      <c r="J6292" s="9">
        <v>83.0</v>
      </c>
      <c r="K6292" s="7">
        <f t="shared" si="1"/>
        <v>0.000003622736389</v>
      </c>
      <c r="L6292" s="7">
        <f t="shared" si="2"/>
        <v>0.9472971784</v>
      </c>
    </row>
    <row r="6293" ht="15.75" customHeight="1">
      <c r="A6293" s="2" t="s">
        <v>6307</v>
      </c>
      <c r="B6293" s="6"/>
      <c r="C6293" s="6"/>
      <c r="D6293" s="7">
        <v>45.58972841452946</v>
      </c>
      <c r="E6293" s="3">
        <v>3.6222034630776085</v>
      </c>
      <c r="F6293" s="8">
        <v>0.9908184744607743</v>
      </c>
      <c r="G6293" s="9">
        <v>249.0</v>
      </c>
      <c r="H6293" s="9">
        <v>124.0</v>
      </c>
      <c r="I6293" s="9">
        <v>86.0</v>
      </c>
      <c r="J6293" s="9">
        <v>39.0</v>
      </c>
      <c r="K6293" s="7">
        <f t="shared" si="1"/>
        <v>0.000003622203463</v>
      </c>
      <c r="L6293" s="7">
        <f t="shared" si="2"/>
        <v>0.9473008006</v>
      </c>
    </row>
    <row r="6294" ht="15.75" customHeight="1">
      <c r="A6294" s="2" t="s">
        <v>6308</v>
      </c>
      <c r="B6294" s="6"/>
      <c r="C6294" s="6"/>
      <c r="D6294" s="7">
        <v>45.58689416208136</v>
      </c>
      <c r="E6294" s="3">
        <v>3.619840345363696</v>
      </c>
      <c r="F6294" s="8">
        <v>0.8758680043281727</v>
      </c>
      <c r="G6294" s="9">
        <v>271.0</v>
      </c>
      <c r="H6294" s="9">
        <v>139.0</v>
      </c>
      <c r="I6294" s="9">
        <v>0.0</v>
      </c>
      <c r="J6294" s="9">
        <v>132.0</v>
      </c>
      <c r="K6294" s="7">
        <f t="shared" si="1"/>
        <v>0.000003619840345</v>
      </c>
      <c r="L6294" s="7">
        <f t="shared" si="2"/>
        <v>0.9473044205</v>
      </c>
    </row>
    <row r="6295" ht="15.75" customHeight="1">
      <c r="A6295" s="2" t="s">
        <v>6309</v>
      </c>
      <c r="B6295" s="6"/>
      <c r="C6295" s="6"/>
      <c r="D6295" s="7">
        <v>45.585726259102955</v>
      </c>
      <c r="E6295" s="3">
        <v>3.6188670302278765</v>
      </c>
      <c r="F6295" s="8">
        <v>0.8873785578461286</v>
      </c>
      <c r="G6295" s="9">
        <v>266.0</v>
      </c>
      <c r="H6295" s="9">
        <v>177.0</v>
      </c>
      <c r="I6295" s="9">
        <v>44.0</v>
      </c>
      <c r="J6295" s="9">
        <v>45.0</v>
      </c>
      <c r="K6295" s="7">
        <f t="shared" si="1"/>
        <v>0.00000361886703</v>
      </c>
      <c r="L6295" s="7">
        <f t="shared" si="2"/>
        <v>0.9473080393</v>
      </c>
    </row>
    <row r="6296" ht="15.75" customHeight="1">
      <c r="A6296" s="2" t="s">
        <v>6310</v>
      </c>
      <c r="B6296" s="6"/>
      <c r="C6296" s="6"/>
      <c r="D6296" s="7">
        <v>45.579675528420196</v>
      </c>
      <c r="E6296" s="3">
        <v>3.6138286187091193</v>
      </c>
      <c r="F6296" s="8">
        <v>0.9564819990913692</v>
      </c>
      <c r="G6296" s="9">
        <v>254.0</v>
      </c>
      <c r="H6296" s="9">
        <v>139.0</v>
      </c>
      <c r="I6296" s="9">
        <v>63.0</v>
      </c>
      <c r="J6296" s="9">
        <v>52.0</v>
      </c>
      <c r="K6296" s="7">
        <f t="shared" si="1"/>
        <v>0.000003613828619</v>
      </c>
      <c r="L6296" s="7">
        <f t="shared" si="2"/>
        <v>0.9473116532</v>
      </c>
    </row>
    <row r="6297" ht="15.75" customHeight="1">
      <c r="A6297" s="2" t="s">
        <v>6311</v>
      </c>
      <c r="B6297" s="6"/>
      <c r="C6297" s="6"/>
      <c r="D6297" s="7">
        <v>45.578965718733215</v>
      </c>
      <c r="E6297" s="3">
        <v>3.6132380238347066</v>
      </c>
      <c r="F6297" s="8">
        <v>0.7985589153202846</v>
      </c>
      <c r="G6297" s="9">
        <v>287.0</v>
      </c>
      <c r="H6297" s="9">
        <v>87.0</v>
      </c>
      <c r="I6297" s="9">
        <v>74.0</v>
      </c>
      <c r="J6297" s="9">
        <v>126.0</v>
      </c>
      <c r="K6297" s="7">
        <f t="shared" si="1"/>
        <v>0.000003613238024</v>
      </c>
      <c r="L6297" s="7">
        <f t="shared" si="2"/>
        <v>0.9473152664</v>
      </c>
    </row>
    <row r="6298" ht="15.75" customHeight="1">
      <c r="A6298" s="2" t="s">
        <v>6312</v>
      </c>
      <c r="B6298" s="6"/>
      <c r="C6298" s="6"/>
      <c r="D6298" s="7">
        <v>45.578526197330106</v>
      </c>
      <c r="E6298" s="3">
        <v>3.612872369847739</v>
      </c>
      <c r="F6298" s="8">
        <v>0.9563553969461317</v>
      </c>
      <c r="G6298" s="9">
        <v>254.0</v>
      </c>
      <c r="H6298" s="9">
        <v>134.0</v>
      </c>
      <c r="I6298" s="9">
        <v>64.0</v>
      </c>
      <c r="J6298" s="9">
        <v>56.0</v>
      </c>
      <c r="K6298" s="7">
        <f t="shared" si="1"/>
        <v>0.00000361287237</v>
      </c>
      <c r="L6298" s="7">
        <f t="shared" si="2"/>
        <v>0.9473188793</v>
      </c>
    </row>
    <row r="6299" ht="15.75" customHeight="1">
      <c r="A6299" s="2" t="s">
        <v>6313</v>
      </c>
      <c r="B6299" s="6"/>
      <c r="C6299" s="6"/>
      <c r="D6299" s="7">
        <v>45.578386694917256</v>
      </c>
      <c r="E6299" s="3">
        <v>3.612756320406801</v>
      </c>
      <c r="F6299" s="8">
        <v>0.8223166652479535</v>
      </c>
      <c r="G6299" s="9">
        <v>281.0</v>
      </c>
      <c r="H6299" s="9">
        <v>111.0</v>
      </c>
      <c r="I6299" s="9">
        <v>57.0</v>
      </c>
      <c r="J6299" s="9">
        <v>113.0</v>
      </c>
      <c r="K6299" s="7">
        <f t="shared" si="1"/>
        <v>0.00000361275632</v>
      </c>
      <c r="L6299" s="7">
        <f t="shared" si="2"/>
        <v>0.947322492</v>
      </c>
    </row>
    <row r="6300" ht="15.75" customHeight="1">
      <c r="A6300" s="2" t="s">
        <v>6314</v>
      </c>
      <c r="B6300" s="6"/>
      <c r="C6300" s="6"/>
      <c r="D6300" s="7">
        <v>45.57585243897254</v>
      </c>
      <c r="E6300" s="3">
        <v>3.610648769248206</v>
      </c>
      <c r="F6300" s="8">
        <v>0.9855696339671721</v>
      </c>
      <c r="G6300" s="9">
        <v>249.0</v>
      </c>
      <c r="H6300" s="9">
        <v>101.0</v>
      </c>
      <c r="I6300" s="9">
        <v>117.0</v>
      </c>
      <c r="J6300" s="9">
        <v>31.0</v>
      </c>
      <c r="K6300" s="7">
        <f t="shared" si="1"/>
        <v>0.000003610648769</v>
      </c>
      <c r="L6300" s="7">
        <f t="shared" si="2"/>
        <v>0.9473261027</v>
      </c>
    </row>
    <row r="6301" ht="15.75" customHeight="1">
      <c r="A6301" s="2" t="s">
        <v>6315</v>
      </c>
      <c r="B6301" s="6"/>
      <c r="C6301" s="6"/>
      <c r="D6301" s="7">
        <v>45.575350740958825</v>
      </c>
      <c r="E6301" s="3">
        <v>3.6102316903385323</v>
      </c>
      <c r="F6301" s="8">
        <v>0.9102622604624772</v>
      </c>
      <c r="G6301" s="9">
        <v>261.0</v>
      </c>
      <c r="H6301" s="9">
        <v>168.0</v>
      </c>
      <c r="I6301" s="9">
        <v>65.0</v>
      </c>
      <c r="J6301" s="9">
        <v>28.0</v>
      </c>
      <c r="K6301" s="7">
        <f t="shared" si="1"/>
        <v>0.00000361023169</v>
      </c>
      <c r="L6301" s="7">
        <f t="shared" si="2"/>
        <v>0.9473297129</v>
      </c>
    </row>
    <row r="6302" ht="15.75" customHeight="1">
      <c r="A6302" s="2" t="s">
        <v>6316</v>
      </c>
      <c r="B6302" s="6"/>
      <c r="C6302" s="6"/>
      <c r="D6302" s="7">
        <v>45.57499906940364</v>
      </c>
      <c r="E6302" s="3">
        <v>3.609939362334466</v>
      </c>
      <c r="F6302" s="8">
        <v>0.9677099665302599</v>
      </c>
      <c r="G6302" s="9">
        <v>252.0</v>
      </c>
      <c r="H6302" s="9">
        <v>105.0</v>
      </c>
      <c r="I6302" s="9">
        <v>83.0</v>
      </c>
      <c r="J6302" s="9">
        <v>64.0</v>
      </c>
      <c r="K6302" s="7">
        <f t="shared" si="1"/>
        <v>0.000003609939362</v>
      </c>
      <c r="L6302" s="7">
        <f t="shared" si="2"/>
        <v>0.9473333229</v>
      </c>
    </row>
    <row r="6303" ht="15.75" customHeight="1">
      <c r="A6303" s="2" t="s">
        <v>6317</v>
      </c>
      <c r="B6303" s="6"/>
      <c r="C6303" s="6"/>
      <c r="D6303" s="7">
        <v>45.574661078878876</v>
      </c>
      <c r="E6303" s="3">
        <v>3.6096584290338485</v>
      </c>
      <c r="F6303" s="8">
        <v>0.7584506596886155</v>
      </c>
      <c r="G6303" s="9">
        <v>288.0</v>
      </c>
      <c r="H6303" s="9">
        <v>94.0</v>
      </c>
      <c r="I6303" s="9">
        <v>186.0</v>
      </c>
      <c r="J6303" s="9">
        <v>8.0</v>
      </c>
      <c r="K6303" s="7">
        <f t="shared" si="1"/>
        <v>0.000003609658429</v>
      </c>
      <c r="L6303" s="7">
        <f t="shared" si="2"/>
        <v>0.9473369325</v>
      </c>
    </row>
    <row r="6304" ht="15.75" customHeight="1">
      <c r="A6304" s="2" t="s">
        <v>6318</v>
      </c>
      <c r="B6304" s="6"/>
      <c r="C6304" s="6"/>
      <c r="D6304" s="7">
        <v>45.5742475949136</v>
      </c>
      <c r="E6304" s="3">
        <v>3.6093147763064595</v>
      </c>
      <c r="F6304" s="8">
        <v>0.9257768228887857</v>
      </c>
      <c r="G6304" s="9">
        <v>259.0</v>
      </c>
      <c r="H6304" s="9">
        <v>145.0</v>
      </c>
      <c r="I6304" s="9">
        <v>53.0</v>
      </c>
      <c r="J6304" s="9">
        <v>61.0</v>
      </c>
      <c r="K6304" s="7">
        <f t="shared" si="1"/>
        <v>0.000003609314776</v>
      </c>
      <c r="L6304" s="7">
        <f t="shared" si="2"/>
        <v>0.9473405418</v>
      </c>
    </row>
    <row r="6305" ht="15.75" customHeight="1">
      <c r="A6305" s="2" t="s">
        <v>6319</v>
      </c>
      <c r="B6305" s="6"/>
      <c r="C6305" s="6"/>
      <c r="D6305" s="7">
        <v>45.57294590391695</v>
      </c>
      <c r="E6305" s="3">
        <v>3.6082331349945007</v>
      </c>
      <c r="F6305" s="8">
        <v>0.5063299426184421</v>
      </c>
      <c r="G6305" s="9">
        <v>392.0</v>
      </c>
      <c r="H6305" s="9">
        <v>68.0</v>
      </c>
      <c r="I6305" s="9">
        <v>59.0</v>
      </c>
      <c r="J6305" s="9">
        <v>265.0</v>
      </c>
      <c r="K6305" s="7">
        <f t="shared" si="1"/>
        <v>0.000003608233135</v>
      </c>
      <c r="L6305" s="7">
        <f t="shared" si="2"/>
        <v>0.9473441501</v>
      </c>
    </row>
    <row r="6306" ht="15.75" customHeight="1">
      <c r="A6306" s="2" t="s">
        <v>6320</v>
      </c>
      <c r="B6306" s="6"/>
      <c r="C6306" s="6"/>
      <c r="D6306" s="7">
        <v>45.5707317888503</v>
      </c>
      <c r="E6306" s="3">
        <v>3.606394058620141</v>
      </c>
      <c r="F6306" s="8">
        <v>0.9904180312746551</v>
      </c>
      <c r="G6306" s="9">
        <v>248.0</v>
      </c>
      <c r="H6306" s="9">
        <v>115.0</v>
      </c>
      <c r="I6306" s="9">
        <v>84.0</v>
      </c>
      <c r="J6306" s="9">
        <v>49.0</v>
      </c>
      <c r="K6306" s="7">
        <f t="shared" si="1"/>
        <v>0.000003606394059</v>
      </c>
      <c r="L6306" s="7">
        <f t="shared" si="2"/>
        <v>0.9473477565</v>
      </c>
    </row>
    <row r="6307" ht="15.75" customHeight="1">
      <c r="A6307" s="2" t="s">
        <v>6321</v>
      </c>
      <c r="B6307" s="6"/>
      <c r="C6307" s="6"/>
      <c r="D6307" s="7">
        <v>45.566939324487414</v>
      </c>
      <c r="E6307" s="3">
        <v>3.6032461597865844</v>
      </c>
      <c r="F6307" s="8">
        <v>0.9888088030599709</v>
      </c>
      <c r="G6307" s="9">
        <v>248.0</v>
      </c>
      <c r="H6307" s="9">
        <v>95.0</v>
      </c>
      <c r="I6307" s="9">
        <v>119.0</v>
      </c>
      <c r="J6307" s="9">
        <v>34.0</v>
      </c>
      <c r="K6307" s="7">
        <f t="shared" si="1"/>
        <v>0.00000360324616</v>
      </c>
      <c r="L6307" s="7">
        <f t="shared" si="2"/>
        <v>0.9473513597</v>
      </c>
    </row>
    <row r="6308" ht="15.75" customHeight="1">
      <c r="A6308" s="2" t="s">
        <v>6322</v>
      </c>
      <c r="B6308" s="6"/>
      <c r="C6308" s="6"/>
      <c r="D6308" s="7">
        <v>45.563837657235496</v>
      </c>
      <c r="E6308" s="3">
        <v>3.6006736931453336</v>
      </c>
      <c r="F6308" s="8">
        <v>0.9679903981071366</v>
      </c>
      <c r="G6308" s="9">
        <v>251.0</v>
      </c>
      <c r="H6308" s="9">
        <v>110.0</v>
      </c>
      <c r="I6308" s="9">
        <v>116.0</v>
      </c>
      <c r="J6308" s="9">
        <v>25.0</v>
      </c>
      <c r="K6308" s="7">
        <f t="shared" si="1"/>
        <v>0.000003600673693</v>
      </c>
      <c r="L6308" s="7">
        <f t="shared" si="2"/>
        <v>0.9473549604</v>
      </c>
    </row>
    <row r="6309" ht="15.75" customHeight="1">
      <c r="A6309" s="2" t="s">
        <v>6323</v>
      </c>
      <c r="B6309" s="6"/>
      <c r="C6309" s="6"/>
      <c r="D6309" s="7">
        <v>45.56006747149582</v>
      </c>
      <c r="E6309" s="3">
        <v>3.5975492422383475</v>
      </c>
      <c r="F6309" s="8">
        <v>0.9993082531407804</v>
      </c>
      <c r="G6309" s="9">
        <v>246.0</v>
      </c>
      <c r="H6309" s="9">
        <v>105.0</v>
      </c>
      <c r="I6309" s="9">
        <v>97.0</v>
      </c>
      <c r="J6309" s="9">
        <v>44.0</v>
      </c>
      <c r="K6309" s="7">
        <f t="shared" si="1"/>
        <v>0.000003597549242</v>
      </c>
      <c r="L6309" s="7">
        <f t="shared" si="2"/>
        <v>0.9473585579</v>
      </c>
    </row>
    <row r="6310" ht="15.75" customHeight="1">
      <c r="A6310" s="2" t="s">
        <v>6324</v>
      </c>
      <c r="B6310" s="6"/>
      <c r="C6310" s="6"/>
      <c r="D6310" s="7">
        <v>45.55919723688631</v>
      </c>
      <c r="E6310" s="3">
        <v>3.596828441411472</v>
      </c>
      <c r="F6310" s="8">
        <v>0.8921516089286388</v>
      </c>
      <c r="G6310" s="9">
        <v>263.0</v>
      </c>
      <c r="H6310" s="9">
        <v>173.0</v>
      </c>
      <c r="I6310" s="9">
        <v>65.0</v>
      </c>
      <c r="J6310" s="9">
        <v>25.0</v>
      </c>
      <c r="K6310" s="7">
        <f t="shared" si="1"/>
        <v>0.000003596828441</v>
      </c>
      <c r="L6310" s="7">
        <f t="shared" si="2"/>
        <v>0.9473621548</v>
      </c>
    </row>
    <row r="6311" ht="15.75" customHeight="1">
      <c r="A6311" s="2" t="s">
        <v>6325</v>
      </c>
      <c r="B6311" s="6"/>
      <c r="C6311" s="6"/>
      <c r="D6311" s="7">
        <v>45.559043988564135</v>
      </c>
      <c r="E6311" s="3">
        <v>3.596701523335901</v>
      </c>
      <c r="F6311" s="8">
        <v>0.8312760213404291</v>
      </c>
      <c r="G6311" s="9">
        <v>278.0</v>
      </c>
      <c r="H6311" s="9">
        <v>80.0</v>
      </c>
      <c r="I6311" s="9">
        <v>84.0</v>
      </c>
      <c r="J6311" s="9">
        <v>114.0</v>
      </c>
      <c r="K6311" s="7">
        <f t="shared" si="1"/>
        <v>0.000003596701523</v>
      </c>
      <c r="L6311" s="7">
        <f t="shared" si="2"/>
        <v>0.9473657515</v>
      </c>
    </row>
    <row r="6312" ht="15.75" customHeight="1">
      <c r="A6312" s="2" t="s">
        <v>6326</v>
      </c>
      <c r="B6312" s="6"/>
      <c r="C6312" s="6"/>
      <c r="D6312" s="7">
        <v>45.558005352024615</v>
      </c>
      <c r="E6312" s="3">
        <v>3.5958414573866935</v>
      </c>
      <c r="F6312" s="8">
        <v>0.9592878598056872</v>
      </c>
      <c r="G6312" s="9">
        <v>252.0</v>
      </c>
      <c r="H6312" s="9">
        <v>118.0</v>
      </c>
      <c r="I6312" s="9">
        <v>111.0</v>
      </c>
      <c r="J6312" s="9">
        <v>23.0</v>
      </c>
      <c r="K6312" s="7">
        <f t="shared" si="1"/>
        <v>0.000003595841457</v>
      </c>
      <c r="L6312" s="7">
        <f t="shared" si="2"/>
        <v>0.9473693473</v>
      </c>
    </row>
    <row r="6313" ht="15.75" customHeight="1">
      <c r="A6313" s="2" t="s">
        <v>6327</v>
      </c>
      <c r="B6313" s="6"/>
      <c r="C6313" s="6"/>
      <c r="D6313" s="7">
        <v>45.55647352758193</v>
      </c>
      <c r="E6313" s="3">
        <v>3.594573371613916</v>
      </c>
      <c r="F6313" s="8">
        <v>0.8612283258847245</v>
      </c>
      <c r="G6313" s="9">
        <v>270.0</v>
      </c>
      <c r="H6313" s="9">
        <v>159.0</v>
      </c>
      <c r="I6313" s="9">
        <v>37.0</v>
      </c>
      <c r="J6313" s="9">
        <v>74.0</v>
      </c>
      <c r="K6313" s="7">
        <f t="shared" si="1"/>
        <v>0.000003594573372</v>
      </c>
      <c r="L6313" s="7">
        <f t="shared" si="2"/>
        <v>0.9473729419</v>
      </c>
    </row>
    <row r="6314" ht="15.75" customHeight="1">
      <c r="A6314" s="2" t="s">
        <v>6328</v>
      </c>
      <c r="B6314" s="6"/>
      <c r="C6314" s="6"/>
      <c r="D6314" s="7">
        <v>45.55518985959908</v>
      </c>
      <c r="E6314" s="3">
        <v>3.5935110608822325</v>
      </c>
      <c r="F6314" s="8">
        <v>0.8788033235270809</v>
      </c>
      <c r="G6314" s="9">
        <v>267.0</v>
      </c>
      <c r="H6314" s="9">
        <v>132.0</v>
      </c>
      <c r="I6314" s="9">
        <v>50.0</v>
      </c>
      <c r="J6314" s="9">
        <v>85.0</v>
      </c>
      <c r="K6314" s="7">
        <f t="shared" si="1"/>
        <v>0.000003593511061</v>
      </c>
      <c r="L6314" s="7">
        <f t="shared" si="2"/>
        <v>0.9473765354</v>
      </c>
    </row>
    <row r="6315" ht="15.75" customHeight="1">
      <c r="A6315" s="2" t="s">
        <v>6329</v>
      </c>
      <c r="B6315" s="6"/>
      <c r="C6315" s="6"/>
      <c r="D6315" s="7">
        <v>45.553098043172284</v>
      </c>
      <c r="E6315" s="3">
        <v>3.591780632390611</v>
      </c>
      <c r="F6315" s="8">
        <v>0.9967286360434979</v>
      </c>
      <c r="G6315" s="9">
        <v>246.0</v>
      </c>
      <c r="H6315" s="9">
        <v>115.0</v>
      </c>
      <c r="I6315" s="9">
        <v>92.0</v>
      </c>
      <c r="J6315" s="9">
        <v>39.0</v>
      </c>
      <c r="K6315" s="7">
        <f t="shared" si="1"/>
        <v>0.000003591780632</v>
      </c>
      <c r="L6315" s="7">
        <f t="shared" si="2"/>
        <v>0.9473801272</v>
      </c>
    </row>
    <row r="6316" ht="15.75" customHeight="1">
      <c r="A6316" s="2" t="s">
        <v>6330</v>
      </c>
      <c r="B6316" s="6"/>
      <c r="C6316" s="6"/>
      <c r="D6316" s="7">
        <v>45.552729182067296</v>
      </c>
      <c r="E6316" s="3">
        <v>3.5914755831747107</v>
      </c>
      <c r="F6316" s="8">
        <v>0.9902663389130287</v>
      </c>
      <c r="G6316" s="9">
        <v>247.0</v>
      </c>
      <c r="H6316" s="9">
        <v>86.0</v>
      </c>
      <c r="I6316" s="9">
        <v>113.0</v>
      </c>
      <c r="J6316" s="9">
        <v>48.0</v>
      </c>
      <c r="K6316" s="7">
        <f t="shared" si="1"/>
        <v>0.000003591475583</v>
      </c>
      <c r="L6316" s="7">
        <f t="shared" si="2"/>
        <v>0.9473837186</v>
      </c>
    </row>
    <row r="6317" ht="15.75" customHeight="1">
      <c r="A6317" s="2" t="s">
        <v>6331</v>
      </c>
      <c r="B6317" s="6"/>
      <c r="C6317" s="6"/>
      <c r="D6317" s="7">
        <v>45.55184280406229</v>
      </c>
      <c r="E6317" s="3">
        <v>3.590742651890301</v>
      </c>
      <c r="F6317" s="8">
        <v>0.9310443673090809</v>
      </c>
      <c r="G6317" s="9">
        <v>257.0</v>
      </c>
      <c r="H6317" s="9">
        <v>119.0</v>
      </c>
      <c r="I6317" s="9">
        <v>65.0</v>
      </c>
      <c r="J6317" s="9">
        <v>73.0</v>
      </c>
      <c r="K6317" s="7">
        <f t="shared" si="1"/>
        <v>0.000003590742652</v>
      </c>
      <c r="L6317" s="7">
        <f t="shared" si="2"/>
        <v>0.9473873094</v>
      </c>
    </row>
    <row r="6318" ht="15.75" customHeight="1">
      <c r="A6318" s="2" t="s">
        <v>6332</v>
      </c>
      <c r="B6318" s="6"/>
      <c r="C6318" s="6"/>
      <c r="D6318" s="7">
        <v>45.550472966153215</v>
      </c>
      <c r="E6318" s="3">
        <v>3.5896102498067437</v>
      </c>
      <c r="F6318" s="8">
        <v>0.9218401310543539</v>
      </c>
      <c r="G6318" s="9">
        <v>258.0</v>
      </c>
      <c r="H6318" s="9">
        <v>159.0</v>
      </c>
      <c r="I6318" s="9">
        <v>51.0</v>
      </c>
      <c r="J6318" s="9">
        <v>48.0</v>
      </c>
      <c r="K6318" s="7">
        <f t="shared" si="1"/>
        <v>0.00000358961025</v>
      </c>
      <c r="L6318" s="7">
        <f t="shared" si="2"/>
        <v>0.947390899</v>
      </c>
    </row>
    <row r="6319" ht="15.75" customHeight="1">
      <c r="A6319" s="2" t="s">
        <v>6333</v>
      </c>
      <c r="B6319" s="6"/>
      <c r="C6319" s="6"/>
      <c r="D6319" s="7">
        <v>45.55010334991792</v>
      </c>
      <c r="E6319" s="3">
        <v>3.589304760829946</v>
      </c>
      <c r="F6319" s="8">
        <v>0.9132655916902879</v>
      </c>
      <c r="G6319" s="9">
        <v>260.0</v>
      </c>
      <c r="H6319" s="9">
        <v>134.0</v>
      </c>
      <c r="I6319" s="9">
        <v>54.0</v>
      </c>
      <c r="J6319" s="9">
        <v>72.0</v>
      </c>
      <c r="K6319" s="7">
        <f t="shared" si="1"/>
        <v>0.000003589304761</v>
      </c>
      <c r="L6319" s="7">
        <f t="shared" si="2"/>
        <v>0.9473944883</v>
      </c>
    </row>
    <row r="6320" ht="15.75" customHeight="1">
      <c r="A6320" s="2" t="s">
        <v>6334</v>
      </c>
      <c r="B6320" s="6"/>
      <c r="C6320" s="6"/>
      <c r="D6320" s="7">
        <v>45.54976814771594</v>
      </c>
      <c r="E6320" s="3">
        <v>3.5890277376395656</v>
      </c>
      <c r="F6320" s="8">
        <v>0.895299518277752</v>
      </c>
      <c r="G6320" s="9">
        <v>263.0</v>
      </c>
      <c r="H6320" s="9">
        <v>154.0</v>
      </c>
      <c r="I6320" s="9">
        <v>44.0</v>
      </c>
      <c r="J6320" s="9">
        <v>65.0</v>
      </c>
      <c r="K6320" s="7">
        <f t="shared" si="1"/>
        <v>0.000003589027738</v>
      </c>
      <c r="L6320" s="7">
        <f t="shared" si="2"/>
        <v>0.9473980773</v>
      </c>
    </row>
    <row r="6321" ht="15.75" customHeight="1">
      <c r="A6321" s="2" t="s">
        <v>6335</v>
      </c>
      <c r="B6321" s="6"/>
      <c r="C6321" s="6"/>
      <c r="D6321" s="7">
        <v>45.5493543231284</v>
      </c>
      <c r="E6321" s="3">
        <v>3.588685767564844</v>
      </c>
      <c r="F6321" s="8">
        <v>0.8603037403362402</v>
      </c>
      <c r="G6321" s="9">
        <v>269.0</v>
      </c>
      <c r="H6321" s="9">
        <v>179.0</v>
      </c>
      <c r="I6321" s="9">
        <v>35.0</v>
      </c>
      <c r="J6321" s="9">
        <v>55.0</v>
      </c>
      <c r="K6321" s="7">
        <f t="shared" si="1"/>
        <v>0.000003588685768</v>
      </c>
      <c r="L6321" s="7">
        <f t="shared" si="2"/>
        <v>0.947401666</v>
      </c>
    </row>
    <row r="6322" ht="15.75" customHeight="1">
      <c r="A6322" s="2" t="s">
        <v>6336</v>
      </c>
      <c r="B6322" s="6"/>
      <c r="C6322" s="6"/>
      <c r="D6322" s="7">
        <v>45.54876533465815</v>
      </c>
      <c r="E6322" s="3">
        <v>3.588199104412121</v>
      </c>
      <c r="F6322" s="8">
        <v>0.8209111988708101</v>
      </c>
      <c r="G6322" s="9">
        <v>276.0</v>
      </c>
      <c r="H6322" s="9">
        <v>199.0</v>
      </c>
      <c r="I6322" s="9">
        <v>30.0</v>
      </c>
      <c r="J6322" s="9">
        <v>47.0</v>
      </c>
      <c r="K6322" s="7">
        <f t="shared" si="1"/>
        <v>0.000003588199104</v>
      </c>
      <c r="L6322" s="7">
        <f t="shared" si="2"/>
        <v>0.9474052542</v>
      </c>
    </row>
    <row r="6323" ht="15.75" customHeight="1">
      <c r="A6323" s="2" t="s">
        <v>6337</v>
      </c>
      <c r="B6323" s="6"/>
      <c r="C6323" s="6"/>
      <c r="D6323" s="7">
        <v>45.54422414739015</v>
      </c>
      <c r="E6323" s="3">
        <v>3.584449075689363</v>
      </c>
      <c r="F6323" s="8">
        <v>0.6718676238775783</v>
      </c>
      <c r="G6323" s="9">
        <v>316.0</v>
      </c>
      <c r="H6323" s="9">
        <v>171.0</v>
      </c>
      <c r="I6323" s="9">
        <v>12.0</v>
      </c>
      <c r="J6323" s="9">
        <v>133.0</v>
      </c>
      <c r="K6323" s="7">
        <f t="shared" si="1"/>
        <v>0.000003584449076</v>
      </c>
      <c r="L6323" s="7">
        <f t="shared" si="2"/>
        <v>0.9474088387</v>
      </c>
    </row>
    <row r="6324" ht="15.75" customHeight="1">
      <c r="A6324" s="2" t="s">
        <v>6338</v>
      </c>
      <c r="B6324" s="6"/>
      <c r="C6324" s="6"/>
      <c r="D6324" s="7">
        <v>45.54224289553246</v>
      </c>
      <c r="E6324" s="3">
        <v>3.5828142226035276</v>
      </c>
      <c r="F6324" s="8">
        <v>0.9992870793185723</v>
      </c>
      <c r="G6324" s="9">
        <v>245.0</v>
      </c>
      <c r="H6324" s="9">
        <v>172.0</v>
      </c>
      <c r="I6324" s="9">
        <v>0.0</v>
      </c>
      <c r="J6324" s="9">
        <v>73.0</v>
      </c>
      <c r="K6324" s="7">
        <f t="shared" si="1"/>
        <v>0.000003582814223</v>
      </c>
      <c r="L6324" s="7">
        <f t="shared" si="2"/>
        <v>0.9474124215</v>
      </c>
    </row>
    <row r="6325" ht="15.75" customHeight="1">
      <c r="A6325" s="2" t="s">
        <v>6339</v>
      </c>
      <c r="B6325" s="6"/>
      <c r="C6325" s="6"/>
      <c r="D6325" s="7">
        <v>45.538173290670926</v>
      </c>
      <c r="E6325" s="3">
        <v>3.5794584791059383</v>
      </c>
      <c r="F6325" s="8">
        <v>0.9977609896242818</v>
      </c>
      <c r="G6325" s="9">
        <v>245.0</v>
      </c>
      <c r="H6325" s="9">
        <v>95.0</v>
      </c>
      <c r="I6325" s="9">
        <v>109.0</v>
      </c>
      <c r="J6325" s="9">
        <v>41.0</v>
      </c>
      <c r="K6325" s="7">
        <f t="shared" si="1"/>
        <v>0.000003579458479</v>
      </c>
      <c r="L6325" s="7">
        <f t="shared" si="2"/>
        <v>0.9474160009</v>
      </c>
    </row>
    <row r="6326" ht="15.75" customHeight="1">
      <c r="A6326" s="2" t="s">
        <v>6340</v>
      </c>
      <c r="B6326" s="6"/>
      <c r="C6326" s="6"/>
      <c r="D6326" s="7">
        <v>45.53797620391642</v>
      </c>
      <c r="E6326" s="3">
        <v>3.5792960437361927</v>
      </c>
      <c r="F6326" s="8">
        <v>0.9976886015058278</v>
      </c>
      <c r="G6326" s="9">
        <v>245.0</v>
      </c>
      <c r="H6326" s="9">
        <v>112.0</v>
      </c>
      <c r="I6326" s="9">
        <v>91.0</v>
      </c>
      <c r="J6326" s="9">
        <v>42.0</v>
      </c>
      <c r="K6326" s="7">
        <f t="shared" si="1"/>
        <v>0.000003579296044</v>
      </c>
      <c r="L6326" s="7">
        <f t="shared" si="2"/>
        <v>0.9474195802</v>
      </c>
    </row>
    <row r="6327" ht="15.75" customHeight="1">
      <c r="A6327" s="2" t="s">
        <v>6341</v>
      </c>
      <c r="B6327" s="6"/>
      <c r="C6327" s="6"/>
      <c r="D6327" s="7">
        <v>45.53583323287711</v>
      </c>
      <c r="E6327" s="3">
        <v>3.5775303211722114</v>
      </c>
      <c r="F6327" s="8">
        <v>0.996907154043617</v>
      </c>
      <c r="G6327" s="9">
        <v>245.0</v>
      </c>
      <c r="H6327" s="9">
        <v>93.0</v>
      </c>
      <c r="I6327" s="9">
        <v>110.0</v>
      </c>
      <c r="J6327" s="9">
        <v>42.0</v>
      </c>
      <c r="K6327" s="7">
        <f t="shared" si="1"/>
        <v>0.000003577530321</v>
      </c>
      <c r="L6327" s="7">
        <f t="shared" si="2"/>
        <v>0.9474231578</v>
      </c>
    </row>
    <row r="6328" ht="15.75" customHeight="1">
      <c r="A6328" s="2" t="s">
        <v>6342</v>
      </c>
      <c r="B6328" s="6"/>
      <c r="C6328" s="6"/>
      <c r="D6328" s="7">
        <v>45.53320417367701</v>
      </c>
      <c r="E6328" s="3">
        <v>3.575365271168847</v>
      </c>
      <c r="F6328" s="8">
        <v>0.6916494218027024</v>
      </c>
      <c r="G6328" s="9">
        <v>313.0</v>
      </c>
      <c r="H6328" s="9">
        <v>102.0</v>
      </c>
      <c r="I6328" s="9">
        <v>49.0</v>
      </c>
      <c r="J6328" s="9">
        <v>162.0</v>
      </c>
      <c r="K6328" s="7">
        <f t="shared" si="1"/>
        <v>0.000003575365271</v>
      </c>
      <c r="L6328" s="7">
        <f t="shared" si="2"/>
        <v>0.9474267331</v>
      </c>
    </row>
    <row r="6329" ht="15.75" customHeight="1">
      <c r="A6329" s="2" t="s">
        <v>6343</v>
      </c>
      <c r="B6329" s="6"/>
      <c r="C6329" s="6"/>
      <c r="D6329" s="7">
        <v>45.52920016270172</v>
      </c>
      <c r="E6329" s="3">
        <v>3.572070455063832</v>
      </c>
      <c r="F6329" s="8">
        <v>0.9817825322419549</v>
      </c>
      <c r="G6329" s="9">
        <v>247.0</v>
      </c>
      <c r="H6329" s="9">
        <v>121.0</v>
      </c>
      <c r="I6329" s="9">
        <v>76.0</v>
      </c>
      <c r="J6329" s="9">
        <v>50.0</v>
      </c>
      <c r="K6329" s="7">
        <f t="shared" si="1"/>
        <v>0.000003572070455</v>
      </c>
      <c r="L6329" s="7">
        <f t="shared" si="2"/>
        <v>0.9474303052</v>
      </c>
    </row>
    <row r="6330" ht="15.75" customHeight="1">
      <c r="A6330" s="2" t="s">
        <v>6344</v>
      </c>
      <c r="B6330" s="6"/>
      <c r="C6330" s="6"/>
      <c r="D6330" s="7">
        <v>45.52694218489225</v>
      </c>
      <c r="E6330" s="3">
        <v>3.570213751886961</v>
      </c>
      <c r="F6330" s="8">
        <v>0.7013518365894016</v>
      </c>
      <c r="G6330" s="9">
        <v>305.0</v>
      </c>
      <c r="H6330" s="9">
        <v>184.0</v>
      </c>
      <c r="I6330" s="9">
        <v>11.0</v>
      </c>
      <c r="J6330" s="9">
        <v>110.0</v>
      </c>
      <c r="K6330" s="7">
        <f t="shared" si="1"/>
        <v>0.000003570213752</v>
      </c>
      <c r="L6330" s="7">
        <f t="shared" si="2"/>
        <v>0.9474338754</v>
      </c>
    </row>
    <row r="6331" ht="15.75" customHeight="1">
      <c r="A6331" s="2" t="s">
        <v>6345</v>
      </c>
      <c r="B6331" s="6"/>
      <c r="C6331" s="6"/>
      <c r="D6331" s="7">
        <v>45.52196432685711</v>
      </c>
      <c r="E6331" s="3">
        <v>3.5661239380046528</v>
      </c>
      <c r="F6331" s="8">
        <v>0.9460057414399554</v>
      </c>
      <c r="G6331" s="9">
        <v>252.0</v>
      </c>
      <c r="H6331" s="9">
        <v>100.0</v>
      </c>
      <c r="I6331" s="9">
        <v>130.0</v>
      </c>
      <c r="J6331" s="9">
        <v>22.0</v>
      </c>
      <c r="K6331" s="7">
        <f t="shared" si="1"/>
        <v>0.000003566123938</v>
      </c>
      <c r="L6331" s="7">
        <f t="shared" si="2"/>
        <v>0.9474374415</v>
      </c>
    </row>
    <row r="6332" ht="15.75" customHeight="1">
      <c r="A6332" s="2" t="s">
        <v>6346</v>
      </c>
      <c r="B6332" s="6"/>
      <c r="C6332" s="6"/>
      <c r="D6332" s="7">
        <v>45.521365276550796</v>
      </c>
      <c r="E6332" s="3">
        <v>3.56563207352162</v>
      </c>
      <c r="F6332" s="8">
        <v>0.9539280581178217</v>
      </c>
      <c r="G6332" s="9">
        <v>251.0</v>
      </c>
      <c r="H6332" s="9">
        <v>141.0</v>
      </c>
      <c r="I6332" s="9">
        <v>61.0</v>
      </c>
      <c r="J6332" s="9">
        <v>49.0</v>
      </c>
      <c r="K6332" s="7">
        <f t="shared" si="1"/>
        <v>0.000003565632074</v>
      </c>
      <c r="L6332" s="7">
        <f t="shared" si="2"/>
        <v>0.9474410072</v>
      </c>
    </row>
    <row r="6333" ht="15.75" customHeight="1">
      <c r="A6333" s="2" t="s">
        <v>6347</v>
      </c>
      <c r="B6333" s="6"/>
      <c r="C6333" s="6"/>
      <c r="D6333" s="7">
        <v>45.51843810409988</v>
      </c>
      <c r="E6333" s="3">
        <v>3.5632296245326884</v>
      </c>
      <c r="F6333" s="8">
        <v>0.9721384964968737</v>
      </c>
      <c r="G6333" s="9">
        <v>248.0</v>
      </c>
      <c r="H6333" s="9">
        <v>105.0</v>
      </c>
      <c r="I6333" s="9">
        <v>82.0</v>
      </c>
      <c r="J6333" s="9">
        <v>61.0</v>
      </c>
      <c r="K6333" s="7">
        <f t="shared" si="1"/>
        <v>0.000003563229625</v>
      </c>
      <c r="L6333" s="7">
        <f t="shared" si="2"/>
        <v>0.9474445704</v>
      </c>
    </row>
    <row r="6334" ht="15.75" customHeight="1">
      <c r="A6334" s="2" t="s">
        <v>6348</v>
      </c>
      <c r="B6334" s="6"/>
      <c r="C6334" s="6"/>
      <c r="D6334" s="7">
        <v>45.518246290953755</v>
      </c>
      <c r="E6334" s="3">
        <v>3.563072252238091</v>
      </c>
      <c r="F6334" s="8">
        <v>0.8889739072668895</v>
      </c>
      <c r="G6334" s="9">
        <v>262.0</v>
      </c>
      <c r="H6334" s="9">
        <v>164.0</v>
      </c>
      <c r="I6334" s="9">
        <v>41.0</v>
      </c>
      <c r="J6334" s="9">
        <v>57.0</v>
      </c>
      <c r="K6334" s="7">
        <f t="shared" si="1"/>
        <v>0.000003563072252</v>
      </c>
      <c r="L6334" s="7">
        <f t="shared" si="2"/>
        <v>0.9474481335</v>
      </c>
    </row>
    <row r="6335" ht="15.75" customHeight="1">
      <c r="A6335" s="2" t="s">
        <v>6349</v>
      </c>
      <c r="B6335" s="6"/>
      <c r="C6335" s="6"/>
      <c r="D6335" s="7">
        <v>45.51612766520866</v>
      </c>
      <c r="E6335" s="3">
        <v>3.5613344968800513</v>
      </c>
      <c r="F6335" s="8">
        <v>0.9962292574906737</v>
      </c>
      <c r="G6335" s="9">
        <v>244.0</v>
      </c>
      <c r="H6335" s="9">
        <v>100.0</v>
      </c>
      <c r="I6335" s="9">
        <v>96.0</v>
      </c>
      <c r="J6335" s="9">
        <v>48.0</v>
      </c>
      <c r="K6335" s="7">
        <f t="shared" si="1"/>
        <v>0.000003561334497</v>
      </c>
      <c r="L6335" s="7">
        <f t="shared" si="2"/>
        <v>0.9474516948</v>
      </c>
    </row>
    <row r="6336" ht="15.75" customHeight="1">
      <c r="A6336" s="2" t="s">
        <v>6350</v>
      </c>
      <c r="B6336" s="6"/>
      <c r="C6336" s="6"/>
      <c r="D6336" s="7">
        <v>45.51596699223196</v>
      </c>
      <c r="E6336" s="3">
        <v>3.561202743046239</v>
      </c>
      <c r="F6336" s="8">
        <v>0.873411962656888</v>
      </c>
      <c r="G6336" s="9">
        <v>264.0</v>
      </c>
      <c r="H6336" s="9">
        <v>182.0</v>
      </c>
      <c r="I6336" s="9">
        <v>44.0</v>
      </c>
      <c r="J6336" s="9">
        <v>38.0</v>
      </c>
      <c r="K6336" s="7">
        <f t="shared" si="1"/>
        <v>0.000003561202743</v>
      </c>
      <c r="L6336" s="7">
        <f t="shared" si="2"/>
        <v>0.947455256</v>
      </c>
    </row>
    <row r="6337" ht="15.75" customHeight="1">
      <c r="A6337" s="2" t="s">
        <v>6351</v>
      </c>
      <c r="B6337" s="6"/>
      <c r="C6337" s="6"/>
      <c r="D6337" s="7">
        <v>45.515337567515516</v>
      </c>
      <c r="E6337" s="3">
        <v>3.5606866539185615</v>
      </c>
      <c r="F6337" s="8">
        <v>0.5260333240052356</v>
      </c>
      <c r="G6337" s="9">
        <v>339.0</v>
      </c>
      <c r="H6337" s="9">
        <v>44.0</v>
      </c>
      <c r="I6337" s="9">
        <v>287.0</v>
      </c>
      <c r="J6337" s="9">
        <v>8.0</v>
      </c>
      <c r="K6337" s="7">
        <f t="shared" si="1"/>
        <v>0.000003560686654</v>
      </c>
      <c r="L6337" s="7">
        <f t="shared" si="2"/>
        <v>0.9474588167</v>
      </c>
    </row>
    <row r="6338" ht="15.75" customHeight="1">
      <c r="A6338" s="2" t="s">
        <v>6352</v>
      </c>
      <c r="B6338" s="6"/>
      <c r="C6338" s="6"/>
      <c r="D6338" s="7">
        <v>45.513907996958245</v>
      </c>
      <c r="E6338" s="3">
        <v>3.5595147727810326</v>
      </c>
      <c r="F6338" s="8">
        <v>0.8865106546418219</v>
      </c>
      <c r="G6338" s="9">
        <v>263.0</v>
      </c>
      <c r="H6338" s="9">
        <v>128.0</v>
      </c>
      <c r="I6338" s="9">
        <v>52.0</v>
      </c>
      <c r="J6338" s="9">
        <v>83.0</v>
      </c>
      <c r="K6338" s="7">
        <f t="shared" si="1"/>
        <v>0.000003559514773</v>
      </c>
      <c r="L6338" s="7">
        <f t="shared" si="2"/>
        <v>0.9474623762</v>
      </c>
    </row>
    <row r="6339" ht="15.75" customHeight="1">
      <c r="A6339" s="2" t="s">
        <v>6353</v>
      </c>
      <c r="B6339" s="6"/>
      <c r="C6339" s="6"/>
      <c r="D6339" s="7">
        <v>45.51247944409121</v>
      </c>
      <c r="E6339" s="3">
        <v>3.558344111162275</v>
      </c>
      <c r="F6339" s="8">
        <v>0.758543251432692</v>
      </c>
      <c r="G6339" s="9">
        <v>285.0</v>
      </c>
      <c r="H6339" s="9">
        <v>223.0</v>
      </c>
      <c r="I6339" s="9">
        <v>30.0</v>
      </c>
      <c r="J6339" s="9">
        <v>32.0</v>
      </c>
      <c r="K6339" s="7">
        <f t="shared" si="1"/>
        <v>0.000003558344111</v>
      </c>
      <c r="L6339" s="7">
        <f t="shared" si="2"/>
        <v>0.9474659345</v>
      </c>
    </row>
    <row r="6340" ht="15.75" customHeight="1">
      <c r="A6340" s="2" t="s">
        <v>6354</v>
      </c>
      <c r="B6340" s="6"/>
      <c r="C6340" s="6"/>
      <c r="D6340" s="7">
        <v>45.50925998322575</v>
      </c>
      <c r="E6340" s="3">
        <v>3.5557072587630514</v>
      </c>
      <c r="F6340" s="8">
        <v>0.8109774498814809</v>
      </c>
      <c r="G6340" s="9">
        <v>276.0</v>
      </c>
      <c r="H6340" s="9">
        <v>193.0</v>
      </c>
      <c r="I6340" s="9">
        <v>25.0</v>
      </c>
      <c r="J6340" s="9">
        <v>58.0</v>
      </c>
      <c r="K6340" s="7">
        <f t="shared" si="1"/>
        <v>0.000003555707259</v>
      </c>
      <c r="L6340" s="7">
        <f t="shared" si="2"/>
        <v>0.9474694902</v>
      </c>
    </row>
    <row r="6341" ht="15.75" customHeight="1">
      <c r="A6341" s="2" t="s">
        <v>6355</v>
      </c>
      <c r="B6341" s="6"/>
      <c r="C6341" s="6"/>
      <c r="D6341" s="7">
        <v>45.50764128686577</v>
      </c>
      <c r="E6341" s="3">
        <v>3.554382227440205</v>
      </c>
      <c r="F6341" s="8">
        <v>0.9063804903155479</v>
      </c>
      <c r="G6341" s="9">
        <v>259.0</v>
      </c>
      <c r="H6341" s="9">
        <v>111.0</v>
      </c>
      <c r="I6341" s="9">
        <v>65.0</v>
      </c>
      <c r="J6341" s="9">
        <v>83.0</v>
      </c>
      <c r="K6341" s="7">
        <f t="shared" si="1"/>
        <v>0.000003554382227</v>
      </c>
      <c r="L6341" s="7">
        <f t="shared" si="2"/>
        <v>0.9474730446</v>
      </c>
    </row>
    <row r="6342" ht="15.75" customHeight="1">
      <c r="A6342" s="2" t="s">
        <v>6356</v>
      </c>
      <c r="B6342" s="6"/>
      <c r="C6342" s="6"/>
      <c r="D6342" s="7">
        <v>45.50753483351164</v>
      </c>
      <c r="E6342" s="3">
        <v>3.554295104234989</v>
      </c>
      <c r="F6342" s="8">
        <v>0.8450371197318908</v>
      </c>
      <c r="G6342" s="9">
        <v>269.0</v>
      </c>
      <c r="H6342" s="9">
        <v>187.0</v>
      </c>
      <c r="I6342" s="9">
        <v>33.0</v>
      </c>
      <c r="J6342" s="9">
        <v>49.0</v>
      </c>
      <c r="K6342" s="7">
        <f t="shared" si="1"/>
        <v>0.000003554295104</v>
      </c>
      <c r="L6342" s="7">
        <f t="shared" si="2"/>
        <v>0.9474765989</v>
      </c>
    </row>
    <row r="6343" ht="15.75" customHeight="1">
      <c r="A6343" s="2" t="s">
        <v>6357</v>
      </c>
      <c r="B6343" s="6"/>
      <c r="C6343" s="6"/>
      <c r="D6343" s="7">
        <v>45.50684767491154</v>
      </c>
      <c r="E6343" s="3">
        <v>3.553732773526306</v>
      </c>
      <c r="F6343" s="8">
        <v>0.7592920610241455</v>
      </c>
      <c r="G6343" s="9">
        <v>286.0</v>
      </c>
      <c r="H6343" s="9">
        <v>214.0</v>
      </c>
      <c r="I6343" s="9">
        <v>18.0</v>
      </c>
      <c r="J6343" s="9">
        <v>54.0</v>
      </c>
      <c r="K6343" s="7">
        <f t="shared" si="1"/>
        <v>0.000003553732774</v>
      </c>
      <c r="L6343" s="7">
        <f t="shared" si="2"/>
        <v>0.9474801527</v>
      </c>
    </row>
    <row r="6344" ht="15.75" customHeight="1">
      <c r="A6344" s="2" t="s">
        <v>6358</v>
      </c>
      <c r="B6344" s="6"/>
      <c r="C6344" s="6"/>
      <c r="D6344" s="7">
        <v>45.50677627739131</v>
      </c>
      <c r="E6344" s="3">
        <v>3.553674351042822</v>
      </c>
      <c r="F6344" s="8">
        <v>0.9862770640032739</v>
      </c>
      <c r="G6344" s="9">
        <v>245.0</v>
      </c>
      <c r="H6344" s="9">
        <v>124.0</v>
      </c>
      <c r="I6344" s="9">
        <v>78.0</v>
      </c>
      <c r="J6344" s="9">
        <v>43.0</v>
      </c>
      <c r="K6344" s="7">
        <f t="shared" si="1"/>
        <v>0.000003553674351</v>
      </c>
      <c r="L6344" s="7">
        <f t="shared" si="2"/>
        <v>0.9474837063</v>
      </c>
    </row>
    <row r="6345" ht="15.75" customHeight="1">
      <c r="A6345" s="2" t="s">
        <v>6359</v>
      </c>
      <c r="B6345" s="6"/>
      <c r="C6345" s="6"/>
      <c r="D6345" s="7">
        <v>45.50617487053758</v>
      </c>
      <c r="E6345" s="3">
        <v>3.553182275682084</v>
      </c>
      <c r="F6345" s="8">
        <v>0.4030408016928163</v>
      </c>
      <c r="G6345" s="9">
        <v>376.0</v>
      </c>
      <c r="H6345" s="9">
        <v>36.0</v>
      </c>
      <c r="I6345" s="9">
        <v>335.0</v>
      </c>
      <c r="J6345" s="9">
        <v>5.0</v>
      </c>
      <c r="K6345" s="7">
        <f t="shared" si="1"/>
        <v>0.000003553182276</v>
      </c>
      <c r="L6345" s="7">
        <f t="shared" si="2"/>
        <v>0.9474872595</v>
      </c>
    </row>
    <row r="6346" ht="15.75" customHeight="1">
      <c r="A6346" s="2" t="s">
        <v>6360</v>
      </c>
      <c r="B6346" s="6"/>
      <c r="C6346" s="6"/>
      <c r="D6346" s="7">
        <v>45.50610401088373</v>
      </c>
      <c r="E6346" s="3">
        <v>3.55312430229706</v>
      </c>
      <c r="F6346" s="8">
        <v>0.9924404281163344</v>
      </c>
      <c r="G6346" s="9">
        <v>244.0</v>
      </c>
      <c r="H6346" s="9">
        <v>119.0</v>
      </c>
      <c r="I6346" s="9">
        <v>89.0</v>
      </c>
      <c r="J6346" s="9">
        <v>36.0</v>
      </c>
      <c r="K6346" s="7">
        <f t="shared" si="1"/>
        <v>0.000003553124302</v>
      </c>
      <c r="L6346" s="7">
        <f t="shared" si="2"/>
        <v>0.9474908126</v>
      </c>
    </row>
    <row r="6347" ht="15.75" customHeight="1">
      <c r="A6347" s="2" t="s">
        <v>6361</v>
      </c>
      <c r="B6347" s="6"/>
      <c r="C6347" s="6"/>
      <c r="D6347" s="7">
        <v>45.50572488578739</v>
      </c>
      <c r="E6347" s="3">
        <v>3.5528141395265327</v>
      </c>
      <c r="F6347" s="8">
        <v>0.8438986131710837</v>
      </c>
      <c r="G6347" s="9">
        <v>269.0</v>
      </c>
      <c r="H6347" s="9">
        <v>41.0</v>
      </c>
      <c r="I6347" s="9">
        <v>190.0</v>
      </c>
      <c r="J6347" s="9">
        <v>38.0</v>
      </c>
      <c r="K6347" s="7">
        <f t="shared" si="1"/>
        <v>0.00000355281414</v>
      </c>
      <c r="L6347" s="7">
        <f t="shared" si="2"/>
        <v>0.9474943655</v>
      </c>
    </row>
    <row r="6348" ht="15.75" customHeight="1">
      <c r="A6348" s="2" t="s">
        <v>6362</v>
      </c>
      <c r="B6348" s="6"/>
      <c r="C6348" s="6"/>
      <c r="D6348" s="7">
        <v>45.50277647484144</v>
      </c>
      <c r="E6348" s="3">
        <v>3.550402964260838</v>
      </c>
      <c r="F6348" s="8">
        <v>0.4803058718577891</v>
      </c>
      <c r="G6348" s="9">
        <v>399.0</v>
      </c>
      <c r="H6348" s="9">
        <v>83.0</v>
      </c>
      <c r="I6348" s="9">
        <v>41.0</v>
      </c>
      <c r="J6348" s="9">
        <v>275.0</v>
      </c>
      <c r="K6348" s="7">
        <f t="shared" si="1"/>
        <v>0.000003550402964</v>
      </c>
      <c r="L6348" s="7">
        <f t="shared" si="2"/>
        <v>0.9474979159</v>
      </c>
    </row>
    <row r="6349" ht="15.75" customHeight="1">
      <c r="A6349" s="2" t="s">
        <v>6363</v>
      </c>
      <c r="B6349" s="6"/>
      <c r="C6349" s="6"/>
      <c r="D6349" s="7">
        <v>45.49925887929674</v>
      </c>
      <c r="E6349" s="3">
        <v>3.5475284572592103</v>
      </c>
      <c r="F6349" s="8">
        <v>0.9531766083373092</v>
      </c>
      <c r="G6349" s="9">
        <v>250.0</v>
      </c>
      <c r="H6349" s="9">
        <v>124.0</v>
      </c>
      <c r="I6349" s="9">
        <v>65.0</v>
      </c>
      <c r="J6349" s="9">
        <v>61.0</v>
      </c>
      <c r="K6349" s="7">
        <f t="shared" si="1"/>
        <v>0.000003547528457</v>
      </c>
      <c r="L6349" s="7">
        <f t="shared" si="2"/>
        <v>0.9475014634</v>
      </c>
    </row>
    <row r="6350" ht="15.75" customHeight="1">
      <c r="A6350" s="2" t="s">
        <v>6364</v>
      </c>
      <c r="B6350" s="6"/>
      <c r="C6350" s="6"/>
      <c r="D6350" s="7">
        <v>45.49745139106277</v>
      </c>
      <c r="E6350" s="3">
        <v>3.546052320197702</v>
      </c>
      <c r="F6350" s="8">
        <v>0.9523898472243243</v>
      </c>
      <c r="G6350" s="9">
        <v>250.0</v>
      </c>
      <c r="H6350" s="9">
        <v>128.0</v>
      </c>
      <c r="I6350" s="9">
        <v>63.0</v>
      </c>
      <c r="J6350" s="9">
        <v>59.0</v>
      </c>
      <c r="K6350" s="7">
        <f t="shared" si="1"/>
        <v>0.00000354605232</v>
      </c>
      <c r="L6350" s="7">
        <f t="shared" si="2"/>
        <v>0.9475050094</v>
      </c>
    </row>
    <row r="6351" ht="15.75" customHeight="1">
      <c r="A6351" s="2" t="s">
        <v>6365</v>
      </c>
      <c r="B6351" s="6"/>
      <c r="C6351" s="6"/>
      <c r="D6351" s="7">
        <v>45.4960935845218</v>
      </c>
      <c r="E6351" s="3">
        <v>3.5449438326067897</v>
      </c>
      <c r="F6351" s="8">
        <v>0.5977767548217482</v>
      </c>
      <c r="G6351" s="9">
        <v>317.0</v>
      </c>
      <c r="H6351" s="9">
        <v>258.0</v>
      </c>
      <c r="I6351" s="9">
        <v>51.0</v>
      </c>
      <c r="J6351" s="9">
        <v>8.0</v>
      </c>
      <c r="K6351" s="7">
        <f t="shared" si="1"/>
        <v>0.000003544943833</v>
      </c>
      <c r="L6351" s="7">
        <f t="shared" si="2"/>
        <v>0.9475085544</v>
      </c>
    </row>
    <row r="6352" ht="15.75" customHeight="1">
      <c r="A6352" s="2" t="s">
        <v>6366</v>
      </c>
      <c r="B6352" s="6"/>
      <c r="C6352" s="6"/>
      <c r="D6352" s="7">
        <v>45.49461946074117</v>
      </c>
      <c r="E6352" s="3">
        <v>3.5437407781249592</v>
      </c>
      <c r="F6352" s="8">
        <v>0.9286876048534913</v>
      </c>
      <c r="G6352" s="9">
        <v>254.0</v>
      </c>
      <c r="H6352" s="9">
        <v>124.0</v>
      </c>
      <c r="I6352" s="9">
        <v>60.0</v>
      </c>
      <c r="J6352" s="9">
        <v>70.0</v>
      </c>
      <c r="K6352" s="7">
        <f t="shared" si="1"/>
        <v>0.000003543740778</v>
      </c>
      <c r="L6352" s="7">
        <f t="shared" si="2"/>
        <v>0.9475120981</v>
      </c>
    </row>
    <row r="6353" ht="15.75" customHeight="1">
      <c r="A6353" s="2" t="s">
        <v>6367</v>
      </c>
      <c r="B6353" s="6"/>
      <c r="C6353" s="6"/>
      <c r="D6353" s="7">
        <v>45.49295434477705</v>
      </c>
      <c r="E6353" s="3">
        <v>3.5423823431136885</v>
      </c>
      <c r="F6353" s="8">
        <v>0.8217686753044038</v>
      </c>
      <c r="G6353" s="9">
        <v>272.0</v>
      </c>
      <c r="H6353" s="9">
        <v>199.0</v>
      </c>
      <c r="I6353" s="9">
        <v>33.0</v>
      </c>
      <c r="J6353" s="9">
        <v>40.0</v>
      </c>
      <c r="K6353" s="7">
        <f t="shared" si="1"/>
        <v>0.000003542382343</v>
      </c>
      <c r="L6353" s="7">
        <f t="shared" si="2"/>
        <v>0.9475156405</v>
      </c>
    </row>
    <row r="6354" ht="15.75" customHeight="1">
      <c r="A6354" s="2" t="s">
        <v>6368</v>
      </c>
      <c r="B6354" s="6"/>
      <c r="C6354" s="6"/>
      <c r="D6354" s="7">
        <v>45.490755010482566</v>
      </c>
      <c r="E6354" s="3">
        <v>3.5405888801715664</v>
      </c>
      <c r="F6354" s="8">
        <v>0.5903648829115163</v>
      </c>
      <c r="G6354" s="9">
        <v>343.0</v>
      </c>
      <c r="H6354" s="9">
        <v>134.0</v>
      </c>
      <c r="I6354" s="9">
        <v>19.0</v>
      </c>
      <c r="J6354" s="9">
        <v>190.0</v>
      </c>
      <c r="K6354" s="7">
        <f t="shared" si="1"/>
        <v>0.00000354058888</v>
      </c>
      <c r="L6354" s="7">
        <f t="shared" si="2"/>
        <v>0.9475191811</v>
      </c>
    </row>
    <row r="6355" ht="15.75" customHeight="1">
      <c r="A6355" s="2" t="s">
        <v>6369</v>
      </c>
      <c r="B6355" s="6"/>
      <c r="C6355" s="6"/>
      <c r="D6355" s="7">
        <v>45.489847346958754</v>
      </c>
      <c r="E6355" s="3">
        <v>3.539848984153257</v>
      </c>
      <c r="F6355" s="8">
        <v>0.9603771534573059</v>
      </c>
      <c r="G6355" s="9">
        <v>248.0</v>
      </c>
      <c r="H6355" s="9">
        <v>81.0</v>
      </c>
      <c r="I6355" s="9">
        <v>137.0</v>
      </c>
      <c r="J6355" s="9">
        <v>30.0</v>
      </c>
      <c r="K6355" s="7">
        <f t="shared" si="1"/>
        <v>0.000003539848984</v>
      </c>
      <c r="L6355" s="7">
        <f t="shared" si="2"/>
        <v>0.9475227209</v>
      </c>
    </row>
    <row r="6356" ht="15.75" customHeight="1">
      <c r="A6356" s="2" t="s">
        <v>6370</v>
      </c>
      <c r="B6356" s="6"/>
      <c r="C6356" s="6"/>
      <c r="D6356" s="7">
        <v>45.48857301097722</v>
      </c>
      <c r="E6356" s="3">
        <v>3.5388104503093403</v>
      </c>
      <c r="F6356" s="8">
        <v>0.8734216594315207</v>
      </c>
      <c r="G6356" s="9">
        <v>262.0</v>
      </c>
      <c r="H6356" s="9">
        <v>71.0</v>
      </c>
      <c r="I6356" s="9">
        <v>170.0</v>
      </c>
      <c r="J6356" s="9">
        <v>21.0</v>
      </c>
      <c r="K6356" s="7">
        <f t="shared" si="1"/>
        <v>0.00000353881045</v>
      </c>
      <c r="L6356" s="7">
        <f t="shared" si="2"/>
        <v>0.9475262598</v>
      </c>
    </row>
    <row r="6357" ht="15.75" customHeight="1">
      <c r="A6357" s="2" t="s">
        <v>6371</v>
      </c>
      <c r="B6357" s="6"/>
      <c r="C6357" s="6"/>
      <c r="D6357" s="7">
        <v>45.48843081267803</v>
      </c>
      <c r="E6357" s="3">
        <v>3.5386945831707886</v>
      </c>
      <c r="F6357" s="8">
        <v>0.8744203182246193</v>
      </c>
      <c r="G6357" s="9">
        <v>262.0</v>
      </c>
      <c r="H6357" s="9">
        <v>181.0</v>
      </c>
      <c r="I6357" s="9">
        <v>48.0</v>
      </c>
      <c r="J6357" s="9">
        <v>33.0</v>
      </c>
      <c r="K6357" s="7">
        <f t="shared" si="1"/>
        <v>0.000003538694583</v>
      </c>
      <c r="L6357" s="7">
        <f t="shared" si="2"/>
        <v>0.9475297984</v>
      </c>
    </row>
    <row r="6358" ht="15.75" customHeight="1">
      <c r="A6358" s="2" t="s">
        <v>6372</v>
      </c>
      <c r="B6358" s="6"/>
      <c r="C6358" s="6"/>
      <c r="D6358" s="7">
        <v>45.487527717920884</v>
      </c>
      <c r="E6358" s="3">
        <v>3.537958804935485</v>
      </c>
      <c r="F6358" s="8">
        <v>0.9438180333142008</v>
      </c>
      <c r="G6358" s="9">
        <v>251.0</v>
      </c>
      <c r="H6358" s="9">
        <v>113.0</v>
      </c>
      <c r="I6358" s="9">
        <v>69.0</v>
      </c>
      <c r="J6358" s="9">
        <v>69.0</v>
      </c>
      <c r="K6358" s="7">
        <f t="shared" si="1"/>
        <v>0.000003537958805</v>
      </c>
      <c r="L6358" s="7">
        <f t="shared" si="2"/>
        <v>0.9475333364</v>
      </c>
    </row>
    <row r="6359" ht="15.75" customHeight="1">
      <c r="A6359" s="2" t="s">
        <v>6373</v>
      </c>
      <c r="B6359" s="6"/>
      <c r="C6359" s="6"/>
      <c r="D6359" s="7">
        <v>45.48709000737871</v>
      </c>
      <c r="E6359" s="3">
        <v>3.5376022441467305</v>
      </c>
      <c r="F6359" s="8">
        <v>0.9322007915638763</v>
      </c>
      <c r="G6359" s="9">
        <v>253.0</v>
      </c>
      <c r="H6359" s="9">
        <v>116.0</v>
      </c>
      <c r="I6359" s="9">
        <v>65.0</v>
      </c>
      <c r="J6359" s="9">
        <v>72.0</v>
      </c>
      <c r="K6359" s="7">
        <f t="shared" si="1"/>
        <v>0.000003537602244</v>
      </c>
      <c r="L6359" s="7">
        <f t="shared" si="2"/>
        <v>0.947536874</v>
      </c>
    </row>
    <row r="6360" ht="15.75" customHeight="1">
      <c r="A6360" s="2" t="s">
        <v>6374</v>
      </c>
      <c r="B6360" s="6"/>
      <c r="C6360" s="6"/>
      <c r="D6360" s="7">
        <v>45.48707880026284</v>
      </c>
      <c r="E6360" s="3">
        <v>3.5375931152563758</v>
      </c>
      <c r="F6360" s="8">
        <v>0.992076460337364</v>
      </c>
      <c r="G6360" s="9">
        <v>243.0</v>
      </c>
      <c r="H6360" s="9">
        <v>87.0</v>
      </c>
      <c r="I6360" s="9">
        <v>116.0</v>
      </c>
      <c r="J6360" s="9">
        <v>40.0</v>
      </c>
      <c r="K6360" s="7">
        <f t="shared" si="1"/>
        <v>0.000003537593115</v>
      </c>
      <c r="L6360" s="7">
        <f t="shared" si="2"/>
        <v>0.9475404116</v>
      </c>
    </row>
    <row r="6361" ht="15.75" customHeight="1">
      <c r="A6361" s="2" t="s">
        <v>6375</v>
      </c>
      <c r="B6361" s="6"/>
      <c r="C6361" s="6"/>
      <c r="D6361" s="7">
        <v>45.48576582803762</v>
      </c>
      <c r="E6361" s="3">
        <v>3.536523781046633</v>
      </c>
      <c r="F6361" s="8">
        <v>0.9981748917260578</v>
      </c>
      <c r="G6361" s="9">
        <v>242.0</v>
      </c>
      <c r="H6361" s="9">
        <v>95.0</v>
      </c>
      <c r="I6361" s="9">
        <v>103.0</v>
      </c>
      <c r="J6361" s="9">
        <v>44.0</v>
      </c>
      <c r="K6361" s="7">
        <f t="shared" si="1"/>
        <v>0.000003536523781</v>
      </c>
      <c r="L6361" s="7">
        <f t="shared" si="2"/>
        <v>0.9475439481</v>
      </c>
    </row>
    <row r="6362" ht="15.75" customHeight="1">
      <c r="A6362" s="2" t="s">
        <v>6376</v>
      </c>
      <c r="B6362" s="6"/>
      <c r="C6362" s="6"/>
      <c r="D6362" s="7">
        <v>45.48415931797943</v>
      </c>
      <c r="E6362" s="3">
        <v>3.5352158182311886</v>
      </c>
      <c r="F6362" s="8">
        <v>0.79682442188111</v>
      </c>
      <c r="G6362" s="9">
        <v>276.0</v>
      </c>
      <c r="H6362" s="9">
        <v>208.0</v>
      </c>
      <c r="I6362" s="9">
        <v>31.0</v>
      </c>
      <c r="J6362" s="9">
        <v>37.0</v>
      </c>
      <c r="K6362" s="7">
        <f t="shared" si="1"/>
        <v>0.000003535215818</v>
      </c>
      <c r="L6362" s="7">
        <f t="shared" si="2"/>
        <v>0.9475474833</v>
      </c>
    </row>
    <row r="6363" ht="15.75" customHeight="1">
      <c r="A6363" s="2" t="s">
        <v>6377</v>
      </c>
      <c r="B6363" s="6"/>
      <c r="C6363" s="6"/>
      <c r="D6363" s="7">
        <v>45.48379854646832</v>
      </c>
      <c r="E6363" s="3">
        <v>3.534922157539416</v>
      </c>
      <c r="F6363" s="8">
        <v>0.9523457718859228</v>
      </c>
      <c r="G6363" s="9">
        <v>249.0</v>
      </c>
      <c r="H6363" s="9">
        <v>146.0</v>
      </c>
      <c r="I6363" s="9">
        <v>62.0</v>
      </c>
      <c r="J6363" s="9">
        <v>41.0</v>
      </c>
      <c r="K6363" s="7">
        <f t="shared" si="1"/>
        <v>0.000003534922158</v>
      </c>
      <c r="L6363" s="7">
        <f t="shared" si="2"/>
        <v>0.9475510183</v>
      </c>
    </row>
    <row r="6364" ht="15.75" customHeight="1">
      <c r="A6364" s="2" t="s">
        <v>6378</v>
      </c>
      <c r="B6364" s="6"/>
      <c r="C6364" s="6"/>
      <c r="D6364" s="7">
        <v>45.48066966939373</v>
      </c>
      <c r="E6364" s="3">
        <v>3.5323763380313324</v>
      </c>
      <c r="F6364" s="8">
        <v>0.977160439069879</v>
      </c>
      <c r="G6364" s="9">
        <v>245.0</v>
      </c>
      <c r="H6364" s="9">
        <v>118.0</v>
      </c>
      <c r="I6364" s="9">
        <v>74.0</v>
      </c>
      <c r="J6364" s="9">
        <v>53.0</v>
      </c>
      <c r="K6364" s="7">
        <f t="shared" si="1"/>
        <v>0.000003532376338</v>
      </c>
      <c r="L6364" s="7">
        <f t="shared" si="2"/>
        <v>0.9475545506</v>
      </c>
    </row>
    <row r="6365" ht="15.75" customHeight="1">
      <c r="A6365" s="2" t="s">
        <v>6379</v>
      </c>
      <c r="B6365" s="6"/>
      <c r="C6365" s="6"/>
      <c r="D6365" s="7">
        <v>45.47902273462785</v>
      </c>
      <c r="E6365" s="3">
        <v>3.5310370416085086</v>
      </c>
      <c r="F6365" s="8">
        <v>0.7822703427884486</v>
      </c>
      <c r="G6365" s="9">
        <v>278.0</v>
      </c>
      <c r="H6365" s="9">
        <v>213.0</v>
      </c>
      <c r="I6365" s="9">
        <v>36.0</v>
      </c>
      <c r="J6365" s="9">
        <v>29.0</v>
      </c>
      <c r="K6365" s="7">
        <f t="shared" si="1"/>
        <v>0.000003531037042</v>
      </c>
      <c r="L6365" s="7">
        <f t="shared" si="2"/>
        <v>0.9475580817</v>
      </c>
    </row>
    <row r="6366" ht="15.75" customHeight="1">
      <c r="A6366" s="2" t="s">
        <v>6380</v>
      </c>
      <c r="B6366" s="6"/>
      <c r="C6366" s="6"/>
      <c r="D6366" s="7">
        <v>45.47718779677854</v>
      </c>
      <c r="E6366" s="3">
        <v>3.5295454580846557</v>
      </c>
      <c r="F6366" s="8">
        <v>0.9883466692513379</v>
      </c>
      <c r="G6366" s="9">
        <v>243.0</v>
      </c>
      <c r="H6366" s="9">
        <v>123.0</v>
      </c>
      <c r="I6366" s="9">
        <v>84.0</v>
      </c>
      <c r="J6366" s="9">
        <v>36.0</v>
      </c>
      <c r="K6366" s="7">
        <f t="shared" si="1"/>
        <v>0.000003529545458</v>
      </c>
      <c r="L6366" s="7">
        <f t="shared" si="2"/>
        <v>0.9475616112</v>
      </c>
    </row>
    <row r="6367" ht="15.75" customHeight="1">
      <c r="A6367" s="2" t="s">
        <v>6381</v>
      </c>
      <c r="B6367" s="6"/>
      <c r="C6367" s="6"/>
      <c r="D6367" s="7">
        <v>45.47643455243849</v>
      </c>
      <c r="E6367" s="3">
        <v>3.5289333435615746</v>
      </c>
      <c r="F6367" s="8">
        <v>0.738596605865768</v>
      </c>
      <c r="G6367" s="9">
        <v>293.0</v>
      </c>
      <c r="H6367" s="9">
        <v>159.0</v>
      </c>
      <c r="I6367" s="9">
        <v>21.0</v>
      </c>
      <c r="J6367" s="9">
        <v>113.0</v>
      </c>
      <c r="K6367" s="7">
        <f t="shared" si="1"/>
        <v>0.000003528933344</v>
      </c>
      <c r="L6367" s="7">
        <f t="shared" si="2"/>
        <v>0.9475651402</v>
      </c>
    </row>
    <row r="6368" ht="15.75" customHeight="1">
      <c r="A6368" s="2" t="s">
        <v>6382</v>
      </c>
      <c r="B6368" s="6"/>
      <c r="C6368" s="6"/>
      <c r="D6368" s="7">
        <v>45.4757478057866</v>
      </c>
      <c r="E6368" s="3">
        <v>3.528375360060118</v>
      </c>
      <c r="F6368" s="8">
        <v>0.9625798561393473</v>
      </c>
      <c r="G6368" s="9">
        <v>247.0</v>
      </c>
      <c r="H6368" s="9">
        <v>134.0</v>
      </c>
      <c r="I6368" s="9">
        <v>64.0</v>
      </c>
      <c r="J6368" s="9">
        <v>49.0</v>
      </c>
      <c r="K6368" s="7">
        <f t="shared" si="1"/>
        <v>0.00000352837536</v>
      </c>
      <c r="L6368" s="7">
        <f t="shared" si="2"/>
        <v>0.9475686685</v>
      </c>
    </row>
    <row r="6369" ht="15.75" customHeight="1">
      <c r="A6369" s="2" t="s">
        <v>6383</v>
      </c>
      <c r="B6369" s="6"/>
      <c r="C6369" s="6"/>
      <c r="D6369" s="7">
        <v>45.47421909475585</v>
      </c>
      <c r="E6369" s="3">
        <v>3.527133595001484</v>
      </c>
      <c r="F6369" s="8">
        <v>0.9813449068456482</v>
      </c>
      <c r="G6369" s="9">
        <v>244.0</v>
      </c>
      <c r="H6369" s="9">
        <v>86.0</v>
      </c>
      <c r="I6369" s="9">
        <v>102.0</v>
      </c>
      <c r="J6369" s="9">
        <v>56.0</v>
      </c>
      <c r="K6369" s="7">
        <f t="shared" si="1"/>
        <v>0.000003527133595</v>
      </c>
      <c r="L6369" s="7">
        <f t="shared" si="2"/>
        <v>0.9475721957</v>
      </c>
    </row>
    <row r="6370" ht="15.75" customHeight="1">
      <c r="A6370" s="2" t="s">
        <v>6384</v>
      </c>
      <c r="B6370" s="6"/>
      <c r="C6370" s="6"/>
      <c r="D6370" s="7">
        <v>45.47394232606657</v>
      </c>
      <c r="E6370" s="3">
        <v>3.526908823774226</v>
      </c>
      <c r="F6370" s="8">
        <v>0.35450849032528037</v>
      </c>
      <c r="G6370" s="9">
        <v>391.0</v>
      </c>
      <c r="H6370" s="9">
        <v>26.0</v>
      </c>
      <c r="I6370" s="9">
        <v>359.0</v>
      </c>
      <c r="J6370" s="9">
        <v>6.0</v>
      </c>
      <c r="K6370" s="7">
        <f t="shared" si="1"/>
        <v>0.000003526908824</v>
      </c>
      <c r="L6370" s="7">
        <f t="shared" si="2"/>
        <v>0.9475757226</v>
      </c>
    </row>
    <row r="6371" ht="15.75" customHeight="1">
      <c r="A6371" s="2" t="s">
        <v>6385</v>
      </c>
      <c r="B6371" s="6"/>
      <c r="C6371" s="6"/>
      <c r="D6371" s="7">
        <v>45.47212160035659</v>
      </c>
      <c r="E6371" s="3">
        <v>3.5254305209281864</v>
      </c>
      <c r="F6371" s="8">
        <v>0.8343293229834223</v>
      </c>
      <c r="G6371" s="9">
        <v>268.0</v>
      </c>
      <c r="H6371" s="9">
        <v>57.0</v>
      </c>
      <c r="I6371" s="9">
        <v>188.0</v>
      </c>
      <c r="J6371" s="9">
        <v>23.0</v>
      </c>
      <c r="K6371" s="7">
        <f t="shared" si="1"/>
        <v>0.000003525430521</v>
      </c>
      <c r="L6371" s="7">
        <f t="shared" si="2"/>
        <v>0.947579248</v>
      </c>
    </row>
    <row r="6372" ht="15.75" customHeight="1">
      <c r="A6372" s="2" t="s">
        <v>6386</v>
      </c>
      <c r="B6372" s="6"/>
      <c r="C6372" s="6"/>
      <c r="D6372" s="7">
        <v>45.47079441705176</v>
      </c>
      <c r="E6372" s="3">
        <v>3.5243533307096184</v>
      </c>
      <c r="F6372" s="8">
        <v>0.7932885350056175</v>
      </c>
      <c r="G6372" s="9">
        <v>277.0</v>
      </c>
      <c r="H6372" s="9">
        <v>198.0</v>
      </c>
      <c r="I6372" s="9">
        <v>22.0</v>
      </c>
      <c r="J6372" s="9">
        <v>57.0</v>
      </c>
      <c r="K6372" s="7">
        <f t="shared" si="1"/>
        <v>0.000003524353331</v>
      </c>
      <c r="L6372" s="7">
        <f t="shared" si="2"/>
        <v>0.9475827724</v>
      </c>
    </row>
    <row r="6373" ht="15.75" customHeight="1">
      <c r="A6373" s="2" t="s">
        <v>6387</v>
      </c>
      <c r="B6373" s="6"/>
      <c r="C6373" s="6"/>
      <c r="D6373" s="7">
        <v>45.46941812651154</v>
      </c>
      <c r="E6373" s="3">
        <v>3.523236630898945</v>
      </c>
      <c r="F6373" s="8">
        <v>0.9300507763369567</v>
      </c>
      <c r="G6373" s="9">
        <v>252.0</v>
      </c>
      <c r="H6373" s="9">
        <v>146.0</v>
      </c>
      <c r="I6373" s="9">
        <v>52.0</v>
      </c>
      <c r="J6373" s="9">
        <v>54.0</v>
      </c>
      <c r="K6373" s="7">
        <f t="shared" si="1"/>
        <v>0.000003523236631</v>
      </c>
      <c r="L6373" s="7">
        <f t="shared" si="2"/>
        <v>0.9475862956</v>
      </c>
    </row>
    <row r="6374" ht="15.75" customHeight="1">
      <c r="A6374" s="2" t="s">
        <v>6388</v>
      </c>
      <c r="B6374" s="6"/>
      <c r="C6374" s="6"/>
      <c r="D6374" s="7">
        <v>45.467450981665806</v>
      </c>
      <c r="E6374" s="3">
        <v>3.5216411357535926</v>
      </c>
      <c r="F6374" s="8">
        <v>0.9664878877576902</v>
      </c>
      <c r="G6374" s="9">
        <v>246.0</v>
      </c>
      <c r="H6374" s="9">
        <v>115.0</v>
      </c>
      <c r="I6374" s="9">
        <v>72.0</v>
      </c>
      <c r="J6374" s="9">
        <v>59.0</v>
      </c>
      <c r="K6374" s="7">
        <f t="shared" si="1"/>
        <v>0.000003521641136</v>
      </c>
      <c r="L6374" s="7">
        <f t="shared" si="2"/>
        <v>0.9475898172</v>
      </c>
    </row>
    <row r="6375" ht="15.75" customHeight="1">
      <c r="A6375" s="2" t="s">
        <v>6389</v>
      </c>
      <c r="B6375" s="6"/>
      <c r="C6375" s="6"/>
      <c r="D6375" s="7">
        <v>45.467160928779656</v>
      </c>
      <c r="E6375" s="3">
        <v>3.521405943249784</v>
      </c>
      <c r="F6375" s="8">
        <v>0.7787122273543581</v>
      </c>
      <c r="G6375" s="9">
        <v>280.0</v>
      </c>
      <c r="H6375" s="9">
        <v>199.0</v>
      </c>
      <c r="I6375" s="9">
        <v>19.0</v>
      </c>
      <c r="J6375" s="9">
        <v>62.0</v>
      </c>
      <c r="K6375" s="7">
        <f t="shared" si="1"/>
        <v>0.000003521405943</v>
      </c>
      <c r="L6375" s="7">
        <f t="shared" si="2"/>
        <v>0.9475933386</v>
      </c>
    </row>
    <row r="6376" ht="15.75" customHeight="1">
      <c r="A6376" s="2" t="s">
        <v>6390</v>
      </c>
      <c r="B6376" s="6"/>
      <c r="C6376" s="6"/>
      <c r="D6376" s="7">
        <v>45.466843762346144</v>
      </c>
      <c r="E6376" s="3">
        <v>3.521148783412673</v>
      </c>
      <c r="F6376" s="8">
        <v>0.7754286001916608</v>
      </c>
      <c r="G6376" s="9">
        <v>278.0</v>
      </c>
      <c r="H6376" s="9">
        <v>210.0</v>
      </c>
      <c r="I6376" s="9">
        <v>48.0</v>
      </c>
      <c r="J6376" s="9">
        <v>20.0</v>
      </c>
      <c r="K6376" s="7">
        <f t="shared" si="1"/>
        <v>0.000003521148783</v>
      </c>
      <c r="L6376" s="7">
        <f t="shared" si="2"/>
        <v>0.9475968598</v>
      </c>
    </row>
    <row r="6377" ht="15.75" customHeight="1">
      <c r="A6377" s="2" t="s">
        <v>6391</v>
      </c>
      <c r="B6377" s="6"/>
      <c r="C6377" s="6"/>
      <c r="D6377" s="7">
        <v>45.46645853335611</v>
      </c>
      <c r="E6377" s="3">
        <v>3.520836463434438</v>
      </c>
      <c r="F6377" s="8">
        <v>0.9976608139182757</v>
      </c>
      <c r="G6377" s="9">
        <v>241.0</v>
      </c>
      <c r="H6377" s="9">
        <v>101.0</v>
      </c>
      <c r="I6377" s="9">
        <v>104.0</v>
      </c>
      <c r="J6377" s="9">
        <v>36.0</v>
      </c>
      <c r="K6377" s="7">
        <f t="shared" si="1"/>
        <v>0.000003520836463</v>
      </c>
      <c r="L6377" s="7">
        <f t="shared" si="2"/>
        <v>0.9476003806</v>
      </c>
    </row>
    <row r="6378" ht="15.75" customHeight="1">
      <c r="A6378" s="2" t="s">
        <v>6392</v>
      </c>
      <c r="B6378" s="6"/>
      <c r="C6378" s="6"/>
      <c r="D6378" s="7">
        <v>45.46372427011597</v>
      </c>
      <c r="E6378" s="3">
        <v>3.518620486886721</v>
      </c>
      <c r="F6378" s="8">
        <v>0.9565727818282346</v>
      </c>
      <c r="G6378" s="9">
        <v>247.0</v>
      </c>
      <c r="H6378" s="9">
        <v>115.0</v>
      </c>
      <c r="I6378" s="9">
        <v>110.0</v>
      </c>
      <c r="J6378" s="9">
        <v>22.0</v>
      </c>
      <c r="K6378" s="7">
        <f t="shared" si="1"/>
        <v>0.000003518620487</v>
      </c>
      <c r="L6378" s="7">
        <f t="shared" si="2"/>
        <v>0.9476038992</v>
      </c>
    </row>
    <row r="6379" ht="15.75" customHeight="1">
      <c r="A6379" s="2" t="s">
        <v>6393</v>
      </c>
      <c r="B6379" s="6"/>
      <c r="C6379" s="6"/>
      <c r="D6379" s="7">
        <v>45.46188909700351</v>
      </c>
      <c r="E6379" s="3">
        <v>3.5171339578460836</v>
      </c>
      <c r="F6379" s="8">
        <v>0.8404771714982845</v>
      </c>
      <c r="G6379" s="9">
        <v>267.0</v>
      </c>
      <c r="H6379" s="9">
        <v>187.0</v>
      </c>
      <c r="I6379" s="9">
        <v>32.0</v>
      </c>
      <c r="J6379" s="9">
        <v>48.0</v>
      </c>
      <c r="K6379" s="7">
        <f t="shared" si="1"/>
        <v>0.000003517133958</v>
      </c>
      <c r="L6379" s="7">
        <f t="shared" si="2"/>
        <v>0.9476074164</v>
      </c>
    </row>
    <row r="6380" ht="15.75" customHeight="1">
      <c r="A6380" s="2" t="s">
        <v>6394</v>
      </c>
      <c r="B6380" s="6"/>
      <c r="C6380" s="6"/>
      <c r="D6380" s="7">
        <v>45.4593768729237</v>
      </c>
      <c r="E6380" s="3">
        <v>3.5151000214525645</v>
      </c>
      <c r="F6380" s="8">
        <v>0.9554198294566741</v>
      </c>
      <c r="G6380" s="9">
        <v>247.0</v>
      </c>
      <c r="H6380" s="9">
        <v>143.0</v>
      </c>
      <c r="I6380" s="9">
        <v>74.0</v>
      </c>
      <c r="J6380" s="9">
        <v>30.0</v>
      </c>
      <c r="K6380" s="7">
        <f t="shared" si="1"/>
        <v>0.000003515100021</v>
      </c>
      <c r="L6380" s="7">
        <f t="shared" si="2"/>
        <v>0.9476109315</v>
      </c>
    </row>
    <row r="6381" ht="15.75" customHeight="1">
      <c r="A6381" s="2" t="s">
        <v>6395</v>
      </c>
      <c r="B6381" s="6"/>
      <c r="C6381" s="6"/>
      <c r="D6381" s="7">
        <v>45.45867465597549</v>
      </c>
      <c r="E6381" s="3">
        <v>3.5145317058587047</v>
      </c>
      <c r="F6381" s="8">
        <v>0.8544041408446021</v>
      </c>
      <c r="G6381" s="9">
        <v>265.0</v>
      </c>
      <c r="H6381" s="9">
        <v>166.0</v>
      </c>
      <c r="I6381" s="9">
        <v>33.0</v>
      </c>
      <c r="J6381" s="9">
        <v>66.0</v>
      </c>
      <c r="K6381" s="7">
        <f t="shared" si="1"/>
        <v>0.000003514531706</v>
      </c>
      <c r="L6381" s="7">
        <f t="shared" si="2"/>
        <v>0.947614446</v>
      </c>
    </row>
    <row r="6382" ht="15.75" customHeight="1">
      <c r="A6382" s="2" t="s">
        <v>6396</v>
      </c>
      <c r="B6382" s="6"/>
      <c r="C6382" s="6"/>
      <c r="D6382" s="7">
        <v>45.45830002551634</v>
      </c>
      <c r="E6382" s="3">
        <v>3.5142285489237657</v>
      </c>
      <c r="F6382" s="8">
        <v>0.9750308919872301</v>
      </c>
      <c r="G6382" s="9">
        <v>244.0</v>
      </c>
      <c r="H6382" s="9">
        <v>132.0</v>
      </c>
      <c r="I6382" s="9">
        <v>71.0</v>
      </c>
      <c r="J6382" s="9">
        <v>41.0</v>
      </c>
      <c r="K6382" s="7">
        <f t="shared" si="1"/>
        <v>0.000003514228549</v>
      </c>
      <c r="L6382" s="7">
        <f t="shared" si="2"/>
        <v>0.9476179602</v>
      </c>
    </row>
    <row r="6383" ht="15.75" customHeight="1">
      <c r="A6383" s="2" t="s">
        <v>6397</v>
      </c>
      <c r="B6383" s="6"/>
      <c r="C6383" s="6"/>
      <c r="D6383" s="7">
        <v>45.457774659035984</v>
      </c>
      <c r="E6383" s="3">
        <v>3.5138034580478017</v>
      </c>
      <c r="F6383" s="8">
        <v>0.7798833871363685</v>
      </c>
      <c r="G6383" s="9">
        <v>280.0</v>
      </c>
      <c r="H6383" s="9">
        <v>186.0</v>
      </c>
      <c r="I6383" s="9">
        <v>19.0</v>
      </c>
      <c r="J6383" s="9">
        <v>75.0</v>
      </c>
      <c r="K6383" s="7">
        <f t="shared" si="1"/>
        <v>0.000003513803458</v>
      </c>
      <c r="L6383" s="7">
        <f t="shared" si="2"/>
        <v>0.947621474</v>
      </c>
    </row>
    <row r="6384" ht="15.75" customHeight="1">
      <c r="A6384" s="2" t="s">
        <v>6398</v>
      </c>
      <c r="B6384" s="6"/>
      <c r="C6384" s="6"/>
      <c r="D6384" s="7">
        <v>45.45712222820717</v>
      </c>
      <c r="E6384" s="3">
        <v>3.513275626908557</v>
      </c>
      <c r="F6384" s="8">
        <v>0.9223500096443111</v>
      </c>
      <c r="G6384" s="9">
        <v>252.0</v>
      </c>
      <c r="H6384" s="9">
        <v>87.0</v>
      </c>
      <c r="I6384" s="9">
        <v>144.0</v>
      </c>
      <c r="J6384" s="9">
        <v>21.0</v>
      </c>
      <c r="K6384" s="7">
        <f t="shared" si="1"/>
        <v>0.000003513275627</v>
      </c>
      <c r="L6384" s="7">
        <f t="shared" si="2"/>
        <v>0.9476249873</v>
      </c>
    </row>
    <row r="6385" ht="15.75" customHeight="1">
      <c r="A6385" s="2" t="s">
        <v>6399</v>
      </c>
      <c r="B6385" s="6"/>
      <c r="C6385" s="6"/>
      <c r="D6385" s="7">
        <v>45.44943832331423</v>
      </c>
      <c r="E6385" s="3">
        <v>3.507065138526435</v>
      </c>
      <c r="F6385" s="8">
        <v>0.8221231951323753</v>
      </c>
      <c r="G6385" s="9">
        <v>269.0</v>
      </c>
      <c r="H6385" s="9">
        <v>198.0</v>
      </c>
      <c r="I6385" s="9">
        <v>36.0</v>
      </c>
      <c r="J6385" s="9">
        <v>35.0</v>
      </c>
      <c r="K6385" s="7">
        <f t="shared" si="1"/>
        <v>0.000003507065139</v>
      </c>
      <c r="L6385" s="7">
        <f t="shared" si="2"/>
        <v>0.9476284944</v>
      </c>
    </row>
    <row r="6386" ht="15.75" customHeight="1">
      <c r="A6386" s="2" t="s">
        <v>6400</v>
      </c>
      <c r="B6386" s="6"/>
      <c r="C6386" s="6"/>
      <c r="D6386" s="7">
        <v>45.444653242831315</v>
      </c>
      <c r="E6386" s="3">
        <v>3.50320316283562</v>
      </c>
      <c r="F6386" s="8">
        <v>0.9963405223958685</v>
      </c>
      <c r="G6386" s="9">
        <v>240.0</v>
      </c>
      <c r="H6386" s="9">
        <v>100.0</v>
      </c>
      <c r="I6386" s="9">
        <v>93.0</v>
      </c>
      <c r="J6386" s="9">
        <v>47.0</v>
      </c>
      <c r="K6386" s="7">
        <f t="shared" si="1"/>
        <v>0.000003503203163</v>
      </c>
      <c r="L6386" s="7">
        <f t="shared" si="2"/>
        <v>0.9476319976</v>
      </c>
    </row>
    <row r="6387" ht="15.75" customHeight="1">
      <c r="A6387" s="2" t="s">
        <v>6401</v>
      </c>
      <c r="B6387" s="6"/>
      <c r="C6387" s="6"/>
      <c r="D6387" s="7">
        <v>45.443908041784404</v>
      </c>
      <c r="E6387" s="3">
        <v>3.502602103689829</v>
      </c>
      <c r="F6387" s="8">
        <v>0.9183460327434548</v>
      </c>
      <c r="G6387" s="9">
        <v>253.0</v>
      </c>
      <c r="H6387" s="9">
        <v>112.0</v>
      </c>
      <c r="I6387" s="9">
        <v>64.0</v>
      </c>
      <c r="J6387" s="9">
        <v>77.0</v>
      </c>
      <c r="K6387" s="7">
        <f t="shared" si="1"/>
        <v>0.000003502602104</v>
      </c>
      <c r="L6387" s="7">
        <f t="shared" si="2"/>
        <v>0.9476355002</v>
      </c>
    </row>
    <row r="6388" ht="15.75" customHeight="1">
      <c r="A6388" s="2" t="s">
        <v>6402</v>
      </c>
      <c r="B6388" s="6"/>
      <c r="C6388" s="6"/>
      <c r="D6388" s="7">
        <v>45.44278315024308</v>
      </c>
      <c r="E6388" s="3">
        <v>3.501694991713994</v>
      </c>
      <c r="F6388" s="8">
        <v>0.8291916926660837</v>
      </c>
      <c r="G6388" s="9">
        <v>270.0</v>
      </c>
      <c r="H6388" s="9">
        <v>143.0</v>
      </c>
      <c r="I6388" s="9">
        <v>36.0</v>
      </c>
      <c r="J6388" s="9">
        <v>91.0</v>
      </c>
      <c r="K6388" s="7">
        <f t="shared" si="1"/>
        <v>0.000003501694992</v>
      </c>
      <c r="L6388" s="7">
        <f t="shared" si="2"/>
        <v>0.9476390019</v>
      </c>
    </row>
    <row r="6389" ht="15.75" customHeight="1">
      <c r="A6389" s="2" t="s">
        <v>6403</v>
      </c>
      <c r="B6389" s="6"/>
      <c r="C6389" s="6"/>
      <c r="D6389" s="7">
        <v>45.44167988853356</v>
      </c>
      <c r="E6389" s="3">
        <v>3.500805550217587</v>
      </c>
      <c r="F6389" s="8">
        <v>0.8655855299762925</v>
      </c>
      <c r="G6389" s="9">
        <v>262.0</v>
      </c>
      <c r="H6389" s="9">
        <v>158.0</v>
      </c>
      <c r="I6389" s="9">
        <v>36.0</v>
      </c>
      <c r="J6389" s="9">
        <v>68.0</v>
      </c>
      <c r="K6389" s="7">
        <f t="shared" si="1"/>
        <v>0.00000350080555</v>
      </c>
      <c r="L6389" s="7">
        <f t="shared" si="2"/>
        <v>0.9476425027</v>
      </c>
    </row>
    <row r="6390" ht="15.75" customHeight="1">
      <c r="A6390" s="2" t="s">
        <v>6404</v>
      </c>
      <c r="B6390" s="6"/>
      <c r="C6390" s="6"/>
      <c r="D6390" s="7">
        <v>45.441608993062474</v>
      </c>
      <c r="E6390" s="3">
        <v>3.500748402534798</v>
      </c>
      <c r="F6390" s="8">
        <v>0.9821633222588837</v>
      </c>
      <c r="G6390" s="9">
        <v>242.0</v>
      </c>
      <c r="H6390" s="9">
        <v>121.0</v>
      </c>
      <c r="I6390" s="9">
        <v>74.0</v>
      </c>
      <c r="J6390" s="9">
        <v>47.0</v>
      </c>
      <c r="K6390" s="7">
        <f t="shared" si="1"/>
        <v>0.000003500748403</v>
      </c>
      <c r="L6390" s="7">
        <f t="shared" si="2"/>
        <v>0.9476460034</v>
      </c>
    </row>
    <row r="6391" ht="15.75" customHeight="1">
      <c r="A6391" s="2" t="s">
        <v>6405</v>
      </c>
      <c r="B6391" s="6"/>
      <c r="C6391" s="6"/>
      <c r="D6391" s="7">
        <v>45.43954129149225</v>
      </c>
      <c r="E6391" s="3">
        <v>3.4990820723379024</v>
      </c>
      <c r="F6391" s="8">
        <v>0.9006927460070466</v>
      </c>
      <c r="G6391" s="9">
        <v>256.0</v>
      </c>
      <c r="H6391" s="9">
        <v>57.0</v>
      </c>
      <c r="I6391" s="9">
        <v>120.0</v>
      </c>
      <c r="J6391" s="9">
        <v>79.0</v>
      </c>
      <c r="K6391" s="7">
        <f t="shared" si="1"/>
        <v>0.000003499082072</v>
      </c>
      <c r="L6391" s="7">
        <f t="shared" si="2"/>
        <v>0.9476495025</v>
      </c>
    </row>
    <row r="6392" ht="15.75" customHeight="1">
      <c r="A6392" s="2" t="s">
        <v>6406</v>
      </c>
      <c r="B6392" s="6"/>
      <c r="C6392" s="6"/>
      <c r="D6392" s="7">
        <v>45.43610487216776</v>
      </c>
      <c r="E6392" s="3">
        <v>3.4963144669920325</v>
      </c>
      <c r="F6392" s="8">
        <v>0.9797817335956454</v>
      </c>
      <c r="G6392" s="9">
        <v>242.0</v>
      </c>
      <c r="H6392" s="9">
        <v>129.0</v>
      </c>
      <c r="I6392" s="9">
        <v>78.0</v>
      </c>
      <c r="J6392" s="9">
        <v>35.0</v>
      </c>
      <c r="K6392" s="7">
        <f t="shared" si="1"/>
        <v>0.000003496314467</v>
      </c>
      <c r="L6392" s="7">
        <f t="shared" si="2"/>
        <v>0.9476529988</v>
      </c>
    </row>
    <row r="6393" ht="15.75" customHeight="1">
      <c r="A6393" s="2" t="s">
        <v>6407</v>
      </c>
      <c r="B6393" s="6"/>
      <c r="C6393" s="6"/>
      <c r="D6393" s="7">
        <v>45.435803103506885</v>
      </c>
      <c r="E6393" s="3">
        <v>3.49607153471369</v>
      </c>
      <c r="F6393" s="8">
        <v>0.9931470917515125</v>
      </c>
      <c r="G6393" s="9">
        <v>240.0</v>
      </c>
      <c r="H6393" s="9">
        <v>89.0</v>
      </c>
      <c r="I6393" s="9">
        <v>103.0</v>
      </c>
      <c r="J6393" s="9">
        <v>48.0</v>
      </c>
      <c r="K6393" s="7">
        <f t="shared" si="1"/>
        <v>0.000003496071535</v>
      </c>
      <c r="L6393" s="7">
        <f t="shared" si="2"/>
        <v>0.9476564949</v>
      </c>
    </row>
    <row r="6394" ht="15.75" customHeight="1">
      <c r="A6394" s="2" t="s">
        <v>6408</v>
      </c>
      <c r="B6394" s="6"/>
      <c r="C6394" s="6"/>
      <c r="D6394" s="7">
        <v>45.43532358383234</v>
      </c>
      <c r="E6394" s="3">
        <v>3.4956855425799516</v>
      </c>
      <c r="F6394" s="8">
        <v>0.8743212901069044</v>
      </c>
      <c r="G6394" s="9">
        <v>260.0</v>
      </c>
      <c r="H6394" s="9">
        <v>155.0</v>
      </c>
      <c r="I6394" s="9">
        <v>38.0</v>
      </c>
      <c r="J6394" s="9">
        <v>67.0</v>
      </c>
      <c r="K6394" s="7">
        <f t="shared" si="1"/>
        <v>0.000003495685543</v>
      </c>
      <c r="L6394" s="7">
        <f t="shared" si="2"/>
        <v>0.9476599906</v>
      </c>
    </row>
    <row r="6395" ht="15.75" customHeight="1">
      <c r="A6395" s="2" t="s">
        <v>6409</v>
      </c>
      <c r="B6395" s="6"/>
      <c r="C6395" s="6"/>
      <c r="D6395" s="7">
        <v>45.43530338789743</v>
      </c>
      <c r="E6395" s="3">
        <v>3.495669286680671</v>
      </c>
      <c r="F6395" s="8">
        <v>0.8116444082636162</v>
      </c>
      <c r="G6395" s="9">
        <v>273.0</v>
      </c>
      <c r="H6395" s="9">
        <v>153.0</v>
      </c>
      <c r="I6395" s="9">
        <v>30.0</v>
      </c>
      <c r="J6395" s="9">
        <v>90.0</v>
      </c>
      <c r="K6395" s="7">
        <f t="shared" si="1"/>
        <v>0.000003495669287</v>
      </c>
      <c r="L6395" s="7">
        <f t="shared" si="2"/>
        <v>0.9476634863</v>
      </c>
    </row>
    <row r="6396" ht="15.75" customHeight="1">
      <c r="A6396" s="2" t="s">
        <v>6410</v>
      </c>
      <c r="B6396" s="6"/>
      <c r="C6396" s="6"/>
      <c r="D6396" s="7">
        <v>45.4334193894502</v>
      </c>
      <c r="E6396" s="3">
        <v>3.494153170888438</v>
      </c>
      <c r="F6396" s="8">
        <v>0.48431836613703744</v>
      </c>
      <c r="G6396" s="9">
        <v>344.0</v>
      </c>
      <c r="H6396" s="9">
        <v>47.0</v>
      </c>
      <c r="I6396" s="9">
        <v>292.0</v>
      </c>
      <c r="J6396" s="9">
        <v>5.0</v>
      </c>
      <c r="K6396" s="7">
        <f t="shared" si="1"/>
        <v>0.000003494153171</v>
      </c>
      <c r="L6396" s="7">
        <f t="shared" si="2"/>
        <v>0.9476669804</v>
      </c>
    </row>
    <row r="6397" ht="15.75" customHeight="1">
      <c r="A6397" s="2" t="s">
        <v>6411</v>
      </c>
      <c r="B6397" s="6"/>
      <c r="C6397" s="6"/>
      <c r="D6397" s="7">
        <v>45.43162452549738</v>
      </c>
      <c r="E6397" s="3">
        <v>3.492709396202238</v>
      </c>
      <c r="F6397" s="8">
        <v>0.972432676697976</v>
      </c>
      <c r="G6397" s="9">
        <v>243.0</v>
      </c>
      <c r="H6397" s="9">
        <v>118.0</v>
      </c>
      <c r="I6397" s="9">
        <v>71.0</v>
      </c>
      <c r="J6397" s="9">
        <v>54.0</v>
      </c>
      <c r="K6397" s="7">
        <f t="shared" si="1"/>
        <v>0.000003492709396</v>
      </c>
      <c r="L6397" s="7">
        <f t="shared" si="2"/>
        <v>0.9476704731</v>
      </c>
    </row>
    <row r="6398" ht="15.75" customHeight="1">
      <c r="A6398" s="2" t="s">
        <v>6412</v>
      </c>
      <c r="B6398" s="6"/>
      <c r="C6398" s="6"/>
      <c r="D6398" s="7">
        <v>45.42970523425491</v>
      </c>
      <c r="E6398" s="3">
        <v>3.49116619319166</v>
      </c>
      <c r="F6398" s="8">
        <v>0.891084795952728</v>
      </c>
      <c r="G6398" s="9">
        <v>256.0</v>
      </c>
      <c r="H6398" s="9">
        <v>169.0</v>
      </c>
      <c r="I6398" s="9">
        <v>43.0</v>
      </c>
      <c r="J6398" s="9">
        <v>44.0</v>
      </c>
      <c r="K6398" s="7">
        <f t="shared" si="1"/>
        <v>0.000003491166193</v>
      </c>
      <c r="L6398" s="7">
        <f t="shared" si="2"/>
        <v>0.9476739643</v>
      </c>
    </row>
    <row r="6399" ht="15.75" customHeight="1">
      <c r="A6399" s="2" t="s">
        <v>6413</v>
      </c>
      <c r="B6399" s="6"/>
      <c r="C6399" s="6"/>
      <c r="D6399" s="7">
        <v>45.42759947279783</v>
      </c>
      <c r="E6399" s="3">
        <v>3.489473843523446</v>
      </c>
      <c r="F6399" s="8">
        <v>0.9642536563480961</v>
      </c>
      <c r="G6399" s="9">
        <v>244.0</v>
      </c>
      <c r="H6399" s="9">
        <v>133.0</v>
      </c>
      <c r="I6399" s="9">
        <v>64.0</v>
      </c>
      <c r="J6399" s="9">
        <v>47.0</v>
      </c>
      <c r="K6399" s="7">
        <f t="shared" si="1"/>
        <v>0.000003489473844</v>
      </c>
      <c r="L6399" s="7">
        <f t="shared" si="2"/>
        <v>0.9476774538</v>
      </c>
    </row>
    <row r="6400" ht="15.75" customHeight="1">
      <c r="A6400" s="2" t="s">
        <v>6414</v>
      </c>
      <c r="B6400" s="6"/>
      <c r="C6400" s="6"/>
      <c r="D6400" s="7">
        <v>45.42743000696446</v>
      </c>
      <c r="E6400" s="3">
        <v>3.4893376835950414</v>
      </c>
      <c r="F6400" s="8">
        <v>0.9641337573372276</v>
      </c>
      <c r="G6400" s="9">
        <v>244.0</v>
      </c>
      <c r="H6400" s="9">
        <v>134.0</v>
      </c>
      <c r="I6400" s="9">
        <v>64.0</v>
      </c>
      <c r="J6400" s="9">
        <v>46.0</v>
      </c>
      <c r="K6400" s="7">
        <f t="shared" si="1"/>
        <v>0.000003489337684</v>
      </c>
      <c r="L6400" s="7">
        <f t="shared" si="2"/>
        <v>0.9476809431</v>
      </c>
    </row>
    <row r="6401" ht="15.75" customHeight="1">
      <c r="A6401" s="2" t="s">
        <v>6415</v>
      </c>
      <c r="B6401" s="6"/>
      <c r="C6401" s="6"/>
      <c r="D6401" s="7">
        <v>45.42475625756011</v>
      </c>
      <c r="E6401" s="3">
        <v>3.4871901216006305</v>
      </c>
      <c r="F6401" s="8">
        <v>0.9365435769617183</v>
      </c>
      <c r="G6401" s="9">
        <v>248.0</v>
      </c>
      <c r="H6401" s="9">
        <v>75.0</v>
      </c>
      <c r="I6401" s="9">
        <v>146.0</v>
      </c>
      <c r="J6401" s="9">
        <v>27.0</v>
      </c>
      <c r="K6401" s="7">
        <f t="shared" si="1"/>
        <v>0.000003487190122</v>
      </c>
      <c r="L6401" s="7">
        <f t="shared" si="2"/>
        <v>0.9476844303</v>
      </c>
    </row>
    <row r="6402" ht="15.75" customHeight="1">
      <c r="A6402" s="2" t="s">
        <v>6416</v>
      </c>
      <c r="B6402" s="6"/>
      <c r="C6402" s="6"/>
      <c r="D6402" s="7">
        <v>45.42388985246959</v>
      </c>
      <c r="E6402" s="3">
        <v>3.486494506517643</v>
      </c>
      <c r="F6402" s="8">
        <v>0.9134832807743227</v>
      </c>
      <c r="G6402" s="9">
        <v>252.0</v>
      </c>
      <c r="H6402" s="9">
        <v>157.0</v>
      </c>
      <c r="I6402" s="9">
        <v>47.0</v>
      </c>
      <c r="J6402" s="9">
        <v>48.0</v>
      </c>
      <c r="K6402" s="7">
        <f t="shared" si="1"/>
        <v>0.000003486494507</v>
      </c>
      <c r="L6402" s="7">
        <f t="shared" si="2"/>
        <v>0.9476879168</v>
      </c>
    </row>
    <row r="6403" ht="15.75" customHeight="1">
      <c r="A6403" s="2" t="s">
        <v>6417</v>
      </c>
      <c r="B6403" s="6"/>
      <c r="C6403" s="6"/>
      <c r="D6403" s="7">
        <v>45.423327982789615</v>
      </c>
      <c r="E6403" s="3">
        <v>3.486043469509461</v>
      </c>
      <c r="F6403" s="8">
        <v>0.8554600715962222</v>
      </c>
      <c r="G6403" s="9">
        <v>262.0</v>
      </c>
      <c r="H6403" s="9">
        <v>179.0</v>
      </c>
      <c r="I6403" s="9">
        <v>34.0</v>
      </c>
      <c r="J6403" s="9">
        <v>49.0</v>
      </c>
      <c r="K6403" s="7">
        <f t="shared" si="1"/>
        <v>0.00000348604347</v>
      </c>
      <c r="L6403" s="7">
        <f t="shared" si="2"/>
        <v>0.9476914028</v>
      </c>
    </row>
    <row r="6404" ht="15.75" customHeight="1">
      <c r="A6404" s="2" t="s">
        <v>6418</v>
      </c>
      <c r="B6404" s="6"/>
      <c r="C6404" s="6"/>
      <c r="D6404" s="7">
        <v>45.4229934880089</v>
      </c>
      <c r="E6404" s="3">
        <v>3.4857749838412433</v>
      </c>
      <c r="F6404" s="8">
        <v>0.9950196616148393</v>
      </c>
      <c r="G6404" s="9">
        <v>239.0</v>
      </c>
      <c r="H6404" s="9">
        <v>88.0</v>
      </c>
      <c r="I6404" s="9">
        <v>110.0</v>
      </c>
      <c r="J6404" s="9">
        <v>41.0</v>
      </c>
      <c r="K6404" s="7">
        <f t="shared" si="1"/>
        <v>0.000003485774984</v>
      </c>
      <c r="L6404" s="7">
        <f t="shared" si="2"/>
        <v>0.9476948886</v>
      </c>
    </row>
    <row r="6405" ht="15.75" customHeight="1">
      <c r="A6405" s="2" t="s">
        <v>6419</v>
      </c>
      <c r="B6405" s="6"/>
      <c r="C6405" s="6"/>
      <c r="D6405" s="7">
        <v>45.42280441178832</v>
      </c>
      <c r="E6405" s="3">
        <v>3.4856232290203786</v>
      </c>
      <c r="F6405" s="8">
        <v>0.7878556816217147</v>
      </c>
      <c r="G6405" s="9">
        <v>275.0</v>
      </c>
      <c r="H6405" s="9">
        <v>198.0</v>
      </c>
      <c r="I6405" s="9">
        <v>21.0</v>
      </c>
      <c r="J6405" s="9">
        <v>56.0</v>
      </c>
      <c r="K6405" s="7">
        <f t="shared" si="1"/>
        <v>0.000003485623229</v>
      </c>
      <c r="L6405" s="7">
        <f t="shared" si="2"/>
        <v>0.9476983742</v>
      </c>
    </row>
    <row r="6406" ht="15.75" customHeight="1">
      <c r="A6406" s="2" t="s">
        <v>6420</v>
      </c>
      <c r="B6406" s="6"/>
      <c r="C6406" s="6"/>
      <c r="D6406" s="7">
        <v>45.421741341797045</v>
      </c>
      <c r="E6406" s="3">
        <v>3.484770119406067</v>
      </c>
      <c r="F6406" s="8">
        <v>0.9173374702427085</v>
      </c>
      <c r="G6406" s="9">
        <v>251.0</v>
      </c>
      <c r="H6406" s="9">
        <v>161.0</v>
      </c>
      <c r="I6406" s="9">
        <v>53.0</v>
      </c>
      <c r="J6406" s="9">
        <v>37.0</v>
      </c>
      <c r="K6406" s="7">
        <f t="shared" si="1"/>
        <v>0.000003484770119</v>
      </c>
      <c r="L6406" s="7">
        <f t="shared" si="2"/>
        <v>0.947701859</v>
      </c>
    </row>
    <row r="6407" ht="15.75" customHeight="1">
      <c r="A6407" s="2" t="s">
        <v>6421</v>
      </c>
      <c r="B6407" s="6"/>
      <c r="C6407" s="6"/>
      <c r="D6407" s="7">
        <v>45.42107796510531</v>
      </c>
      <c r="E6407" s="3">
        <v>3.4842378679445605</v>
      </c>
      <c r="F6407" s="8">
        <v>0.8509976851154101</v>
      </c>
      <c r="G6407" s="9">
        <v>264.0</v>
      </c>
      <c r="H6407" s="9">
        <v>146.0</v>
      </c>
      <c r="I6407" s="9">
        <v>37.0</v>
      </c>
      <c r="J6407" s="9">
        <v>81.0</v>
      </c>
      <c r="K6407" s="7">
        <f t="shared" si="1"/>
        <v>0.000003484237868</v>
      </c>
      <c r="L6407" s="7">
        <f t="shared" si="2"/>
        <v>0.9477053432</v>
      </c>
    </row>
    <row r="6408" ht="15.75" customHeight="1">
      <c r="A6408" s="2" t="s">
        <v>6422</v>
      </c>
      <c r="B6408" s="6"/>
      <c r="C6408" s="6"/>
      <c r="D6408" s="7">
        <v>45.41893322177968</v>
      </c>
      <c r="E6408" s="3">
        <v>3.482517617901265</v>
      </c>
      <c r="F6408" s="8">
        <v>0.9368599574540252</v>
      </c>
      <c r="G6408" s="9">
        <v>248.0</v>
      </c>
      <c r="H6408" s="9">
        <v>139.0</v>
      </c>
      <c r="I6408" s="9">
        <v>54.0</v>
      </c>
      <c r="J6408" s="9">
        <v>55.0</v>
      </c>
      <c r="K6408" s="7">
        <f t="shared" si="1"/>
        <v>0.000003482517618</v>
      </c>
      <c r="L6408" s="7">
        <f t="shared" si="2"/>
        <v>0.9477088258</v>
      </c>
    </row>
    <row r="6409" ht="15.75" customHeight="1">
      <c r="A6409" s="2" t="s">
        <v>6423</v>
      </c>
      <c r="B6409" s="6"/>
      <c r="C6409" s="6"/>
      <c r="D6409" s="7">
        <v>45.41864353926978</v>
      </c>
      <c r="E6409" s="3">
        <v>3.4822853352355034</v>
      </c>
      <c r="F6409" s="8">
        <v>0.7885527243747322</v>
      </c>
      <c r="G6409" s="9">
        <v>273.0</v>
      </c>
      <c r="H6409" s="9">
        <v>208.0</v>
      </c>
      <c r="I6409" s="9">
        <v>36.0</v>
      </c>
      <c r="J6409" s="9">
        <v>29.0</v>
      </c>
      <c r="K6409" s="7">
        <f t="shared" si="1"/>
        <v>0.000003482285335</v>
      </c>
      <c r="L6409" s="7">
        <f t="shared" si="2"/>
        <v>0.947712308</v>
      </c>
    </row>
    <row r="6410" ht="15.75" customHeight="1">
      <c r="A6410" s="2" t="s">
        <v>6424</v>
      </c>
      <c r="B6410" s="6"/>
      <c r="C6410" s="6"/>
      <c r="D6410" s="7">
        <v>45.417718927488515</v>
      </c>
      <c r="E6410" s="3">
        <v>3.4815440365402806</v>
      </c>
      <c r="F6410" s="8">
        <v>0.8210576779532072</v>
      </c>
      <c r="G6410" s="9">
        <v>271.0</v>
      </c>
      <c r="H6410" s="9">
        <v>111.0</v>
      </c>
      <c r="I6410" s="9">
        <v>52.0</v>
      </c>
      <c r="J6410" s="9">
        <v>108.0</v>
      </c>
      <c r="K6410" s="7">
        <f t="shared" si="1"/>
        <v>0.000003481544037</v>
      </c>
      <c r="L6410" s="7">
        <f t="shared" si="2"/>
        <v>0.9477157896</v>
      </c>
    </row>
    <row r="6411" ht="15.75" customHeight="1">
      <c r="A6411" s="2" t="s">
        <v>6425</v>
      </c>
      <c r="B6411" s="6"/>
      <c r="C6411" s="6"/>
      <c r="D6411" s="7">
        <v>45.41611541833688</v>
      </c>
      <c r="E6411" s="3">
        <v>3.4802588124678313</v>
      </c>
      <c r="F6411" s="8">
        <v>0.965528199467476</v>
      </c>
      <c r="G6411" s="9">
        <v>243.0</v>
      </c>
      <c r="H6411" s="9">
        <v>92.0</v>
      </c>
      <c r="I6411" s="9">
        <v>125.0</v>
      </c>
      <c r="J6411" s="9">
        <v>26.0</v>
      </c>
      <c r="K6411" s="7">
        <f t="shared" si="1"/>
        <v>0.000003480258812</v>
      </c>
      <c r="L6411" s="7">
        <f t="shared" si="2"/>
        <v>0.9477192698</v>
      </c>
    </row>
    <row r="6412" ht="15.75" customHeight="1">
      <c r="A6412" s="2" t="s">
        <v>6426</v>
      </c>
      <c r="B6412" s="6"/>
      <c r="C6412" s="6"/>
      <c r="D6412" s="7">
        <v>45.41540659544096</v>
      </c>
      <c r="E6412" s="3">
        <v>3.479690837066274</v>
      </c>
      <c r="F6412" s="8">
        <v>0.7544183877864687</v>
      </c>
      <c r="G6412" s="9">
        <v>283.0</v>
      </c>
      <c r="H6412" s="9">
        <v>188.0</v>
      </c>
      <c r="I6412" s="9">
        <v>15.0</v>
      </c>
      <c r="J6412" s="9">
        <v>80.0</v>
      </c>
      <c r="K6412" s="7">
        <f t="shared" si="1"/>
        <v>0.000003479690837</v>
      </c>
      <c r="L6412" s="7">
        <f t="shared" si="2"/>
        <v>0.9477227495</v>
      </c>
    </row>
    <row r="6413" ht="15.75" customHeight="1">
      <c r="A6413" s="2" t="s">
        <v>6427</v>
      </c>
      <c r="B6413" s="6"/>
      <c r="C6413" s="6"/>
      <c r="D6413" s="7">
        <v>45.41525331436684</v>
      </c>
      <c r="E6413" s="3">
        <v>3.479568026079955</v>
      </c>
      <c r="F6413" s="8">
        <v>0.8188365476979316</v>
      </c>
      <c r="G6413" s="9">
        <v>268.0</v>
      </c>
      <c r="H6413" s="9">
        <v>194.0</v>
      </c>
      <c r="I6413" s="9">
        <v>29.0</v>
      </c>
      <c r="J6413" s="9">
        <v>45.0</v>
      </c>
      <c r="K6413" s="7">
        <f t="shared" si="1"/>
        <v>0.000003479568026</v>
      </c>
      <c r="L6413" s="7">
        <f t="shared" si="2"/>
        <v>0.9477262291</v>
      </c>
    </row>
    <row r="6414" ht="15.75" customHeight="1">
      <c r="A6414" s="2" t="s">
        <v>6428</v>
      </c>
      <c r="B6414" s="6"/>
      <c r="C6414" s="6"/>
      <c r="D6414" s="7">
        <v>45.41472245621746</v>
      </c>
      <c r="E6414" s="3">
        <v>3.479142728446369</v>
      </c>
      <c r="F6414" s="8">
        <v>0.9920856122206752</v>
      </c>
      <c r="G6414" s="9">
        <v>239.0</v>
      </c>
      <c r="H6414" s="9">
        <v>104.0</v>
      </c>
      <c r="I6414" s="9">
        <v>86.0</v>
      </c>
      <c r="J6414" s="9">
        <v>49.0</v>
      </c>
      <c r="K6414" s="7">
        <f t="shared" si="1"/>
        <v>0.000003479142728</v>
      </c>
      <c r="L6414" s="7">
        <f t="shared" si="2"/>
        <v>0.9477297082</v>
      </c>
    </row>
    <row r="6415" ht="15.75" customHeight="1">
      <c r="A6415" s="2" t="s">
        <v>6429</v>
      </c>
      <c r="B6415" s="6"/>
      <c r="C6415" s="6"/>
      <c r="D6415" s="7">
        <v>45.41466819655313</v>
      </c>
      <c r="E6415" s="3">
        <v>3.4790992611804556</v>
      </c>
      <c r="F6415" s="8">
        <v>0.8441721096963087</v>
      </c>
      <c r="G6415" s="9">
        <v>265.0</v>
      </c>
      <c r="H6415" s="9">
        <v>146.0</v>
      </c>
      <c r="I6415" s="9">
        <v>36.0</v>
      </c>
      <c r="J6415" s="9">
        <v>83.0</v>
      </c>
      <c r="K6415" s="7">
        <f t="shared" si="1"/>
        <v>0.000003479099261</v>
      </c>
      <c r="L6415" s="7">
        <f t="shared" si="2"/>
        <v>0.9477331873</v>
      </c>
    </row>
    <row r="6416" ht="15.75" customHeight="1">
      <c r="A6416" s="2" t="s">
        <v>6430</v>
      </c>
      <c r="B6416" s="6"/>
      <c r="C6416" s="6"/>
      <c r="D6416" s="7">
        <v>45.41368888717493</v>
      </c>
      <c r="E6416" s="3">
        <v>3.478314832512225</v>
      </c>
      <c r="F6416" s="8">
        <v>0.7307622169645615</v>
      </c>
      <c r="G6416" s="9">
        <v>283.0</v>
      </c>
      <c r="H6416" s="9">
        <v>219.0</v>
      </c>
      <c r="I6416" s="9">
        <v>48.0</v>
      </c>
      <c r="J6416" s="9">
        <v>16.0</v>
      </c>
      <c r="K6416" s="7">
        <f t="shared" si="1"/>
        <v>0.000003478314833</v>
      </c>
      <c r="L6416" s="7">
        <f t="shared" si="2"/>
        <v>0.9477366657</v>
      </c>
    </row>
    <row r="6417" ht="15.75" customHeight="1">
      <c r="A6417" s="2" t="s">
        <v>6431</v>
      </c>
      <c r="B6417" s="6"/>
      <c r="C6417" s="6"/>
      <c r="D6417" s="7">
        <v>45.41241802190815</v>
      </c>
      <c r="E6417" s="3">
        <v>3.47729713070407</v>
      </c>
      <c r="F6417" s="8">
        <v>0.970699579753844</v>
      </c>
      <c r="G6417" s="9">
        <v>242.0</v>
      </c>
      <c r="H6417" s="9">
        <v>103.0</v>
      </c>
      <c r="I6417" s="9">
        <v>114.0</v>
      </c>
      <c r="J6417" s="9">
        <v>25.0</v>
      </c>
      <c r="K6417" s="7">
        <f t="shared" si="1"/>
        <v>0.000003477297131</v>
      </c>
      <c r="L6417" s="7">
        <f t="shared" si="2"/>
        <v>0.947740143</v>
      </c>
    </row>
    <row r="6418" ht="15.75" customHeight="1">
      <c r="A6418" s="2" t="s">
        <v>6432</v>
      </c>
      <c r="B6418" s="6"/>
      <c r="C6418" s="6"/>
      <c r="D6418" s="7">
        <v>45.41236113422041</v>
      </c>
      <c r="E6418" s="3">
        <v>3.477251582324793</v>
      </c>
      <c r="F6418" s="8">
        <v>0.9005941892505133</v>
      </c>
      <c r="G6418" s="9">
        <v>253.0</v>
      </c>
      <c r="H6418" s="9">
        <v>167.0</v>
      </c>
      <c r="I6418" s="9">
        <v>57.0</v>
      </c>
      <c r="J6418" s="9">
        <v>29.0</v>
      </c>
      <c r="K6418" s="7">
        <f t="shared" si="1"/>
        <v>0.000003477251582</v>
      </c>
      <c r="L6418" s="7">
        <f t="shared" si="2"/>
        <v>0.9477436202</v>
      </c>
    </row>
    <row r="6419" ht="15.75" customHeight="1">
      <c r="A6419" s="2" t="s">
        <v>6433</v>
      </c>
      <c r="B6419" s="6"/>
      <c r="C6419" s="6"/>
      <c r="D6419" s="7">
        <v>45.40912268488896</v>
      </c>
      <c r="E6419" s="3">
        <v>3.4746596300766095</v>
      </c>
      <c r="F6419" s="8">
        <v>0.9519575129297317</v>
      </c>
      <c r="G6419" s="9">
        <v>245.0</v>
      </c>
      <c r="H6419" s="9">
        <v>130.0</v>
      </c>
      <c r="I6419" s="9">
        <v>60.0</v>
      </c>
      <c r="J6419" s="9">
        <v>55.0</v>
      </c>
      <c r="K6419" s="7">
        <f t="shared" si="1"/>
        <v>0.00000347465963</v>
      </c>
      <c r="L6419" s="7">
        <f t="shared" si="2"/>
        <v>0.9477470949</v>
      </c>
    </row>
    <row r="6420" ht="15.75" customHeight="1">
      <c r="A6420" s="2" t="s">
        <v>6434</v>
      </c>
      <c r="B6420" s="6"/>
      <c r="C6420" s="6"/>
      <c r="D6420" s="7">
        <v>45.4044090008566</v>
      </c>
      <c r="E6420" s="3">
        <v>3.470890399011243</v>
      </c>
      <c r="F6420" s="8">
        <v>0.9174891210645506</v>
      </c>
      <c r="G6420" s="9">
        <v>250.0</v>
      </c>
      <c r="H6420" s="9">
        <v>160.0</v>
      </c>
      <c r="I6420" s="9">
        <v>52.0</v>
      </c>
      <c r="J6420" s="9">
        <v>38.0</v>
      </c>
      <c r="K6420" s="7">
        <f t="shared" si="1"/>
        <v>0.000003470890399</v>
      </c>
      <c r="L6420" s="7">
        <f t="shared" si="2"/>
        <v>0.9477505658</v>
      </c>
    </row>
    <row r="6421" ht="15.75" customHeight="1">
      <c r="A6421" s="2" t="s">
        <v>6435</v>
      </c>
      <c r="B6421" s="6"/>
      <c r="C6421" s="6"/>
      <c r="D6421" s="7">
        <v>45.40420372335453</v>
      </c>
      <c r="E6421" s="3">
        <v>3.470726344688117</v>
      </c>
      <c r="F6421" s="8">
        <v>0.9424518130189773</v>
      </c>
      <c r="G6421" s="9">
        <v>246.0</v>
      </c>
      <c r="H6421" s="9">
        <v>149.0</v>
      </c>
      <c r="I6421" s="9">
        <v>59.0</v>
      </c>
      <c r="J6421" s="9">
        <v>38.0</v>
      </c>
      <c r="K6421" s="7">
        <f t="shared" si="1"/>
        <v>0.000003470726345</v>
      </c>
      <c r="L6421" s="7">
        <f t="shared" si="2"/>
        <v>0.9477540365</v>
      </c>
    </row>
    <row r="6422" ht="15.75" customHeight="1">
      <c r="A6422" s="2" t="s">
        <v>6436</v>
      </c>
      <c r="B6422" s="6"/>
      <c r="C6422" s="6"/>
      <c r="D6422" s="7">
        <v>45.39813206968486</v>
      </c>
      <c r="E6422" s="3">
        <v>3.465877486252177</v>
      </c>
      <c r="F6422" s="8">
        <v>0.8382047832341993</v>
      </c>
      <c r="G6422" s="9">
        <v>264.0</v>
      </c>
      <c r="H6422" s="9">
        <v>177.0</v>
      </c>
      <c r="I6422" s="9">
        <v>29.0</v>
      </c>
      <c r="J6422" s="9">
        <v>58.0</v>
      </c>
      <c r="K6422" s="7">
        <f t="shared" si="1"/>
        <v>0.000003465877486</v>
      </c>
      <c r="L6422" s="7">
        <f t="shared" si="2"/>
        <v>0.9477575024</v>
      </c>
    </row>
    <row r="6423" ht="15.75" customHeight="1">
      <c r="A6423" s="2" t="s">
        <v>6437</v>
      </c>
      <c r="B6423" s="6"/>
      <c r="C6423" s="6"/>
      <c r="D6423" s="7">
        <v>45.39756940767535</v>
      </c>
      <c r="E6423" s="3">
        <v>3.465428484169149</v>
      </c>
      <c r="F6423" s="8">
        <v>0.9601075140060323</v>
      </c>
      <c r="G6423" s="9">
        <v>243.0</v>
      </c>
      <c r="H6423" s="9">
        <v>131.0</v>
      </c>
      <c r="I6423" s="9">
        <v>62.0</v>
      </c>
      <c r="J6423" s="9">
        <v>50.0</v>
      </c>
      <c r="K6423" s="7">
        <f t="shared" si="1"/>
        <v>0.000003465428484</v>
      </c>
      <c r="L6423" s="7">
        <f t="shared" si="2"/>
        <v>0.9477609678</v>
      </c>
    </row>
    <row r="6424" ht="15.75" customHeight="1">
      <c r="A6424" s="2" t="s">
        <v>6438</v>
      </c>
      <c r="B6424" s="6"/>
      <c r="C6424" s="6"/>
      <c r="D6424" s="7">
        <v>45.39554228240342</v>
      </c>
      <c r="E6424" s="3">
        <v>3.4638113283601917</v>
      </c>
      <c r="F6424" s="8">
        <v>0.8174630004778369</v>
      </c>
      <c r="G6424" s="9">
        <v>267.0</v>
      </c>
      <c r="H6424" s="9">
        <v>194.0</v>
      </c>
      <c r="I6424" s="9">
        <v>29.0</v>
      </c>
      <c r="J6424" s="9">
        <v>44.0</v>
      </c>
      <c r="K6424" s="7">
        <f t="shared" si="1"/>
        <v>0.000003463811328</v>
      </c>
      <c r="L6424" s="7">
        <f t="shared" si="2"/>
        <v>0.9477644316</v>
      </c>
    </row>
    <row r="6425" ht="15.75" customHeight="1">
      <c r="A6425" s="2" t="s">
        <v>6439</v>
      </c>
      <c r="B6425" s="6"/>
      <c r="C6425" s="6"/>
      <c r="D6425" s="7">
        <v>45.39413947206903</v>
      </c>
      <c r="E6425" s="3">
        <v>3.462692666748548</v>
      </c>
      <c r="F6425" s="8">
        <v>0.7813028979189497</v>
      </c>
      <c r="G6425" s="9">
        <v>274.0</v>
      </c>
      <c r="H6425" s="9">
        <v>204.0</v>
      </c>
      <c r="I6425" s="9">
        <v>22.0</v>
      </c>
      <c r="J6425" s="9">
        <v>48.0</v>
      </c>
      <c r="K6425" s="7">
        <f t="shared" si="1"/>
        <v>0.000003462692667</v>
      </c>
      <c r="L6425" s="7">
        <f t="shared" si="2"/>
        <v>0.9477678943</v>
      </c>
    </row>
    <row r="6426" ht="15.75" customHeight="1">
      <c r="A6426" s="2" t="s">
        <v>6440</v>
      </c>
      <c r="B6426" s="6"/>
      <c r="C6426" s="6"/>
      <c r="D6426" s="7">
        <v>45.39298568430907</v>
      </c>
      <c r="E6426" s="3">
        <v>3.461772857281486</v>
      </c>
      <c r="F6426" s="8">
        <v>0.9173984747550445</v>
      </c>
      <c r="G6426" s="9">
        <v>250.0</v>
      </c>
      <c r="H6426" s="9">
        <v>131.0</v>
      </c>
      <c r="I6426" s="9">
        <v>52.0</v>
      </c>
      <c r="J6426" s="9">
        <v>67.0</v>
      </c>
      <c r="K6426" s="7">
        <f t="shared" si="1"/>
        <v>0.000003461772857</v>
      </c>
      <c r="L6426" s="7">
        <f t="shared" si="2"/>
        <v>0.9477713561</v>
      </c>
    </row>
    <row r="6427" ht="15.75" customHeight="1">
      <c r="A6427" s="2" t="s">
        <v>6441</v>
      </c>
      <c r="B6427" s="6"/>
      <c r="C6427" s="6"/>
      <c r="D6427" s="7">
        <v>45.39156425240815</v>
      </c>
      <c r="E6427" s="3">
        <v>3.4606400155334485</v>
      </c>
      <c r="F6427" s="8">
        <v>0.8793012932072858</v>
      </c>
      <c r="G6427" s="9">
        <v>256.0</v>
      </c>
      <c r="H6427" s="9">
        <v>167.0</v>
      </c>
      <c r="I6427" s="9">
        <v>38.0</v>
      </c>
      <c r="J6427" s="9">
        <v>51.0</v>
      </c>
      <c r="K6427" s="7">
        <f t="shared" si="1"/>
        <v>0.000003460640016</v>
      </c>
      <c r="L6427" s="7">
        <f t="shared" si="2"/>
        <v>0.9477748167</v>
      </c>
    </row>
    <row r="6428" ht="15.75" customHeight="1">
      <c r="A6428" s="2" t="s">
        <v>6442</v>
      </c>
      <c r="B6428" s="6"/>
      <c r="C6428" s="6"/>
      <c r="D6428" s="7">
        <v>45.3904282877446</v>
      </c>
      <c r="E6428" s="3">
        <v>3.459734949765649</v>
      </c>
      <c r="F6428" s="8">
        <v>0.46768682672446493</v>
      </c>
      <c r="G6428" s="9">
        <v>346.0</v>
      </c>
      <c r="H6428" s="9">
        <v>37.0</v>
      </c>
      <c r="I6428" s="9">
        <v>302.0</v>
      </c>
      <c r="J6428" s="9">
        <v>7.0</v>
      </c>
      <c r="K6428" s="7">
        <f t="shared" si="1"/>
        <v>0.00000345973495</v>
      </c>
      <c r="L6428" s="7">
        <f t="shared" si="2"/>
        <v>0.9477782764</v>
      </c>
    </row>
    <row r="6429" ht="15.75" customHeight="1">
      <c r="A6429" s="2" t="s">
        <v>6443</v>
      </c>
      <c r="B6429" s="6"/>
      <c r="C6429" s="6"/>
      <c r="D6429" s="7">
        <v>45.388314938757574</v>
      </c>
      <c r="E6429" s="3">
        <v>3.458051794909896</v>
      </c>
      <c r="F6429" s="8">
        <v>0.9633205734807524</v>
      </c>
      <c r="G6429" s="9">
        <v>242.0</v>
      </c>
      <c r="H6429" s="9">
        <v>126.0</v>
      </c>
      <c r="I6429" s="9">
        <v>64.0</v>
      </c>
      <c r="J6429" s="9">
        <v>52.0</v>
      </c>
      <c r="K6429" s="7">
        <f t="shared" si="1"/>
        <v>0.000003458051795</v>
      </c>
      <c r="L6429" s="7">
        <f t="shared" si="2"/>
        <v>0.9477817345</v>
      </c>
    </row>
    <row r="6430" ht="15.75" customHeight="1">
      <c r="A6430" s="2" t="s">
        <v>6444</v>
      </c>
      <c r="B6430" s="6"/>
      <c r="C6430" s="6"/>
      <c r="D6430" s="7">
        <v>45.38782821503594</v>
      </c>
      <c r="E6430" s="3">
        <v>3.457664264881869</v>
      </c>
      <c r="F6430" s="8">
        <v>0.8007827713791793</v>
      </c>
      <c r="G6430" s="9">
        <v>271.0</v>
      </c>
      <c r="H6430" s="9">
        <v>181.0</v>
      </c>
      <c r="I6430" s="9">
        <v>22.0</v>
      </c>
      <c r="J6430" s="9">
        <v>68.0</v>
      </c>
      <c r="K6430" s="7">
        <f t="shared" si="1"/>
        <v>0.000003457664265</v>
      </c>
      <c r="L6430" s="7">
        <f t="shared" si="2"/>
        <v>0.9477851922</v>
      </c>
    </row>
    <row r="6431" ht="15.75" customHeight="1">
      <c r="A6431" s="2" t="s">
        <v>6445</v>
      </c>
      <c r="B6431" s="6"/>
      <c r="C6431" s="6"/>
      <c r="D6431" s="7">
        <v>45.38635186162157</v>
      </c>
      <c r="E6431" s="3">
        <v>3.4564890561018915</v>
      </c>
      <c r="F6431" s="8">
        <v>0.9416835425747627</v>
      </c>
      <c r="G6431" s="9">
        <v>245.0</v>
      </c>
      <c r="H6431" s="9">
        <v>78.0</v>
      </c>
      <c r="I6431" s="9">
        <v>141.0</v>
      </c>
      <c r="J6431" s="9">
        <v>26.0</v>
      </c>
      <c r="K6431" s="7">
        <f t="shared" si="1"/>
        <v>0.000003456489056</v>
      </c>
      <c r="L6431" s="7">
        <f t="shared" si="2"/>
        <v>0.9477886486</v>
      </c>
    </row>
    <row r="6432" ht="15.75" customHeight="1">
      <c r="A6432" s="2" t="s">
        <v>6446</v>
      </c>
      <c r="B6432" s="6"/>
      <c r="C6432" s="6"/>
      <c r="D6432" s="7">
        <v>45.384376922595344</v>
      </c>
      <c r="E6432" s="3">
        <v>3.454917587082677</v>
      </c>
      <c r="F6432" s="8">
        <v>0.9813872369496088</v>
      </c>
      <c r="G6432" s="9">
        <v>239.0</v>
      </c>
      <c r="H6432" s="9">
        <v>95.0</v>
      </c>
      <c r="I6432" s="9">
        <v>88.0</v>
      </c>
      <c r="J6432" s="9">
        <v>56.0</v>
      </c>
      <c r="K6432" s="7">
        <f t="shared" si="1"/>
        <v>0.000003454917587</v>
      </c>
      <c r="L6432" s="7">
        <f t="shared" si="2"/>
        <v>0.9477921036</v>
      </c>
    </row>
    <row r="6433" ht="15.75" customHeight="1">
      <c r="A6433" s="2" t="s">
        <v>6447</v>
      </c>
      <c r="B6433" s="6"/>
      <c r="C6433" s="6"/>
      <c r="D6433" s="7">
        <v>45.38311643779267</v>
      </c>
      <c r="E6433" s="3">
        <v>3.453914986455123</v>
      </c>
      <c r="F6433" s="8">
        <v>0.913092108048869</v>
      </c>
      <c r="G6433" s="9">
        <v>250.0</v>
      </c>
      <c r="H6433" s="9">
        <v>143.0</v>
      </c>
      <c r="I6433" s="9">
        <v>47.0</v>
      </c>
      <c r="J6433" s="9">
        <v>60.0</v>
      </c>
      <c r="K6433" s="7">
        <f t="shared" si="1"/>
        <v>0.000003453914986</v>
      </c>
      <c r="L6433" s="7">
        <f t="shared" si="2"/>
        <v>0.9477955575</v>
      </c>
    </row>
    <row r="6434" ht="15.75" customHeight="1">
      <c r="A6434" s="2" t="s">
        <v>6448</v>
      </c>
      <c r="B6434" s="6"/>
      <c r="C6434" s="6"/>
      <c r="D6434" s="7">
        <v>45.38297880464948</v>
      </c>
      <c r="E6434" s="3">
        <v>3.4538055294706935</v>
      </c>
      <c r="F6434" s="8">
        <v>0.8937784032157751</v>
      </c>
      <c r="G6434" s="9">
        <v>254.0</v>
      </c>
      <c r="H6434" s="9">
        <v>110.0</v>
      </c>
      <c r="I6434" s="9">
        <v>60.0</v>
      </c>
      <c r="J6434" s="9">
        <v>84.0</v>
      </c>
      <c r="K6434" s="7">
        <f t="shared" si="1"/>
        <v>0.000003453805529</v>
      </c>
      <c r="L6434" s="7">
        <f t="shared" si="2"/>
        <v>0.9477990113</v>
      </c>
    </row>
    <row r="6435" ht="15.75" customHeight="1">
      <c r="A6435" s="2" t="s">
        <v>6449</v>
      </c>
      <c r="B6435" s="6"/>
      <c r="C6435" s="6"/>
      <c r="D6435" s="7">
        <v>45.38215037342507</v>
      </c>
      <c r="E6435" s="3">
        <v>3.453146767366954</v>
      </c>
      <c r="F6435" s="8">
        <v>0.9679811282671816</v>
      </c>
      <c r="G6435" s="9">
        <v>241.0</v>
      </c>
      <c r="H6435" s="9">
        <v>105.0</v>
      </c>
      <c r="I6435" s="9">
        <v>76.0</v>
      </c>
      <c r="J6435" s="9">
        <v>60.0</v>
      </c>
      <c r="K6435" s="7">
        <f t="shared" si="1"/>
        <v>0.000003453146767</v>
      </c>
      <c r="L6435" s="7">
        <f t="shared" si="2"/>
        <v>0.9478024644</v>
      </c>
    </row>
    <row r="6436" ht="15.75" customHeight="1">
      <c r="A6436" s="2" t="s">
        <v>6450</v>
      </c>
      <c r="B6436" s="6"/>
      <c r="C6436" s="6"/>
      <c r="D6436" s="7">
        <v>45.379917849400044</v>
      </c>
      <c r="E6436" s="3">
        <v>3.451372107018827</v>
      </c>
      <c r="F6436" s="8">
        <v>0.9793650993621428</v>
      </c>
      <c r="G6436" s="9">
        <v>239.0</v>
      </c>
      <c r="H6436" s="9">
        <v>124.0</v>
      </c>
      <c r="I6436" s="9">
        <v>71.0</v>
      </c>
      <c r="J6436" s="9">
        <v>44.0</v>
      </c>
      <c r="K6436" s="7">
        <f t="shared" si="1"/>
        <v>0.000003451372107</v>
      </c>
      <c r="L6436" s="7">
        <f t="shared" si="2"/>
        <v>0.9478059158</v>
      </c>
    </row>
    <row r="6437" ht="15.75" customHeight="1">
      <c r="A6437" s="2" t="s">
        <v>6451</v>
      </c>
      <c r="B6437" s="6"/>
      <c r="C6437" s="6"/>
      <c r="D6437" s="7">
        <v>45.37848910598301</v>
      </c>
      <c r="E6437" s="3">
        <v>3.450236860233429</v>
      </c>
      <c r="F6437" s="8">
        <v>0.978776394159867</v>
      </c>
      <c r="G6437" s="9">
        <v>239.0</v>
      </c>
      <c r="H6437" s="9">
        <v>126.0</v>
      </c>
      <c r="I6437" s="9">
        <v>71.0</v>
      </c>
      <c r="J6437" s="9">
        <v>42.0</v>
      </c>
      <c r="K6437" s="7">
        <f t="shared" si="1"/>
        <v>0.00000345023686</v>
      </c>
      <c r="L6437" s="7">
        <f t="shared" si="2"/>
        <v>0.947809366</v>
      </c>
    </row>
    <row r="6438" ht="15.75" customHeight="1">
      <c r="A6438" s="2" t="s">
        <v>6452</v>
      </c>
      <c r="B6438" s="6"/>
      <c r="C6438" s="6"/>
      <c r="D6438" s="7">
        <v>45.37542074387744</v>
      </c>
      <c r="E6438" s="3">
        <v>3.4478000719334334</v>
      </c>
      <c r="F6438" s="8">
        <v>0.6092959124535446</v>
      </c>
      <c r="G6438" s="9">
        <v>325.0</v>
      </c>
      <c r="H6438" s="9">
        <v>154.0</v>
      </c>
      <c r="I6438" s="9">
        <v>10.0</v>
      </c>
      <c r="J6438" s="9">
        <v>161.0</v>
      </c>
      <c r="K6438" s="7">
        <f t="shared" si="1"/>
        <v>0.000003447800072</v>
      </c>
      <c r="L6438" s="7">
        <f t="shared" si="2"/>
        <v>0.9478128138</v>
      </c>
    </row>
    <row r="6439" ht="15.75" customHeight="1">
      <c r="A6439" s="2" t="s">
        <v>6453</v>
      </c>
      <c r="B6439" s="6"/>
      <c r="C6439" s="6"/>
      <c r="D6439" s="7">
        <v>45.37334244611287</v>
      </c>
      <c r="E6439" s="3">
        <v>3.4461505365994167</v>
      </c>
      <c r="F6439" s="8">
        <v>0.8861841058478528</v>
      </c>
      <c r="G6439" s="9">
        <v>253.0</v>
      </c>
      <c r="H6439" s="9">
        <v>74.0</v>
      </c>
      <c r="I6439" s="9">
        <v>159.0</v>
      </c>
      <c r="J6439" s="9">
        <v>20.0</v>
      </c>
      <c r="K6439" s="7">
        <f t="shared" si="1"/>
        <v>0.000003446150537</v>
      </c>
      <c r="L6439" s="7">
        <f t="shared" si="2"/>
        <v>0.94781626</v>
      </c>
    </row>
    <row r="6440" ht="15.75" customHeight="1">
      <c r="A6440" s="2" t="s">
        <v>6454</v>
      </c>
      <c r="B6440" s="6"/>
      <c r="C6440" s="6"/>
      <c r="D6440" s="7">
        <v>45.370916864595145</v>
      </c>
      <c r="E6440" s="3">
        <v>3.4442263617460878</v>
      </c>
      <c r="F6440" s="8">
        <v>0.924504062023153</v>
      </c>
      <c r="G6440" s="9">
        <v>247.0</v>
      </c>
      <c r="H6440" s="9">
        <v>155.0</v>
      </c>
      <c r="I6440" s="9">
        <v>52.0</v>
      </c>
      <c r="J6440" s="9">
        <v>40.0</v>
      </c>
      <c r="K6440" s="7">
        <f t="shared" si="1"/>
        <v>0.000003444226362</v>
      </c>
      <c r="L6440" s="7">
        <f t="shared" si="2"/>
        <v>0.9478197042</v>
      </c>
    </row>
    <row r="6441" ht="15.75" customHeight="1">
      <c r="A6441" s="2" t="s">
        <v>6455</v>
      </c>
      <c r="B6441" s="6"/>
      <c r="C6441" s="6"/>
      <c r="D6441" s="7">
        <v>45.36851977388663</v>
      </c>
      <c r="E6441" s="3">
        <v>3.442325843713493</v>
      </c>
      <c r="F6441" s="8">
        <v>0.37521932644127176</v>
      </c>
      <c r="G6441" s="9">
        <v>375.0</v>
      </c>
      <c r="H6441" s="9">
        <v>20.0</v>
      </c>
      <c r="I6441" s="9">
        <v>346.0</v>
      </c>
      <c r="J6441" s="9">
        <v>9.0</v>
      </c>
      <c r="K6441" s="7">
        <f t="shared" si="1"/>
        <v>0.000003442325844</v>
      </c>
      <c r="L6441" s="7">
        <f t="shared" si="2"/>
        <v>0.9478231465</v>
      </c>
    </row>
    <row r="6442" ht="15.75" customHeight="1">
      <c r="A6442" s="2" t="s">
        <v>6456</v>
      </c>
      <c r="B6442" s="6"/>
      <c r="C6442" s="6"/>
      <c r="D6442" s="7">
        <v>45.36641383746488</v>
      </c>
      <c r="E6442" s="3">
        <v>3.4406570308865</v>
      </c>
      <c r="F6442" s="8">
        <v>0.8621931459004539</v>
      </c>
      <c r="G6442" s="9">
        <v>258.0</v>
      </c>
      <c r="H6442" s="9">
        <v>160.0</v>
      </c>
      <c r="I6442" s="9">
        <v>34.0</v>
      </c>
      <c r="J6442" s="9">
        <v>64.0</v>
      </c>
      <c r="K6442" s="7">
        <f t="shared" si="1"/>
        <v>0.000003440657031</v>
      </c>
      <c r="L6442" s="7">
        <f t="shared" si="2"/>
        <v>0.9478265872</v>
      </c>
    </row>
    <row r="6443" ht="15.75" customHeight="1">
      <c r="A6443" s="2" t="s">
        <v>6457</v>
      </c>
      <c r="B6443" s="6"/>
      <c r="C6443" s="6"/>
      <c r="D6443" s="7">
        <v>45.366151766804066</v>
      </c>
      <c r="E6443" s="3">
        <v>3.440449414143961</v>
      </c>
      <c r="F6443" s="8">
        <v>0.9805725567495038</v>
      </c>
      <c r="G6443" s="9">
        <v>238.0</v>
      </c>
      <c r="H6443" s="9">
        <v>124.0</v>
      </c>
      <c r="I6443" s="9">
        <v>83.0</v>
      </c>
      <c r="J6443" s="9">
        <v>31.0</v>
      </c>
      <c r="K6443" s="7">
        <f t="shared" si="1"/>
        <v>0.000003440449414</v>
      </c>
      <c r="L6443" s="7">
        <f t="shared" si="2"/>
        <v>0.9478300277</v>
      </c>
    </row>
    <row r="6444" ht="15.75" customHeight="1">
      <c r="A6444" s="2" t="s">
        <v>6458</v>
      </c>
      <c r="B6444" s="6"/>
      <c r="C6444" s="6"/>
      <c r="D6444" s="7">
        <v>45.36316825942501</v>
      </c>
      <c r="E6444" s="3">
        <v>3.438086712873274</v>
      </c>
      <c r="F6444" s="8">
        <v>0.9474146996992866</v>
      </c>
      <c r="G6444" s="9">
        <v>243.0</v>
      </c>
      <c r="H6444" s="9">
        <v>142.0</v>
      </c>
      <c r="I6444" s="9">
        <v>57.0</v>
      </c>
      <c r="J6444" s="9">
        <v>44.0</v>
      </c>
      <c r="K6444" s="7">
        <f t="shared" si="1"/>
        <v>0.000003438086713</v>
      </c>
      <c r="L6444" s="7">
        <f t="shared" si="2"/>
        <v>0.9478334657</v>
      </c>
    </row>
    <row r="6445" ht="15.75" customHeight="1">
      <c r="A6445" s="2" t="s">
        <v>6459</v>
      </c>
      <c r="B6445" s="6"/>
      <c r="C6445" s="6"/>
      <c r="D6445" s="7">
        <v>45.36178607505388</v>
      </c>
      <c r="E6445" s="3">
        <v>3.4369926824853287</v>
      </c>
      <c r="F6445" s="8">
        <v>0.9925799274935823</v>
      </c>
      <c r="G6445" s="9">
        <v>236.0</v>
      </c>
      <c r="H6445" s="9">
        <v>110.0</v>
      </c>
      <c r="I6445" s="9">
        <v>94.0</v>
      </c>
      <c r="J6445" s="9">
        <v>32.0</v>
      </c>
      <c r="K6445" s="7">
        <f t="shared" si="1"/>
        <v>0.000003436992682</v>
      </c>
      <c r="L6445" s="7">
        <f t="shared" si="2"/>
        <v>0.9478369027</v>
      </c>
    </row>
    <row r="6446" ht="15.75" customHeight="1">
      <c r="A6446" s="2" t="s">
        <v>6460</v>
      </c>
      <c r="B6446" s="6"/>
      <c r="C6446" s="6"/>
      <c r="D6446" s="7">
        <v>45.36005143675703</v>
      </c>
      <c r="E6446" s="3">
        <v>3.435620169387595</v>
      </c>
      <c r="F6446" s="8">
        <v>0.9988149438180066</v>
      </c>
      <c r="G6446" s="9">
        <v>235.0</v>
      </c>
      <c r="H6446" s="9">
        <v>93.0</v>
      </c>
      <c r="I6446" s="9">
        <v>101.0</v>
      </c>
      <c r="J6446" s="9">
        <v>41.0</v>
      </c>
      <c r="K6446" s="7">
        <f t="shared" si="1"/>
        <v>0.000003435620169</v>
      </c>
      <c r="L6446" s="7">
        <f t="shared" si="2"/>
        <v>0.9478403383</v>
      </c>
    </row>
    <row r="6447" ht="15.75" customHeight="1">
      <c r="A6447" s="2" t="s">
        <v>6461</v>
      </c>
      <c r="B6447" s="6"/>
      <c r="C6447" s="6"/>
      <c r="D6447" s="7">
        <v>45.35978399844805</v>
      </c>
      <c r="E6447" s="3">
        <v>3.4354086105958186</v>
      </c>
      <c r="F6447" s="8">
        <v>0.8489693702262223</v>
      </c>
      <c r="G6447" s="9">
        <v>260.0</v>
      </c>
      <c r="H6447" s="9">
        <v>165.0</v>
      </c>
      <c r="I6447" s="9">
        <v>31.0</v>
      </c>
      <c r="J6447" s="9">
        <v>64.0</v>
      </c>
      <c r="K6447" s="7">
        <f t="shared" si="1"/>
        <v>0.000003435408611</v>
      </c>
      <c r="L6447" s="7">
        <f t="shared" si="2"/>
        <v>0.9478437738</v>
      </c>
    </row>
    <row r="6448" ht="15.75" customHeight="1">
      <c r="A6448" s="2" t="s">
        <v>6462</v>
      </c>
      <c r="B6448" s="6"/>
      <c r="C6448" s="6"/>
      <c r="D6448" s="7">
        <v>45.35749508579408</v>
      </c>
      <c r="E6448" s="3">
        <v>3.4335984843392096</v>
      </c>
      <c r="F6448" s="8">
        <v>0.9840937095444127</v>
      </c>
      <c r="G6448" s="9">
        <v>237.0</v>
      </c>
      <c r="H6448" s="9">
        <v>103.0</v>
      </c>
      <c r="I6448" s="9">
        <v>106.0</v>
      </c>
      <c r="J6448" s="9">
        <v>28.0</v>
      </c>
      <c r="K6448" s="7">
        <f t="shared" si="1"/>
        <v>0.000003433598484</v>
      </c>
      <c r="L6448" s="7">
        <f t="shared" si="2"/>
        <v>0.9478472074</v>
      </c>
    </row>
    <row r="6449" ht="15.75" customHeight="1">
      <c r="A6449" s="2" t="s">
        <v>6463</v>
      </c>
      <c r="B6449" s="6"/>
      <c r="C6449" s="6"/>
      <c r="D6449" s="7">
        <v>45.35747319992034</v>
      </c>
      <c r="E6449" s="3">
        <v>3.4335811810768657</v>
      </c>
      <c r="F6449" s="8">
        <v>0.9404370407376352</v>
      </c>
      <c r="G6449" s="9">
        <v>244.0</v>
      </c>
      <c r="H6449" s="9">
        <v>130.0</v>
      </c>
      <c r="I6449" s="9">
        <v>56.0</v>
      </c>
      <c r="J6449" s="9">
        <v>58.0</v>
      </c>
      <c r="K6449" s="7">
        <f t="shared" si="1"/>
        <v>0.000003433581181</v>
      </c>
      <c r="L6449" s="7">
        <f t="shared" si="2"/>
        <v>0.9478506409</v>
      </c>
    </row>
    <row r="6450" ht="15.75" customHeight="1">
      <c r="A6450" s="2" t="s">
        <v>6464</v>
      </c>
      <c r="B6450" s="6"/>
      <c r="C6450" s="6"/>
      <c r="D6450" s="7">
        <v>45.35739322722898</v>
      </c>
      <c r="E6450" s="3">
        <v>3.4335179543467866</v>
      </c>
      <c r="F6450" s="8">
        <v>0.7566470475322101</v>
      </c>
      <c r="G6450" s="9">
        <v>275.0</v>
      </c>
      <c r="H6450" s="9">
        <v>55.0</v>
      </c>
      <c r="I6450" s="9">
        <v>204.0</v>
      </c>
      <c r="J6450" s="9">
        <v>16.0</v>
      </c>
      <c r="K6450" s="7">
        <f t="shared" si="1"/>
        <v>0.000003433517954</v>
      </c>
      <c r="L6450" s="7">
        <f t="shared" si="2"/>
        <v>0.9478540745</v>
      </c>
    </row>
    <row r="6451" ht="15.75" customHeight="1">
      <c r="A6451" s="2" t="s">
        <v>6465</v>
      </c>
      <c r="B6451" s="6"/>
      <c r="C6451" s="6"/>
      <c r="D6451" s="7">
        <v>45.35660106927979</v>
      </c>
      <c r="E6451" s="3">
        <v>3.4328917339792024</v>
      </c>
      <c r="F6451" s="8">
        <v>0.7825385132513221</v>
      </c>
      <c r="G6451" s="9">
        <v>273.0</v>
      </c>
      <c r="H6451" s="9">
        <v>181.0</v>
      </c>
      <c r="I6451" s="9">
        <v>19.0</v>
      </c>
      <c r="J6451" s="9">
        <v>73.0</v>
      </c>
      <c r="K6451" s="7">
        <f t="shared" si="1"/>
        <v>0.000003432891734</v>
      </c>
      <c r="L6451" s="7">
        <f t="shared" si="2"/>
        <v>0.9478575073</v>
      </c>
    </row>
    <row r="6452" ht="15.75" customHeight="1">
      <c r="A6452" s="2" t="s">
        <v>6466</v>
      </c>
      <c r="B6452" s="6"/>
      <c r="C6452" s="6"/>
      <c r="D6452" s="7">
        <v>45.35498379593004</v>
      </c>
      <c r="E6452" s="3">
        <v>3.4316135941615453</v>
      </c>
      <c r="F6452" s="8">
        <v>0.6389547856879471</v>
      </c>
      <c r="G6452" s="9">
        <v>312.0</v>
      </c>
      <c r="H6452" s="9">
        <v>170.0</v>
      </c>
      <c r="I6452" s="9">
        <v>7.0</v>
      </c>
      <c r="J6452" s="9">
        <v>135.0</v>
      </c>
      <c r="K6452" s="7">
        <f t="shared" si="1"/>
        <v>0.000003431613594</v>
      </c>
      <c r="L6452" s="7">
        <f t="shared" si="2"/>
        <v>0.947860939</v>
      </c>
    </row>
    <row r="6453" ht="15.75" customHeight="1">
      <c r="A6453" s="2" t="s">
        <v>6467</v>
      </c>
      <c r="B6453" s="6"/>
      <c r="C6453" s="6"/>
      <c r="D6453" s="7">
        <v>45.35363467653837</v>
      </c>
      <c r="E6453" s="3">
        <v>3.430547741930101</v>
      </c>
      <c r="F6453" s="8">
        <v>0.8855553287443492</v>
      </c>
      <c r="G6453" s="9">
        <v>253.0</v>
      </c>
      <c r="H6453" s="9">
        <v>154.0</v>
      </c>
      <c r="I6453" s="9">
        <v>39.0</v>
      </c>
      <c r="J6453" s="9">
        <v>60.0</v>
      </c>
      <c r="K6453" s="7">
        <f t="shared" si="1"/>
        <v>0.000003430547742</v>
      </c>
      <c r="L6453" s="7">
        <f t="shared" si="2"/>
        <v>0.9478643695</v>
      </c>
    </row>
    <row r="6454" ht="15.75" customHeight="1">
      <c r="A6454" s="2" t="s">
        <v>6468</v>
      </c>
      <c r="B6454" s="6"/>
      <c r="C6454" s="6"/>
      <c r="D6454" s="7">
        <v>45.35348818669757</v>
      </c>
      <c r="E6454" s="3">
        <v>3.4304320296799684</v>
      </c>
      <c r="F6454" s="8">
        <v>0.9763573574400558</v>
      </c>
      <c r="G6454" s="9">
        <v>238.0</v>
      </c>
      <c r="H6454" s="9">
        <v>126.0</v>
      </c>
      <c r="I6454" s="9">
        <v>69.0</v>
      </c>
      <c r="J6454" s="9">
        <v>43.0</v>
      </c>
      <c r="K6454" s="7">
        <f t="shared" si="1"/>
        <v>0.00000343043203</v>
      </c>
      <c r="L6454" s="7">
        <f t="shared" si="2"/>
        <v>0.9478677999</v>
      </c>
    </row>
    <row r="6455" ht="15.75" customHeight="1">
      <c r="A6455" s="2" t="s">
        <v>6469</v>
      </c>
      <c r="B6455" s="6"/>
      <c r="C6455" s="6"/>
      <c r="D6455" s="7">
        <v>45.34964818869058</v>
      </c>
      <c r="E6455" s="3">
        <v>3.4274002089327436</v>
      </c>
      <c r="F6455" s="8">
        <v>0.8593505430951677</v>
      </c>
      <c r="G6455" s="9">
        <v>258.0</v>
      </c>
      <c r="H6455" s="9">
        <v>145.0</v>
      </c>
      <c r="I6455" s="9">
        <v>37.0</v>
      </c>
      <c r="J6455" s="9">
        <v>76.0</v>
      </c>
      <c r="K6455" s="7">
        <f t="shared" si="1"/>
        <v>0.000003427400209</v>
      </c>
      <c r="L6455" s="7">
        <f t="shared" si="2"/>
        <v>0.9478712273</v>
      </c>
    </row>
    <row r="6456" ht="15.75" customHeight="1">
      <c r="A6456" s="2" t="s">
        <v>6470</v>
      </c>
      <c r="B6456" s="6"/>
      <c r="C6456" s="6"/>
      <c r="D6456" s="7">
        <v>45.3488417269518</v>
      </c>
      <c r="E6456" s="3">
        <v>3.426763818044349</v>
      </c>
      <c r="F6456" s="8">
        <v>0.9946492987416753</v>
      </c>
      <c r="G6456" s="9">
        <v>235.0</v>
      </c>
      <c r="H6456" s="9">
        <v>94.0</v>
      </c>
      <c r="I6456" s="9">
        <v>107.0</v>
      </c>
      <c r="J6456" s="9">
        <v>34.0</v>
      </c>
      <c r="K6456" s="7">
        <f t="shared" si="1"/>
        <v>0.000003426763818</v>
      </c>
      <c r="L6456" s="7">
        <f t="shared" si="2"/>
        <v>0.9478746541</v>
      </c>
    </row>
    <row r="6457" ht="15.75" customHeight="1">
      <c r="A6457" s="2" t="s">
        <v>6471</v>
      </c>
      <c r="B6457" s="6"/>
      <c r="C6457" s="6"/>
      <c r="D6457" s="7">
        <v>45.347836088293136</v>
      </c>
      <c r="E6457" s="3">
        <v>3.425970419242041</v>
      </c>
      <c r="F6457" s="8">
        <v>0.7571314271662306</v>
      </c>
      <c r="G6457" s="9">
        <v>277.0</v>
      </c>
      <c r="H6457" s="9">
        <v>198.0</v>
      </c>
      <c r="I6457" s="9">
        <v>15.0</v>
      </c>
      <c r="J6457" s="9">
        <v>64.0</v>
      </c>
      <c r="K6457" s="7">
        <f t="shared" si="1"/>
        <v>0.000003425970419</v>
      </c>
      <c r="L6457" s="7">
        <f t="shared" si="2"/>
        <v>0.9478780801</v>
      </c>
    </row>
    <row r="6458" ht="15.75" customHeight="1">
      <c r="A6458" s="2" t="s">
        <v>6472</v>
      </c>
      <c r="B6458" s="6"/>
      <c r="C6458" s="6"/>
      <c r="D6458" s="7">
        <v>45.34581766798641</v>
      </c>
      <c r="E6458" s="3">
        <v>3.4243785404851486</v>
      </c>
      <c r="F6458" s="8">
        <v>0.8982950373816346</v>
      </c>
      <c r="G6458" s="9">
        <v>250.0</v>
      </c>
      <c r="H6458" s="9">
        <v>48.0</v>
      </c>
      <c r="I6458" s="9">
        <v>162.0</v>
      </c>
      <c r="J6458" s="9">
        <v>40.0</v>
      </c>
      <c r="K6458" s="7">
        <f t="shared" si="1"/>
        <v>0.00000342437854</v>
      </c>
      <c r="L6458" s="7">
        <f t="shared" si="2"/>
        <v>0.9478815045</v>
      </c>
    </row>
    <row r="6459" ht="15.75" customHeight="1">
      <c r="A6459" s="2" t="s">
        <v>6473</v>
      </c>
      <c r="B6459" s="6"/>
      <c r="C6459" s="6"/>
      <c r="D6459" s="7">
        <v>45.34429840066855</v>
      </c>
      <c r="E6459" s="3">
        <v>3.4231808194145366</v>
      </c>
      <c r="F6459" s="8">
        <v>0.7761015937304468</v>
      </c>
      <c r="G6459" s="9">
        <v>270.0</v>
      </c>
      <c r="H6459" s="9">
        <v>201.0</v>
      </c>
      <c r="I6459" s="9">
        <v>52.0</v>
      </c>
      <c r="J6459" s="9">
        <v>17.0</v>
      </c>
      <c r="K6459" s="7">
        <f t="shared" si="1"/>
        <v>0.000003423180819</v>
      </c>
      <c r="L6459" s="7">
        <f t="shared" si="2"/>
        <v>0.9478849276</v>
      </c>
    </row>
    <row r="6460" ht="15.75" customHeight="1">
      <c r="A6460" s="2" t="s">
        <v>6474</v>
      </c>
      <c r="B6460" s="6"/>
      <c r="C6460" s="6"/>
      <c r="D6460" s="7">
        <v>45.341814775253</v>
      </c>
      <c r="E6460" s="3">
        <v>3.4212237445063423</v>
      </c>
      <c r="F6460" s="8">
        <v>0.9169803228158235</v>
      </c>
      <c r="G6460" s="9">
        <v>247.0</v>
      </c>
      <c r="H6460" s="9">
        <v>139.0</v>
      </c>
      <c r="I6460" s="9">
        <v>48.0</v>
      </c>
      <c r="J6460" s="9">
        <v>60.0</v>
      </c>
      <c r="K6460" s="7">
        <f t="shared" si="1"/>
        <v>0.000003421223745</v>
      </c>
      <c r="L6460" s="7">
        <f t="shared" si="2"/>
        <v>0.9478883489</v>
      </c>
    </row>
    <row r="6461" ht="15.75" customHeight="1">
      <c r="A6461" s="2" t="s">
        <v>6475</v>
      </c>
      <c r="B6461" s="6"/>
      <c r="C6461" s="6"/>
      <c r="D6461" s="7">
        <v>45.34082755504211</v>
      </c>
      <c r="E6461" s="3">
        <v>3.4204461344936568</v>
      </c>
      <c r="F6461" s="8">
        <v>0.9440174868530229</v>
      </c>
      <c r="G6461" s="9">
        <v>242.0</v>
      </c>
      <c r="H6461" s="9">
        <v>137.0</v>
      </c>
      <c r="I6461" s="9">
        <v>82.0</v>
      </c>
      <c r="J6461" s="9">
        <v>23.0</v>
      </c>
      <c r="K6461" s="7">
        <f t="shared" si="1"/>
        <v>0.000003420446134</v>
      </c>
      <c r="L6461" s="7">
        <f t="shared" si="2"/>
        <v>0.9478917693</v>
      </c>
    </row>
    <row r="6462" ht="15.75" customHeight="1">
      <c r="A6462" s="2" t="s">
        <v>6476</v>
      </c>
      <c r="B6462" s="6"/>
      <c r="C6462" s="6"/>
      <c r="D6462" s="7">
        <v>45.34075451520606</v>
      </c>
      <c r="E6462" s="3">
        <v>3.420388609764585</v>
      </c>
      <c r="F6462" s="8">
        <v>0.9584427397576321</v>
      </c>
      <c r="G6462" s="9">
        <v>240.0</v>
      </c>
      <c r="H6462" s="9">
        <v>138.0</v>
      </c>
      <c r="I6462" s="9">
        <v>62.0</v>
      </c>
      <c r="J6462" s="9">
        <v>40.0</v>
      </c>
      <c r="K6462" s="7">
        <f t="shared" si="1"/>
        <v>0.00000342038861</v>
      </c>
      <c r="L6462" s="7">
        <f t="shared" si="2"/>
        <v>0.9478951897</v>
      </c>
    </row>
    <row r="6463" ht="15.75" customHeight="1">
      <c r="A6463" s="2" t="s">
        <v>6477</v>
      </c>
      <c r="B6463" s="6"/>
      <c r="C6463" s="6"/>
      <c r="D6463" s="7">
        <v>45.339041163754445</v>
      </c>
      <c r="E6463" s="3">
        <v>3.4190394855652593</v>
      </c>
      <c r="F6463" s="8">
        <v>0.41306006797727</v>
      </c>
      <c r="G6463" s="9">
        <v>358.0</v>
      </c>
      <c r="H6463" s="9">
        <v>333.0</v>
      </c>
      <c r="I6463" s="9">
        <v>5.0</v>
      </c>
      <c r="J6463" s="9">
        <v>20.0</v>
      </c>
      <c r="K6463" s="7">
        <f t="shared" si="1"/>
        <v>0.000003419039486</v>
      </c>
      <c r="L6463" s="7">
        <f t="shared" si="2"/>
        <v>0.9478986087</v>
      </c>
    </row>
    <row r="6464" ht="15.75" customHeight="1">
      <c r="A6464" s="2" t="s">
        <v>6478</v>
      </c>
      <c r="B6464" s="6"/>
      <c r="C6464" s="6"/>
      <c r="D6464" s="7">
        <v>45.33862645404764</v>
      </c>
      <c r="E6464" s="3">
        <v>3.4187130155718677</v>
      </c>
      <c r="F6464" s="8">
        <v>0.9911085569366003</v>
      </c>
      <c r="G6464" s="9">
        <v>235.0</v>
      </c>
      <c r="H6464" s="9">
        <v>95.0</v>
      </c>
      <c r="I6464" s="9">
        <v>90.0</v>
      </c>
      <c r="J6464" s="9">
        <v>50.0</v>
      </c>
      <c r="K6464" s="7">
        <f t="shared" si="1"/>
        <v>0.000003418713016</v>
      </c>
      <c r="L6464" s="7">
        <f t="shared" si="2"/>
        <v>0.9479020274</v>
      </c>
    </row>
    <row r="6465" ht="15.75" customHeight="1">
      <c r="A6465" s="2" t="s">
        <v>6479</v>
      </c>
      <c r="B6465" s="6"/>
      <c r="C6465" s="6"/>
      <c r="D6465" s="7">
        <v>45.336557798324364</v>
      </c>
      <c r="E6465" s="3">
        <v>3.4170849828688845</v>
      </c>
      <c r="F6465" s="8">
        <v>0.9466778984406048</v>
      </c>
      <c r="G6465" s="9">
        <v>242.0</v>
      </c>
      <c r="H6465" s="9">
        <v>96.0</v>
      </c>
      <c r="I6465" s="9">
        <v>77.0</v>
      </c>
      <c r="J6465" s="9">
        <v>69.0</v>
      </c>
      <c r="K6465" s="7">
        <f t="shared" si="1"/>
        <v>0.000003417084983</v>
      </c>
      <c r="L6465" s="7">
        <f t="shared" si="2"/>
        <v>0.9479054445</v>
      </c>
    </row>
    <row r="6466" ht="15.75" customHeight="1">
      <c r="A6466" s="2" t="s">
        <v>6480</v>
      </c>
      <c r="B6466" s="6"/>
      <c r="C6466" s="6"/>
      <c r="D6466" s="7">
        <v>45.333008852135414</v>
      </c>
      <c r="E6466" s="3">
        <v>3.414293766857603</v>
      </c>
      <c r="F6466" s="8">
        <v>0.7707077666036677</v>
      </c>
      <c r="G6466" s="9">
        <v>274.0</v>
      </c>
      <c r="H6466" s="9">
        <v>183.0</v>
      </c>
      <c r="I6466" s="9">
        <v>17.0</v>
      </c>
      <c r="J6466" s="9">
        <v>74.0</v>
      </c>
      <c r="K6466" s="7">
        <f t="shared" si="1"/>
        <v>0.000003414293767</v>
      </c>
      <c r="L6466" s="7">
        <f t="shared" si="2"/>
        <v>0.9479088588</v>
      </c>
    </row>
    <row r="6467" ht="15.75" customHeight="1">
      <c r="A6467" s="2" t="s">
        <v>6481</v>
      </c>
      <c r="B6467" s="6"/>
      <c r="C6467" s="6"/>
      <c r="D6467" s="7">
        <v>45.328448638722776</v>
      </c>
      <c r="E6467" s="3">
        <v>3.410710544569553</v>
      </c>
      <c r="F6467" s="8">
        <v>0.9940703151365693</v>
      </c>
      <c r="G6467" s="9">
        <v>234.0</v>
      </c>
      <c r="H6467" s="9">
        <v>86.0</v>
      </c>
      <c r="I6467" s="9">
        <v>103.0</v>
      </c>
      <c r="J6467" s="9">
        <v>45.0</v>
      </c>
      <c r="K6467" s="7">
        <f t="shared" si="1"/>
        <v>0.000003410710545</v>
      </c>
      <c r="L6467" s="7">
        <f t="shared" si="2"/>
        <v>0.9479122695</v>
      </c>
    </row>
    <row r="6468" ht="15.75" customHeight="1">
      <c r="A6468" s="2" t="s">
        <v>6482</v>
      </c>
      <c r="B6468" s="6"/>
      <c r="C6468" s="6"/>
      <c r="D6468" s="7">
        <v>45.326767401128514</v>
      </c>
      <c r="E6468" s="3">
        <v>3.4093904483536726</v>
      </c>
      <c r="F6468" s="8">
        <v>0.7524706830163042</v>
      </c>
      <c r="G6468" s="9">
        <v>277.0</v>
      </c>
      <c r="H6468" s="9">
        <v>194.0</v>
      </c>
      <c r="I6468" s="9">
        <v>14.0</v>
      </c>
      <c r="J6468" s="9">
        <v>69.0</v>
      </c>
      <c r="K6468" s="7">
        <f t="shared" si="1"/>
        <v>0.000003409390448</v>
      </c>
      <c r="L6468" s="7">
        <f t="shared" si="2"/>
        <v>0.9479156789</v>
      </c>
    </row>
    <row r="6469" ht="15.75" customHeight="1">
      <c r="A6469" s="2" t="s">
        <v>6483</v>
      </c>
      <c r="B6469" s="6"/>
      <c r="C6469" s="6"/>
      <c r="D6469" s="7">
        <v>45.325709440503836</v>
      </c>
      <c r="E6469" s="3">
        <v>3.4085600068689716</v>
      </c>
      <c r="F6469" s="8">
        <v>0.7838819304594227</v>
      </c>
      <c r="G6469" s="9">
        <v>268.0</v>
      </c>
      <c r="H6469" s="9">
        <v>239.0</v>
      </c>
      <c r="I6469" s="9">
        <v>0.0</v>
      </c>
      <c r="J6469" s="9">
        <v>29.0</v>
      </c>
      <c r="K6469" s="7">
        <f t="shared" si="1"/>
        <v>0.000003408560007</v>
      </c>
      <c r="L6469" s="7">
        <f t="shared" si="2"/>
        <v>0.9479190875</v>
      </c>
    </row>
    <row r="6470" ht="15.75" customHeight="1">
      <c r="A6470" s="2" t="s">
        <v>6484</v>
      </c>
      <c r="B6470" s="6"/>
      <c r="C6470" s="6"/>
      <c r="D6470" s="7">
        <v>45.3249907874655</v>
      </c>
      <c r="E6470" s="3">
        <v>3.4079960187351483</v>
      </c>
      <c r="F6470" s="8">
        <v>0.922275535759402</v>
      </c>
      <c r="G6470" s="9">
        <v>245.0</v>
      </c>
      <c r="H6470" s="9">
        <v>51.0</v>
      </c>
      <c r="I6470" s="9">
        <v>148.0</v>
      </c>
      <c r="J6470" s="9">
        <v>46.0</v>
      </c>
      <c r="K6470" s="7">
        <f t="shared" si="1"/>
        <v>0.000003407996019</v>
      </c>
      <c r="L6470" s="7">
        <f t="shared" si="2"/>
        <v>0.9479224955</v>
      </c>
    </row>
    <row r="6471" ht="15.75" customHeight="1">
      <c r="A6471" s="2" t="s">
        <v>6485</v>
      </c>
      <c r="B6471" s="6"/>
      <c r="C6471" s="6"/>
      <c r="D6471" s="7">
        <v>45.32174891153858</v>
      </c>
      <c r="E6471" s="3">
        <v>3.405453002848794</v>
      </c>
      <c r="F6471" s="8">
        <v>0.8053975949872851</v>
      </c>
      <c r="G6471" s="9">
        <v>264.0</v>
      </c>
      <c r="H6471" s="9">
        <v>198.0</v>
      </c>
      <c r="I6471" s="9">
        <v>36.0</v>
      </c>
      <c r="J6471" s="9">
        <v>30.0</v>
      </c>
      <c r="K6471" s="7">
        <f t="shared" si="1"/>
        <v>0.000003405453003</v>
      </c>
      <c r="L6471" s="7">
        <f t="shared" si="2"/>
        <v>0.9479259009</v>
      </c>
    </row>
    <row r="6472" ht="15.75" customHeight="1">
      <c r="A6472" s="2" t="s">
        <v>6486</v>
      </c>
      <c r="B6472" s="6"/>
      <c r="C6472" s="6"/>
      <c r="D6472" s="7">
        <v>45.31906166569186</v>
      </c>
      <c r="E6472" s="3">
        <v>3.4033464923653205</v>
      </c>
      <c r="F6472" s="8">
        <v>0.6364512398894362</v>
      </c>
      <c r="G6472" s="9">
        <v>296.0</v>
      </c>
      <c r="H6472" s="9">
        <v>49.0</v>
      </c>
      <c r="I6472" s="9">
        <v>247.0</v>
      </c>
      <c r="J6472" s="9">
        <v>0.0</v>
      </c>
      <c r="K6472" s="7">
        <f t="shared" si="1"/>
        <v>0.000003403346492</v>
      </c>
      <c r="L6472" s="7">
        <f t="shared" si="2"/>
        <v>0.9479293043</v>
      </c>
    </row>
    <row r="6473" ht="15.75" customHeight="1">
      <c r="A6473" s="2" t="s">
        <v>6487</v>
      </c>
      <c r="B6473" s="6"/>
      <c r="C6473" s="6"/>
      <c r="D6473" s="7">
        <v>45.315962532507086</v>
      </c>
      <c r="E6473" s="3">
        <v>3.400918724558494</v>
      </c>
      <c r="F6473" s="8">
        <v>0.6367329946381238</v>
      </c>
      <c r="G6473" s="9">
        <v>296.0</v>
      </c>
      <c r="H6473" s="9">
        <v>245.0</v>
      </c>
      <c r="I6473" s="9">
        <v>37.0</v>
      </c>
      <c r="J6473" s="9">
        <v>14.0</v>
      </c>
      <c r="K6473" s="7">
        <f t="shared" si="1"/>
        <v>0.000003400918725</v>
      </c>
      <c r="L6473" s="7">
        <f t="shared" si="2"/>
        <v>0.9479327052</v>
      </c>
    </row>
    <row r="6474" ht="15.75" customHeight="1">
      <c r="A6474" s="2" t="s">
        <v>6488</v>
      </c>
      <c r="B6474" s="6"/>
      <c r="C6474" s="6"/>
      <c r="D6474" s="7">
        <v>45.31484227751178</v>
      </c>
      <c r="E6474" s="3">
        <v>3.400041576675483</v>
      </c>
      <c r="F6474" s="8">
        <v>0.6726996515117946</v>
      </c>
      <c r="G6474" s="9">
        <v>292.0</v>
      </c>
      <c r="H6474" s="9">
        <v>232.0</v>
      </c>
      <c r="I6474" s="9">
        <v>7.0</v>
      </c>
      <c r="J6474" s="9">
        <v>53.0</v>
      </c>
      <c r="K6474" s="7">
        <f t="shared" si="1"/>
        <v>0.000003400041577</v>
      </c>
      <c r="L6474" s="7">
        <f t="shared" si="2"/>
        <v>0.9479361052</v>
      </c>
    </row>
    <row r="6475" ht="15.75" customHeight="1">
      <c r="A6475" s="2" t="s">
        <v>6489</v>
      </c>
      <c r="B6475" s="6"/>
      <c r="C6475" s="6"/>
      <c r="D6475" s="7">
        <v>45.31479242577758</v>
      </c>
      <c r="E6475" s="3">
        <v>3.4000025485498218</v>
      </c>
      <c r="F6475" s="8">
        <v>0.5466610975709443</v>
      </c>
      <c r="G6475" s="9">
        <v>319.0</v>
      </c>
      <c r="H6475" s="9">
        <v>33.0</v>
      </c>
      <c r="I6475" s="9">
        <v>274.0</v>
      </c>
      <c r="J6475" s="9">
        <v>12.0</v>
      </c>
      <c r="K6475" s="7">
        <f t="shared" si="1"/>
        <v>0.000003400002549</v>
      </c>
      <c r="L6475" s="7">
        <f t="shared" si="2"/>
        <v>0.9479395052</v>
      </c>
    </row>
    <row r="6476" ht="15.75" customHeight="1">
      <c r="A6476" s="2" t="s">
        <v>6490</v>
      </c>
      <c r="B6476" s="6"/>
      <c r="C6476" s="6"/>
      <c r="D6476" s="7">
        <v>45.31404686479921</v>
      </c>
      <c r="E6476" s="3">
        <v>3.399418914228303</v>
      </c>
      <c r="F6476" s="8">
        <v>0.5523846914758622</v>
      </c>
      <c r="G6476" s="9">
        <v>343.0</v>
      </c>
      <c r="H6476" s="9">
        <v>140.0</v>
      </c>
      <c r="I6476" s="9">
        <v>10.0</v>
      </c>
      <c r="J6476" s="9">
        <v>193.0</v>
      </c>
      <c r="K6476" s="7">
        <f t="shared" si="1"/>
        <v>0.000003399418914</v>
      </c>
      <c r="L6476" s="7">
        <f t="shared" si="2"/>
        <v>0.9479429047</v>
      </c>
    </row>
    <row r="6477" ht="15.75" customHeight="1">
      <c r="A6477" s="2" t="s">
        <v>6491</v>
      </c>
      <c r="B6477" s="6"/>
      <c r="C6477" s="6"/>
      <c r="D6477" s="7">
        <v>45.31265841796353</v>
      </c>
      <c r="E6477" s="3">
        <v>3.398332287934478</v>
      </c>
      <c r="F6477" s="8">
        <v>0.9448201600028392</v>
      </c>
      <c r="G6477" s="9">
        <v>241.0</v>
      </c>
      <c r="H6477" s="9">
        <v>87.0</v>
      </c>
      <c r="I6477" s="9">
        <v>84.0</v>
      </c>
      <c r="J6477" s="9">
        <v>70.0</v>
      </c>
      <c r="K6477" s="7">
        <f t="shared" si="1"/>
        <v>0.000003398332288</v>
      </c>
      <c r="L6477" s="7">
        <f t="shared" si="2"/>
        <v>0.947946303</v>
      </c>
    </row>
    <row r="6478" ht="15.75" customHeight="1">
      <c r="A6478" s="2" t="s">
        <v>6492</v>
      </c>
      <c r="B6478" s="6"/>
      <c r="C6478" s="6"/>
      <c r="D6478" s="7">
        <v>45.311196095116095</v>
      </c>
      <c r="E6478" s="3">
        <v>3.397188220346742</v>
      </c>
      <c r="F6478" s="8">
        <v>0.9319282292703678</v>
      </c>
      <c r="G6478" s="9">
        <v>243.0</v>
      </c>
      <c r="H6478" s="9">
        <v>112.0</v>
      </c>
      <c r="I6478" s="9">
        <v>62.0</v>
      </c>
      <c r="J6478" s="9">
        <v>69.0</v>
      </c>
      <c r="K6478" s="7">
        <f t="shared" si="1"/>
        <v>0.00000339718822</v>
      </c>
      <c r="L6478" s="7">
        <f t="shared" si="2"/>
        <v>0.9479497002</v>
      </c>
    </row>
    <row r="6479" ht="15.75" customHeight="1">
      <c r="A6479" s="2" t="s">
        <v>6493</v>
      </c>
      <c r="B6479" s="6"/>
      <c r="C6479" s="6"/>
      <c r="D6479" s="7">
        <v>45.310551897538645</v>
      </c>
      <c r="E6479" s="3">
        <v>3.3966843460836373</v>
      </c>
      <c r="F6479" s="8">
        <v>0.8818187746385362</v>
      </c>
      <c r="G6479" s="9">
        <v>252.0</v>
      </c>
      <c r="H6479" s="9">
        <v>112.0</v>
      </c>
      <c r="I6479" s="9">
        <v>55.0</v>
      </c>
      <c r="J6479" s="9">
        <v>85.0</v>
      </c>
      <c r="K6479" s="7">
        <f t="shared" si="1"/>
        <v>0.000003396684346</v>
      </c>
      <c r="L6479" s="7">
        <f t="shared" si="2"/>
        <v>0.9479530969</v>
      </c>
    </row>
    <row r="6480" ht="15.75" customHeight="1">
      <c r="A6480" s="2" t="s">
        <v>6494</v>
      </c>
      <c r="B6480" s="6"/>
      <c r="C6480" s="6"/>
      <c r="D6480" s="7">
        <v>45.30860599660943</v>
      </c>
      <c r="E6480" s="3">
        <v>3.3951627677606835</v>
      </c>
      <c r="F6480" s="8">
        <v>0.8994227958777721</v>
      </c>
      <c r="G6480" s="9">
        <v>248.0</v>
      </c>
      <c r="H6480" s="9">
        <v>148.0</v>
      </c>
      <c r="I6480" s="9">
        <v>42.0</v>
      </c>
      <c r="J6480" s="9">
        <v>58.0</v>
      </c>
      <c r="K6480" s="7">
        <f t="shared" si="1"/>
        <v>0.000003395162768</v>
      </c>
      <c r="L6480" s="7">
        <f t="shared" si="2"/>
        <v>0.947956492</v>
      </c>
    </row>
    <row r="6481" ht="15.75" customHeight="1">
      <c r="A6481" s="2" t="s">
        <v>6495</v>
      </c>
      <c r="B6481" s="6"/>
      <c r="C6481" s="6"/>
      <c r="D6481" s="7">
        <v>45.30772867133826</v>
      </c>
      <c r="E6481" s="3">
        <v>3.3944769747381853</v>
      </c>
      <c r="F6481" s="8">
        <v>0.8243724374108332</v>
      </c>
      <c r="G6481" s="9">
        <v>259.0</v>
      </c>
      <c r="H6481" s="9">
        <v>168.0</v>
      </c>
      <c r="I6481" s="9">
        <v>79.0</v>
      </c>
      <c r="J6481" s="9">
        <v>12.0</v>
      </c>
      <c r="K6481" s="7">
        <f t="shared" si="1"/>
        <v>0.000003394476975</v>
      </c>
      <c r="L6481" s="7">
        <f t="shared" si="2"/>
        <v>0.9479598865</v>
      </c>
    </row>
    <row r="6482" ht="15.75" customHeight="1">
      <c r="A6482" s="2" t="s">
        <v>6496</v>
      </c>
      <c r="B6482" s="6"/>
      <c r="C6482" s="6"/>
      <c r="D6482" s="7">
        <v>45.30424726680967</v>
      </c>
      <c r="E6482" s="3">
        <v>3.3917569742176585</v>
      </c>
      <c r="F6482" s="8">
        <v>0.9712086207286318</v>
      </c>
      <c r="G6482" s="9">
        <v>236.0</v>
      </c>
      <c r="H6482" s="9">
        <v>129.0</v>
      </c>
      <c r="I6482" s="9">
        <v>77.0</v>
      </c>
      <c r="J6482" s="9">
        <v>30.0</v>
      </c>
      <c r="K6482" s="7">
        <f t="shared" si="1"/>
        <v>0.000003391756974</v>
      </c>
      <c r="L6482" s="7">
        <f t="shared" si="2"/>
        <v>0.9479632783</v>
      </c>
    </row>
    <row r="6483" ht="15.75" customHeight="1">
      <c r="A6483" s="2" t="s">
        <v>6497</v>
      </c>
      <c r="B6483" s="6"/>
      <c r="C6483" s="6"/>
      <c r="D6483" s="7">
        <v>45.30298870099099</v>
      </c>
      <c r="E6483" s="3">
        <v>3.3907742007543784</v>
      </c>
      <c r="F6483" s="8">
        <v>0.8708104891855142</v>
      </c>
      <c r="G6483" s="9">
        <v>252.0</v>
      </c>
      <c r="H6483" s="9">
        <v>172.0</v>
      </c>
      <c r="I6483" s="9">
        <v>38.0</v>
      </c>
      <c r="J6483" s="9">
        <v>42.0</v>
      </c>
      <c r="K6483" s="7">
        <f t="shared" si="1"/>
        <v>0.000003390774201</v>
      </c>
      <c r="L6483" s="7">
        <f t="shared" si="2"/>
        <v>0.947966669</v>
      </c>
    </row>
    <row r="6484" ht="15.75" customHeight="1">
      <c r="A6484" s="2" t="s">
        <v>6498</v>
      </c>
      <c r="B6484" s="6"/>
      <c r="C6484" s="6"/>
      <c r="D6484" s="7">
        <v>45.3014037414798</v>
      </c>
      <c r="E6484" s="3">
        <v>3.3895369620839815</v>
      </c>
      <c r="F6484" s="8">
        <v>0.9243415701079573</v>
      </c>
      <c r="G6484" s="9">
        <v>243.0</v>
      </c>
      <c r="H6484" s="9">
        <v>154.0</v>
      </c>
      <c r="I6484" s="9">
        <v>55.0</v>
      </c>
      <c r="J6484" s="9">
        <v>34.0</v>
      </c>
      <c r="K6484" s="7">
        <f t="shared" si="1"/>
        <v>0.000003389536962</v>
      </c>
      <c r="L6484" s="7">
        <f t="shared" si="2"/>
        <v>0.9479700586</v>
      </c>
    </row>
    <row r="6485" ht="15.75" customHeight="1">
      <c r="A6485" s="2" t="s">
        <v>6499</v>
      </c>
      <c r="B6485" s="6"/>
      <c r="C6485" s="6"/>
      <c r="D6485" s="7">
        <v>45.30077703590884</v>
      </c>
      <c r="E6485" s="3">
        <v>3.389047872647106</v>
      </c>
      <c r="F6485" s="8">
        <v>0.8082878907989075</v>
      </c>
      <c r="G6485" s="9">
        <v>266.0</v>
      </c>
      <c r="H6485" s="9">
        <v>131.0</v>
      </c>
      <c r="I6485" s="9">
        <v>36.0</v>
      </c>
      <c r="J6485" s="9">
        <v>99.0</v>
      </c>
      <c r="K6485" s="7">
        <f t="shared" si="1"/>
        <v>0.000003389047873</v>
      </c>
      <c r="L6485" s="7">
        <f t="shared" si="2"/>
        <v>0.9479734476</v>
      </c>
    </row>
    <row r="6486" ht="15.75" customHeight="1">
      <c r="A6486" s="2" t="s">
        <v>6500</v>
      </c>
      <c r="B6486" s="6"/>
      <c r="C6486" s="6"/>
      <c r="D6486" s="7">
        <v>45.300452326085136</v>
      </c>
      <c r="E6486" s="3">
        <v>3.388794492499512</v>
      </c>
      <c r="F6486" s="8">
        <v>0.9306516534283699</v>
      </c>
      <c r="G6486" s="9">
        <v>242.0</v>
      </c>
      <c r="H6486" s="9">
        <v>151.0</v>
      </c>
      <c r="I6486" s="9">
        <v>55.0</v>
      </c>
      <c r="J6486" s="9">
        <v>36.0</v>
      </c>
      <c r="K6486" s="7">
        <f t="shared" si="1"/>
        <v>0.000003388794492</v>
      </c>
      <c r="L6486" s="7">
        <f t="shared" si="2"/>
        <v>0.9479768364</v>
      </c>
    </row>
    <row r="6487" ht="15.75" customHeight="1">
      <c r="A6487" s="2" t="s">
        <v>6501</v>
      </c>
      <c r="B6487" s="6"/>
      <c r="C6487" s="6"/>
      <c r="D6487" s="7">
        <v>45.297237209904814</v>
      </c>
      <c r="E6487" s="3">
        <v>3.386286669699506</v>
      </c>
      <c r="F6487" s="8">
        <v>0.5111482313817759</v>
      </c>
      <c r="G6487" s="9">
        <v>327.0</v>
      </c>
      <c r="H6487" s="9">
        <v>294.0</v>
      </c>
      <c r="I6487" s="9">
        <v>7.0</v>
      </c>
      <c r="J6487" s="9">
        <v>26.0</v>
      </c>
      <c r="K6487" s="7">
        <f t="shared" si="1"/>
        <v>0.00000338628667</v>
      </c>
      <c r="L6487" s="7">
        <f t="shared" si="2"/>
        <v>0.9479802227</v>
      </c>
    </row>
    <row r="6488" ht="15.75" customHeight="1">
      <c r="A6488" s="2" t="s">
        <v>6502</v>
      </c>
      <c r="B6488" s="6"/>
      <c r="C6488" s="6"/>
      <c r="D6488" s="7">
        <v>45.295993652550806</v>
      </c>
      <c r="E6488" s="3">
        <v>3.3853171803254214</v>
      </c>
      <c r="F6488" s="8">
        <v>0.7404303524639602</v>
      </c>
      <c r="G6488" s="9">
        <v>280.0</v>
      </c>
      <c r="H6488" s="9">
        <v>163.0</v>
      </c>
      <c r="I6488" s="9">
        <v>17.0</v>
      </c>
      <c r="J6488" s="9">
        <v>100.0</v>
      </c>
      <c r="K6488" s="7">
        <f t="shared" si="1"/>
        <v>0.00000338531718</v>
      </c>
      <c r="L6488" s="7">
        <f t="shared" si="2"/>
        <v>0.947983608</v>
      </c>
    </row>
    <row r="6489" ht="15.75" customHeight="1">
      <c r="A6489" s="2" t="s">
        <v>6503</v>
      </c>
      <c r="B6489" s="6"/>
      <c r="C6489" s="6"/>
      <c r="D6489" s="7">
        <v>45.29390160332198</v>
      </c>
      <c r="E6489" s="3">
        <v>3.383686824665284</v>
      </c>
      <c r="F6489" s="8">
        <v>0.8524634244615228</v>
      </c>
      <c r="G6489" s="9">
        <v>256.0</v>
      </c>
      <c r="H6489" s="9">
        <v>145.0</v>
      </c>
      <c r="I6489" s="9">
        <v>35.0</v>
      </c>
      <c r="J6489" s="9">
        <v>76.0</v>
      </c>
      <c r="K6489" s="7">
        <f t="shared" si="1"/>
        <v>0.000003383686825</v>
      </c>
      <c r="L6489" s="7">
        <f t="shared" si="2"/>
        <v>0.9479869917</v>
      </c>
    </row>
    <row r="6490" ht="15.75" customHeight="1">
      <c r="A6490" s="2" t="s">
        <v>6504</v>
      </c>
      <c r="B6490" s="6"/>
      <c r="C6490" s="6"/>
      <c r="D6490" s="7">
        <v>45.29340204079192</v>
      </c>
      <c r="E6490" s="3">
        <v>3.383297626550821</v>
      </c>
      <c r="F6490" s="8">
        <v>0.9054868982489183</v>
      </c>
      <c r="G6490" s="9">
        <v>246.0</v>
      </c>
      <c r="H6490" s="9">
        <v>150.0</v>
      </c>
      <c r="I6490" s="9">
        <v>43.0</v>
      </c>
      <c r="J6490" s="9">
        <v>53.0</v>
      </c>
      <c r="K6490" s="7">
        <f t="shared" si="1"/>
        <v>0.000003383297627</v>
      </c>
      <c r="L6490" s="7">
        <f t="shared" si="2"/>
        <v>0.947990375</v>
      </c>
    </row>
    <row r="6491" ht="15.75" customHeight="1">
      <c r="A6491" s="2" t="s">
        <v>6505</v>
      </c>
      <c r="B6491" s="6"/>
      <c r="C6491" s="6"/>
      <c r="D6491" s="7">
        <v>45.29171033070523</v>
      </c>
      <c r="E6491" s="3">
        <v>3.381979985099327</v>
      </c>
      <c r="F6491" s="8">
        <v>0.9941788123427552</v>
      </c>
      <c r="G6491" s="9">
        <v>232.0</v>
      </c>
      <c r="H6491" s="9">
        <v>112.0</v>
      </c>
      <c r="I6491" s="9">
        <v>83.0</v>
      </c>
      <c r="J6491" s="9">
        <v>37.0</v>
      </c>
      <c r="K6491" s="7">
        <f t="shared" si="1"/>
        <v>0.000003381979985</v>
      </c>
      <c r="L6491" s="7">
        <f t="shared" si="2"/>
        <v>0.947993757</v>
      </c>
    </row>
    <row r="6492" ht="15.75" customHeight="1">
      <c r="A6492" s="2" t="s">
        <v>6506</v>
      </c>
      <c r="B6492" s="6"/>
      <c r="C6492" s="6"/>
      <c r="D6492" s="7">
        <v>45.28947934420293</v>
      </c>
      <c r="E6492" s="3">
        <v>3.3802430958782956</v>
      </c>
      <c r="F6492" s="8">
        <v>0.759986270136927</v>
      </c>
      <c r="G6492" s="9">
        <v>273.0</v>
      </c>
      <c r="H6492" s="9">
        <v>191.0</v>
      </c>
      <c r="I6492" s="9">
        <v>15.0</v>
      </c>
      <c r="J6492" s="9">
        <v>67.0</v>
      </c>
      <c r="K6492" s="7">
        <f t="shared" si="1"/>
        <v>0.000003380243096</v>
      </c>
      <c r="L6492" s="7">
        <f t="shared" si="2"/>
        <v>0.9479971372</v>
      </c>
    </row>
    <row r="6493" ht="15.75" customHeight="1">
      <c r="A6493" s="2" t="s">
        <v>6507</v>
      </c>
      <c r="B6493" s="6"/>
      <c r="C6493" s="6"/>
      <c r="D6493" s="7">
        <v>45.289330335809495</v>
      </c>
      <c r="E6493" s="3">
        <v>3.3801271202043255</v>
      </c>
      <c r="F6493" s="8">
        <v>0.8210854344552609</v>
      </c>
      <c r="G6493" s="9">
        <v>260.0</v>
      </c>
      <c r="H6493" s="9">
        <v>187.0</v>
      </c>
      <c r="I6493" s="9">
        <v>28.0</v>
      </c>
      <c r="J6493" s="9">
        <v>45.0</v>
      </c>
      <c r="K6493" s="7">
        <f t="shared" si="1"/>
        <v>0.00000338012712</v>
      </c>
      <c r="L6493" s="7">
        <f t="shared" si="2"/>
        <v>0.9480005174</v>
      </c>
    </row>
    <row r="6494" ht="15.75" customHeight="1">
      <c r="A6494" s="2" t="s">
        <v>6508</v>
      </c>
      <c r="B6494" s="6"/>
      <c r="C6494" s="6"/>
      <c r="D6494" s="7">
        <v>45.2884197969961</v>
      </c>
      <c r="E6494" s="3">
        <v>3.379418519370138</v>
      </c>
      <c r="F6494" s="8">
        <v>0.7956857415010973</v>
      </c>
      <c r="G6494" s="9">
        <v>265.0</v>
      </c>
      <c r="H6494" s="9">
        <v>191.0</v>
      </c>
      <c r="I6494" s="9">
        <v>22.0</v>
      </c>
      <c r="J6494" s="9">
        <v>52.0</v>
      </c>
      <c r="K6494" s="7">
        <f t="shared" si="1"/>
        <v>0.000003379418519</v>
      </c>
      <c r="L6494" s="7">
        <f t="shared" si="2"/>
        <v>0.9480038968</v>
      </c>
    </row>
    <row r="6495" ht="15.75" customHeight="1">
      <c r="A6495" s="2" t="s">
        <v>6509</v>
      </c>
      <c r="B6495" s="6"/>
      <c r="C6495" s="6"/>
      <c r="D6495" s="7">
        <v>45.287085419011035</v>
      </c>
      <c r="E6495" s="3">
        <v>3.378380346156049</v>
      </c>
      <c r="F6495" s="8">
        <v>0.9785370858681062</v>
      </c>
      <c r="G6495" s="9">
        <v>234.0</v>
      </c>
      <c r="H6495" s="9">
        <v>123.0</v>
      </c>
      <c r="I6495" s="9">
        <v>81.0</v>
      </c>
      <c r="J6495" s="9">
        <v>30.0</v>
      </c>
      <c r="K6495" s="7">
        <f t="shared" si="1"/>
        <v>0.000003378380346</v>
      </c>
      <c r="L6495" s="7">
        <f t="shared" si="2"/>
        <v>0.9480072752</v>
      </c>
    </row>
    <row r="6496" ht="15.75" customHeight="1">
      <c r="A6496" s="2" t="s">
        <v>6510</v>
      </c>
      <c r="B6496" s="6"/>
      <c r="C6496" s="6"/>
      <c r="D6496" s="7">
        <v>45.28470320117795</v>
      </c>
      <c r="E6496" s="3">
        <v>3.3765277250964667</v>
      </c>
      <c r="F6496" s="8">
        <v>0.8005411118509865</v>
      </c>
      <c r="G6496" s="9">
        <v>266.0</v>
      </c>
      <c r="H6496" s="9">
        <v>150.0</v>
      </c>
      <c r="I6496" s="9">
        <v>27.0</v>
      </c>
      <c r="J6496" s="9">
        <v>89.0</v>
      </c>
      <c r="K6496" s="7">
        <f t="shared" si="1"/>
        <v>0.000003376527725</v>
      </c>
      <c r="L6496" s="7">
        <f t="shared" si="2"/>
        <v>0.9480106517</v>
      </c>
    </row>
    <row r="6497" ht="15.75" customHeight="1">
      <c r="A6497" s="2" t="s">
        <v>6511</v>
      </c>
      <c r="B6497" s="6"/>
      <c r="C6497" s="6"/>
      <c r="D6497" s="7">
        <v>45.28437280130091</v>
      </c>
      <c r="E6497" s="3">
        <v>3.3762708574740095</v>
      </c>
      <c r="F6497" s="8">
        <v>0.9984107150956013</v>
      </c>
      <c r="G6497" s="9">
        <v>231.0</v>
      </c>
      <c r="H6497" s="9">
        <v>97.0</v>
      </c>
      <c r="I6497" s="9">
        <v>91.0</v>
      </c>
      <c r="J6497" s="9">
        <v>43.0</v>
      </c>
      <c r="K6497" s="7">
        <f t="shared" si="1"/>
        <v>0.000003376270857</v>
      </c>
      <c r="L6497" s="7">
        <f t="shared" si="2"/>
        <v>0.948014028</v>
      </c>
    </row>
    <row r="6498" ht="15.75" customHeight="1">
      <c r="A6498" s="2" t="s">
        <v>6512</v>
      </c>
      <c r="B6498" s="6"/>
      <c r="C6498" s="6"/>
      <c r="D6498" s="7">
        <v>45.281216343914735</v>
      </c>
      <c r="E6498" s="3">
        <v>3.3738178713809903</v>
      </c>
      <c r="F6498" s="8">
        <v>0.9836176845919327</v>
      </c>
      <c r="G6498" s="9">
        <v>233.0</v>
      </c>
      <c r="H6498" s="9">
        <v>118.0</v>
      </c>
      <c r="I6498" s="9">
        <v>72.0</v>
      </c>
      <c r="J6498" s="9">
        <v>43.0</v>
      </c>
      <c r="K6498" s="7">
        <f t="shared" si="1"/>
        <v>0.000003373817871</v>
      </c>
      <c r="L6498" s="7">
        <f t="shared" si="2"/>
        <v>0.9480174018</v>
      </c>
    </row>
    <row r="6499" ht="15.75" customHeight="1">
      <c r="A6499" s="2" t="s">
        <v>6513</v>
      </c>
      <c r="B6499" s="6"/>
      <c r="C6499" s="6"/>
      <c r="D6499" s="7">
        <v>45.28120633466461</v>
      </c>
      <c r="E6499" s="3">
        <v>3.373810095701252</v>
      </c>
      <c r="F6499" s="8">
        <v>0.8288770080297545</v>
      </c>
      <c r="G6499" s="9">
        <v>257.0</v>
      </c>
      <c r="H6499" s="9">
        <v>75.0</v>
      </c>
      <c r="I6499" s="9">
        <v>168.0</v>
      </c>
      <c r="J6499" s="9">
        <v>14.0</v>
      </c>
      <c r="K6499" s="7">
        <f t="shared" si="1"/>
        <v>0.000003373810096</v>
      </c>
      <c r="L6499" s="7">
        <f t="shared" si="2"/>
        <v>0.9480207756</v>
      </c>
    </row>
    <row r="6500" ht="15.75" customHeight="1">
      <c r="A6500" s="2" t="s">
        <v>6514</v>
      </c>
      <c r="B6500" s="6"/>
      <c r="C6500" s="6"/>
      <c r="D6500" s="7">
        <v>45.27936506238422</v>
      </c>
      <c r="E6500" s="3">
        <v>3.3723800093001945</v>
      </c>
      <c r="F6500" s="8">
        <v>0.932440473445447</v>
      </c>
      <c r="G6500" s="9">
        <v>241.0</v>
      </c>
      <c r="H6500" s="9">
        <v>126.0</v>
      </c>
      <c r="I6500" s="9">
        <v>54.0</v>
      </c>
      <c r="J6500" s="9">
        <v>61.0</v>
      </c>
      <c r="K6500" s="7">
        <f t="shared" si="1"/>
        <v>0.000003372380009</v>
      </c>
      <c r="L6500" s="7">
        <f t="shared" si="2"/>
        <v>0.948024148</v>
      </c>
    </row>
    <row r="6501" ht="15.75" customHeight="1">
      <c r="A6501" s="2" t="s">
        <v>6515</v>
      </c>
      <c r="B6501" s="6"/>
      <c r="C6501" s="6"/>
      <c r="D6501" s="7">
        <v>45.27663139001024</v>
      </c>
      <c r="E6501" s="3">
        <v>3.370257928175875</v>
      </c>
      <c r="F6501" s="8">
        <v>0.8741350306431063</v>
      </c>
      <c r="G6501" s="9">
        <v>251.0</v>
      </c>
      <c r="H6501" s="9">
        <v>138.0</v>
      </c>
      <c r="I6501" s="9">
        <v>40.0</v>
      </c>
      <c r="J6501" s="9">
        <v>73.0</v>
      </c>
      <c r="K6501" s="7">
        <f t="shared" si="1"/>
        <v>0.000003370257928</v>
      </c>
      <c r="L6501" s="7">
        <f t="shared" si="2"/>
        <v>0.9480275182</v>
      </c>
    </row>
    <row r="6502" ht="15.75" customHeight="1">
      <c r="A6502" s="2" t="s">
        <v>6516</v>
      </c>
      <c r="B6502" s="6"/>
      <c r="C6502" s="6"/>
      <c r="D6502" s="7">
        <v>45.2749391190196</v>
      </c>
      <c r="E6502" s="3">
        <v>3.368944929988257</v>
      </c>
      <c r="F6502" s="8">
        <v>0.9500849265539788</v>
      </c>
      <c r="G6502" s="9">
        <v>238.0</v>
      </c>
      <c r="H6502" s="9">
        <v>68.0</v>
      </c>
      <c r="I6502" s="9">
        <v>107.0</v>
      </c>
      <c r="J6502" s="9">
        <v>63.0</v>
      </c>
      <c r="K6502" s="7">
        <f t="shared" si="1"/>
        <v>0.00000336894493</v>
      </c>
      <c r="L6502" s="7">
        <f t="shared" si="2"/>
        <v>0.9480308872</v>
      </c>
    </row>
    <row r="6503" ht="15.75" customHeight="1">
      <c r="A6503" s="2" t="s">
        <v>6517</v>
      </c>
      <c r="B6503" s="6"/>
      <c r="C6503" s="6"/>
      <c r="D6503" s="7">
        <v>45.2737711602349</v>
      </c>
      <c r="E6503" s="3">
        <v>3.3680390331967236</v>
      </c>
      <c r="F6503" s="8">
        <v>0.7800980283078937</v>
      </c>
      <c r="G6503" s="9">
        <v>265.0</v>
      </c>
      <c r="H6503" s="9">
        <v>198.0</v>
      </c>
      <c r="I6503" s="9">
        <v>49.0</v>
      </c>
      <c r="J6503" s="9">
        <v>18.0</v>
      </c>
      <c r="K6503" s="7">
        <f t="shared" si="1"/>
        <v>0.000003368039033</v>
      </c>
      <c r="L6503" s="7">
        <f t="shared" si="2"/>
        <v>0.9480342552</v>
      </c>
    </row>
    <row r="6504" ht="15.75" customHeight="1">
      <c r="A6504" s="2" t="s">
        <v>6518</v>
      </c>
      <c r="B6504" s="6"/>
      <c r="C6504" s="6"/>
      <c r="D6504" s="7">
        <v>45.27235792781518</v>
      </c>
      <c r="E6504" s="3">
        <v>3.3669432219923587</v>
      </c>
      <c r="F6504" s="8">
        <v>0.8928138496813655</v>
      </c>
      <c r="G6504" s="9">
        <v>246.0</v>
      </c>
      <c r="H6504" s="9">
        <v>157.0</v>
      </c>
      <c r="I6504" s="9">
        <v>69.0</v>
      </c>
      <c r="J6504" s="9">
        <v>20.0</v>
      </c>
      <c r="K6504" s="7">
        <f t="shared" si="1"/>
        <v>0.000003366943222</v>
      </c>
      <c r="L6504" s="7">
        <f t="shared" si="2"/>
        <v>0.9480376221</v>
      </c>
    </row>
    <row r="6505" ht="15.75" customHeight="1">
      <c r="A6505" s="2" t="s">
        <v>6519</v>
      </c>
      <c r="B6505" s="6"/>
      <c r="C6505" s="6"/>
      <c r="D6505" s="7">
        <v>45.272240151408376</v>
      </c>
      <c r="E6505" s="3">
        <v>3.3668519150303293</v>
      </c>
      <c r="F6505" s="8">
        <v>0.9547382482268703</v>
      </c>
      <c r="G6505" s="9">
        <v>237.0</v>
      </c>
      <c r="H6505" s="9">
        <v>120.0</v>
      </c>
      <c r="I6505" s="9">
        <v>61.0</v>
      </c>
      <c r="J6505" s="9">
        <v>56.0</v>
      </c>
      <c r="K6505" s="7">
        <f t="shared" si="1"/>
        <v>0.000003366851915</v>
      </c>
      <c r="L6505" s="7">
        <f t="shared" si="2"/>
        <v>0.948040989</v>
      </c>
    </row>
    <row r="6506" ht="15.75" customHeight="1">
      <c r="A6506" s="2" t="s">
        <v>6520</v>
      </c>
      <c r="B6506" s="6"/>
      <c r="C6506" s="6"/>
      <c r="D6506" s="7">
        <v>45.27064794987261</v>
      </c>
      <c r="E6506" s="3">
        <v>3.365617792915603</v>
      </c>
      <c r="F6506" s="8">
        <v>0.9541018081516254</v>
      </c>
      <c r="G6506" s="9">
        <v>237.0</v>
      </c>
      <c r="H6506" s="9">
        <v>122.0</v>
      </c>
      <c r="I6506" s="9">
        <v>60.0</v>
      </c>
      <c r="J6506" s="9">
        <v>55.0</v>
      </c>
      <c r="K6506" s="7">
        <f t="shared" si="1"/>
        <v>0.000003365617793</v>
      </c>
      <c r="L6506" s="7">
        <f t="shared" si="2"/>
        <v>0.9480443546</v>
      </c>
    </row>
    <row r="6507" ht="15.75" customHeight="1">
      <c r="A6507" s="2" t="s">
        <v>6521</v>
      </c>
      <c r="B6507" s="6"/>
      <c r="C6507" s="6"/>
      <c r="D6507" s="7">
        <v>45.27055836913503</v>
      </c>
      <c r="E6507" s="3">
        <v>3.3655483719518413</v>
      </c>
      <c r="F6507" s="8">
        <v>0.8069036076811112</v>
      </c>
      <c r="G6507" s="9">
        <v>262.0</v>
      </c>
      <c r="H6507" s="9">
        <v>184.0</v>
      </c>
      <c r="I6507" s="9">
        <v>23.0</v>
      </c>
      <c r="J6507" s="9">
        <v>55.0</v>
      </c>
      <c r="K6507" s="7">
        <f t="shared" si="1"/>
        <v>0.000003365548372</v>
      </c>
      <c r="L6507" s="7">
        <f t="shared" si="2"/>
        <v>0.9480477202</v>
      </c>
    </row>
    <row r="6508" ht="15.75" customHeight="1">
      <c r="A6508" s="2" t="s">
        <v>6522</v>
      </c>
      <c r="B6508" s="6"/>
      <c r="C6508" s="6"/>
      <c r="D6508" s="7">
        <v>45.27045290502851</v>
      </c>
      <c r="E6508" s="3">
        <v>3.365466643940762</v>
      </c>
      <c r="F6508" s="8">
        <v>0.8128717465128001</v>
      </c>
      <c r="G6508" s="9">
        <v>260.0</v>
      </c>
      <c r="H6508" s="9">
        <v>192.0</v>
      </c>
      <c r="I6508" s="9">
        <v>30.0</v>
      </c>
      <c r="J6508" s="9">
        <v>38.0</v>
      </c>
      <c r="K6508" s="7">
        <f t="shared" si="1"/>
        <v>0.000003365466644</v>
      </c>
      <c r="L6508" s="7">
        <f t="shared" si="2"/>
        <v>0.9480510856</v>
      </c>
    </row>
    <row r="6509" ht="15.75" customHeight="1">
      <c r="A6509" s="2" t="s">
        <v>6523</v>
      </c>
      <c r="B6509" s="6"/>
      <c r="C6509" s="6"/>
      <c r="D6509" s="7">
        <v>45.26905632237731</v>
      </c>
      <c r="E6509" s="3">
        <v>3.3643845678658595</v>
      </c>
      <c r="F6509" s="8">
        <v>0.9856633577445204</v>
      </c>
      <c r="G6509" s="9">
        <v>232.0</v>
      </c>
      <c r="H6509" s="9">
        <v>113.0</v>
      </c>
      <c r="I6509" s="9">
        <v>90.0</v>
      </c>
      <c r="J6509" s="9">
        <v>29.0</v>
      </c>
      <c r="K6509" s="7">
        <f t="shared" si="1"/>
        <v>0.000003364384568</v>
      </c>
      <c r="L6509" s="7">
        <f t="shared" si="2"/>
        <v>0.94805445</v>
      </c>
    </row>
    <row r="6510" ht="15.75" customHeight="1">
      <c r="A6510" s="2" t="s">
        <v>6524</v>
      </c>
      <c r="B6510" s="6"/>
      <c r="C6510" s="6"/>
      <c r="D6510" s="7">
        <v>45.26765877188104</v>
      </c>
      <c r="E6510" s="3">
        <v>3.3633020901763717</v>
      </c>
      <c r="F6510" s="8">
        <v>0.8950797991527554</v>
      </c>
      <c r="G6510" s="9">
        <v>247.0</v>
      </c>
      <c r="H6510" s="9">
        <v>116.0</v>
      </c>
      <c r="I6510" s="9">
        <v>53.0</v>
      </c>
      <c r="J6510" s="9">
        <v>78.0</v>
      </c>
      <c r="K6510" s="7">
        <f t="shared" si="1"/>
        <v>0.00000336330209</v>
      </c>
      <c r="L6510" s="7">
        <f t="shared" si="2"/>
        <v>0.9480578133</v>
      </c>
    </row>
    <row r="6511" ht="15.75" customHeight="1">
      <c r="A6511" s="2" t="s">
        <v>6525</v>
      </c>
      <c r="B6511" s="6"/>
      <c r="C6511" s="6"/>
      <c r="D6511" s="7">
        <v>45.26376426812567</v>
      </c>
      <c r="E6511" s="3">
        <v>3.360287425708412</v>
      </c>
      <c r="F6511" s="8">
        <v>0.8538461422546278</v>
      </c>
      <c r="G6511" s="9">
        <v>252.0</v>
      </c>
      <c r="H6511" s="9">
        <v>178.0</v>
      </c>
      <c r="I6511" s="9">
        <v>48.0</v>
      </c>
      <c r="J6511" s="9">
        <v>26.0</v>
      </c>
      <c r="K6511" s="7">
        <f t="shared" si="1"/>
        <v>0.000003360287426</v>
      </c>
      <c r="L6511" s="7">
        <f t="shared" si="2"/>
        <v>0.9480611736</v>
      </c>
    </row>
    <row r="6512" ht="15.75" customHeight="1">
      <c r="A6512" s="2" t="s">
        <v>6526</v>
      </c>
      <c r="B6512" s="6"/>
      <c r="C6512" s="6"/>
      <c r="D6512" s="7">
        <v>45.25963275907487</v>
      </c>
      <c r="E6512" s="3">
        <v>3.357092253537702</v>
      </c>
      <c r="F6512" s="8">
        <v>0.9962374080490538</v>
      </c>
      <c r="G6512" s="9">
        <v>230.0</v>
      </c>
      <c r="H6512" s="9">
        <v>107.0</v>
      </c>
      <c r="I6512" s="9">
        <v>83.0</v>
      </c>
      <c r="J6512" s="9">
        <v>40.0</v>
      </c>
      <c r="K6512" s="7">
        <f t="shared" si="1"/>
        <v>0.000003357092254</v>
      </c>
      <c r="L6512" s="7">
        <f t="shared" si="2"/>
        <v>0.9480645307</v>
      </c>
    </row>
    <row r="6513" ht="15.75" customHeight="1">
      <c r="A6513" s="2" t="s">
        <v>6527</v>
      </c>
      <c r="B6513" s="6"/>
      <c r="C6513" s="6"/>
      <c r="D6513" s="7">
        <v>45.257119346167734</v>
      </c>
      <c r="E6513" s="3">
        <v>3.355149949821926</v>
      </c>
      <c r="F6513" s="8">
        <v>0.5536219174379573</v>
      </c>
      <c r="G6513" s="9">
        <v>312.0</v>
      </c>
      <c r="H6513" s="9">
        <v>51.0</v>
      </c>
      <c r="I6513" s="9">
        <v>255.0</v>
      </c>
      <c r="J6513" s="9">
        <v>6.0</v>
      </c>
      <c r="K6513" s="7">
        <f t="shared" si="1"/>
        <v>0.00000335514995</v>
      </c>
      <c r="L6513" s="7">
        <f t="shared" si="2"/>
        <v>0.9480678858</v>
      </c>
    </row>
    <row r="6514" ht="15.75" customHeight="1">
      <c r="A6514" s="2" t="s">
        <v>6528</v>
      </c>
      <c r="B6514" s="6"/>
      <c r="C6514" s="6"/>
      <c r="D6514" s="7">
        <v>45.25635901825498</v>
      </c>
      <c r="E6514" s="3">
        <v>3.3545626085196267</v>
      </c>
      <c r="F6514" s="8">
        <v>0.9811261245816706</v>
      </c>
      <c r="G6514" s="9">
        <v>232.0</v>
      </c>
      <c r="H6514" s="9">
        <v>123.0</v>
      </c>
      <c r="I6514" s="9">
        <v>74.0</v>
      </c>
      <c r="J6514" s="9">
        <v>35.0</v>
      </c>
      <c r="K6514" s="7">
        <f t="shared" si="1"/>
        <v>0.000003354562609</v>
      </c>
      <c r="L6514" s="7">
        <f t="shared" si="2"/>
        <v>0.9480712404</v>
      </c>
    </row>
    <row r="6515" ht="15.75" customHeight="1">
      <c r="A6515" s="2" t="s">
        <v>6529</v>
      </c>
      <c r="B6515" s="6"/>
      <c r="C6515" s="6"/>
      <c r="D6515" s="7">
        <v>45.255939676240246</v>
      </c>
      <c r="E6515" s="3">
        <v>3.354238717429645</v>
      </c>
      <c r="F6515" s="8">
        <v>0.954469350399237</v>
      </c>
      <c r="G6515" s="9">
        <v>236.0</v>
      </c>
      <c r="H6515" s="9">
        <v>135.0</v>
      </c>
      <c r="I6515" s="9">
        <v>58.0</v>
      </c>
      <c r="J6515" s="9">
        <v>43.0</v>
      </c>
      <c r="K6515" s="7">
        <f t="shared" si="1"/>
        <v>0.000003354238717</v>
      </c>
      <c r="L6515" s="7">
        <f t="shared" si="2"/>
        <v>0.9480745946</v>
      </c>
    </row>
    <row r="6516" ht="15.75" customHeight="1">
      <c r="A6516" s="2" t="s">
        <v>6530</v>
      </c>
      <c r="B6516" s="6"/>
      <c r="C6516" s="6"/>
      <c r="D6516" s="7">
        <v>45.25483228742849</v>
      </c>
      <c r="E6516" s="3">
        <v>3.3533835435655366</v>
      </c>
      <c r="F6516" s="8">
        <v>0.86955842215818</v>
      </c>
      <c r="G6516" s="9">
        <v>249.0</v>
      </c>
      <c r="H6516" s="9">
        <v>173.0</v>
      </c>
      <c r="I6516" s="9">
        <v>47.0</v>
      </c>
      <c r="J6516" s="9">
        <v>29.0</v>
      </c>
      <c r="K6516" s="7">
        <f t="shared" si="1"/>
        <v>0.000003353383544</v>
      </c>
      <c r="L6516" s="7">
        <f t="shared" si="2"/>
        <v>0.948077948</v>
      </c>
    </row>
    <row r="6517" ht="15.75" customHeight="1">
      <c r="A6517" s="2" t="s">
        <v>6531</v>
      </c>
      <c r="B6517" s="6"/>
      <c r="C6517" s="6"/>
      <c r="D6517" s="7">
        <v>45.25421440649433</v>
      </c>
      <c r="E6517" s="3">
        <v>3.352906483769414</v>
      </c>
      <c r="F6517" s="8">
        <v>0.8347921363850531</v>
      </c>
      <c r="G6517" s="9">
        <v>255.0</v>
      </c>
      <c r="H6517" s="9">
        <v>185.0</v>
      </c>
      <c r="I6517" s="9">
        <v>36.0</v>
      </c>
      <c r="J6517" s="9">
        <v>34.0</v>
      </c>
      <c r="K6517" s="7">
        <f t="shared" si="1"/>
        <v>0.000003352906484</v>
      </c>
      <c r="L6517" s="7">
        <f t="shared" si="2"/>
        <v>0.9480813009</v>
      </c>
    </row>
    <row r="6518" ht="15.75" customHeight="1">
      <c r="A6518" s="2" t="s">
        <v>6532</v>
      </c>
      <c r="B6518" s="6"/>
      <c r="C6518" s="6"/>
      <c r="D6518" s="7">
        <v>45.25420496736564</v>
      </c>
      <c r="E6518" s="3">
        <v>3.3528991964372654</v>
      </c>
      <c r="F6518" s="8">
        <v>0.938645848402193</v>
      </c>
      <c r="G6518" s="9">
        <v>238.0</v>
      </c>
      <c r="H6518" s="9">
        <v>99.0</v>
      </c>
      <c r="I6518" s="9">
        <v>120.0</v>
      </c>
      <c r="J6518" s="9">
        <v>19.0</v>
      </c>
      <c r="K6518" s="7">
        <f t="shared" si="1"/>
        <v>0.000003352899196</v>
      </c>
      <c r="L6518" s="7">
        <f t="shared" si="2"/>
        <v>0.9480846538</v>
      </c>
    </row>
    <row r="6519" ht="15.75" customHeight="1">
      <c r="A6519" s="2" t="s">
        <v>6533</v>
      </c>
      <c r="B6519" s="6"/>
      <c r="C6519" s="6"/>
      <c r="D6519" s="7">
        <v>45.25311773032498</v>
      </c>
      <c r="E6519" s="3">
        <v>3.352059918001663</v>
      </c>
      <c r="F6519" s="8">
        <v>0.7147017384360781</v>
      </c>
      <c r="G6519" s="9">
        <v>278.0</v>
      </c>
      <c r="H6519" s="9">
        <v>221.0</v>
      </c>
      <c r="I6519" s="9">
        <v>15.0</v>
      </c>
      <c r="J6519" s="9">
        <v>42.0</v>
      </c>
      <c r="K6519" s="7">
        <f t="shared" si="1"/>
        <v>0.000003352059918</v>
      </c>
      <c r="L6519" s="7">
        <f t="shared" si="2"/>
        <v>0.9480880059</v>
      </c>
    </row>
    <row r="6520" ht="15.75" customHeight="1">
      <c r="A6520" s="2" t="s">
        <v>6534</v>
      </c>
      <c r="B6520" s="6"/>
      <c r="C6520" s="6"/>
      <c r="D6520" s="7">
        <v>45.25304662749535</v>
      </c>
      <c r="E6520" s="3">
        <v>3.352005038420157</v>
      </c>
      <c r="F6520" s="8">
        <v>0.9111687390402256</v>
      </c>
      <c r="G6520" s="9">
        <v>242.0</v>
      </c>
      <c r="H6520" s="9">
        <v>113.0</v>
      </c>
      <c r="I6520" s="9">
        <v>114.0</v>
      </c>
      <c r="J6520" s="9">
        <v>15.0</v>
      </c>
      <c r="K6520" s="7">
        <f t="shared" si="1"/>
        <v>0.000003352005038</v>
      </c>
      <c r="L6520" s="7">
        <f t="shared" si="2"/>
        <v>0.9480913579</v>
      </c>
    </row>
    <row r="6521" ht="15.75" customHeight="1">
      <c r="A6521" s="2" t="s">
        <v>6535</v>
      </c>
      <c r="B6521" s="6"/>
      <c r="C6521" s="6"/>
      <c r="D6521" s="7">
        <v>45.25071694519166</v>
      </c>
      <c r="E6521" s="3">
        <v>3.350207407318833</v>
      </c>
      <c r="F6521" s="8">
        <v>0.8258623527412375</v>
      </c>
      <c r="G6521" s="9">
        <v>259.0</v>
      </c>
      <c r="H6521" s="9">
        <v>137.0</v>
      </c>
      <c r="I6521" s="9">
        <v>34.0</v>
      </c>
      <c r="J6521" s="9">
        <v>88.0</v>
      </c>
      <c r="K6521" s="7">
        <f t="shared" si="1"/>
        <v>0.000003350207407</v>
      </c>
      <c r="L6521" s="7">
        <f t="shared" si="2"/>
        <v>0.9480947081</v>
      </c>
    </row>
    <row r="6522" ht="15.75" customHeight="1">
      <c r="A6522" s="2" t="s">
        <v>6536</v>
      </c>
      <c r="B6522" s="6"/>
      <c r="C6522" s="6"/>
      <c r="D6522" s="7">
        <v>45.24949763799606</v>
      </c>
      <c r="E6522" s="3">
        <v>3.349266948992038</v>
      </c>
      <c r="F6522" s="8">
        <v>0.24358106792932954</v>
      </c>
      <c r="G6522" s="9">
        <v>571.0</v>
      </c>
      <c r="H6522" s="9">
        <v>83.0</v>
      </c>
      <c r="I6522" s="9">
        <v>6.0</v>
      </c>
      <c r="J6522" s="9">
        <v>482.0</v>
      </c>
      <c r="K6522" s="7">
        <f t="shared" si="1"/>
        <v>0.000003349266949</v>
      </c>
      <c r="L6522" s="7">
        <f t="shared" si="2"/>
        <v>0.9480980574</v>
      </c>
    </row>
    <row r="6523" ht="15.75" customHeight="1">
      <c r="A6523" s="2" t="s">
        <v>6537</v>
      </c>
      <c r="B6523" s="6"/>
      <c r="C6523" s="6"/>
      <c r="D6523" s="7">
        <v>45.24881101344377</v>
      </c>
      <c r="E6523" s="3">
        <v>3.348737467906507</v>
      </c>
      <c r="F6523" s="8">
        <v>0.9851127349146228</v>
      </c>
      <c r="G6523" s="9">
        <v>231.0</v>
      </c>
      <c r="H6523" s="9">
        <v>97.0</v>
      </c>
      <c r="I6523" s="9">
        <v>106.0</v>
      </c>
      <c r="J6523" s="9">
        <v>28.0</v>
      </c>
      <c r="K6523" s="7">
        <f t="shared" si="1"/>
        <v>0.000003348737468</v>
      </c>
      <c r="L6523" s="7">
        <f t="shared" si="2"/>
        <v>0.9481014061</v>
      </c>
    </row>
    <row r="6524" ht="15.75" customHeight="1">
      <c r="A6524" s="2" t="s">
        <v>6538</v>
      </c>
      <c r="B6524" s="6"/>
      <c r="C6524" s="6"/>
      <c r="D6524" s="7">
        <v>45.24381052974838</v>
      </c>
      <c r="E6524" s="3">
        <v>3.3448839373647767</v>
      </c>
      <c r="F6524" s="8">
        <v>0.8542466058305722</v>
      </c>
      <c r="G6524" s="9">
        <v>252.0</v>
      </c>
      <c r="H6524" s="9">
        <v>164.0</v>
      </c>
      <c r="I6524" s="9">
        <v>31.0</v>
      </c>
      <c r="J6524" s="9">
        <v>57.0</v>
      </c>
      <c r="K6524" s="7">
        <f t="shared" si="1"/>
        <v>0.000003344883937</v>
      </c>
      <c r="L6524" s="7">
        <f t="shared" si="2"/>
        <v>0.948104751</v>
      </c>
    </row>
    <row r="6525" ht="15.75" customHeight="1">
      <c r="A6525" s="2" t="s">
        <v>6539</v>
      </c>
      <c r="B6525" s="6"/>
      <c r="C6525" s="6"/>
      <c r="D6525" s="7">
        <v>45.2433814020887</v>
      </c>
      <c r="E6525" s="3">
        <v>3.344553444723769</v>
      </c>
      <c r="F6525" s="8">
        <v>0.843724150643075</v>
      </c>
      <c r="G6525" s="9">
        <v>254.0</v>
      </c>
      <c r="H6525" s="9">
        <v>164.0</v>
      </c>
      <c r="I6525" s="9">
        <v>29.0</v>
      </c>
      <c r="J6525" s="9">
        <v>61.0</v>
      </c>
      <c r="K6525" s="7">
        <f t="shared" si="1"/>
        <v>0.000003344553445</v>
      </c>
      <c r="L6525" s="7">
        <f t="shared" si="2"/>
        <v>0.9481080956</v>
      </c>
    </row>
    <row r="6526" ht="15.75" customHeight="1">
      <c r="A6526" s="2" t="s">
        <v>6540</v>
      </c>
      <c r="B6526" s="6"/>
      <c r="C6526" s="6"/>
      <c r="D6526" s="7">
        <v>45.24337815603083</v>
      </c>
      <c r="E6526" s="3">
        <v>3.3445509448969393</v>
      </c>
      <c r="F6526" s="8">
        <v>0.9837967600232647</v>
      </c>
      <c r="G6526" s="9">
        <v>231.0</v>
      </c>
      <c r="H6526" s="9">
        <v>88.0</v>
      </c>
      <c r="I6526" s="9">
        <v>90.0</v>
      </c>
      <c r="J6526" s="9">
        <v>53.0</v>
      </c>
      <c r="K6526" s="7">
        <f t="shared" si="1"/>
        <v>0.000003344550945</v>
      </c>
      <c r="L6526" s="7">
        <f t="shared" si="2"/>
        <v>0.9481114401</v>
      </c>
    </row>
    <row r="6527" ht="15.75" customHeight="1">
      <c r="A6527" s="2" t="s">
        <v>6541</v>
      </c>
      <c r="B6527" s="6"/>
      <c r="C6527" s="6"/>
      <c r="D6527" s="7">
        <v>45.24194894185426</v>
      </c>
      <c r="E6527" s="3">
        <v>3.3434504719747697</v>
      </c>
      <c r="F6527" s="8">
        <v>0.9756503140993764</v>
      </c>
      <c r="G6527" s="9">
        <v>232.0</v>
      </c>
      <c r="H6527" s="9">
        <v>86.0</v>
      </c>
      <c r="I6527" s="9">
        <v>118.0</v>
      </c>
      <c r="J6527" s="9">
        <v>28.0</v>
      </c>
      <c r="K6527" s="7">
        <f t="shared" si="1"/>
        <v>0.000003343450472</v>
      </c>
      <c r="L6527" s="7">
        <f t="shared" si="2"/>
        <v>0.9481147836</v>
      </c>
    </row>
    <row r="6528" ht="15.75" customHeight="1">
      <c r="A6528" s="2" t="s">
        <v>6542</v>
      </c>
      <c r="B6528" s="6"/>
      <c r="C6528" s="6"/>
      <c r="D6528" s="7">
        <v>45.240575561212935</v>
      </c>
      <c r="E6528" s="3">
        <v>3.342393331168674</v>
      </c>
      <c r="F6528" s="8">
        <v>0.9556591006486896</v>
      </c>
      <c r="G6528" s="9">
        <v>235.0</v>
      </c>
      <c r="H6528" s="9">
        <v>133.0</v>
      </c>
      <c r="I6528" s="9">
        <v>58.0</v>
      </c>
      <c r="J6528" s="9">
        <v>44.0</v>
      </c>
      <c r="K6528" s="7">
        <f t="shared" si="1"/>
        <v>0.000003342393331</v>
      </c>
      <c r="L6528" s="7">
        <f t="shared" si="2"/>
        <v>0.9481181259</v>
      </c>
    </row>
    <row r="6529" ht="15.75" customHeight="1">
      <c r="A6529" s="2" t="s">
        <v>6543</v>
      </c>
      <c r="B6529" s="6"/>
      <c r="C6529" s="6"/>
      <c r="D6529" s="7">
        <v>45.23084698475329</v>
      </c>
      <c r="E6529" s="3">
        <v>3.334914457396593</v>
      </c>
      <c r="F6529" s="8">
        <v>0.9713973828731859</v>
      </c>
      <c r="G6529" s="9">
        <v>232.0</v>
      </c>
      <c r="H6529" s="9">
        <v>93.0</v>
      </c>
      <c r="I6529" s="9">
        <v>114.0</v>
      </c>
      <c r="J6529" s="9">
        <v>25.0</v>
      </c>
      <c r="K6529" s="7">
        <f t="shared" si="1"/>
        <v>0.000003334914457</v>
      </c>
      <c r="L6529" s="7">
        <f t="shared" si="2"/>
        <v>0.9481214609</v>
      </c>
    </row>
    <row r="6530" ht="15.75" customHeight="1">
      <c r="A6530" s="2" t="s">
        <v>6544</v>
      </c>
      <c r="B6530" s="6"/>
      <c r="C6530" s="6"/>
      <c r="D6530" s="7">
        <v>45.226655736698575</v>
      </c>
      <c r="E6530" s="3">
        <v>3.33169758224179</v>
      </c>
      <c r="F6530" s="8">
        <v>0.998042826878105</v>
      </c>
      <c r="G6530" s="9">
        <v>228.0</v>
      </c>
      <c r="H6530" s="9">
        <v>104.0</v>
      </c>
      <c r="I6530" s="9">
        <v>88.0</v>
      </c>
      <c r="J6530" s="9">
        <v>36.0</v>
      </c>
      <c r="K6530" s="7">
        <f t="shared" si="1"/>
        <v>0.000003331697582</v>
      </c>
      <c r="L6530" s="7">
        <f t="shared" si="2"/>
        <v>0.9481247926</v>
      </c>
    </row>
    <row r="6531" ht="15.75" customHeight="1">
      <c r="A6531" s="2" t="s">
        <v>6545</v>
      </c>
      <c r="B6531" s="6"/>
      <c r="C6531" s="6"/>
      <c r="D6531" s="7">
        <v>45.22307189895315</v>
      </c>
      <c r="E6531" s="3">
        <v>3.3289493690370424</v>
      </c>
      <c r="F6531" s="8">
        <v>0.9896918136104587</v>
      </c>
      <c r="G6531" s="9">
        <v>229.0</v>
      </c>
      <c r="H6531" s="9">
        <v>115.0</v>
      </c>
      <c r="I6531" s="9">
        <v>79.0</v>
      </c>
      <c r="J6531" s="9">
        <v>35.0</v>
      </c>
      <c r="K6531" s="7">
        <f t="shared" si="1"/>
        <v>0.000003328949369</v>
      </c>
      <c r="L6531" s="7">
        <f t="shared" si="2"/>
        <v>0.9481281215</v>
      </c>
    </row>
    <row r="6532" ht="15.75" customHeight="1">
      <c r="A6532" s="2" t="s">
        <v>6546</v>
      </c>
      <c r="B6532" s="6"/>
      <c r="C6532" s="6"/>
      <c r="D6532" s="7">
        <v>45.220618103872624</v>
      </c>
      <c r="E6532" s="3">
        <v>3.3270690199392647</v>
      </c>
      <c r="F6532" s="8">
        <v>0.9206418825351917</v>
      </c>
      <c r="G6532" s="9">
        <v>239.0</v>
      </c>
      <c r="H6532" s="9">
        <v>70.0</v>
      </c>
      <c r="I6532" s="9">
        <v>145.0</v>
      </c>
      <c r="J6532" s="9">
        <v>24.0</v>
      </c>
      <c r="K6532" s="7">
        <f t="shared" si="1"/>
        <v>0.00000332706902</v>
      </c>
      <c r="L6532" s="7">
        <f t="shared" si="2"/>
        <v>0.9481314486</v>
      </c>
    </row>
    <row r="6533" ht="15.75" customHeight="1">
      <c r="A6533" s="2" t="s">
        <v>6547</v>
      </c>
      <c r="B6533" s="6"/>
      <c r="C6533" s="6"/>
      <c r="D6533" s="7">
        <v>45.21887314230412</v>
      </c>
      <c r="E6533" s="3">
        <v>3.325732497913424</v>
      </c>
      <c r="F6533" s="8">
        <v>0.8702689205558469</v>
      </c>
      <c r="G6533" s="9">
        <v>249.0</v>
      </c>
      <c r="H6533" s="9">
        <v>103.0</v>
      </c>
      <c r="I6533" s="9">
        <v>57.0</v>
      </c>
      <c r="J6533" s="9">
        <v>89.0</v>
      </c>
      <c r="K6533" s="7">
        <f t="shared" si="1"/>
        <v>0.000003325732498</v>
      </c>
      <c r="L6533" s="7">
        <f t="shared" si="2"/>
        <v>0.9481347743</v>
      </c>
    </row>
    <row r="6534" ht="15.75" customHeight="1">
      <c r="A6534" s="2" t="s">
        <v>6548</v>
      </c>
      <c r="B6534" s="6"/>
      <c r="C6534" s="6"/>
      <c r="D6534" s="7">
        <v>45.21664362875789</v>
      </c>
      <c r="E6534" s="3">
        <v>3.3240256231887457</v>
      </c>
      <c r="F6534" s="8">
        <v>0.8155333820510212</v>
      </c>
      <c r="G6534" s="9">
        <v>256.0</v>
      </c>
      <c r="H6534" s="9">
        <v>190.0</v>
      </c>
      <c r="I6534" s="9">
        <v>35.0</v>
      </c>
      <c r="J6534" s="9">
        <v>31.0</v>
      </c>
      <c r="K6534" s="7">
        <f t="shared" si="1"/>
        <v>0.000003324025623</v>
      </c>
      <c r="L6534" s="7">
        <f t="shared" si="2"/>
        <v>0.9481380983</v>
      </c>
    </row>
    <row r="6535" ht="15.75" customHeight="1">
      <c r="A6535" s="2" t="s">
        <v>6549</v>
      </c>
      <c r="B6535" s="6"/>
      <c r="C6535" s="6"/>
      <c r="D6535" s="7">
        <v>45.21588083957286</v>
      </c>
      <c r="E6535" s="3">
        <v>3.323441846915699</v>
      </c>
      <c r="F6535" s="8">
        <v>0.9940583142843933</v>
      </c>
      <c r="G6535" s="9">
        <v>228.0</v>
      </c>
      <c r="H6535" s="9">
        <v>88.0</v>
      </c>
      <c r="I6535" s="9">
        <v>106.0</v>
      </c>
      <c r="J6535" s="9">
        <v>34.0</v>
      </c>
      <c r="K6535" s="7">
        <f t="shared" si="1"/>
        <v>0.000003323441847</v>
      </c>
      <c r="L6535" s="7">
        <f t="shared" si="2"/>
        <v>0.9481414218</v>
      </c>
    </row>
    <row r="6536" ht="15.75" customHeight="1">
      <c r="A6536" s="2" t="s">
        <v>6550</v>
      </c>
      <c r="B6536" s="6"/>
      <c r="C6536" s="6"/>
      <c r="D6536" s="7">
        <v>45.21516577879325</v>
      </c>
      <c r="E6536" s="3">
        <v>3.3228946911522996</v>
      </c>
      <c r="F6536" s="8">
        <v>0.9870073263923876</v>
      </c>
      <c r="G6536" s="9">
        <v>229.0</v>
      </c>
      <c r="H6536" s="9">
        <v>110.0</v>
      </c>
      <c r="I6536" s="9">
        <v>74.0</v>
      </c>
      <c r="J6536" s="9">
        <v>45.0</v>
      </c>
      <c r="K6536" s="7">
        <f t="shared" si="1"/>
        <v>0.000003322894691</v>
      </c>
      <c r="L6536" s="7">
        <f t="shared" si="2"/>
        <v>0.9481447447</v>
      </c>
    </row>
    <row r="6537" ht="15.75" customHeight="1">
      <c r="A6537" s="2" t="s">
        <v>6551</v>
      </c>
      <c r="B6537" s="6"/>
      <c r="C6537" s="6"/>
      <c r="D6537" s="7">
        <v>45.21078544714655</v>
      </c>
      <c r="E6537" s="3">
        <v>3.319544880480883</v>
      </c>
      <c r="F6537" s="8">
        <v>0.992282224750447</v>
      </c>
      <c r="G6537" s="9">
        <v>228.0</v>
      </c>
      <c r="H6537" s="9">
        <v>107.0</v>
      </c>
      <c r="I6537" s="9">
        <v>78.0</v>
      </c>
      <c r="J6537" s="9">
        <v>43.0</v>
      </c>
      <c r="K6537" s="7">
        <f t="shared" si="1"/>
        <v>0.00000331954488</v>
      </c>
      <c r="L6537" s="7">
        <f t="shared" si="2"/>
        <v>0.9481480642</v>
      </c>
    </row>
    <row r="6538" ht="15.75" customHeight="1">
      <c r="A6538" s="2" t="s">
        <v>6552</v>
      </c>
      <c r="B6538" s="6"/>
      <c r="C6538" s="6"/>
      <c r="D6538" s="7">
        <v>45.20966652277224</v>
      </c>
      <c r="E6538" s="3">
        <v>3.3186897369337944</v>
      </c>
      <c r="F6538" s="8">
        <v>0.8003580565160495</v>
      </c>
      <c r="G6538" s="9">
        <v>260.0</v>
      </c>
      <c r="H6538" s="9">
        <v>177.0</v>
      </c>
      <c r="I6538" s="9">
        <v>21.0</v>
      </c>
      <c r="J6538" s="9">
        <v>62.0</v>
      </c>
      <c r="K6538" s="7">
        <f t="shared" si="1"/>
        <v>0.000003318689737</v>
      </c>
      <c r="L6538" s="7">
        <f t="shared" si="2"/>
        <v>0.9481513829</v>
      </c>
    </row>
    <row r="6539" ht="15.75" customHeight="1">
      <c r="A6539" s="2" t="s">
        <v>6553</v>
      </c>
      <c r="B6539" s="6"/>
      <c r="C6539" s="6"/>
      <c r="D6539" s="7">
        <v>45.20863021043966</v>
      </c>
      <c r="E6539" s="3">
        <v>3.3178979265498407</v>
      </c>
      <c r="F6539" s="8">
        <v>0.9647911889611266</v>
      </c>
      <c r="G6539" s="9">
        <v>232.0</v>
      </c>
      <c r="H6539" s="9">
        <v>115.0</v>
      </c>
      <c r="I6539" s="9">
        <v>64.0</v>
      </c>
      <c r="J6539" s="9">
        <v>53.0</v>
      </c>
      <c r="K6539" s="7">
        <f t="shared" si="1"/>
        <v>0.000003317897927</v>
      </c>
      <c r="L6539" s="7">
        <f t="shared" si="2"/>
        <v>0.9481547008</v>
      </c>
    </row>
    <row r="6540" ht="15.75" customHeight="1">
      <c r="A6540" s="2" t="s">
        <v>6554</v>
      </c>
      <c r="B6540" s="6"/>
      <c r="C6540" s="6"/>
      <c r="D6540" s="7">
        <v>45.208521663632354</v>
      </c>
      <c r="E6540" s="3">
        <v>3.3178150006225717</v>
      </c>
      <c r="F6540" s="8">
        <v>0.8844935910883035</v>
      </c>
      <c r="G6540" s="9">
        <v>244.0</v>
      </c>
      <c r="H6540" s="9">
        <v>166.0</v>
      </c>
      <c r="I6540" s="9">
        <v>48.0</v>
      </c>
      <c r="J6540" s="9">
        <v>30.0</v>
      </c>
      <c r="K6540" s="7">
        <f t="shared" si="1"/>
        <v>0.000003317815001</v>
      </c>
      <c r="L6540" s="7">
        <f t="shared" si="2"/>
        <v>0.9481580186</v>
      </c>
    </row>
    <row r="6541" ht="15.75" customHeight="1">
      <c r="A6541" s="2" t="s">
        <v>6555</v>
      </c>
      <c r="B6541" s="6"/>
      <c r="C6541" s="6"/>
      <c r="D6541" s="7">
        <v>45.20852130196124</v>
      </c>
      <c r="E6541" s="3">
        <v>3.3178147243220764</v>
      </c>
      <c r="F6541" s="8">
        <v>0.9846041856622075</v>
      </c>
      <c r="G6541" s="9">
        <v>229.0</v>
      </c>
      <c r="H6541" s="9">
        <v>112.0</v>
      </c>
      <c r="I6541" s="9">
        <v>72.0</v>
      </c>
      <c r="J6541" s="9">
        <v>45.0</v>
      </c>
      <c r="K6541" s="7">
        <f t="shared" si="1"/>
        <v>0.000003317814724</v>
      </c>
      <c r="L6541" s="7">
        <f t="shared" si="2"/>
        <v>0.9481613364</v>
      </c>
    </row>
    <row r="6542" ht="15.75" customHeight="1">
      <c r="A6542" s="2" t="s">
        <v>6556</v>
      </c>
      <c r="B6542" s="6"/>
      <c r="C6542" s="6"/>
      <c r="D6542" s="7">
        <v>45.206034370902074</v>
      </c>
      <c r="E6542" s="3">
        <v>3.3159153645980988</v>
      </c>
      <c r="F6542" s="8">
        <v>0.9627012803864469</v>
      </c>
      <c r="G6542" s="9">
        <v>232.0</v>
      </c>
      <c r="H6542" s="9">
        <v>72.0</v>
      </c>
      <c r="I6542" s="9">
        <v>129.0</v>
      </c>
      <c r="J6542" s="9">
        <v>31.0</v>
      </c>
      <c r="K6542" s="7">
        <f t="shared" si="1"/>
        <v>0.000003315915365</v>
      </c>
      <c r="L6542" s="7">
        <f t="shared" si="2"/>
        <v>0.9481646524</v>
      </c>
    </row>
    <row r="6543" ht="15.75" customHeight="1">
      <c r="A6543" s="2" t="s">
        <v>6557</v>
      </c>
      <c r="B6543" s="6"/>
      <c r="C6543" s="6"/>
      <c r="D6543" s="7">
        <v>45.202661254766234</v>
      </c>
      <c r="E6543" s="3">
        <v>3.313340930523371</v>
      </c>
      <c r="F6543" s="8">
        <v>0.7749798004814167</v>
      </c>
      <c r="G6543" s="9">
        <v>266.0</v>
      </c>
      <c r="H6543" s="9">
        <v>160.0</v>
      </c>
      <c r="I6543" s="9">
        <v>20.0</v>
      </c>
      <c r="J6543" s="9">
        <v>86.0</v>
      </c>
      <c r="K6543" s="7">
        <f t="shared" si="1"/>
        <v>0.000003313340931</v>
      </c>
      <c r="L6543" s="7">
        <f t="shared" si="2"/>
        <v>0.9481679657</v>
      </c>
    </row>
    <row r="6544" ht="15.75" customHeight="1">
      <c r="A6544" s="2" t="s">
        <v>6558</v>
      </c>
      <c r="B6544" s="6"/>
      <c r="C6544" s="6"/>
      <c r="D6544" s="7">
        <v>45.20250278818697</v>
      </c>
      <c r="E6544" s="3">
        <v>3.3132200346229976</v>
      </c>
      <c r="F6544" s="8">
        <v>0.772436152703247</v>
      </c>
      <c r="G6544" s="9">
        <v>263.0</v>
      </c>
      <c r="H6544" s="9">
        <v>203.0</v>
      </c>
      <c r="I6544" s="9">
        <v>27.0</v>
      </c>
      <c r="J6544" s="9">
        <v>33.0</v>
      </c>
      <c r="K6544" s="7">
        <f t="shared" si="1"/>
        <v>0.000003313220035</v>
      </c>
      <c r="L6544" s="7">
        <f t="shared" si="2"/>
        <v>0.9481712789</v>
      </c>
    </row>
    <row r="6545" ht="15.75" customHeight="1">
      <c r="A6545" s="2" t="s">
        <v>6559</v>
      </c>
      <c r="B6545" s="6"/>
      <c r="C6545" s="6"/>
      <c r="D6545" s="7">
        <v>45.20131068385703</v>
      </c>
      <c r="E6545" s="3">
        <v>3.3123107064868913</v>
      </c>
      <c r="F6545" s="8">
        <v>0.8889720686521986</v>
      </c>
      <c r="G6545" s="9">
        <v>243.0</v>
      </c>
      <c r="H6545" s="9">
        <v>164.0</v>
      </c>
      <c r="I6545" s="9">
        <v>45.0</v>
      </c>
      <c r="J6545" s="9">
        <v>34.0</v>
      </c>
      <c r="K6545" s="7">
        <f t="shared" si="1"/>
        <v>0.000003312310706</v>
      </c>
      <c r="L6545" s="7">
        <f t="shared" si="2"/>
        <v>0.9481745912</v>
      </c>
    </row>
    <row r="6546" ht="15.75" customHeight="1">
      <c r="A6546" s="2" t="s">
        <v>6560</v>
      </c>
      <c r="B6546" s="6"/>
      <c r="C6546" s="6"/>
      <c r="D6546" s="7">
        <v>45.19650594558854</v>
      </c>
      <c r="E6546" s="3">
        <v>3.308648217922214</v>
      </c>
      <c r="F6546" s="8">
        <v>0.850659803028428</v>
      </c>
      <c r="G6546" s="9">
        <v>250.0</v>
      </c>
      <c r="H6546" s="9">
        <v>161.0</v>
      </c>
      <c r="I6546" s="9">
        <v>30.0</v>
      </c>
      <c r="J6546" s="9">
        <v>59.0</v>
      </c>
      <c r="K6546" s="7">
        <f t="shared" si="1"/>
        <v>0.000003308648218</v>
      </c>
      <c r="L6546" s="7">
        <f t="shared" si="2"/>
        <v>0.9481778999</v>
      </c>
    </row>
    <row r="6547" ht="15.75" customHeight="1">
      <c r="A6547" s="2" t="s">
        <v>6561</v>
      </c>
      <c r="B6547" s="6"/>
      <c r="C6547" s="6"/>
      <c r="D6547" s="7">
        <v>45.19475727835438</v>
      </c>
      <c r="E6547" s="3">
        <v>3.307316273739787</v>
      </c>
      <c r="F6547" s="8">
        <v>0.8110537950582838</v>
      </c>
      <c r="G6547" s="9">
        <v>255.0</v>
      </c>
      <c r="H6547" s="9">
        <v>68.0</v>
      </c>
      <c r="I6547" s="9">
        <v>173.0</v>
      </c>
      <c r="J6547" s="9">
        <v>14.0</v>
      </c>
      <c r="K6547" s="7">
        <f t="shared" si="1"/>
        <v>0.000003307316274</v>
      </c>
      <c r="L6547" s="7">
        <f t="shared" si="2"/>
        <v>0.9481812072</v>
      </c>
    </row>
    <row r="6548" ht="15.75" customHeight="1">
      <c r="A6548" s="2" t="s">
        <v>6562</v>
      </c>
      <c r="B6548" s="6"/>
      <c r="C6548" s="6"/>
      <c r="D6548" s="7">
        <v>45.19191170545537</v>
      </c>
      <c r="E6548" s="3">
        <v>3.305149972433114</v>
      </c>
      <c r="F6548" s="8">
        <v>0.9852436407251526</v>
      </c>
      <c r="G6548" s="9">
        <v>228.0</v>
      </c>
      <c r="H6548" s="9">
        <v>118.0</v>
      </c>
      <c r="I6548" s="9">
        <v>74.0</v>
      </c>
      <c r="J6548" s="9">
        <v>36.0</v>
      </c>
      <c r="K6548" s="7">
        <f t="shared" si="1"/>
        <v>0.000003305149972</v>
      </c>
      <c r="L6548" s="7">
        <f t="shared" si="2"/>
        <v>0.9481845123</v>
      </c>
    </row>
    <row r="6549" ht="15.75" customHeight="1">
      <c r="A6549" s="2" t="s">
        <v>6563</v>
      </c>
      <c r="B6549" s="6"/>
      <c r="C6549" s="6"/>
      <c r="D6549" s="7">
        <v>45.18647656244482</v>
      </c>
      <c r="E6549" s="3">
        <v>3.3010162043641866</v>
      </c>
      <c r="F6549" s="8">
        <v>0.9443955078220049</v>
      </c>
      <c r="G6549" s="9">
        <v>234.0</v>
      </c>
      <c r="H6549" s="9">
        <v>119.0</v>
      </c>
      <c r="I6549" s="9">
        <v>57.0</v>
      </c>
      <c r="J6549" s="9">
        <v>58.0</v>
      </c>
      <c r="K6549" s="7">
        <f t="shared" si="1"/>
        <v>0.000003301016204</v>
      </c>
      <c r="L6549" s="7">
        <f t="shared" si="2"/>
        <v>0.9481878134</v>
      </c>
    </row>
    <row r="6550" ht="15.75" customHeight="1">
      <c r="A6550" s="2" t="s">
        <v>6564</v>
      </c>
      <c r="B6550" s="6"/>
      <c r="C6550" s="6"/>
      <c r="D6550" s="7">
        <v>45.185769707679064</v>
      </c>
      <c r="E6550" s="3">
        <v>3.3004789769166702</v>
      </c>
      <c r="F6550" s="8">
        <v>0.9493913644021139</v>
      </c>
      <c r="G6550" s="9">
        <v>233.0</v>
      </c>
      <c r="H6550" s="9">
        <v>134.0</v>
      </c>
      <c r="I6550" s="9">
        <v>55.0</v>
      </c>
      <c r="J6550" s="9">
        <v>44.0</v>
      </c>
      <c r="K6550" s="7">
        <f t="shared" si="1"/>
        <v>0.000003300478977</v>
      </c>
      <c r="L6550" s="7">
        <f t="shared" si="2"/>
        <v>0.9481911138</v>
      </c>
    </row>
    <row r="6551" ht="15.75" customHeight="1">
      <c r="A6551" s="2" t="s">
        <v>6565</v>
      </c>
      <c r="B6551" s="6"/>
      <c r="C6551" s="6"/>
      <c r="D6551" s="7">
        <v>45.184963195627645</v>
      </c>
      <c r="E6551" s="3">
        <v>3.2998661142087573</v>
      </c>
      <c r="F6551" s="8">
        <v>0.8439197508216898</v>
      </c>
      <c r="G6551" s="9">
        <v>250.0</v>
      </c>
      <c r="H6551" s="9">
        <v>173.0</v>
      </c>
      <c r="I6551" s="9">
        <v>30.0</v>
      </c>
      <c r="J6551" s="9">
        <v>47.0</v>
      </c>
      <c r="K6551" s="7">
        <f t="shared" si="1"/>
        <v>0.000003299866114</v>
      </c>
      <c r="L6551" s="7">
        <f t="shared" si="2"/>
        <v>0.9481944137</v>
      </c>
    </row>
    <row r="6552" ht="15.75" customHeight="1">
      <c r="A6552" s="2" t="s">
        <v>6566</v>
      </c>
      <c r="B6552" s="6"/>
      <c r="C6552" s="6"/>
      <c r="D6552" s="7">
        <v>45.18425676966518</v>
      </c>
      <c r="E6552" s="3">
        <v>3.299329399695173</v>
      </c>
      <c r="F6552" s="8">
        <v>0.7767055289622186</v>
      </c>
      <c r="G6552" s="9">
        <v>261.0</v>
      </c>
      <c r="H6552" s="9">
        <v>201.0</v>
      </c>
      <c r="I6552" s="9">
        <v>29.0</v>
      </c>
      <c r="J6552" s="9">
        <v>31.0</v>
      </c>
      <c r="K6552" s="7">
        <f t="shared" si="1"/>
        <v>0.0000032993294</v>
      </c>
      <c r="L6552" s="7">
        <f t="shared" si="2"/>
        <v>0.948197713</v>
      </c>
    </row>
    <row r="6553" ht="15.75" customHeight="1">
      <c r="A6553" s="2" t="s">
        <v>6567</v>
      </c>
      <c r="B6553" s="6"/>
      <c r="C6553" s="6"/>
      <c r="D6553" s="7">
        <v>45.17954980848529</v>
      </c>
      <c r="E6553" s="3">
        <v>3.2957554646477196</v>
      </c>
      <c r="F6553" s="8">
        <v>0.8262313320382347</v>
      </c>
      <c r="G6553" s="9">
        <v>255.0</v>
      </c>
      <c r="H6553" s="9">
        <v>125.0</v>
      </c>
      <c r="I6553" s="9">
        <v>38.0</v>
      </c>
      <c r="J6553" s="9">
        <v>92.0</v>
      </c>
      <c r="K6553" s="7">
        <f t="shared" si="1"/>
        <v>0.000003295755465</v>
      </c>
      <c r="L6553" s="7">
        <f t="shared" si="2"/>
        <v>0.9482010088</v>
      </c>
    </row>
    <row r="6554" ht="15.75" customHeight="1">
      <c r="A6554" s="2" t="s">
        <v>6568</v>
      </c>
      <c r="B6554" s="6"/>
      <c r="C6554" s="6"/>
      <c r="D6554" s="7">
        <v>45.17828436404616</v>
      </c>
      <c r="E6554" s="3">
        <v>3.2947952894565615</v>
      </c>
      <c r="F6554" s="8">
        <v>0.7997675737777524</v>
      </c>
      <c r="G6554" s="9">
        <v>256.0</v>
      </c>
      <c r="H6554" s="9">
        <v>65.0</v>
      </c>
      <c r="I6554" s="9">
        <v>177.0</v>
      </c>
      <c r="J6554" s="9">
        <v>14.0</v>
      </c>
      <c r="K6554" s="7">
        <f t="shared" si="1"/>
        <v>0.000003294795289</v>
      </c>
      <c r="L6554" s="7">
        <f t="shared" si="2"/>
        <v>0.9482043036</v>
      </c>
    </row>
    <row r="6555" ht="15.75" customHeight="1">
      <c r="A6555" s="2" t="s">
        <v>6569</v>
      </c>
      <c r="B6555" s="6"/>
      <c r="C6555" s="6"/>
      <c r="D6555" s="7">
        <v>45.17758508828595</v>
      </c>
      <c r="E6555" s="3">
        <v>3.2942648233556215</v>
      </c>
      <c r="F6555" s="8">
        <v>0.1776147805070262</v>
      </c>
      <c r="G6555" s="9">
        <v>683.0</v>
      </c>
      <c r="H6555" s="9">
        <v>44.0</v>
      </c>
      <c r="I6555" s="9">
        <v>0.0</v>
      </c>
      <c r="J6555" s="9">
        <v>639.0</v>
      </c>
      <c r="K6555" s="7">
        <f t="shared" si="1"/>
        <v>0.000003294264823</v>
      </c>
      <c r="L6555" s="7">
        <f t="shared" si="2"/>
        <v>0.9482075978</v>
      </c>
    </row>
    <row r="6556" ht="15.75" customHeight="1">
      <c r="A6556" s="2" t="s">
        <v>6570</v>
      </c>
      <c r="B6556" s="6"/>
      <c r="C6556" s="6"/>
      <c r="D6556" s="7">
        <v>45.176921547235196</v>
      </c>
      <c r="E6556" s="3">
        <v>3.2937615443465535</v>
      </c>
      <c r="F6556" s="8">
        <v>0.5434782974257025</v>
      </c>
      <c r="G6556" s="9">
        <v>310.0</v>
      </c>
      <c r="H6556" s="9">
        <v>275.0</v>
      </c>
      <c r="I6556" s="9">
        <v>8.0</v>
      </c>
      <c r="J6556" s="9">
        <v>27.0</v>
      </c>
      <c r="K6556" s="7">
        <f t="shared" si="1"/>
        <v>0.000003293761544</v>
      </c>
      <c r="L6556" s="7">
        <f t="shared" si="2"/>
        <v>0.9482108916</v>
      </c>
    </row>
    <row r="6557" ht="15.75" customHeight="1">
      <c r="A6557" s="2" t="s">
        <v>6571</v>
      </c>
      <c r="B6557" s="6"/>
      <c r="C6557" s="6"/>
      <c r="D6557" s="7">
        <v>45.17658573489711</v>
      </c>
      <c r="E6557" s="3">
        <v>3.2935068685334334</v>
      </c>
      <c r="F6557" s="8">
        <v>0.9586460755133914</v>
      </c>
      <c r="G6557" s="9">
        <v>231.0</v>
      </c>
      <c r="H6557" s="9">
        <v>134.0</v>
      </c>
      <c r="I6557" s="9">
        <v>65.0</v>
      </c>
      <c r="J6557" s="9">
        <v>32.0</v>
      </c>
      <c r="K6557" s="7">
        <f t="shared" si="1"/>
        <v>0.000003293506869</v>
      </c>
      <c r="L6557" s="7">
        <f t="shared" si="2"/>
        <v>0.9482141851</v>
      </c>
    </row>
    <row r="6558" ht="15.75" customHeight="1">
      <c r="A6558" s="2" t="s">
        <v>6572</v>
      </c>
      <c r="B6558" s="6"/>
      <c r="C6558" s="6"/>
      <c r="D6558" s="7">
        <v>45.1763989749874</v>
      </c>
      <c r="E6558" s="3">
        <v>3.2933652407104455</v>
      </c>
      <c r="F6558" s="8">
        <v>0.9237447407295934</v>
      </c>
      <c r="G6558" s="9">
        <v>236.0</v>
      </c>
      <c r="H6558" s="9">
        <v>85.0</v>
      </c>
      <c r="I6558" s="9">
        <v>132.0</v>
      </c>
      <c r="J6558" s="9">
        <v>19.0</v>
      </c>
      <c r="K6558" s="7">
        <f t="shared" si="1"/>
        <v>0.000003293365241</v>
      </c>
      <c r="L6558" s="7">
        <f t="shared" si="2"/>
        <v>0.9482174785</v>
      </c>
    </row>
    <row r="6559" ht="15.75" customHeight="1">
      <c r="A6559" s="2" t="s">
        <v>6573</v>
      </c>
      <c r="B6559" s="6"/>
      <c r="C6559" s="6"/>
      <c r="D6559" s="7">
        <v>45.175674266602584</v>
      </c>
      <c r="E6559" s="3">
        <v>3.292815721806191</v>
      </c>
      <c r="F6559" s="8">
        <v>0.9663981250280499</v>
      </c>
      <c r="G6559" s="9">
        <v>230.0</v>
      </c>
      <c r="H6559" s="9">
        <v>114.0</v>
      </c>
      <c r="I6559" s="9">
        <v>64.0</v>
      </c>
      <c r="J6559" s="9">
        <v>52.0</v>
      </c>
      <c r="K6559" s="7">
        <f t="shared" si="1"/>
        <v>0.000003292815722</v>
      </c>
      <c r="L6559" s="7">
        <f t="shared" si="2"/>
        <v>0.9482207713</v>
      </c>
    </row>
    <row r="6560" ht="15.75" customHeight="1">
      <c r="A6560" s="2" t="s">
        <v>6574</v>
      </c>
      <c r="B6560" s="6"/>
      <c r="C6560" s="6"/>
      <c r="D6560" s="7">
        <v>45.174501071618984</v>
      </c>
      <c r="E6560" s="3">
        <v>3.291926326866262</v>
      </c>
      <c r="F6560" s="8">
        <v>0.9728502998113671</v>
      </c>
      <c r="G6560" s="9">
        <v>229.0</v>
      </c>
      <c r="H6560" s="9">
        <v>101.0</v>
      </c>
      <c r="I6560" s="9">
        <v>73.0</v>
      </c>
      <c r="J6560" s="9">
        <v>55.0</v>
      </c>
      <c r="K6560" s="7">
        <f t="shared" si="1"/>
        <v>0.000003291926327</v>
      </c>
      <c r="L6560" s="7">
        <f t="shared" si="2"/>
        <v>0.9482240632</v>
      </c>
    </row>
    <row r="6561" ht="15.75" customHeight="1">
      <c r="A6561" s="2" t="s">
        <v>6575</v>
      </c>
      <c r="B6561" s="6"/>
      <c r="C6561" s="6"/>
      <c r="D6561" s="7">
        <v>45.17335666887195</v>
      </c>
      <c r="E6561" s="3">
        <v>3.2910589906748817</v>
      </c>
      <c r="F6561" s="8">
        <v>0.8671487847453737</v>
      </c>
      <c r="G6561" s="9">
        <v>246.0</v>
      </c>
      <c r="H6561" s="9">
        <v>149.0</v>
      </c>
      <c r="I6561" s="9">
        <v>34.0</v>
      </c>
      <c r="J6561" s="9">
        <v>63.0</v>
      </c>
      <c r="K6561" s="7">
        <f t="shared" si="1"/>
        <v>0.000003291058991</v>
      </c>
      <c r="L6561" s="7">
        <f t="shared" si="2"/>
        <v>0.9482273543</v>
      </c>
    </row>
    <row r="6562" ht="15.75" customHeight="1">
      <c r="A6562" s="2" t="s">
        <v>6576</v>
      </c>
      <c r="B6562" s="6"/>
      <c r="C6562" s="6"/>
      <c r="D6562" s="7">
        <v>45.17138499344769</v>
      </c>
      <c r="E6562" s="3">
        <v>3.2895652053147972</v>
      </c>
      <c r="F6562" s="8">
        <v>0.9708906461858761</v>
      </c>
      <c r="G6562" s="9">
        <v>229.0</v>
      </c>
      <c r="H6562" s="9">
        <v>70.0</v>
      </c>
      <c r="I6562" s="9">
        <v>124.0</v>
      </c>
      <c r="J6562" s="9">
        <v>35.0</v>
      </c>
      <c r="K6562" s="7">
        <f t="shared" si="1"/>
        <v>0.000003289565205</v>
      </c>
      <c r="L6562" s="7">
        <f t="shared" si="2"/>
        <v>0.9482306438</v>
      </c>
    </row>
    <row r="6563" ht="15.75" customHeight="1">
      <c r="A6563" s="2" t="s">
        <v>6577</v>
      </c>
      <c r="B6563" s="6"/>
      <c r="C6563" s="6"/>
      <c r="D6563" s="7">
        <v>45.17081056354061</v>
      </c>
      <c r="E6563" s="3">
        <v>3.28913013193679</v>
      </c>
      <c r="F6563" s="8">
        <v>0.9773775659055631</v>
      </c>
      <c r="G6563" s="9">
        <v>228.0</v>
      </c>
      <c r="H6563" s="9">
        <v>80.0</v>
      </c>
      <c r="I6563" s="9">
        <v>118.0</v>
      </c>
      <c r="J6563" s="9">
        <v>30.0</v>
      </c>
      <c r="K6563" s="7">
        <f t="shared" si="1"/>
        <v>0.000003289130132</v>
      </c>
      <c r="L6563" s="7">
        <f t="shared" si="2"/>
        <v>0.948233933</v>
      </c>
    </row>
    <row r="6564" ht="15.75" customHeight="1">
      <c r="A6564" s="2" t="s">
        <v>6578</v>
      </c>
      <c r="B6564" s="6"/>
      <c r="C6564" s="6"/>
      <c r="D6564" s="7">
        <v>45.17051685074848</v>
      </c>
      <c r="E6564" s="3">
        <v>3.2889076960163552</v>
      </c>
      <c r="F6564" s="8">
        <v>0.7705663156078453</v>
      </c>
      <c r="G6564" s="9">
        <v>266.0</v>
      </c>
      <c r="H6564" s="9">
        <v>139.0</v>
      </c>
      <c r="I6564" s="9">
        <v>26.0</v>
      </c>
      <c r="J6564" s="9">
        <v>101.0</v>
      </c>
      <c r="K6564" s="7">
        <f t="shared" si="1"/>
        <v>0.000003288907696</v>
      </c>
      <c r="L6564" s="7">
        <f t="shared" si="2"/>
        <v>0.9482372219</v>
      </c>
    </row>
    <row r="6565" ht="15.75" customHeight="1">
      <c r="A6565" s="2" t="s">
        <v>6579</v>
      </c>
      <c r="B6565" s="6"/>
      <c r="C6565" s="6"/>
      <c r="D6565" s="7">
        <v>45.16232110685084</v>
      </c>
      <c r="E6565" s="3">
        <v>3.282706920200782</v>
      </c>
      <c r="F6565" s="8">
        <v>0.9813965743457758</v>
      </c>
      <c r="G6565" s="9">
        <v>227.0</v>
      </c>
      <c r="H6565" s="9">
        <v>120.0</v>
      </c>
      <c r="I6565" s="9">
        <v>71.0</v>
      </c>
      <c r="J6565" s="9">
        <v>36.0</v>
      </c>
      <c r="K6565" s="7">
        <f t="shared" si="1"/>
        <v>0.00000328270692</v>
      </c>
      <c r="L6565" s="7">
        <f t="shared" si="2"/>
        <v>0.9482405046</v>
      </c>
    </row>
    <row r="6566" ht="15.75" customHeight="1">
      <c r="A6566" s="2" t="s">
        <v>6580</v>
      </c>
      <c r="B6566" s="6"/>
      <c r="C6566" s="6"/>
      <c r="D6566" s="7">
        <v>45.16180103377542</v>
      </c>
      <c r="E6566" s="3">
        <v>3.282313835476847</v>
      </c>
      <c r="F6566" s="8">
        <v>0.725579829544178</v>
      </c>
      <c r="G6566" s="9">
        <v>273.0</v>
      </c>
      <c r="H6566" s="9">
        <v>186.0</v>
      </c>
      <c r="I6566" s="9">
        <v>10.0</v>
      </c>
      <c r="J6566" s="9">
        <v>77.0</v>
      </c>
      <c r="K6566" s="7">
        <f t="shared" si="1"/>
        <v>0.000003282313835</v>
      </c>
      <c r="L6566" s="7">
        <f t="shared" si="2"/>
        <v>0.9482437869</v>
      </c>
    </row>
    <row r="6567" ht="15.75" customHeight="1">
      <c r="A6567" s="2" t="s">
        <v>6581</v>
      </c>
      <c r="B6567" s="6"/>
      <c r="C6567" s="6"/>
      <c r="D6567" s="7">
        <v>45.16024176726094</v>
      </c>
      <c r="E6567" s="3">
        <v>3.281135583482524</v>
      </c>
      <c r="F6567" s="8">
        <v>0.8453655874102183</v>
      </c>
      <c r="G6567" s="9">
        <v>247.0</v>
      </c>
      <c r="H6567" s="9">
        <v>102.0</v>
      </c>
      <c r="I6567" s="9">
        <v>135.0</v>
      </c>
      <c r="J6567" s="9">
        <v>10.0</v>
      </c>
      <c r="K6567" s="7">
        <f t="shared" si="1"/>
        <v>0.000003281135583</v>
      </c>
      <c r="L6567" s="7">
        <f t="shared" si="2"/>
        <v>0.948247068</v>
      </c>
    </row>
    <row r="6568" ht="15.75" customHeight="1">
      <c r="A6568" s="2" t="s">
        <v>6582</v>
      </c>
      <c r="B6568" s="6"/>
      <c r="C6568" s="6"/>
      <c r="D6568" s="7">
        <v>45.16010751842309</v>
      </c>
      <c r="E6568" s="3">
        <v>3.2810341587927905</v>
      </c>
      <c r="F6568" s="8">
        <v>0.9488906148725873</v>
      </c>
      <c r="G6568" s="9">
        <v>232.0</v>
      </c>
      <c r="H6568" s="9">
        <v>95.0</v>
      </c>
      <c r="I6568" s="9">
        <v>72.0</v>
      </c>
      <c r="J6568" s="9">
        <v>65.0</v>
      </c>
      <c r="K6568" s="7">
        <f t="shared" si="1"/>
        <v>0.000003281034159</v>
      </c>
      <c r="L6568" s="7">
        <f t="shared" si="2"/>
        <v>0.9482503491</v>
      </c>
    </row>
    <row r="6569" ht="15.75" customHeight="1">
      <c r="A6569" s="2" t="s">
        <v>6583</v>
      </c>
      <c r="B6569" s="6"/>
      <c r="C6569" s="6"/>
      <c r="D6569" s="7">
        <v>45.158441914564236</v>
      </c>
      <c r="E6569" s="3">
        <v>3.279776059606825</v>
      </c>
      <c r="F6569" s="8">
        <v>0.8241924892068705</v>
      </c>
      <c r="G6569" s="9">
        <v>252.0</v>
      </c>
      <c r="H6569" s="9">
        <v>177.0</v>
      </c>
      <c r="I6569" s="9">
        <v>26.0</v>
      </c>
      <c r="J6569" s="9">
        <v>49.0</v>
      </c>
      <c r="K6569" s="7">
        <f t="shared" si="1"/>
        <v>0.00000327977606</v>
      </c>
      <c r="L6569" s="7">
        <f t="shared" si="2"/>
        <v>0.9482536288</v>
      </c>
    </row>
    <row r="6570" ht="15.75" customHeight="1">
      <c r="A6570" s="2" t="s">
        <v>6584</v>
      </c>
      <c r="B6570" s="6"/>
      <c r="C6570" s="6"/>
      <c r="D6570" s="7">
        <v>45.15736315913176</v>
      </c>
      <c r="E6570" s="3">
        <v>3.278961488616543</v>
      </c>
      <c r="F6570" s="8">
        <v>0.9864607091871882</v>
      </c>
      <c r="G6570" s="9">
        <v>226.0</v>
      </c>
      <c r="H6570" s="9">
        <v>94.0</v>
      </c>
      <c r="I6570" s="9">
        <v>104.0</v>
      </c>
      <c r="J6570" s="9">
        <v>28.0</v>
      </c>
      <c r="K6570" s="7">
        <f t="shared" si="1"/>
        <v>0.000003278961489</v>
      </c>
      <c r="L6570" s="7">
        <f t="shared" si="2"/>
        <v>0.9482569078</v>
      </c>
    </row>
    <row r="6571" ht="15.75" customHeight="1">
      <c r="A6571" s="2" t="s">
        <v>6585</v>
      </c>
      <c r="B6571" s="6"/>
      <c r="C6571" s="6"/>
      <c r="D6571" s="7">
        <v>45.15553901690373</v>
      </c>
      <c r="E6571" s="3">
        <v>3.2775845344076875</v>
      </c>
      <c r="F6571" s="8">
        <v>0.874311544224392</v>
      </c>
      <c r="G6571" s="9">
        <v>243.0</v>
      </c>
      <c r="H6571" s="9">
        <v>45.0</v>
      </c>
      <c r="I6571" s="9">
        <v>165.0</v>
      </c>
      <c r="J6571" s="9">
        <v>33.0</v>
      </c>
      <c r="K6571" s="7">
        <f t="shared" si="1"/>
        <v>0.000003277584534</v>
      </c>
      <c r="L6571" s="7">
        <f t="shared" si="2"/>
        <v>0.9482601854</v>
      </c>
    </row>
    <row r="6572" ht="15.75" customHeight="1">
      <c r="A6572" s="2" t="s">
        <v>6586</v>
      </c>
      <c r="B6572" s="6"/>
      <c r="C6572" s="6"/>
      <c r="D6572" s="7">
        <v>45.15382516766074</v>
      </c>
      <c r="E6572" s="3">
        <v>3.2762913617373575</v>
      </c>
      <c r="F6572" s="8">
        <v>0.9162742588290091</v>
      </c>
      <c r="G6572" s="9">
        <v>236.0</v>
      </c>
      <c r="H6572" s="9">
        <v>69.0</v>
      </c>
      <c r="I6572" s="9">
        <v>144.0</v>
      </c>
      <c r="J6572" s="9">
        <v>23.0</v>
      </c>
      <c r="K6572" s="7">
        <f t="shared" si="1"/>
        <v>0.000003276291362</v>
      </c>
      <c r="L6572" s="7">
        <f t="shared" si="2"/>
        <v>0.9482634617</v>
      </c>
    </row>
    <row r="6573" ht="15.75" customHeight="1">
      <c r="A6573" s="2" t="s">
        <v>6587</v>
      </c>
      <c r="B6573" s="6"/>
      <c r="C6573" s="6"/>
      <c r="D6573" s="7">
        <v>45.151309128012585</v>
      </c>
      <c r="E6573" s="3">
        <v>3.2743938263228456</v>
      </c>
      <c r="F6573" s="8">
        <v>0.7817145149196809</v>
      </c>
      <c r="G6573" s="9">
        <v>259.0</v>
      </c>
      <c r="H6573" s="9">
        <v>193.0</v>
      </c>
      <c r="I6573" s="9">
        <v>21.0</v>
      </c>
      <c r="J6573" s="9">
        <v>45.0</v>
      </c>
      <c r="K6573" s="7">
        <f t="shared" si="1"/>
        <v>0.000003274393826</v>
      </c>
      <c r="L6573" s="7">
        <f t="shared" si="2"/>
        <v>0.9482667361</v>
      </c>
    </row>
    <row r="6574" ht="15.75" customHeight="1">
      <c r="A6574" s="2" t="s">
        <v>6588</v>
      </c>
      <c r="B6574" s="6"/>
      <c r="C6574" s="6"/>
      <c r="D6574" s="7">
        <v>45.15032680990939</v>
      </c>
      <c r="E6574" s="3">
        <v>3.273653284425802</v>
      </c>
      <c r="F6574" s="8">
        <v>0.9702954236764127</v>
      </c>
      <c r="G6574" s="9">
        <v>228.0</v>
      </c>
      <c r="H6574" s="9">
        <v>124.0</v>
      </c>
      <c r="I6574" s="9">
        <v>63.0</v>
      </c>
      <c r="J6574" s="9">
        <v>41.0</v>
      </c>
      <c r="K6574" s="7">
        <f t="shared" si="1"/>
        <v>0.000003273653284</v>
      </c>
      <c r="L6574" s="7">
        <f t="shared" si="2"/>
        <v>0.9482700097</v>
      </c>
    </row>
    <row r="6575" ht="15.75" customHeight="1">
      <c r="A6575" s="2" t="s">
        <v>6589</v>
      </c>
      <c r="B6575" s="6"/>
      <c r="C6575" s="6"/>
      <c r="D6575" s="7">
        <v>45.148956922291305</v>
      </c>
      <c r="E6575" s="3">
        <v>3.2726208444371507</v>
      </c>
      <c r="F6575" s="8">
        <v>0.6724883425762722</v>
      </c>
      <c r="G6575" s="9">
        <v>281.0</v>
      </c>
      <c r="H6575" s="9">
        <v>224.0</v>
      </c>
      <c r="I6575" s="9">
        <v>7.0</v>
      </c>
      <c r="J6575" s="9">
        <v>50.0</v>
      </c>
      <c r="K6575" s="7">
        <f t="shared" si="1"/>
        <v>0.000003272620844</v>
      </c>
      <c r="L6575" s="7">
        <f t="shared" si="2"/>
        <v>0.9482732824</v>
      </c>
    </row>
    <row r="6576" ht="15.75" customHeight="1">
      <c r="A6576" s="2" t="s">
        <v>6590</v>
      </c>
      <c r="B6576" s="6"/>
      <c r="C6576" s="6"/>
      <c r="D6576" s="7">
        <v>45.14784951607261</v>
      </c>
      <c r="E6576" s="3">
        <v>3.2717864661965623</v>
      </c>
      <c r="F6576" s="8">
        <v>0.9762687102333909</v>
      </c>
      <c r="G6576" s="9">
        <v>227.0</v>
      </c>
      <c r="H6576" s="9">
        <v>121.0</v>
      </c>
      <c r="I6576" s="9">
        <v>66.0</v>
      </c>
      <c r="J6576" s="9">
        <v>40.0</v>
      </c>
      <c r="K6576" s="7">
        <f t="shared" si="1"/>
        <v>0.000003271786466</v>
      </c>
      <c r="L6576" s="7">
        <f t="shared" si="2"/>
        <v>0.9482765541</v>
      </c>
    </row>
    <row r="6577" ht="15.75" customHeight="1">
      <c r="A6577" s="2" t="s">
        <v>6591</v>
      </c>
      <c r="B6577" s="6"/>
      <c r="C6577" s="6"/>
      <c r="D6577" s="7">
        <v>45.145278417304695</v>
      </c>
      <c r="E6577" s="3">
        <v>3.269850085021272</v>
      </c>
      <c r="F6577" s="8">
        <v>0.8723215924626375</v>
      </c>
      <c r="G6577" s="9">
        <v>242.0</v>
      </c>
      <c r="H6577" s="9">
        <v>91.0</v>
      </c>
      <c r="I6577" s="9">
        <v>138.0</v>
      </c>
      <c r="J6577" s="9">
        <v>13.0</v>
      </c>
      <c r="K6577" s="7">
        <f t="shared" si="1"/>
        <v>0.000003269850085</v>
      </c>
      <c r="L6577" s="7">
        <f t="shared" si="2"/>
        <v>0.948279824</v>
      </c>
    </row>
    <row r="6578" ht="15.75" customHeight="1">
      <c r="A6578" s="2" t="s">
        <v>6592</v>
      </c>
      <c r="B6578" s="6"/>
      <c r="C6578" s="6"/>
      <c r="D6578" s="7">
        <v>45.137855869799026</v>
      </c>
      <c r="E6578" s="3">
        <v>3.26426634175484</v>
      </c>
      <c r="F6578" s="8">
        <v>0.8906684688531736</v>
      </c>
      <c r="G6578" s="9">
        <v>239.0</v>
      </c>
      <c r="H6578" s="9">
        <v>160.0</v>
      </c>
      <c r="I6578" s="9">
        <v>53.0</v>
      </c>
      <c r="J6578" s="9">
        <v>26.0</v>
      </c>
      <c r="K6578" s="7">
        <f t="shared" si="1"/>
        <v>0.000003264266342</v>
      </c>
      <c r="L6578" s="7">
        <f t="shared" si="2"/>
        <v>0.9482830883</v>
      </c>
    </row>
    <row r="6579" ht="15.75" customHeight="1">
      <c r="A6579" s="2" t="s">
        <v>6593</v>
      </c>
      <c r="B6579" s="6"/>
      <c r="C6579" s="6"/>
      <c r="D6579" s="7">
        <v>45.13646985809987</v>
      </c>
      <c r="E6579" s="3">
        <v>3.263224746787022</v>
      </c>
      <c r="F6579" s="8">
        <v>0.971580713493812</v>
      </c>
      <c r="G6579" s="9">
        <v>227.0</v>
      </c>
      <c r="H6579" s="9">
        <v>85.0</v>
      </c>
      <c r="I6579" s="9">
        <v>116.0</v>
      </c>
      <c r="J6579" s="9">
        <v>26.0</v>
      </c>
      <c r="K6579" s="7">
        <f t="shared" si="1"/>
        <v>0.000003263224747</v>
      </c>
      <c r="L6579" s="7">
        <f t="shared" si="2"/>
        <v>0.9482863515</v>
      </c>
    </row>
    <row r="6580" ht="15.75" customHeight="1">
      <c r="A6580" s="2" t="s">
        <v>6594</v>
      </c>
      <c r="B6580" s="6"/>
      <c r="C6580" s="6"/>
      <c r="D6580" s="7">
        <v>45.13614924400186</v>
      </c>
      <c r="E6580" s="3">
        <v>3.2629838509698663</v>
      </c>
      <c r="F6580" s="8">
        <v>0.9784835975746491</v>
      </c>
      <c r="G6580" s="9">
        <v>226.0</v>
      </c>
      <c r="H6580" s="9">
        <v>99.0</v>
      </c>
      <c r="I6580" s="9">
        <v>102.0</v>
      </c>
      <c r="J6580" s="9">
        <v>25.0</v>
      </c>
      <c r="K6580" s="7">
        <f t="shared" si="1"/>
        <v>0.000003262983851</v>
      </c>
      <c r="L6580" s="7">
        <f t="shared" si="2"/>
        <v>0.9482896145</v>
      </c>
    </row>
    <row r="6581" ht="15.75" customHeight="1">
      <c r="A6581" s="2" t="s">
        <v>6595</v>
      </c>
      <c r="B6581" s="6"/>
      <c r="C6581" s="6"/>
      <c r="D6581" s="7">
        <v>45.126787728915616</v>
      </c>
      <c r="E6581" s="3">
        <v>3.255957840980286</v>
      </c>
      <c r="F6581" s="8">
        <v>0.9824517117540086</v>
      </c>
      <c r="G6581" s="9">
        <v>225.0</v>
      </c>
      <c r="H6581" s="9">
        <v>77.0</v>
      </c>
      <c r="I6581" s="9">
        <v>115.0</v>
      </c>
      <c r="J6581" s="9">
        <v>33.0</v>
      </c>
      <c r="K6581" s="7">
        <f t="shared" si="1"/>
        <v>0.000003255957841</v>
      </c>
      <c r="L6581" s="7">
        <f t="shared" si="2"/>
        <v>0.9482928704</v>
      </c>
    </row>
    <row r="6582" ht="15.75" customHeight="1">
      <c r="A6582" s="2" t="s">
        <v>6596</v>
      </c>
      <c r="B6582" s="6"/>
      <c r="C6582" s="6"/>
      <c r="D6582" s="7">
        <v>45.126236534634394</v>
      </c>
      <c r="E6582" s="3">
        <v>3.255544630236306</v>
      </c>
      <c r="F6582" s="8">
        <v>0.9532888257304833</v>
      </c>
      <c r="G6582" s="9">
        <v>229.0</v>
      </c>
      <c r="H6582" s="9">
        <v>101.0</v>
      </c>
      <c r="I6582" s="9">
        <v>108.0</v>
      </c>
      <c r="J6582" s="9">
        <v>20.0</v>
      </c>
      <c r="K6582" s="7">
        <f t="shared" si="1"/>
        <v>0.00000325554463</v>
      </c>
      <c r="L6582" s="7">
        <f t="shared" si="2"/>
        <v>0.948296126</v>
      </c>
    </row>
    <row r="6583" ht="15.75" customHeight="1">
      <c r="A6583" s="2" t="s">
        <v>6597</v>
      </c>
      <c r="B6583" s="6"/>
      <c r="C6583" s="6"/>
      <c r="D6583" s="7">
        <v>45.12343837369215</v>
      </c>
      <c r="E6583" s="3">
        <v>3.2534477572157225</v>
      </c>
      <c r="F6583" s="8">
        <v>0.835296882394203</v>
      </c>
      <c r="G6583" s="9">
        <v>249.0</v>
      </c>
      <c r="H6583" s="9">
        <v>152.0</v>
      </c>
      <c r="I6583" s="9">
        <v>28.0</v>
      </c>
      <c r="J6583" s="9">
        <v>69.0</v>
      </c>
      <c r="K6583" s="7">
        <f t="shared" si="1"/>
        <v>0.000003253447757</v>
      </c>
      <c r="L6583" s="7">
        <f t="shared" si="2"/>
        <v>0.9482993794</v>
      </c>
    </row>
    <row r="6584" ht="15.75" customHeight="1">
      <c r="A6584" s="2" t="s">
        <v>6598</v>
      </c>
      <c r="B6584" s="6"/>
      <c r="C6584" s="6"/>
      <c r="D6584" s="7">
        <v>45.123368601021625</v>
      </c>
      <c r="E6584" s="3">
        <v>3.2533954885536844</v>
      </c>
      <c r="F6584" s="8">
        <v>0.8537353260790644</v>
      </c>
      <c r="G6584" s="9">
        <v>246.0</v>
      </c>
      <c r="H6584" s="9">
        <v>136.0</v>
      </c>
      <c r="I6584" s="9">
        <v>35.0</v>
      </c>
      <c r="J6584" s="9">
        <v>75.0</v>
      </c>
      <c r="K6584" s="7">
        <f t="shared" si="1"/>
        <v>0.000003253395489</v>
      </c>
      <c r="L6584" s="7">
        <f t="shared" si="2"/>
        <v>0.9483026328</v>
      </c>
    </row>
    <row r="6585" ht="15.75" customHeight="1">
      <c r="A6585" s="2" t="s">
        <v>6599</v>
      </c>
      <c r="B6585" s="6"/>
      <c r="C6585" s="6"/>
      <c r="D6585" s="7">
        <v>45.11996458690237</v>
      </c>
      <c r="E6585" s="3">
        <v>3.2508464658010667</v>
      </c>
      <c r="F6585" s="8">
        <v>0.9942990595742508</v>
      </c>
      <c r="G6585" s="9">
        <v>223.0</v>
      </c>
      <c r="H6585" s="9">
        <v>98.0</v>
      </c>
      <c r="I6585" s="9">
        <v>81.0</v>
      </c>
      <c r="J6585" s="9">
        <v>44.0</v>
      </c>
      <c r="K6585" s="7">
        <f t="shared" si="1"/>
        <v>0.000003250846466</v>
      </c>
      <c r="L6585" s="7">
        <f t="shared" si="2"/>
        <v>0.9483058837</v>
      </c>
    </row>
    <row r="6586" ht="15.75" customHeight="1">
      <c r="A6586" s="2" t="s">
        <v>6600</v>
      </c>
      <c r="B6586" s="6"/>
      <c r="C6586" s="6"/>
      <c r="D6586" s="7">
        <v>45.119904029977036</v>
      </c>
      <c r="E6586" s="3">
        <v>3.2508011371352823</v>
      </c>
      <c r="F6586" s="8">
        <v>0.9869117711728301</v>
      </c>
      <c r="G6586" s="9">
        <v>224.0</v>
      </c>
      <c r="H6586" s="9">
        <v>112.0</v>
      </c>
      <c r="I6586" s="9">
        <v>82.0</v>
      </c>
      <c r="J6586" s="9">
        <v>30.0</v>
      </c>
      <c r="K6586" s="7">
        <f t="shared" si="1"/>
        <v>0.000003250801137</v>
      </c>
      <c r="L6586" s="7">
        <f t="shared" si="2"/>
        <v>0.9483091345</v>
      </c>
    </row>
    <row r="6587" ht="15.75" customHeight="1">
      <c r="A6587" s="2" t="s">
        <v>6601</v>
      </c>
      <c r="B6587" s="6"/>
      <c r="C6587" s="6"/>
      <c r="D6587" s="7">
        <v>45.119273607552756</v>
      </c>
      <c r="E6587" s="3">
        <v>3.25032928467518</v>
      </c>
      <c r="F6587" s="8">
        <v>0.8099326072890559</v>
      </c>
      <c r="G6587" s="9">
        <v>252.0</v>
      </c>
      <c r="H6587" s="9">
        <v>183.0</v>
      </c>
      <c r="I6587" s="9">
        <v>25.0</v>
      </c>
      <c r="J6587" s="9">
        <v>44.0</v>
      </c>
      <c r="K6587" s="7">
        <f t="shared" si="1"/>
        <v>0.000003250329285</v>
      </c>
      <c r="L6587" s="7">
        <f t="shared" si="2"/>
        <v>0.9483123848</v>
      </c>
    </row>
    <row r="6588" ht="15.75" customHeight="1">
      <c r="A6588" s="2" t="s">
        <v>6602</v>
      </c>
      <c r="B6588" s="6"/>
      <c r="C6588" s="6"/>
      <c r="D6588" s="7">
        <v>45.11557677441736</v>
      </c>
      <c r="E6588" s="3">
        <v>3.247563692937275</v>
      </c>
      <c r="F6588" s="8">
        <v>0.6168565758196168</v>
      </c>
      <c r="G6588" s="9">
        <v>288.0</v>
      </c>
      <c r="H6588" s="9">
        <v>247.0</v>
      </c>
      <c r="I6588" s="9">
        <v>18.0</v>
      </c>
      <c r="J6588" s="9">
        <v>23.0</v>
      </c>
      <c r="K6588" s="7">
        <f t="shared" si="1"/>
        <v>0.000003247563693</v>
      </c>
      <c r="L6588" s="7">
        <f t="shared" si="2"/>
        <v>0.9483156324</v>
      </c>
    </row>
    <row r="6589" ht="15.75" customHeight="1">
      <c r="A6589" s="2" t="s">
        <v>6603</v>
      </c>
      <c r="B6589" s="6"/>
      <c r="C6589" s="6"/>
      <c r="D6589" s="7">
        <v>45.114254768471255</v>
      </c>
      <c r="E6589" s="3">
        <v>3.2465752748682317</v>
      </c>
      <c r="F6589" s="8">
        <v>0.8947324606297404</v>
      </c>
      <c r="G6589" s="9">
        <v>237.0</v>
      </c>
      <c r="H6589" s="9">
        <v>75.0</v>
      </c>
      <c r="I6589" s="9">
        <v>144.0</v>
      </c>
      <c r="J6589" s="9">
        <v>18.0</v>
      </c>
      <c r="K6589" s="7">
        <f t="shared" si="1"/>
        <v>0.000003246575275</v>
      </c>
      <c r="L6589" s="7">
        <f t="shared" si="2"/>
        <v>0.9483188789</v>
      </c>
    </row>
    <row r="6590" ht="15.75" customHeight="1">
      <c r="A6590" s="2" t="s">
        <v>6604</v>
      </c>
      <c r="B6590" s="6"/>
      <c r="C6590" s="6"/>
      <c r="D6590" s="7">
        <v>45.112588346714624</v>
      </c>
      <c r="E6590" s="3">
        <v>3.245329777614702</v>
      </c>
      <c r="F6590" s="8">
        <v>0.948147398664222</v>
      </c>
      <c r="G6590" s="9">
        <v>229.0</v>
      </c>
      <c r="H6590" s="9">
        <v>105.0</v>
      </c>
      <c r="I6590" s="9">
        <v>105.0</v>
      </c>
      <c r="J6590" s="9">
        <v>19.0</v>
      </c>
      <c r="K6590" s="7">
        <f t="shared" si="1"/>
        <v>0.000003245329778</v>
      </c>
      <c r="L6590" s="7">
        <f t="shared" si="2"/>
        <v>0.9483221243</v>
      </c>
    </row>
    <row r="6591" ht="15.75" customHeight="1">
      <c r="A6591" s="2" t="s">
        <v>6605</v>
      </c>
      <c r="B6591" s="6"/>
      <c r="C6591" s="6"/>
      <c r="D6591" s="7">
        <v>45.1120602633901</v>
      </c>
      <c r="E6591" s="3">
        <v>3.244935183527466</v>
      </c>
      <c r="F6591" s="8">
        <v>0.9059380945380464</v>
      </c>
      <c r="G6591" s="9">
        <v>236.0</v>
      </c>
      <c r="H6591" s="9">
        <v>138.0</v>
      </c>
      <c r="I6591" s="9">
        <v>42.0</v>
      </c>
      <c r="J6591" s="9">
        <v>56.0</v>
      </c>
      <c r="K6591" s="7">
        <f t="shared" si="1"/>
        <v>0.000003244935184</v>
      </c>
      <c r="L6591" s="7">
        <f t="shared" si="2"/>
        <v>0.9483253692</v>
      </c>
    </row>
    <row r="6592" ht="15.75" customHeight="1">
      <c r="A6592" s="2" t="s">
        <v>6606</v>
      </c>
      <c r="B6592" s="6"/>
      <c r="C6592" s="6"/>
      <c r="D6592" s="7">
        <v>45.11198338560445</v>
      </c>
      <c r="E6592" s="3">
        <v>3.2448777429580127</v>
      </c>
      <c r="F6592" s="8">
        <v>0.8586233170375215</v>
      </c>
      <c r="G6592" s="9">
        <v>245.0</v>
      </c>
      <c r="H6592" s="9">
        <v>44.0</v>
      </c>
      <c r="I6592" s="9">
        <v>118.0</v>
      </c>
      <c r="J6592" s="9">
        <v>83.0</v>
      </c>
      <c r="K6592" s="7">
        <f t="shared" si="1"/>
        <v>0.000003244877743</v>
      </c>
      <c r="L6592" s="7">
        <f t="shared" si="2"/>
        <v>0.9483286141</v>
      </c>
    </row>
    <row r="6593" ht="15.75" customHeight="1">
      <c r="A6593" s="2" t="s">
        <v>6607</v>
      </c>
      <c r="B6593" s="6"/>
      <c r="C6593" s="6"/>
      <c r="D6593" s="7">
        <v>45.110804916276564</v>
      </c>
      <c r="E6593" s="3">
        <v>3.2439973564289626</v>
      </c>
      <c r="F6593" s="8">
        <v>0.7637825571314028</v>
      </c>
      <c r="G6593" s="9">
        <v>260.0</v>
      </c>
      <c r="H6593" s="9">
        <v>196.0</v>
      </c>
      <c r="I6593" s="9">
        <v>18.0</v>
      </c>
      <c r="J6593" s="9">
        <v>46.0</v>
      </c>
      <c r="K6593" s="7">
        <f t="shared" si="1"/>
        <v>0.000003243997356</v>
      </c>
      <c r="L6593" s="7">
        <f t="shared" si="2"/>
        <v>0.9483318581</v>
      </c>
    </row>
    <row r="6594" ht="15.75" customHeight="1">
      <c r="A6594" s="2" t="s">
        <v>6608</v>
      </c>
      <c r="B6594" s="6"/>
      <c r="C6594" s="6"/>
      <c r="D6594" s="7">
        <v>45.10975213617408</v>
      </c>
      <c r="E6594" s="3">
        <v>3.243211069220361</v>
      </c>
      <c r="F6594" s="8">
        <v>0.7118450219301322</v>
      </c>
      <c r="G6594" s="9">
        <v>270.0</v>
      </c>
      <c r="H6594" s="9">
        <v>212.0</v>
      </c>
      <c r="I6594" s="9">
        <v>12.0</v>
      </c>
      <c r="J6594" s="9">
        <v>46.0</v>
      </c>
      <c r="K6594" s="7">
        <f t="shared" si="1"/>
        <v>0.000003243211069</v>
      </c>
      <c r="L6594" s="7">
        <f t="shared" si="2"/>
        <v>0.9483351013</v>
      </c>
    </row>
    <row r="6595" ht="15.75" customHeight="1">
      <c r="A6595" s="2" t="s">
        <v>6609</v>
      </c>
      <c r="B6595" s="6"/>
      <c r="C6595" s="6"/>
      <c r="D6595" s="7">
        <v>45.10891222000104</v>
      </c>
      <c r="E6595" s="3">
        <v>3.2425838998341985</v>
      </c>
      <c r="F6595" s="8">
        <v>0.7745471543724513</v>
      </c>
      <c r="G6595" s="9">
        <v>261.0</v>
      </c>
      <c r="H6595" s="9">
        <v>145.0</v>
      </c>
      <c r="I6595" s="9">
        <v>23.0</v>
      </c>
      <c r="J6595" s="9">
        <v>93.0</v>
      </c>
      <c r="K6595" s="7">
        <f t="shared" si="1"/>
        <v>0.0000032425839</v>
      </c>
      <c r="L6595" s="7">
        <f t="shared" si="2"/>
        <v>0.9483383439</v>
      </c>
    </row>
    <row r="6596" ht="15.75" customHeight="1">
      <c r="A6596" s="2" t="s">
        <v>6610</v>
      </c>
      <c r="B6596" s="6"/>
      <c r="C6596" s="6"/>
      <c r="D6596" s="7">
        <v>45.105223931911695</v>
      </c>
      <c r="E6596" s="3">
        <v>3.239831272961042</v>
      </c>
      <c r="F6596" s="8">
        <v>0.8731507109111266</v>
      </c>
      <c r="G6596" s="9">
        <v>242.0</v>
      </c>
      <c r="H6596" s="9">
        <v>103.0</v>
      </c>
      <c r="I6596" s="9">
        <v>54.0</v>
      </c>
      <c r="J6596" s="9">
        <v>85.0</v>
      </c>
      <c r="K6596" s="7">
        <f t="shared" si="1"/>
        <v>0.000003239831273</v>
      </c>
      <c r="L6596" s="7">
        <f t="shared" si="2"/>
        <v>0.9483415837</v>
      </c>
    </row>
    <row r="6597" ht="15.75" customHeight="1">
      <c r="A6597" s="2" t="s">
        <v>6611</v>
      </c>
      <c r="B6597" s="6"/>
      <c r="C6597" s="6"/>
      <c r="D6597" s="7">
        <v>45.10126153300634</v>
      </c>
      <c r="E6597" s="3">
        <v>3.23687667650882</v>
      </c>
      <c r="F6597" s="8">
        <v>0.9740102210469355</v>
      </c>
      <c r="G6597" s="9">
        <v>225.0</v>
      </c>
      <c r="H6597" s="9">
        <v>98.0</v>
      </c>
      <c r="I6597" s="9">
        <v>73.0</v>
      </c>
      <c r="J6597" s="9">
        <v>54.0</v>
      </c>
      <c r="K6597" s="7">
        <f t="shared" si="1"/>
        <v>0.000003236876677</v>
      </c>
      <c r="L6597" s="7">
        <f t="shared" si="2"/>
        <v>0.9483448206</v>
      </c>
    </row>
    <row r="6598" ht="15.75" customHeight="1">
      <c r="A6598" s="2" t="s">
        <v>6612</v>
      </c>
      <c r="B6598" s="6"/>
      <c r="C6598" s="6"/>
      <c r="D6598" s="7">
        <v>45.099350438114136</v>
      </c>
      <c r="E6598" s="3">
        <v>3.2354526156737458</v>
      </c>
      <c r="F6598" s="8">
        <v>0.9310520915921914</v>
      </c>
      <c r="G6598" s="9">
        <v>231.0</v>
      </c>
      <c r="H6598" s="9">
        <v>60.0</v>
      </c>
      <c r="I6598" s="9">
        <v>141.0</v>
      </c>
      <c r="J6598" s="9">
        <v>30.0</v>
      </c>
      <c r="K6598" s="7">
        <f t="shared" si="1"/>
        <v>0.000003235452616</v>
      </c>
      <c r="L6598" s="7">
        <f t="shared" si="2"/>
        <v>0.948348056</v>
      </c>
    </row>
    <row r="6599" ht="15.75" customHeight="1">
      <c r="A6599" s="2" t="s">
        <v>6613</v>
      </c>
      <c r="B6599" s="6"/>
      <c r="C6599" s="6"/>
      <c r="D6599" s="7">
        <v>45.09855533014498</v>
      </c>
      <c r="E6599" s="3">
        <v>3.2348603220136076</v>
      </c>
      <c r="F6599" s="8">
        <v>0.9716009663695317</v>
      </c>
      <c r="G6599" s="9">
        <v>225.0</v>
      </c>
      <c r="H6599" s="9">
        <v>113.0</v>
      </c>
      <c r="I6599" s="9">
        <v>88.0</v>
      </c>
      <c r="J6599" s="9">
        <v>24.0</v>
      </c>
      <c r="K6599" s="7">
        <f t="shared" si="1"/>
        <v>0.000003234860322</v>
      </c>
      <c r="L6599" s="7">
        <f t="shared" si="2"/>
        <v>0.9483512909</v>
      </c>
    </row>
    <row r="6600" ht="15.75" customHeight="1">
      <c r="A6600" s="2" t="s">
        <v>6614</v>
      </c>
      <c r="B6600" s="6"/>
      <c r="C6600" s="6"/>
      <c r="D6600" s="7">
        <v>45.09647873476644</v>
      </c>
      <c r="E6600" s="3">
        <v>3.233313931135354</v>
      </c>
      <c r="F6600" s="8">
        <v>0.9999822584230755</v>
      </c>
      <c r="G6600" s="9">
        <v>221.0</v>
      </c>
      <c r="H6600" s="9">
        <v>93.0</v>
      </c>
      <c r="I6600" s="9">
        <v>91.0</v>
      </c>
      <c r="J6600" s="9">
        <v>37.0</v>
      </c>
      <c r="K6600" s="7">
        <f t="shared" si="1"/>
        <v>0.000003233313931</v>
      </c>
      <c r="L6600" s="7">
        <f t="shared" si="2"/>
        <v>0.9483545242</v>
      </c>
    </row>
    <row r="6601" ht="15.75" customHeight="1">
      <c r="A6601" s="2" t="s">
        <v>6615</v>
      </c>
      <c r="B6601" s="6"/>
      <c r="C6601" s="6"/>
      <c r="D6601" s="7">
        <v>45.09552168934975</v>
      </c>
      <c r="E6601" s="3">
        <v>3.2326014911951257</v>
      </c>
      <c r="F6601" s="8">
        <v>0.9579137052241943</v>
      </c>
      <c r="G6601" s="9">
        <v>227.0</v>
      </c>
      <c r="H6601" s="9">
        <v>123.0</v>
      </c>
      <c r="I6601" s="9">
        <v>57.0</v>
      </c>
      <c r="J6601" s="9">
        <v>47.0</v>
      </c>
      <c r="K6601" s="7">
        <f t="shared" si="1"/>
        <v>0.000003232601491</v>
      </c>
      <c r="L6601" s="7">
        <f t="shared" si="2"/>
        <v>0.9483577568</v>
      </c>
    </row>
    <row r="6602" ht="15.75" customHeight="1">
      <c r="A6602" s="2" t="s">
        <v>6616</v>
      </c>
      <c r="B6602" s="6"/>
      <c r="C6602" s="6"/>
      <c r="D6602" s="7">
        <v>45.09527067232058</v>
      </c>
      <c r="E6602" s="3">
        <v>3.2324146560850795</v>
      </c>
      <c r="F6602" s="8">
        <v>0.9711114123817399</v>
      </c>
      <c r="G6602" s="9">
        <v>225.0</v>
      </c>
      <c r="H6602" s="9">
        <v>123.0</v>
      </c>
      <c r="I6602" s="9">
        <v>63.0</v>
      </c>
      <c r="J6602" s="9">
        <v>39.0</v>
      </c>
      <c r="K6602" s="7">
        <f t="shared" si="1"/>
        <v>0.000003232414656</v>
      </c>
      <c r="L6602" s="7">
        <f t="shared" si="2"/>
        <v>0.9483609892</v>
      </c>
    </row>
    <row r="6603" ht="15.75" customHeight="1">
      <c r="A6603" s="2" t="s">
        <v>6617</v>
      </c>
      <c r="B6603" s="6"/>
      <c r="C6603" s="6"/>
      <c r="D6603" s="7">
        <v>45.094382630613055</v>
      </c>
      <c r="E6603" s="3">
        <v>3.2317537622239842</v>
      </c>
      <c r="F6603" s="8">
        <v>0.7853739960275588</v>
      </c>
      <c r="G6603" s="9">
        <v>255.0</v>
      </c>
      <c r="H6603" s="9">
        <v>189.0</v>
      </c>
      <c r="I6603" s="9">
        <v>21.0</v>
      </c>
      <c r="J6603" s="9">
        <v>45.0</v>
      </c>
      <c r="K6603" s="7">
        <f t="shared" si="1"/>
        <v>0.000003231753762</v>
      </c>
      <c r="L6603" s="7">
        <f t="shared" si="2"/>
        <v>0.948364221</v>
      </c>
    </row>
    <row r="6604" ht="15.75" customHeight="1">
      <c r="A6604" s="2" t="s">
        <v>6618</v>
      </c>
      <c r="B6604" s="6"/>
      <c r="C6604" s="6"/>
      <c r="D6604" s="7">
        <v>45.09282151893008</v>
      </c>
      <c r="E6604" s="3">
        <v>3.2305922872077284</v>
      </c>
      <c r="F6604" s="8">
        <v>0.6392490421035504</v>
      </c>
      <c r="G6604" s="9">
        <v>283.0</v>
      </c>
      <c r="H6604" s="9">
        <v>238.0</v>
      </c>
      <c r="I6604" s="9">
        <v>10.0</v>
      </c>
      <c r="J6604" s="9">
        <v>35.0</v>
      </c>
      <c r="K6604" s="7">
        <f t="shared" si="1"/>
        <v>0.000003230592287</v>
      </c>
      <c r="L6604" s="7">
        <f t="shared" si="2"/>
        <v>0.9483674516</v>
      </c>
    </row>
    <row r="6605" ht="15.75" customHeight="1">
      <c r="A6605" s="2" t="s">
        <v>6619</v>
      </c>
      <c r="B6605" s="6"/>
      <c r="C6605" s="6"/>
      <c r="D6605" s="7">
        <v>45.08736836234512</v>
      </c>
      <c r="E6605" s="3">
        <v>3.2265383858239276</v>
      </c>
      <c r="F6605" s="8">
        <v>0.713022759474104</v>
      </c>
      <c r="G6605" s="9">
        <v>269.0</v>
      </c>
      <c r="H6605" s="9">
        <v>206.0</v>
      </c>
      <c r="I6605" s="9">
        <v>10.0</v>
      </c>
      <c r="J6605" s="9">
        <v>53.0</v>
      </c>
      <c r="K6605" s="7">
        <f t="shared" si="1"/>
        <v>0.000003226538386</v>
      </c>
      <c r="L6605" s="7">
        <f t="shared" si="2"/>
        <v>0.9483706781</v>
      </c>
    </row>
    <row r="6606" ht="15.75" customHeight="1">
      <c r="A6606" s="2" t="s">
        <v>6620</v>
      </c>
      <c r="B6606" s="6"/>
      <c r="C6606" s="6"/>
      <c r="D6606" s="7">
        <v>45.08117718901124</v>
      </c>
      <c r="E6606" s="3">
        <v>3.221942005401823</v>
      </c>
      <c r="F6606" s="8">
        <v>0.7908563137553356</v>
      </c>
      <c r="G6606" s="9">
        <v>257.0</v>
      </c>
      <c r="H6606" s="9">
        <v>111.0</v>
      </c>
      <c r="I6606" s="9">
        <v>40.0</v>
      </c>
      <c r="J6606" s="9">
        <v>106.0</v>
      </c>
      <c r="K6606" s="7">
        <f t="shared" si="1"/>
        <v>0.000003221942005</v>
      </c>
      <c r="L6606" s="7">
        <f t="shared" si="2"/>
        <v>0.9483739</v>
      </c>
    </row>
    <row r="6607" ht="15.75" customHeight="1">
      <c r="A6607" s="2" t="s">
        <v>6621</v>
      </c>
      <c r="B6607" s="6"/>
      <c r="C6607" s="6"/>
      <c r="D6607" s="7">
        <v>45.08073180342595</v>
      </c>
      <c r="E6607" s="3">
        <v>3.221611599880807</v>
      </c>
      <c r="F6607" s="8">
        <v>0.9942786948913693</v>
      </c>
      <c r="G6607" s="9">
        <v>221.0</v>
      </c>
      <c r="H6607" s="9">
        <v>89.0</v>
      </c>
      <c r="I6607" s="9">
        <v>87.0</v>
      </c>
      <c r="J6607" s="9">
        <v>45.0</v>
      </c>
      <c r="K6607" s="7">
        <f t="shared" si="1"/>
        <v>0.0000032216116</v>
      </c>
      <c r="L6607" s="7">
        <f t="shared" si="2"/>
        <v>0.9483771216</v>
      </c>
    </row>
    <row r="6608" ht="15.75" customHeight="1">
      <c r="A6608" s="2" t="s">
        <v>6622</v>
      </c>
      <c r="B6608" s="6"/>
      <c r="C6608" s="6"/>
      <c r="D6608" s="7">
        <v>45.079858302089626</v>
      </c>
      <c r="E6608" s="3">
        <v>3.2209636987045083</v>
      </c>
      <c r="F6608" s="8">
        <v>0.7033997773687225</v>
      </c>
      <c r="G6608" s="9">
        <v>269.0</v>
      </c>
      <c r="H6608" s="9">
        <v>27.0</v>
      </c>
      <c r="I6608" s="9">
        <v>217.0</v>
      </c>
      <c r="J6608" s="9">
        <v>25.0</v>
      </c>
      <c r="K6608" s="7">
        <f t="shared" si="1"/>
        <v>0.000003220963699</v>
      </c>
      <c r="L6608" s="7">
        <f t="shared" si="2"/>
        <v>0.9483803426</v>
      </c>
    </row>
    <row r="6609" ht="15.75" customHeight="1">
      <c r="A6609" s="2" t="s">
        <v>6623</v>
      </c>
      <c r="B6609" s="6"/>
      <c r="C6609" s="6"/>
      <c r="D6609" s="7">
        <v>45.07964476822544</v>
      </c>
      <c r="E6609" s="3">
        <v>3.220805334289255</v>
      </c>
      <c r="F6609" s="8">
        <v>0.9665881737326281</v>
      </c>
      <c r="G6609" s="9">
        <v>225.0</v>
      </c>
      <c r="H6609" s="9">
        <v>96.0</v>
      </c>
      <c r="I6609" s="9">
        <v>72.0</v>
      </c>
      <c r="J6609" s="9">
        <v>57.0</v>
      </c>
      <c r="K6609" s="7">
        <f t="shared" si="1"/>
        <v>0.000003220805334</v>
      </c>
      <c r="L6609" s="7">
        <f t="shared" si="2"/>
        <v>0.9483835634</v>
      </c>
    </row>
    <row r="6610" ht="15.75" customHeight="1">
      <c r="A6610" s="2" t="s">
        <v>6624</v>
      </c>
      <c r="B6610" s="6"/>
      <c r="C6610" s="6"/>
      <c r="D6610" s="7">
        <v>45.07866171885886</v>
      </c>
      <c r="E6610" s="3">
        <v>3.2200763698519537</v>
      </c>
      <c r="F6610" s="8">
        <v>0.852164453362578</v>
      </c>
      <c r="G6610" s="9">
        <v>244.0</v>
      </c>
      <c r="H6610" s="9">
        <v>126.0</v>
      </c>
      <c r="I6610" s="9">
        <v>38.0</v>
      </c>
      <c r="J6610" s="9">
        <v>80.0</v>
      </c>
      <c r="K6610" s="7">
        <f t="shared" si="1"/>
        <v>0.00000322007637</v>
      </c>
      <c r="L6610" s="7">
        <f t="shared" si="2"/>
        <v>0.9483867835</v>
      </c>
    </row>
    <row r="6611" ht="15.75" customHeight="1">
      <c r="A6611" s="2" t="s">
        <v>6625</v>
      </c>
      <c r="B6611" s="6"/>
      <c r="C6611" s="6"/>
      <c r="D6611" s="7">
        <v>45.07795396762651</v>
      </c>
      <c r="E6611" s="3">
        <v>3.219551650468327</v>
      </c>
      <c r="F6611" s="8">
        <v>0.7373169628016866</v>
      </c>
      <c r="G6611" s="9">
        <v>262.0</v>
      </c>
      <c r="H6611" s="9">
        <v>208.0</v>
      </c>
      <c r="I6611" s="9">
        <v>22.0</v>
      </c>
      <c r="J6611" s="9">
        <v>32.0</v>
      </c>
      <c r="K6611" s="7">
        <f t="shared" si="1"/>
        <v>0.00000321955165</v>
      </c>
      <c r="L6611" s="7">
        <f t="shared" si="2"/>
        <v>0.948390003</v>
      </c>
    </row>
    <row r="6612" ht="15.75" customHeight="1">
      <c r="A6612" s="2" t="s">
        <v>6626</v>
      </c>
      <c r="B6612" s="6"/>
      <c r="C6612" s="6"/>
      <c r="D6612" s="7">
        <v>45.076746377754034</v>
      </c>
      <c r="E6612" s="3">
        <v>3.2186565533282914</v>
      </c>
      <c r="F6612" s="8">
        <v>0.9437370917506519</v>
      </c>
      <c r="G6612" s="9">
        <v>228.0</v>
      </c>
      <c r="H6612" s="9">
        <v>136.0</v>
      </c>
      <c r="I6612" s="9">
        <v>53.0</v>
      </c>
      <c r="J6612" s="9">
        <v>39.0</v>
      </c>
      <c r="K6612" s="7">
        <f t="shared" si="1"/>
        <v>0.000003218656553</v>
      </c>
      <c r="L6612" s="7">
        <f t="shared" si="2"/>
        <v>0.9483932217</v>
      </c>
    </row>
    <row r="6613" ht="15.75" customHeight="1">
      <c r="A6613" s="2" t="s">
        <v>6627</v>
      </c>
      <c r="B6613" s="6"/>
      <c r="C6613" s="6"/>
      <c r="D6613" s="7">
        <v>45.07172612517987</v>
      </c>
      <c r="E6613" s="3">
        <v>3.2149380779897414</v>
      </c>
      <c r="F6613" s="8">
        <v>0.8603378875152058</v>
      </c>
      <c r="G6613" s="9">
        <v>240.0</v>
      </c>
      <c r="H6613" s="9">
        <v>67.0</v>
      </c>
      <c r="I6613" s="9">
        <v>156.0</v>
      </c>
      <c r="J6613" s="9">
        <v>17.0</v>
      </c>
      <c r="K6613" s="7">
        <f t="shared" si="1"/>
        <v>0.000003214938078</v>
      </c>
      <c r="L6613" s="7">
        <f t="shared" si="2"/>
        <v>0.9483964366</v>
      </c>
    </row>
    <row r="6614" ht="15.75" customHeight="1">
      <c r="A6614" s="2" t="s">
        <v>6628</v>
      </c>
      <c r="B6614" s="6"/>
      <c r="C6614" s="6"/>
      <c r="D6614" s="7">
        <v>45.070350983239436</v>
      </c>
      <c r="E6614" s="3">
        <v>3.213920267145484</v>
      </c>
      <c r="F6614" s="8">
        <v>0.8502949407578426</v>
      </c>
      <c r="G6614" s="9">
        <v>244.0</v>
      </c>
      <c r="H6614" s="9">
        <v>121.0</v>
      </c>
      <c r="I6614" s="9">
        <v>40.0</v>
      </c>
      <c r="J6614" s="9">
        <v>83.0</v>
      </c>
      <c r="K6614" s="7">
        <f t="shared" si="1"/>
        <v>0.000003213920267</v>
      </c>
      <c r="L6614" s="7">
        <f t="shared" si="2"/>
        <v>0.9483996506</v>
      </c>
    </row>
    <row r="6615" ht="15.75" customHeight="1">
      <c r="A6615" s="2" t="s">
        <v>6629</v>
      </c>
      <c r="B6615" s="6"/>
      <c r="C6615" s="6"/>
      <c r="D6615" s="7">
        <v>45.06543317192039</v>
      </c>
      <c r="E6615" s="3">
        <v>3.2102829867495233</v>
      </c>
      <c r="F6615" s="8">
        <v>0.938179520967365</v>
      </c>
      <c r="G6615" s="9">
        <v>228.0</v>
      </c>
      <c r="H6615" s="9">
        <v>80.0</v>
      </c>
      <c r="I6615" s="9">
        <v>127.0</v>
      </c>
      <c r="J6615" s="9">
        <v>21.0</v>
      </c>
      <c r="K6615" s="7">
        <f t="shared" si="1"/>
        <v>0.000003210282987</v>
      </c>
      <c r="L6615" s="7">
        <f t="shared" si="2"/>
        <v>0.9484028608</v>
      </c>
    </row>
    <row r="6616" ht="15.75" customHeight="1">
      <c r="A6616" s="2" t="s">
        <v>6630</v>
      </c>
      <c r="B6616" s="6"/>
      <c r="C6616" s="6"/>
      <c r="D6616" s="7">
        <v>45.065187418122804</v>
      </c>
      <c r="E6616" s="3">
        <v>3.210101331916964</v>
      </c>
      <c r="F6616" s="8">
        <v>0.9616116637755152</v>
      </c>
      <c r="G6616" s="9">
        <v>225.0</v>
      </c>
      <c r="H6616" s="9">
        <v>98.0</v>
      </c>
      <c r="I6616" s="9">
        <v>69.0</v>
      </c>
      <c r="J6616" s="9">
        <v>58.0</v>
      </c>
      <c r="K6616" s="7">
        <f t="shared" si="1"/>
        <v>0.000003210101332</v>
      </c>
      <c r="L6616" s="7">
        <f t="shared" si="2"/>
        <v>0.9484060709</v>
      </c>
    </row>
    <row r="6617" ht="15.75" customHeight="1">
      <c r="A6617" s="2" t="s">
        <v>6631</v>
      </c>
      <c r="B6617" s="6"/>
      <c r="C6617" s="6"/>
      <c r="D6617" s="7">
        <v>45.06491347140502</v>
      </c>
      <c r="E6617" s="3">
        <v>3.209898849724507</v>
      </c>
      <c r="F6617" s="8">
        <v>0.9478539966768168</v>
      </c>
      <c r="G6617" s="9">
        <v>227.0</v>
      </c>
      <c r="H6617" s="9">
        <v>116.0</v>
      </c>
      <c r="I6617" s="9">
        <v>56.0</v>
      </c>
      <c r="J6617" s="9">
        <v>55.0</v>
      </c>
      <c r="K6617" s="7">
        <f t="shared" si="1"/>
        <v>0.00000320989885</v>
      </c>
      <c r="L6617" s="7">
        <f t="shared" si="2"/>
        <v>0.9484092808</v>
      </c>
    </row>
    <row r="6618" ht="15.75" customHeight="1">
      <c r="A6618" s="2" t="s">
        <v>6632</v>
      </c>
      <c r="B6618" s="6"/>
      <c r="C6618" s="6"/>
      <c r="D6618" s="7">
        <v>45.06161652794865</v>
      </c>
      <c r="E6618" s="3">
        <v>3.207462982016781</v>
      </c>
      <c r="F6618" s="8">
        <v>0.7240071155276641</v>
      </c>
      <c r="G6618" s="9">
        <v>264.0</v>
      </c>
      <c r="H6618" s="9">
        <v>27.0</v>
      </c>
      <c r="I6618" s="9">
        <v>210.0</v>
      </c>
      <c r="J6618" s="9">
        <v>27.0</v>
      </c>
      <c r="K6618" s="7">
        <f t="shared" si="1"/>
        <v>0.000003207462982</v>
      </c>
      <c r="L6618" s="7">
        <f t="shared" si="2"/>
        <v>0.9484124883</v>
      </c>
    </row>
    <row r="6619" ht="15.75" customHeight="1">
      <c r="A6619" s="2" t="s">
        <v>6633</v>
      </c>
      <c r="B6619" s="6"/>
      <c r="C6619" s="6"/>
      <c r="D6619" s="7">
        <v>45.05894487381781</v>
      </c>
      <c r="E6619" s="3">
        <v>3.205490450278308</v>
      </c>
      <c r="F6619" s="8">
        <v>0.9723697336238792</v>
      </c>
      <c r="G6619" s="9">
        <v>223.0</v>
      </c>
      <c r="H6619" s="9">
        <v>114.0</v>
      </c>
      <c r="I6619" s="9">
        <v>63.0</v>
      </c>
      <c r="J6619" s="9">
        <v>46.0</v>
      </c>
      <c r="K6619" s="7">
        <f t="shared" si="1"/>
        <v>0.00000320549045</v>
      </c>
      <c r="L6619" s="7">
        <f t="shared" si="2"/>
        <v>0.9484156938</v>
      </c>
    </row>
    <row r="6620" ht="15.75" customHeight="1">
      <c r="A6620" s="2" t="s">
        <v>6634</v>
      </c>
      <c r="B6620" s="6"/>
      <c r="C6620" s="6"/>
      <c r="D6620" s="7">
        <v>45.05654054810087</v>
      </c>
      <c r="E6620" s="3">
        <v>3.203716329153873</v>
      </c>
      <c r="F6620" s="8">
        <v>0.9926371024119769</v>
      </c>
      <c r="G6620" s="9">
        <v>220.0</v>
      </c>
      <c r="H6620" s="9">
        <v>98.0</v>
      </c>
      <c r="I6620" s="9">
        <v>78.0</v>
      </c>
      <c r="J6620" s="9">
        <v>44.0</v>
      </c>
      <c r="K6620" s="7">
        <f t="shared" si="1"/>
        <v>0.000003203716329</v>
      </c>
      <c r="L6620" s="7">
        <f t="shared" si="2"/>
        <v>0.9484188975</v>
      </c>
    </row>
    <row r="6621" ht="15.75" customHeight="1">
      <c r="A6621" s="2" t="s">
        <v>6635</v>
      </c>
      <c r="B6621" s="6"/>
      <c r="C6621" s="6"/>
      <c r="D6621" s="7">
        <v>45.05587741443236</v>
      </c>
      <c r="E6621" s="3">
        <v>3.2032271841008457</v>
      </c>
      <c r="F6621" s="8">
        <v>0.9853165096244789</v>
      </c>
      <c r="G6621" s="9">
        <v>221.0</v>
      </c>
      <c r="H6621" s="9">
        <v>73.0</v>
      </c>
      <c r="I6621" s="9">
        <v>104.0</v>
      </c>
      <c r="J6621" s="9">
        <v>44.0</v>
      </c>
      <c r="K6621" s="7">
        <f t="shared" si="1"/>
        <v>0.000003203227184</v>
      </c>
      <c r="L6621" s="7">
        <f t="shared" si="2"/>
        <v>0.9484221007</v>
      </c>
    </row>
    <row r="6622" ht="15.75" customHeight="1">
      <c r="A6622" s="2" t="s">
        <v>6636</v>
      </c>
      <c r="B6622" s="6"/>
      <c r="C6622" s="6"/>
      <c r="D6622" s="7">
        <v>45.054917049980006</v>
      </c>
      <c r="E6622" s="3">
        <v>3.2025189261000744</v>
      </c>
      <c r="F6622" s="8">
        <v>0.8051752440005394</v>
      </c>
      <c r="G6622" s="9">
        <v>248.0</v>
      </c>
      <c r="H6622" s="9">
        <v>60.0</v>
      </c>
      <c r="I6622" s="9">
        <v>173.0</v>
      </c>
      <c r="J6622" s="9">
        <v>15.0</v>
      </c>
      <c r="K6622" s="7">
        <f t="shared" si="1"/>
        <v>0.000003202518926</v>
      </c>
      <c r="L6622" s="7">
        <f t="shared" si="2"/>
        <v>0.9484253033</v>
      </c>
    </row>
    <row r="6623" ht="15.75" customHeight="1">
      <c r="A6623" s="2" t="s">
        <v>6637</v>
      </c>
      <c r="B6623" s="6"/>
      <c r="C6623" s="6"/>
      <c r="D6623" s="7">
        <v>45.05319493247606</v>
      </c>
      <c r="E6623" s="3">
        <v>3.201249275940224</v>
      </c>
      <c r="F6623" s="8">
        <v>0.9443010658056193</v>
      </c>
      <c r="G6623" s="9">
        <v>227.0</v>
      </c>
      <c r="H6623" s="9">
        <v>108.0</v>
      </c>
      <c r="I6623" s="9">
        <v>59.0</v>
      </c>
      <c r="J6623" s="9">
        <v>60.0</v>
      </c>
      <c r="K6623" s="7">
        <f t="shared" si="1"/>
        <v>0.000003201249276</v>
      </c>
      <c r="L6623" s="7">
        <f t="shared" si="2"/>
        <v>0.9484285045</v>
      </c>
    </row>
    <row r="6624" ht="15.75" customHeight="1">
      <c r="A6624" s="2" t="s">
        <v>6638</v>
      </c>
      <c r="B6624" s="6"/>
      <c r="C6624" s="6"/>
      <c r="D6624" s="7">
        <v>45.053154237162104</v>
      </c>
      <c r="E6624" s="3">
        <v>3.2012192789590492</v>
      </c>
      <c r="F6624" s="8">
        <v>0.9427589297994929</v>
      </c>
      <c r="G6624" s="9">
        <v>227.0</v>
      </c>
      <c r="H6624" s="9">
        <v>131.0</v>
      </c>
      <c r="I6624" s="9">
        <v>51.0</v>
      </c>
      <c r="J6624" s="9">
        <v>45.0</v>
      </c>
      <c r="K6624" s="7">
        <f t="shared" si="1"/>
        <v>0.000003201219279</v>
      </c>
      <c r="L6624" s="7">
        <f t="shared" si="2"/>
        <v>0.9484317057</v>
      </c>
    </row>
    <row r="6625" ht="15.75" customHeight="1">
      <c r="A6625" s="2" t="s">
        <v>6639</v>
      </c>
      <c r="B6625" s="6"/>
      <c r="C6625" s="6"/>
      <c r="D6625" s="7">
        <v>45.051780729131316</v>
      </c>
      <c r="E6625" s="3">
        <v>3.2002070153088353</v>
      </c>
      <c r="F6625" s="8">
        <v>0.804732406092658</v>
      </c>
      <c r="G6625" s="9">
        <v>249.0</v>
      </c>
      <c r="H6625" s="9">
        <v>182.0</v>
      </c>
      <c r="I6625" s="9">
        <v>24.0</v>
      </c>
      <c r="J6625" s="9">
        <v>43.0</v>
      </c>
      <c r="K6625" s="7">
        <f t="shared" si="1"/>
        <v>0.000003200207015</v>
      </c>
      <c r="L6625" s="7">
        <f t="shared" si="2"/>
        <v>0.9484349059</v>
      </c>
    </row>
    <row r="6626" ht="15.75" customHeight="1">
      <c r="A6626" s="2" t="s">
        <v>6640</v>
      </c>
      <c r="B6626" s="6"/>
      <c r="C6626" s="6"/>
      <c r="D6626" s="7">
        <v>45.051206426680366</v>
      </c>
      <c r="E6626" s="3">
        <v>3.19978385422917</v>
      </c>
      <c r="F6626" s="8">
        <v>0.7332980111599119</v>
      </c>
      <c r="G6626" s="9">
        <v>267.0</v>
      </c>
      <c r="H6626" s="9">
        <v>143.0</v>
      </c>
      <c r="I6626" s="9">
        <v>19.0</v>
      </c>
      <c r="J6626" s="9">
        <v>105.0</v>
      </c>
      <c r="K6626" s="7">
        <f t="shared" si="1"/>
        <v>0.000003199783854</v>
      </c>
      <c r="L6626" s="7">
        <f t="shared" si="2"/>
        <v>0.9484381057</v>
      </c>
    </row>
    <row r="6627" ht="15.75" customHeight="1">
      <c r="A6627" s="2" t="s">
        <v>6641</v>
      </c>
      <c r="B6627" s="7"/>
      <c r="C6627" s="6"/>
      <c r="D6627" s="7">
        <v>45.049947842690074</v>
      </c>
      <c r="E6627" s="3">
        <v>3.198856692265262</v>
      </c>
      <c r="F6627" s="8">
        <v>0.0</v>
      </c>
      <c r="G6627" s="9">
        <v>535.0</v>
      </c>
      <c r="H6627" s="9">
        <v>0.0</v>
      </c>
      <c r="I6627" s="9">
        <v>535.0</v>
      </c>
      <c r="J6627" s="9">
        <v>0.0</v>
      </c>
      <c r="K6627" s="7">
        <f t="shared" si="1"/>
        <v>0.000003198856692</v>
      </c>
      <c r="L6627" s="7">
        <f t="shared" si="2"/>
        <v>0.9484413046</v>
      </c>
    </row>
    <row r="6628" ht="15.75" customHeight="1">
      <c r="A6628" s="2" t="s">
        <v>6642</v>
      </c>
      <c r="B6628" s="6"/>
      <c r="C6628" s="6"/>
      <c r="D6628" s="7">
        <v>45.04946019752055</v>
      </c>
      <c r="E6628" s="3">
        <v>3.198497530566098</v>
      </c>
      <c r="F6628" s="8">
        <v>0.8833650696755336</v>
      </c>
      <c r="G6628" s="9">
        <v>237.0</v>
      </c>
      <c r="H6628" s="9">
        <v>107.0</v>
      </c>
      <c r="I6628" s="9">
        <v>51.0</v>
      </c>
      <c r="J6628" s="9">
        <v>79.0</v>
      </c>
      <c r="K6628" s="7">
        <f t="shared" si="1"/>
        <v>0.000003198497531</v>
      </c>
      <c r="L6628" s="7">
        <f t="shared" si="2"/>
        <v>0.9484445031</v>
      </c>
    </row>
    <row r="6629" ht="15.75" customHeight="1">
      <c r="A6629" s="2" t="s">
        <v>6643</v>
      </c>
      <c r="B6629" s="6"/>
      <c r="C6629" s="6"/>
      <c r="D6629" s="7">
        <v>45.04893583189496</v>
      </c>
      <c r="E6629" s="3">
        <v>3.198111368415453</v>
      </c>
      <c r="F6629" s="8">
        <v>0.9112696100532893</v>
      </c>
      <c r="G6629" s="9">
        <v>232.0</v>
      </c>
      <c r="H6629" s="9">
        <v>119.0</v>
      </c>
      <c r="I6629" s="9">
        <v>48.0</v>
      </c>
      <c r="J6629" s="9">
        <v>65.0</v>
      </c>
      <c r="K6629" s="7">
        <f t="shared" si="1"/>
        <v>0.000003198111368</v>
      </c>
      <c r="L6629" s="7">
        <f t="shared" si="2"/>
        <v>0.9484477012</v>
      </c>
    </row>
    <row r="6630" ht="15.75" customHeight="1">
      <c r="A6630" s="2" t="s">
        <v>6644</v>
      </c>
      <c r="B6630" s="6"/>
      <c r="C6630" s="6"/>
      <c r="D6630" s="7">
        <v>45.04570861913522</v>
      </c>
      <c r="E6630" s="3">
        <v>3.1957357563670317</v>
      </c>
      <c r="F6630" s="8">
        <v>0.7683801800048318</v>
      </c>
      <c r="G6630" s="9">
        <v>255.0</v>
      </c>
      <c r="H6630" s="9">
        <v>194.0</v>
      </c>
      <c r="I6630" s="9">
        <v>20.0</v>
      </c>
      <c r="J6630" s="9">
        <v>41.0</v>
      </c>
      <c r="K6630" s="7">
        <f t="shared" si="1"/>
        <v>0.000003195735756</v>
      </c>
      <c r="L6630" s="7">
        <f t="shared" si="2"/>
        <v>0.9484508969</v>
      </c>
    </row>
    <row r="6631" ht="15.75" customHeight="1">
      <c r="A6631" s="2" t="s">
        <v>6645</v>
      </c>
      <c r="B6631" s="6"/>
      <c r="C6631" s="6"/>
      <c r="D6631" s="7">
        <v>45.04419829004923</v>
      </c>
      <c r="E6631" s="3">
        <v>3.194624580955838</v>
      </c>
      <c r="F6631" s="8">
        <v>0.8997448534354082</v>
      </c>
      <c r="G6631" s="9">
        <v>234.0</v>
      </c>
      <c r="H6631" s="9">
        <v>90.0</v>
      </c>
      <c r="I6631" s="9">
        <v>65.0</v>
      </c>
      <c r="J6631" s="9">
        <v>79.0</v>
      </c>
      <c r="K6631" s="7">
        <f t="shared" si="1"/>
        <v>0.000003194624581</v>
      </c>
      <c r="L6631" s="7">
        <f t="shared" si="2"/>
        <v>0.9484540915</v>
      </c>
    </row>
    <row r="6632" ht="15.75" customHeight="1">
      <c r="A6632" s="2" t="s">
        <v>6646</v>
      </c>
      <c r="B6632" s="6"/>
      <c r="C6632" s="6"/>
      <c r="D6632" s="7">
        <v>45.04389880328104</v>
      </c>
      <c r="E6632" s="3">
        <v>3.1944042892313043</v>
      </c>
      <c r="F6632" s="8">
        <v>0.7084059632213571</v>
      </c>
      <c r="G6632" s="9">
        <v>268.0</v>
      </c>
      <c r="H6632" s="9">
        <v>199.0</v>
      </c>
      <c r="I6632" s="9">
        <v>8.0</v>
      </c>
      <c r="J6632" s="9">
        <v>61.0</v>
      </c>
      <c r="K6632" s="7">
        <f t="shared" si="1"/>
        <v>0.000003194404289</v>
      </c>
      <c r="L6632" s="7">
        <f t="shared" si="2"/>
        <v>0.948457286</v>
      </c>
    </row>
    <row r="6633" ht="15.75" customHeight="1">
      <c r="A6633" s="2" t="s">
        <v>6647</v>
      </c>
      <c r="B6633" s="6"/>
      <c r="C6633" s="6"/>
      <c r="D6633" s="7">
        <v>45.04387348713867</v>
      </c>
      <c r="E6633" s="3">
        <v>3.194385668281369</v>
      </c>
      <c r="F6633" s="8">
        <v>0.910826217959569</v>
      </c>
      <c r="G6633" s="9">
        <v>231.0</v>
      </c>
      <c r="H6633" s="9">
        <v>59.0</v>
      </c>
      <c r="I6633" s="9">
        <v>146.0</v>
      </c>
      <c r="J6633" s="9">
        <v>26.0</v>
      </c>
      <c r="K6633" s="7">
        <f t="shared" si="1"/>
        <v>0.000003194385668</v>
      </c>
      <c r="L6633" s="7">
        <f t="shared" si="2"/>
        <v>0.9484604803</v>
      </c>
    </row>
    <row r="6634" ht="15.75" customHeight="1">
      <c r="A6634" s="2" t="s">
        <v>6648</v>
      </c>
      <c r="B6634" s="6"/>
      <c r="C6634" s="6"/>
      <c r="D6634" s="7">
        <v>45.04312557825406</v>
      </c>
      <c r="E6634" s="3">
        <v>3.193835602872664</v>
      </c>
      <c r="F6634" s="8">
        <v>0.9223930068834383</v>
      </c>
      <c r="G6634" s="9">
        <v>229.0</v>
      </c>
      <c r="H6634" s="9">
        <v>97.0</v>
      </c>
      <c r="I6634" s="9">
        <v>116.0</v>
      </c>
      <c r="J6634" s="9">
        <v>16.0</v>
      </c>
      <c r="K6634" s="7">
        <f t="shared" si="1"/>
        <v>0.000003193835603</v>
      </c>
      <c r="L6634" s="7">
        <f t="shared" si="2"/>
        <v>0.9484636742</v>
      </c>
    </row>
    <row r="6635" ht="15.75" customHeight="1">
      <c r="A6635" s="2" t="s">
        <v>6649</v>
      </c>
      <c r="B6635" s="6"/>
      <c r="C6635" s="6"/>
      <c r="D6635" s="7">
        <v>45.0419597962691</v>
      </c>
      <c r="E6635" s="3">
        <v>3.1929783927349615</v>
      </c>
      <c r="F6635" s="8">
        <v>0.8917216342634666</v>
      </c>
      <c r="G6635" s="9">
        <v>234.0</v>
      </c>
      <c r="H6635" s="9">
        <v>155.0</v>
      </c>
      <c r="I6635" s="9">
        <v>40.0</v>
      </c>
      <c r="J6635" s="9">
        <v>39.0</v>
      </c>
      <c r="K6635" s="7">
        <f t="shared" si="1"/>
        <v>0.000003192978393</v>
      </c>
      <c r="L6635" s="7">
        <f t="shared" si="2"/>
        <v>0.9484668671</v>
      </c>
    </row>
    <row r="6636" ht="15.75" customHeight="1">
      <c r="A6636" s="2" t="s">
        <v>6650</v>
      </c>
      <c r="B6636" s="6"/>
      <c r="C6636" s="6"/>
      <c r="D6636" s="7">
        <v>45.041791869602854</v>
      </c>
      <c r="E6636" s="3">
        <v>3.192854933682842</v>
      </c>
      <c r="F6636" s="8">
        <v>0.931313666982955</v>
      </c>
      <c r="G6636" s="9">
        <v>228.0</v>
      </c>
      <c r="H6636" s="9">
        <v>140.0</v>
      </c>
      <c r="I6636" s="9">
        <v>49.0</v>
      </c>
      <c r="J6636" s="9">
        <v>39.0</v>
      </c>
      <c r="K6636" s="7">
        <f t="shared" si="1"/>
        <v>0.000003192854934</v>
      </c>
      <c r="L6636" s="7">
        <f t="shared" si="2"/>
        <v>0.94847006</v>
      </c>
    </row>
    <row r="6637" ht="15.75" customHeight="1">
      <c r="A6637" s="2" t="s">
        <v>6651</v>
      </c>
      <c r="B6637" s="6"/>
      <c r="C6637" s="6"/>
      <c r="D6637" s="7">
        <v>45.04130608841501</v>
      </c>
      <c r="E6637" s="3">
        <v>3.192497816062246</v>
      </c>
      <c r="F6637" s="8">
        <v>0.979936777832413</v>
      </c>
      <c r="G6637" s="9">
        <v>221.0</v>
      </c>
      <c r="H6637" s="9">
        <v>113.0</v>
      </c>
      <c r="I6637" s="9">
        <v>66.0</v>
      </c>
      <c r="J6637" s="9">
        <v>42.0</v>
      </c>
      <c r="K6637" s="7">
        <f t="shared" si="1"/>
        <v>0.000003192497816</v>
      </c>
      <c r="L6637" s="7">
        <f t="shared" si="2"/>
        <v>0.9484732525</v>
      </c>
    </row>
    <row r="6638" ht="15.75" customHeight="1">
      <c r="A6638" s="2" t="s">
        <v>6652</v>
      </c>
      <c r="B6638" s="6"/>
      <c r="C6638" s="6"/>
      <c r="D6638" s="7">
        <v>45.04033457591888</v>
      </c>
      <c r="E6638" s="3">
        <v>3.191783737304569</v>
      </c>
      <c r="F6638" s="8">
        <v>0.744384569032394</v>
      </c>
      <c r="G6638" s="9">
        <v>261.0</v>
      </c>
      <c r="H6638" s="9">
        <v>183.0</v>
      </c>
      <c r="I6638" s="9">
        <v>12.0</v>
      </c>
      <c r="J6638" s="9">
        <v>66.0</v>
      </c>
      <c r="K6638" s="7">
        <f t="shared" si="1"/>
        <v>0.000003191783737</v>
      </c>
      <c r="L6638" s="7">
        <f t="shared" si="2"/>
        <v>0.9484764443</v>
      </c>
    </row>
    <row r="6639" ht="15.75" customHeight="1">
      <c r="A6639" s="2" t="s">
        <v>6653</v>
      </c>
      <c r="B6639" s="6"/>
      <c r="C6639" s="6"/>
      <c r="D6639" s="7">
        <v>45.04027750110863</v>
      </c>
      <c r="E6639" s="3">
        <v>3.191741791283674</v>
      </c>
      <c r="F6639" s="8">
        <v>0.9169270444352596</v>
      </c>
      <c r="G6639" s="9">
        <v>230.0</v>
      </c>
      <c r="H6639" s="9">
        <v>147.0</v>
      </c>
      <c r="I6639" s="9">
        <v>47.0</v>
      </c>
      <c r="J6639" s="9">
        <v>36.0</v>
      </c>
      <c r="K6639" s="7">
        <f t="shared" si="1"/>
        <v>0.000003191741791</v>
      </c>
      <c r="L6639" s="7">
        <f t="shared" si="2"/>
        <v>0.948479636</v>
      </c>
    </row>
    <row r="6640" ht="15.75" customHeight="1">
      <c r="A6640" s="2" t="s">
        <v>6654</v>
      </c>
      <c r="B6640" s="6"/>
      <c r="C6640" s="6"/>
      <c r="D6640" s="7">
        <v>45.039902939379594</v>
      </c>
      <c r="E6640" s="3">
        <v>3.1914665281105186</v>
      </c>
      <c r="F6640" s="8">
        <v>0.9936799268393051</v>
      </c>
      <c r="G6640" s="9">
        <v>219.0</v>
      </c>
      <c r="H6640" s="9">
        <v>82.0</v>
      </c>
      <c r="I6640" s="9">
        <v>103.0</v>
      </c>
      <c r="J6640" s="9">
        <v>34.0</v>
      </c>
      <c r="K6640" s="7">
        <f t="shared" si="1"/>
        <v>0.000003191466528</v>
      </c>
      <c r="L6640" s="7">
        <f t="shared" si="2"/>
        <v>0.9484828275</v>
      </c>
    </row>
    <row r="6641" ht="15.75" customHeight="1">
      <c r="A6641" s="2" t="s">
        <v>6655</v>
      </c>
      <c r="B6641" s="6"/>
      <c r="C6641" s="6"/>
      <c r="D6641" s="7">
        <v>45.039216586385145</v>
      </c>
      <c r="E6641" s="3">
        <v>3.1909621930063423</v>
      </c>
      <c r="F6641" s="8">
        <v>0.9578728518810905</v>
      </c>
      <c r="G6641" s="9">
        <v>224.0</v>
      </c>
      <c r="H6641" s="9">
        <v>62.0</v>
      </c>
      <c r="I6641" s="9">
        <v>127.0</v>
      </c>
      <c r="J6641" s="9">
        <v>35.0</v>
      </c>
      <c r="K6641" s="7">
        <f t="shared" si="1"/>
        <v>0.000003190962193</v>
      </c>
      <c r="L6641" s="7">
        <f t="shared" si="2"/>
        <v>0.9484860185</v>
      </c>
    </row>
    <row r="6642" ht="15.75" customHeight="1">
      <c r="A6642" s="2" t="s">
        <v>6656</v>
      </c>
      <c r="B6642" s="6"/>
      <c r="C6642" s="6"/>
      <c r="D6642" s="7">
        <v>45.033555748041884</v>
      </c>
      <c r="E6642" s="3">
        <v>3.1868056230992186</v>
      </c>
      <c r="F6642" s="8">
        <v>0.9764281886792223</v>
      </c>
      <c r="G6642" s="9">
        <v>221.0</v>
      </c>
      <c r="H6642" s="9">
        <v>105.0</v>
      </c>
      <c r="I6642" s="9">
        <v>92.0</v>
      </c>
      <c r="J6642" s="9">
        <v>24.0</v>
      </c>
      <c r="K6642" s="7">
        <f t="shared" si="1"/>
        <v>0.000003186805623</v>
      </c>
      <c r="L6642" s="7">
        <f t="shared" si="2"/>
        <v>0.9484892053</v>
      </c>
    </row>
    <row r="6643" ht="15.75" customHeight="1">
      <c r="A6643" s="2" t="s">
        <v>6657</v>
      </c>
      <c r="B6643" s="6"/>
      <c r="C6643" s="6"/>
      <c r="D6643" s="7">
        <v>45.033007944375726</v>
      </c>
      <c r="E6643" s="3">
        <v>3.18640367608399</v>
      </c>
      <c r="F6643" s="8">
        <v>0.969977462154063</v>
      </c>
      <c r="G6643" s="9">
        <v>222.0</v>
      </c>
      <c r="H6643" s="9">
        <v>117.0</v>
      </c>
      <c r="I6643" s="9">
        <v>61.0</v>
      </c>
      <c r="J6643" s="9">
        <v>44.0</v>
      </c>
      <c r="K6643" s="7">
        <f t="shared" si="1"/>
        <v>0.000003186403676</v>
      </c>
      <c r="L6643" s="7">
        <f t="shared" si="2"/>
        <v>0.9484923917</v>
      </c>
    </row>
    <row r="6644" ht="15.75" customHeight="1">
      <c r="A6644" s="2" t="s">
        <v>6658</v>
      </c>
      <c r="B6644" s="6"/>
      <c r="C6644" s="6"/>
      <c r="D6644" s="7">
        <v>45.031966940392884</v>
      </c>
      <c r="E6644" s="3">
        <v>3.1856399865741793</v>
      </c>
      <c r="F6644" s="8">
        <v>0.8998804415830763</v>
      </c>
      <c r="G6644" s="9">
        <v>233.0</v>
      </c>
      <c r="H6644" s="9">
        <v>119.0</v>
      </c>
      <c r="I6644" s="9">
        <v>46.0</v>
      </c>
      <c r="J6644" s="9">
        <v>68.0</v>
      </c>
      <c r="K6644" s="7">
        <f t="shared" si="1"/>
        <v>0.000003185639987</v>
      </c>
      <c r="L6644" s="7">
        <f t="shared" si="2"/>
        <v>0.9484955773</v>
      </c>
    </row>
    <row r="6645" ht="15.75" customHeight="1">
      <c r="A6645" s="2" t="s">
        <v>6659</v>
      </c>
      <c r="B6645" s="6"/>
      <c r="C6645" s="6"/>
      <c r="D6645" s="7">
        <v>45.03002134960834</v>
      </c>
      <c r="E6645" s="3">
        <v>3.1842131750535057</v>
      </c>
      <c r="F6645" s="8">
        <v>0.6962272710408424</v>
      </c>
      <c r="G6645" s="9">
        <v>268.0</v>
      </c>
      <c r="H6645" s="9">
        <v>214.0</v>
      </c>
      <c r="I6645" s="9">
        <v>11.0</v>
      </c>
      <c r="J6645" s="9">
        <v>43.0</v>
      </c>
      <c r="K6645" s="7">
        <f t="shared" si="1"/>
        <v>0.000003184213175</v>
      </c>
      <c r="L6645" s="7">
        <f t="shared" si="2"/>
        <v>0.9484987615</v>
      </c>
    </row>
    <row r="6646" ht="15.75" customHeight="1">
      <c r="A6646" s="2" t="s">
        <v>6660</v>
      </c>
      <c r="B6646" s="6"/>
      <c r="C6646" s="6"/>
      <c r="D6646" s="7">
        <v>45.02840967815103</v>
      </c>
      <c r="E6646" s="3">
        <v>3.183031729377356</v>
      </c>
      <c r="F6646" s="8">
        <v>0.9282461148551907</v>
      </c>
      <c r="G6646" s="9">
        <v>228.0</v>
      </c>
      <c r="H6646" s="9">
        <v>129.0</v>
      </c>
      <c r="I6646" s="9">
        <v>47.0</v>
      </c>
      <c r="J6646" s="9">
        <v>52.0</v>
      </c>
      <c r="K6646" s="7">
        <f t="shared" si="1"/>
        <v>0.000003183031729</v>
      </c>
      <c r="L6646" s="7">
        <f t="shared" si="2"/>
        <v>0.9485019446</v>
      </c>
    </row>
    <row r="6647" ht="15.75" customHeight="1">
      <c r="A6647" s="2" t="s">
        <v>6661</v>
      </c>
      <c r="B6647" s="6"/>
      <c r="C6647" s="6"/>
      <c r="D6647" s="7">
        <v>45.0244041241713</v>
      </c>
      <c r="E6647" s="3">
        <v>3.1800973316139687</v>
      </c>
      <c r="F6647" s="8">
        <v>0.9179367436016383</v>
      </c>
      <c r="G6647" s="9">
        <v>229.0</v>
      </c>
      <c r="H6647" s="9">
        <v>191.0</v>
      </c>
      <c r="I6647" s="9">
        <v>0.0</v>
      </c>
      <c r="J6647" s="9">
        <v>38.0</v>
      </c>
      <c r="K6647" s="7">
        <f t="shared" si="1"/>
        <v>0.000003180097332</v>
      </c>
      <c r="L6647" s="7">
        <f t="shared" si="2"/>
        <v>0.9485051246</v>
      </c>
    </row>
    <row r="6648" ht="15.75" customHeight="1">
      <c r="A6648" s="2" t="s">
        <v>6662</v>
      </c>
      <c r="B6648" s="6"/>
      <c r="C6648" s="6"/>
      <c r="D6648" s="7">
        <v>45.02438897160424</v>
      </c>
      <c r="E6648" s="3">
        <v>3.180086236249874</v>
      </c>
      <c r="F6648" s="8">
        <v>0.8315197754088387</v>
      </c>
      <c r="G6648" s="9">
        <v>245.0</v>
      </c>
      <c r="H6648" s="9">
        <v>121.0</v>
      </c>
      <c r="I6648" s="9">
        <v>37.0</v>
      </c>
      <c r="J6648" s="9">
        <v>87.0</v>
      </c>
      <c r="K6648" s="7">
        <f t="shared" si="1"/>
        <v>0.000003180086236</v>
      </c>
      <c r="L6648" s="7">
        <f t="shared" si="2"/>
        <v>0.9485083047</v>
      </c>
    </row>
    <row r="6649" ht="15.75" customHeight="1">
      <c r="A6649" s="2" t="s">
        <v>6663</v>
      </c>
      <c r="B6649" s="6"/>
      <c r="C6649" s="6"/>
      <c r="D6649" s="7">
        <v>45.02391505478443</v>
      </c>
      <c r="E6649" s="3">
        <v>3.179739233423025</v>
      </c>
      <c r="F6649" s="8">
        <v>0.9542890179450281</v>
      </c>
      <c r="G6649" s="9">
        <v>224.0</v>
      </c>
      <c r="H6649" s="9">
        <v>93.0</v>
      </c>
      <c r="I6649" s="9">
        <v>70.0</v>
      </c>
      <c r="J6649" s="9">
        <v>61.0</v>
      </c>
      <c r="K6649" s="7">
        <f t="shared" si="1"/>
        <v>0.000003179739233</v>
      </c>
      <c r="L6649" s="7">
        <f t="shared" si="2"/>
        <v>0.9485114845</v>
      </c>
    </row>
    <row r="6650" ht="15.75" customHeight="1">
      <c r="A6650" s="2" t="s">
        <v>6664</v>
      </c>
      <c r="B6650" s="6"/>
      <c r="C6650" s="6"/>
      <c r="D6650" s="7">
        <v>45.02335391700128</v>
      </c>
      <c r="E6650" s="3">
        <v>3.179328416193288</v>
      </c>
      <c r="F6650" s="8">
        <v>0.5670873483145497</v>
      </c>
      <c r="G6650" s="9">
        <v>317.0</v>
      </c>
      <c r="H6650" s="9">
        <v>113.0</v>
      </c>
      <c r="I6650" s="9">
        <v>19.0</v>
      </c>
      <c r="J6650" s="9">
        <v>185.0</v>
      </c>
      <c r="K6650" s="7">
        <f t="shared" si="1"/>
        <v>0.000003179328416</v>
      </c>
      <c r="L6650" s="7">
        <f t="shared" si="2"/>
        <v>0.9485146638</v>
      </c>
    </row>
    <row r="6651" ht="15.75" customHeight="1">
      <c r="A6651" s="2" t="s">
        <v>6665</v>
      </c>
      <c r="B6651" s="6"/>
      <c r="C6651" s="6"/>
      <c r="D6651" s="7">
        <v>45.02110282104269</v>
      </c>
      <c r="E6651" s="3">
        <v>3.177680889200431</v>
      </c>
      <c r="F6651" s="8">
        <v>0.9460353297862655</v>
      </c>
      <c r="G6651" s="9">
        <v>225.0</v>
      </c>
      <c r="H6651" s="9">
        <v>115.0</v>
      </c>
      <c r="I6651" s="9">
        <v>55.0</v>
      </c>
      <c r="J6651" s="9">
        <v>55.0</v>
      </c>
      <c r="K6651" s="7">
        <f t="shared" si="1"/>
        <v>0.000003177680889</v>
      </c>
      <c r="L6651" s="7">
        <f t="shared" si="2"/>
        <v>0.9485178415</v>
      </c>
    </row>
    <row r="6652" ht="15.75" customHeight="1">
      <c r="A6652" s="2" t="s">
        <v>6666</v>
      </c>
      <c r="B6652" s="6"/>
      <c r="C6652" s="6"/>
      <c r="D6652" s="7">
        <v>45.01947184444695</v>
      </c>
      <c r="E6652" s="3">
        <v>3.176487747145753</v>
      </c>
      <c r="F6652" s="8">
        <v>0.9378524738524606</v>
      </c>
      <c r="G6652" s="9">
        <v>226.0</v>
      </c>
      <c r="H6652" s="9">
        <v>52.0</v>
      </c>
      <c r="I6652" s="9">
        <v>132.0</v>
      </c>
      <c r="J6652" s="9">
        <v>42.0</v>
      </c>
      <c r="K6652" s="7">
        <f t="shared" si="1"/>
        <v>0.000003176487747</v>
      </c>
      <c r="L6652" s="7">
        <f t="shared" si="2"/>
        <v>0.948521018</v>
      </c>
    </row>
    <row r="6653" ht="15.75" customHeight="1">
      <c r="A6653" s="2" t="s">
        <v>6667</v>
      </c>
      <c r="B6653" s="6"/>
      <c r="C6653" s="6"/>
      <c r="D6653" s="7">
        <v>45.01863694695192</v>
      </c>
      <c r="E6653" s="3">
        <v>3.175877150678913</v>
      </c>
      <c r="F6653" s="8">
        <v>0.8648834448846984</v>
      </c>
      <c r="G6653" s="9">
        <v>237.0</v>
      </c>
      <c r="H6653" s="9">
        <v>41.0</v>
      </c>
      <c r="I6653" s="9">
        <v>163.0</v>
      </c>
      <c r="J6653" s="9">
        <v>33.0</v>
      </c>
      <c r="K6653" s="7">
        <f t="shared" si="1"/>
        <v>0.000003175877151</v>
      </c>
      <c r="L6653" s="7">
        <f t="shared" si="2"/>
        <v>0.9485241938</v>
      </c>
    </row>
    <row r="6654" ht="15.75" customHeight="1">
      <c r="A6654" s="2" t="s">
        <v>6668</v>
      </c>
      <c r="B6654" s="6"/>
      <c r="C6654" s="6"/>
      <c r="D6654" s="7">
        <v>45.0159560937474</v>
      </c>
      <c r="E6654" s="3">
        <v>3.1739173207679205</v>
      </c>
      <c r="F6654" s="8">
        <v>0.8749836248469279</v>
      </c>
      <c r="G6654" s="9">
        <v>236.0</v>
      </c>
      <c r="H6654" s="9">
        <v>139.0</v>
      </c>
      <c r="I6654" s="9">
        <v>35.0</v>
      </c>
      <c r="J6654" s="9">
        <v>62.0</v>
      </c>
      <c r="K6654" s="7">
        <f t="shared" si="1"/>
        <v>0.000003173917321</v>
      </c>
      <c r="L6654" s="7">
        <f t="shared" si="2"/>
        <v>0.9485273678</v>
      </c>
    </row>
    <row r="6655" ht="15.75" customHeight="1">
      <c r="A6655" s="2" t="s">
        <v>6669</v>
      </c>
      <c r="B6655" s="6"/>
      <c r="C6655" s="6"/>
      <c r="D6655" s="7">
        <v>45.01387609082869</v>
      </c>
      <c r="E6655" s="3">
        <v>3.172397573936935</v>
      </c>
      <c r="F6655" s="8">
        <v>0.9065462131731943</v>
      </c>
      <c r="G6655" s="9">
        <v>231.0</v>
      </c>
      <c r="H6655" s="9">
        <v>112.0</v>
      </c>
      <c r="I6655" s="9">
        <v>50.0</v>
      </c>
      <c r="J6655" s="9">
        <v>69.0</v>
      </c>
      <c r="K6655" s="7">
        <f t="shared" si="1"/>
        <v>0.000003172397574</v>
      </c>
      <c r="L6655" s="7">
        <f t="shared" si="2"/>
        <v>0.9485305402</v>
      </c>
    </row>
    <row r="6656" ht="15.75" customHeight="1">
      <c r="A6656" s="2" t="s">
        <v>6670</v>
      </c>
      <c r="B6656" s="6"/>
      <c r="C6656" s="6"/>
      <c r="D6656" s="7">
        <v>45.01170565284369</v>
      </c>
      <c r="E6656" s="3">
        <v>3.1708125268736174</v>
      </c>
      <c r="F6656" s="8">
        <v>0.7943935844754786</v>
      </c>
      <c r="G6656" s="9">
        <v>249.0</v>
      </c>
      <c r="H6656" s="9">
        <v>178.0</v>
      </c>
      <c r="I6656" s="9">
        <v>20.0</v>
      </c>
      <c r="J6656" s="9">
        <v>51.0</v>
      </c>
      <c r="K6656" s="7">
        <f t="shared" si="1"/>
        <v>0.000003170812527</v>
      </c>
      <c r="L6656" s="7">
        <f t="shared" si="2"/>
        <v>0.948533711</v>
      </c>
    </row>
    <row r="6657" ht="15.75" customHeight="1">
      <c r="A6657" s="2" t="s">
        <v>6671</v>
      </c>
      <c r="B6657" s="6"/>
      <c r="C6657" s="6"/>
      <c r="D6657" s="7">
        <v>45.010539602408656</v>
      </c>
      <c r="E6657" s="3">
        <v>3.169961300074402</v>
      </c>
      <c r="F6657" s="8">
        <v>0.9903110319124636</v>
      </c>
      <c r="G6657" s="9">
        <v>218.0</v>
      </c>
      <c r="H6657" s="9">
        <v>103.0</v>
      </c>
      <c r="I6657" s="9">
        <v>73.0</v>
      </c>
      <c r="J6657" s="9">
        <v>42.0</v>
      </c>
      <c r="K6657" s="7">
        <f t="shared" si="1"/>
        <v>0.0000031699613</v>
      </c>
      <c r="L6657" s="7">
        <f t="shared" si="2"/>
        <v>0.9485368809</v>
      </c>
    </row>
    <row r="6658" ht="15.75" customHeight="1">
      <c r="A6658" s="2" t="s">
        <v>6672</v>
      </c>
      <c r="B6658" s="6"/>
      <c r="C6658" s="6"/>
      <c r="D6658" s="7">
        <v>45.008830524665655</v>
      </c>
      <c r="E6658" s="3">
        <v>3.168714071602773</v>
      </c>
      <c r="F6658" s="8">
        <v>0.9750570161539278</v>
      </c>
      <c r="G6658" s="9">
        <v>220.0</v>
      </c>
      <c r="H6658" s="9">
        <v>70.0</v>
      </c>
      <c r="I6658" s="9">
        <v>117.0</v>
      </c>
      <c r="J6658" s="9">
        <v>33.0</v>
      </c>
      <c r="K6658" s="7">
        <f t="shared" si="1"/>
        <v>0.000003168714072</v>
      </c>
      <c r="L6658" s="7">
        <f t="shared" si="2"/>
        <v>0.9485400497</v>
      </c>
    </row>
    <row r="6659" ht="15.75" customHeight="1">
      <c r="A6659" s="2" t="s">
        <v>6673</v>
      </c>
      <c r="B6659" s="6"/>
      <c r="C6659" s="6"/>
      <c r="D6659" s="7">
        <v>45.0083681008567</v>
      </c>
      <c r="E6659" s="3">
        <v>3.168376694342757</v>
      </c>
      <c r="F6659" s="8">
        <v>0.9081290146715371</v>
      </c>
      <c r="G6659" s="9">
        <v>230.0</v>
      </c>
      <c r="H6659" s="9">
        <v>138.0</v>
      </c>
      <c r="I6659" s="9">
        <v>41.0</v>
      </c>
      <c r="J6659" s="9">
        <v>51.0</v>
      </c>
      <c r="K6659" s="7">
        <f t="shared" si="1"/>
        <v>0.000003168376694</v>
      </c>
      <c r="L6659" s="7">
        <f t="shared" si="2"/>
        <v>0.948543218</v>
      </c>
    </row>
    <row r="6660" ht="15.75" customHeight="1">
      <c r="A6660" s="2" t="s">
        <v>6674</v>
      </c>
      <c r="B6660" s="6"/>
      <c r="C6660" s="6"/>
      <c r="D6660" s="7">
        <v>45.00614867885608</v>
      </c>
      <c r="E6660" s="3">
        <v>3.166757938238277</v>
      </c>
      <c r="F6660" s="8">
        <v>0.7258442460392783</v>
      </c>
      <c r="G6660" s="9">
        <v>266.0</v>
      </c>
      <c r="H6660" s="9">
        <v>142.0</v>
      </c>
      <c r="I6660" s="9">
        <v>18.0</v>
      </c>
      <c r="J6660" s="9">
        <v>106.0</v>
      </c>
      <c r="K6660" s="7">
        <f t="shared" si="1"/>
        <v>0.000003166757938</v>
      </c>
      <c r="L6660" s="7">
        <f t="shared" si="2"/>
        <v>0.9485463848</v>
      </c>
    </row>
    <row r="6661" ht="15.75" customHeight="1">
      <c r="A6661" s="2" t="s">
        <v>6675</v>
      </c>
      <c r="B6661" s="6"/>
      <c r="C6661" s="6"/>
      <c r="D6661" s="7">
        <v>45.00470311017685</v>
      </c>
      <c r="E6661" s="3">
        <v>3.1657040440488564</v>
      </c>
      <c r="F6661" s="8">
        <v>0.9405784380008727</v>
      </c>
      <c r="G6661" s="9">
        <v>225.0</v>
      </c>
      <c r="H6661" s="9">
        <v>114.0</v>
      </c>
      <c r="I6661" s="9">
        <v>54.0</v>
      </c>
      <c r="J6661" s="9">
        <v>57.0</v>
      </c>
      <c r="K6661" s="7">
        <f t="shared" si="1"/>
        <v>0.000003165704044</v>
      </c>
      <c r="L6661" s="7">
        <f t="shared" si="2"/>
        <v>0.9485495505</v>
      </c>
    </row>
    <row r="6662" ht="15.75" customHeight="1">
      <c r="A6662" s="2" t="s">
        <v>6676</v>
      </c>
      <c r="B6662" s="6"/>
      <c r="C6662" s="6"/>
      <c r="D6662" s="7">
        <v>44.999170239724364</v>
      </c>
      <c r="E6662" s="3">
        <v>3.1616735351230902</v>
      </c>
      <c r="F6662" s="8">
        <v>0.906478491228308</v>
      </c>
      <c r="G6662" s="9">
        <v>230.0</v>
      </c>
      <c r="H6662" s="9">
        <v>127.0</v>
      </c>
      <c r="I6662" s="9">
        <v>43.0</v>
      </c>
      <c r="J6662" s="9">
        <v>60.0</v>
      </c>
      <c r="K6662" s="7">
        <f t="shared" si="1"/>
        <v>0.000003161673535</v>
      </c>
      <c r="L6662" s="7">
        <f t="shared" si="2"/>
        <v>0.9485527122</v>
      </c>
    </row>
    <row r="6663" ht="15.75" customHeight="1">
      <c r="A6663" s="2" t="s">
        <v>6677</v>
      </c>
      <c r="B6663" s="6"/>
      <c r="C6663" s="6"/>
      <c r="D6663" s="7">
        <v>44.99676665126781</v>
      </c>
      <c r="E6663" s="3">
        <v>3.1599242014806013</v>
      </c>
      <c r="F6663" s="8">
        <v>0.9451693516242728</v>
      </c>
      <c r="G6663" s="9">
        <v>224.0</v>
      </c>
      <c r="H6663" s="9">
        <v>95.0</v>
      </c>
      <c r="I6663" s="9">
        <v>66.0</v>
      </c>
      <c r="J6663" s="9">
        <v>63.0</v>
      </c>
      <c r="K6663" s="7">
        <f t="shared" si="1"/>
        <v>0.000003159924201</v>
      </c>
      <c r="L6663" s="7">
        <f t="shared" si="2"/>
        <v>0.9485558721</v>
      </c>
    </row>
    <row r="6664" ht="15.75" customHeight="1">
      <c r="A6664" s="2" t="s">
        <v>6678</v>
      </c>
      <c r="B6664" s="6"/>
      <c r="C6664" s="6"/>
      <c r="D6664" s="7">
        <v>44.995951745381745</v>
      </c>
      <c r="E6664" s="3">
        <v>3.1593313320418557</v>
      </c>
      <c r="F6664" s="8">
        <v>0.9781193945570734</v>
      </c>
      <c r="G6664" s="9">
        <v>219.0</v>
      </c>
      <c r="H6664" s="9">
        <v>69.0</v>
      </c>
      <c r="I6664" s="9">
        <v>103.0</v>
      </c>
      <c r="J6664" s="9">
        <v>47.0</v>
      </c>
      <c r="K6664" s="7">
        <f t="shared" si="1"/>
        <v>0.000003159331332</v>
      </c>
      <c r="L6664" s="7">
        <f t="shared" si="2"/>
        <v>0.9485590314</v>
      </c>
    </row>
    <row r="6665" ht="15.75" customHeight="1">
      <c r="A6665" s="2" t="s">
        <v>6679</v>
      </c>
      <c r="B6665" s="6"/>
      <c r="C6665" s="6"/>
      <c r="D6665" s="7">
        <v>44.99488469320837</v>
      </c>
      <c r="E6665" s="3">
        <v>3.1585551865014727</v>
      </c>
      <c r="F6665" s="8">
        <v>0.9564522095885319</v>
      </c>
      <c r="G6665" s="9">
        <v>222.0</v>
      </c>
      <c r="H6665" s="9">
        <v>122.0</v>
      </c>
      <c r="I6665" s="9">
        <v>55.0</v>
      </c>
      <c r="J6665" s="9">
        <v>45.0</v>
      </c>
      <c r="K6665" s="7">
        <f t="shared" si="1"/>
        <v>0.000003158555187</v>
      </c>
      <c r="L6665" s="7">
        <f t="shared" si="2"/>
        <v>0.94856219</v>
      </c>
    </row>
    <row r="6666" ht="15.75" customHeight="1">
      <c r="A6666" s="2" t="s">
        <v>6680</v>
      </c>
      <c r="B6666" s="6"/>
      <c r="C6666" s="6"/>
      <c r="D6666" s="7">
        <v>44.99294922949373</v>
      </c>
      <c r="E6666" s="3">
        <v>3.1571478679191154</v>
      </c>
      <c r="F6666" s="8">
        <v>0.7714213048149505</v>
      </c>
      <c r="G6666" s="9">
        <v>252.0</v>
      </c>
      <c r="H6666" s="9">
        <v>185.0</v>
      </c>
      <c r="I6666" s="9">
        <v>17.0</v>
      </c>
      <c r="J6666" s="9">
        <v>50.0</v>
      </c>
      <c r="K6666" s="7">
        <f t="shared" si="1"/>
        <v>0.000003157147868</v>
      </c>
      <c r="L6666" s="7">
        <f t="shared" si="2"/>
        <v>0.9485653471</v>
      </c>
    </row>
    <row r="6667" ht="15.75" customHeight="1">
      <c r="A6667" s="2" t="s">
        <v>6681</v>
      </c>
      <c r="B6667" s="6"/>
      <c r="C6667" s="6"/>
      <c r="D6667" s="7">
        <v>44.98731508273127</v>
      </c>
      <c r="E6667" s="3">
        <v>3.153054723290886</v>
      </c>
      <c r="F6667" s="8">
        <v>0.9670113329073731</v>
      </c>
      <c r="G6667" s="9">
        <v>220.0</v>
      </c>
      <c r="H6667" s="9">
        <v>71.0</v>
      </c>
      <c r="I6667" s="9">
        <v>120.0</v>
      </c>
      <c r="J6667" s="9">
        <v>29.0</v>
      </c>
      <c r="K6667" s="7">
        <f t="shared" si="1"/>
        <v>0.000003153054723</v>
      </c>
      <c r="L6667" s="7">
        <f t="shared" si="2"/>
        <v>0.9485685002</v>
      </c>
    </row>
    <row r="6668" ht="15.75" customHeight="1">
      <c r="A6668" s="2" t="s">
        <v>6682</v>
      </c>
      <c r="B6668" s="6"/>
      <c r="C6668" s="6"/>
      <c r="D6668" s="7">
        <v>44.985874957269544</v>
      </c>
      <c r="E6668" s="3">
        <v>3.152009340078501</v>
      </c>
      <c r="F6668" s="8">
        <v>0.9884203618025837</v>
      </c>
      <c r="G6668" s="9">
        <v>217.0</v>
      </c>
      <c r="H6668" s="9">
        <v>110.0</v>
      </c>
      <c r="I6668" s="9">
        <v>74.0</v>
      </c>
      <c r="J6668" s="9">
        <v>33.0</v>
      </c>
      <c r="K6668" s="7">
        <f t="shared" si="1"/>
        <v>0.00000315200934</v>
      </c>
      <c r="L6668" s="7">
        <f t="shared" si="2"/>
        <v>0.9485716522</v>
      </c>
    </row>
    <row r="6669" ht="15.75" customHeight="1">
      <c r="A6669" s="2" t="s">
        <v>6683</v>
      </c>
      <c r="B6669" s="6"/>
      <c r="C6669" s="6"/>
      <c r="D6669" s="7">
        <v>44.98516879056395</v>
      </c>
      <c r="E6669" s="3">
        <v>3.151496862211032</v>
      </c>
      <c r="F6669" s="8">
        <v>0.9478830026454915</v>
      </c>
      <c r="G6669" s="9">
        <v>223.0</v>
      </c>
      <c r="H6669" s="9">
        <v>90.0</v>
      </c>
      <c r="I6669" s="9">
        <v>70.0</v>
      </c>
      <c r="J6669" s="9">
        <v>63.0</v>
      </c>
      <c r="K6669" s="7">
        <f t="shared" si="1"/>
        <v>0.000003151496862</v>
      </c>
      <c r="L6669" s="7">
        <f t="shared" si="2"/>
        <v>0.9485748037</v>
      </c>
    </row>
    <row r="6670" ht="15.75" customHeight="1">
      <c r="A6670" s="2" t="s">
        <v>6684</v>
      </c>
      <c r="B6670" s="6"/>
      <c r="C6670" s="6"/>
      <c r="D6670" s="7">
        <v>44.983532575043824</v>
      </c>
      <c r="E6670" s="3">
        <v>3.150309751380286</v>
      </c>
      <c r="F6670" s="8">
        <v>0.7415851325567797</v>
      </c>
      <c r="G6670" s="9">
        <v>262.0</v>
      </c>
      <c r="H6670" s="9">
        <v>119.0</v>
      </c>
      <c r="I6670" s="9">
        <v>29.0</v>
      </c>
      <c r="J6670" s="9">
        <v>114.0</v>
      </c>
      <c r="K6670" s="7">
        <f t="shared" si="1"/>
        <v>0.000003150309751</v>
      </c>
      <c r="L6670" s="7">
        <f t="shared" si="2"/>
        <v>0.948577954</v>
      </c>
    </row>
    <row r="6671" ht="15.75" customHeight="1">
      <c r="A6671" s="2" t="s">
        <v>6685</v>
      </c>
      <c r="B6671" s="6"/>
      <c r="C6671" s="6"/>
      <c r="D6671" s="7">
        <v>44.9829873070516</v>
      </c>
      <c r="E6671" s="3">
        <v>3.1499142466446104</v>
      </c>
      <c r="F6671" s="8">
        <v>0.7494271143201098</v>
      </c>
      <c r="G6671" s="9">
        <v>256.0</v>
      </c>
      <c r="H6671" s="9">
        <v>186.0</v>
      </c>
      <c r="I6671" s="9">
        <v>13.0</v>
      </c>
      <c r="J6671" s="9">
        <v>57.0</v>
      </c>
      <c r="K6671" s="7">
        <f t="shared" si="1"/>
        <v>0.000003149914247</v>
      </c>
      <c r="L6671" s="7">
        <f t="shared" si="2"/>
        <v>0.9485811039</v>
      </c>
    </row>
    <row r="6672" ht="15.75" customHeight="1">
      <c r="A6672" s="2" t="s">
        <v>6686</v>
      </c>
      <c r="B6672" s="6"/>
      <c r="C6672" s="6"/>
      <c r="D6672" s="7">
        <v>44.981417403133655</v>
      </c>
      <c r="E6672" s="3">
        <v>3.1487758096506253</v>
      </c>
      <c r="F6672" s="8">
        <v>0.7120160717590568</v>
      </c>
      <c r="G6672" s="9">
        <v>263.0</v>
      </c>
      <c r="H6672" s="9">
        <v>199.0</v>
      </c>
      <c r="I6672" s="9">
        <v>9.0</v>
      </c>
      <c r="J6672" s="9">
        <v>55.0</v>
      </c>
      <c r="K6672" s="7">
        <f t="shared" si="1"/>
        <v>0.00000314877581</v>
      </c>
      <c r="L6672" s="7">
        <f t="shared" si="2"/>
        <v>0.9485842527</v>
      </c>
    </row>
    <row r="6673" ht="15.75" customHeight="1">
      <c r="A6673" s="2" t="s">
        <v>6687</v>
      </c>
      <c r="B6673" s="6"/>
      <c r="C6673" s="6"/>
      <c r="D6673" s="7">
        <v>44.98076744191364</v>
      </c>
      <c r="E6673" s="3">
        <v>3.148304601952881</v>
      </c>
      <c r="F6673" s="8">
        <v>0.8294040600174858</v>
      </c>
      <c r="G6673" s="9">
        <v>240.0</v>
      </c>
      <c r="H6673" s="9">
        <v>175.0</v>
      </c>
      <c r="I6673" s="9">
        <v>40.0</v>
      </c>
      <c r="J6673" s="9">
        <v>25.0</v>
      </c>
      <c r="K6673" s="7">
        <f t="shared" si="1"/>
        <v>0.000003148304602</v>
      </c>
      <c r="L6673" s="7">
        <f t="shared" si="2"/>
        <v>0.948587401</v>
      </c>
    </row>
    <row r="6674" ht="15.75" customHeight="1">
      <c r="A6674" s="2" t="s">
        <v>6688</v>
      </c>
      <c r="B6674" s="6"/>
      <c r="C6674" s="6"/>
      <c r="D6674" s="7">
        <v>44.979974736676795</v>
      </c>
      <c r="E6674" s="3">
        <v>3.1477300034031463</v>
      </c>
      <c r="F6674" s="8">
        <v>0.8747752787755246</v>
      </c>
      <c r="G6674" s="9">
        <v>234.0</v>
      </c>
      <c r="H6674" s="9">
        <v>141.0</v>
      </c>
      <c r="I6674" s="9">
        <v>34.0</v>
      </c>
      <c r="J6674" s="9">
        <v>59.0</v>
      </c>
      <c r="K6674" s="7">
        <f t="shared" si="1"/>
        <v>0.000003147730003</v>
      </c>
      <c r="L6674" s="7">
        <f t="shared" si="2"/>
        <v>0.9485905487</v>
      </c>
    </row>
    <row r="6675" ht="15.75" customHeight="1">
      <c r="A6675" s="2" t="s">
        <v>6689</v>
      </c>
      <c r="B6675" s="6"/>
      <c r="C6675" s="6"/>
      <c r="D6675" s="7">
        <v>44.97888740435219</v>
      </c>
      <c r="E6675" s="3">
        <v>3.1469420126957712</v>
      </c>
      <c r="F6675" s="8">
        <v>0.7452956490116395</v>
      </c>
      <c r="G6675" s="9">
        <v>257.0</v>
      </c>
      <c r="H6675" s="9">
        <v>182.0</v>
      </c>
      <c r="I6675" s="9">
        <v>12.0</v>
      </c>
      <c r="J6675" s="9">
        <v>63.0</v>
      </c>
      <c r="K6675" s="7">
        <f t="shared" si="1"/>
        <v>0.000003146942013</v>
      </c>
      <c r="L6675" s="7">
        <f t="shared" si="2"/>
        <v>0.9485936957</v>
      </c>
    </row>
    <row r="6676" ht="15.75" customHeight="1">
      <c r="A6676" s="2" t="s">
        <v>6690</v>
      </c>
      <c r="B6676" s="6"/>
      <c r="C6676" s="6"/>
      <c r="D6676" s="7">
        <v>44.97783005664822</v>
      </c>
      <c r="E6676" s="3">
        <v>3.146175941048124</v>
      </c>
      <c r="F6676" s="8">
        <v>0.7778007466542782</v>
      </c>
      <c r="G6676" s="9">
        <v>248.0</v>
      </c>
      <c r="H6676" s="9">
        <v>187.0</v>
      </c>
      <c r="I6676" s="9">
        <v>43.0</v>
      </c>
      <c r="J6676" s="9">
        <v>18.0</v>
      </c>
      <c r="K6676" s="7">
        <f t="shared" si="1"/>
        <v>0.000003146175941</v>
      </c>
      <c r="L6676" s="7">
        <f t="shared" si="2"/>
        <v>0.9485968418</v>
      </c>
    </row>
    <row r="6677" ht="15.75" customHeight="1">
      <c r="A6677" s="2" t="s">
        <v>6691</v>
      </c>
      <c r="B6677" s="6"/>
      <c r="C6677" s="6"/>
      <c r="D6677" s="7">
        <v>44.97656283132608</v>
      </c>
      <c r="E6677" s="3">
        <v>3.14525805413648</v>
      </c>
      <c r="F6677" s="8">
        <v>0.7344692348599315</v>
      </c>
      <c r="G6677" s="9">
        <v>260.0</v>
      </c>
      <c r="H6677" s="9">
        <v>173.0</v>
      </c>
      <c r="I6677" s="9">
        <v>11.0</v>
      </c>
      <c r="J6677" s="9">
        <v>76.0</v>
      </c>
      <c r="K6677" s="7">
        <f t="shared" si="1"/>
        <v>0.000003145258054</v>
      </c>
      <c r="L6677" s="7">
        <f t="shared" si="2"/>
        <v>0.9485999871</v>
      </c>
    </row>
    <row r="6678" ht="15.75" customHeight="1">
      <c r="A6678" s="2" t="s">
        <v>6692</v>
      </c>
      <c r="B6678" s="6"/>
      <c r="C6678" s="6"/>
      <c r="D6678" s="7">
        <v>44.97623185005818</v>
      </c>
      <c r="E6678" s="3">
        <v>3.145018359211899</v>
      </c>
      <c r="F6678" s="8">
        <v>0.9514389739232694</v>
      </c>
      <c r="G6678" s="9">
        <v>222.0</v>
      </c>
      <c r="H6678" s="9">
        <v>88.0</v>
      </c>
      <c r="I6678" s="9">
        <v>72.0</v>
      </c>
      <c r="J6678" s="9">
        <v>62.0</v>
      </c>
      <c r="K6678" s="7">
        <f t="shared" si="1"/>
        <v>0.000003145018359</v>
      </c>
      <c r="L6678" s="7">
        <f t="shared" si="2"/>
        <v>0.9486031321</v>
      </c>
    </row>
    <row r="6679" ht="15.75" customHeight="1">
      <c r="A6679" s="2" t="s">
        <v>6693</v>
      </c>
      <c r="B6679" s="6"/>
      <c r="C6679" s="6"/>
      <c r="D6679" s="7">
        <v>44.97591915717866</v>
      </c>
      <c r="E6679" s="3">
        <v>3.144791925424385</v>
      </c>
      <c r="F6679" s="8">
        <v>0.7615603354252033</v>
      </c>
      <c r="G6679" s="9">
        <v>252.0</v>
      </c>
      <c r="H6679" s="9">
        <v>194.0</v>
      </c>
      <c r="I6679" s="9">
        <v>20.0</v>
      </c>
      <c r="J6679" s="9">
        <v>38.0</v>
      </c>
      <c r="K6679" s="7">
        <f t="shared" si="1"/>
        <v>0.000003144791925</v>
      </c>
      <c r="L6679" s="7">
        <f t="shared" si="2"/>
        <v>0.9486062769</v>
      </c>
    </row>
    <row r="6680" ht="15.75" customHeight="1">
      <c r="A6680" s="2" t="s">
        <v>6694</v>
      </c>
      <c r="B6680" s="6"/>
      <c r="C6680" s="6"/>
      <c r="D6680" s="7">
        <v>44.97332298164066</v>
      </c>
      <c r="E6680" s="3">
        <v>3.1429125573040992</v>
      </c>
      <c r="F6680" s="8">
        <v>0.9840943017213208</v>
      </c>
      <c r="G6680" s="9">
        <v>217.0</v>
      </c>
      <c r="H6680" s="9">
        <v>106.0</v>
      </c>
      <c r="I6680" s="9">
        <v>68.0</v>
      </c>
      <c r="J6680" s="9">
        <v>43.0</v>
      </c>
      <c r="K6680" s="7">
        <f t="shared" si="1"/>
        <v>0.000003142912557</v>
      </c>
      <c r="L6680" s="7">
        <f t="shared" si="2"/>
        <v>0.9486094198</v>
      </c>
    </row>
    <row r="6681" ht="15.75" customHeight="1">
      <c r="A6681" s="2" t="s">
        <v>6695</v>
      </c>
      <c r="B6681" s="6"/>
      <c r="C6681" s="6"/>
      <c r="D6681" s="7">
        <v>44.97239306487412</v>
      </c>
      <c r="E6681" s="3">
        <v>3.142239664986446</v>
      </c>
      <c r="F6681" s="8">
        <v>0.6765811871269604</v>
      </c>
      <c r="G6681" s="9">
        <v>266.0</v>
      </c>
      <c r="H6681" s="9">
        <v>58.0</v>
      </c>
      <c r="I6681" s="9">
        <v>200.0</v>
      </c>
      <c r="J6681" s="9">
        <v>8.0</v>
      </c>
      <c r="K6681" s="7">
        <f t="shared" si="1"/>
        <v>0.000003142239665</v>
      </c>
      <c r="L6681" s="7">
        <f t="shared" si="2"/>
        <v>0.9486125621</v>
      </c>
    </row>
    <row r="6682" ht="15.75" customHeight="1">
      <c r="A6682" s="2" t="s">
        <v>6696</v>
      </c>
      <c r="B6682" s="6"/>
      <c r="C6682" s="6"/>
      <c r="D6682" s="7">
        <v>44.971471892778354</v>
      </c>
      <c r="E6682" s="3">
        <v>3.1415732423947706</v>
      </c>
      <c r="F6682" s="8">
        <v>0.8011572622635752</v>
      </c>
      <c r="G6682" s="9">
        <v>246.0</v>
      </c>
      <c r="H6682" s="9">
        <v>167.0</v>
      </c>
      <c r="I6682" s="9">
        <v>20.0</v>
      </c>
      <c r="J6682" s="9">
        <v>59.0</v>
      </c>
      <c r="K6682" s="7">
        <f t="shared" si="1"/>
        <v>0.000003141573242</v>
      </c>
      <c r="L6682" s="7">
        <f t="shared" si="2"/>
        <v>0.9486157036</v>
      </c>
    </row>
    <row r="6683" ht="15.75" customHeight="1">
      <c r="A6683" s="2" t="s">
        <v>6697</v>
      </c>
      <c r="B6683" s="6"/>
      <c r="C6683" s="6"/>
      <c r="D6683" s="7">
        <v>44.9711070205944</v>
      </c>
      <c r="E6683" s="3">
        <v>3.141309314441021</v>
      </c>
      <c r="F6683" s="8">
        <v>0.9012231625915598</v>
      </c>
      <c r="G6683" s="9">
        <v>229.0</v>
      </c>
      <c r="H6683" s="9">
        <v>143.0</v>
      </c>
      <c r="I6683" s="9">
        <v>39.0</v>
      </c>
      <c r="J6683" s="9">
        <v>47.0</v>
      </c>
      <c r="K6683" s="7">
        <f t="shared" si="1"/>
        <v>0.000003141309314</v>
      </c>
      <c r="L6683" s="7">
        <f t="shared" si="2"/>
        <v>0.9486188449</v>
      </c>
    </row>
    <row r="6684" ht="15.75" customHeight="1">
      <c r="A6684" s="2" t="s">
        <v>6698</v>
      </c>
      <c r="B6684" s="6"/>
      <c r="C6684" s="6"/>
      <c r="D6684" s="7">
        <v>44.970925773053345</v>
      </c>
      <c r="E6684" s="3">
        <v>3.1411782184376946</v>
      </c>
      <c r="F6684" s="8">
        <v>0.9355298223375935</v>
      </c>
      <c r="G6684" s="9">
        <v>224.0</v>
      </c>
      <c r="H6684" s="9">
        <v>117.0</v>
      </c>
      <c r="I6684" s="9">
        <v>51.0</v>
      </c>
      <c r="J6684" s="9">
        <v>56.0</v>
      </c>
      <c r="K6684" s="7">
        <f t="shared" si="1"/>
        <v>0.000003141178218</v>
      </c>
      <c r="L6684" s="7">
        <f t="shared" si="2"/>
        <v>0.9486219861</v>
      </c>
    </row>
    <row r="6685" ht="15.75" customHeight="1">
      <c r="A6685" s="2" t="s">
        <v>6699</v>
      </c>
      <c r="B6685" s="6"/>
      <c r="C6685" s="6"/>
      <c r="D6685" s="7">
        <v>44.96757895029371</v>
      </c>
      <c r="E6685" s="3">
        <v>3.1387584508825483</v>
      </c>
      <c r="F6685" s="8">
        <v>0.9550015543989003</v>
      </c>
      <c r="G6685" s="9">
        <v>221.0</v>
      </c>
      <c r="H6685" s="9">
        <v>66.0</v>
      </c>
      <c r="I6685" s="9">
        <v>97.0</v>
      </c>
      <c r="J6685" s="9">
        <v>58.0</v>
      </c>
      <c r="K6685" s="7">
        <f t="shared" si="1"/>
        <v>0.000003138758451</v>
      </c>
      <c r="L6685" s="7">
        <f t="shared" si="2"/>
        <v>0.9486251249</v>
      </c>
    </row>
    <row r="6686" ht="15.75" customHeight="1">
      <c r="A6686" s="2" t="s">
        <v>6700</v>
      </c>
      <c r="B6686" s="6"/>
      <c r="C6686" s="6"/>
      <c r="D6686" s="7">
        <v>44.96553711614307</v>
      </c>
      <c r="E6686" s="3">
        <v>3.1372831114192654</v>
      </c>
      <c r="F6686" s="8">
        <v>0.9099737923429178</v>
      </c>
      <c r="G6686" s="9">
        <v>227.0</v>
      </c>
      <c r="H6686" s="9">
        <v>148.0</v>
      </c>
      <c r="I6686" s="9">
        <v>48.0</v>
      </c>
      <c r="J6686" s="9">
        <v>31.0</v>
      </c>
      <c r="K6686" s="7">
        <f t="shared" si="1"/>
        <v>0.000003137283111</v>
      </c>
      <c r="L6686" s="7">
        <f t="shared" si="2"/>
        <v>0.9486282622</v>
      </c>
    </row>
    <row r="6687" ht="15.75" customHeight="1">
      <c r="A6687" s="2" t="s">
        <v>6701</v>
      </c>
      <c r="B6687" s="6"/>
      <c r="C6687" s="6"/>
      <c r="D6687" s="7">
        <v>44.964485704970585</v>
      </c>
      <c r="E6687" s="3">
        <v>3.1365236785004114</v>
      </c>
      <c r="F6687" s="8">
        <v>0.876887159572575</v>
      </c>
      <c r="G6687" s="9">
        <v>232.0</v>
      </c>
      <c r="H6687" s="9">
        <v>159.0</v>
      </c>
      <c r="I6687" s="9">
        <v>39.0</v>
      </c>
      <c r="J6687" s="9">
        <v>34.0</v>
      </c>
      <c r="K6687" s="7">
        <f t="shared" si="1"/>
        <v>0.000003136523679</v>
      </c>
      <c r="L6687" s="7">
        <f t="shared" si="2"/>
        <v>0.9486313987</v>
      </c>
    </row>
    <row r="6688" ht="15.75" customHeight="1">
      <c r="A6688" s="2" t="s">
        <v>6702</v>
      </c>
      <c r="B6688" s="6"/>
      <c r="C6688" s="6"/>
      <c r="D6688" s="7">
        <v>44.96318172033695</v>
      </c>
      <c r="E6688" s="3">
        <v>3.135582067474636</v>
      </c>
      <c r="F6688" s="8">
        <v>0.8646886282695821</v>
      </c>
      <c r="G6688" s="9">
        <v>234.0</v>
      </c>
      <c r="H6688" s="9">
        <v>161.0</v>
      </c>
      <c r="I6688" s="9">
        <v>34.0</v>
      </c>
      <c r="J6688" s="9">
        <v>39.0</v>
      </c>
      <c r="K6688" s="7">
        <f t="shared" si="1"/>
        <v>0.000003135582067</v>
      </c>
      <c r="L6688" s="7">
        <f t="shared" si="2"/>
        <v>0.9486345343</v>
      </c>
    </row>
    <row r="6689" ht="15.75" customHeight="1">
      <c r="A6689" s="2" t="s">
        <v>6703</v>
      </c>
      <c r="B6689" s="6"/>
      <c r="C6689" s="6"/>
      <c r="D6689" s="7">
        <v>44.96245620407103</v>
      </c>
      <c r="E6689" s="3">
        <v>3.1350582925065145</v>
      </c>
      <c r="F6689" s="8">
        <v>0.839953187408233</v>
      </c>
      <c r="G6689" s="9">
        <v>240.0</v>
      </c>
      <c r="H6689" s="9">
        <v>116.0</v>
      </c>
      <c r="I6689" s="9">
        <v>39.0</v>
      </c>
      <c r="J6689" s="9">
        <v>85.0</v>
      </c>
      <c r="K6689" s="7">
        <f t="shared" si="1"/>
        <v>0.000003135058293</v>
      </c>
      <c r="L6689" s="7">
        <f t="shared" si="2"/>
        <v>0.9486376693</v>
      </c>
    </row>
    <row r="6690" ht="15.75" customHeight="1">
      <c r="A6690" s="2" t="s">
        <v>6704</v>
      </c>
      <c r="B6690" s="6"/>
      <c r="C6690" s="6"/>
      <c r="D6690" s="7">
        <v>44.95547191540204</v>
      </c>
      <c r="E6690" s="3">
        <v>3.130020569061272</v>
      </c>
      <c r="F6690" s="8">
        <v>0.9223359938549901</v>
      </c>
      <c r="G6690" s="9">
        <v>225.0</v>
      </c>
      <c r="H6690" s="9">
        <v>134.0</v>
      </c>
      <c r="I6690" s="9">
        <v>44.0</v>
      </c>
      <c r="J6690" s="9">
        <v>47.0</v>
      </c>
      <c r="K6690" s="7">
        <f t="shared" si="1"/>
        <v>0.000003130020569</v>
      </c>
      <c r="L6690" s="7">
        <f t="shared" si="2"/>
        <v>0.9486407993</v>
      </c>
    </row>
    <row r="6691" ht="15.75" customHeight="1">
      <c r="A6691" s="2" t="s">
        <v>6705</v>
      </c>
      <c r="B6691" s="6"/>
      <c r="C6691" s="6"/>
      <c r="D6691" s="7">
        <v>44.95498588636539</v>
      </c>
      <c r="E6691" s="3">
        <v>3.129670300793214</v>
      </c>
      <c r="F6691" s="8">
        <v>0.934661846770099</v>
      </c>
      <c r="G6691" s="9">
        <v>223.0</v>
      </c>
      <c r="H6691" s="9">
        <v>136.0</v>
      </c>
      <c r="I6691" s="9">
        <v>49.0</v>
      </c>
      <c r="J6691" s="9">
        <v>38.0</v>
      </c>
      <c r="K6691" s="7">
        <f t="shared" si="1"/>
        <v>0.000003129670301</v>
      </c>
      <c r="L6691" s="7">
        <f t="shared" si="2"/>
        <v>0.948643929</v>
      </c>
    </row>
    <row r="6692" ht="15.75" customHeight="1">
      <c r="A6692" s="2" t="s">
        <v>6706</v>
      </c>
      <c r="B6692" s="6"/>
      <c r="C6692" s="6"/>
      <c r="D6692" s="7">
        <v>44.95494338974068</v>
      </c>
      <c r="E6692" s="3">
        <v>3.1296396764636194</v>
      </c>
      <c r="F6692" s="8">
        <v>0.9706232451310348</v>
      </c>
      <c r="G6692" s="9">
        <v>218.0</v>
      </c>
      <c r="H6692" s="9">
        <v>106.0</v>
      </c>
      <c r="I6692" s="9">
        <v>63.0</v>
      </c>
      <c r="J6692" s="9">
        <v>49.0</v>
      </c>
      <c r="K6692" s="7">
        <f t="shared" si="1"/>
        <v>0.000003129639676</v>
      </c>
      <c r="L6692" s="7">
        <f t="shared" si="2"/>
        <v>0.9486470587</v>
      </c>
    </row>
    <row r="6693" ht="15.75" customHeight="1">
      <c r="A6693" s="2" t="s">
        <v>6707</v>
      </c>
      <c r="B6693" s="6"/>
      <c r="C6693" s="6"/>
      <c r="D6693" s="7">
        <v>44.954004857704604</v>
      </c>
      <c r="E6693" s="3">
        <v>3.1289634187942466</v>
      </c>
      <c r="F6693" s="8">
        <v>0.962623703703862</v>
      </c>
      <c r="G6693" s="9">
        <v>219.0</v>
      </c>
      <c r="H6693" s="9">
        <v>122.0</v>
      </c>
      <c r="I6693" s="9">
        <v>57.0</v>
      </c>
      <c r="J6693" s="9">
        <v>40.0</v>
      </c>
      <c r="K6693" s="7">
        <f t="shared" si="1"/>
        <v>0.000003128963419</v>
      </c>
      <c r="L6693" s="7">
        <f t="shared" si="2"/>
        <v>0.9486501876</v>
      </c>
    </row>
    <row r="6694" ht="15.75" customHeight="1">
      <c r="A6694" s="2" t="s">
        <v>6708</v>
      </c>
      <c r="B6694" s="6"/>
      <c r="C6694" s="6"/>
      <c r="D6694" s="7">
        <v>44.94627337577217</v>
      </c>
      <c r="E6694" s="3">
        <v>3.123398069805065</v>
      </c>
      <c r="F6694" s="8">
        <v>0.8966372909153557</v>
      </c>
      <c r="G6694" s="9">
        <v>229.0</v>
      </c>
      <c r="H6694" s="9">
        <v>116.0</v>
      </c>
      <c r="I6694" s="9">
        <v>45.0</v>
      </c>
      <c r="J6694" s="9">
        <v>68.0</v>
      </c>
      <c r="K6694" s="7">
        <f t="shared" si="1"/>
        <v>0.00000312339807</v>
      </c>
      <c r="L6694" s="7">
        <f t="shared" si="2"/>
        <v>0.948653311</v>
      </c>
    </row>
    <row r="6695" ht="15.75" customHeight="1">
      <c r="A6695" s="2" t="s">
        <v>6709</v>
      </c>
      <c r="B6695" s="6"/>
      <c r="C6695" s="6"/>
      <c r="D6695" s="7">
        <v>44.94382155653726</v>
      </c>
      <c r="E6695" s="3">
        <v>3.121635246071649</v>
      </c>
      <c r="F6695" s="8">
        <v>0.9068375300820044</v>
      </c>
      <c r="G6695" s="9">
        <v>227.0</v>
      </c>
      <c r="H6695" s="9">
        <v>127.0</v>
      </c>
      <c r="I6695" s="9">
        <v>42.0</v>
      </c>
      <c r="J6695" s="9">
        <v>58.0</v>
      </c>
      <c r="K6695" s="7">
        <f t="shared" si="1"/>
        <v>0.000003121635246</v>
      </c>
      <c r="L6695" s="7">
        <f t="shared" si="2"/>
        <v>0.9486564326</v>
      </c>
    </row>
    <row r="6696" ht="15.75" customHeight="1">
      <c r="A6696" s="2" t="s">
        <v>6710</v>
      </c>
      <c r="B6696" s="6"/>
      <c r="C6696" s="6"/>
      <c r="D6696" s="7">
        <v>44.940568325486794</v>
      </c>
      <c r="E6696" s="3">
        <v>3.11929775424097</v>
      </c>
      <c r="F6696" s="8">
        <v>0.7175332707914441</v>
      </c>
      <c r="G6696" s="9">
        <v>264.0</v>
      </c>
      <c r="H6696" s="9">
        <v>140.0</v>
      </c>
      <c r="I6696" s="9">
        <v>17.0</v>
      </c>
      <c r="J6696" s="9">
        <v>107.0</v>
      </c>
      <c r="K6696" s="7">
        <f t="shared" si="1"/>
        <v>0.000003119297754</v>
      </c>
      <c r="L6696" s="7">
        <f t="shared" si="2"/>
        <v>0.9486595519</v>
      </c>
    </row>
    <row r="6697" ht="15.75" customHeight="1">
      <c r="A6697" s="2" t="s">
        <v>6711</v>
      </c>
      <c r="B6697" s="6"/>
      <c r="C6697" s="6"/>
      <c r="D6697" s="7">
        <v>44.94010118950654</v>
      </c>
      <c r="E6697" s="3">
        <v>3.118962254272316</v>
      </c>
      <c r="F6697" s="8">
        <v>0.8597666129650765</v>
      </c>
      <c r="G6697" s="9">
        <v>234.0</v>
      </c>
      <c r="H6697" s="9">
        <v>153.0</v>
      </c>
      <c r="I6697" s="9">
        <v>30.0</v>
      </c>
      <c r="J6697" s="9">
        <v>51.0</v>
      </c>
      <c r="K6697" s="7">
        <f t="shared" si="1"/>
        <v>0.000003118962254</v>
      </c>
      <c r="L6697" s="7">
        <f t="shared" si="2"/>
        <v>0.9486626709</v>
      </c>
    </row>
    <row r="6698" ht="15.75" customHeight="1">
      <c r="A6698" s="2" t="s">
        <v>6712</v>
      </c>
      <c r="B6698" s="6"/>
      <c r="C6698" s="6"/>
      <c r="D6698" s="7">
        <v>44.939474915127306</v>
      </c>
      <c r="E6698" s="3">
        <v>3.118512516732898</v>
      </c>
      <c r="F6698" s="8">
        <v>0.9788554491354718</v>
      </c>
      <c r="G6698" s="9">
        <v>216.0</v>
      </c>
      <c r="H6698" s="9">
        <v>115.0</v>
      </c>
      <c r="I6698" s="9">
        <v>65.0</v>
      </c>
      <c r="J6698" s="9">
        <v>36.0</v>
      </c>
      <c r="K6698" s="7">
        <f t="shared" si="1"/>
        <v>0.000003118512517</v>
      </c>
      <c r="L6698" s="7">
        <f t="shared" si="2"/>
        <v>0.9486657894</v>
      </c>
    </row>
    <row r="6699" ht="15.75" customHeight="1">
      <c r="A6699" s="2" t="s">
        <v>6713</v>
      </c>
      <c r="B6699" s="6"/>
      <c r="C6699" s="6"/>
      <c r="D6699" s="7">
        <v>44.93673972903978</v>
      </c>
      <c r="E6699" s="3">
        <v>3.1165490962974873</v>
      </c>
      <c r="F6699" s="8">
        <v>0.7367162558788913</v>
      </c>
      <c r="G6699" s="9">
        <v>257.0</v>
      </c>
      <c r="H6699" s="9">
        <v>173.0</v>
      </c>
      <c r="I6699" s="9">
        <v>11.0</v>
      </c>
      <c r="J6699" s="9">
        <v>73.0</v>
      </c>
      <c r="K6699" s="7">
        <f t="shared" si="1"/>
        <v>0.000003116549096</v>
      </c>
      <c r="L6699" s="7">
        <f t="shared" si="2"/>
        <v>0.948668906</v>
      </c>
    </row>
    <row r="6700" ht="15.75" customHeight="1">
      <c r="A6700" s="2" t="s">
        <v>6714</v>
      </c>
      <c r="B6700" s="6"/>
      <c r="C6700" s="6"/>
      <c r="D6700" s="7">
        <v>44.93651750162485</v>
      </c>
      <c r="E6700" s="3">
        <v>3.116389627329148</v>
      </c>
      <c r="F6700" s="8">
        <v>0.590883628162864</v>
      </c>
      <c r="G6700" s="9">
        <v>283.0</v>
      </c>
      <c r="H6700" s="9">
        <v>245.0</v>
      </c>
      <c r="I6700" s="9">
        <v>8.0</v>
      </c>
      <c r="J6700" s="9">
        <v>30.0</v>
      </c>
      <c r="K6700" s="7">
        <f t="shared" si="1"/>
        <v>0.000003116389627</v>
      </c>
      <c r="L6700" s="7">
        <f t="shared" si="2"/>
        <v>0.9486720224</v>
      </c>
    </row>
    <row r="6701" ht="15.75" customHeight="1">
      <c r="A6701" s="2" t="s">
        <v>6715</v>
      </c>
      <c r="B6701" s="6"/>
      <c r="C6701" s="6"/>
      <c r="D6701" s="7">
        <v>44.9347913762854</v>
      </c>
      <c r="E6701" s="3">
        <v>3.1151512486579485</v>
      </c>
      <c r="F6701" s="8">
        <v>0.9153353363537594</v>
      </c>
      <c r="G6701" s="9">
        <v>225.0</v>
      </c>
      <c r="H6701" s="9">
        <v>135.0</v>
      </c>
      <c r="I6701" s="9">
        <v>42.0</v>
      </c>
      <c r="J6701" s="9">
        <v>48.0</v>
      </c>
      <c r="K6701" s="7">
        <f t="shared" si="1"/>
        <v>0.000003115151249</v>
      </c>
      <c r="L6701" s="7">
        <f t="shared" si="2"/>
        <v>0.9486751375</v>
      </c>
    </row>
    <row r="6702" ht="15.75" customHeight="1">
      <c r="A6702" s="2" t="s">
        <v>6716</v>
      </c>
      <c r="B6702" s="6"/>
      <c r="C6702" s="6"/>
      <c r="D6702" s="7">
        <v>44.93384354672215</v>
      </c>
      <c r="E6702" s="3">
        <v>3.114471454095941</v>
      </c>
      <c r="F6702" s="8">
        <v>0.915160878681683</v>
      </c>
      <c r="G6702" s="9">
        <v>225.0</v>
      </c>
      <c r="H6702" s="9">
        <v>134.0</v>
      </c>
      <c r="I6702" s="9">
        <v>42.0</v>
      </c>
      <c r="J6702" s="9">
        <v>49.0</v>
      </c>
      <c r="K6702" s="7">
        <f t="shared" si="1"/>
        <v>0.000003114471454</v>
      </c>
      <c r="L6702" s="7">
        <f t="shared" si="2"/>
        <v>0.948678252</v>
      </c>
    </row>
    <row r="6703" ht="15.75" customHeight="1">
      <c r="A6703" s="2" t="s">
        <v>6717</v>
      </c>
      <c r="B6703" s="6"/>
      <c r="C6703" s="6"/>
      <c r="D6703" s="7">
        <v>44.933441792907374</v>
      </c>
      <c r="E6703" s="3">
        <v>3.114183356280576</v>
      </c>
      <c r="F6703" s="8">
        <v>0.9612220574027581</v>
      </c>
      <c r="G6703" s="9">
        <v>218.0</v>
      </c>
      <c r="H6703" s="9">
        <v>90.0</v>
      </c>
      <c r="I6703" s="9">
        <v>107.0</v>
      </c>
      <c r="J6703" s="9">
        <v>21.0</v>
      </c>
      <c r="K6703" s="7">
        <f t="shared" si="1"/>
        <v>0.000003114183356</v>
      </c>
      <c r="L6703" s="7">
        <f t="shared" si="2"/>
        <v>0.9486813662</v>
      </c>
    </row>
    <row r="6704" ht="15.75" customHeight="1">
      <c r="A6704" s="2" t="s">
        <v>6718</v>
      </c>
      <c r="B6704" s="6"/>
      <c r="C6704" s="6"/>
      <c r="D6704" s="7">
        <v>44.931666128713076</v>
      </c>
      <c r="E6704" s="3">
        <v>3.1129103459582854</v>
      </c>
      <c r="F6704" s="8">
        <v>0.9982488874632708</v>
      </c>
      <c r="G6704" s="9">
        <v>213.0</v>
      </c>
      <c r="H6704" s="9">
        <v>96.0</v>
      </c>
      <c r="I6704" s="9">
        <v>84.0</v>
      </c>
      <c r="J6704" s="9">
        <v>33.0</v>
      </c>
      <c r="K6704" s="7">
        <f t="shared" si="1"/>
        <v>0.000003112910346</v>
      </c>
      <c r="L6704" s="7">
        <f t="shared" si="2"/>
        <v>0.9486844791</v>
      </c>
    </row>
    <row r="6705" ht="15.75" customHeight="1">
      <c r="A6705" s="2" t="s">
        <v>6719</v>
      </c>
      <c r="B6705" s="6"/>
      <c r="C6705" s="6"/>
      <c r="D6705" s="7">
        <v>44.93152117089177</v>
      </c>
      <c r="E6705" s="3">
        <v>3.112806445680966</v>
      </c>
      <c r="F6705" s="8">
        <v>0.9981970293912634</v>
      </c>
      <c r="G6705" s="9">
        <v>213.0</v>
      </c>
      <c r="H6705" s="9">
        <v>87.0</v>
      </c>
      <c r="I6705" s="9">
        <v>93.0</v>
      </c>
      <c r="J6705" s="9">
        <v>33.0</v>
      </c>
      <c r="K6705" s="7">
        <f t="shared" si="1"/>
        <v>0.000003112806446</v>
      </c>
      <c r="L6705" s="7">
        <f t="shared" si="2"/>
        <v>0.9486875919</v>
      </c>
    </row>
    <row r="6706" ht="15.75" customHeight="1">
      <c r="A6706" s="2" t="s">
        <v>6720</v>
      </c>
      <c r="B6706" s="6"/>
      <c r="C6706" s="6"/>
      <c r="D6706" s="7">
        <v>44.92909393004547</v>
      </c>
      <c r="E6706" s="3">
        <v>3.111067206456559</v>
      </c>
      <c r="F6706" s="8">
        <v>0.7684570802113283</v>
      </c>
      <c r="G6706" s="9">
        <v>247.0</v>
      </c>
      <c r="H6706" s="9">
        <v>56.0</v>
      </c>
      <c r="I6706" s="9">
        <v>178.0</v>
      </c>
      <c r="J6706" s="9">
        <v>13.0</v>
      </c>
      <c r="K6706" s="7">
        <f t="shared" si="1"/>
        <v>0.000003111067206</v>
      </c>
      <c r="L6706" s="7">
        <f t="shared" si="2"/>
        <v>0.948690703</v>
      </c>
    </row>
    <row r="6707" ht="15.75" customHeight="1">
      <c r="A6707" s="2" t="s">
        <v>6721</v>
      </c>
      <c r="B6707" s="6"/>
      <c r="C6707" s="6"/>
      <c r="D6707" s="7">
        <v>44.929041987825286</v>
      </c>
      <c r="E6707" s="3">
        <v>3.1110299978853595</v>
      </c>
      <c r="F6707" s="8">
        <v>0.8385576499793923</v>
      </c>
      <c r="G6707" s="9">
        <v>237.0</v>
      </c>
      <c r="H6707" s="9">
        <v>157.0</v>
      </c>
      <c r="I6707" s="9">
        <v>26.0</v>
      </c>
      <c r="J6707" s="9">
        <v>54.0</v>
      </c>
      <c r="K6707" s="7">
        <f t="shared" si="1"/>
        <v>0.000003111029998</v>
      </c>
      <c r="L6707" s="7">
        <f t="shared" si="2"/>
        <v>0.948693814</v>
      </c>
    </row>
    <row r="6708" ht="15.75" customHeight="1">
      <c r="A6708" s="2" t="s">
        <v>6722</v>
      </c>
      <c r="B6708" s="6"/>
      <c r="C6708" s="6"/>
      <c r="D6708" s="7">
        <v>44.9282894666853</v>
      </c>
      <c r="E6708" s="3">
        <v>3.1104909827419283</v>
      </c>
      <c r="F6708" s="8">
        <v>0.7648937165547985</v>
      </c>
      <c r="G6708" s="9">
        <v>253.0</v>
      </c>
      <c r="H6708" s="9">
        <v>127.0</v>
      </c>
      <c r="I6708" s="9">
        <v>26.0</v>
      </c>
      <c r="J6708" s="9">
        <v>100.0</v>
      </c>
      <c r="K6708" s="7">
        <f t="shared" si="1"/>
        <v>0.000003110490983</v>
      </c>
      <c r="L6708" s="7">
        <f t="shared" si="2"/>
        <v>0.9486969245</v>
      </c>
    </row>
    <row r="6709" ht="15.75" customHeight="1">
      <c r="A6709" s="2" t="s">
        <v>6723</v>
      </c>
      <c r="B6709" s="6"/>
      <c r="C6709" s="6"/>
      <c r="D6709" s="7">
        <v>44.92804068103843</v>
      </c>
      <c r="E6709" s="3">
        <v>3.1103128033316394</v>
      </c>
      <c r="F6709" s="8">
        <v>0.8668783887770377</v>
      </c>
      <c r="G6709" s="9">
        <v>232.0</v>
      </c>
      <c r="H6709" s="9">
        <v>155.0</v>
      </c>
      <c r="I6709" s="9">
        <v>32.0</v>
      </c>
      <c r="J6709" s="9">
        <v>45.0</v>
      </c>
      <c r="K6709" s="7">
        <f t="shared" si="1"/>
        <v>0.000003110312803</v>
      </c>
      <c r="L6709" s="7">
        <f t="shared" si="2"/>
        <v>0.9487000348</v>
      </c>
    </row>
    <row r="6710" ht="15.75" customHeight="1">
      <c r="A6710" s="2" t="s">
        <v>6724</v>
      </c>
      <c r="B6710" s="6"/>
      <c r="C6710" s="6"/>
      <c r="D6710" s="7">
        <v>44.92509033118903</v>
      </c>
      <c r="E6710" s="3">
        <v>3.108200551161993</v>
      </c>
      <c r="F6710" s="8">
        <v>0.8956043060181941</v>
      </c>
      <c r="G6710" s="9">
        <v>228.0</v>
      </c>
      <c r="H6710" s="9">
        <v>119.0</v>
      </c>
      <c r="I6710" s="9">
        <v>43.0</v>
      </c>
      <c r="J6710" s="9">
        <v>66.0</v>
      </c>
      <c r="K6710" s="7">
        <f t="shared" si="1"/>
        <v>0.000003108200551</v>
      </c>
      <c r="L6710" s="7">
        <f t="shared" si="2"/>
        <v>0.948703143</v>
      </c>
    </row>
    <row r="6711" ht="15.75" customHeight="1">
      <c r="A6711" s="2" t="s">
        <v>6725</v>
      </c>
      <c r="B6711" s="6"/>
      <c r="C6711" s="6"/>
      <c r="D6711" s="7">
        <v>44.92199198176846</v>
      </c>
      <c r="E6711" s="3">
        <v>3.1059838854277846</v>
      </c>
      <c r="F6711" s="8">
        <v>0.9873592945806854</v>
      </c>
      <c r="G6711" s="9">
        <v>214.0</v>
      </c>
      <c r="H6711" s="9">
        <v>104.0</v>
      </c>
      <c r="I6711" s="9">
        <v>69.0</v>
      </c>
      <c r="J6711" s="9">
        <v>41.0</v>
      </c>
      <c r="K6711" s="7">
        <f t="shared" si="1"/>
        <v>0.000003105983885</v>
      </c>
      <c r="L6711" s="7">
        <f t="shared" si="2"/>
        <v>0.948706249</v>
      </c>
    </row>
    <row r="6712" ht="15.75" customHeight="1">
      <c r="A6712" s="2" t="s">
        <v>6726</v>
      </c>
      <c r="B6712" s="6"/>
      <c r="C6712" s="6"/>
      <c r="D6712" s="7">
        <v>44.92187280544515</v>
      </c>
      <c r="E6712" s="3">
        <v>3.105898654167353</v>
      </c>
      <c r="F6712" s="8">
        <v>0.8374712500236294</v>
      </c>
      <c r="G6712" s="9">
        <v>238.0</v>
      </c>
      <c r="H6712" s="9">
        <v>124.0</v>
      </c>
      <c r="I6712" s="9">
        <v>34.0</v>
      </c>
      <c r="J6712" s="9">
        <v>80.0</v>
      </c>
      <c r="K6712" s="7">
        <f t="shared" si="1"/>
        <v>0.000003105898654</v>
      </c>
      <c r="L6712" s="7">
        <f t="shared" si="2"/>
        <v>0.9487093549</v>
      </c>
    </row>
    <row r="6713" ht="15.75" customHeight="1">
      <c r="A6713" s="2" t="s">
        <v>6727</v>
      </c>
      <c r="B6713" s="6"/>
      <c r="C6713" s="6"/>
      <c r="D6713" s="7">
        <v>44.91497592728979</v>
      </c>
      <c r="E6713" s="3">
        <v>3.1009701999731965</v>
      </c>
      <c r="F6713" s="8">
        <v>0.6829977338151659</v>
      </c>
      <c r="G6713" s="9">
        <v>264.0</v>
      </c>
      <c r="H6713" s="9">
        <v>210.0</v>
      </c>
      <c r="I6713" s="9">
        <v>8.0</v>
      </c>
      <c r="J6713" s="9">
        <v>46.0</v>
      </c>
      <c r="K6713" s="7">
        <f t="shared" si="1"/>
        <v>0.0000031009702</v>
      </c>
      <c r="L6713" s="7">
        <f t="shared" si="2"/>
        <v>0.9487124558</v>
      </c>
    </row>
    <row r="6714" ht="15.75" customHeight="1">
      <c r="A6714" s="2" t="s">
        <v>6728</v>
      </c>
      <c r="B6714" s="6"/>
      <c r="C6714" s="6"/>
      <c r="D6714" s="7">
        <v>44.91401285143447</v>
      </c>
      <c r="E6714" s="3">
        <v>3.100282616192567</v>
      </c>
      <c r="F6714" s="8">
        <v>0.8182808767845132</v>
      </c>
      <c r="G6714" s="9">
        <v>241.0</v>
      </c>
      <c r="H6714" s="9">
        <v>131.0</v>
      </c>
      <c r="I6714" s="9">
        <v>29.0</v>
      </c>
      <c r="J6714" s="9">
        <v>81.0</v>
      </c>
      <c r="K6714" s="7">
        <f t="shared" si="1"/>
        <v>0.000003100282616</v>
      </c>
      <c r="L6714" s="7">
        <f t="shared" si="2"/>
        <v>0.9487155561</v>
      </c>
    </row>
    <row r="6715" ht="15.75" customHeight="1">
      <c r="A6715" s="2" t="s">
        <v>6729</v>
      </c>
      <c r="B6715" s="6"/>
      <c r="C6715" s="6"/>
      <c r="D6715" s="7">
        <v>44.91365815776879</v>
      </c>
      <c r="E6715" s="3">
        <v>3.1000294226227876</v>
      </c>
      <c r="F6715" s="8">
        <v>0.8309072666553525</v>
      </c>
      <c r="G6715" s="9">
        <v>239.0</v>
      </c>
      <c r="H6715" s="9">
        <v>116.0</v>
      </c>
      <c r="I6715" s="9">
        <v>37.0</v>
      </c>
      <c r="J6715" s="9">
        <v>86.0</v>
      </c>
      <c r="K6715" s="7">
        <f t="shared" si="1"/>
        <v>0.000003100029423</v>
      </c>
      <c r="L6715" s="7">
        <f t="shared" si="2"/>
        <v>0.9487186561</v>
      </c>
    </row>
    <row r="6716" ht="15.75" customHeight="1">
      <c r="A6716" s="2" t="s">
        <v>6730</v>
      </c>
      <c r="B6716" s="6"/>
      <c r="C6716" s="6"/>
      <c r="D6716" s="7">
        <v>44.913473099140184</v>
      </c>
      <c r="E6716" s="3">
        <v>3.099897329079141</v>
      </c>
      <c r="F6716" s="8">
        <v>0.9990794455389747</v>
      </c>
      <c r="G6716" s="9">
        <v>212.0</v>
      </c>
      <c r="H6716" s="9">
        <v>92.0</v>
      </c>
      <c r="I6716" s="9">
        <v>87.0</v>
      </c>
      <c r="J6716" s="9">
        <v>33.0</v>
      </c>
      <c r="K6716" s="7">
        <f t="shared" si="1"/>
        <v>0.000003099897329</v>
      </c>
      <c r="L6716" s="7">
        <f t="shared" si="2"/>
        <v>0.948721756</v>
      </c>
    </row>
    <row r="6717" ht="15.75" customHeight="1">
      <c r="A6717" s="2" t="s">
        <v>6731</v>
      </c>
      <c r="B6717" s="6"/>
      <c r="C6717" s="6"/>
      <c r="D6717" s="7">
        <v>44.913176260061086</v>
      </c>
      <c r="E6717" s="3">
        <v>3.0996854591934344</v>
      </c>
      <c r="F6717" s="8">
        <v>0.9434414780961379</v>
      </c>
      <c r="G6717" s="9">
        <v>220.0</v>
      </c>
      <c r="H6717" s="9">
        <v>63.0</v>
      </c>
      <c r="I6717" s="9">
        <v>96.0</v>
      </c>
      <c r="J6717" s="9">
        <v>61.0</v>
      </c>
      <c r="K6717" s="7">
        <f t="shared" si="1"/>
        <v>0.000003099685459</v>
      </c>
      <c r="L6717" s="7">
        <f t="shared" si="2"/>
        <v>0.9487248557</v>
      </c>
    </row>
    <row r="6718" ht="15.75" customHeight="1">
      <c r="A6718" s="2" t="s">
        <v>6732</v>
      </c>
      <c r="B6718" s="6"/>
      <c r="C6718" s="6"/>
      <c r="D6718" s="7">
        <v>44.91234150324558</v>
      </c>
      <c r="E6718" s="3">
        <v>3.099089726340076</v>
      </c>
      <c r="F6718" s="8">
        <v>0.9912612801606325</v>
      </c>
      <c r="G6718" s="9">
        <v>213.0</v>
      </c>
      <c r="H6718" s="9">
        <v>98.0</v>
      </c>
      <c r="I6718" s="9">
        <v>73.0</v>
      </c>
      <c r="J6718" s="9">
        <v>42.0</v>
      </c>
      <c r="K6718" s="7">
        <f t="shared" si="1"/>
        <v>0.000003099089726</v>
      </c>
      <c r="L6718" s="7">
        <f t="shared" si="2"/>
        <v>0.9487279548</v>
      </c>
    </row>
    <row r="6719" ht="15.75" customHeight="1">
      <c r="A6719" s="2" t="s">
        <v>6733</v>
      </c>
      <c r="B6719" s="6"/>
      <c r="C6719" s="6"/>
      <c r="D6719" s="7">
        <v>44.91212133753152</v>
      </c>
      <c r="E6719" s="3">
        <v>3.0989326218783986</v>
      </c>
      <c r="F6719" s="8">
        <v>0.928681206889565</v>
      </c>
      <c r="G6719" s="9">
        <v>222.0</v>
      </c>
      <c r="H6719" s="9">
        <v>48.0</v>
      </c>
      <c r="I6719" s="9">
        <v>123.0</v>
      </c>
      <c r="J6719" s="9">
        <v>51.0</v>
      </c>
      <c r="K6719" s="7">
        <f t="shared" si="1"/>
        <v>0.000003098932622</v>
      </c>
      <c r="L6719" s="7">
        <f t="shared" si="2"/>
        <v>0.9487310538</v>
      </c>
    </row>
    <row r="6720" ht="15.75" customHeight="1">
      <c r="A6720" s="2" t="s">
        <v>6734</v>
      </c>
      <c r="B6720" s="6"/>
      <c r="C6720" s="6"/>
      <c r="D6720" s="7">
        <v>44.91082678407294</v>
      </c>
      <c r="E6720" s="3">
        <v>3.0980090236616653</v>
      </c>
      <c r="F6720" s="8">
        <v>0.8954921635689631</v>
      </c>
      <c r="G6720" s="9">
        <v>227.0</v>
      </c>
      <c r="H6720" s="9">
        <v>39.0</v>
      </c>
      <c r="I6720" s="9">
        <v>137.0</v>
      </c>
      <c r="J6720" s="9">
        <v>51.0</v>
      </c>
      <c r="K6720" s="7">
        <f t="shared" si="1"/>
        <v>0.000003098009024</v>
      </c>
      <c r="L6720" s="7">
        <f t="shared" si="2"/>
        <v>0.9487341518</v>
      </c>
    </row>
    <row r="6721" ht="15.75" customHeight="1">
      <c r="A6721" s="2" t="s">
        <v>6735</v>
      </c>
      <c r="B6721" s="6"/>
      <c r="C6721" s="6"/>
      <c r="D6721" s="7">
        <v>44.90936377298339</v>
      </c>
      <c r="E6721" s="3">
        <v>3.0969655707946506</v>
      </c>
      <c r="F6721" s="8">
        <v>0.8733480573626996</v>
      </c>
      <c r="G6721" s="9">
        <v>230.0</v>
      </c>
      <c r="H6721" s="9">
        <v>152.0</v>
      </c>
      <c r="I6721" s="9">
        <v>33.0</v>
      </c>
      <c r="J6721" s="9">
        <v>45.0</v>
      </c>
      <c r="K6721" s="7">
        <f t="shared" si="1"/>
        <v>0.000003096965571</v>
      </c>
      <c r="L6721" s="7">
        <f t="shared" si="2"/>
        <v>0.9487372487</v>
      </c>
    </row>
    <row r="6722" ht="15.75" customHeight="1">
      <c r="A6722" s="2" t="s">
        <v>6736</v>
      </c>
      <c r="B6722" s="6"/>
      <c r="C6722" s="6"/>
      <c r="D6722" s="7">
        <v>44.909355870218725</v>
      </c>
      <c r="E6722" s="3">
        <v>3.0969599353171513</v>
      </c>
      <c r="F6722" s="8">
        <v>0.9828147687067853</v>
      </c>
      <c r="G6722" s="9">
        <v>214.0</v>
      </c>
      <c r="H6722" s="9">
        <v>106.0</v>
      </c>
      <c r="I6722" s="9">
        <v>66.0</v>
      </c>
      <c r="J6722" s="9">
        <v>42.0</v>
      </c>
      <c r="K6722" s="7">
        <f t="shared" si="1"/>
        <v>0.000003096959935</v>
      </c>
      <c r="L6722" s="7">
        <f t="shared" si="2"/>
        <v>0.9487403457</v>
      </c>
    </row>
    <row r="6723" ht="15.75" customHeight="1">
      <c r="A6723" s="2" t="s">
        <v>6737</v>
      </c>
      <c r="B6723" s="6"/>
      <c r="C6723" s="6"/>
      <c r="D6723" s="7">
        <v>44.90606533833454</v>
      </c>
      <c r="E6723" s="3">
        <v>3.094614341204807</v>
      </c>
      <c r="F6723" s="8">
        <v>0.9676422957740617</v>
      </c>
      <c r="G6723" s="9">
        <v>216.0</v>
      </c>
      <c r="H6723" s="9">
        <v>102.0</v>
      </c>
      <c r="I6723" s="9">
        <v>63.0</v>
      </c>
      <c r="J6723" s="9">
        <v>51.0</v>
      </c>
      <c r="K6723" s="7">
        <f t="shared" si="1"/>
        <v>0.000003094614341</v>
      </c>
      <c r="L6723" s="7">
        <f t="shared" si="2"/>
        <v>0.9487434403</v>
      </c>
    </row>
    <row r="6724" ht="15.75" customHeight="1">
      <c r="A6724" s="2" t="s">
        <v>6738</v>
      </c>
      <c r="B6724" s="6"/>
      <c r="C6724" s="6"/>
      <c r="D6724" s="7">
        <v>44.90354333652607</v>
      </c>
      <c r="E6724" s="3">
        <v>3.092817782047788</v>
      </c>
      <c r="F6724" s="8">
        <v>0.7688447690882653</v>
      </c>
      <c r="G6724" s="9">
        <v>248.0</v>
      </c>
      <c r="H6724" s="9">
        <v>174.0</v>
      </c>
      <c r="I6724" s="9">
        <v>15.0</v>
      </c>
      <c r="J6724" s="9">
        <v>59.0</v>
      </c>
      <c r="K6724" s="7">
        <f t="shared" si="1"/>
        <v>0.000003092817782</v>
      </c>
      <c r="L6724" s="7">
        <f t="shared" si="2"/>
        <v>0.9487465331</v>
      </c>
    </row>
    <row r="6725" ht="15.75" customHeight="1">
      <c r="A6725" s="2" t="s">
        <v>6739</v>
      </c>
      <c r="B6725" s="6"/>
      <c r="C6725" s="6"/>
      <c r="D6725" s="7">
        <v>44.90190146059846</v>
      </c>
      <c r="E6725" s="3">
        <v>3.0916487450212897</v>
      </c>
      <c r="F6725" s="8">
        <v>0.8725086939282737</v>
      </c>
      <c r="G6725" s="9">
        <v>229.0</v>
      </c>
      <c r="H6725" s="9">
        <v>157.0</v>
      </c>
      <c r="I6725" s="9">
        <v>49.0</v>
      </c>
      <c r="J6725" s="9">
        <v>23.0</v>
      </c>
      <c r="K6725" s="7">
        <f t="shared" si="1"/>
        <v>0.000003091648745</v>
      </c>
      <c r="L6725" s="7">
        <f t="shared" si="2"/>
        <v>0.9487496248</v>
      </c>
    </row>
    <row r="6726" ht="15.75" customHeight="1">
      <c r="A6726" s="2" t="s">
        <v>6740</v>
      </c>
      <c r="B6726" s="6"/>
      <c r="C6726" s="6"/>
      <c r="D6726" s="7">
        <v>44.90028190893514</v>
      </c>
      <c r="E6726" s="3">
        <v>3.09049603606869</v>
      </c>
      <c r="F6726" s="8">
        <v>0.9792700586221506</v>
      </c>
      <c r="G6726" s="9">
        <v>214.0</v>
      </c>
      <c r="H6726" s="9">
        <v>114.0</v>
      </c>
      <c r="I6726" s="9">
        <v>65.0</v>
      </c>
      <c r="J6726" s="9">
        <v>35.0</v>
      </c>
      <c r="K6726" s="7">
        <f t="shared" si="1"/>
        <v>0.000003090496036</v>
      </c>
      <c r="L6726" s="7">
        <f t="shared" si="2"/>
        <v>0.9487527153</v>
      </c>
    </row>
    <row r="6727" ht="15.75" customHeight="1">
      <c r="A6727" s="2" t="s">
        <v>6741</v>
      </c>
      <c r="B6727" s="6"/>
      <c r="C6727" s="6"/>
      <c r="D6727" s="7">
        <v>44.89798356526829</v>
      </c>
      <c r="E6727" s="3">
        <v>3.088860937509333</v>
      </c>
      <c r="F6727" s="8">
        <v>0.9314666395900444</v>
      </c>
      <c r="G6727" s="9">
        <v>221.0</v>
      </c>
      <c r="H6727" s="9">
        <v>104.0</v>
      </c>
      <c r="I6727" s="9">
        <v>55.0</v>
      </c>
      <c r="J6727" s="9">
        <v>62.0</v>
      </c>
      <c r="K6727" s="7">
        <f t="shared" si="1"/>
        <v>0.000003088860938</v>
      </c>
      <c r="L6727" s="7">
        <f t="shared" si="2"/>
        <v>0.9487558041</v>
      </c>
    </row>
    <row r="6728" ht="15.75" customHeight="1">
      <c r="A6728" s="2" t="s">
        <v>6742</v>
      </c>
      <c r="B6728" s="6"/>
      <c r="C6728" s="6"/>
      <c r="D6728" s="7">
        <v>44.89409262436286</v>
      </c>
      <c r="E6728" s="3">
        <v>3.0860947975682453</v>
      </c>
      <c r="F6728" s="8">
        <v>0.9776071368021072</v>
      </c>
      <c r="G6728" s="9">
        <v>214.0</v>
      </c>
      <c r="H6728" s="9">
        <v>68.0</v>
      </c>
      <c r="I6728" s="9">
        <v>99.0</v>
      </c>
      <c r="J6728" s="9">
        <v>47.0</v>
      </c>
      <c r="K6728" s="7">
        <f t="shared" si="1"/>
        <v>0.000003086094798</v>
      </c>
      <c r="L6728" s="7">
        <f t="shared" si="2"/>
        <v>0.9487588902</v>
      </c>
    </row>
    <row r="6729" ht="15.75" customHeight="1">
      <c r="A6729" s="2" t="s">
        <v>6743</v>
      </c>
      <c r="B6729" s="6"/>
      <c r="C6729" s="6"/>
      <c r="D6729" s="7">
        <v>44.89365314450631</v>
      </c>
      <c r="E6729" s="3">
        <v>3.08578251916402</v>
      </c>
      <c r="F6729" s="8">
        <v>0.8554471089778862</v>
      </c>
      <c r="G6729" s="9">
        <v>231.0</v>
      </c>
      <c r="H6729" s="9">
        <v>71.0</v>
      </c>
      <c r="I6729" s="9">
        <v>146.0</v>
      </c>
      <c r="J6729" s="9">
        <v>14.0</v>
      </c>
      <c r="K6729" s="7">
        <f t="shared" si="1"/>
        <v>0.000003085782519</v>
      </c>
      <c r="L6729" s="7">
        <f t="shared" si="2"/>
        <v>0.948761976</v>
      </c>
    </row>
    <row r="6730" ht="15.75" customHeight="1">
      <c r="A6730" s="2" t="s">
        <v>6744</v>
      </c>
      <c r="B6730" s="6"/>
      <c r="C6730" s="6"/>
      <c r="D6730" s="7">
        <v>44.89217189797135</v>
      </c>
      <c r="E6730" s="3">
        <v>3.0847302319575536</v>
      </c>
      <c r="F6730" s="8">
        <v>0.8088290591391124</v>
      </c>
      <c r="G6730" s="9">
        <v>238.0</v>
      </c>
      <c r="H6730" s="9">
        <v>76.0</v>
      </c>
      <c r="I6730" s="9">
        <v>152.0</v>
      </c>
      <c r="J6730" s="9">
        <v>10.0</v>
      </c>
      <c r="K6730" s="7">
        <f t="shared" si="1"/>
        <v>0.000003084730232</v>
      </c>
      <c r="L6730" s="7">
        <f t="shared" si="2"/>
        <v>0.9487650607</v>
      </c>
    </row>
    <row r="6731" ht="15.75" customHeight="1">
      <c r="A6731" s="2" t="s">
        <v>6745</v>
      </c>
      <c r="B6731" s="6"/>
      <c r="C6731" s="6"/>
      <c r="D6731" s="7">
        <v>44.891741196345365</v>
      </c>
      <c r="E6731" s="3">
        <v>3.0844243260564133</v>
      </c>
      <c r="F6731" s="8">
        <v>0.9395445164422489</v>
      </c>
      <c r="G6731" s="9">
        <v>219.0</v>
      </c>
      <c r="H6731" s="9">
        <v>134.0</v>
      </c>
      <c r="I6731" s="9">
        <v>53.0</v>
      </c>
      <c r="J6731" s="9">
        <v>32.0</v>
      </c>
      <c r="K6731" s="7">
        <f t="shared" si="1"/>
        <v>0.000003084424326</v>
      </c>
      <c r="L6731" s="7">
        <f t="shared" si="2"/>
        <v>0.9487681452</v>
      </c>
    </row>
    <row r="6732" ht="15.75" customHeight="1">
      <c r="A6732" s="2" t="s">
        <v>6746</v>
      </c>
      <c r="B6732" s="6"/>
      <c r="C6732" s="6"/>
      <c r="D6732" s="7">
        <v>44.89013702368739</v>
      </c>
      <c r="E6732" s="3">
        <v>3.083285229046155</v>
      </c>
      <c r="F6732" s="8">
        <v>0.9980572557927435</v>
      </c>
      <c r="G6732" s="9">
        <v>211.0</v>
      </c>
      <c r="H6732" s="9">
        <v>82.0</v>
      </c>
      <c r="I6732" s="9">
        <v>93.0</v>
      </c>
      <c r="J6732" s="9">
        <v>36.0</v>
      </c>
      <c r="K6732" s="7">
        <f t="shared" si="1"/>
        <v>0.000003083285229</v>
      </c>
      <c r="L6732" s="7">
        <f t="shared" si="2"/>
        <v>0.9487712284</v>
      </c>
    </row>
    <row r="6733" ht="15.75" customHeight="1">
      <c r="A6733" s="2" t="s">
        <v>6747</v>
      </c>
      <c r="B6733" s="6"/>
      <c r="C6733" s="6"/>
      <c r="D6733" s="7">
        <v>44.88535507875039</v>
      </c>
      <c r="E6733" s="3">
        <v>3.0798921428937844</v>
      </c>
      <c r="F6733" s="8">
        <v>0.9313953893002389</v>
      </c>
      <c r="G6733" s="9">
        <v>220.0</v>
      </c>
      <c r="H6733" s="9">
        <v>132.0</v>
      </c>
      <c r="I6733" s="9">
        <v>46.0</v>
      </c>
      <c r="J6733" s="9">
        <v>42.0</v>
      </c>
      <c r="K6733" s="7">
        <f t="shared" si="1"/>
        <v>0.000003079892143</v>
      </c>
      <c r="L6733" s="7">
        <f t="shared" si="2"/>
        <v>0.9487743083</v>
      </c>
    </row>
    <row r="6734" ht="15.75" customHeight="1">
      <c r="A6734" s="2" t="s">
        <v>6748</v>
      </c>
      <c r="B6734" s="6"/>
      <c r="C6734" s="6"/>
      <c r="D6734" s="7">
        <v>44.88215845491341</v>
      </c>
      <c r="E6734" s="3">
        <v>3.077626022867297</v>
      </c>
      <c r="F6734" s="8">
        <v>0.8093100542363157</v>
      </c>
      <c r="G6734" s="9">
        <v>239.0</v>
      </c>
      <c r="H6734" s="9">
        <v>170.0</v>
      </c>
      <c r="I6734" s="9">
        <v>22.0</v>
      </c>
      <c r="J6734" s="9">
        <v>47.0</v>
      </c>
      <c r="K6734" s="7">
        <f t="shared" si="1"/>
        <v>0.000003077626023</v>
      </c>
      <c r="L6734" s="7">
        <f t="shared" si="2"/>
        <v>0.948777386</v>
      </c>
    </row>
    <row r="6735" ht="15.75" customHeight="1">
      <c r="A6735" s="2" t="s">
        <v>6749</v>
      </c>
      <c r="B6735" s="6"/>
      <c r="C6735" s="6"/>
      <c r="D6735" s="7">
        <v>44.88173388886875</v>
      </c>
      <c r="E6735" s="3">
        <v>3.0773251690239496</v>
      </c>
      <c r="F6735" s="8">
        <v>0.7418446455593602</v>
      </c>
      <c r="G6735" s="9">
        <v>251.0</v>
      </c>
      <c r="H6735" s="9">
        <v>189.0</v>
      </c>
      <c r="I6735" s="9">
        <v>13.0</v>
      </c>
      <c r="J6735" s="9">
        <v>49.0</v>
      </c>
      <c r="K6735" s="7">
        <f t="shared" si="1"/>
        <v>0.000003077325169</v>
      </c>
      <c r="L6735" s="7">
        <f t="shared" si="2"/>
        <v>0.9487804633</v>
      </c>
    </row>
    <row r="6736" ht="15.75" customHeight="1">
      <c r="A6736" s="2" t="s">
        <v>6750</v>
      </c>
      <c r="B6736" s="6"/>
      <c r="C6736" s="6"/>
      <c r="D6736" s="7">
        <v>44.88114804190933</v>
      </c>
      <c r="E6736" s="3">
        <v>3.076910077403923</v>
      </c>
      <c r="F6736" s="8">
        <v>0.8340087733588201</v>
      </c>
      <c r="G6736" s="9">
        <v>234.0</v>
      </c>
      <c r="H6736" s="9">
        <v>48.0</v>
      </c>
      <c r="I6736" s="9">
        <v>165.0</v>
      </c>
      <c r="J6736" s="9">
        <v>21.0</v>
      </c>
      <c r="K6736" s="7">
        <f t="shared" si="1"/>
        <v>0.000003076910077</v>
      </c>
      <c r="L6736" s="7">
        <f t="shared" si="2"/>
        <v>0.9487835402</v>
      </c>
    </row>
    <row r="6737" ht="15.75" customHeight="1">
      <c r="A6737" s="2" t="s">
        <v>6751</v>
      </c>
      <c r="B6737" s="6"/>
      <c r="C6737" s="6"/>
      <c r="D6737" s="7">
        <v>44.88096771567625</v>
      </c>
      <c r="E6737" s="3">
        <v>3.0767823216741172</v>
      </c>
      <c r="F6737" s="8">
        <v>0.9716331816340679</v>
      </c>
      <c r="G6737" s="9">
        <v>214.0</v>
      </c>
      <c r="H6737" s="9">
        <v>95.0</v>
      </c>
      <c r="I6737" s="9">
        <v>97.0</v>
      </c>
      <c r="J6737" s="9">
        <v>22.0</v>
      </c>
      <c r="K6737" s="7">
        <f t="shared" si="1"/>
        <v>0.000003076782322</v>
      </c>
      <c r="L6737" s="7">
        <f t="shared" si="2"/>
        <v>0.948786617</v>
      </c>
    </row>
    <row r="6738" ht="15.75" customHeight="1">
      <c r="A6738" s="2" t="s">
        <v>6752</v>
      </c>
      <c r="B6738" s="6"/>
      <c r="C6738" s="6"/>
      <c r="D6738" s="7">
        <v>44.88062936957803</v>
      </c>
      <c r="E6738" s="3">
        <v>3.0765426279209813</v>
      </c>
      <c r="F6738" s="8">
        <v>0.6808157862370954</v>
      </c>
      <c r="G6738" s="9">
        <v>262.0</v>
      </c>
      <c r="H6738" s="9">
        <v>211.0</v>
      </c>
      <c r="I6738" s="9">
        <v>9.0</v>
      </c>
      <c r="J6738" s="9">
        <v>42.0</v>
      </c>
      <c r="K6738" s="7">
        <f t="shared" si="1"/>
        <v>0.000003076542628</v>
      </c>
      <c r="L6738" s="7">
        <f t="shared" si="2"/>
        <v>0.9487896935</v>
      </c>
    </row>
    <row r="6739" ht="15.75" customHeight="1">
      <c r="A6739" s="2" t="s">
        <v>6753</v>
      </c>
      <c r="B6739" s="6"/>
      <c r="C6739" s="6"/>
      <c r="D6739" s="7">
        <v>44.87993251206084</v>
      </c>
      <c r="E6739" s="3">
        <v>3.0760490135757514</v>
      </c>
      <c r="F6739" s="8">
        <v>0.9725393937646205</v>
      </c>
      <c r="G6739" s="9">
        <v>214.0</v>
      </c>
      <c r="H6739" s="9">
        <v>103.0</v>
      </c>
      <c r="I6739" s="9">
        <v>63.0</v>
      </c>
      <c r="J6739" s="9">
        <v>48.0</v>
      </c>
      <c r="K6739" s="7">
        <f t="shared" si="1"/>
        <v>0.000003076049014</v>
      </c>
      <c r="L6739" s="7">
        <f t="shared" si="2"/>
        <v>0.9487927696</v>
      </c>
    </row>
    <row r="6740" ht="15.75" customHeight="1">
      <c r="A6740" s="2" t="s">
        <v>6754</v>
      </c>
      <c r="B6740" s="6"/>
      <c r="C6740" s="6"/>
      <c r="D6740" s="7">
        <v>44.87570478065958</v>
      </c>
      <c r="E6740" s="3">
        <v>3.073056025696047</v>
      </c>
      <c r="F6740" s="8">
        <v>0.8908907350665185</v>
      </c>
      <c r="G6740" s="9">
        <v>226.0</v>
      </c>
      <c r="H6740" s="9">
        <v>128.0</v>
      </c>
      <c r="I6740" s="9">
        <v>38.0</v>
      </c>
      <c r="J6740" s="9">
        <v>60.0</v>
      </c>
      <c r="K6740" s="7">
        <f t="shared" si="1"/>
        <v>0.000003073056026</v>
      </c>
      <c r="L6740" s="7">
        <f t="shared" si="2"/>
        <v>0.9487958426</v>
      </c>
    </row>
    <row r="6741" ht="15.75" customHeight="1">
      <c r="A6741" s="2" t="s">
        <v>6755</v>
      </c>
      <c r="B6741" s="6"/>
      <c r="C6741" s="6"/>
      <c r="D6741" s="7">
        <v>44.87395962508532</v>
      </c>
      <c r="E6741" s="3">
        <v>3.071821406398966</v>
      </c>
      <c r="F6741" s="8">
        <v>0.7299975125302576</v>
      </c>
      <c r="G6741" s="9">
        <v>253.0</v>
      </c>
      <c r="H6741" s="9">
        <v>190.0</v>
      </c>
      <c r="I6741" s="9">
        <v>11.0</v>
      </c>
      <c r="J6741" s="9">
        <v>52.0</v>
      </c>
      <c r="K6741" s="7">
        <f t="shared" si="1"/>
        <v>0.000003071821406</v>
      </c>
      <c r="L6741" s="7">
        <f t="shared" si="2"/>
        <v>0.9487989144</v>
      </c>
    </row>
    <row r="6742" ht="15.75" customHeight="1">
      <c r="A6742" s="2" t="s">
        <v>6756</v>
      </c>
      <c r="B6742" s="6"/>
      <c r="C6742" s="6"/>
      <c r="D6742" s="7">
        <v>44.87321865479884</v>
      </c>
      <c r="E6742" s="3">
        <v>3.071297353176352</v>
      </c>
      <c r="F6742" s="8">
        <v>0.7533042141154638</v>
      </c>
      <c r="G6742" s="9">
        <v>249.0</v>
      </c>
      <c r="H6742" s="9">
        <v>179.0</v>
      </c>
      <c r="I6742" s="9">
        <v>13.0</v>
      </c>
      <c r="J6742" s="9">
        <v>57.0</v>
      </c>
      <c r="K6742" s="7">
        <f t="shared" si="1"/>
        <v>0.000003071297353</v>
      </c>
      <c r="L6742" s="7">
        <f t="shared" si="2"/>
        <v>0.9488019857</v>
      </c>
    </row>
    <row r="6743" ht="15.75" customHeight="1">
      <c r="A6743" s="2" t="s">
        <v>6757</v>
      </c>
      <c r="B6743" s="6"/>
      <c r="C6743" s="6"/>
      <c r="D6743" s="7">
        <v>44.872611590093484</v>
      </c>
      <c r="E6743" s="3">
        <v>3.0708680716642425</v>
      </c>
      <c r="F6743" s="8">
        <v>0.9685861624422861</v>
      </c>
      <c r="G6743" s="9">
        <v>214.0</v>
      </c>
      <c r="H6743" s="9">
        <v>114.0</v>
      </c>
      <c r="I6743" s="9">
        <v>76.0</v>
      </c>
      <c r="J6743" s="9">
        <v>24.0</v>
      </c>
      <c r="K6743" s="7">
        <f t="shared" si="1"/>
        <v>0.000003070868072</v>
      </c>
      <c r="L6743" s="7">
        <f t="shared" si="2"/>
        <v>0.9488050566</v>
      </c>
    </row>
    <row r="6744" ht="15.75" customHeight="1">
      <c r="A6744" s="2" t="s">
        <v>6758</v>
      </c>
      <c r="B6744" s="6"/>
      <c r="C6744" s="6"/>
      <c r="D6744" s="7">
        <v>44.87229032502745</v>
      </c>
      <c r="E6744" s="3">
        <v>3.0706409156247734</v>
      </c>
      <c r="F6744" s="8">
        <v>0.9760284150841161</v>
      </c>
      <c r="G6744" s="9">
        <v>213.0</v>
      </c>
      <c r="H6744" s="9">
        <v>107.0</v>
      </c>
      <c r="I6744" s="9">
        <v>82.0</v>
      </c>
      <c r="J6744" s="9">
        <v>24.0</v>
      </c>
      <c r="K6744" s="7">
        <f t="shared" si="1"/>
        <v>0.000003070640916</v>
      </c>
      <c r="L6744" s="7">
        <f t="shared" si="2"/>
        <v>0.9488081273</v>
      </c>
    </row>
    <row r="6745" ht="15.75" customHeight="1">
      <c r="A6745" s="2" t="s">
        <v>6759</v>
      </c>
      <c r="B6745" s="6"/>
      <c r="C6745" s="6"/>
      <c r="D6745" s="7">
        <v>44.871456618710724</v>
      </c>
      <c r="E6745" s="3">
        <v>3.070051507485852</v>
      </c>
      <c r="F6745" s="8">
        <v>0.9039254312537257</v>
      </c>
      <c r="G6745" s="9">
        <v>223.0</v>
      </c>
      <c r="H6745" s="9">
        <v>147.0</v>
      </c>
      <c r="I6745" s="9">
        <v>46.0</v>
      </c>
      <c r="J6745" s="9">
        <v>30.0</v>
      </c>
      <c r="K6745" s="7">
        <f t="shared" si="1"/>
        <v>0.000003070051507</v>
      </c>
      <c r="L6745" s="7">
        <f t="shared" si="2"/>
        <v>0.9488111973</v>
      </c>
    </row>
    <row r="6746" ht="15.75" customHeight="1">
      <c r="A6746" s="2" t="s">
        <v>6760</v>
      </c>
      <c r="B6746" s="6"/>
      <c r="C6746" s="6"/>
      <c r="D6746" s="7">
        <v>44.869493528035925</v>
      </c>
      <c r="E6746" s="3">
        <v>3.0686641015131495</v>
      </c>
      <c r="F6746" s="8">
        <v>0.8858268258435965</v>
      </c>
      <c r="G6746" s="9">
        <v>226.0</v>
      </c>
      <c r="H6746" s="9">
        <v>146.0</v>
      </c>
      <c r="I6746" s="9">
        <v>35.0</v>
      </c>
      <c r="J6746" s="9">
        <v>45.0</v>
      </c>
      <c r="K6746" s="7">
        <f t="shared" si="1"/>
        <v>0.000003068664102</v>
      </c>
      <c r="L6746" s="7">
        <f t="shared" si="2"/>
        <v>0.948814266</v>
      </c>
    </row>
    <row r="6747" ht="15.75" customHeight="1">
      <c r="A6747" s="2" t="s">
        <v>6761</v>
      </c>
      <c r="B6747" s="6"/>
      <c r="C6747" s="6"/>
      <c r="D6747" s="7">
        <v>44.86815014363377</v>
      </c>
      <c r="E6747" s="3">
        <v>3.067715031666422</v>
      </c>
      <c r="F6747" s="8">
        <v>0.763322164095656</v>
      </c>
      <c r="G6747" s="9">
        <v>250.0</v>
      </c>
      <c r="H6747" s="9">
        <v>122.0</v>
      </c>
      <c r="I6747" s="9">
        <v>27.0</v>
      </c>
      <c r="J6747" s="9">
        <v>101.0</v>
      </c>
      <c r="K6747" s="7">
        <f t="shared" si="1"/>
        <v>0.000003067715032</v>
      </c>
      <c r="L6747" s="7">
        <f t="shared" si="2"/>
        <v>0.9488173337</v>
      </c>
    </row>
    <row r="6748" ht="15.75" customHeight="1">
      <c r="A6748" s="2" t="s">
        <v>6762</v>
      </c>
      <c r="B6748" s="6"/>
      <c r="C6748" s="6"/>
      <c r="D6748" s="7">
        <v>44.86787687025121</v>
      </c>
      <c r="E6748" s="3">
        <v>3.0675220063060373</v>
      </c>
      <c r="F6748" s="8">
        <v>0.9285449826526765</v>
      </c>
      <c r="G6748" s="9">
        <v>220.0</v>
      </c>
      <c r="H6748" s="9">
        <v>93.0</v>
      </c>
      <c r="I6748" s="9">
        <v>61.0</v>
      </c>
      <c r="J6748" s="9">
        <v>66.0</v>
      </c>
      <c r="K6748" s="7">
        <f t="shared" si="1"/>
        <v>0.000003067522006</v>
      </c>
      <c r="L6748" s="7">
        <f t="shared" si="2"/>
        <v>0.9488204012</v>
      </c>
    </row>
    <row r="6749" ht="15.75" customHeight="1">
      <c r="A6749" s="2" t="s">
        <v>6763</v>
      </c>
      <c r="B6749" s="6"/>
      <c r="C6749" s="6"/>
      <c r="D6749" s="7">
        <v>44.867583673595945</v>
      </c>
      <c r="E6749" s="3">
        <v>3.067314921742205</v>
      </c>
      <c r="F6749" s="8">
        <v>0.0</v>
      </c>
      <c r="G6749" s="9">
        <v>513.0</v>
      </c>
      <c r="H6749" s="9">
        <v>0.0</v>
      </c>
      <c r="I6749" s="9">
        <v>513.0</v>
      </c>
      <c r="J6749" s="9">
        <v>0.0</v>
      </c>
      <c r="K6749" s="7">
        <f t="shared" si="1"/>
        <v>0.000003067314922</v>
      </c>
      <c r="L6749" s="7">
        <f t="shared" si="2"/>
        <v>0.9488234685</v>
      </c>
    </row>
    <row r="6750" ht="15.75" customHeight="1">
      <c r="A6750" s="2" t="s">
        <v>6764</v>
      </c>
      <c r="B6750" s="6"/>
      <c r="C6750" s="6"/>
      <c r="D6750" s="7">
        <v>44.866227292449345</v>
      </c>
      <c r="E6750" s="3">
        <v>3.0663570927391985</v>
      </c>
      <c r="F6750" s="8">
        <v>0.8673423948771088</v>
      </c>
      <c r="G6750" s="9">
        <v>229.0</v>
      </c>
      <c r="H6750" s="9">
        <v>144.0</v>
      </c>
      <c r="I6750" s="9">
        <v>31.0</v>
      </c>
      <c r="J6750" s="9">
        <v>54.0</v>
      </c>
      <c r="K6750" s="7">
        <f t="shared" si="1"/>
        <v>0.000003066357093</v>
      </c>
      <c r="L6750" s="7">
        <f t="shared" si="2"/>
        <v>0.9488265349</v>
      </c>
    </row>
    <row r="6751" ht="15.75" customHeight="1">
      <c r="A6751" s="2" t="s">
        <v>6765</v>
      </c>
      <c r="B6751" s="6"/>
      <c r="C6751" s="6"/>
      <c r="D6751" s="7">
        <v>44.86469245826016</v>
      </c>
      <c r="E6751" s="3">
        <v>3.0652736071403894</v>
      </c>
      <c r="F6751" s="8">
        <v>0.8995847293296132</v>
      </c>
      <c r="G6751" s="9">
        <v>223.0</v>
      </c>
      <c r="H6751" s="9">
        <v>81.0</v>
      </c>
      <c r="I6751" s="9">
        <v>127.0</v>
      </c>
      <c r="J6751" s="9">
        <v>15.0</v>
      </c>
      <c r="K6751" s="7">
        <f t="shared" si="1"/>
        <v>0.000003065273607</v>
      </c>
      <c r="L6751" s="7">
        <f t="shared" si="2"/>
        <v>0.9488296002</v>
      </c>
    </row>
    <row r="6752" ht="15.75" customHeight="1">
      <c r="A6752" s="2" t="s">
        <v>6766</v>
      </c>
      <c r="B6752" s="6"/>
      <c r="C6752" s="6"/>
      <c r="D6752" s="7">
        <v>44.86430981878041</v>
      </c>
      <c r="E6752" s="3">
        <v>3.0650035500525883</v>
      </c>
      <c r="F6752" s="8">
        <v>0.9961164723299755</v>
      </c>
      <c r="G6752" s="9">
        <v>210.0</v>
      </c>
      <c r="H6752" s="9">
        <v>85.0</v>
      </c>
      <c r="I6752" s="9">
        <v>94.0</v>
      </c>
      <c r="J6752" s="9">
        <v>31.0</v>
      </c>
      <c r="K6752" s="7">
        <f t="shared" si="1"/>
        <v>0.00000306500355</v>
      </c>
      <c r="L6752" s="7">
        <f t="shared" si="2"/>
        <v>0.9488326652</v>
      </c>
    </row>
    <row r="6753" ht="15.75" customHeight="1">
      <c r="A6753" s="2" t="s">
        <v>6767</v>
      </c>
      <c r="B6753" s="6"/>
      <c r="C6753" s="6"/>
      <c r="D6753" s="7">
        <v>44.86416398951662</v>
      </c>
      <c r="E6753" s="3">
        <v>3.064900633776719</v>
      </c>
      <c r="F6753" s="8">
        <v>0.8385339747467329</v>
      </c>
      <c r="G6753" s="9">
        <v>232.0</v>
      </c>
      <c r="H6753" s="9">
        <v>164.0</v>
      </c>
      <c r="I6753" s="9">
        <v>49.0</v>
      </c>
      <c r="J6753" s="9">
        <v>19.0</v>
      </c>
      <c r="K6753" s="7">
        <f t="shared" si="1"/>
        <v>0.000003064900634</v>
      </c>
      <c r="L6753" s="7">
        <f t="shared" si="2"/>
        <v>0.9488357301</v>
      </c>
    </row>
    <row r="6754" ht="15.75" customHeight="1">
      <c r="A6754" s="2" t="s">
        <v>6768</v>
      </c>
      <c r="B6754" s="6"/>
      <c r="C6754" s="6"/>
      <c r="D6754" s="7">
        <v>44.86091356818987</v>
      </c>
      <c r="E6754" s="3">
        <v>3.0626076064227012</v>
      </c>
      <c r="F6754" s="8">
        <v>0.8910684287524206</v>
      </c>
      <c r="G6754" s="9">
        <v>225.0</v>
      </c>
      <c r="H6754" s="9">
        <v>136.0</v>
      </c>
      <c r="I6754" s="9">
        <v>36.0</v>
      </c>
      <c r="J6754" s="9">
        <v>53.0</v>
      </c>
      <c r="K6754" s="7">
        <f t="shared" si="1"/>
        <v>0.000003062607606</v>
      </c>
      <c r="L6754" s="7">
        <f t="shared" si="2"/>
        <v>0.9488387927</v>
      </c>
    </row>
    <row r="6755" ht="15.75" customHeight="1">
      <c r="A6755" s="2" t="s">
        <v>6769</v>
      </c>
      <c r="B6755" s="6"/>
      <c r="C6755" s="6"/>
      <c r="D6755" s="7">
        <v>44.86042931562892</v>
      </c>
      <c r="E6755" s="3">
        <v>3.0622661346892195</v>
      </c>
      <c r="F6755" s="8">
        <v>0.7362347594511088</v>
      </c>
      <c r="G6755" s="9">
        <v>249.0</v>
      </c>
      <c r="H6755" s="9">
        <v>42.0</v>
      </c>
      <c r="I6755" s="9">
        <v>191.0</v>
      </c>
      <c r="J6755" s="9">
        <v>16.0</v>
      </c>
      <c r="K6755" s="7">
        <f t="shared" si="1"/>
        <v>0.000003062266135</v>
      </c>
      <c r="L6755" s="7">
        <f t="shared" si="2"/>
        <v>0.9488418549</v>
      </c>
    </row>
    <row r="6756" ht="15.75" customHeight="1">
      <c r="A6756" s="2" t="s">
        <v>6770</v>
      </c>
      <c r="B6756" s="6"/>
      <c r="C6756" s="6"/>
      <c r="D6756" s="7">
        <v>44.85947701447874</v>
      </c>
      <c r="E6756" s="3">
        <v>3.061594728539337</v>
      </c>
      <c r="F6756" s="8">
        <v>0.4491678166994238</v>
      </c>
      <c r="G6756" s="9">
        <v>310.0</v>
      </c>
      <c r="H6756" s="9">
        <v>30.0</v>
      </c>
      <c r="I6756" s="9">
        <v>280.0</v>
      </c>
      <c r="J6756" s="9">
        <v>0.0</v>
      </c>
      <c r="K6756" s="7">
        <f t="shared" si="1"/>
        <v>0.000003061594729</v>
      </c>
      <c r="L6756" s="7">
        <f t="shared" si="2"/>
        <v>0.9488449165</v>
      </c>
    </row>
    <row r="6757" ht="15.75" customHeight="1">
      <c r="A6757" s="2" t="s">
        <v>6771</v>
      </c>
      <c r="B6757" s="6"/>
      <c r="C6757" s="6"/>
      <c r="D6757" s="7">
        <v>44.85793085399909</v>
      </c>
      <c r="E6757" s="3">
        <v>3.0605049439737253</v>
      </c>
      <c r="F6757" s="8">
        <v>0.9044443246139268</v>
      </c>
      <c r="G6757" s="9">
        <v>223.0</v>
      </c>
      <c r="H6757" s="9">
        <v>121.0</v>
      </c>
      <c r="I6757" s="9">
        <v>42.0</v>
      </c>
      <c r="J6757" s="9">
        <v>60.0</v>
      </c>
      <c r="K6757" s="7">
        <f t="shared" si="1"/>
        <v>0.000003060504944</v>
      </c>
      <c r="L6757" s="7">
        <f t="shared" si="2"/>
        <v>0.948847977</v>
      </c>
    </row>
    <row r="6758" ht="15.75" customHeight="1">
      <c r="A6758" s="2" t="s">
        <v>6772</v>
      </c>
      <c r="B6758" s="6"/>
      <c r="C6758" s="6"/>
      <c r="D6758" s="7">
        <v>44.857408766250686</v>
      </c>
      <c r="E6758" s="3">
        <v>3.06013704703683</v>
      </c>
      <c r="F6758" s="8">
        <v>0.7789460793997653</v>
      </c>
      <c r="G6758" s="9">
        <v>241.0</v>
      </c>
      <c r="H6758" s="9">
        <v>181.0</v>
      </c>
      <c r="I6758" s="9">
        <v>43.0</v>
      </c>
      <c r="J6758" s="9">
        <v>17.0</v>
      </c>
      <c r="K6758" s="7">
        <f t="shared" si="1"/>
        <v>0.000003060137047</v>
      </c>
      <c r="L6758" s="7">
        <f t="shared" si="2"/>
        <v>0.9488510372</v>
      </c>
    </row>
    <row r="6759" ht="15.75" customHeight="1">
      <c r="A6759" s="2" t="s">
        <v>6773</v>
      </c>
      <c r="B6759" s="6"/>
      <c r="C6759" s="6"/>
      <c r="D6759" s="7">
        <v>44.855678683848396</v>
      </c>
      <c r="E6759" s="3">
        <v>3.058918234668421</v>
      </c>
      <c r="F6759" s="8">
        <v>0.8190064237409223</v>
      </c>
      <c r="G6759" s="9">
        <v>236.0</v>
      </c>
      <c r="H6759" s="9">
        <v>165.0</v>
      </c>
      <c r="I6759" s="9">
        <v>23.0</v>
      </c>
      <c r="J6759" s="9">
        <v>48.0</v>
      </c>
      <c r="K6759" s="7">
        <f t="shared" si="1"/>
        <v>0.000003058918235</v>
      </c>
      <c r="L6759" s="7">
        <f t="shared" si="2"/>
        <v>0.9488540961</v>
      </c>
    </row>
    <row r="6760" ht="15.75" customHeight="1">
      <c r="A6760" s="2" t="s">
        <v>6774</v>
      </c>
      <c r="B6760" s="6"/>
      <c r="C6760" s="6"/>
      <c r="D6760" s="7">
        <v>44.8553323641918</v>
      </c>
      <c r="E6760" s="3">
        <v>3.0586743169307136</v>
      </c>
      <c r="F6760" s="8">
        <v>0.9777197041706501</v>
      </c>
      <c r="G6760" s="9">
        <v>212.0</v>
      </c>
      <c r="H6760" s="9">
        <v>114.0</v>
      </c>
      <c r="I6760" s="9">
        <v>64.0</v>
      </c>
      <c r="J6760" s="9">
        <v>34.0</v>
      </c>
      <c r="K6760" s="7">
        <f t="shared" si="1"/>
        <v>0.000003058674317</v>
      </c>
      <c r="L6760" s="7">
        <f t="shared" si="2"/>
        <v>0.9488571548</v>
      </c>
    </row>
    <row r="6761" ht="15.75" customHeight="1">
      <c r="A6761" s="2" t="s">
        <v>6775</v>
      </c>
      <c r="B6761" s="6"/>
      <c r="C6761" s="6"/>
      <c r="D6761" s="7">
        <v>44.855021029152404</v>
      </c>
      <c r="E6761" s="3">
        <v>3.0584550559461903</v>
      </c>
      <c r="F6761" s="8">
        <v>0.970873461263092</v>
      </c>
      <c r="G6761" s="9">
        <v>213.0</v>
      </c>
      <c r="H6761" s="9">
        <v>105.0</v>
      </c>
      <c r="I6761" s="9">
        <v>61.0</v>
      </c>
      <c r="J6761" s="9">
        <v>47.0</v>
      </c>
      <c r="K6761" s="7">
        <f t="shared" si="1"/>
        <v>0.000003058455056</v>
      </c>
      <c r="L6761" s="7">
        <f t="shared" si="2"/>
        <v>0.9488602132</v>
      </c>
    </row>
    <row r="6762" ht="15.75" customHeight="1">
      <c r="A6762" s="2" t="s">
        <v>6776</v>
      </c>
      <c r="B6762" s="6"/>
      <c r="C6762" s="6"/>
      <c r="D6762" s="7">
        <v>44.85486672089762</v>
      </c>
      <c r="E6762" s="3">
        <v>3.0583463885563185</v>
      </c>
      <c r="F6762" s="8">
        <v>0.8827940074617661</v>
      </c>
      <c r="G6762" s="9">
        <v>225.0</v>
      </c>
      <c r="H6762" s="9">
        <v>67.0</v>
      </c>
      <c r="I6762" s="9">
        <v>141.0</v>
      </c>
      <c r="J6762" s="9">
        <v>17.0</v>
      </c>
      <c r="K6762" s="7">
        <f t="shared" si="1"/>
        <v>0.000003058346389</v>
      </c>
      <c r="L6762" s="7">
        <f t="shared" si="2"/>
        <v>0.9488632716</v>
      </c>
    </row>
    <row r="6763" ht="15.75" customHeight="1">
      <c r="A6763" s="2" t="s">
        <v>6777</v>
      </c>
      <c r="B6763" s="6"/>
      <c r="C6763" s="6"/>
      <c r="D6763" s="7">
        <v>44.85470915137512</v>
      </c>
      <c r="E6763" s="3">
        <v>3.0582354284916273</v>
      </c>
      <c r="F6763" s="8">
        <v>0.9926664035242431</v>
      </c>
      <c r="G6763" s="9">
        <v>210.0</v>
      </c>
      <c r="H6763" s="9">
        <v>99.0</v>
      </c>
      <c r="I6763" s="9">
        <v>72.0</v>
      </c>
      <c r="J6763" s="9">
        <v>39.0</v>
      </c>
      <c r="K6763" s="7">
        <f t="shared" si="1"/>
        <v>0.000003058235428</v>
      </c>
      <c r="L6763" s="7">
        <f t="shared" si="2"/>
        <v>0.9488663298</v>
      </c>
    </row>
    <row r="6764" ht="15.75" customHeight="1">
      <c r="A6764" s="2" t="s">
        <v>6778</v>
      </c>
      <c r="B6764" s="6"/>
      <c r="C6764" s="6"/>
      <c r="D6764" s="7">
        <v>44.84952862817914</v>
      </c>
      <c r="E6764" s="3">
        <v>3.054589558097165</v>
      </c>
      <c r="F6764" s="8">
        <v>0.7744350755547597</v>
      </c>
      <c r="G6764" s="9">
        <v>243.0</v>
      </c>
      <c r="H6764" s="9">
        <v>181.0</v>
      </c>
      <c r="I6764" s="9">
        <v>18.0</v>
      </c>
      <c r="J6764" s="9">
        <v>44.0</v>
      </c>
      <c r="K6764" s="7">
        <f t="shared" si="1"/>
        <v>0.000003054589558</v>
      </c>
      <c r="L6764" s="7">
        <f t="shared" si="2"/>
        <v>0.9488693844</v>
      </c>
    </row>
    <row r="6765" ht="15.75" customHeight="1">
      <c r="A6765" s="2" t="s">
        <v>6779</v>
      </c>
      <c r="B6765" s="6"/>
      <c r="C6765" s="6"/>
      <c r="D6765" s="7">
        <v>44.84805220584305</v>
      </c>
      <c r="E6765" s="3">
        <v>3.0535512999700476</v>
      </c>
      <c r="F6765" s="8">
        <v>0.9089032262907888</v>
      </c>
      <c r="G6765" s="9">
        <v>222.0</v>
      </c>
      <c r="H6765" s="9">
        <v>105.0</v>
      </c>
      <c r="I6765" s="9">
        <v>50.0</v>
      </c>
      <c r="J6765" s="9">
        <v>67.0</v>
      </c>
      <c r="K6765" s="7">
        <f t="shared" si="1"/>
        <v>0.0000030535513</v>
      </c>
      <c r="L6765" s="7">
        <f t="shared" si="2"/>
        <v>0.9488724379</v>
      </c>
    </row>
    <row r="6766" ht="15.75" customHeight="1">
      <c r="A6766" s="2" t="s">
        <v>6780</v>
      </c>
      <c r="B6766" s="6"/>
      <c r="C6766" s="6"/>
      <c r="D6766" s="7">
        <v>44.847580728797524</v>
      </c>
      <c r="E6766" s="3">
        <v>3.053219819543486</v>
      </c>
      <c r="F6766" s="8">
        <v>0.9186302071213474</v>
      </c>
      <c r="G6766" s="9">
        <v>220.0</v>
      </c>
      <c r="H6766" s="9">
        <v>133.0</v>
      </c>
      <c r="I6766" s="9">
        <v>42.0</v>
      </c>
      <c r="J6766" s="9">
        <v>45.0</v>
      </c>
      <c r="K6766" s="7">
        <f t="shared" si="1"/>
        <v>0.00000305321982</v>
      </c>
      <c r="L6766" s="7">
        <f t="shared" si="2"/>
        <v>0.9488754912</v>
      </c>
    </row>
    <row r="6767" ht="15.75" customHeight="1">
      <c r="A6767" s="2" t="s">
        <v>6781</v>
      </c>
      <c r="B6767" s="6"/>
      <c r="C6767" s="6"/>
      <c r="D6767" s="7">
        <v>44.84655847550431</v>
      </c>
      <c r="E6767" s="3">
        <v>3.0525012295450917</v>
      </c>
      <c r="F6767" s="8">
        <v>0.90933159738307</v>
      </c>
      <c r="G6767" s="9">
        <v>221.0</v>
      </c>
      <c r="H6767" s="9">
        <v>144.0</v>
      </c>
      <c r="I6767" s="9">
        <v>45.0</v>
      </c>
      <c r="J6767" s="9">
        <v>32.0</v>
      </c>
      <c r="K6767" s="7">
        <f t="shared" si="1"/>
        <v>0.00000305250123</v>
      </c>
      <c r="L6767" s="7">
        <f t="shared" si="2"/>
        <v>0.9488785437</v>
      </c>
    </row>
    <row r="6768" ht="15.75" customHeight="1">
      <c r="A6768" s="2" t="s">
        <v>6782</v>
      </c>
      <c r="B6768" s="6"/>
      <c r="C6768" s="6"/>
      <c r="D6768" s="7">
        <v>44.84561418700278</v>
      </c>
      <c r="E6768" s="3">
        <v>3.051837594940134</v>
      </c>
      <c r="F6768" s="8">
        <v>0.7434186572686843</v>
      </c>
      <c r="G6768" s="9">
        <v>253.0</v>
      </c>
      <c r="H6768" s="9">
        <v>124.0</v>
      </c>
      <c r="I6768" s="9">
        <v>24.0</v>
      </c>
      <c r="J6768" s="9">
        <v>105.0</v>
      </c>
      <c r="K6768" s="7">
        <f t="shared" si="1"/>
        <v>0.000003051837595</v>
      </c>
      <c r="L6768" s="7">
        <f t="shared" si="2"/>
        <v>0.9488815955</v>
      </c>
    </row>
    <row r="6769" ht="15.75" customHeight="1">
      <c r="A6769" s="2" t="s">
        <v>6783</v>
      </c>
      <c r="B6769" s="6"/>
      <c r="C6769" s="6"/>
      <c r="D6769" s="7">
        <v>44.843672583313705</v>
      </c>
      <c r="E6769" s="3">
        <v>3.0504735124967173</v>
      </c>
      <c r="F6769" s="8">
        <v>0.9456976048277631</v>
      </c>
      <c r="G6769" s="9">
        <v>216.0</v>
      </c>
      <c r="H6769" s="9">
        <v>115.0</v>
      </c>
      <c r="I6769" s="9">
        <v>51.0</v>
      </c>
      <c r="J6769" s="9">
        <v>50.0</v>
      </c>
      <c r="K6769" s="7">
        <f t="shared" si="1"/>
        <v>0.000003050473512</v>
      </c>
      <c r="L6769" s="7">
        <f t="shared" si="2"/>
        <v>0.948884646</v>
      </c>
    </row>
    <row r="6770" ht="15.75" customHeight="1">
      <c r="A6770" s="2" t="s">
        <v>6784</v>
      </c>
      <c r="B6770" s="6"/>
      <c r="C6770" s="6"/>
      <c r="D6770" s="7">
        <v>44.84323130850643</v>
      </c>
      <c r="E6770" s="3">
        <v>3.0501635779285627</v>
      </c>
      <c r="F6770" s="8">
        <v>0.9731923100860026</v>
      </c>
      <c r="G6770" s="9">
        <v>212.0</v>
      </c>
      <c r="H6770" s="9">
        <v>70.0</v>
      </c>
      <c r="I6770" s="9">
        <v>113.0</v>
      </c>
      <c r="J6770" s="9">
        <v>29.0</v>
      </c>
      <c r="K6770" s="7">
        <f t="shared" si="1"/>
        <v>0.000003050163578</v>
      </c>
      <c r="L6770" s="7">
        <f t="shared" si="2"/>
        <v>0.9488876961</v>
      </c>
    </row>
    <row r="6771" ht="15.75" customHeight="1">
      <c r="A6771" s="2" t="s">
        <v>6785</v>
      </c>
      <c r="B6771" s="6"/>
      <c r="C6771" s="6"/>
      <c r="D6771" s="7">
        <v>44.840953954999414</v>
      </c>
      <c r="E6771" s="3">
        <v>3.0485645523645326</v>
      </c>
      <c r="F6771" s="8">
        <v>0.5716130093952828</v>
      </c>
      <c r="G6771" s="9">
        <v>280.0</v>
      </c>
      <c r="H6771" s="9">
        <v>37.0</v>
      </c>
      <c r="I6771" s="9">
        <v>234.0</v>
      </c>
      <c r="J6771" s="9">
        <v>9.0</v>
      </c>
      <c r="K6771" s="7">
        <f t="shared" si="1"/>
        <v>0.000003048564552</v>
      </c>
      <c r="L6771" s="7">
        <f t="shared" si="2"/>
        <v>0.9488907447</v>
      </c>
    </row>
    <row r="6772" ht="15.75" customHeight="1">
      <c r="A6772" s="2" t="s">
        <v>6786</v>
      </c>
      <c r="B6772" s="6"/>
      <c r="C6772" s="6"/>
      <c r="D6772" s="7">
        <v>44.833373552948174</v>
      </c>
      <c r="E6772" s="3">
        <v>3.0432480702193176</v>
      </c>
      <c r="F6772" s="8">
        <v>0.5891228369040321</v>
      </c>
      <c r="G6772" s="9">
        <v>275.0</v>
      </c>
      <c r="H6772" s="9">
        <v>258.0</v>
      </c>
      <c r="I6772" s="9">
        <v>0.0</v>
      </c>
      <c r="J6772" s="9">
        <v>17.0</v>
      </c>
      <c r="K6772" s="7">
        <f t="shared" si="1"/>
        <v>0.00000304324807</v>
      </c>
      <c r="L6772" s="7">
        <f t="shared" si="2"/>
        <v>0.9488937879</v>
      </c>
    </row>
    <row r="6773" ht="15.75" customHeight="1">
      <c r="A6773" s="2" t="s">
        <v>6787</v>
      </c>
      <c r="B6773" s="6"/>
      <c r="C6773" s="6"/>
      <c r="D6773" s="7">
        <v>44.831121754852454</v>
      </c>
      <c r="E6773" s="3">
        <v>3.0416705682630694</v>
      </c>
      <c r="F6773" s="8">
        <v>0.9843823130276066</v>
      </c>
      <c r="G6773" s="9">
        <v>210.0</v>
      </c>
      <c r="H6773" s="9">
        <v>82.0</v>
      </c>
      <c r="I6773" s="9">
        <v>80.0</v>
      </c>
      <c r="J6773" s="9">
        <v>48.0</v>
      </c>
      <c r="K6773" s="7">
        <f t="shared" si="1"/>
        <v>0.000003041670568</v>
      </c>
      <c r="L6773" s="7">
        <f t="shared" si="2"/>
        <v>0.9488968296</v>
      </c>
    </row>
    <row r="6774" ht="15.75" customHeight="1">
      <c r="A6774" s="2" t="s">
        <v>6788</v>
      </c>
      <c r="B6774" s="6"/>
      <c r="C6774" s="6"/>
      <c r="D6774" s="7">
        <v>44.82881372716424</v>
      </c>
      <c r="E6774" s="3">
        <v>3.0400545231418907</v>
      </c>
      <c r="F6774" s="8">
        <v>0.8617447472111813</v>
      </c>
      <c r="G6774" s="9">
        <v>229.0</v>
      </c>
      <c r="H6774" s="9">
        <v>102.0</v>
      </c>
      <c r="I6774" s="9">
        <v>46.0</v>
      </c>
      <c r="J6774" s="9">
        <v>81.0</v>
      </c>
      <c r="K6774" s="7">
        <f t="shared" si="1"/>
        <v>0.000003040054523</v>
      </c>
      <c r="L6774" s="7">
        <f t="shared" si="2"/>
        <v>0.9488998697</v>
      </c>
    </row>
    <row r="6775" ht="15.75" customHeight="1">
      <c r="A6775" s="2" t="s">
        <v>6789</v>
      </c>
      <c r="B6775" s="6"/>
      <c r="C6775" s="6"/>
      <c r="D6775" s="7">
        <v>44.82727465944556</v>
      </c>
      <c r="E6775" s="3">
        <v>3.038977369040465</v>
      </c>
      <c r="F6775" s="8">
        <v>0.9454182704960572</v>
      </c>
      <c r="G6775" s="9">
        <v>215.0</v>
      </c>
      <c r="H6775" s="9">
        <v>129.0</v>
      </c>
      <c r="I6775" s="9">
        <v>52.0</v>
      </c>
      <c r="J6775" s="9">
        <v>34.0</v>
      </c>
      <c r="K6775" s="7">
        <f t="shared" si="1"/>
        <v>0.000003038977369</v>
      </c>
      <c r="L6775" s="7">
        <f t="shared" si="2"/>
        <v>0.9489029086</v>
      </c>
    </row>
    <row r="6776" ht="15.75" customHeight="1">
      <c r="A6776" s="2" t="s">
        <v>6790</v>
      </c>
      <c r="B6776" s="6"/>
      <c r="C6776" s="6"/>
      <c r="D6776" s="7">
        <v>44.826823925558486</v>
      </c>
      <c r="E6776" s="3">
        <v>3.0386619841896834</v>
      </c>
      <c r="F6776" s="8">
        <v>0.9825702869059623</v>
      </c>
      <c r="G6776" s="9">
        <v>210.0</v>
      </c>
      <c r="H6776" s="9">
        <v>67.0</v>
      </c>
      <c r="I6776" s="9">
        <v>105.0</v>
      </c>
      <c r="J6776" s="9">
        <v>38.0</v>
      </c>
      <c r="K6776" s="7">
        <f t="shared" si="1"/>
        <v>0.000003038661984</v>
      </c>
      <c r="L6776" s="7">
        <f t="shared" si="2"/>
        <v>0.9489059473</v>
      </c>
    </row>
    <row r="6777" ht="15.75" customHeight="1">
      <c r="A6777" s="2" t="s">
        <v>6791</v>
      </c>
      <c r="B6777" s="6"/>
      <c r="C6777" s="6"/>
      <c r="D6777" s="7">
        <v>44.82590982791901</v>
      </c>
      <c r="E6777" s="3">
        <v>3.0380224776873654</v>
      </c>
      <c r="F6777" s="8">
        <v>0.9509743047394006</v>
      </c>
      <c r="G6777" s="9">
        <v>214.0</v>
      </c>
      <c r="H6777" s="9">
        <v>111.0</v>
      </c>
      <c r="I6777" s="9">
        <v>84.0</v>
      </c>
      <c r="J6777" s="9">
        <v>19.0</v>
      </c>
      <c r="K6777" s="7">
        <f t="shared" si="1"/>
        <v>0.000003038022478</v>
      </c>
      <c r="L6777" s="7">
        <f t="shared" si="2"/>
        <v>0.9489089853</v>
      </c>
    </row>
    <row r="6778" ht="15.75" customHeight="1">
      <c r="A6778" s="2" t="s">
        <v>6792</v>
      </c>
      <c r="B6778" s="6"/>
      <c r="C6778" s="6"/>
      <c r="D6778" s="7">
        <v>44.82576513445598</v>
      </c>
      <c r="E6778" s="3">
        <v>3.037921261879035</v>
      </c>
      <c r="F6778" s="8">
        <v>0.9823179682552916</v>
      </c>
      <c r="G6778" s="9">
        <v>210.0</v>
      </c>
      <c r="H6778" s="9">
        <v>100.0</v>
      </c>
      <c r="I6778" s="9">
        <v>66.0</v>
      </c>
      <c r="J6778" s="9">
        <v>44.0</v>
      </c>
      <c r="K6778" s="7">
        <f t="shared" si="1"/>
        <v>0.000003037921262</v>
      </c>
      <c r="L6778" s="7">
        <f t="shared" si="2"/>
        <v>0.9489120233</v>
      </c>
    </row>
    <row r="6779" ht="15.75" customHeight="1">
      <c r="A6779" s="2" t="s">
        <v>6793</v>
      </c>
      <c r="B6779" s="6"/>
      <c r="C6779" s="6"/>
      <c r="D6779" s="7">
        <v>44.82501473396496</v>
      </c>
      <c r="E6779" s="3">
        <v>3.0373963966628437</v>
      </c>
      <c r="F6779" s="8">
        <v>0.8035391686902126</v>
      </c>
      <c r="G6779" s="9">
        <v>236.0</v>
      </c>
      <c r="H6779" s="9">
        <v>39.0</v>
      </c>
      <c r="I6779" s="9">
        <v>174.0</v>
      </c>
      <c r="J6779" s="9">
        <v>23.0</v>
      </c>
      <c r="K6779" s="7">
        <f t="shared" si="1"/>
        <v>0.000003037396397</v>
      </c>
      <c r="L6779" s="7">
        <f t="shared" si="2"/>
        <v>0.9489150607</v>
      </c>
    </row>
    <row r="6780" ht="15.75" customHeight="1">
      <c r="A6780" s="2" t="s">
        <v>6794</v>
      </c>
      <c r="B6780" s="6"/>
      <c r="C6780" s="6"/>
      <c r="D6780" s="7">
        <v>44.82377429583674</v>
      </c>
      <c r="E6780" s="3">
        <v>3.036528975030547</v>
      </c>
      <c r="F6780" s="8">
        <v>0.9310397420130802</v>
      </c>
      <c r="G6780" s="9">
        <v>217.0</v>
      </c>
      <c r="H6780" s="9">
        <v>128.0</v>
      </c>
      <c r="I6780" s="9">
        <v>45.0</v>
      </c>
      <c r="J6780" s="9">
        <v>44.0</v>
      </c>
      <c r="K6780" s="7">
        <f t="shared" si="1"/>
        <v>0.000003036528975</v>
      </c>
      <c r="L6780" s="7">
        <f t="shared" si="2"/>
        <v>0.9489180972</v>
      </c>
    </row>
    <row r="6781" ht="15.75" customHeight="1">
      <c r="A6781" s="2" t="s">
        <v>6795</v>
      </c>
      <c r="B6781" s="6"/>
      <c r="C6781" s="6"/>
      <c r="D6781" s="7">
        <v>44.82367761284911</v>
      </c>
      <c r="E6781" s="3">
        <v>3.036461376330187</v>
      </c>
      <c r="F6781" s="8">
        <v>0.862078860703974</v>
      </c>
      <c r="G6781" s="9">
        <v>228.0</v>
      </c>
      <c r="H6781" s="9">
        <v>132.0</v>
      </c>
      <c r="I6781" s="9">
        <v>32.0</v>
      </c>
      <c r="J6781" s="9">
        <v>64.0</v>
      </c>
      <c r="K6781" s="7">
        <f t="shared" si="1"/>
        <v>0.000003036461376</v>
      </c>
      <c r="L6781" s="7">
        <f t="shared" si="2"/>
        <v>0.9489211336</v>
      </c>
    </row>
    <row r="6782" ht="15.75" customHeight="1">
      <c r="A6782" s="2" t="s">
        <v>6796</v>
      </c>
      <c r="B6782" s="6"/>
      <c r="C6782" s="6"/>
      <c r="D6782" s="7">
        <v>44.82250840361413</v>
      </c>
      <c r="E6782" s="3">
        <v>3.035644009089136</v>
      </c>
      <c r="F6782" s="8">
        <v>0.8677151376884783</v>
      </c>
      <c r="G6782" s="9">
        <v>227.0</v>
      </c>
      <c r="H6782" s="9">
        <v>131.0</v>
      </c>
      <c r="I6782" s="9">
        <v>33.0</v>
      </c>
      <c r="J6782" s="9">
        <v>63.0</v>
      </c>
      <c r="K6782" s="7">
        <f t="shared" si="1"/>
        <v>0.000003035644009</v>
      </c>
      <c r="L6782" s="7">
        <f t="shared" si="2"/>
        <v>0.9489241693</v>
      </c>
    </row>
    <row r="6783" ht="15.75" customHeight="1">
      <c r="A6783" s="2" t="s">
        <v>6797</v>
      </c>
      <c r="B6783" s="6"/>
      <c r="C6783" s="6"/>
      <c r="D6783" s="7">
        <v>44.82104289202365</v>
      </c>
      <c r="E6783" s="3">
        <v>3.0346198144151457</v>
      </c>
      <c r="F6783" s="8">
        <v>0.9289155542047736</v>
      </c>
      <c r="G6783" s="9">
        <v>217.0</v>
      </c>
      <c r="H6783" s="9">
        <v>135.0</v>
      </c>
      <c r="I6783" s="9">
        <v>47.0</v>
      </c>
      <c r="J6783" s="9">
        <v>35.0</v>
      </c>
      <c r="K6783" s="7">
        <f t="shared" si="1"/>
        <v>0.000003034619814</v>
      </c>
      <c r="L6783" s="7">
        <f t="shared" si="2"/>
        <v>0.9489272039</v>
      </c>
    </row>
    <row r="6784" ht="15.75" customHeight="1">
      <c r="A6784" s="2" t="s">
        <v>6798</v>
      </c>
      <c r="B6784" s="6"/>
      <c r="C6784" s="6"/>
      <c r="D6784" s="7">
        <v>44.820071465019794</v>
      </c>
      <c r="E6784" s="3">
        <v>3.033941108585785</v>
      </c>
      <c r="F6784" s="8">
        <v>0.9106140967818447</v>
      </c>
      <c r="G6784" s="9">
        <v>220.0</v>
      </c>
      <c r="H6784" s="9">
        <v>125.0</v>
      </c>
      <c r="I6784" s="9">
        <v>41.0</v>
      </c>
      <c r="J6784" s="9">
        <v>54.0</v>
      </c>
      <c r="K6784" s="7">
        <f t="shared" si="1"/>
        <v>0.000003033941109</v>
      </c>
      <c r="L6784" s="7">
        <f t="shared" si="2"/>
        <v>0.9489302378</v>
      </c>
    </row>
    <row r="6785" ht="15.75" customHeight="1">
      <c r="A6785" s="2" t="s">
        <v>6799</v>
      </c>
      <c r="B6785" s="6"/>
      <c r="C6785" s="6"/>
      <c r="D6785" s="7">
        <v>44.8147444629422</v>
      </c>
      <c r="E6785" s="3">
        <v>3.030221995547214</v>
      </c>
      <c r="F6785" s="8">
        <v>0.7150564682090579</v>
      </c>
      <c r="G6785" s="9">
        <v>250.0</v>
      </c>
      <c r="H6785" s="9">
        <v>202.0</v>
      </c>
      <c r="I6785" s="9">
        <v>25.0</v>
      </c>
      <c r="J6785" s="9">
        <v>23.0</v>
      </c>
      <c r="K6785" s="7">
        <f t="shared" si="1"/>
        <v>0.000003030221996</v>
      </c>
      <c r="L6785" s="7">
        <f t="shared" si="2"/>
        <v>0.9489332681</v>
      </c>
    </row>
    <row r="6786" ht="15.75" customHeight="1">
      <c r="A6786" s="2" t="s">
        <v>6800</v>
      </c>
      <c r="B6786" s="6"/>
      <c r="C6786" s="6"/>
      <c r="D6786" s="7">
        <v>44.81457402327882</v>
      </c>
      <c r="E6786" s="3">
        <v>3.03010307626455</v>
      </c>
      <c r="F6786" s="8">
        <v>0.8938885176400972</v>
      </c>
      <c r="G6786" s="9">
        <v>222.0</v>
      </c>
      <c r="H6786" s="9">
        <v>140.0</v>
      </c>
      <c r="I6786" s="9">
        <v>36.0</v>
      </c>
      <c r="J6786" s="9">
        <v>46.0</v>
      </c>
      <c r="K6786" s="7">
        <f t="shared" si="1"/>
        <v>0.000003030103076</v>
      </c>
      <c r="L6786" s="7">
        <f t="shared" si="2"/>
        <v>0.9489362982</v>
      </c>
    </row>
    <row r="6787" ht="15.75" customHeight="1">
      <c r="A6787" s="2" t="s">
        <v>6801</v>
      </c>
      <c r="B6787" s="6"/>
      <c r="C6787" s="6"/>
      <c r="D6787" s="7">
        <v>44.81414764787</v>
      </c>
      <c r="E6787" s="3">
        <v>3.0298056057523413</v>
      </c>
      <c r="F6787" s="8">
        <v>0.9399526085185831</v>
      </c>
      <c r="G6787" s="9">
        <v>215.0</v>
      </c>
      <c r="H6787" s="9">
        <v>131.0</v>
      </c>
      <c r="I6787" s="9">
        <v>57.0</v>
      </c>
      <c r="J6787" s="9">
        <v>27.0</v>
      </c>
      <c r="K6787" s="7">
        <f t="shared" si="1"/>
        <v>0.000003029805606</v>
      </c>
      <c r="L6787" s="7">
        <f t="shared" si="2"/>
        <v>0.948939328</v>
      </c>
    </row>
    <row r="6788" ht="15.75" customHeight="1">
      <c r="A6788" s="2" t="s">
        <v>6802</v>
      </c>
      <c r="B6788" s="6"/>
      <c r="C6788" s="6"/>
      <c r="D6788" s="7">
        <v>44.81245869239443</v>
      </c>
      <c r="E6788" s="3">
        <v>3.0286275544350043</v>
      </c>
      <c r="F6788" s="8">
        <v>0.9766686903315142</v>
      </c>
      <c r="G6788" s="9">
        <v>210.0</v>
      </c>
      <c r="H6788" s="9">
        <v>101.0</v>
      </c>
      <c r="I6788" s="9">
        <v>86.0</v>
      </c>
      <c r="J6788" s="9">
        <v>23.0</v>
      </c>
      <c r="K6788" s="7">
        <f t="shared" si="1"/>
        <v>0.000003028627554</v>
      </c>
      <c r="L6788" s="7">
        <f t="shared" si="2"/>
        <v>0.9489423566</v>
      </c>
    </row>
    <row r="6789" ht="15.75" customHeight="1">
      <c r="A6789" s="2" t="s">
        <v>6803</v>
      </c>
      <c r="B6789" s="6"/>
      <c r="C6789" s="6"/>
      <c r="D6789" s="7">
        <v>44.812219064538645</v>
      </c>
      <c r="E6789" s="3">
        <v>3.0284604504225268</v>
      </c>
      <c r="F6789" s="8">
        <v>0.9482755889404546</v>
      </c>
      <c r="G6789" s="9">
        <v>214.0</v>
      </c>
      <c r="H6789" s="9">
        <v>120.0</v>
      </c>
      <c r="I6789" s="9">
        <v>50.0</v>
      </c>
      <c r="J6789" s="9">
        <v>44.0</v>
      </c>
      <c r="K6789" s="7">
        <f t="shared" si="1"/>
        <v>0.00000302846045</v>
      </c>
      <c r="L6789" s="7">
        <f t="shared" si="2"/>
        <v>0.9489453851</v>
      </c>
    </row>
    <row r="6790" ht="15.75" customHeight="1">
      <c r="A6790" s="2" t="s">
        <v>6804</v>
      </c>
      <c r="B6790" s="6"/>
      <c r="C6790" s="6"/>
      <c r="D6790" s="7">
        <v>44.81076163214929</v>
      </c>
      <c r="E6790" s="3">
        <v>3.0274443113703775</v>
      </c>
      <c r="F6790" s="8">
        <v>0.8678874137079392</v>
      </c>
      <c r="G6790" s="9">
        <v>225.0</v>
      </c>
      <c r="H6790" s="9">
        <v>57.0</v>
      </c>
      <c r="I6790" s="9">
        <v>149.0</v>
      </c>
      <c r="J6790" s="9">
        <v>19.0</v>
      </c>
      <c r="K6790" s="7">
        <f t="shared" si="1"/>
        <v>0.000003027444311</v>
      </c>
      <c r="L6790" s="7">
        <f t="shared" si="2"/>
        <v>0.9489484125</v>
      </c>
    </row>
    <row r="6791" ht="15.75" customHeight="1">
      <c r="A6791" s="2" t="s">
        <v>6805</v>
      </c>
      <c r="B6791" s="6"/>
      <c r="C6791" s="6"/>
      <c r="D6791" s="7">
        <v>44.80930692670438</v>
      </c>
      <c r="E6791" s="3">
        <v>3.0264304135648854</v>
      </c>
      <c r="F6791" s="8">
        <v>0.747923129830155</v>
      </c>
      <c r="G6791" s="9">
        <v>245.0</v>
      </c>
      <c r="H6791" s="9">
        <v>190.0</v>
      </c>
      <c r="I6791" s="9">
        <v>17.0</v>
      </c>
      <c r="J6791" s="9">
        <v>38.0</v>
      </c>
      <c r="K6791" s="7">
        <f t="shared" si="1"/>
        <v>0.000003026430414</v>
      </c>
      <c r="L6791" s="7">
        <f t="shared" si="2"/>
        <v>0.9489514389</v>
      </c>
    </row>
    <row r="6792" ht="15.75" customHeight="1">
      <c r="A6792" s="2" t="s">
        <v>6806</v>
      </c>
      <c r="B6792" s="6"/>
      <c r="C6792" s="6"/>
      <c r="D6792" s="7">
        <v>44.805778737800075</v>
      </c>
      <c r="E6792" s="3">
        <v>3.0239727534936587</v>
      </c>
      <c r="F6792" s="8">
        <v>0.9976192153318268</v>
      </c>
      <c r="G6792" s="9">
        <v>207.0</v>
      </c>
      <c r="H6792" s="9">
        <v>82.0</v>
      </c>
      <c r="I6792" s="9">
        <v>86.0</v>
      </c>
      <c r="J6792" s="9">
        <v>39.0</v>
      </c>
      <c r="K6792" s="7">
        <f t="shared" si="1"/>
        <v>0.000003023972753</v>
      </c>
      <c r="L6792" s="7">
        <f t="shared" si="2"/>
        <v>0.9489544629</v>
      </c>
    </row>
    <row r="6793" ht="15.75" customHeight="1">
      <c r="A6793" s="2" t="s">
        <v>6807</v>
      </c>
      <c r="B6793" s="6"/>
      <c r="C6793" s="6"/>
      <c r="D6793" s="7">
        <v>44.80302885287119</v>
      </c>
      <c r="E6793" s="3">
        <v>3.0220586271680263</v>
      </c>
      <c r="F6793" s="8">
        <v>0.5838186664437469</v>
      </c>
      <c r="G6793" s="9">
        <v>274.0</v>
      </c>
      <c r="H6793" s="9">
        <v>236.0</v>
      </c>
      <c r="I6793" s="9">
        <v>24.0</v>
      </c>
      <c r="J6793" s="9">
        <v>14.0</v>
      </c>
      <c r="K6793" s="7">
        <f t="shared" si="1"/>
        <v>0.000003022058627</v>
      </c>
      <c r="L6793" s="7">
        <f t="shared" si="2"/>
        <v>0.948957485</v>
      </c>
    </row>
    <row r="6794" ht="15.75" customHeight="1">
      <c r="A6794" s="2" t="s">
        <v>6808</v>
      </c>
      <c r="B6794" s="6"/>
      <c r="C6794" s="6"/>
      <c r="D6794" s="7">
        <v>44.801867039998164</v>
      </c>
      <c r="E6794" s="3">
        <v>3.021250282330889</v>
      </c>
      <c r="F6794" s="8">
        <v>0.9811885449067655</v>
      </c>
      <c r="G6794" s="9">
        <v>209.0</v>
      </c>
      <c r="H6794" s="9">
        <v>100.0</v>
      </c>
      <c r="I6794" s="9">
        <v>65.0</v>
      </c>
      <c r="J6794" s="9">
        <v>44.0</v>
      </c>
      <c r="K6794" s="7">
        <f t="shared" si="1"/>
        <v>0.000003021250282</v>
      </c>
      <c r="L6794" s="7">
        <f t="shared" si="2"/>
        <v>0.9489605062</v>
      </c>
    </row>
    <row r="6795" ht="15.75" customHeight="1">
      <c r="A6795" s="2" t="s">
        <v>6809</v>
      </c>
      <c r="B6795" s="6"/>
      <c r="C6795" s="6"/>
      <c r="D6795" s="7">
        <v>44.8011713746608</v>
      </c>
      <c r="E6795" s="3">
        <v>3.020766368567534</v>
      </c>
      <c r="F6795" s="8">
        <v>0.9109545827094172</v>
      </c>
      <c r="G6795" s="9">
        <v>219.0</v>
      </c>
      <c r="H6795" s="9">
        <v>124.0</v>
      </c>
      <c r="I6795" s="9">
        <v>41.0</v>
      </c>
      <c r="J6795" s="9">
        <v>54.0</v>
      </c>
      <c r="K6795" s="7">
        <f t="shared" si="1"/>
        <v>0.000003020766369</v>
      </c>
      <c r="L6795" s="7">
        <f t="shared" si="2"/>
        <v>0.948963527</v>
      </c>
    </row>
    <row r="6796" ht="15.75" customHeight="1">
      <c r="A6796" s="2" t="s">
        <v>6810</v>
      </c>
      <c r="B6796" s="6"/>
      <c r="C6796" s="6"/>
      <c r="D6796" s="7">
        <v>44.79847834579583</v>
      </c>
      <c r="E6796" s="3">
        <v>3.018893793700919</v>
      </c>
      <c r="F6796" s="8">
        <v>0.9279155627480652</v>
      </c>
      <c r="G6796" s="9">
        <v>216.0</v>
      </c>
      <c r="H6796" s="9">
        <v>135.0</v>
      </c>
      <c r="I6796" s="9">
        <v>47.0</v>
      </c>
      <c r="J6796" s="9">
        <v>34.0</v>
      </c>
      <c r="K6796" s="7">
        <f t="shared" si="1"/>
        <v>0.000003018893794</v>
      </c>
      <c r="L6796" s="7">
        <f t="shared" si="2"/>
        <v>0.9489665459</v>
      </c>
    </row>
    <row r="6797" ht="15.75" customHeight="1">
      <c r="A6797" s="2" t="s">
        <v>6811</v>
      </c>
      <c r="B6797" s="6"/>
      <c r="C6797" s="6"/>
      <c r="D6797" s="7">
        <v>44.79669371444734</v>
      </c>
      <c r="E6797" s="3">
        <v>3.017653504928779</v>
      </c>
      <c r="F6797" s="8">
        <v>0.9356833400276011</v>
      </c>
      <c r="G6797" s="9">
        <v>215.0</v>
      </c>
      <c r="H6797" s="9">
        <v>125.0</v>
      </c>
      <c r="I6797" s="9">
        <v>46.0</v>
      </c>
      <c r="J6797" s="9">
        <v>44.0</v>
      </c>
      <c r="K6797" s="7">
        <f t="shared" si="1"/>
        <v>0.000003017653505</v>
      </c>
      <c r="L6797" s="7">
        <f t="shared" si="2"/>
        <v>0.9489695635</v>
      </c>
    </row>
    <row r="6798" ht="15.75" customHeight="1">
      <c r="A6798" s="2" t="s">
        <v>6812</v>
      </c>
      <c r="B6798" s="6"/>
      <c r="C6798" s="6"/>
      <c r="D6798" s="7">
        <v>44.793327877406455</v>
      </c>
      <c r="E6798" s="3">
        <v>3.015315691415442</v>
      </c>
      <c r="F6798" s="8">
        <v>0.99294231693519</v>
      </c>
      <c r="G6798" s="9">
        <v>207.0</v>
      </c>
      <c r="H6798" s="9">
        <v>87.0</v>
      </c>
      <c r="I6798" s="9">
        <v>92.0</v>
      </c>
      <c r="J6798" s="9">
        <v>28.0</v>
      </c>
      <c r="K6798" s="7">
        <f t="shared" si="1"/>
        <v>0.000003015315691</v>
      </c>
      <c r="L6798" s="7">
        <f t="shared" si="2"/>
        <v>0.9489725789</v>
      </c>
    </row>
    <row r="6799" ht="15.75" customHeight="1">
      <c r="A6799" s="2" t="s">
        <v>6813</v>
      </c>
      <c r="B6799" s="6"/>
      <c r="C6799" s="6"/>
      <c r="D6799" s="7">
        <v>44.791431630906295</v>
      </c>
      <c r="E6799" s="3">
        <v>3.0139994108781782</v>
      </c>
      <c r="F6799" s="8">
        <v>0.8894833902339778</v>
      </c>
      <c r="G6799" s="9">
        <v>222.0</v>
      </c>
      <c r="H6799" s="9">
        <v>120.0</v>
      </c>
      <c r="I6799" s="9">
        <v>39.0</v>
      </c>
      <c r="J6799" s="9">
        <v>63.0</v>
      </c>
      <c r="K6799" s="7">
        <f t="shared" si="1"/>
        <v>0.000003013999411</v>
      </c>
      <c r="L6799" s="7">
        <f t="shared" si="2"/>
        <v>0.9489755929</v>
      </c>
    </row>
    <row r="6800" ht="15.75" customHeight="1">
      <c r="A6800" s="2" t="s">
        <v>6814</v>
      </c>
      <c r="B6800" s="6"/>
      <c r="C6800" s="6"/>
      <c r="D6800" s="7">
        <v>44.791325424369894</v>
      </c>
      <c r="E6800" s="3">
        <v>3.013925704548159</v>
      </c>
      <c r="F6800" s="8">
        <v>0.7004597958068388</v>
      </c>
      <c r="G6800" s="9">
        <v>252.0</v>
      </c>
      <c r="H6800" s="9">
        <v>205.0</v>
      </c>
      <c r="I6800" s="9">
        <v>16.0</v>
      </c>
      <c r="J6800" s="9">
        <v>31.0</v>
      </c>
      <c r="K6800" s="7">
        <f t="shared" si="1"/>
        <v>0.000003013925705</v>
      </c>
      <c r="L6800" s="7">
        <f t="shared" si="2"/>
        <v>0.9489786068</v>
      </c>
    </row>
    <row r="6801" ht="15.75" customHeight="1">
      <c r="A6801" s="2" t="s">
        <v>6815</v>
      </c>
      <c r="B6801" s="6"/>
      <c r="C6801" s="6"/>
      <c r="D6801" s="7">
        <v>44.79124898575118</v>
      </c>
      <c r="E6801" s="3">
        <v>3.0138726579864477</v>
      </c>
      <c r="F6801" s="8">
        <v>0.8213640292184325</v>
      </c>
      <c r="G6801" s="9">
        <v>231.0</v>
      </c>
      <c r="H6801" s="9">
        <v>170.0</v>
      </c>
      <c r="I6801" s="9">
        <v>37.0</v>
      </c>
      <c r="J6801" s="9">
        <v>24.0</v>
      </c>
      <c r="K6801" s="7">
        <f t="shared" si="1"/>
        <v>0.000003013872658</v>
      </c>
      <c r="L6801" s="7">
        <f t="shared" si="2"/>
        <v>0.9489816206</v>
      </c>
    </row>
    <row r="6802" ht="15.75" customHeight="1">
      <c r="A6802" s="2" t="s">
        <v>6816</v>
      </c>
      <c r="B6802" s="6"/>
      <c r="C6802" s="6"/>
      <c r="D6802" s="7">
        <v>44.789398885367675</v>
      </c>
      <c r="E6802" s="3">
        <v>3.0125890175819325</v>
      </c>
      <c r="F6802" s="8">
        <v>0.9993094228036875</v>
      </c>
      <c r="G6802" s="9">
        <v>206.0</v>
      </c>
      <c r="H6802" s="9">
        <v>91.0</v>
      </c>
      <c r="I6802" s="9">
        <v>80.0</v>
      </c>
      <c r="J6802" s="9">
        <v>35.0</v>
      </c>
      <c r="K6802" s="7">
        <f t="shared" si="1"/>
        <v>0.000003012589018</v>
      </c>
      <c r="L6802" s="7">
        <f t="shared" si="2"/>
        <v>0.9489846332</v>
      </c>
    </row>
    <row r="6803" ht="15.75" customHeight="1">
      <c r="A6803" s="2" t="s">
        <v>6817</v>
      </c>
      <c r="B6803" s="6"/>
      <c r="C6803" s="6"/>
      <c r="D6803" s="7">
        <v>44.783286828527636</v>
      </c>
      <c r="E6803" s="3">
        <v>3.0083522231310296</v>
      </c>
      <c r="F6803" s="8">
        <v>0.9426643854360317</v>
      </c>
      <c r="G6803" s="9">
        <v>213.0</v>
      </c>
      <c r="H6803" s="9">
        <v>95.0</v>
      </c>
      <c r="I6803" s="9">
        <v>101.0</v>
      </c>
      <c r="J6803" s="9">
        <v>17.0</v>
      </c>
      <c r="K6803" s="7">
        <f t="shared" si="1"/>
        <v>0.000003008352223</v>
      </c>
      <c r="L6803" s="7">
        <f t="shared" si="2"/>
        <v>0.9489876416</v>
      </c>
    </row>
    <row r="6804" ht="15.75" customHeight="1">
      <c r="A6804" s="2" t="s">
        <v>6818</v>
      </c>
      <c r="B6804" s="6"/>
      <c r="C6804" s="6"/>
      <c r="D6804" s="7">
        <v>44.780975774724645</v>
      </c>
      <c r="E6804" s="3">
        <v>3.006751785036067</v>
      </c>
      <c r="F6804" s="8">
        <v>0.9661745873633637</v>
      </c>
      <c r="G6804" s="9">
        <v>210.0</v>
      </c>
      <c r="H6804" s="9">
        <v>112.0</v>
      </c>
      <c r="I6804" s="9">
        <v>56.0</v>
      </c>
      <c r="J6804" s="9">
        <v>42.0</v>
      </c>
      <c r="K6804" s="7">
        <f t="shared" si="1"/>
        <v>0.000003006751785</v>
      </c>
      <c r="L6804" s="7">
        <f t="shared" si="2"/>
        <v>0.9489906483</v>
      </c>
    </row>
    <row r="6805" ht="15.75" customHeight="1">
      <c r="A6805" s="2" t="s">
        <v>6819</v>
      </c>
      <c r="B6805" s="6"/>
      <c r="C6805" s="6"/>
      <c r="D6805" s="7">
        <v>44.77907151258655</v>
      </c>
      <c r="E6805" s="3">
        <v>3.005433695873965</v>
      </c>
      <c r="F6805" s="8">
        <v>0.9355501098586531</v>
      </c>
      <c r="G6805" s="9">
        <v>214.0</v>
      </c>
      <c r="H6805" s="9">
        <v>131.0</v>
      </c>
      <c r="I6805" s="9">
        <v>48.0</v>
      </c>
      <c r="J6805" s="9">
        <v>35.0</v>
      </c>
      <c r="K6805" s="7">
        <f t="shared" si="1"/>
        <v>0.000003005433696</v>
      </c>
      <c r="L6805" s="7">
        <f t="shared" si="2"/>
        <v>0.9489936538</v>
      </c>
    </row>
    <row r="6806" ht="15.75" customHeight="1">
      <c r="A6806" s="2" t="s">
        <v>6820</v>
      </c>
      <c r="B6806" s="6"/>
      <c r="C6806" s="6"/>
      <c r="D6806" s="7">
        <v>44.77756278591181</v>
      </c>
      <c r="E6806" s="3">
        <v>3.0043897980923484</v>
      </c>
      <c r="F6806" s="8">
        <v>0.7324852888146501</v>
      </c>
      <c r="G6806" s="9">
        <v>247.0</v>
      </c>
      <c r="H6806" s="9">
        <v>185.0</v>
      </c>
      <c r="I6806" s="9">
        <v>11.0</v>
      </c>
      <c r="J6806" s="9">
        <v>51.0</v>
      </c>
      <c r="K6806" s="7">
        <f t="shared" si="1"/>
        <v>0.000003004389798</v>
      </c>
      <c r="L6806" s="7">
        <f t="shared" si="2"/>
        <v>0.9489966582</v>
      </c>
    </row>
    <row r="6807" ht="15.75" customHeight="1">
      <c r="A6807" s="2" t="s">
        <v>6821</v>
      </c>
      <c r="B6807" s="6"/>
      <c r="C6807" s="6"/>
      <c r="D6807" s="7">
        <v>44.77677911885035</v>
      </c>
      <c r="E6807" s="3">
        <v>3.0038477168523867</v>
      </c>
      <c r="F6807" s="8">
        <v>0.8757873512234451</v>
      </c>
      <c r="G6807" s="9">
        <v>223.0</v>
      </c>
      <c r="H6807" s="9">
        <v>139.0</v>
      </c>
      <c r="I6807" s="9">
        <v>32.0</v>
      </c>
      <c r="J6807" s="9">
        <v>52.0</v>
      </c>
      <c r="K6807" s="7">
        <f t="shared" si="1"/>
        <v>0.000003003847717</v>
      </c>
      <c r="L6807" s="7">
        <f t="shared" si="2"/>
        <v>0.948999662</v>
      </c>
    </row>
    <row r="6808" ht="15.75" customHeight="1">
      <c r="A6808" s="2" t="s">
        <v>6822</v>
      </c>
      <c r="B6808" s="6"/>
      <c r="C6808" s="6"/>
      <c r="D6808" s="7">
        <v>44.7738513195214</v>
      </c>
      <c r="E6808" s="3">
        <v>3.0018233532240615</v>
      </c>
      <c r="F6808" s="8">
        <v>0.993576232022896</v>
      </c>
      <c r="G6808" s="9">
        <v>206.0</v>
      </c>
      <c r="H6808" s="9">
        <v>77.0</v>
      </c>
      <c r="I6808" s="9">
        <v>97.0</v>
      </c>
      <c r="J6808" s="9">
        <v>32.0</v>
      </c>
      <c r="K6808" s="7">
        <f t="shared" si="1"/>
        <v>0.000003001823353</v>
      </c>
      <c r="L6808" s="7">
        <f t="shared" si="2"/>
        <v>0.9490026638</v>
      </c>
    </row>
    <row r="6809" ht="15.75" customHeight="1">
      <c r="A6809" s="2" t="s">
        <v>6823</v>
      </c>
      <c r="B6809" s="6"/>
      <c r="C6809" s="6"/>
      <c r="D6809" s="7">
        <v>44.77130286981688</v>
      </c>
      <c r="E6809" s="3">
        <v>3.000062393304501</v>
      </c>
      <c r="F6809" s="8">
        <v>0.7754105595348577</v>
      </c>
      <c r="G6809" s="9">
        <v>239.0</v>
      </c>
      <c r="H6809" s="9">
        <v>172.0</v>
      </c>
      <c r="I6809" s="9">
        <v>16.0</v>
      </c>
      <c r="J6809" s="9">
        <v>51.0</v>
      </c>
      <c r="K6809" s="7">
        <f t="shared" si="1"/>
        <v>0.000003000062393</v>
      </c>
      <c r="L6809" s="7">
        <f t="shared" si="2"/>
        <v>0.9490056639</v>
      </c>
    </row>
    <row r="6810" ht="15.75" customHeight="1">
      <c r="A6810" s="2" t="s">
        <v>6824</v>
      </c>
      <c r="B6810" s="6"/>
      <c r="C6810" s="6"/>
      <c r="D6810" s="7">
        <v>44.76821500978347</v>
      </c>
      <c r="E6810" s="3">
        <v>2.9979300889283116</v>
      </c>
      <c r="F6810" s="8">
        <v>0.9686840503265512</v>
      </c>
      <c r="G6810" s="9">
        <v>209.0</v>
      </c>
      <c r="H6810" s="9">
        <v>62.0</v>
      </c>
      <c r="I6810" s="9">
        <v>114.0</v>
      </c>
      <c r="J6810" s="9">
        <v>33.0</v>
      </c>
      <c r="K6810" s="7">
        <f t="shared" si="1"/>
        <v>0.000002997930089</v>
      </c>
      <c r="L6810" s="7">
        <f t="shared" si="2"/>
        <v>0.9490086618</v>
      </c>
    </row>
    <row r="6811" ht="15.75" customHeight="1">
      <c r="A6811" s="2" t="s">
        <v>6825</v>
      </c>
      <c r="B6811" s="6"/>
      <c r="C6811" s="6"/>
      <c r="D6811" s="7">
        <v>44.764073723636955</v>
      </c>
      <c r="E6811" s="3">
        <v>2.995072726160916</v>
      </c>
      <c r="F6811" s="8">
        <v>0.9742140380809174</v>
      </c>
      <c r="G6811" s="9">
        <v>208.0</v>
      </c>
      <c r="H6811" s="9">
        <v>110.0</v>
      </c>
      <c r="I6811" s="9">
        <v>73.0</v>
      </c>
      <c r="J6811" s="9">
        <v>25.0</v>
      </c>
      <c r="K6811" s="7">
        <f t="shared" si="1"/>
        <v>0.000002995072726</v>
      </c>
      <c r="L6811" s="7">
        <f t="shared" si="2"/>
        <v>0.9490116569</v>
      </c>
    </row>
    <row r="6812" ht="15.75" customHeight="1">
      <c r="A6812" s="2" t="s">
        <v>6826</v>
      </c>
      <c r="B6812" s="6"/>
      <c r="C6812" s="6"/>
      <c r="D6812" s="7">
        <v>44.76327685523142</v>
      </c>
      <c r="E6812" s="3">
        <v>2.994523223466349</v>
      </c>
      <c r="F6812" s="8">
        <v>0.6771300244854846</v>
      </c>
      <c r="G6812" s="9">
        <v>254.0</v>
      </c>
      <c r="H6812" s="9">
        <v>39.0</v>
      </c>
      <c r="I6812" s="9">
        <v>202.0</v>
      </c>
      <c r="J6812" s="9">
        <v>13.0</v>
      </c>
      <c r="K6812" s="7">
        <f t="shared" si="1"/>
        <v>0.000002994523223</v>
      </c>
      <c r="L6812" s="7">
        <f t="shared" si="2"/>
        <v>0.9490146514</v>
      </c>
    </row>
    <row r="6813" ht="15.75" customHeight="1">
      <c r="A6813" s="2" t="s">
        <v>6827</v>
      </c>
      <c r="B6813" s="6"/>
      <c r="C6813" s="6"/>
      <c r="D6813" s="7">
        <v>44.761631597791194</v>
      </c>
      <c r="E6813" s="3">
        <v>2.993389009534856</v>
      </c>
      <c r="F6813" s="8">
        <v>0.9890915770624357</v>
      </c>
      <c r="G6813" s="9">
        <v>206.0</v>
      </c>
      <c r="H6813" s="9">
        <v>73.0</v>
      </c>
      <c r="I6813" s="9">
        <v>101.0</v>
      </c>
      <c r="J6813" s="9">
        <v>32.0</v>
      </c>
      <c r="K6813" s="7">
        <f t="shared" si="1"/>
        <v>0.00000299338901</v>
      </c>
      <c r="L6813" s="7">
        <f t="shared" si="2"/>
        <v>0.9490176448</v>
      </c>
    </row>
    <row r="6814" ht="15.75" customHeight="1">
      <c r="A6814" s="2" t="s">
        <v>6828</v>
      </c>
      <c r="B6814" s="6"/>
      <c r="C6814" s="6"/>
      <c r="D6814" s="7">
        <v>44.7570540286591</v>
      </c>
      <c r="E6814" s="3">
        <v>2.9902355671396874</v>
      </c>
      <c r="F6814" s="8">
        <v>0.881932011457909</v>
      </c>
      <c r="G6814" s="9">
        <v>221.0</v>
      </c>
      <c r="H6814" s="9">
        <v>138.0</v>
      </c>
      <c r="I6814" s="9">
        <v>33.0</v>
      </c>
      <c r="J6814" s="9">
        <v>50.0</v>
      </c>
      <c r="K6814" s="7">
        <f t="shared" si="1"/>
        <v>0.000002990235567</v>
      </c>
      <c r="L6814" s="7">
        <f t="shared" si="2"/>
        <v>0.949020635</v>
      </c>
    </row>
    <row r="6815" ht="15.75" customHeight="1">
      <c r="A6815" s="2" t="s">
        <v>6829</v>
      </c>
      <c r="B6815" s="6"/>
      <c r="C6815" s="6"/>
      <c r="D6815" s="7">
        <v>44.75673894313594</v>
      </c>
      <c r="E6815" s="3">
        <v>2.9900186300612748</v>
      </c>
      <c r="F6815" s="8">
        <v>0.9514490201290099</v>
      </c>
      <c r="G6815" s="9">
        <v>211.0</v>
      </c>
      <c r="H6815" s="9">
        <v>98.0</v>
      </c>
      <c r="I6815" s="9">
        <v>58.0</v>
      </c>
      <c r="J6815" s="9">
        <v>55.0</v>
      </c>
      <c r="K6815" s="7">
        <f t="shared" si="1"/>
        <v>0.00000299001863</v>
      </c>
      <c r="L6815" s="7">
        <f t="shared" si="2"/>
        <v>0.9490236251</v>
      </c>
    </row>
    <row r="6816" ht="15.75" customHeight="1">
      <c r="A6816" s="2" t="s">
        <v>6830</v>
      </c>
      <c r="B6816" s="6"/>
      <c r="C6816" s="6"/>
      <c r="D6816" s="7">
        <v>44.75635415108293</v>
      </c>
      <c r="E6816" s="3">
        <v>2.989753721229367</v>
      </c>
      <c r="F6816" s="8">
        <v>0.9798189971007544</v>
      </c>
      <c r="G6816" s="9">
        <v>207.0</v>
      </c>
      <c r="H6816" s="9">
        <v>101.0</v>
      </c>
      <c r="I6816" s="9">
        <v>63.0</v>
      </c>
      <c r="J6816" s="9">
        <v>43.0</v>
      </c>
      <c r="K6816" s="7">
        <f t="shared" si="1"/>
        <v>0.000002989753721</v>
      </c>
      <c r="L6816" s="7">
        <f t="shared" si="2"/>
        <v>0.9490266148</v>
      </c>
    </row>
    <row r="6817" ht="15.75" customHeight="1">
      <c r="A6817" s="2" t="s">
        <v>6831</v>
      </c>
      <c r="B6817" s="6"/>
      <c r="C6817" s="6"/>
      <c r="D6817" s="7">
        <v>44.75609849251286</v>
      </c>
      <c r="E6817" s="3">
        <v>2.989577726899341</v>
      </c>
      <c r="F6817" s="8">
        <v>0.7979275967994235</v>
      </c>
      <c r="G6817" s="9">
        <v>234.0</v>
      </c>
      <c r="H6817" s="9">
        <v>169.0</v>
      </c>
      <c r="I6817" s="9">
        <v>20.0</v>
      </c>
      <c r="J6817" s="9">
        <v>45.0</v>
      </c>
      <c r="K6817" s="7">
        <f t="shared" si="1"/>
        <v>0.000002989577727</v>
      </c>
      <c r="L6817" s="7">
        <f t="shared" si="2"/>
        <v>0.9490296044</v>
      </c>
    </row>
    <row r="6818" ht="15.75" customHeight="1">
      <c r="A6818" s="2" t="s">
        <v>6832</v>
      </c>
      <c r="B6818" s="6"/>
      <c r="C6818" s="6"/>
      <c r="D6818" s="7">
        <v>44.75535829843292</v>
      </c>
      <c r="E6818" s="3">
        <v>2.9890682386921967</v>
      </c>
      <c r="F6818" s="8">
        <v>0.9644433857670022</v>
      </c>
      <c r="G6818" s="9">
        <v>209.0</v>
      </c>
      <c r="H6818" s="9">
        <v>112.0</v>
      </c>
      <c r="I6818" s="9">
        <v>55.0</v>
      </c>
      <c r="J6818" s="9">
        <v>42.0</v>
      </c>
      <c r="K6818" s="7">
        <f t="shared" si="1"/>
        <v>0.000002989068239</v>
      </c>
      <c r="L6818" s="7">
        <f t="shared" si="2"/>
        <v>0.9490325935</v>
      </c>
    </row>
    <row r="6819" ht="15.75" customHeight="1">
      <c r="A6819" s="2" t="s">
        <v>6833</v>
      </c>
      <c r="B6819" s="6"/>
      <c r="C6819" s="6"/>
      <c r="D6819" s="7">
        <v>44.755340907917294</v>
      </c>
      <c r="E6819" s="3">
        <v>2.9890562695477607</v>
      </c>
      <c r="F6819" s="8">
        <v>0.99457178255528</v>
      </c>
      <c r="G6819" s="9">
        <v>205.0</v>
      </c>
      <c r="H6819" s="9">
        <v>97.0</v>
      </c>
      <c r="I6819" s="9">
        <v>72.0</v>
      </c>
      <c r="J6819" s="9">
        <v>36.0</v>
      </c>
      <c r="K6819" s="7">
        <f t="shared" si="1"/>
        <v>0.00000298905627</v>
      </c>
      <c r="L6819" s="7">
        <f t="shared" si="2"/>
        <v>0.9490355825</v>
      </c>
    </row>
    <row r="6820" ht="15.75" customHeight="1">
      <c r="A6820" s="2" t="s">
        <v>6834</v>
      </c>
      <c r="B6820" s="6"/>
      <c r="C6820" s="6"/>
      <c r="D6820" s="7">
        <v>44.75334435795283</v>
      </c>
      <c r="E6820" s="3">
        <v>2.987682448584983</v>
      </c>
      <c r="F6820" s="8">
        <v>0.7797815233102323</v>
      </c>
      <c r="G6820" s="9">
        <v>235.0</v>
      </c>
      <c r="H6820" s="9">
        <v>75.0</v>
      </c>
      <c r="I6820" s="9">
        <v>152.0</v>
      </c>
      <c r="J6820" s="9">
        <v>8.0</v>
      </c>
      <c r="K6820" s="7">
        <f t="shared" si="1"/>
        <v>0.000002987682449</v>
      </c>
      <c r="L6820" s="7">
        <f t="shared" si="2"/>
        <v>0.9490385702</v>
      </c>
    </row>
    <row r="6821" ht="15.75" customHeight="1">
      <c r="A6821" s="2" t="s">
        <v>6835</v>
      </c>
      <c r="B6821" s="6"/>
      <c r="C6821" s="6"/>
      <c r="D6821" s="7">
        <v>44.75075792062619</v>
      </c>
      <c r="E6821" s="3">
        <v>2.985903666411957</v>
      </c>
      <c r="F6821" s="8">
        <v>0.9558438483279338</v>
      </c>
      <c r="G6821" s="9">
        <v>210.0</v>
      </c>
      <c r="H6821" s="9">
        <v>110.0</v>
      </c>
      <c r="I6821" s="9">
        <v>53.0</v>
      </c>
      <c r="J6821" s="9">
        <v>47.0</v>
      </c>
      <c r="K6821" s="7">
        <f t="shared" si="1"/>
        <v>0.000002985903666</v>
      </c>
      <c r="L6821" s="7">
        <f t="shared" si="2"/>
        <v>0.9490415561</v>
      </c>
    </row>
    <row r="6822" ht="15.75" customHeight="1">
      <c r="A6822" s="2" t="s">
        <v>6836</v>
      </c>
      <c r="B6822" s="6"/>
      <c r="C6822" s="6"/>
      <c r="D6822" s="7">
        <v>44.74987389132811</v>
      </c>
      <c r="E6822" s="3">
        <v>2.9852959318457497</v>
      </c>
      <c r="F6822" s="8">
        <v>0.9350998314213754</v>
      </c>
      <c r="G6822" s="9">
        <v>213.0</v>
      </c>
      <c r="H6822" s="9">
        <v>50.0</v>
      </c>
      <c r="I6822" s="9">
        <v>110.0</v>
      </c>
      <c r="J6822" s="9">
        <v>53.0</v>
      </c>
      <c r="K6822" s="7">
        <f t="shared" si="1"/>
        <v>0.000002985295932</v>
      </c>
      <c r="L6822" s="7">
        <f t="shared" si="2"/>
        <v>0.9490445414</v>
      </c>
    </row>
    <row r="6823" ht="15.75" customHeight="1">
      <c r="A6823" s="2" t="s">
        <v>6837</v>
      </c>
      <c r="B6823" s="6"/>
      <c r="C6823" s="6"/>
      <c r="D6823" s="7">
        <v>44.74941121315134</v>
      </c>
      <c r="E6823" s="3">
        <v>2.984977908531183</v>
      </c>
      <c r="F6823" s="8">
        <v>0.9697132495437497</v>
      </c>
      <c r="G6823" s="9">
        <v>208.0</v>
      </c>
      <c r="H6823" s="9">
        <v>110.0</v>
      </c>
      <c r="I6823" s="9">
        <v>57.0</v>
      </c>
      <c r="J6823" s="9">
        <v>41.0</v>
      </c>
      <c r="K6823" s="7">
        <f t="shared" si="1"/>
        <v>0.000002984977909</v>
      </c>
      <c r="L6823" s="7">
        <f t="shared" si="2"/>
        <v>0.9490475264</v>
      </c>
    </row>
    <row r="6824" ht="15.75" customHeight="1">
      <c r="A6824" s="2" t="s">
        <v>6838</v>
      </c>
      <c r="B6824" s="6"/>
      <c r="C6824" s="6"/>
      <c r="D6824" s="7">
        <v>44.74691438827418</v>
      </c>
      <c r="E6824" s="3">
        <v>2.983262292650983</v>
      </c>
      <c r="F6824" s="8">
        <v>0.9992640031764729</v>
      </c>
      <c r="G6824" s="9">
        <v>204.0</v>
      </c>
      <c r="H6824" s="9">
        <v>88.0</v>
      </c>
      <c r="I6824" s="9">
        <v>84.0</v>
      </c>
      <c r="J6824" s="9">
        <v>32.0</v>
      </c>
      <c r="K6824" s="7">
        <f t="shared" si="1"/>
        <v>0.000002983262293</v>
      </c>
      <c r="L6824" s="7">
        <f t="shared" si="2"/>
        <v>0.9490505096</v>
      </c>
    </row>
    <row r="6825" ht="15.75" customHeight="1">
      <c r="A6825" s="2" t="s">
        <v>6839</v>
      </c>
      <c r="B6825" s="6"/>
      <c r="C6825" s="6"/>
      <c r="D6825" s="7">
        <v>44.74631033521099</v>
      </c>
      <c r="E6825" s="3">
        <v>2.9828473844527257</v>
      </c>
      <c r="F6825" s="8">
        <v>0.9538357929783366</v>
      </c>
      <c r="G6825" s="9">
        <v>210.0</v>
      </c>
      <c r="H6825" s="9">
        <v>117.0</v>
      </c>
      <c r="I6825" s="9">
        <v>51.0</v>
      </c>
      <c r="J6825" s="9">
        <v>42.0</v>
      </c>
      <c r="K6825" s="7">
        <f t="shared" si="1"/>
        <v>0.000002982847384</v>
      </c>
      <c r="L6825" s="7">
        <f t="shared" si="2"/>
        <v>0.9490534925</v>
      </c>
    </row>
    <row r="6826" ht="15.75" customHeight="1">
      <c r="A6826" s="2" t="s">
        <v>6840</v>
      </c>
      <c r="B6826" s="6"/>
      <c r="C6826" s="6"/>
      <c r="D6826" s="7">
        <v>44.7456502284699</v>
      </c>
      <c r="E6826" s="3">
        <v>2.9823940404392415</v>
      </c>
      <c r="F6826" s="8">
        <v>0.9751482925848991</v>
      </c>
      <c r="G6826" s="9">
        <v>207.0</v>
      </c>
      <c r="H6826" s="9">
        <v>109.0</v>
      </c>
      <c r="I6826" s="9">
        <v>73.0</v>
      </c>
      <c r="J6826" s="9">
        <v>25.0</v>
      </c>
      <c r="K6826" s="7">
        <f t="shared" si="1"/>
        <v>0.00000298239404</v>
      </c>
      <c r="L6826" s="7">
        <f t="shared" si="2"/>
        <v>0.9490564749</v>
      </c>
    </row>
    <row r="6827" ht="15.75" customHeight="1">
      <c r="A6827" s="2" t="s">
        <v>6841</v>
      </c>
      <c r="B6827" s="6"/>
      <c r="C6827" s="6"/>
      <c r="D6827" s="7">
        <v>44.74062562060173</v>
      </c>
      <c r="E6827" s="3">
        <v>2.9789455289324156</v>
      </c>
      <c r="F6827" s="8">
        <v>0.8498577818909759</v>
      </c>
      <c r="G6827" s="9">
        <v>225.0</v>
      </c>
      <c r="H6827" s="9">
        <v>150.0</v>
      </c>
      <c r="I6827" s="9">
        <v>27.0</v>
      </c>
      <c r="J6827" s="9">
        <v>48.0</v>
      </c>
      <c r="K6827" s="7">
        <f t="shared" si="1"/>
        <v>0.000002978945529</v>
      </c>
      <c r="L6827" s="7">
        <f t="shared" si="2"/>
        <v>0.9490594538</v>
      </c>
    </row>
    <row r="6828" ht="15.75" customHeight="1">
      <c r="A6828" s="2" t="s">
        <v>6842</v>
      </c>
      <c r="B6828" s="6"/>
      <c r="C6828" s="6"/>
      <c r="D6828" s="7">
        <v>44.739530783809755</v>
      </c>
      <c r="E6828" s="3">
        <v>2.978194644857843</v>
      </c>
      <c r="F6828" s="8">
        <v>0.8623008638937762</v>
      </c>
      <c r="G6828" s="9">
        <v>222.0</v>
      </c>
      <c r="H6828" s="9">
        <v>153.0</v>
      </c>
      <c r="I6828" s="9">
        <v>49.0</v>
      </c>
      <c r="J6828" s="9">
        <v>20.0</v>
      </c>
      <c r="K6828" s="7">
        <f t="shared" si="1"/>
        <v>0.000002978194645</v>
      </c>
      <c r="L6828" s="7">
        <f t="shared" si="2"/>
        <v>0.949062432</v>
      </c>
    </row>
    <row r="6829" ht="15.75" customHeight="1">
      <c r="A6829" s="2" t="s">
        <v>6843</v>
      </c>
      <c r="B6829" s="6"/>
      <c r="C6829" s="6"/>
      <c r="D6829" s="7">
        <v>44.73942568571321</v>
      </c>
      <c r="E6829" s="3">
        <v>2.978122574220497</v>
      </c>
      <c r="F6829" s="8">
        <v>0.9654186051658336</v>
      </c>
      <c r="G6829" s="9">
        <v>208.0</v>
      </c>
      <c r="H6829" s="9">
        <v>118.0</v>
      </c>
      <c r="I6829" s="9">
        <v>60.0</v>
      </c>
      <c r="J6829" s="9">
        <v>30.0</v>
      </c>
      <c r="K6829" s="7">
        <f t="shared" si="1"/>
        <v>0.000002978122574</v>
      </c>
      <c r="L6829" s="7">
        <f t="shared" si="2"/>
        <v>0.9490654102</v>
      </c>
    </row>
    <row r="6830" ht="15.75" customHeight="1">
      <c r="A6830" s="2" t="s">
        <v>6844</v>
      </c>
      <c r="B6830" s="6"/>
      <c r="C6830" s="6"/>
      <c r="D6830" s="7">
        <v>44.7374248843537</v>
      </c>
      <c r="E6830" s="3">
        <v>2.976750864567515</v>
      </c>
      <c r="F6830" s="8">
        <v>0.9296124414374495</v>
      </c>
      <c r="G6830" s="9">
        <v>213.0</v>
      </c>
      <c r="H6830" s="9">
        <v>122.0</v>
      </c>
      <c r="I6830" s="9">
        <v>44.0</v>
      </c>
      <c r="J6830" s="9">
        <v>47.0</v>
      </c>
      <c r="K6830" s="7">
        <f t="shared" si="1"/>
        <v>0.000002976750865</v>
      </c>
      <c r="L6830" s="7">
        <f t="shared" si="2"/>
        <v>0.9490683869</v>
      </c>
    </row>
    <row r="6831" ht="15.75" customHeight="1">
      <c r="A6831" s="2" t="s">
        <v>6845</v>
      </c>
      <c r="B6831" s="6"/>
      <c r="C6831" s="6"/>
      <c r="D6831" s="7">
        <v>44.73511017332517</v>
      </c>
      <c r="E6831" s="3">
        <v>2.9751647329307604</v>
      </c>
      <c r="F6831" s="8">
        <v>0.8877108473799975</v>
      </c>
      <c r="G6831" s="9">
        <v>219.0</v>
      </c>
      <c r="H6831" s="9">
        <v>136.0</v>
      </c>
      <c r="I6831" s="9">
        <v>34.0</v>
      </c>
      <c r="J6831" s="9">
        <v>49.0</v>
      </c>
      <c r="K6831" s="7">
        <f t="shared" si="1"/>
        <v>0.000002975164733</v>
      </c>
      <c r="L6831" s="7">
        <f t="shared" si="2"/>
        <v>0.9490713621</v>
      </c>
    </row>
    <row r="6832" ht="15.75" customHeight="1">
      <c r="A6832" s="2" t="s">
        <v>6846</v>
      </c>
      <c r="B6832" s="6"/>
      <c r="C6832" s="6"/>
      <c r="D6832" s="7">
        <v>44.73364273113358</v>
      </c>
      <c r="E6832" s="3">
        <v>2.9741596212093984</v>
      </c>
      <c r="F6832" s="8">
        <v>0.9253078450712297</v>
      </c>
      <c r="G6832" s="9">
        <v>213.0</v>
      </c>
      <c r="H6832" s="9">
        <v>65.0</v>
      </c>
      <c r="I6832" s="9">
        <v>127.0</v>
      </c>
      <c r="J6832" s="9">
        <v>21.0</v>
      </c>
      <c r="K6832" s="7">
        <f t="shared" si="1"/>
        <v>0.000002974159621</v>
      </c>
      <c r="L6832" s="7">
        <f t="shared" si="2"/>
        <v>0.9490743362</v>
      </c>
    </row>
    <row r="6833" ht="15.75" customHeight="1">
      <c r="A6833" s="2" t="s">
        <v>6847</v>
      </c>
      <c r="B6833" s="6"/>
      <c r="C6833" s="6"/>
      <c r="D6833" s="7">
        <v>44.73298526446145</v>
      </c>
      <c r="E6833" s="3">
        <v>2.9737094053063</v>
      </c>
      <c r="F6833" s="8">
        <v>0.6878972725075245</v>
      </c>
      <c r="G6833" s="9">
        <v>249.0</v>
      </c>
      <c r="H6833" s="9">
        <v>47.0</v>
      </c>
      <c r="I6833" s="9">
        <v>202.0</v>
      </c>
      <c r="J6833" s="9">
        <v>0.0</v>
      </c>
      <c r="K6833" s="7">
        <f t="shared" si="1"/>
        <v>0.000002973709405</v>
      </c>
      <c r="L6833" s="7">
        <f t="shared" si="2"/>
        <v>0.9490773099</v>
      </c>
    </row>
    <row r="6834" ht="15.75" customHeight="1">
      <c r="A6834" s="2" t="s">
        <v>6848</v>
      </c>
      <c r="B6834" s="6"/>
      <c r="C6834" s="6"/>
      <c r="D6834" s="7">
        <v>44.73115983855224</v>
      </c>
      <c r="E6834" s="3">
        <v>2.972459758863006</v>
      </c>
      <c r="F6834" s="8">
        <v>0.9860339218514729</v>
      </c>
      <c r="G6834" s="9">
        <v>205.0</v>
      </c>
      <c r="H6834" s="9">
        <v>78.0</v>
      </c>
      <c r="I6834" s="9">
        <v>81.0</v>
      </c>
      <c r="J6834" s="9">
        <v>46.0</v>
      </c>
      <c r="K6834" s="7">
        <f t="shared" si="1"/>
        <v>0.000002972459759</v>
      </c>
      <c r="L6834" s="7">
        <f t="shared" si="2"/>
        <v>0.9490802824</v>
      </c>
    </row>
    <row r="6835" ht="15.75" customHeight="1">
      <c r="A6835" s="2" t="s">
        <v>6849</v>
      </c>
      <c r="B6835" s="6"/>
      <c r="C6835" s="6"/>
      <c r="D6835" s="7">
        <v>44.72867133785701</v>
      </c>
      <c r="E6835" s="3">
        <v>2.9707570318739145</v>
      </c>
      <c r="F6835" s="8">
        <v>0.8035279904330764</v>
      </c>
      <c r="G6835" s="9">
        <v>235.0</v>
      </c>
      <c r="H6835" s="9">
        <v>60.0</v>
      </c>
      <c r="I6835" s="9">
        <v>73.0</v>
      </c>
      <c r="J6835" s="9">
        <v>102.0</v>
      </c>
      <c r="K6835" s="7">
        <f t="shared" si="1"/>
        <v>0.000002970757032</v>
      </c>
      <c r="L6835" s="7">
        <f t="shared" si="2"/>
        <v>0.9490832532</v>
      </c>
    </row>
    <row r="6836" ht="15.75" customHeight="1">
      <c r="A6836" s="2" t="s">
        <v>6850</v>
      </c>
      <c r="B6836" s="6"/>
      <c r="C6836" s="6"/>
      <c r="D6836" s="7">
        <v>44.72783142405264</v>
      </c>
      <c r="E6836" s="3">
        <v>2.970182551036723</v>
      </c>
      <c r="F6836" s="8">
        <v>0.9770050319403335</v>
      </c>
      <c r="G6836" s="9">
        <v>206.0</v>
      </c>
      <c r="H6836" s="9">
        <v>106.0</v>
      </c>
      <c r="I6836" s="9">
        <v>60.0</v>
      </c>
      <c r="J6836" s="9">
        <v>40.0</v>
      </c>
      <c r="K6836" s="7">
        <f t="shared" si="1"/>
        <v>0.000002970182551</v>
      </c>
      <c r="L6836" s="7">
        <f t="shared" si="2"/>
        <v>0.9490862233</v>
      </c>
    </row>
    <row r="6837" ht="15.75" customHeight="1">
      <c r="A6837" s="2" t="s">
        <v>6851</v>
      </c>
      <c r="B6837" s="6"/>
      <c r="C6837" s="6"/>
      <c r="D6837" s="7">
        <v>44.72775072142785</v>
      </c>
      <c r="E6837" s="3">
        <v>2.9701273582330283</v>
      </c>
      <c r="F6837" s="8">
        <v>0.8708170102713405</v>
      </c>
      <c r="G6837" s="9">
        <v>222.0</v>
      </c>
      <c r="H6837" s="9">
        <v>110.0</v>
      </c>
      <c r="I6837" s="9">
        <v>40.0</v>
      </c>
      <c r="J6837" s="9">
        <v>72.0</v>
      </c>
      <c r="K6837" s="7">
        <f t="shared" si="1"/>
        <v>0.000002970127358</v>
      </c>
      <c r="L6837" s="7">
        <f t="shared" si="2"/>
        <v>0.9490891935</v>
      </c>
    </row>
    <row r="6838" ht="15.75" customHeight="1">
      <c r="A6838" s="2" t="s">
        <v>6852</v>
      </c>
      <c r="B6838" s="6"/>
      <c r="C6838" s="6"/>
      <c r="D6838" s="7">
        <v>44.726829404112934</v>
      </c>
      <c r="E6838" s="3">
        <v>2.9694973388239605</v>
      </c>
      <c r="F6838" s="8">
        <v>0.4523375607631017</v>
      </c>
      <c r="G6838" s="9">
        <v>301.0</v>
      </c>
      <c r="H6838" s="9">
        <v>30.0</v>
      </c>
      <c r="I6838" s="9">
        <v>265.0</v>
      </c>
      <c r="J6838" s="9">
        <v>6.0</v>
      </c>
      <c r="K6838" s="7">
        <f t="shared" si="1"/>
        <v>0.000002969497339</v>
      </c>
      <c r="L6838" s="7">
        <f t="shared" si="2"/>
        <v>0.949092163</v>
      </c>
    </row>
    <row r="6839" ht="15.75" customHeight="1">
      <c r="A6839" s="2" t="s">
        <v>6853</v>
      </c>
      <c r="B6839" s="6"/>
      <c r="C6839" s="6"/>
      <c r="D6839" s="7">
        <v>44.7249053229454</v>
      </c>
      <c r="E6839" s="3">
        <v>2.968182035803457</v>
      </c>
      <c r="F6839" s="8">
        <v>0.898569599432128</v>
      </c>
      <c r="G6839" s="9">
        <v>217.0</v>
      </c>
      <c r="H6839" s="9">
        <v>127.0</v>
      </c>
      <c r="I6839" s="9">
        <v>37.0</v>
      </c>
      <c r="J6839" s="9">
        <v>53.0</v>
      </c>
      <c r="K6839" s="7">
        <f t="shared" si="1"/>
        <v>0.000002968182036</v>
      </c>
      <c r="L6839" s="7">
        <f t="shared" si="2"/>
        <v>0.9490951311</v>
      </c>
    </row>
    <row r="6840" ht="15.75" customHeight="1">
      <c r="A6840" s="2" t="s">
        <v>6854</v>
      </c>
      <c r="B6840" s="6"/>
      <c r="C6840" s="6"/>
      <c r="D6840" s="7">
        <v>44.723596278175755</v>
      </c>
      <c r="E6840" s="3">
        <v>2.9672875050618965</v>
      </c>
      <c r="F6840" s="8">
        <v>0.9829097695263546</v>
      </c>
      <c r="G6840" s="9">
        <v>205.0</v>
      </c>
      <c r="H6840" s="9">
        <v>107.0</v>
      </c>
      <c r="I6840" s="9">
        <v>64.0</v>
      </c>
      <c r="J6840" s="9">
        <v>34.0</v>
      </c>
      <c r="K6840" s="7">
        <f t="shared" si="1"/>
        <v>0.000002967287505</v>
      </c>
      <c r="L6840" s="7">
        <f t="shared" si="2"/>
        <v>0.9490980984</v>
      </c>
    </row>
    <row r="6841" ht="15.75" customHeight="1">
      <c r="A6841" s="2" t="s">
        <v>6855</v>
      </c>
      <c r="B6841" s="6"/>
      <c r="C6841" s="6"/>
      <c r="D6841" s="7">
        <v>44.723257294611116</v>
      </c>
      <c r="E6841" s="3">
        <v>2.96705590588599</v>
      </c>
      <c r="F6841" s="8">
        <v>0.8620944571127296</v>
      </c>
      <c r="G6841" s="9">
        <v>223.0</v>
      </c>
      <c r="H6841" s="9">
        <v>121.0</v>
      </c>
      <c r="I6841" s="9">
        <v>34.0</v>
      </c>
      <c r="J6841" s="9">
        <v>68.0</v>
      </c>
      <c r="K6841" s="7">
        <f t="shared" si="1"/>
        <v>0.000002967055906</v>
      </c>
      <c r="L6841" s="7">
        <f t="shared" si="2"/>
        <v>0.9491010655</v>
      </c>
    </row>
    <row r="6842" ht="15.75" customHeight="1">
      <c r="A6842" s="2" t="s">
        <v>6856</v>
      </c>
      <c r="B6842" s="6"/>
      <c r="C6842" s="6"/>
      <c r="D6842" s="7">
        <v>44.72298099163069</v>
      </c>
      <c r="E6842" s="3">
        <v>2.9668671444934094</v>
      </c>
      <c r="F6842" s="8">
        <v>0.9082081427995709</v>
      </c>
      <c r="G6842" s="9">
        <v>216.0</v>
      </c>
      <c r="H6842" s="9">
        <v>75.0</v>
      </c>
      <c r="I6842" s="9">
        <v>69.0</v>
      </c>
      <c r="J6842" s="9">
        <v>72.0</v>
      </c>
      <c r="K6842" s="7">
        <f t="shared" si="1"/>
        <v>0.000002966867144</v>
      </c>
      <c r="L6842" s="7">
        <f t="shared" si="2"/>
        <v>0.9491040324</v>
      </c>
    </row>
    <row r="6843" ht="15.75" customHeight="1">
      <c r="A6843" s="2" t="s">
        <v>6857</v>
      </c>
      <c r="B6843" s="6"/>
      <c r="C6843" s="6"/>
      <c r="D6843" s="7">
        <v>44.71748595967667</v>
      </c>
      <c r="E6843" s="3">
        <v>2.9631156070324227</v>
      </c>
      <c r="F6843" s="8">
        <v>0.9886358031562659</v>
      </c>
      <c r="G6843" s="9">
        <v>204.0</v>
      </c>
      <c r="H6843" s="9">
        <v>93.0</v>
      </c>
      <c r="I6843" s="9">
        <v>69.0</v>
      </c>
      <c r="J6843" s="9">
        <v>42.0</v>
      </c>
      <c r="K6843" s="7">
        <f t="shared" si="1"/>
        <v>0.000002963115607</v>
      </c>
      <c r="L6843" s="7">
        <f t="shared" si="2"/>
        <v>0.9491069955</v>
      </c>
    </row>
    <row r="6844" ht="15.75" customHeight="1">
      <c r="A6844" s="2" t="s">
        <v>6858</v>
      </c>
      <c r="B6844" s="6"/>
      <c r="C6844" s="6"/>
      <c r="D6844" s="7">
        <v>44.71600022360087</v>
      </c>
      <c r="E6844" s="3">
        <v>2.9621020885595613</v>
      </c>
      <c r="F6844" s="8">
        <v>0.30037599139237064</v>
      </c>
      <c r="G6844" s="9">
        <v>345.0</v>
      </c>
      <c r="H6844" s="9">
        <v>19.0</v>
      </c>
      <c r="I6844" s="9">
        <v>326.0</v>
      </c>
      <c r="J6844" s="9">
        <v>0.0</v>
      </c>
      <c r="K6844" s="7">
        <f t="shared" si="1"/>
        <v>0.000002962102089</v>
      </c>
      <c r="L6844" s="7">
        <f t="shared" si="2"/>
        <v>0.9491099576</v>
      </c>
    </row>
    <row r="6845" ht="15.75" customHeight="1">
      <c r="A6845" s="2" t="s">
        <v>6859</v>
      </c>
      <c r="B6845" s="6"/>
      <c r="C6845" s="6"/>
      <c r="D6845" s="7">
        <v>44.7159214401302</v>
      </c>
      <c r="E6845" s="3">
        <v>2.9620483548429073</v>
      </c>
      <c r="F6845" s="8">
        <v>0.8045510325685876</v>
      </c>
      <c r="G6845" s="9">
        <v>229.0</v>
      </c>
      <c r="H6845" s="9">
        <v>91.0</v>
      </c>
      <c r="I6845" s="9">
        <v>131.0</v>
      </c>
      <c r="J6845" s="9">
        <v>7.0</v>
      </c>
      <c r="K6845" s="7">
        <f t="shared" si="1"/>
        <v>0.000002962048355</v>
      </c>
      <c r="L6845" s="7">
        <f t="shared" si="2"/>
        <v>0.9491129196</v>
      </c>
    </row>
    <row r="6846" ht="15.75" customHeight="1">
      <c r="A6846" s="2" t="s">
        <v>6860</v>
      </c>
      <c r="B6846" s="6"/>
      <c r="C6846" s="6"/>
      <c r="D6846" s="7">
        <v>44.71443632426154</v>
      </c>
      <c r="E6846" s="3">
        <v>2.9610356242776272</v>
      </c>
      <c r="F6846" s="8">
        <v>0.908863085019967</v>
      </c>
      <c r="G6846" s="9">
        <v>215.0</v>
      </c>
      <c r="H6846" s="9">
        <v>121.0</v>
      </c>
      <c r="I6846" s="9">
        <v>40.0</v>
      </c>
      <c r="J6846" s="9">
        <v>54.0</v>
      </c>
      <c r="K6846" s="7">
        <f t="shared" si="1"/>
        <v>0.000002961035624</v>
      </c>
      <c r="L6846" s="7">
        <f t="shared" si="2"/>
        <v>0.9491158807</v>
      </c>
    </row>
    <row r="6847" ht="15.75" customHeight="1">
      <c r="A6847" s="2" t="s">
        <v>6861</v>
      </c>
      <c r="B6847" s="6"/>
      <c r="C6847" s="6"/>
      <c r="D6847" s="7">
        <v>44.71393803657178</v>
      </c>
      <c r="E6847" s="3">
        <v>2.9606959094015473</v>
      </c>
      <c r="F6847" s="8">
        <v>0.687083423039041</v>
      </c>
      <c r="G6847" s="9">
        <v>251.0</v>
      </c>
      <c r="H6847" s="9">
        <v>201.0</v>
      </c>
      <c r="I6847" s="9">
        <v>9.0</v>
      </c>
      <c r="J6847" s="9">
        <v>41.0</v>
      </c>
      <c r="K6847" s="7">
        <f t="shared" si="1"/>
        <v>0.000002960695909</v>
      </c>
      <c r="L6847" s="7">
        <f t="shared" si="2"/>
        <v>0.9491188413</v>
      </c>
    </row>
    <row r="6848" ht="15.75" customHeight="1">
      <c r="A6848" s="2" t="s">
        <v>6862</v>
      </c>
      <c r="B6848" s="6"/>
      <c r="C6848" s="6"/>
      <c r="D6848" s="7">
        <v>44.71355964539703</v>
      </c>
      <c r="E6848" s="3">
        <v>2.9604379617538865</v>
      </c>
      <c r="F6848" s="8">
        <v>0.9249137564771752</v>
      </c>
      <c r="G6848" s="9">
        <v>212.0</v>
      </c>
      <c r="H6848" s="9">
        <v>130.0</v>
      </c>
      <c r="I6848" s="9">
        <v>61.0</v>
      </c>
      <c r="J6848" s="9">
        <v>21.0</v>
      </c>
      <c r="K6848" s="7">
        <f t="shared" si="1"/>
        <v>0.000002960437962</v>
      </c>
      <c r="L6848" s="7">
        <f t="shared" si="2"/>
        <v>0.9491218018</v>
      </c>
    </row>
    <row r="6849" ht="15.75" customHeight="1">
      <c r="A6849" s="2" t="s">
        <v>6863</v>
      </c>
      <c r="B6849" s="6"/>
      <c r="C6849" s="6"/>
      <c r="D6849" s="7">
        <v>44.713362975068314</v>
      </c>
      <c r="E6849" s="3">
        <v>2.9603039013068027</v>
      </c>
      <c r="F6849" s="8">
        <v>0.7778832927871834</v>
      </c>
      <c r="G6849" s="9">
        <v>234.0</v>
      </c>
      <c r="H6849" s="9">
        <v>180.0</v>
      </c>
      <c r="I6849" s="9">
        <v>26.0</v>
      </c>
      <c r="J6849" s="9">
        <v>28.0</v>
      </c>
      <c r="K6849" s="7">
        <f t="shared" si="1"/>
        <v>0.000002960303901</v>
      </c>
      <c r="L6849" s="7">
        <f t="shared" si="2"/>
        <v>0.9491247621</v>
      </c>
    </row>
    <row r="6850" ht="15.75" customHeight="1">
      <c r="A6850" s="2" t="s">
        <v>6864</v>
      </c>
      <c r="B6850" s="6"/>
      <c r="C6850" s="6"/>
      <c r="D6850" s="7">
        <v>44.71269841100211</v>
      </c>
      <c r="E6850" s="3">
        <v>2.9598509457278137</v>
      </c>
      <c r="F6850" s="8">
        <v>0.8527136515343842</v>
      </c>
      <c r="G6850" s="9">
        <v>224.0</v>
      </c>
      <c r="H6850" s="9">
        <v>123.0</v>
      </c>
      <c r="I6850" s="9">
        <v>32.0</v>
      </c>
      <c r="J6850" s="9">
        <v>69.0</v>
      </c>
      <c r="K6850" s="7">
        <f t="shared" si="1"/>
        <v>0.000002959850946</v>
      </c>
      <c r="L6850" s="7">
        <f t="shared" si="2"/>
        <v>0.9491277219</v>
      </c>
    </row>
    <row r="6851" ht="15.75" customHeight="1">
      <c r="A6851" s="2" t="s">
        <v>6865</v>
      </c>
      <c r="B6851" s="6"/>
      <c r="C6851" s="6"/>
      <c r="D6851" s="7">
        <v>44.712165927060504</v>
      </c>
      <c r="E6851" s="3">
        <v>2.9594880637324374</v>
      </c>
      <c r="F6851" s="8">
        <v>0.7271822681517873</v>
      </c>
      <c r="G6851" s="9">
        <v>242.0</v>
      </c>
      <c r="H6851" s="9">
        <v>45.0</v>
      </c>
      <c r="I6851" s="9">
        <v>184.0</v>
      </c>
      <c r="J6851" s="9">
        <v>13.0</v>
      </c>
      <c r="K6851" s="7">
        <f t="shared" si="1"/>
        <v>0.000002959488064</v>
      </c>
      <c r="L6851" s="7">
        <f t="shared" si="2"/>
        <v>0.9491306814</v>
      </c>
    </row>
    <row r="6852" ht="15.75" customHeight="1">
      <c r="A6852" s="2" t="s">
        <v>6866</v>
      </c>
      <c r="B6852" s="6"/>
      <c r="C6852" s="6"/>
      <c r="D6852" s="7">
        <v>44.71075056260475</v>
      </c>
      <c r="E6852" s="3">
        <v>2.958523724579076</v>
      </c>
      <c r="F6852" s="8">
        <v>0.9862956614245231</v>
      </c>
      <c r="G6852" s="9">
        <v>204.0</v>
      </c>
      <c r="H6852" s="9">
        <v>87.0</v>
      </c>
      <c r="I6852" s="9">
        <v>72.0</v>
      </c>
      <c r="J6852" s="9">
        <v>45.0</v>
      </c>
      <c r="K6852" s="7">
        <f t="shared" si="1"/>
        <v>0.000002958523725</v>
      </c>
      <c r="L6852" s="7">
        <f t="shared" si="2"/>
        <v>0.94913364</v>
      </c>
    </row>
    <row r="6853" ht="15.75" customHeight="1">
      <c r="A6853" s="2" t="s">
        <v>6867</v>
      </c>
      <c r="B6853" s="6"/>
      <c r="C6853" s="6"/>
      <c r="D6853" s="7">
        <v>44.708317727100805</v>
      </c>
      <c r="E6853" s="3">
        <v>2.956866879684064</v>
      </c>
      <c r="F6853" s="8">
        <v>0.9088092996797754</v>
      </c>
      <c r="G6853" s="9">
        <v>214.0</v>
      </c>
      <c r="H6853" s="9">
        <v>62.0</v>
      </c>
      <c r="I6853" s="9">
        <v>132.0</v>
      </c>
      <c r="J6853" s="9">
        <v>20.0</v>
      </c>
      <c r="K6853" s="7">
        <f t="shared" si="1"/>
        <v>0.00000295686688</v>
      </c>
      <c r="L6853" s="7">
        <f t="shared" si="2"/>
        <v>0.9491365968</v>
      </c>
    </row>
    <row r="6854" ht="15.75" customHeight="1">
      <c r="A6854" s="2" t="s">
        <v>6868</v>
      </c>
      <c r="B6854" s="6"/>
      <c r="C6854" s="6"/>
      <c r="D6854" s="7">
        <v>44.702249041700185</v>
      </c>
      <c r="E6854" s="3">
        <v>2.952737938591922</v>
      </c>
      <c r="F6854" s="8">
        <v>0.3819945990315791</v>
      </c>
      <c r="G6854" s="9">
        <v>317.0</v>
      </c>
      <c r="H6854" s="9">
        <v>297.0</v>
      </c>
      <c r="I6854" s="9">
        <v>7.0</v>
      </c>
      <c r="J6854" s="9">
        <v>13.0</v>
      </c>
      <c r="K6854" s="7">
        <f t="shared" si="1"/>
        <v>0.000002952737939</v>
      </c>
      <c r="L6854" s="7">
        <f t="shared" si="2"/>
        <v>0.9491395496</v>
      </c>
    </row>
    <row r="6855" ht="15.75" customHeight="1">
      <c r="A6855" s="2" t="s">
        <v>6869</v>
      </c>
      <c r="B6855" s="6"/>
      <c r="C6855" s="6"/>
      <c r="D6855" s="7">
        <v>44.70093048106144</v>
      </c>
      <c r="E6855" s="3">
        <v>2.951841594472296</v>
      </c>
      <c r="F6855" s="8">
        <v>0.94271767248304</v>
      </c>
      <c r="G6855" s="9">
        <v>209.0</v>
      </c>
      <c r="H6855" s="9">
        <v>89.0</v>
      </c>
      <c r="I6855" s="9">
        <v>103.0</v>
      </c>
      <c r="J6855" s="9">
        <v>17.0</v>
      </c>
      <c r="K6855" s="7">
        <f t="shared" si="1"/>
        <v>0.000002951841594</v>
      </c>
      <c r="L6855" s="7">
        <f t="shared" si="2"/>
        <v>0.9491425014</v>
      </c>
    </row>
    <row r="6856" ht="15.75" customHeight="1">
      <c r="A6856" s="2" t="s">
        <v>6870</v>
      </c>
      <c r="B6856" s="6"/>
      <c r="C6856" s="6"/>
      <c r="D6856" s="7">
        <v>44.700025224629044</v>
      </c>
      <c r="E6856" s="3">
        <v>2.9512263678867456</v>
      </c>
      <c r="F6856" s="8">
        <v>0.7422750697442126</v>
      </c>
      <c r="G6856" s="9">
        <v>245.0</v>
      </c>
      <c r="H6856" s="9">
        <v>118.0</v>
      </c>
      <c r="I6856" s="9">
        <v>24.0</v>
      </c>
      <c r="J6856" s="9">
        <v>103.0</v>
      </c>
      <c r="K6856" s="7">
        <f t="shared" si="1"/>
        <v>0.000002951226368</v>
      </c>
      <c r="L6856" s="7">
        <f t="shared" si="2"/>
        <v>0.9491454526</v>
      </c>
    </row>
    <row r="6857" ht="15.75" customHeight="1">
      <c r="A6857" s="2" t="s">
        <v>6871</v>
      </c>
      <c r="B6857" s="6"/>
      <c r="C6857" s="6"/>
      <c r="D6857" s="7">
        <v>44.69649009782068</v>
      </c>
      <c r="E6857" s="3">
        <v>2.9488250676494716</v>
      </c>
      <c r="F6857" s="8">
        <v>0.8234820621013641</v>
      </c>
      <c r="G6857" s="9">
        <v>226.0</v>
      </c>
      <c r="H6857" s="9">
        <v>166.0</v>
      </c>
      <c r="I6857" s="9">
        <v>30.0</v>
      </c>
      <c r="J6857" s="9">
        <v>30.0</v>
      </c>
      <c r="K6857" s="7">
        <f t="shared" si="1"/>
        <v>0.000002948825068</v>
      </c>
      <c r="L6857" s="7">
        <f t="shared" si="2"/>
        <v>0.9491484015</v>
      </c>
    </row>
    <row r="6858" ht="15.75" customHeight="1">
      <c r="A6858" s="2" t="s">
        <v>6872</v>
      </c>
      <c r="B6858" s="6"/>
      <c r="C6858" s="6"/>
      <c r="D6858" s="7">
        <v>44.69336407728583</v>
      </c>
      <c r="E6858" s="3">
        <v>2.9467032882260042</v>
      </c>
      <c r="F6858" s="8">
        <v>0.8496248132879191</v>
      </c>
      <c r="G6858" s="9">
        <v>223.0</v>
      </c>
      <c r="H6858" s="9">
        <v>139.0</v>
      </c>
      <c r="I6858" s="9">
        <v>27.0</v>
      </c>
      <c r="J6858" s="9">
        <v>57.0</v>
      </c>
      <c r="K6858" s="7">
        <f t="shared" si="1"/>
        <v>0.000002946703288</v>
      </c>
      <c r="L6858" s="7">
        <f t="shared" si="2"/>
        <v>0.9491513482</v>
      </c>
    </row>
    <row r="6859" ht="15.75" customHeight="1">
      <c r="A6859" s="2" t="s">
        <v>6873</v>
      </c>
      <c r="B6859" s="6"/>
      <c r="C6859" s="6"/>
      <c r="D6859" s="7">
        <v>44.685349257186374</v>
      </c>
      <c r="E6859" s="3">
        <v>2.9412702195378357</v>
      </c>
      <c r="F6859" s="8">
        <v>0.43711715757329184</v>
      </c>
      <c r="G6859" s="9">
        <v>301.0</v>
      </c>
      <c r="H6859" s="9">
        <v>28.0</v>
      </c>
      <c r="I6859" s="9">
        <v>273.0</v>
      </c>
      <c r="J6859" s="9">
        <v>0.0</v>
      </c>
      <c r="K6859" s="7">
        <f t="shared" si="1"/>
        <v>0.00000294127022</v>
      </c>
      <c r="L6859" s="7">
        <f t="shared" si="2"/>
        <v>0.9491542894</v>
      </c>
    </row>
    <row r="6860" ht="15.75" customHeight="1">
      <c r="A6860" s="2" t="s">
        <v>6874</v>
      </c>
      <c r="B6860" s="6"/>
      <c r="C6860" s="6"/>
      <c r="D6860" s="7">
        <v>44.68362981445901</v>
      </c>
      <c r="E6860" s="3">
        <v>2.9401059531498954</v>
      </c>
      <c r="F6860" s="8">
        <v>0.7845545370845685</v>
      </c>
      <c r="G6860" s="9">
        <v>234.0</v>
      </c>
      <c r="H6860" s="9">
        <v>145.0</v>
      </c>
      <c r="I6860" s="9">
        <v>18.0</v>
      </c>
      <c r="J6860" s="9">
        <v>71.0</v>
      </c>
      <c r="K6860" s="7">
        <f t="shared" si="1"/>
        <v>0.000002940105953</v>
      </c>
      <c r="L6860" s="7">
        <f t="shared" si="2"/>
        <v>0.9491572295</v>
      </c>
    </row>
    <row r="6861" ht="15.75" customHeight="1">
      <c r="A6861" s="2" t="s">
        <v>6875</v>
      </c>
      <c r="B6861" s="6"/>
      <c r="C6861" s="6"/>
      <c r="D6861" s="7">
        <v>44.68318352346734</v>
      </c>
      <c r="E6861" s="3">
        <v>2.9398038366278088</v>
      </c>
      <c r="F6861" s="8">
        <v>0.8629374410243137</v>
      </c>
      <c r="G6861" s="9">
        <v>220.0</v>
      </c>
      <c r="H6861" s="9">
        <v>145.0</v>
      </c>
      <c r="I6861" s="9">
        <v>29.0</v>
      </c>
      <c r="J6861" s="9">
        <v>46.0</v>
      </c>
      <c r="K6861" s="7">
        <f t="shared" si="1"/>
        <v>0.000002939803837</v>
      </c>
      <c r="L6861" s="7">
        <f t="shared" si="2"/>
        <v>0.9491601693</v>
      </c>
    </row>
    <row r="6862" ht="15.75" customHeight="1">
      <c r="A6862" s="2" t="s">
        <v>6876</v>
      </c>
      <c r="B6862" s="6"/>
      <c r="C6862" s="6"/>
      <c r="D6862" s="7">
        <v>44.68284915126063</v>
      </c>
      <c r="E6862" s="3">
        <v>2.9395775038289997</v>
      </c>
      <c r="F6862" s="8">
        <v>0.5558480611513694</v>
      </c>
      <c r="G6862" s="9">
        <v>274.0</v>
      </c>
      <c r="H6862" s="9">
        <v>26.0</v>
      </c>
      <c r="I6862" s="9">
        <v>236.0</v>
      </c>
      <c r="J6862" s="9">
        <v>12.0</v>
      </c>
      <c r="K6862" s="7">
        <f t="shared" si="1"/>
        <v>0.000002939577504</v>
      </c>
      <c r="L6862" s="7">
        <f t="shared" si="2"/>
        <v>0.9491631089</v>
      </c>
    </row>
    <row r="6863" ht="15.75" customHeight="1">
      <c r="A6863" s="2" t="s">
        <v>6877</v>
      </c>
      <c r="B6863" s="6"/>
      <c r="C6863" s="6"/>
      <c r="D6863" s="7">
        <v>44.682217424867574</v>
      </c>
      <c r="E6863" s="3">
        <v>2.9391499428727923</v>
      </c>
      <c r="F6863" s="8">
        <v>0.8578216764669835</v>
      </c>
      <c r="G6863" s="9">
        <v>221.0</v>
      </c>
      <c r="H6863" s="9">
        <v>140.0</v>
      </c>
      <c r="I6863" s="9">
        <v>28.0</v>
      </c>
      <c r="J6863" s="9">
        <v>53.0</v>
      </c>
      <c r="K6863" s="7">
        <f t="shared" si="1"/>
        <v>0.000002939149943</v>
      </c>
      <c r="L6863" s="7">
        <f t="shared" si="2"/>
        <v>0.9491660481</v>
      </c>
    </row>
    <row r="6864" ht="15.75" customHeight="1">
      <c r="A6864" s="2" t="s">
        <v>6878</v>
      </c>
      <c r="B6864" s="6"/>
      <c r="C6864" s="6"/>
      <c r="D6864" s="7">
        <v>44.68184317404386</v>
      </c>
      <c r="E6864" s="3">
        <v>2.9388966741946816</v>
      </c>
      <c r="F6864" s="8">
        <v>0.7653394799601357</v>
      </c>
      <c r="G6864" s="9">
        <v>234.0</v>
      </c>
      <c r="H6864" s="9">
        <v>210.0</v>
      </c>
      <c r="I6864" s="9">
        <v>0.0</v>
      </c>
      <c r="J6864" s="9">
        <v>24.0</v>
      </c>
      <c r="K6864" s="7">
        <f t="shared" si="1"/>
        <v>0.000002938896674</v>
      </c>
      <c r="L6864" s="7">
        <f t="shared" si="2"/>
        <v>0.949168987</v>
      </c>
    </row>
    <row r="6865" ht="15.75" customHeight="1">
      <c r="A6865" s="2" t="s">
        <v>6879</v>
      </c>
      <c r="B6865" s="6"/>
      <c r="C6865" s="6"/>
      <c r="D6865" s="7">
        <v>44.681515219695775</v>
      </c>
      <c r="E6865" s="3">
        <v>2.938674753909543</v>
      </c>
      <c r="F6865" s="8">
        <v>0.7103391548924872</v>
      </c>
      <c r="G6865" s="9">
        <v>243.0</v>
      </c>
      <c r="H6865" s="9">
        <v>196.0</v>
      </c>
      <c r="I6865" s="9">
        <v>28.0</v>
      </c>
      <c r="J6865" s="9">
        <v>19.0</v>
      </c>
      <c r="K6865" s="7">
        <f t="shared" si="1"/>
        <v>0.000002938674754</v>
      </c>
      <c r="L6865" s="7">
        <f t="shared" si="2"/>
        <v>0.9491719256</v>
      </c>
    </row>
    <row r="6866" ht="15.75" customHeight="1">
      <c r="A6866" s="2" t="s">
        <v>6880</v>
      </c>
      <c r="B6866" s="6"/>
      <c r="C6866" s="6"/>
      <c r="D6866" s="7">
        <v>44.678669994726704</v>
      </c>
      <c r="E6866" s="3">
        <v>2.936750149092244</v>
      </c>
      <c r="F6866" s="8">
        <v>0.7171582880023288</v>
      </c>
      <c r="G6866" s="9">
        <v>245.0</v>
      </c>
      <c r="H6866" s="9">
        <v>178.0</v>
      </c>
      <c r="I6866" s="9">
        <v>8.0</v>
      </c>
      <c r="J6866" s="9">
        <v>59.0</v>
      </c>
      <c r="K6866" s="7">
        <f t="shared" si="1"/>
        <v>0.000002936750149</v>
      </c>
      <c r="L6866" s="7">
        <f t="shared" si="2"/>
        <v>0.9491748624</v>
      </c>
    </row>
    <row r="6867" ht="15.75" customHeight="1">
      <c r="A6867" s="2" t="s">
        <v>6881</v>
      </c>
      <c r="B6867" s="6"/>
      <c r="C6867" s="6"/>
      <c r="D6867" s="7">
        <v>44.678032519390605</v>
      </c>
      <c r="E6867" s="3">
        <v>2.9363191124396097</v>
      </c>
      <c r="F6867" s="8">
        <v>0.99757912245977</v>
      </c>
      <c r="G6867" s="9">
        <v>201.0</v>
      </c>
      <c r="H6867" s="9">
        <v>90.0</v>
      </c>
      <c r="I6867" s="9">
        <v>81.0</v>
      </c>
      <c r="J6867" s="9">
        <v>30.0</v>
      </c>
      <c r="K6867" s="7">
        <f t="shared" si="1"/>
        <v>0.000002936319112</v>
      </c>
      <c r="L6867" s="7">
        <f t="shared" si="2"/>
        <v>0.9491777987</v>
      </c>
    </row>
    <row r="6868" ht="15.75" customHeight="1">
      <c r="A6868" s="2" t="s">
        <v>6882</v>
      </c>
      <c r="B6868" s="6"/>
      <c r="C6868" s="6"/>
      <c r="D6868" s="7">
        <v>44.67389265994952</v>
      </c>
      <c r="E6868" s="3">
        <v>2.9335214355196113</v>
      </c>
      <c r="F6868" s="8">
        <v>0.9334885254076123</v>
      </c>
      <c r="G6868" s="9">
        <v>209.0</v>
      </c>
      <c r="H6868" s="9">
        <v>66.0</v>
      </c>
      <c r="I6868" s="9">
        <v>122.0</v>
      </c>
      <c r="J6868" s="9">
        <v>21.0</v>
      </c>
      <c r="K6868" s="7">
        <f t="shared" si="1"/>
        <v>0.000002933521436</v>
      </c>
      <c r="L6868" s="7">
        <f t="shared" si="2"/>
        <v>0.9491807322</v>
      </c>
    </row>
    <row r="6869" ht="15.75" customHeight="1">
      <c r="A6869" s="2" t="s">
        <v>6883</v>
      </c>
      <c r="B6869" s="6"/>
      <c r="C6869" s="6"/>
      <c r="D6869" s="7">
        <v>44.66889878347332</v>
      </c>
      <c r="E6869" s="3">
        <v>2.9301501690536633</v>
      </c>
      <c r="F6869" s="8">
        <v>0.7552998456243694</v>
      </c>
      <c r="G6869" s="9">
        <v>239.0</v>
      </c>
      <c r="H6869" s="9">
        <v>145.0</v>
      </c>
      <c r="I6869" s="9">
        <v>15.0</v>
      </c>
      <c r="J6869" s="9">
        <v>79.0</v>
      </c>
      <c r="K6869" s="7">
        <f t="shared" si="1"/>
        <v>0.000002930150169</v>
      </c>
      <c r="L6869" s="7">
        <f t="shared" si="2"/>
        <v>0.9491836624</v>
      </c>
    </row>
    <row r="6870" ht="15.75" customHeight="1">
      <c r="A6870" s="2" t="s">
        <v>6884</v>
      </c>
      <c r="B6870" s="6"/>
      <c r="C6870" s="6"/>
      <c r="D6870" s="7">
        <v>44.6661252089465</v>
      </c>
      <c r="E6870" s="3">
        <v>2.928279457899673</v>
      </c>
      <c r="F6870" s="8">
        <v>0.8278761148309269</v>
      </c>
      <c r="G6870" s="9">
        <v>224.0</v>
      </c>
      <c r="H6870" s="9">
        <v>162.0</v>
      </c>
      <c r="I6870" s="9">
        <v>27.0</v>
      </c>
      <c r="J6870" s="9">
        <v>35.0</v>
      </c>
      <c r="K6870" s="7">
        <f t="shared" si="1"/>
        <v>0.000002928279458</v>
      </c>
      <c r="L6870" s="7">
        <f t="shared" si="2"/>
        <v>0.9491865907</v>
      </c>
    </row>
    <row r="6871" ht="15.75" customHeight="1">
      <c r="A6871" s="2" t="s">
        <v>6885</v>
      </c>
      <c r="B6871" s="6"/>
      <c r="C6871" s="6"/>
      <c r="D6871" s="7">
        <v>44.66452002495316</v>
      </c>
      <c r="E6871" s="3">
        <v>2.9271973445041333</v>
      </c>
      <c r="F6871" s="8">
        <v>0.8292456080950058</v>
      </c>
      <c r="G6871" s="9">
        <v>225.0</v>
      </c>
      <c r="H6871" s="9">
        <v>139.0</v>
      </c>
      <c r="I6871" s="9">
        <v>24.0</v>
      </c>
      <c r="J6871" s="9">
        <v>62.0</v>
      </c>
      <c r="K6871" s="7">
        <f t="shared" si="1"/>
        <v>0.000002927197345</v>
      </c>
      <c r="L6871" s="7">
        <f t="shared" si="2"/>
        <v>0.9491895179</v>
      </c>
    </row>
    <row r="6872" ht="15.75" customHeight="1">
      <c r="A6872" s="2" t="s">
        <v>6886</v>
      </c>
      <c r="B6872" s="6"/>
      <c r="C6872" s="6"/>
      <c r="D6872" s="7">
        <v>44.6639196803732</v>
      </c>
      <c r="E6872" s="3">
        <v>2.926792732961153</v>
      </c>
      <c r="F6872" s="8">
        <v>0.6988797545287856</v>
      </c>
      <c r="G6872" s="9">
        <v>243.0</v>
      </c>
      <c r="H6872" s="9">
        <v>176.0</v>
      </c>
      <c r="I6872" s="9">
        <v>61.0</v>
      </c>
      <c r="J6872" s="9">
        <v>6.0</v>
      </c>
      <c r="K6872" s="7">
        <f t="shared" si="1"/>
        <v>0.000002926792733</v>
      </c>
      <c r="L6872" s="7">
        <f t="shared" si="2"/>
        <v>0.9491924446</v>
      </c>
    </row>
    <row r="6873" ht="15.75" customHeight="1">
      <c r="A6873" s="2" t="s">
        <v>6887</v>
      </c>
      <c r="B6873" s="6"/>
      <c r="C6873" s="6"/>
      <c r="D6873" s="7">
        <v>44.66185869399412</v>
      </c>
      <c r="E6873" s="3">
        <v>2.9254041247370597</v>
      </c>
      <c r="F6873" s="8">
        <v>0.9681108246797867</v>
      </c>
      <c r="G6873" s="9">
        <v>204.0</v>
      </c>
      <c r="H6873" s="9">
        <v>114.0</v>
      </c>
      <c r="I6873" s="9">
        <v>57.0</v>
      </c>
      <c r="J6873" s="9">
        <v>33.0</v>
      </c>
      <c r="K6873" s="7">
        <f t="shared" si="1"/>
        <v>0.000002925404125</v>
      </c>
      <c r="L6873" s="7">
        <f t="shared" si="2"/>
        <v>0.94919537</v>
      </c>
    </row>
    <row r="6874" ht="15.75" customHeight="1">
      <c r="A6874" s="2" t="s">
        <v>6888</v>
      </c>
      <c r="B6874" s="6"/>
      <c r="C6874" s="6"/>
      <c r="D6874" s="7">
        <v>44.661404722616226</v>
      </c>
      <c r="E6874" s="3">
        <v>2.925098345965251</v>
      </c>
      <c r="F6874" s="8">
        <v>0.8635824733122364</v>
      </c>
      <c r="G6874" s="9">
        <v>218.0</v>
      </c>
      <c r="H6874" s="9">
        <v>55.0</v>
      </c>
      <c r="I6874" s="9">
        <v>145.0</v>
      </c>
      <c r="J6874" s="9">
        <v>18.0</v>
      </c>
      <c r="K6874" s="7">
        <f t="shared" si="1"/>
        <v>0.000002925098346</v>
      </c>
      <c r="L6874" s="7">
        <f t="shared" si="2"/>
        <v>0.9491982951</v>
      </c>
    </row>
    <row r="6875" ht="15.75" customHeight="1">
      <c r="A6875" s="2" t="s">
        <v>6889</v>
      </c>
      <c r="B6875" s="6"/>
      <c r="C6875" s="6"/>
      <c r="D6875" s="7">
        <v>44.661081520388784</v>
      </c>
      <c r="E6875" s="3">
        <v>2.9248806680616943</v>
      </c>
      <c r="F6875" s="8">
        <v>0.8985982964179845</v>
      </c>
      <c r="G6875" s="9">
        <v>213.0</v>
      </c>
      <c r="H6875" s="9">
        <v>139.0</v>
      </c>
      <c r="I6875" s="9">
        <v>53.0</v>
      </c>
      <c r="J6875" s="9">
        <v>21.0</v>
      </c>
      <c r="K6875" s="7">
        <f t="shared" si="1"/>
        <v>0.000002924880668</v>
      </c>
      <c r="L6875" s="7">
        <f t="shared" si="2"/>
        <v>0.94920122</v>
      </c>
    </row>
    <row r="6876" ht="15.75" customHeight="1">
      <c r="A6876" s="2" t="s">
        <v>6890</v>
      </c>
      <c r="B6876" s="6"/>
      <c r="C6876" s="6"/>
      <c r="D6876" s="7">
        <v>44.66069969484276</v>
      </c>
      <c r="E6876" s="3">
        <v>2.924623528007503</v>
      </c>
      <c r="F6876" s="8">
        <v>0.9200325983797097</v>
      </c>
      <c r="G6876" s="9">
        <v>211.0</v>
      </c>
      <c r="H6876" s="9">
        <v>93.0</v>
      </c>
      <c r="I6876" s="9">
        <v>54.0</v>
      </c>
      <c r="J6876" s="9">
        <v>64.0</v>
      </c>
      <c r="K6876" s="7">
        <f t="shared" si="1"/>
        <v>0.000002924623528</v>
      </c>
      <c r="L6876" s="7">
        <f t="shared" si="2"/>
        <v>0.9492041447</v>
      </c>
    </row>
    <row r="6877" ht="15.75" customHeight="1">
      <c r="A6877" s="2" t="s">
        <v>6891</v>
      </c>
      <c r="B6877" s="6"/>
      <c r="C6877" s="6"/>
      <c r="D6877" s="7">
        <v>44.659020225156354</v>
      </c>
      <c r="E6877" s="3">
        <v>2.923492759103723</v>
      </c>
      <c r="F6877" s="8">
        <v>0.9037737197324702</v>
      </c>
      <c r="G6877" s="9">
        <v>213.0</v>
      </c>
      <c r="H6877" s="9">
        <v>122.0</v>
      </c>
      <c r="I6877" s="9">
        <v>38.0</v>
      </c>
      <c r="J6877" s="9">
        <v>53.0</v>
      </c>
      <c r="K6877" s="7">
        <f t="shared" si="1"/>
        <v>0.000002923492759</v>
      </c>
      <c r="L6877" s="7">
        <f t="shared" si="2"/>
        <v>0.9492070681</v>
      </c>
    </row>
    <row r="6878" ht="15.75" customHeight="1">
      <c r="A6878" s="2" t="s">
        <v>6892</v>
      </c>
      <c r="B6878" s="6"/>
      <c r="C6878" s="6"/>
      <c r="D6878" s="7">
        <v>44.658470829792655</v>
      </c>
      <c r="E6878" s="3">
        <v>2.9231229520149205</v>
      </c>
      <c r="F6878" s="8">
        <v>0.9070771344524546</v>
      </c>
      <c r="G6878" s="9">
        <v>212.0</v>
      </c>
      <c r="H6878" s="9">
        <v>138.0</v>
      </c>
      <c r="I6878" s="9">
        <v>41.0</v>
      </c>
      <c r="J6878" s="9">
        <v>33.0</v>
      </c>
      <c r="K6878" s="7">
        <f t="shared" si="1"/>
        <v>0.000002923122952</v>
      </c>
      <c r="L6878" s="7">
        <f t="shared" si="2"/>
        <v>0.9492099913</v>
      </c>
    </row>
    <row r="6879" ht="15.75" customHeight="1">
      <c r="A6879" s="2" t="s">
        <v>6893</v>
      </c>
      <c r="B6879" s="6"/>
      <c r="C6879" s="6"/>
      <c r="D6879" s="7">
        <v>44.65567431891414</v>
      </c>
      <c r="E6879" s="3">
        <v>2.9212412993203514</v>
      </c>
      <c r="F6879" s="8">
        <v>0.9173836439744981</v>
      </c>
      <c r="G6879" s="9">
        <v>211.0</v>
      </c>
      <c r="H6879" s="9">
        <v>108.0</v>
      </c>
      <c r="I6879" s="9">
        <v>45.0</v>
      </c>
      <c r="J6879" s="9">
        <v>58.0</v>
      </c>
      <c r="K6879" s="7">
        <f t="shared" si="1"/>
        <v>0.000002921241299</v>
      </c>
      <c r="L6879" s="7">
        <f t="shared" si="2"/>
        <v>0.9492129125</v>
      </c>
    </row>
    <row r="6880" ht="15.75" customHeight="1">
      <c r="A6880" s="2" t="s">
        <v>6894</v>
      </c>
      <c r="B6880" s="6"/>
      <c r="C6880" s="6"/>
      <c r="D6880" s="7">
        <v>44.655497217013775</v>
      </c>
      <c r="E6880" s="3">
        <v>2.9211221758088874</v>
      </c>
      <c r="F6880" s="8">
        <v>0.9096979916656247</v>
      </c>
      <c r="G6880" s="9">
        <v>212.0</v>
      </c>
      <c r="H6880" s="9">
        <v>118.0</v>
      </c>
      <c r="I6880" s="9">
        <v>40.0</v>
      </c>
      <c r="J6880" s="9">
        <v>54.0</v>
      </c>
      <c r="K6880" s="7">
        <f t="shared" si="1"/>
        <v>0.000002921122176</v>
      </c>
      <c r="L6880" s="7">
        <f t="shared" si="2"/>
        <v>0.9492158336</v>
      </c>
    </row>
    <row r="6881" ht="15.75" customHeight="1">
      <c r="A6881" s="2" t="s">
        <v>6895</v>
      </c>
      <c r="B6881" s="6"/>
      <c r="C6881" s="6"/>
      <c r="D6881" s="7">
        <v>44.655286466004014</v>
      </c>
      <c r="E6881" s="3">
        <v>2.920980425329277</v>
      </c>
      <c r="F6881" s="8">
        <v>0.8802762090585319</v>
      </c>
      <c r="G6881" s="9">
        <v>216.0</v>
      </c>
      <c r="H6881" s="9">
        <v>139.0</v>
      </c>
      <c r="I6881" s="9">
        <v>32.0</v>
      </c>
      <c r="J6881" s="9">
        <v>45.0</v>
      </c>
      <c r="K6881" s="7">
        <f t="shared" si="1"/>
        <v>0.000002920980425</v>
      </c>
      <c r="L6881" s="7">
        <f t="shared" si="2"/>
        <v>0.9492187546</v>
      </c>
    </row>
    <row r="6882" ht="15.75" customHeight="1">
      <c r="A6882" s="2" t="s">
        <v>6896</v>
      </c>
      <c r="B6882" s="6"/>
      <c r="C6882" s="6"/>
      <c r="D6882" s="7">
        <v>44.65515654025896</v>
      </c>
      <c r="E6882" s="3">
        <v>2.9208930411010336</v>
      </c>
      <c r="F6882" s="8">
        <v>0.9648687366685249</v>
      </c>
      <c r="G6882" s="9">
        <v>204.0</v>
      </c>
      <c r="H6882" s="9">
        <v>101.0</v>
      </c>
      <c r="I6882" s="9">
        <v>83.0</v>
      </c>
      <c r="J6882" s="9">
        <v>20.0</v>
      </c>
      <c r="K6882" s="7">
        <f t="shared" si="1"/>
        <v>0.000002920893041</v>
      </c>
      <c r="L6882" s="7">
        <f t="shared" si="2"/>
        <v>0.9492216755</v>
      </c>
    </row>
    <row r="6883" ht="15.75" customHeight="1">
      <c r="A6883" s="2" t="s">
        <v>6897</v>
      </c>
      <c r="B6883" s="6"/>
      <c r="C6883" s="6"/>
      <c r="D6883" s="7">
        <v>44.65407153172768</v>
      </c>
      <c r="E6883" s="3">
        <v>2.9201633983931887</v>
      </c>
      <c r="F6883" s="8">
        <v>0.9967654024110205</v>
      </c>
      <c r="G6883" s="9">
        <v>200.0</v>
      </c>
      <c r="H6883" s="9">
        <v>91.0</v>
      </c>
      <c r="I6883" s="9">
        <v>73.0</v>
      </c>
      <c r="J6883" s="9">
        <v>36.0</v>
      </c>
      <c r="K6883" s="7">
        <f t="shared" si="1"/>
        <v>0.000002920163398</v>
      </c>
      <c r="L6883" s="7">
        <f t="shared" si="2"/>
        <v>0.9492245957</v>
      </c>
    </row>
    <row r="6884" ht="15.75" customHeight="1">
      <c r="A6884" s="2" t="s">
        <v>6898</v>
      </c>
      <c r="B6884" s="6"/>
      <c r="C6884" s="6"/>
      <c r="D6884" s="7">
        <v>44.65289754226491</v>
      </c>
      <c r="E6884" s="3">
        <v>2.9193741234009942</v>
      </c>
      <c r="F6884" s="8">
        <v>0.9804522061361903</v>
      </c>
      <c r="G6884" s="9">
        <v>202.0</v>
      </c>
      <c r="H6884" s="9">
        <v>107.0</v>
      </c>
      <c r="I6884" s="9">
        <v>62.0</v>
      </c>
      <c r="J6884" s="9">
        <v>33.0</v>
      </c>
      <c r="K6884" s="7">
        <f t="shared" si="1"/>
        <v>0.000002919374123</v>
      </c>
      <c r="L6884" s="7">
        <f t="shared" si="2"/>
        <v>0.949227515</v>
      </c>
    </row>
    <row r="6885" ht="15.75" customHeight="1">
      <c r="A6885" s="2" t="s">
        <v>6899</v>
      </c>
      <c r="B6885" s="6"/>
      <c r="C6885" s="6"/>
      <c r="D6885" s="7">
        <v>44.65136779034543</v>
      </c>
      <c r="E6885" s="3">
        <v>2.9183459888256262</v>
      </c>
      <c r="F6885" s="8">
        <v>0.9957936089486095</v>
      </c>
      <c r="G6885" s="9">
        <v>200.0</v>
      </c>
      <c r="H6885" s="9">
        <v>89.0</v>
      </c>
      <c r="I6885" s="9">
        <v>73.0</v>
      </c>
      <c r="J6885" s="9">
        <v>38.0</v>
      </c>
      <c r="K6885" s="7">
        <f t="shared" si="1"/>
        <v>0.000002918345989</v>
      </c>
      <c r="L6885" s="7">
        <f t="shared" si="2"/>
        <v>0.9492304334</v>
      </c>
    </row>
    <row r="6886" ht="15.75" customHeight="1">
      <c r="A6886" s="2" t="s">
        <v>6900</v>
      </c>
      <c r="B6886" s="6"/>
      <c r="C6886" s="6"/>
      <c r="D6886" s="7">
        <v>44.650917950730516</v>
      </c>
      <c r="E6886" s="3">
        <v>2.918043723956061</v>
      </c>
      <c r="F6886" s="8">
        <v>0.972066136187957</v>
      </c>
      <c r="G6886" s="9">
        <v>203.0</v>
      </c>
      <c r="H6886" s="9">
        <v>110.0</v>
      </c>
      <c r="I6886" s="9">
        <v>57.0</v>
      </c>
      <c r="J6886" s="9">
        <v>36.0</v>
      </c>
      <c r="K6886" s="7">
        <f t="shared" si="1"/>
        <v>0.000002918043724</v>
      </c>
      <c r="L6886" s="7">
        <f t="shared" si="2"/>
        <v>0.9492333514</v>
      </c>
    </row>
    <row r="6887" ht="15.75" customHeight="1">
      <c r="A6887" s="2" t="s">
        <v>6901</v>
      </c>
      <c r="B6887" s="6"/>
      <c r="C6887" s="6"/>
      <c r="D6887" s="7">
        <v>44.648340928458516</v>
      </c>
      <c r="E6887" s="3">
        <v>2.9163127249798935</v>
      </c>
      <c r="F6887" s="8">
        <v>0.8508756861295126</v>
      </c>
      <c r="G6887" s="9">
        <v>219.0</v>
      </c>
      <c r="H6887" s="9">
        <v>153.0</v>
      </c>
      <c r="I6887" s="9">
        <v>47.0</v>
      </c>
      <c r="J6887" s="9">
        <v>19.0</v>
      </c>
      <c r="K6887" s="7">
        <f t="shared" si="1"/>
        <v>0.000002916312725</v>
      </c>
      <c r="L6887" s="7">
        <f t="shared" si="2"/>
        <v>0.9492362677</v>
      </c>
    </row>
    <row r="6888" ht="15.75" customHeight="1">
      <c r="A6888" s="2" t="s">
        <v>6902</v>
      </c>
      <c r="B6888" s="6"/>
      <c r="C6888" s="6"/>
      <c r="D6888" s="7">
        <v>44.647898914671735</v>
      </c>
      <c r="E6888" s="3">
        <v>2.9160159252532547</v>
      </c>
      <c r="F6888" s="8">
        <v>0.9945590072288196</v>
      </c>
      <c r="G6888" s="9">
        <v>200.0</v>
      </c>
      <c r="H6888" s="9">
        <v>77.0</v>
      </c>
      <c r="I6888" s="9">
        <v>83.0</v>
      </c>
      <c r="J6888" s="9">
        <v>40.0</v>
      </c>
      <c r="K6888" s="7">
        <f t="shared" si="1"/>
        <v>0.000002916015925</v>
      </c>
      <c r="L6888" s="7">
        <f t="shared" si="2"/>
        <v>0.9492391838</v>
      </c>
    </row>
    <row r="6889" ht="15.75" customHeight="1">
      <c r="A6889" s="2" t="s">
        <v>6903</v>
      </c>
      <c r="B6889" s="6"/>
      <c r="C6889" s="6"/>
      <c r="D6889" s="7">
        <v>44.6469829629214</v>
      </c>
      <c r="E6889" s="3">
        <v>2.9154009857675627</v>
      </c>
      <c r="F6889" s="8">
        <v>0.9865259411338091</v>
      </c>
      <c r="G6889" s="9">
        <v>201.0</v>
      </c>
      <c r="H6889" s="9">
        <v>80.0</v>
      </c>
      <c r="I6889" s="9">
        <v>76.0</v>
      </c>
      <c r="J6889" s="9">
        <v>45.0</v>
      </c>
      <c r="K6889" s="7">
        <f t="shared" si="1"/>
        <v>0.000002915400986</v>
      </c>
      <c r="L6889" s="7">
        <f t="shared" si="2"/>
        <v>0.9492420992</v>
      </c>
    </row>
    <row r="6890" ht="15.75" customHeight="1">
      <c r="A6890" s="2" t="s">
        <v>6904</v>
      </c>
      <c r="B6890" s="6"/>
      <c r="C6890" s="6"/>
      <c r="D6890" s="7">
        <v>44.64579028174268</v>
      </c>
      <c r="E6890" s="3">
        <v>2.9146004537282657</v>
      </c>
      <c r="F6890" s="8">
        <v>0.8906222384101814</v>
      </c>
      <c r="G6890" s="9">
        <v>214.0</v>
      </c>
      <c r="H6890" s="9">
        <v>136.0</v>
      </c>
      <c r="I6890" s="9">
        <v>34.0</v>
      </c>
      <c r="J6890" s="9">
        <v>44.0</v>
      </c>
      <c r="K6890" s="7">
        <f t="shared" si="1"/>
        <v>0.000002914600454</v>
      </c>
      <c r="L6890" s="7">
        <f t="shared" si="2"/>
        <v>0.9492450138</v>
      </c>
    </row>
    <row r="6891" ht="15.75" customHeight="1">
      <c r="A6891" s="2" t="s">
        <v>6905</v>
      </c>
      <c r="B6891" s="6"/>
      <c r="C6891" s="6"/>
      <c r="D6891" s="7">
        <v>44.645517902782885</v>
      </c>
      <c r="E6891" s="3">
        <v>2.9144176627929834</v>
      </c>
      <c r="F6891" s="8">
        <v>0.9239280942094766</v>
      </c>
      <c r="G6891" s="9">
        <v>209.0</v>
      </c>
      <c r="H6891" s="9">
        <v>55.0</v>
      </c>
      <c r="I6891" s="9">
        <v>129.0</v>
      </c>
      <c r="J6891" s="9">
        <v>25.0</v>
      </c>
      <c r="K6891" s="7">
        <f t="shared" si="1"/>
        <v>0.000002914417663</v>
      </c>
      <c r="L6891" s="7">
        <f t="shared" si="2"/>
        <v>0.9492479282</v>
      </c>
    </row>
    <row r="6892" ht="15.75" customHeight="1">
      <c r="A6892" s="2" t="s">
        <v>6906</v>
      </c>
      <c r="B6892" s="6"/>
      <c r="C6892" s="6"/>
      <c r="D6892" s="7">
        <v>44.64319565762754</v>
      </c>
      <c r="E6892" s="3">
        <v>2.9128596915492295</v>
      </c>
      <c r="F6892" s="8">
        <v>0.9606827145697778</v>
      </c>
      <c r="G6892" s="9">
        <v>204.0</v>
      </c>
      <c r="H6892" s="9">
        <v>115.0</v>
      </c>
      <c r="I6892" s="9">
        <v>65.0</v>
      </c>
      <c r="J6892" s="9">
        <v>24.0</v>
      </c>
      <c r="K6892" s="7">
        <f t="shared" si="1"/>
        <v>0.000002912859692</v>
      </c>
      <c r="L6892" s="7">
        <f t="shared" si="2"/>
        <v>0.949250841</v>
      </c>
    </row>
    <row r="6893" ht="15.75" customHeight="1">
      <c r="A6893" s="2" t="s">
        <v>6907</v>
      </c>
      <c r="B6893" s="6"/>
      <c r="C6893" s="6"/>
      <c r="D6893" s="7">
        <v>44.64157821543494</v>
      </c>
      <c r="E6893" s="3">
        <v>2.911775057702429</v>
      </c>
      <c r="F6893" s="8">
        <v>0.6832259869348228</v>
      </c>
      <c r="G6893" s="9">
        <v>249.0</v>
      </c>
      <c r="H6893" s="9">
        <v>189.0</v>
      </c>
      <c r="I6893" s="9">
        <v>5.0</v>
      </c>
      <c r="J6893" s="9">
        <v>55.0</v>
      </c>
      <c r="K6893" s="7">
        <f t="shared" si="1"/>
        <v>0.000002911775058</v>
      </c>
      <c r="L6893" s="7">
        <f t="shared" si="2"/>
        <v>0.9492537528</v>
      </c>
    </row>
    <row r="6894" ht="15.75" customHeight="1">
      <c r="A6894" s="2" t="s">
        <v>6908</v>
      </c>
      <c r="B6894" s="6"/>
      <c r="C6894" s="6"/>
      <c r="D6894" s="7">
        <v>44.64098530498554</v>
      </c>
      <c r="E6894" s="3">
        <v>2.9113775615132194</v>
      </c>
      <c r="F6894" s="8">
        <v>0.648578283414034</v>
      </c>
      <c r="G6894" s="9">
        <v>252.0</v>
      </c>
      <c r="H6894" s="9">
        <v>41.0</v>
      </c>
      <c r="I6894" s="9">
        <v>201.0</v>
      </c>
      <c r="J6894" s="9">
        <v>10.0</v>
      </c>
      <c r="K6894" s="7">
        <f t="shared" si="1"/>
        <v>0.000002911377562</v>
      </c>
      <c r="L6894" s="7">
        <f t="shared" si="2"/>
        <v>0.9492566642</v>
      </c>
    </row>
    <row r="6895" ht="15.75" customHeight="1">
      <c r="A6895" s="2" t="s">
        <v>6909</v>
      </c>
      <c r="B6895" s="6"/>
      <c r="C6895" s="6"/>
      <c r="D6895" s="7">
        <v>44.639930227915045</v>
      </c>
      <c r="E6895" s="3">
        <v>2.9106703559779374</v>
      </c>
      <c r="F6895" s="8">
        <v>0.9915116100471189</v>
      </c>
      <c r="G6895" s="9">
        <v>200.0</v>
      </c>
      <c r="H6895" s="9">
        <v>99.0</v>
      </c>
      <c r="I6895" s="9">
        <v>70.0</v>
      </c>
      <c r="J6895" s="9">
        <v>31.0</v>
      </c>
      <c r="K6895" s="7">
        <f t="shared" si="1"/>
        <v>0.000002910670356</v>
      </c>
      <c r="L6895" s="7">
        <f t="shared" si="2"/>
        <v>0.9492595749</v>
      </c>
    </row>
    <row r="6896" ht="15.75" customHeight="1">
      <c r="A6896" s="2" t="s">
        <v>6910</v>
      </c>
      <c r="B6896" s="6"/>
      <c r="C6896" s="6"/>
      <c r="D6896" s="7">
        <v>44.63992954585841</v>
      </c>
      <c r="E6896" s="3">
        <v>2.910669898859102</v>
      </c>
      <c r="F6896" s="8">
        <v>0.8974866480934113</v>
      </c>
      <c r="G6896" s="9">
        <v>212.0</v>
      </c>
      <c r="H6896" s="9">
        <v>131.0</v>
      </c>
      <c r="I6896" s="9">
        <v>65.0</v>
      </c>
      <c r="J6896" s="9">
        <v>16.0</v>
      </c>
      <c r="K6896" s="7">
        <f t="shared" si="1"/>
        <v>0.000002910669899</v>
      </c>
      <c r="L6896" s="7">
        <f t="shared" si="2"/>
        <v>0.9492624855</v>
      </c>
    </row>
    <row r="6897" ht="15.75" customHeight="1">
      <c r="A6897" s="2" t="s">
        <v>6911</v>
      </c>
      <c r="B6897" s="6"/>
      <c r="C6897" s="6"/>
      <c r="D6897" s="7">
        <v>44.63702569918566</v>
      </c>
      <c r="E6897" s="3">
        <v>2.908724372405672</v>
      </c>
      <c r="F6897" s="8">
        <v>0.9741966411030963</v>
      </c>
      <c r="G6897" s="9">
        <v>202.0</v>
      </c>
      <c r="H6897" s="9">
        <v>83.0</v>
      </c>
      <c r="I6897" s="9">
        <v>97.0</v>
      </c>
      <c r="J6897" s="9">
        <v>22.0</v>
      </c>
      <c r="K6897" s="7">
        <f t="shared" si="1"/>
        <v>0.000002908724372</v>
      </c>
      <c r="L6897" s="7">
        <f t="shared" si="2"/>
        <v>0.9492653943</v>
      </c>
    </row>
    <row r="6898" ht="15.75" customHeight="1">
      <c r="A6898" s="2" t="s">
        <v>6912</v>
      </c>
      <c r="B6898" s="6"/>
      <c r="C6898" s="6"/>
      <c r="D6898" s="7">
        <v>44.63638931646747</v>
      </c>
      <c r="E6898" s="3">
        <v>2.9082981808729853</v>
      </c>
      <c r="F6898" s="8">
        <v>0.9431753014686287</v>
      </c>
      <c r="G6898" s="9">
        <v>206.0</v>
      </c>
      <c r="H6898" s="9">
        <v>125.0</v>
      </c>
      <c r="I6898" s="9">
        <v>52.0</v>
      </c>
      <c r="J6898" s="9">
        <v>29.0</v>
      </c>
      <c r="K6898" s="7">
        <f t="shared" si="1"/>
        <v>0.000002908298181</v>
      </c>
      <c r="L6898" s="7">
        <f t="shared" si="2"/>
        <v>0.9492683026</v>
      </c>
    </row>
    <row r="6899" ht="15.75" customHeight="1">
      <c r="A6899" s="2" t="s">
        <v>6913</v>
      </c>
      <c r="B6899" s="6"/>
      <c r="C6899" s="6"/>
      <c r="D6899" s="7">
        <v>44.629947494767784</v>
      </c>
      <c r="E6899" s="3">
        <v>2.9039875456918334</v>
      </c>
      <c r="F6899" s="8">
        <v>0.8491484166708485</v>
      </c>
      <c r="G6899" s="9">
        <v>218.0</v>
      </c>
      <c r="H6899" s="9">
        <v>122.0</v>
      </c>
      <c r="I6899" s="9">
        <v>87.0</v>
      </c>
      <c r="J6899" s="9">
        <v>9.0</v>
      </c>
      <c r="K6899" s="7">
        <f t="shared" si="1"/>
        <v>0.000002903987546</v>
      </c>
      <c r="L6899" s="7">
        <f t="shared" si="2"/>
        <v>0.9492712065</v>
      </c>
    </row>
    <row r="6900" ht="15.75" customHeight="1">
      <c r="A6900" s="2" t="s">
        <v>6914</v>
      </c>
      <c r="B6900" s="6"/>
      <c r="C6900" s="6"/>
      <c r="D6900" s="7">
        <v>44.62715854580989</v>
      </c>
      <c r="E6900" s="3">
        <v>2.902123263872703</v>
      </c>
      <c r="F6900" s="8">
        <v>0.9949320404436209</v>
      </c>
      <c r="G6900" s="9">
        <v>199.0</v>
      </c>
      <c r="H6900" s="9">
        <v>79.0</v>
      </c>
      <c r="I6900" s="9">
        <v>80.0</v>
      </c>
      <c r="J6900" s="9">
        <v>40.0</v>
      </c>
      <c r="K6900" s="7">
        <f t="shared" si="1"/>
        <v>0.000002902123264</v>
      </c>
      <c r="L6900" s="7">
        <f t="shared" si="2"/>
        <v>0.9492741087</v>
      </c>
    </row>
    <row r="6901" ht="15.75" customHeight="1">
      <c r="A6901" s="2" t="s">
        <v>6915</v>
      </c>
      <c r="B6901" s="6"/>
      <c r="C6901" s="6"/>
      <c r="D6901" s="7">
        <v>44.62598984125955</v>
      </c>
      <c r="E6901" s="3">
        <v>2.9013423954797695</v>
      </c>
      <c r="F6901" s="8">
        <v>0.9867369977313372</v>
      </c>
      <c r="G6901" s="9">
        <v>200.0</v>
      </c>
      <c r="H6901" s="9">
        <v>85.0</v>
      </c>
      <c r="I6901" s="9">
        <v>71.0</v>
      </c>
      <c r="J6901" s="9">
        <v>44.0</v>
      </c>
      <c r="K6901" s="7">
        <f t="shared" si="1"/>
        <v>0.000002901342395</v>
      </c>
      <c r="L6901" s="7">
        <f t="shared" si="2"/>
        <v>0.94927701</v>
      </c>
    </row>
    <row r="6902" ht="15.75" customHeight="1">
      <c r="A6902" s="2" t="s">
        <v>6916</v>
      </c>
      <c r="B6902" s="6"/>
      <c r="C6902" s="6"/>
      <c r="D6902" s="7">
        <v>44.62570870119794</v>
      </c>
      <c r="E6902" s="3">
        <v>2.9011545834736703</v>
      </c>
      <c r="F6902" s="8">
        <v>0.865943759029331</v>
      </c>
      <c r="G6902" s="9">
        <v>216.0</v>
      </c>
      <c r="H6902" s="9">
        <v>151.0</v>
      </c>
      <c r="I6902" s="9">
        <v>38.0</v>
      </c>
      <c r="J6902" s="9">
        <v>27.0</v>
      </c>
      <c r="K6902" s="7">
        <f t="shared" si="1"/>
        <v>0.000002901154583</v>
      </c>
      <c r="L6902" s="7">
        <f t="shared" si="2"/>
        <v>0.9492799112</v>
      </c>
    </row>
    <row r="6903" ht="15.75" customHeight="1">
      <c r="A6903" s="2" t="s">
        <v>6917</v>
      </c>
      <c r="B6903" s="6"/>
      <c r="C6903" s="6"/>
      <c r="D6903" s="7">
        <v>44.62219926829513</v>
      </c>
      <c r="E6903" s="3">
        <v>2.8988111747489915</v>
      </c>
      <c r="F6903" s="8">
        <v>0.18317038190031365</v>
      </c>
      <c r="G6903" s="9">
        <v>383.0</v>
      </c>
      <c r="H6903" s="9">
        <v>11.0</v>
      </c>
      <c r="I6903" s="9">
        <v>372.0</v>
      </c>
      <c r="J6903" s="9">
        <v>0.0</v>
      </c>
      <c r="K6903" s="7">
        <f t="shared" si="1"/>
        <v>0.000002898811175</v>
      </c>
      <c r="L6903" s="7">
        <f t="shared" si="2"/>
        <v>0.94928281</v>
      </c>
    </row>
    <row r="6904" ht="15.75" customHeight="1">
      <c r="A6904" s="2" t="s">
        <v>6918</v>
      </c>
      <c r="B6904" s="6"/>
      <c r="C6904" s="6"/>
      <c r="D6904" s="7">
        <v>44.621782059258365</v>
      </c>
      <c r="E6904" s="3">
        <v>2.8985327111307115</v>
      </c>
      <c r="F6904" s="8">
        <v>0.9064312958730874</v>
      </c>
      <c r="G6904" s="9">
        <v>210.0</v>
      </c>
      <c r="H6904" s="9">
        <v>71.0</v>
      </c>
      <c r="I6904" s="9">
        <v>123.0</v>
      </c>
      <c r="J6904" s="9">
        <v>16.0</v>
      </c>
      <c r="K6904" s="7">
        <f t="shared" si="1"/>
        <v>0.000002898532711</v>
      </c>
      <c r="L6904" s="7">
        <f t="shared" si="2"/>
        <v>0.9492857085</v>
      </c>
    </row>
    <row r="6905" ht="15.75" customHeight="1">
      <c r="A6905" s="2" t="s">
        <v>6919</v>
      </c>
      <c r="B6905" s="6"/>
      <c r="C6905" s="6"/>
      <c r="D6905" s="7">
        <v>44.62129572964514</v>
      </c>
      <c r="E6905" s="3">
        <v>2.8982081471707652</v>
      </c>
      <c r="F6905" s="8">
        <v>0.9543467243529488</v>
      </c>
      <c r="G6905" s="9">
        <v>204.0</v>
      </c>
      <c r="H6905" s="9">
        <v>111.0</v>
      </c>
      <c r="I6905" s="9">
        <v>50.0</v>
      </c>
      <c r="J6905" s="9">
        <v>43.0</v>
      </c>
      <c r="K6905" s="7">
        <f t="shared" si="1"/>
        <v>0.000002898208147</v>
      </c>
      <c r="L6905" s="7">
        <f t="shared" si="2"/>
        <v>0.9492886067</v>
      </c>
    </row>
    <row r="6906" ht="15.75" customHeight="1">
      <c r="A6906" s="2" t="s">
        <v>6920</v>
      </c>
      <c r="B6906" s="6"/>
      <c r="C6906" s="6"/>
      <c r="D6906" s="7">
        <v>44.61881080332751</v>
      </c>
      <c r="E6906" s="3">
        <v>2.896550338003104</v>
      </c>
      <c r="F6906" s="8">
        <v>0.46208084582092623</v>
      </c>
      <c r="G6906" s="9">
        <v>292.0</v>
      </c>
      <c r="H6906" s="9">
        <v>20.0</v>
      </c>
      <c r="I6906" s="9">
        <v>262.0</v>
      </c>
      <c r="J6906" s="9">
        <v>10.0</v>
      </c>
      <c r="K6906" s="7">
        <f t="shared" si="1"/>
        <v>0.000002896550338</v>
      </c>
      <c r="L6906" s="7">
        <f t="shared" si="2"/>
        <v>0.9492915033</v>
      </c>
    </row>
    <row r="6907" ht="15.75" customHeight="1">
      <c r="A6907" s="2" t="s">
        <v>6921</v>
      </c>
      <c r="B6907" s="6"/>
      <c r="C6907" s="6"/>
      <c r="D6907" s="7">
        <v>44.61676161047066</v>
      </c>
      <c r="E6907" s="3">
        <v>2.8951839402262447</v>
      </c>
      <c r="F6907" s="8">
        <v>0.8923010094572658</v>
      </c>
      <c r="G6907" s="9">
        <v>213.0</v>
      </c>
      <c r="H6907" s="9">
        <v>104.0</v>
      </c>
      <c r="I6907" s="9">
        <v>43.0</v>
      </c>
      <c r="J6907" s="9">
        <v>66.0</v>
      </c>
      <c r="K6907" s="7">
        <f t="shared" si="1"/>
        <v>0.00000289518394</v>
      </c>
      <c r="L6907" s="7">
        <f t="shared" si="2"/>
        <v>0.9492943984</v>
      </c>
    </row>
    <row r="6908" ht="15.75" customHeight="1">
      <c r="A6908" s="2" t="s">
        <v>6922</v>
      </c>
      <c r="B6908" s="6"/>
      <c r="C6908" s="6"/>
      <c r="D6908" s="7">
        <v>44.61599820796693</v>
      </c>
      <c r="E6908" s="3">
        <v>2.8946750697435117</v>
      </c>
      <c r="F6908" s="8">
        <v>0.8912208491712016</v>
      </c>
      <c r="G6908" s="9">
        <v>213.0</v>
      </c>
      <c r="H6908" s="9">
        <v>112.0</v>
      </c>
      <c r="I6908" s="9">
        <v>39.0</v>
      </c>
      <c r="J6908" s="9">
        <v>62.0</v>
      </c>
      <c r="K6908" s="7">
        <f t="shared" si="1"/>
        <v>0.00000289467507</v>
      </c>
      <c r="L6908" s="7">
        <f t="shared" si="2"/>
        <v>0.9492972931</v>
      </c>
    </row>
    <row r="6909" ht="15.75" customHeight="1">
      <c r="A6909" s="2" t="s">
        <v>6923</v>
      </c>
      <c r="B6909" s="6"/>
      <c r="C6909" s="6"/>
      <c r="D6909" s="7">
        <v>44.61586668491748</v>
      </c>
      <c r="E6909" s="3">
        <v>2.894587407858915</v>
      </c>
      <c r="F6909" s="8">
        <v>0.9018275049656441</v>
      </c>
      <c r="G6909" s="9">
        <v>211.0</v>
      </c>
      <c r="H6909" s="9">
        <v>129.0</v>
      </c>
      <c r="I6909" s="9">
        <v>36.0</v>
      </c>
      <c r="J6909" s="9">
        <v>46.0</v>
      </c>
      <c r="K6909" s="7">
        <f t="shared" si="1"/>
        <v>0.000002894587408</v>
      </c>
      <c r="L6909" s="7">
        <f t="shared" si="2"/>
        <v>0.9493001877</v>
      </c>
    </row>
    <row r="6910" ht="15.75" customHeight="1">
      <c r="A6910" s="2" t="s">
        <v>6924</v>
      </c>
      <c r="B6910" s="6"/>
      <c r="C6910" s="6"/>
      <c r="D6910" s="7">
        <v>44.61336425593757</v>
      </c>
      <c r="E6910" s="3">
        <v>2.8929200109095006</v>
      </c>
      <c r="F6910" s="8">
        <v>0.8807282310597451</v>
      </c>
      <c r="G6910" s="9">
        <v>213.0</v>
      </c>
      <c r="H6910" s="9">
        <v>75.0</v>
      </c>
      <c r="I6910" s="9">
        <v>125.0</v>
      </c>
      <c r="J6910" s="9">
        <v>13.0</v>
      </c>
      <c r="K6910" s="7">
        <f t="shared" si="1"/>
        <v>0.000002892920011</v>
      </c>
      <c r="L6910" s="7">
        <f t="shared" si="2"/>
        <v>0.9493030806</v>
      </c>
    </row>
    <row r="6911" ht="15.75" customHeight="1">
      <c r="A6911" s="2" t="s">
        <v>6925</v>
      </c>
      <c r="B6911" s="6"/>
      <c r="C6911" s="6"/>
      <c r="D6911" s="7">
        <v>44.61254533583448</v>
      </c>
      <c r="E6911" s="3">
        <v>2.8923745637287452</v>
      </c>
      <c r="F6911" s="8">
        <v>0.8664154846438659</v>
      </c>
      <c r="G6911" s="9">
        <v>216.0</v>
      </c>
      <c r="H6911" s="9">
        <v>140.0</v>
      </c>
      <c r="I6911" s="9">
        <v>29.0</v>
      </c>
      <c r="J6911" s="9">
        <v>47.0</v>
      </c>
      <c r="K6911" s="7">
        <f t="shared" si="1"/>
        <v>0.000002892374564</v>
      </c>
      <c r="L6911" s="7">
        <f t="shared" si="2"/>
        <v>0.949305973</v>
      </c>
    </row>
    <row r="6912" ht="15.75" customHeight="1">
      <c r="A6912" s="2" t="s">
        <v>6926</v>
      </c>
      <c r="B6912" s="6"/>
      <c r="C6912" s="6"/>
      <c r="D6912" s="7">
        <v>44.61117056415627</v>
      </c>
      <c r="E6912" s="3">
        <v>2.891459119139458</v>
      </c>
      <c r="F6912" s="8">
        <v>0.813773267645118</v>
      </c>
      <c r="G6912" s="9">
        <v>225.0</v>
      </c>
      <c r="H6912" s="9">
        <v>137.0</v>
      </c>
      <c r="I6912" s="9">
        <v>22.0</v>
      </c>
      <c r="J6912" s="9">
        <v>66.0</v>
      </c>
      <c r="K6912" s="7">
        <f t="shared" si="1"/>
        <v>0.000002891459119</v>
      </c>
      <c r="L6912" s="7">
        <f t="shared" si="2"/>
        <v>0.9493088645</v>
      </c>
    </row>
    <row r="6913" ht="15.75" customHeight="1">
      <c r="A6913" s="2" t="s">
        <v>6927</v>
      </c>
      <c r="B6913" s="6"/>
      <c r="C6913" s="6"/>
      <c r="D6913" s="7">
        <v>44.61077425130842</v>
      </c>
      <c r="E6913" s="3">
        <v>2.8911952727950934</v>
      </c>
      <c r="F6913" s="8">
        <v>0.8436430357781924</v>
      </c>
      <c r="G6913" s="9">
        <v>221.0</v>
      </c>
      <c r="H6913" s="9">
        <v>91.0</v>
      </c>
      <c r="I6913" s="9">
        <v>46.0</v>
      </c>
      <c r="J6913" s="9">
        <v>84.0</v>
      </c>
      <c r="K6913" s="7">
        <f t="shared" si="1"/>
        <v>0.000002891195273</v>
      </c>
      <c r="L6913" s="7">
        <f t="shared" si="2"/>
        <v>0.9493117557</v>
      </c>
    </row>
    <row r="6914" ht="15.75" customHeight="1">
      <c r="A6914" s="2" t="s">
        <v>6928</v>
      </c>
      <c r="B6914" s="6"/>
      <c r="C6914" s="6"/>
      <c r="D6914" s="7">
        <v>44.60914163799693</v>
      </c>
      <c r="E6914" s="3">
        <v>2.890108609947772</v>
      </c>
      <c r="F6914" s="8">
        <v>0.8245242115716396</v>
      </c>
      <c r="G6914" s="9">
        <v>222.0</v>
      </c>
      <c r="H6914" s="9">
        <v>156.0</v>
      </c>
      <c r="I6914" s="9">
        <v>23.0</v>
      </c>
      <c r="J6914" s="9">
        <v>43.0</v>
      </c>
      <c r="K6914" s="7">
        <f t="shared" si="1"/>
        <v>0.00000289010861</v>
      </c>
      <c r="L6914" s="7">
        <f t="shared" si="2"/>
        <v>0.9493146458</v>
      </c>
    </row>
    <row r="6915" ht="15.75" customHeight="1">
      <c r="A6915" s="2" t="s">
        <v>6929</v>
      </c>
      <c r="B6915" s="6"/>
      <c r="C6915" s="6"/>
      <c r="D6915" s="7">
        <v>44.60824795925294</v>
      </c>
      <c r="E6915" s="3">
        <v>2.889513952862585</v>
      </c>
      <c r="F6915" s="8">
        <v>0.9881762948978905</v>
      </c>
      <c r="G6915" s="9">
        <v>199.0</v>
      </c>
      <c r="H6915" s="9">
        <v>73.0</v>
      </c>
      <c r="I6915" s="9">
        <v>83.0</v>
      </c>
      <c r="J6915" s="9">
        <v>43.0</v>
      </c>
      <c r="K6915" s="7">
        <f t="shared" si="1"/>
        <v>0.000002889513953</v>
      </c>
      <c r="L6915" s="7">
        <f t="shared" si="2"/>
        <v>0.9493175353</v>
      </c>
    </row>
    <row r="6916" ht="15.75" customHeight="1">
      <c r="A6916" s="2" t="s">
        <v>6930</v>
      </c>
      <c r="B6916" s="6"/>
      <c r="C6916" s="6"/>
      <c r="D6916" s="7">
        <v>44.605411043700244</v>
      </c>
      <c r="E6916" s="3">
        <v>2.8876270695015682</v>
      </c>
      <c r="F6916" s="8">
        <v>0.7271409326052979</v>
      </c>
      <c r="G6916" s="9">
        <v>239.0</v>
      </c>
      <c r="H6916" s="9">
        <v>173.0</v>
      </c>
      <c r="I6916" s="9">
        <v>9.0</v>
      </c>
      <c r="J6916" s="9">
        <v>57.0</v>
      </c>
      <c r="K6916" s="7">
        <f t="shared" si="1"/>
        <v>0.00000288762707</v>
      </c>
      <c r="L6916" s="7">
        <f t="shared" si="2"/>
        <v>0.9493204229</v>
      </c>
    </row>
    <row r="6917" ht="15.75" customHeight="1">
      <c r="A6917" s="2" t="s">
        <v>6931</v>
      </c>
      <c r="B6917" s="6"/>
      <c r="C6917" s="6"/>
      <c r="D6917" s="7">
        <v>44.60512045686357</v>
      </c>
      <c r="E6917" s="3">
        <v>2.8874338645729147</v>
      </c>
      <c r="F6917" s="8">
        <v>0.7182731860401961</v>
      </c>
      <c r="G6917" s="9">
        <v>238.0</v>
      </c>
      <c r="H6917" s="9">
        <v>192.0</v>
      </c>
      <c r="I6917" s="9">
        <v>20.0</v>
      </c>
      <c r="J6917" s="9">
        <v>26.0</v>
      </c>
      <c r="K6917" s="7">
        <f t="shared" si="1"/>
        <v>0.000002887433865</v>
      </c>
      <c r="L6917" s="7">
        <f t="shared" si="2"/>
        <v>0.9493233103</v>
      </c>
    </row>
    <row r="6918" ht="15.75" customHeight="1">
      <c r="A6918" s="2" t="s">
        <v>6932</v>
      </c>
      <c r="B6918" s="6"/>
      <c r="C6918" s="6"/>
      <c r="D6918" s="7">
        <v>44.60480876066051</v>
      </c>
      <c r="E6918" s="3">
        <v>2.887226638850843</v>
      </c>
      <c r="F6918" s="8">
        <v>0.9025684804657</v>
      </c>
      <c r="G6918" s="9">
        <v>210.0</v>
      </c>
      <c r="H6918" s="9">
        <v>138.0</v>
      </c>
      <c r="I6918" s="9">
        <v>40.0</v>
      </c>
      <c r="J6918" s="9">
        <v>32.0</v>
      </c>
      <c r="K6918" s="7">
        <f t="shared" si="1"/>
        <v>0.000002887226639</v>
      </c>
      <c r="L6918" s="7">
        <f t="shared" si="2"/>
        <v>0.9493261976</v>
      </c>
    </row>
    <row r="6919" ht="15.75" customHeight="1">
      <c r="A6919" s="2" t="s">
        <v>6933</v>
      </c>
      <c r="B6919" s="6"/>
      <c r="C6919" s="6"/>
      <c r="D6919" s="7">
        <v>44.60388694780744</v>
      </c>
      <c r="E6919" s="3">
        <v>2.886613874862478</v>
      </c>
      <c r="F6919" s="8">
        <v>0.9641734270597666</v>
      </c>
      <c r="G6919" s="9">
        <v>202.0</v>
      </c>
      <c r="H6919" s="9">
        <v>71.0</v>
      </c>
      <c r="I6919" s="9">
        <v>78.0</v>
      </c>
      <c r="J6919" s="9">
        <v>53.0</v>
      </c>
      <c r="K6919" s="7">
        <f t="shared" si="1"/>
        <v>0.000002886613875</v>
      </c>
      <c r="L6919" s="7">
        <f t="shared" si="2"/>
        <v>0.9493290842</v>
      </c>
    </row>
    <row r="6920" ht="15.75" customHeight="1">
      <c r="A6920" s="2" t="s">
        <v>6934</v>
      </c>
      <c r="B6920" s="6"/>
      <c r="C6920" s="6"/>
      <c r="D6920" s="7">
        <v>44.60268483594526</v>
      </c>
      <c r="E6920" s="3">
        <v>2.885814980857845</v>
      </c>
      <c r="F6920" s="8">
        <v>0.9122167009807018</v>
      </c>
      <c r="G6920" s="9">
        <v>209.0</v>
      </c>
      <c r="H6920" s="9">
        <v>120.0</v>
      </c>
      <c r="I6920" s="9">
        <v>39.0</v>
      </c>
      <c r="J6920" s="9">
        <v>50.0</v>
      </c>
      <c r="K6920" s="7">
        <f t="shared" si="1"/>
        <v>0.000002885814981</v>
      </c>
      <c r="L6920" s="7">
        <f t="shared" si="2"/>
        <v>0.94933197</v>
      </c>
    </row>
    <row r="6921" ht="15.75" customHeight="1">
      <c r="A6921" s="2" t="s">
        <v>6935</v>
      </c>
      <c r="B6921" s="6"/>
      <c r="C6921" s="6"/>
      <c r="D6921" s="7">
        <v>44.59954540290698</v>
      </c>
      <c r="E6921" s="3">
        <v>2.8837296333639535</v>
      </c>
      <c r="F6921" s="8">
        <v>0.9520839507348505</v>
      </c>
      <c r="G6921" s="9">
        <v>203.0</v>
      </c>
      <c r="H6921" s="9">
        <v>109.0</v>
      </c>
      <c r="I6921" s="9">
        <v>75.0</v>
      </c>
      <c r="J6921" s="9">
        <v>19.0</v>
      </c>
      <c r="K6921" s="7">
        <f t="shared" si="1"/>
        <v>0.000002883729633</v>
      </c>
      <c r="L6921" s="7">
        <f t="shared" si="2"/>
        <v>0.9493348537</v>
      </c>
    </row>
    <row r="6922" ht="15.75" customHeight="1">
      <c r="A6922" s="2" t="s">
        <v>6936</v>
      </c>
      <c r="B6922" s="6"/>
      <c r="C6922" s="6"/>
      <c r="D6922" s="7">
        <v>44.597070862224356</v>
      </c>
      <c r="E6922" s="3">
        <v>2.882086998235947</v>
      </c>
      <c r="F6922" s="8">
        <v>0.8151566647200594</v>
      </c>
      <c r="G6922" s="9">
        <v>223.0</v>
      </c>
      <c r="H6922" s="9">
        <v>156.0</v>
      </c>
      <c r="I6922" s="9">
        <v>21.0</v>
      </c>
      <c r="J6922" s="9">
        <v>46.0</v>
      </c>
      <c r="K6922" s="7">
        <f t="shared" si="1"/>
        <v>0.000002882086998</v>
      </c>
      <c r="L6922" s="7">
        <f t="shared" si="2"/>
        <v>0.9493377358</v>
      </c>
    </row>
    <row r="6923" ht="15.75" customHeight="1">
      <c r="A6923" s="2" t="s">
        <v>6937</v>
      </c>
      <c r="B6923" s="6"/>
      <c r="C6923" s="6"/>
      <c r="D6923" s="7">
        <v>44.5949270992476</v>
      </c>
      <c r="E6923" s="3">
        <v>2.8806646944781296</v>
      </c>
      <c r="F6923" s="8">
        <v>0.8382751268245592</v>
      </c>
      <c r="G6923" s="9">
        <v>219.0</v>
      </c>
      <c r="H6923" s="9">
        <v>154.0</v>
      </c>
      <c r="I6923" s="9">
        <v>26.0</v>
      </c>
      <c r="J6923" s="9">
        <v>39.0</v>
      </c>
      <c r="K6923" s="7">
        <f t="shared" si="1"/>
        <v>0.000002880664694</v>
      </c>
      <c r="L6923" s="7">
        <f t="shared" si="2"/>
        <v>0.9493406165</v>
      </c>
    </row>
    <row r="6924" ht="15.75" customHeight="1">
      <c r="A6924" s="2" t="s">
        <v>6938</v>
      </c>
      <c r="B6924" s="6"/>
      <c r="C6924" s="6"/>
      <c r="D6924" s="7">
        <v>44.59340267560855</v>
      </c>
      <c r="E6924" s="3">
        <v>2.879653725441734</v>
      </c>
      <c r="F6924" s="8">
        <v>0.9742410010578478</v>
      </c>
      <c r="G6924" s="9">
        <v>200.0</v>
      </c>
      <c r="H6924" s="9">
        <v>71.0</v>
      </c>
      <c r="I6924" s="9">
        <v>104.0</v>
      </c>
      <c r="J6924" s="9">
        <v>25.0</v>
      </c>
      <c r="K6924" s="7">
        <f t="shared" si="1"/>
        <v>0.000002879653725</v>
      </c>
      <c r="L6924" s="7">
        <f t="shared" si="2"/>
        <v>0.9493434961</v>
      </c>
    </row>
    <row r="6925" ht="15.75" customHeight="1">
      <c r="A6925" s="2" t="s">
        <v>6939</v>
      </c>
      <c r="B6925" s="6"/>
      <c r="C6925" s="6"/>
      <c r="D6925" s="7">
        <v>44.59312992955073</v>
      </c>
      <c r="E6925" s="3">
        <v>2.8794728828172174</v>
      </c>
      <c r="F6925" s="8">
        <v>0.6989405412829095</v>
      </c>
      <c r="G6925" s="9">
        <v>245.0</v>
      </c>
      <c r="H6925" s="9">
        <v>166.0</v>
      </c>
      <c r="I6925" s="9">
        <v>6.0</v>
      </c>
      <c r="J6925" s="9">
        <v>73.0</v>
      </c>
      <c r="K6925" s="7">
        <f t="shared" si="1"/>
        <v>0.000002879472883</v>
      </c>
      <c r="L6925" s="7">
        <f t="shared" si="2"/>
        <v>0.9493463756</v>
      </c>
    </row>
    <row r="6926" ht="15.75" customHeight="1">
      <c r="A6926" s="2" t="s">
        <v>6940</v>
      </c>
      <c r="B6926" s="6"/>
      <c r="C6926" s="6"/>
      <c r="D6926" s="7">
        <v>44.591922606305154</v>
      </c>
      <c r="E6926" s="3">
        <v>2.8786725108311506</v>
      </c>
      <c r="F6926" s="8">
        <v>0.867058762324508</v>
      </c>
      <c r="G6926" s="9">
        <v>215.0</v>
      </c>
      <c r="H6926" s="9">
        <v>136.0</v>
      </c>
      <c r="I6926" s="9">
        <v>29.0</v>
      </c>
      <c r="J6926" s="9">
        <v>50.0</v>
      </c>
      <c r="K6926" s="7">
        <f t="shared" si="1"/>
        <v>0.000002878672511</v>
      </c>
      <c r="L6926" s="7">
        <f t="shared" si="2"/>
        <v>0.9493492543</v>
      </c>
    </row>
    <row r="6927" ht="15.75" customHeight="1">
      <c r="A6927" s="2" t="s">
        <v>6941</v>
      </c>
      <c r="B6927" s="6"/>
      <c r="C6927" s="6"/>
      <c r="D6927" s="7">
        <v>44.59064403738425</v>
      </c>
      <c r="E6927" s="3">
        <v>2.877825150427506</v>
      </c>
      <c r="F6927" s="8">
        <v>0.9327586464210067</v>
      </c>
      <c r="G6927" s="9">
        <v>205.0</v>
      </c>
      <c r="H6927" s="9">
        <v>98.0</v>
      </c>
      <c r="I6927" s="9">
        <v>92.0</v>
      </c>
      <c r="J6927" s="9">
        <v>15.0</v>
      </c>
      <c r="K6927" s="7">
        <f t="shared" si="1"/>
        <v>0.00000287782515</v>
      </c>
      <c r="L6927" s="7">
        <f t="shared" si="2"/>
        <v>0.9493521321</v>
      </c>
    </row>
    <row r="6928" ht="15.75" customHeight="1">
      <c r="A6928" s="2" t="s">
        <v>6942</v>
      </c>
      <c r="B6928" s="6"/>
      <c r="C6928" s="6"/>
      <c r="D6928" s="7">
        <v>44.59008315981795</v>
      </c>
      <c r="E6928" s="3">
        <v>2.877453512423821</v>
      </c>
      <c r="F6928" s="8">
        <v>0.9666252750414953</v>
      </c>
      <c r="G6928" s="9">
        <v>201.0</v>
      </c>
      <c r="H6928" s="9">
        <v>89.0</v>
      </c>
      <c r="I6928" s="9">
        <v>62.0</v>
      </c>
      <c r="J6928" s="9">
        <v>50.0</v>
      </c>
      <c r="K6928" s="7">
        <f t="shared" si="1"/>
        <v>0.000002877453512</v>
      </c>
      <c r="L6928" s="7">
        <f t="shared" si="2"/>
        <v>0.9493550096</v>
      </c>
    </row>
    <row r="6929" ht="15.75" customHeight="1">
      <c r="A6929" s="2" t="s">
        <v>6943</v>
      </c>
      <c r="B6929" s="6"/>
      <c r="C6929" s="6"/>
      <c r="D6929" s="7">
        <v>44.588182627724706</v>
      </c>
      <c r="E6929" s="3">
        <v>2.8761945748682765</v>
      </c>
      <c r="F6929" s="8">
        <v>0.8638052925035644</v>
      </c>
      <c r="G6929" s="9">
        <v>215.0</v>
      </c>
      <c r="H6929" s="9">
        <v>144.0</v>
      </c>
      <c r="I6929" s="9">
        <v>29.0</v>
      </c>
      <c r="J6929" s="9">
        <v>42.0</v>
      </c>
      <c r="K6929" s="7">
        <f t="shared" si="1"/>
        <v>0.000002876194575</v>
      </c>
      <c r="L6929" s="7">
        <f t="shared" si="2"/>
        <v>0.9493578858</v>
      </c>
    </row>
    <row r="6930" ht="15.75" customHeight="1">
      <c r="A6930" s="2" t="s">
        <v>6944</v>
      </c>
      <c r="B6930" s="6"/>
      <c r="C6930" s="6"/>
      <c r="D6930" s="7">
        <v>44.58706320274359</v>
      </c>
      <c r="E6930" s="3">
        <v>2.875453310753909</v>
      </c>
      <c r="F6930" s="8">
        <v>0.9016786297317905</v>
      </c>
      <c r="G6930" s="9">
        <v>209.0</v>
      </c>
      <c r="H6930" s="9">
        <v>65.0</v>
      </c>
      <c r="I6930" s="9">
        <v>127.0</v>
      </c>
      <c r="J6930" s="9">
        <v>17.0</v>
      </c>
      <c r="K6930" s="7">
        <f t="shared" si="1"/>
        <v>0.000002875453311</v>
      </c>
      <c r="L6930" s="7">
        <f t="shared" si="2"/>
        <v>0.9493607612</v>
      </c>
    </row>
    <row r="6931" ht="15.75" customHeight="1">
      <c r="A6931" s="2" t="s">
        <v>6945</v>
      </c>
      <c r="B6931" s="6"/>
      <c r="C6931" s="6"/>
      <c r="D6931" s="7">
        <v>44.58206887996542</v>
      </c>
      <c r="E6931" s="3">
        <v>2.8721484822806658</v>
      </c>
      <c r="F6931" s="8">
        <v>0.994411655211047</v>
      </c>
      <c r="G6931" s="9">
        <v>197.0</v>
      </c>
      <c r="H6931" s="9">
        <v>73.0</v>
      </c>
      <c r="I6931" s="9">
        <v>92.0</v>
      </c>
      <c r="J6931" s="9">
        <v>32.0</v>
      </c>
      <c r="K6931" s="7">
        <f t="shared" si="1"/>
        <v>0.000002872148482</v>
      </c>
      <c r="L6931" s="7">
        <f t="shared" si="2"/>
        <v>0.9493636334</v>
      </c>
    </row>
    <row r="6932" ht="15.75" customHeight="1">
      <c r="A6932" s="2" t="s">
        <v>6946</v>
      </c>
      <c r="B6932" s="6"/>
      <c r="C6932" s="6"/>
      <c r="D6932" s="7">
        <v>44.58013142392073</v>
      </c>
      <c r="E6932" s="3">
        <v>2.870867457397071</v>
      </c>
      <c r="F6932" s="8">
        <v>0.9398709683146357</v>
      </c>
      <c r="G6932" s="9">
        <v>204.0</v>
      </c>
      <c r="H6932" s="9">
        <v>116.0</v>
      </c>
      <c r="I6932" s="9">
        <v>45.0</v>
      </c>
      <c r="J6932" s="9">
        <v>43.0</v>
      </c>
      <c r="K6932" s="7">
        <f t="shared" si="1"/>
        <v>0.000002870867457</v>
      </c>
      <c r="L6932" s="7">
        <f t="shared" si="2"/>
        <v>0.9493665042</v>
      </c>
    </row>
    <row r="6933" ht="15.75" customHeight="1">
      <c r="A6933" s="2" t="s">
        <v>6947</v>
      </c>
      <c r="B6933" s="6"/>
      <c r="C6933" s="6"/>
      <c r="D6933" s="7">
        <v>44.579861022041094</v>
      </c>
      <c r="E6933" s="3">
        <v>2.870688716053863</v>
      </c>
      <c r="F6933" s="8">
        <v>0.9246539884050476</v>
      </c>
      <c r="G6933" s="9">
        <v>206.0</v>
      </c>
      <c r="H6933" s="9">
        <v>124.0</v>
      </c>
      <c r="I6933" s="9">
        <v>41.0</v>
      </c>
      <c r="J6933" s="9">
        <v>41.0</v>
      </c>
      <c r="K6933" s="7">
        <f t="shared" si="1"/>
        <v>0.000002870688716</v>
      </c>
      <c r="L6933" s="7">
        <f t="shared" si="2"/>
        <v>0.9493693749</v>
      </c>
    </row>
    <row r="6934" ht="15.75" customHeight="1">
      <c r="A6934" s="2" t="s">
        <v>6948</v>
      </c>
      <c r="B6934" s="6"/>
      <c r="C6934" s="6"/>
      <c r="D6934" s="7">
        <v>44.57735002271779</v>
      </c>
      <c r="E6934" s="3">
        <v>2.8690294239646663</v>
      </c>
      <c r="F6934" s="8">
        <v>0.9133399318388258</v>
      </c>
      <c r="G6934" s="9">
        <v>208.0</v>
      </c>
      <c r="H6934" s="9">
        <v>90.0</v>
      </c>
      <c r="I6934" s="9">
        <v>53.0</v>
      </c>
      <c r="J6934" s="9">
        <v>65.0</v>
      </c>
      <c r="K6934" s="7">
        <f t="shared" si="1"/>
        <v>0.000002869029424</v>
      </c>
      <c r="L6934" s="7">
        <f t="shared" si="2"/>
        <v>0.9493722439</v>
      </c>
    </row>
    <row r="6935" ht="15.75" customHeight="1">
      <c r="A6935" s="2" t="s">
        <v>6949</v>
      </c>
      <c r="B6935" s="6"/>
      <c r="C6935" s="6"/>
      <c r="D6935" s="7">
        <v>44.574753023068695</v>
      </c>
      <c r="E6935" s="3">
        <v>2.8673143109660546</v>
      </c>
      <c r="F6935" s="8">
        <v>0.9998481513855942</v>
      </c>
      <c r="G6935" s="9">
        <v>196.0</v>
      </c>
      <c r="H6935" s="9">
        <v>83.0</v>
      </c>
      <c r="I6935" s="9">
        <v>81.0</v>
      </c>
      <c r="J6935" s="9">
        <v>32.0</v>
      </c>
      <c r="K6935" s="7">
        <f t="shared" si="1"/>
        <v>0.000002867314311</v>
      </c>
      <c r="L6935" s="7">
        <f t="shared" si="2"/>
        <v>0.9493751113</v>
      </c>
    </row>
    <row r="6936" ht="15.75" customHeight="1">
      <c r="A6936" s="2" t="s">
        <v>6950</v>
      </c>
      <c r="B6936" s="6"/>
      <c r="C6936" s="6"/>
      <c r="D6936" s="7">
        <v>44.57468821999476</v>
      </c>
      <c r="E6936" s="3">
        <v>2.8672715267717446</v>
      </c>
      <c r="F6936" s="8">
        <v>0.7985823312081187</v>
      </c>
      <c r="G6936" s="9">
        <v>226.0</v>
      </c>
      <c r="H6936" s="9">
        <v>133.0</v>
      </c>
      <c r="I6936" s="9">
        <v>21.0</v>
      </c>
      <c r="J6936" s="9">
        <v>72.0</v>
      </c>
      <c r="K6936" s="7">
        <f t="shared" si="1"/>
        <v>0.000002867271527</v>
      </c>
      <c r="L6936" s="7">
        <f t="shared" si="2"/>
        <v>0.9493779785</v>
      </c>
    </row>
    <row r="6937" ht="15.75" customHeight="1">
      <c r="A6937" s="2" t="s">
        <v>6951</v>
      </c>
      <c r="B6937" s="6"/>
      <c r="C6937" s="6"/>
      <c r="D6937" s="7">
        <v>44.574394014206646</v>
      </c>
      <c r="E6937" s="3">
        <v>2.867077294668415</v>
      </c>
      <c r="F6937" s="8">
        <v>0.9750862938717454</v>
      </c>
      <c r="G6937" s="9">
        <v>199.0</v>
      </c>
      <c r="H6937" s="9">
        <v>81.0</v>
      </c>
      <c r="I6937" s="9">
        <v>96.0</v>
      </c>
      <c r="J6937" s="9">
        <v>22.0</v>
      </c>
      <c r="K6937" s="7">
        <f t="shared" si="1"/>
        <v>0.000002867077295</v>
      </c>
      <c r="L6937" s="7">
        <f t="shared" si="2"/>
        <v>0.9493808456</v>
      </c>
    </row>
    <row r="6938" ht="15.75" customHeight="1">
      <c r="A6938" s="2" t="s">
        <v>6952</v>
      </c>
      <c r="B6938" s="6"/>
      <c r="C6938" s="6"/>
      <c r="D6938" s="7">
        <v>44.57222046258076</v>
      </c>
      <c r="E6938" s="3">
        <v>2.865642742398419</v>
      </c>
      <c r="F6938" s="8">
        <v>0.9747498622581527</v>
      </c>
      <c r="G6938" s="9">
        <v>199.0</v>
      </c>
      <c r="H6938" s="9">
        <v>108.0</v>
      </c>
      <c r="I6938" s="9">
        <v>58.0</v>
      </c>
      <c r="J6938" s="9">
        <v>33.0</v>
      </c>
      <c r="K6938" s="7">
        <f t="shared" si="1"/>
        <v>0.000002865642742</v>
      </c>
      <c r="L6938" s="7">
        <f t="shared" si="2"/>
        <v>0.9493837112</v>
      </c>
    </row>
    <row r="6939" ht="15.75" customHeight="1">
      <c r="A6939" s="2" t="s">
        <v>6953</v>
      </c>
      <c r="B6939" s="6"/>
      <c r="C6939" s="6"/>
      <c r="D6939" s="7">
        <v>44.56919339156375</v>
      </c>
      <c r="E6939" s="3">
        <v>2.863646059951119</v>
      </c>
      <c r="F6939" s="8">
        <v>0.7079325315530187</v>
      </c>
      <c r="G6939" s="9">
        <v>237.0</v>
      </c>
      <c r="H6939" s="9">
        <v>190.0</v>
      </c>
      <c r="I6939" s="9">
        <v>31.0</v>
      </c>
      <c r="J6939" s="9">
        <v>16.0</v>
      </c>
      <c r="K6939" s="7">
        <f t="shared" si="1"/>
        <v>0.00000286364606</v>
      </c>
      <c r="L6939" s="7">
        <f t="shared" si="2"/>
        <v>0.9493865749</v>
      </c>
    </row>
    <row r="6940" ht="15.75" customHeight="1">
      <c r="A6940" s="2" t="s">
        <v>6954</v>
      </c>
      <c r="B6940" s="6"/>
      <c r="C6940" s="6"/>
      <c r="D6940" s="7">
        <v>44.567778186913856</v>
      </c>
      <c r="E6940" s="3">
        <v>2.862713055928067</v>
      </c>
      <c r="F6940" s="8">
        <v>0.9562121429272645</v>
      </c>
      <c r="G6940" s="9">
        <v>201.0</v>
      </c>
      <c r="H6940" s="9">
        <v>98.0</v>
      </c>
      <c r="I6940" s="9">
        <v>85.0</v>
      </c>
      <c r="J6940" s="9">
        <v>18.0</v>
      </c>
      <c r="K6940" s="7">
        <f t="shared" si="1"/>
        <v>0.000002862713056</v>
      </c>
      <c r="L6940" s="7">
        <f t="shared" si="2"/>
        <v>0.9493894376</v>
      </c>
    </row>
    <row r="6941" ht="15.75" customHeight="1">
      <c r="A6941" s="2" t="s">
        <v>6955</v>
      </c>
      <c r="B6941" s="6"/>
      <c r="C6941" s="6"/>
      <c r="D6941" s="7">
        <v>44.56704773768861</v>
      </c>
      <c r="E6941" s="3">
        <v>2.8622316105539514</v>
      </c>
      <c r="F6941" s="8">
        <v>0.7280769075606924</v>
      </c>
      <c r="G6941" s="9">
        <v>239.0</v>
      </c>
      <c r="H6941" s="9">
        <v>143.0</v>
      </c>
      <c r="I6941" s="9">
        <v>12.0</v>
      </c>
      <c r="J6941" s="9">
        <v>84.0</v>
      </c>
      <c r="K6941" s="7">
        <f t="shared" si="1"/>
        <v>0.000002862231611</v>
      </c>
      <c r="L6941" s="7">
        <f t="shared" si="2"/>
        <v>0.9493922998</v>
      </c>
    </row>
    <row r="6942" ht="15.75" customHeight="1">
      <c r="A6942" s="2" t="s">
        <v>6956</v>
      </c>
      <c r="B6942" s="6"/>
      <c r="C6942" s="6"/>
      <c r="D6942" s="7">
        <v>44.56525895879822</v>
      </c>
      <c r="E6942" s="3">
        <v>2.8610529528812627</v>
      </c>
      <c r="F6942" s="8">
        <v>0.7465172013521286</v>
      </c>
      <c r="G6942" s="9">
        <v>232.0</v>
      </c>
      <c r="H6942" s="9">
        <v>179.0</v>
      </c>
      <c r="I6942" s="9">
        <v>15.0</v>
      </c>
      <c r="J6942" s="9">
        <v>38.0</v>
      </c>
      <c r="K6942" s="7">
        <f t="shared" si="1"/>
        <v>0.000002861052953</v>
      </c>
      <c r="L6942" s="7">
        <f t="shared" si="2"/>
        <v>0.9493951609</v>
      </c>
    </row>
    <row r="6943" ht="15.75" customHeight="1">
      <c r="A6943" s="2" t="s">
        <v>6957</v>
      </c>
      <c r="B6943" s="6"/>
      <c r="C6943" s="6"/>
      <c r="D6943" s="7">
        <v>44.56409577019436</v>
      </c>
      <c r="E6943" s="3">
        <v>2.86028676802287</v>
      </c>
      <c r="F6943" s="8">
        <v>0.8047925968148595</v>
      </c>
      <c r="G6943" s="9">
        <v>225.0</v>
      </c>
      <c r="H6943" s="9">
        <v>115.0</v>
      </c>
      <c r="I6943" s="9">
        <v>28.0</v>
      </c>
      <c r="J6943" s="9">
        <v>82.0</v>
      </c>
      <c r="K6943" s="7">
        <f t="shared" si="1"/>
        <v>0.000002860286768</v>
      </c>
      <c r="L6943" s="7">
        <f t="shared" si="2"/>
        <v>0.9493980212</v>
      </c>
    </row>
    <row r="6944" ht="15.75" customHeight="1">
      <c r="A6944" s="2" t="s">
        <v>6958</v>
      </c>
      <c r="B6944" s="6"/>
      <c r="C6944" s="6"/>
      <c r="D6944" s="7">
        <v>44.5640522269711</v>
      </c>
      <c r="E6944" s="3">
        <v>2.8602580903660795</v>
      </c>
      <c r="F6944" s="8">
        <v>0.8837403572328266</v>
      </c>
      <c r="G6944" s="9">
        <v>212.0</v>
      </c>
      <c r="H6944" s="9">
        <v>85.0</v>
      </c>
      <c r="I6944" s="9">
        <v>53.0</v>
      </c>
      <c r="J6944" s="9">
        <v>74.0</v>
      </c>
      <c r="K6944" s="7">
        <f t="shared" si="1"/>
        <v>0.00000286025809</v>
      </c>
      <c r="L6944" s="7">
        <f t="shared" si="2"/>
        <v>0.9494008814</v>
      </c>
    </row>
    <row r="6945" ht="15.75" customHeight="1">
      <c r="A6945" s="2" t="s">
        <v>6959</v>
      </c>
      <c r="B6945" s="6"/>
      <c r="C6945" s="6"/>
      <c r="D6945" s="7">
        <v>44.56295712640784</v>
      </c>
      <c r="E6945" s="3">
        <v>2.859536949412458</v>
      </c>
      <c r="F6945" s="8">
        <v>0.7941763153875363</v>
      </c>
      <c r="G6945" s="9">
        <v>227.0</v>
      </c>
      <c r="H6945" s="9">
        <v>113.0</v>
      </c>
      <c r="I6945" s="9">
        <v>28.0</v>
      </c>
      <c r="J6945" s="9">
        <v>86.0</v>
      </c>
      <c r="K6945" s="7">
        <f t="shared" si="1"/>
        <v>0.000002859536949</v>
      </c>
      <c r="L6945" s="7">
        <f t="shared" si="2"/>
        <v>0.949403741</v>
      </c>
    </row>
    <row r="6946" ht="15.75" customHeight="1">
      <c r="A6946" s="2" t="s">
        <v>6960</v>
      </c>
      <c r="B6946" s="6"/>
      <c r="C6946" s="6"/>
      <c r="D6946" s="7">
        <v>44.56052721341723</v>
      </c>
      <c r="E6946" s="3">
        <v>2.85793746270886</v>
      </c>
      <c r="F6946" s="8">
        <v>0.547237480140063</v>
      </c>
      <c r="G6946" s="9">
        <v>268.0</v>
      </c>
      <c r="H6946" s="9">
        <v>28.0</v>
      </c>
      <c r="I6946" s="9">
        <v>230.0</v>
      </c>
      <c r="J6946" s="9">
        <v>10.0</v>
      </c>
      <c r="K6946" s="7">
        <f t="shared" si="1"/>
        <v>0.000002857937463</v>
      </c>
      <c r="L6946" s="7">
        <f t="shared" si="2"/>
        <v>0.9494065989</v>
      </c>
    </row>
    <row r="6947" ht="15.75" customHeight="1">
      <c r="A6947" s="2" t="s">
        <v>6961</v>
      </c>
      <c r="B6947" s="6"/>
      <c r="C6947" s="6"/>
      <c r="D6947" s="7">
        <v>44.55999546084716</v>
      </c>
      <c r="E6947" s="3">
        <v>2.8575875566841202</v>
      </c>
      <c r="F6947" s="8">
        <v>0.6687533381093712</v>
      </c>
      <c r="G6947" s="9">
        <v>246.0</v>
      </c>
      <c r="H6947" s="9">
        <v>197.0</v>
      </c>
      <c r="I6947" s="9">
        <v>6.0</v>
      </c>
      <c r="J6947" s="9">
        <v>43.0</v>
      </c>
      <c r="K6947" s="7">
        <f t="shared" si="1"/>
        <v>0.000002857587557</v>
      </c>
      <c r="L6947" s="7">
        <f t="shared" si="2"/>
        <v>0.9494094565</v>
      </c>
    </row>
    <row r="6948" ht="15.75" customHeight="1">
      <c r="A6948" s="2" t="s">
        <v>6962</v>
      </c>
      <c r="B6948" s="6"/>
      <c r="C6948" s="6"/>
      <c r="D6948" s="7">
        <v>44.559698673615465</v>
      </c>
      <c r="E6948" s="3">
        <v>2.8573922821508764</v>
      </c>
      <c r="F6948" s="8">
        <v>0.9943119797568245</v>
      </c>
      <c r="G6948" s="9">
        <v>196.0</v>
      </c>
      <c r="H6948" s="9">
        <v>94.0</v>
      </c>
      <c r="I6948" s="9">
        <v>69.0</v>
      </c>
      <c r="J6948" s="9">
        <v>33.0</v>
      </c>
      <c r="K6948" s="7">
        <f t="shared" si="1"/>
        <v>0.000002857392282</v>
      </c>
      <c r="L6948" s="7">
        <f t="shared" si="2"/>
        <v>0.9494123139</v>
      </c>
    </row>
    <row r="6949" ht="15.75" customHeight="1">
      <c r="A6949" s="2" t="s">
        <v>6963</v>
      </c>
      <c r="B6949" s="6"/>
      <c r="C6949" s="6"/>
      <c r="D6949" s="7">
        <v>44.557611893027705</v>
      </c>
      <c r="E6949" s="3">
        <v>2.856019637856279</v>
      </c>
      <c r="F6949" s="8">
        <v>0.8858891001089125</v>
      </c>
      <c r="G6949" s="9">
        <v>210.0</v>
      </c>
      <c r="H6949" s="9">
        <v>142.0</v>
      </c>
      <c r="I6949" s="9">
        <v>37.0</v>
      </c>
      <c r="J6949" s="9">
        <v>31.0</v>
      </c>
      <c r="K6949" s="7">
        <f t="shared" si="1"/>
        <v>0.000002856019638</v>
      </c>
      <c r="L6949" s="7">
        <f t="shared" si="2"/>
        <v>0.9494151699</v>
      </c>
    </row>
    <row r="6950" ht="15.75" customHeight="1">
      <c r="A6950" s="2" t="s">
        <v>6964</v>
      </c>
      <c r="B6950" s="6"/>
      <c r="C6950" s="6"/>
      <c r="D6950" s="7">
        <v>44.5571523960176</v>
      </c>
      <c r="E6950" s="3">
        <v>2.8557174781197183</v>
      </c>
      <c r="F6950" s="8">
        <v>0.7927471207427332</v>
      </c>
      <c r="G6950" s="9">
        <v>225.0</v>
      </c>
      <c r="H6950" s="9">
        <v>154.0</v>
      </c>
      <c r="I6950" s="9">
        <v>17.0</v>
      </c>
      <c r="J6950" s="9">
        <v>54.0</v>
      </c>
      <c r="K6950" s="7">
        <f t="shared" si="1"/>
        <v>0.000002855717478</v>
      </c>
      <c r="L6950" s="7">
        <f t="shared" si="2"/>
        <v>0.9494180256</v>
      </c>
    </row>
    <row r="6951" ht="15.75" customHeight="1">
      <c r="A6951" s="2" t="s">
        <v>6965</v>
      </c>
      <c r="B6951" s="6"/>
      <c r="C6951" s="6"/>
      <c r="D6951" s="7">
        <v>44.55524569321326</v>
      </c>
      <c r="E6951" s="3">
        <v>2.8544639946763057</v>
      </c>
      <c r="F6951" s="8">
        <v>0.8839812523181283</v>
      </c>
      <c r="G6951" s="9">
        <v>210.0</v>
      </c>
      <c r="H6951" s="9">
        <v>143.0</v>
      </c>
      <c r="I6951" s="9">
        <v>41.0</v>
      </c>
      <c r="J6951" s="9">
        <v>26.0</v>
      </c>
      <c r="K6951" s="7">
        <f t="shared" si="1"/>
        <v>0.000002854463995</v>
      </c>
      <c r="L6951" s="7">
        <f t="shared" si="2"/>
        <v>0.9494208801</v>
      </c>
    </row>
    <row r="6952" ht="15.75" customHeight="1">
      <c r="A6952" s="2" t="s">
        <v>6966</v>
      </c>
      <c r="B6952" s="6"/>
      <c r="C6952" s="6"/>
      <c r="D6952" s="7">
        <v>44.55510636761193</v>
      </c>
      <c r="E6952" s="3">
        <v>2.8543724223561675</v>
      </c>
      <c r="F6952" s="8">
        <v>0.6731602520525394</v>
      </c>
      <c r="G6952" s="9">
        <v>255.0</v>
      </c>
      <c r="H6952" s="9">
        <v>63.0</v>
      </c>
      <c r="I6952" s="9">
        <v>53.0</v>
      </c>
      <c r="J6952" s="9">
        <v>139.0</v>
      </c>
      <c r="K6952" s="7">
        <f t="shared" si="1"/>
        <v>0.000002854372422</v>
      </c>
      <c r="L6952" s="7">
        <f t="shared" si="2"/>
        <v>0.9494237345</v>
      </c>
    </row>
    <row r="6953" ht="15.75" customHeight="1">
      <c r="A6953" s="2" t="s">
        <v>6967</v>
      </c>
      <c r="B6953" s="6"/>
      <c r="C6953" s="6"/>
      <c r="D6953" s="7">
        <v>44.55422450548209</v>
      </c>
      <c r="E6953" s="3">
        <v>2.853792883010617</v>
      </c>
      <c r="F6953" s="8">
        <v>0.9066749160867471</v>
      </c>
      <c r="G6953" s="9">
        <v>207.0</v>
      </c>
      <c r="H6953" s="9">
        <v>48.0</v>
      </c>
      <c r="I6953" s="9">
        <v>133.0</v>
      </c>
      <c r="J6953" s="9">
        <v>26.0</v>
      </c>
      <c r="K6953" s="7">
        <f t="shared" si="1"/>
        <v>0.000002853792883</v>
      </c>
      <c r="L6953" s="7">
        <f t="shared" si="2"/>
        <v>0.9494265883</v>
      </c>
    </row>
    <row r="6954" ht="15.75" customHeight="1">
      <c r="A6954" s="2" t="s">
        <v>6968</v>
      </c>
      <c r="B6954" s="6"/>
      <c r="C6954" s="6"/>
      <c r="D6954" s="7">
        <v>44.553205080024476</v>
      </c>
      <c r="E6954" s="3">
        <v>2.8531230868653936</v>
      </c>
      <c r="F6954" s="8">
        <v>0.8096690708343731</v>
      </c>
      <c r="G6954" s="9">
        <v>221.0</v>
      </c>
      <c r="H6954" s="9">
        <v>163.0</v>
      </c>
      <c r="I6954" s="9">
        <v>24.0</v>
      </c>
      <c r="J6954" s="9">
        <v>34.0</v>
      </c>
      <c r="K6954" s="7">
        <f t="shared" si="1"/>
        <v>0.000002853123087</v>
      </c>
      <c r="L6954" s="7">
        <f t="shared" si="2"/>
        <v>0.9494294414</v>
      </c>
    </row>
    <row r="6955" ht="15.75" customHeight="1">
      <c r="A6955" s="2" t="s">
        <v>6969</v>
      </c>
      <c r="B6955" s="6"/>
      <c r="C6955" s="6"/>
      <c r="D6955" s="7">
        <v>44.55282517673738</v>
      </c>
      <c r="E6955" s="3">
        <v>2.852873518087141</v>
      </c>
      <c r="F6955" s="8">
        <v>0.8656614353025329</v>
      </c>
      <c r="G6955" s="9">
        <v>213.0</v>
      </c>
      <c r="H6955" s="9">
        <v>142.0</v>
      </c>
      <c r="I6955" s="9">
        <v>29.0</v>
      </c>
      <c r="J6955" s="9">
        <v>42.0</v>
      </c>
      <c r="K6955" s="7">
        <f t="shared" si="1"/>
        <v>0.000002852873518</v>
      </c>
      <c r="L6955" s="7">
        <f t="shared" si="2"/>
        <v>0.9494322943</v>
      </c>
    </row>
    <row r="6956" ht="15.75" customHeight="1">
      <c r="A6956" s="2" t="s">
        <v>6970</v>
      </c>
      <c r="B6956" s="6"/>
      <c r="C6956" s="6"/>
      <c r="D6956" s="7">
        <v>44.55099685555717</v>
      </c>
      <c r="E6956" s="3">
        <v>2.851672749594191</v>
      </c>
      <c r="F6956" s="8">
        <v>0.3486001866189187</v>
      </c>
      <c r="G6956" s="9">
        <v>318.0</v>
      </c>
      <c r="H6956" s="9">
        <v>20.0</v>
      </c>
      <c r="I6956" s="9">
        <v>293.0</v>
      </c>
      <c r="J6956" s="9">
        <v>5.0</v>
      </c>
      <c r="K6956" s="7">
        <f t="shared" si="1"/>
        <v>0.00000285167275</v>
      </c>
      <c r="L6956" s="7">
        <f t="shared" si="2"/>
        <v>0.9494351459</v>
      </c>
    </row>
    <row r="6957" ht="15.75" customHeight="1">
      <c r="A6957" s="2" t="s">
        <v>6971</v>
      </c>
      <c r="B6957" s="6"/>
      <c r="C6957" s="6"/>
      <c r="D6957" s="7">
        <v>44.550881232152626</v>
      </c>
      <c r="E6957" s="3">
        <v>2.8515968297433463</v>
      </c>
      <c r="F6957" s="8">
        <v>0.7574133809539272</v>
      </c>
      <c r="G6957" s="9">
        <v>228.0</v>
      </c>
      <c r="H6957" s="9">
        <v>176.0</v>
      </c>
      <c r="I6957" s="9">
        <v>35.0</v>
      </c>
      <c r="J6957" s="9">
        <v>17.0</v>
      </c>
      <c r="K6957" s="7">
        <f t="shared" si="1"/>
        <v>0.00000285159683</v>
      </c>
      <c r="L6957" s="7">
        <f t="shared" si="2"/>
        <v>0.9494379975</v>
      </c>
    </row>
    <row r="6958" ht="15.75" customHeight="1">
      <c r="A6958" s="2" t="s">
        <v>6972</v>
      </c>
      <c r="B6958" s="6"/>
      <c r="C6958" s="6"/>
      <c r="D6958" s="7">
        <v>44.550233063172485</v>
      </c>
      <c r="E6958" s="3">
        <v>2.8511712708736248</v>
      </c>
      <c r="F6958" s="8">
        <v>0.8850859430815439</v>
      </c>
      <c r="G6958" s="9">
        <v>210.0</v>
      </c>
      <c r="H6958" s="9">
        <v>138.0</v>
      </c>
      <c r="I6958" s="9">
        <v>33.0</v>
      </c>
      <c r="J6958" s="9">
        <v>39.0</v>
      </c>
      <c r="K6958" s="7">
        <f t="shared" si="1"/>
        <v>0.000002851171271</v>
      </c>
      <c r="L6958" s="7">
        <f t="shared" si="2"/>
        <v>0.9494408487</v>
      </c>
    </row>
    <row r="6959" ht="15.75" customHeight="1">
      <c r="A6959" s="2" t="s">
        <v>6973</v>
      </c>
      <c r="B6959" s="6"/>
      <c r="C6959" s="6"/>
      <c r="D6959" s="7">
        <v>44.54459938411829</v>
      </c>
      <c r="E6959" s="3">
        <v>2.847475122101626</v>
      </c>
      <c r="F6959" s="8">
        <v>0.8849628713991752</v>
      </c>
      <c r="G6959" s="9">
        <v>209.0</v>
      </c>
      <c r="H6959" s="9">
        <v>90.0</v>
      </c>
      <c r="I6959" s="9">
        <v>108.0</v>
      </c>
      <c r="J6959" s="9">
        <v>11.0</v>
      </c>
      <c r="K6959" s="7">
        <f t="shared" si="1"/>
        <v>0.000002847475122</v>
      </c>
      <c r="L6959" s="7">
        <f t="shared" si="2"/>
        <v>0.9494436962</v>
      </c>
    </row>
    <row r="6960" ht="15.75" customHeight="1">
      <c r="A6960" s="2" t="s">
        <v>6974</v>
      </c>
      <c r="B6960" s="6"/>
      <c r="C6960" s="6"/>
      <c r="D6960" s="7">
        <v>44.54395533659911</v>
      </c>
      <c r="E6960" s="3">
        <v>2.847052880192175</v>
      </c>
      <c r="F6960" s="8">
        <v>0.8781453956245174</v>
      </c>
      <c r="G6960" s="9">
        <v>212.0</v>
      </c>
      <c r="H6960" s="9">
        <v>56.0</v>
      </c>
      <c r="I6960" s="9">
        <v>80.0</v>
      </c>
      <c r="J6960" s="9">
        <v>76.0</v>
      </c>
      <c r="K6960" s="7">
        <f t="shared" si="1"/>
        <v>0.00000284705288</v>
      </c>
      <c r="L6960" s="7">
        <f t="shared" si="2"/>
        <v>0.9494465432</v>
      </c>
    </row>
    <row r="6961" ht="15.75" customHeight="1">
      <c r="A6961" s="2" t="s">
        <v>6975</v>
      </c>
      <c r="B6961" s="6"/>
      <c r="C6961" s="6"/>
      <c r="D6961" s="7">
        <v>44.539414941050936</v>
      </c>
      <c r="E6961" s="3">
        <v>2.8440779422441462</v>
      </c>
      <c r="F6961" s="8">
        <v>0.7962525441268801</v>
      </c>
      <c r="G6961" s="9">
        <v>224.0</v>
      </c>
      <c r="H6961" s="9">
        <v>144.0</v>
      </c>
      <c r="I6961" s="9">
        <v>18.0</v>
      </c>
      <c r="J6961" s="9">
        <v>62.0</v>
      </c>
      <c r="K6961" s="7">
        <f t="shared" si="1"/>
        <v>0.000002844077942</v>
      </c>
      <c r="L6961" s="7">
        <f t="shared" si="2"/>
        <v>0.9494493873</v>
      </c>
    </row>
    <row r="6962" ht="15.75" customHeight="1">
      <c r="A6962" s="2" t="s">
        <v>6976</v>
      </c>
      <c r="B6962" s="6"/>
      <c r="C6962" s="6"/>
      <c r="D6962" s="7">
        <v>44.5378861577592</v>
      </c>
      <c r="E6962" s="3">
        <v>2.843076959309351</v>
      </c>
      <c r="F6962" s="8">
        <v>0.954522098452497</v>
      </c>
      <c r="G6962" s="9">
        <v>200.0</v>
      </c>
      <c r="H6962" s="9">
        <v>116.0</v>
      </c>
      <c r="I6962" s="9">
        <v>50.0</v>
      </c>
      <c r="J6962" s="9">
        <v>34.0</v>
      </c>
      <c r="K6962" s="7">
        <f t="shared" si="1"/>
        <v>0.000002843076959</v>
      </c>
      <c r="L6962" s="7">
        <f t="shared" si="2"/>
        <v>0.9494522304</v>
      </c>
    </row>
    <row r="6963" ht="15.75" customHeight="1">
      <c r="A6963" s="2" t="s">
        <v>6977</v>
      </c>
      <c r="B6963" s="6"/>
      <c r="C6963" s="6"/>
      <c r="D6963" s="7">
        <v>44.53540821136001</v>
      </c>
      <c r="E6963" s="3">
        <v>2.841455252572289</v>
      </c>
      <c r="F6963" s="8">
        <v>0.9457485184305047</v>
      </c>
      <c r="G6963" s="9">
        <v>201.0</v>
      </c>
      <c r="H6963" s="9">
        <v>120.0</v>
      </c>
      <c r="I6963" s="9">
        <v>48.0</v>
      </c>
      <c r="J6963" s="9">
        <v>33.0</v>
      </c>
      <c r="K6963" s="7">
        <f t="shared" si="1"/>
        <v>0.000002841455253</v>
      </c>
      <c r="L6963" s="7">
        <f t="shared" si="2"/>
        <v>0.9494550718</v>
      </c>
    </row>
    <row r="6964" ht="15.75" customHeight="1">
      <c r="A6964" s="2" t="s">
        <v>6978</v>
      </c>
      <c r="B6964" s="6"/>
      <c r="C6964" s="6"/>
      <c r="D6964" s="7">
        <v>44.53385202478521</v>
      </c>
      <c r="E6964" s="3">
        <v>2.840437269943358</v>
      </c>
      <c r="F6964" s="8">
        <v>0.7469128713539857</v>
      </c>
      <c r="G6964" s="9">
        <v>232.0</v>
      </c>
      <c r="H6964" s="9">
        <v>160.0</v>
      </c>
      <c r="I6964" s="9">
        <v>11.0</v>
      </c>
      <c r="J6964" s="9">
        <v>61.0</v>
      </c>
      <c r="K6964" s="7">
        <f t="shared" si="1"/>
        <v>0.00000284043727</v>
      </c>
      <c r="L6964" s="7">
        <f t="shared" si="2"/>
        <v>0.9494579123</v>
      </c>
    </row>
    <row r="6965" ht="15.75" customHeight="1">
      <c r="A6965" s="2" t="s">
        <v>6979</v>
      </c>
      <c r="B6965" s="6"/>
      <c r="C6965" s="6"/>
      <c r="D6965" s="7">
        <v>44.53376850159167</v>
      </c>
      <c r="E6965" s="3">
        <v>2.8403826433891632</v>
      </c>
      <c r="F6965" s="8">
        <v>0.9845736862814575</v>
      </c>
      <c r="G6965" s="9">
        <v>196.0</v>
      </c>
      <c r="H6965" s="9">
        <v>80.0</v>
      </c>
      <c r="I6965" s="9">
        <v>92.0</v>
      </c>
      <c r="J6965" s="9">
        <v>24.0</v>
      </c>
      <c r="K6965" s="7">
        <f t="shared" si="1"/>
        <v>0.000002840382643</v>
      </c>
      <c r="L6965" s="7">
        <f t="shared" si="2"/>
        <v>0.9494607527</v>
      </c>
    </row>
    <row r="6966" ht="15.75" customHeight="1">
      <c r="A6966" s="2" t="s">
        <v>6980</v>
      </c>
      <c r="B6966" s="6"/>
      <c r="C6966" s="6"/>
      <c r="D6966" s="7">
        <v>44.53363816309696</v>
      </c>
      <c r="E6966" s="3">
        <v>2.8402974003896935</v>
      </c>
      <c r="F6966" s="8">
        <v>0.7067635411209926</v>
      </c>
      <c r="G6966" s="9">
        <v>242.0</v>
      </c>
      <c r="H6966" s="9">
        <v>139.0</v>
      </c>
      <c r="I6966" s="9">
        <v>11.0</v>
      </c>
      <c r="J6966" s="9">
        <v>92.0</v>
      </c>
      <c r="K6966" s="7">
        <f t="shared" si="1"/>
        <v>0.0000028402974</v>
      </c>
      <c r="L6966" s="7">
        <f t="shared" si="2"/>
        <v>0.9494635929</v>
      </c>
    </row>
    <row r="6967" ht="15.75" customHeight="1">
      <c r="A6967" s="2" t="s">
        <v>6981</v>
      </c>
      <c r="B6967" s="6"/>
      <c r="C6967" s="6"/>
      <c r="D6967" s="7">
        <v>44.53318171517269</v>
      </c>
      <c r="E6967" s="3">
        <v>2.8399988979264794</v>
      </c>
      <c r="F6967" s="8">
        <v>0.9595544984794321</v>
      </c>
      <c r="G6967" s="9">
        <v>199.0</v>
      </c>
      <c r="H6967" s="9">
        <v>102.0</v>
      </c>
      <c r="I6967" s="9">
        <v>78.0</v>
      </c>
      <c r="J6967" s="9">
        <v>19.0</v>
      </c>
      <c r="K6967" s="7">
        <f t="shared" si="1"/>
        <v>0.000002839998898</v>
      </c>
      <c r="L6967" s="7">
        <f t="shared" si="2"/>
        <v>0.9494664329</v>
      </c>
    </row>
    <row r="6968" ht="15.75" customHeight="1">
      <c r="A6968" s="2" t="s">
        <v>6982</v>
      </c>
      <c r="B6968" s="6"/>
      <c r="C6968" s="6"/>
      <c r="D6968" s="7">
        <v>44.5328381603916</v>
      </c>
      <c r="E6968" s="3">
        <v>2.8397742446901386</v>
      </c>
      <c r="F6968" s="8">
        <v>0.6147739535049495</v>
      </c>
      <c r="G6968" s="9">
        <v>265.0</v>
      </c>
      <c r="H6968" s="9">
        <v>138.0</v>
      </c>
      <c r="I6968" s="9">
        <v>5.0</v>
      </c>
      <c r="J6968" s="9">
        <v>122.0</v>
      </c>
      <c r="K6968" s="7">
        <f t="shared" si="1"/>
        <v>0.000002839774245</v>
      </c>
      <c r="L6968" s="7">
        <f t="shared" si="2"/>
        <v>0.9494692727</v>
      </c>
    </row>
    <row r="6969" ht="15.75" customHeight="1">
      <c r="A6969" s="2" t="s">
        <v>6983</v>
      </c>
      <c r="B6969" s="6"/>
      <c r="C6969" s="6"/>
      <c r="D6969" s="7">
        <v>44.52945047246446</v>
      </c>
      <c r="E6969" s="3">
        <v>2.837559959640651</v>
      </c>
      <c r="F6969" s="8">
        <v>0.7926521796549733</v>
      </c>
      <c r="G6969" s="9">
        <v>225.0</v>
      </c>
      <c r="H6969" s="9">
        <v>126.0</v>
      </c>
      <c r="I6969" s="9">
        <v>22.0</v>
      </c>
      <c r="J6969" s="9">
        <v>77.0</v>
      </c>
      <c r="K6969" s="7">
        <f t="shared" si="1"/>
        <v>0.00000283755996</v>
      </c>
      <c r="L6969" s="7">
        <f t="shared" si="2"/>
        <v>0.9494721103</v>
      </c>
    </row>
    <row r="6970" ht="15.75" customHeight="1">
      <c r="A6970" s="2" t="s">
        <v>6984</v>
      </c>
      <c r="B6970" s="6"/>
      <c r="C6970" s="6"/>
      <c r="D6970" s="7">
        <v>44.52865119431807</v>
      </c>
      <c r="E6970" s="3">
        <v>2.8370377814712033</v>
      </c>
      <c r="F6970" s="8">
        <v>0.9602850268307427</v>
      </c>
      <c r="G6970" s="9">
        <v>199.0</v>
      </c>
      <c r="H6970" s="9">
        <v>94.0</v>
      </c>
      <c r="I6970" s="9">
        <v>56.0</v>
      </c>
      <c r="J6970" s="9">
        <v>49.0</v>
      </c>
      <c r="K6970" s="7">
        <f t="shared" si="1"/>
        <v>0.000002837037781</v>
      </c>
      <c r="L6970" s="7">
        <f t="shared" si="2"/>
        <v>0.9494749473</v>
      </c>
    </row>
    <row r="6971" ht="15.75" customHeight="1">
      <c r="A6971" s="2" t="s">
        <v>6985</v>
      </c>
      <c r="B6971" s="6"/>
      <c r="C6971" s="6"/>
      <c r="D6971" s="7">
        <v>44.52590597774055</v>
      </c>
      <c r="E6971" s="3">
        <v>2.8352450296707628</v>
      </c>
      <c r="F6971" s="8">
        <v>0.9982694262725951</v>
      </c>
      <c r="G6971" s="9">
        <v>194.0</v>
      </c>
      <c r="H6971" s="9">
        <v>87.0</v>
      </c>
      <c r="I6971" s="9">
        <v>73.0</v>
      </c>
      <c r="J6971" s="9">
        <v>34.0</v>
      </c>
      <c r="K6971" s="7">
        <f t="shared" si="1"/>
        <v>0.00000283524503</v>
      </c>
      <c r="L6971" s="7">
        <f t="shared" si="2"/>
        <v>0.9494777826</v>
      </c>
    </row>
    <row r="6972" ht="15.75" customHeight="1">
      <c r="A6972" s="2" t="s">
        <v>6986</v>
      </c>
      <c r="B6972" s="6"/>
      <c r="C6972" s="6"/>
      <c r="D6972" s="7">
        <v>44.52247525061794</v>
      </c>
      <c r="E6972" s="3">
        <v>2.833006200600567</v>
      </c>
      <c r="F6972" s="8">
        <v>0.9234012447963311</v>
      </c>
      <c r="G6972" s="9">
        <v>203.0</v>
      </c>
      <c r="H6972" s="9">
        <v>116.0</v>
      </c>
      <c r="I6972" s="9">
        <v>71.0</v>
      </c>
      <c r="J6972" s="9">
        <v>16.0</v>
      </c>
      <c r="K6972" s="7">
        <f t="shared" si="1"/>
        <v>0.000002833006201</v>
      </c>
      <c r="L6972" s="7">
        <f t="shared" si="2"/>
        <v>0.9494806156</v>
      </c>
    </row>
    <row r="6973" ht="15.75" customHeight="1">
      <c r="A6973" s="2" t="s">
        <v>6987</v>
      </c>
      <c r="B6973" s="6"/>
      <c r="C6973" s="6"/>
      <c r="D6973" s="7">
        <v>44.51714840113049</v>
      </c>
      <c r="E6973" s="3">
        <v>2.829533500142942</v>
      </c>
      <c r="F6973" s="8">
        <v>0.8882813806228286</v>
      </c>
      <c r="G6973" s="9">
        <v>208.0</v>
      </c>
      <c r="H6973" s="9">
        <v>135.0</v>
      </c>
      <c r="I6973" s="9">
        <v>33.0</v>
      </c>
      <c r="J6973" s="9">
        <v>40.0</v>
      </c>
      <c r="K6973" s="7">
        <f t="shared" si="1"/>
        <v>0.0000028295335</v>
      </c>
      <c r="L6973" s="7">
        <f t="shared" si="2"/>
        <v>0.9494834451</v>
      </c>
    </row>
    <row r="6974" ht="15.75" customHeight="1">
      <c r="A6974" s="2" t="s">
        <v>6988</v>
      </c>
      <c r="B6974" s="6"/>
      <c r="C6974" s="6"/>
      <c r="D6974" s="7">
        <v>44.51165755460919</v>
      </c>
      <c r="E6974" s="3">
        <v>2.825958341481909</v>
      </c>
      <c r="F6974" s="8">
        <v>0.7404279464371626</v>
      </c>
      <c r="G6974" s="9">
        <v>228.0</v>
      </c>
      <c r="H6974" s="9">
        <v>160.0</v>
      </c>
      <c r="I6974" s="9">
        <v>61.0</v>
      </c>
      <c r="J6974" s="9">
        <v>7.0</v>
      </c>
      <c r="K6974" s="7">
        <f t="shared" si="1"/>
        <v>0.000002825958341</v>
      </c>
      <c r="L6974" s="7">
        <f t="shared" si="2"/>
        <v>0.9494862711</v>
      </c>
    </row>
    <row r="6975" ht="15.75" customHeight="1">
      <c r="A6975" s="2" t="s">
        <v>6989</v>
      </c>
      <c r="B6975" s="6"/>
      <c r="C6975" s="6"/>
      <c r="D6975" s="7">
        <v>44.50825061934326</v>
      </c>
      <c r="E6975" s="3">
        <v>2.82374231477392</v>
      </c>
      <c r="F6975" s="8">
        <v>0.9364286514130706</v>
      </c>
      <c r="G6975" s="9">
        <v>201.0</v>
      </c>
      <c r="H6975" s="9">
        <v>121.0</v>
      </c>
      <c r="I6975" s="9">
        <v>44.0</v>
      </c>
      <c r="J6975" s="9">
        <v>36.0</v>
      </c>
      <c r="K6975" s="7">
        <f t="shared" si="1"/>
        <v>0.000002823742315</v>
      </c>
      <c r="L6975" s="7">
        <f t="shared" si="2"/>
        <v>0.9494890948</v>
      </c>
    </row>
    <row r="6976" ht="15.75" customHeight="1">
      <c r="A6976" s="2" t="s">
        <v>6990</v>
      </c>
      <c r="B6976" s="6"/>
      <c r="C6976" s="6"/>
      <c r="D6976" s="7">
        <v>44.50801232332359</v>
      </c>
      <c r="E6976" s="3">
        <v>2.823587381169644</v>
      </c>
      <c r="F6976" s="8">
        <v>0.7789989047598944</v>
      </c>
      <c r="G6976" s="9">
        <v>225.0</v>
      </c>
      <c r="H6976" s="9">
        <v>152.0</v>
      </c>
      <c r="I6976" s="9">
        <v>15.0</v>
      </c>
      <c r="J6976" s="9">
        <v>58.0</v>
      </c>
      <c r="K6976" s="7">
        <f t="shared" si="1"/>
        <v>0.000002823587381</v>
      </c>
      <c r="L6976" s="7">
        <f t="shared" si="2"/>
        <v>0.9494919184</v>
      </c>
    </row>
    <row r="6977" ht="15.75" customHeight="1">
      <c r="A6977" s="2" t="s">
        <v>6991</v>
      </c>
      <c r="B6977" s="6"/>
      <c r="C6977" s="6"/>
      <c r="D6977" s="7">
        <v>44.50389381770188</v>
      </c>
      <c r="E6977" s="3">
        <v>2.8209109833022636</v>
      </c>
      <c r="F6977" s="8">
        <v>0.7942232428342312</v>
      </c>
      <c r="G6977" s="9">
        <v>222.0</v>
      </c>
      <c r="H6977" s="9">
        <v>152.0</v>
      </c>
      <c r="I6977" s="9">
        <v>17.0</v>
      </c>
      <c r="J6977" s="9">
        <v>53.0</v>
      </c>
      <c r="K6977" s="7">
        <f t="shared" si="1"/>
        <v>0.000002820910983</v>
      </c>
      <c r="L6977" s="7">
        <f t="shared" si="2"/>
        <v>0.9494947393</v>
      </c>
    </row>
    <row r="6978" ht="15.75" customHeight="1">
      <c r="A6978" s="2" t="s">
        <v>6992</v>
      </c>
      <c r="B6978" s="6"/>
      <c r="C6978" s="6"/>
      <c r="D6978" s="7">
        <v>44.50241485242441</v>
      </c>
      <c r="E6978" s="3">
        <v>2.819950501585572</v>
      </c>
      <c r="F6978" s="8">
        <v>0.9652201438194197</v>
      </c>
      <c r="G6978" s="9">
        <v>197.0</v>
      </c>
      <c r="H6978" s="9">
        <v>60.0</v>
      </c>
      <c r="I6978" s="9">
        <v>109.0</v>
      </c>
      <c r="J6978" s="9">
        <v>28.0</v>
      </c>
      <c r="K6978" s="7">
        <f t="shared" si="1"/>
        <v>0.000002819950502</v>
      </c>
      <c r="L6978" s="7">
        <f t="shared" si="2"/>
        <v>0.9494975593</v>
      </c>
    </row>
    <row r="6979" ht="15.75" customHeight="1">
      <c r="A6979" s="2" t="s">
        <v>6993</v>
      </c>
      <c r="B6979" s="6"/>
      <c r="C6979" s="6"/>
      <c r="D6979" s="7">
        <v>44.49930004568178</v>
      </c>
      <c r="E6979" s="3">
        <v>2.8179287278563443</v>
      </c>
      <c r="F6979" s="8">
        <v>0.8258260500870567</v>
      </c>
      <c r="G6979" s="9">
        <v>217.0</v>
      </c>
      <c r="H6979" s="9">
        <v>138.0</v>
      </c>
      <c r="I6979" s="9">
        <v>22.0</v>
      </c>
      <c r="J6979" s="9">
        <v>57.0</v>
      </c>
      <c r="K6979" s="7">
        <f t="shared" si="1"/>
        <v>0.000002817928728</v>
      </c>
      <c r="L6979" s="7">
        <f t="shared" si="2"/>
        <v>0.9495003772</v>
      </c>
    </row>
    <row r="6980" ht="15.75" customHeight="1">
      <c r="A6980" s="2" t="s">
        <v>6994</v>
      </c>
      <c r="B6980" s="6"/>
      <c r="C6980" s="6"/>
      <c r="D6980" s="7">
        <v>44.498183022878266</v>
      </c>
      <c r="E6980" s="3">
        <v>2.817204038500564</v>
      </c>
      <c r="F6980" s="8">
        <v>0.9728037120004778</v>
      </c>
      <c r="G6980" s="9">
        <v>196.0</v>
      </c>
      <c r="H6980" s="9">
        <v>74.0</v>
      </c>
      <c r="I6980" s="9">
        <v>73.0</v>
      </c>
      <c r="J6980" s="9">
        <v>49.0</v>
      </c>
      <c r="K6980" s="7">
        <f t="shared" si="1"/>
        <v>0.000002817204039</v>
      </c>
      <c r="L6980" s="7">
        <f t="shared" si="2"/>
        <v>0.9495031944</v>
      </c>
    </row>
    <row r="6981" ht="15.75" customHeight="1">
      <c r="A6981" s="2" t="s">
        <v>6995</v>
      </c>
      <c r="B6981" s="6"/>
      <c r="C6981" s="6"/>
      <c r="D6981" s="7">
        <v>44.49766919861099</v>
      </c>
      <c r="E6981" s="3">
        <v>2.8168707480183968</v>
      </c>
      <c r="F6981" s="8">
        <v>0.6656738380504735</v>
      </c>
      <c r="G6981" s="9">
        <v>242.0</v>
      </c>
      <c r="H6981" s="9">
        <v>200.0</v>
      </c>
      <c r="I6981" s="9">
        <v>10.0</v>
      </c>
      <c r="J6981" s="9">
        <v>32.0</v>
      </c>
      <c r="K6981" s="7">
        <f t="shared" si="1"/>
        <v>0.000002816870748</v>
      </c>
      <c r="L6981" s="7">
        <f t="shared" si="2"/>
        <v>0.9495060113</v>
      </c>
    </row>
    <row r="6982" ht="15.75" customHeight="1">
      <c r="A6982" s="2" t="s">
        <v>6996</v>
      </c>
      <c r="B6982" s="6"/>
      <c r="C6982" s="6"/>
      <c r="D6982" s="7">
        <v>44.49750356251678</v>
      </c>
      <c r="E6982" s="3">
        <v>2.816763317095195</v>
      </c>
      <c r="F6982" s="8">
        <v>0.8643601715010752</v>
      </c>
      <c r="G6982" s="9">
        <v>210.0</v>
      </c>
      <c r="H6982" s="9">
        <v>147.0</v>
      </c>
      <c r="I6982" s="9">
        <v>35.0</v>
      </c>
      <c r="J6982" s="9">
        <v>28.0</v>
      </c>
      <c r="K6982" s="7">
        <f t="shared" si="1"/>
        <v>0.000002816763317</v>
      </c>
      <c r="L6982" s="7">
        <f t="shared" si="2"/>
        <v>0.949508828</v>
      </c>
    </row>
    <row r="6983" ht="15.75" customHeight="1">
      <c r="A6983" s="2" t="s">
        <v>6997</v>
      </c>
      <c r="B6983" s="6"/>
      <c r="C6983" s="6"/>
      <c r="D6983" s="7">
        <v>44.49416547116173</v>
      </c>
      <c r="E6983" s="3">
        <v>2.814599117212744</v>
      </c>
      <c r="F6983" s="8">
        <v>0.9220297736458273</v>
      </c>
      <c r="G6983" s="9">
        <v>202.0</v>
      </c>
      <c r="H6983" s="9">
        <v>128.0</v>
      </c>
      <c r="I6983" s="9">
        <v>50.0</v>
      </c>
      <c r="J6983" s="9">
        <v>24.0</v>
      </c>
      <c r="K6983" s="7">
        <f t="shared" si="1"/>
        <v>0.000002814599117</v>
      </c>
      <c r="L6983" s="7">
        <f t="shared" si="2"/>
        <v>0.9495116426</v>
      </c>
    </row>
    <row r="6984" ht="15.75" customHeight="1">
      <c r="A6984" s="2" t="s">
        <v>6998</v>
      </c>
      <c r="B6984" s="6"/>
      <c r="C6984" s="6"/>
      <c r="D6984" s="7">
        <v>44.4917209295548</v>
      </c>
      <c r="E6984" s="3">
        <v>2.813015291285942</v>
      </c>
      <c r="F6984" s="8">
        <v>0.9294833287519353</v>
      </c>
      <c r="G6984" s="9">
        <v>201.0</v>
      </c>
      <c r="H6984" s="9">
        <v>126.0</v>
      </c>
      <c r="I6984" s="9">
        <v>47.0</v>
      </c>
      <c r="J6984" s="9">
        <v>28.0</v>
      </c>
      <c r="K6984" s="7">
        <f t="shared" si="1"/>
        <v>0.000002813015291</v>
      </c>
      <c r="L6984" s="7">
        <f t="shared" si="2"/>
        <v>0.9495144556</v>
      </c>
    </row>
    <row r="6985" ht="15.75" customHeight="1">
      <c r="A6985" s="2" t="s">
        <v>6999</v>
      </c>
      <c r="B6985" s="6"/>
      <c r="C6985" s="6"/>
      <c r="D6985" s="7">
        <v>44.48989461530729</v>
      </c>
      <c r="E6985" s="3">
        <v>2.811832598422258</v>
      </c>
      <c r="F6985" s="8">
        <v>0.889216212109984</v>
      </c>
      <c r="G6985" s="9">
        <v>207.0</v>
      </c>
      <c r="H6985" s="9">
        <v>119.0</v>
      </c>
      <c r="I6985" s="9">
        <v>34.0</v>
      </c>
      <c r="J6985" s="9">
        <v>54.0</v>
      </c>
      <c r="K6985" s="7">
        <f t="shared" si="1"/>
        <v>0.000002811832598</v>
      </c>
      <c r="L6985" s="7">
        <f t="shared" si="2"/>
        <v>0.9495172675</v>
      </c>
    </row>
    <row r="6986" ht="15.75" customHeight="1">
      <c r="A6986" s="2" t="s">
        <v>7000</v>
      </c>
      <c r="B6986" s="6"/>
      <c r="C6986" s="6"/>
      <c r="D6986" s="7">
        <v>44.48871014483407</v>
      </c>
      <c r="E6986" s="3">
        <v>2.81106581949849</v>
      </c>
      <c r="F6986" s="8">
        <v>0.8800666313457374</v>
      </c>
      <c r="G6986" s="9">
        <v>207.0</v>
      </c>
      <c r="H6986" s="9">
        <v>130.0</v>
      </c>
      <c r="I6986" s="9">
        <v>63.0</v>
      </c>
      <c r="J6986" s="9">
        <v>14.0</v>
      </c>
      <c r="K6986" s="7">
        <f t="shared" si="1"/>
        <v>0.000002811065819</v>
      </c>
      <c r="L6986" s="7">
        <f t="shared" si="2"/>
        <v>0.9495200785</v>
      </c>
    </row>
    <row r="6987" ht="15.75" customHeight="1">
      <c r="A6987" s="2" t="s">
        <v>7001</v>
      </c>
      <c r="B6987" s="6"/>
      <c r="C6987" s="6"/>
      <c r="D6987" s="7">
        <v>44.48734834104165</v>
      </c>
      <c r="E6987" s="3">
        <v>2.8101845004557506</v>
      </c>
      <c r="F6987" s="8">
        <v>0.9924733043239669</v>
      </c>
      <c r="G6987" s="9">
        <v>193.0</v>
      </c>
      <c r="H6987" s="9">
        <v>74.0</v>
      </c>
      <c r="I6987" s="9">
        <v>79.0</v>
      </c>
      <c r="J6987" s="9">
        <v>40.0</v>
      </c>
      <c r="K6987" s="7">
        <f t="shared" si="1"/>
        <v>0.0000028101845</v>
      </c>
      <c r="L6987" s="7">
        <f t="shared" si="2"/>
        <v>0.9495228887</v>
      </c>
    </row>
    <row r="6988" ht="15.75" customHeight="1">
      <c r="A6988" s="2" t="s">
        <v>7002</v>
      </c>
      <c r="B6988" s="6"/>
      <c r="C6988" s="6"/>
      <c r="D6988" s="7">
        <v>44.4854012253347</v>
      </c>
      <c r="E6988" s="3">
        <v>2.808924864842489</v>
      </c>
      <c r="F6988" s="8">
        <v>0.9917630021863507</v>
      </c>
      <c r="G6988" s="9">
        <v>193.0</v>
      </c>
      <c r="H6988" s="9">
        <v>83.0</v>
      </c>
      <c r="I6988" s="9">
        <v>70.0</v>
      </c>
      <c r="J6988" s="9">
        <v>40.0</v>
      </c>
      <c r="K6988" s="7">
        <f t="shared" si="1"/>
        <v>0.000002808924865</v>
      </c>
      <c r="L6988" s="7">
        <f t="shared" si="2"/>
        <v>0.9495256976</v>
      </c>
    </row>
    <row r="6989" ht="15.75" customHeight="1">
      <c r="A6989" s="2" t="s">
        <v>7003</v>
      </c>
      <c r="B6989" s="6"/>
      <c r="C6989" s="6"/>
      <c r="D6989" s="7">
        <v>44.4834267440293</v>
      </c>
      <c r="E6989" s="3">
        <v>2.807648102346627</v>
      </c>
      <c r="F6989" s="8">
        <v>0.412445257158654</v>
      </c>
      <c r="G6989" s="9">
        <v>292.0</v>
      </c>
      <c r="H6989" s="9">
        <v>265.0</v>
      </c>
      <c r="I6989" s="9">
        <v>21.0</v>
      </c>
      <c r="J6989" s="9">
        <v>6.0</v>
      </c>
      <c r="K6989" s="7">
        <f t="shared" si="1"/>
        <v>0.000002807648102</v>
      </c>
      <c r="L6989" s="7">
        <f t="shared" si="2"/>
        <v>0.9495285053</v>
      </c>
    </row>
    <row r="6990" ht="15.75" customHeight="1">
      <c r="A6990" s="2" t="s">
        <v>7004</v>
      </c>
      <c r="B6990" s="6"/>
      <c r="C6990" s="6"/>
      <c r="D6990" s="7">
        <v>44.482316963965616</v>
      </c>
      <c r="E6990" s="3">
        <v>2.8069307379903274</v>
      </c>
      <c r="F6990" s="8">
        <v>0.9145492240283941</v>
      </c>
      <c r="G6990" s="9">
        <v>203.0</v>
      </c>
      <c r="H6990" s="9">
        <v>114.0</v>
      </c>
      <c r="I6990" s="9">
        <v>39.0</v>
      </c>
      <c r="J6990" s="9">
        <v>50.0</v>
      </c>
      <c r="K6990" s="7">
        <f t="shared" si="1"/>
        <v>0.000002806930738</v>
      </c>
      <c r="L6990" s="7">
        <f t="shared" si="2"/>
        <v>0.9495313122</v>
      </c>
    </row>
    <row r="6991" ht="15.75" customHeight="1">
      <c r="A6991" s="2" t="s">
        <v>7005</v>
      </c>
      <c r="B6991" s="6"/>
      <c r="C6991" s="6"/>
      <c r="D6991" s="7">
        <v>44.47854541455033</v>
      </c>
      <c r="E6991" s="3">
        <v>2.804494169500448</v>
      </c>
      <c r="F6991" s="8">
        <v>0.9069644552891571</v>
      </c>
      <c r="G6991" s="9">
        <v>203.0</v>
      </c>
      <c r="H6991" s="9">
        <v>111.0</v>
      </c>
      <c r="I6991" s="9">
        <v>79.0</v>
      </c>
      <c r="J6991" s="9">
        <v>13.0</v>
      </c>
      <c r="K6991" s="7">
        <f t="shared" si="1"/>
        <v>0.00000280449417</v>
      </c>
      <c r="L6991" s="7">
        <f t="shared" si="2"/>
        <v>0.9495341167</v>
      </c>
    </row>
    <row r="6992" ht="15.75" customHeight="1">
      <c r="A6992" s="2" t="s">
        <v>7006</v>
      </c>
      <c r="B6992" s="6"/>
      <c r="C6992" s="6"/>
      <c r="D6992" s="7">
        <v>44.47671778664608</v>
      </c>
      <c r="E6992" s="3">
        <v>2.8033142112746097</v>
      </c>
      <c r="F6992" s="8">
        <v>0.8682550573068237</v>
      </c>
      <c r="G6992" s="9">
        <v>209.0</v>
      </c>
      <c r="H6992" s="9">
        <v>32.0</v>
      </c>
      <c r="I6992" s="9">
        <v>140.0</v>
      </c>
      <c r="J6992" s="9">
        <v>37.0</v>
      </c>
      <c r="K6992" s="7">
        <f t="shared" si="1"/>
        <v>0.000002803314211</v>
      </c>
      <c r="L6992" s="7">
        <f t="shared" si="2"/>
        <v>0.94953692</v>
      </c>
    </row>
    <row r="6993" ht="15.75" customHeight="1">
      <c r="A6993" s="2" t="s">
        <v>7007</v>
      </c>
      <c r="B6993" s="6"/>
      <c r="C6993" s="6"/>
      <c r="D6993" s="7">
        <v>44.47609470974727</v>
      </c>
      <c r="E6993" s="3">
        <v>2.8029120521160515</v>
      </c>
      <c r="F6993" s="8">
        <v>0.9151976085499266</v>
      </c>
      <c r="G6993" s="9">
        <v>202.0</v>
      </c>
      <c r="H6993" s="9">
        <v>63.0</v>
      </c>
      <c r="I6993" s="9">
        <v>121.0</v>
      </c>
      <c r="J6993" s="9">
        <v>18.0</v>
      </c>
      <c r="K6993" s="7">
        <f t="shared" si="1"/>
        <v>0.000002802912052</v>
      </c>
      <c r="L6993" s="7">
        <f t="shared" si="2"/>
        <v>0.9495397229</v>
      </c>
    </row>
    <row r="6994" ht="15.75" customHeight="1">
      <c r="A6994" s="2" t="s">
        <v>7008</v>
      </c>
      <c r="B6994" s="6"/>
      <c r="C6994" s="6"/>
      <c r="D6994" s="7">
        <v>44.474516552441926</v>
      </c>
      <c r="E6994" s="3">
        <v>2.8018937033435822</v>
      </c>
      <c r="F6994" s="8">
        <v>0.9959222210142621</v>
      </c>
      <c r="G6994" s="9">
        <v>192.0</v>
      </c>
      <c r="H6994" s="9">
        <v>90.0</v>
      </c>
      <c r="I6994" s="9">
        <v>69.0</v>
      </c>
      <c r="J6994" s="9">
        <v>33.0</v>
      </c>
      <c r="K6994" s="7">
        <f t="shared" si="1"/>
        <v>0.000002801893703</v>
      </c>
      <c r="L6994" s="7">
        <f t="shared" si="2"/>
        <v>0.9495425248</v>
      </c>
    </row>
    <row r="6995" ht="15.75" customHeight="1">
      <c r="A6995" s="2" t="s">
        <v>7009</v>
      </c>
      <c r="B6995" s="6"/>
      <c r="C6995" s="6"/>
      <c r="D6995" s="7">
        <v>44.47295864942024</v>
      </c>
      <c r="E6995" s="3">
        <v>2.800888787089543</v>
      </c>
      <c r="F6995" s="8">
        <v>0.9953800539129919</v>
      </c>
      <c r="G6995" s="9">
        <v>192.0</v>
      </c>
      <c r="H6995" s="9">
        <v>87.0</v>
      </c>
      <c r="I6995" s="9">
        <v>69.0</v>
      </c>
      <c r="J6995" s="9">
        <v>36.0</v>
      </c>
      <c r="K6995" s="7">
        <f t="shared" si="1"/>
        <v>0.000002800888787</v>
      </c>
      <c r="L6995" s="7">
        <f t="shared" si="2"/>
        <v>0.9495453257</v>
      </c>
    </row>
    <row r="6996" ht="15.75" customHeight="1">
      <c r="A6996" s="2" t="s">
        <v>7010</v>
      </c>
      <c r="B6996" s="6"/>
      <c r="C6996" s="6"/>
      <c r="D6996" s="7">
        <v>44.46922474734687</v>
      </c>
      <c r="E6996" s="3">
        <v>2.7984817222133396</v>
      </c>
      <c r="F6996" s="8">
        <v>0.7638526811850408</v>
      </c>
      <c r="G6996" s="9">
        <v>223.0</v>
      </c>
      <c r="H6996" s="9">
        <v>46.0</v>
      </c>
      <c r="I6996" s="9">
        <v>164.0</v>
      </c>
      <c r="J6996" s="9">
        <v>13.0</v>
      </c>
      <c r="K6996" s="7">
        <f t="shared" si="1"/>
        <v>0.000002798481722</v>
      </c>
      <c r="L6996" s="7">
        <f t="shared" si="2"/>
        <v>0.9495481242</v>
      </c>
    </row>
    <row r="6997" ht="15.75" customHeight="1">
      <c r="A6997" s="2" t="s">
        <v>7011</v>
      </c>
      <c r="B6997" s="6"/>
      <c r="C6997" s="6"/>
      <c r="D6997" s="7">
        <v>44.468868553219025</v>
      </c>
      <c r="E6997" s="3">
        <v>2.7982522093086777</v>
      </c>
      <c r="F6997" s="8">
        <v>0.0</v>
      </c>
      <c r="G6997" s="9">
        <v>468.0</v>
      </c>
      <c r="H6997" s="9">
        <v>0.0</v>
      </c>
      <c r="I6997" s="9">
        <v>468.0</v>
      </c>
      <c r="J6997" s="9">
        <v>0.0</v>
      </c>
      <c r="K6997" s="7">
        <f t="shared" si="1"/>
        <v>0.000002798252209</v>
      </c>
      <c r="L6997" s="7">
        <f t="shared" si="2"/>
        <v>0.9495509225</v>
      </c>
    </row>
    <row r="6998" ht="15.75" customHeight="1">
      <c r="A6998" s="2" t="s">
        <v>7012</v>
      </c>
      <c r="B6998" s="6"/>
      <c r="C6998" s="6"/>
      <c r="D6998" s="7">
        <v>44.46817915836241</v>
      </c>
      <c r="E6998" s="3">
        <v>2.797808052715101</v>
      </c>
      <c r="F6998" s="8">
        <v>0.9264820874754391</v>
      </c>
      <c r="G6998" s="9">
        <v>201.0</v>
      </c>
      <c r="H6998" s="9">
        <v>61.0</v>
      </c>
      <c r="I6998" s="9">
        <v>78.0</v>
      </c>
      <c r="J6998" s="9">
        <v>62.0</v>
      </c>
      <c r="K6998" s="7">
        <f t="shared" si="1"/>
        <v>0.000002797808053</v>
      </c>
      <c r="L6998" s="7">
        <f t="shared" si="2"/>
        <v>0.9495537203</v>
      </c>
    </row>
    <row r="6999" ht="15.75" customHeight="1">
      <c r="A6999" s="2" t="s">
        <v>7013</v>
      </c>
      <c r="B6999" s="6"/>
      <c r="C6999" s="6"/>
      <c r="D6999" s="7">
        <v>44.46692365502997</v>
      </c>
      <c r="E6999" s="3">
        <v>2.7969993503734054</v>
      </c>
      <c r="F6999" s="8">
        <v>0.8658900725602094</v>
      </c>
      <c r="G6999" s="9">
        <v>210.0</v>
      </c>
      <c r="H6999" s="9">
        <v>95.0</v>
      </c>
      <c r="I6999" s="9">
        <v>42.0</v>
      </c>
      <c r="J6999" s="9">
        <v>73.0</v>
      </c>
      <c r="K6999" s="7">
        <f t="shared" si="1"/>
        <v>0.00000279699935</v>
      </c>
      <c r="L6999" s="7">
        <f t="shared" si="2"/>
        <v>0.9495565173</v>
      </c>
    </row>
    <row r="7000" ht="15.75" customHeight="1">
      <c r="A7000" s="2" t="s">
        <v>7014</v>
      </c>
      <c r="B7000" s="6"/>
      <c r="C7000" s="6"/>
      <c r="D7000" s="7">
        <v>44.46468573689644</v>
      </c>
      <c r="E7000" s="3">
        <v>2.7955584287509483</v>
      </c>
      <c r="F7000" s="8">
        <v>0.9234196602426111</v>
      </c>
      <c r="G7000" s="9">
        <v>201.0</v>
      </c>
      <c r="H7000" s="9">
        <v>108.0</v>
      </c>
      <c r="I7000" s="9">
        <v>42.0</v>
      </c>
      <c r="J7000" s="9">
        <v>51.0</v>
      </c>
      <c r="K7000" s="7">
        <f t="shared" si="1"/>
        <v>0.000002795558429</v>
      </c>
      <c r="L7000" s="7">
        <f t="shared" si="2"/>
        <v>0.9495593128</v>
      </c>
    </row>
    <row r="7001" ht="15.75" customHeight="1">
      <c r="A7001" s="2" t="s">
        <v>7015</v>
      </c>
      <c r="B7001" s="6"/>
      <c r="C7001" s="6"/>
      <c r="D7001" s="7">
        <v>44.462450227963885</v>
      </c>
      <c r="E7001" s="3">
        <v>2.7941197994505433</v>
      </c>
      <c r="F7001" s="8">
        <v>0.9282192728547679</v>
      </c>
      <c r="G7001" s="9">
        <v>200.0</v>
      </c>
      <c r="H7001" s="9">
        <v>121.0</v>
      </c>
      <c r="I7001" s="9">
        <v>41.0</v>
      </c>
      <c r="J7001" s="9">
        <v>38.0</v>
      </c>
      <c r="K7001" s="7">
        <f t="shared" si="1"/>
        <v>0.000002794119799</v>
      </c>
      <c r="L7001" s="7">
        <f t="shared" si="2"/>
        <v>0.9495621069</v>
      </c>
    </row>
    <row r="7002" ht="15.75" customHeight="1">
      <c r="A7002" s="2" t="s">
        <v>7016</v>
      </c>
      <c r="B7002" s="6"/>
      <c r="C7002" s="6"/>
      <c r="D7002" s="7">
        <v>44.45890761858038</v>
      </c>
      <c r="E7002" s="3">
        <v>2.7918415206885645</v>
      </c>
      <c r="F7002" s="8">
        <v>0.9739377369442701</v>
      </c>
      <c r="G7002" s="9">
        <v>194.0</v>
      </c>
      <c r="H7002" s="9">
        <v>103.0</v>
      </c>
      <c r="I7002" s="9">
        <v>55.0</v>
      </c>
      <c r="J7002" s="9">
        <v>36.0</v>
      </c>
      <c r="K7002" s="7">
        <f t="shared" si="1"/>
        <v>0.000002791841521</v>
      </c>
      <c r="L7002" s="7">
        <f t="shared" si="2"/>
        <v>0.9495648988</v>
      </c>
    </row>
    <row r="7003" ht="15.75" customHeight="1">
      <c r="A7003" s="2" t="s">
        <v>7017</v>
      </c>
      <c r="B7003" s="6"/>
      <c r="C7003" s="6"/>
      <c r="D7003" s="7">
        <v>44.45855027776674</v>
      </c>
      <c r="E7003" s="3">
        <v>2.7916118152881935</v>
      </c>
      <c r="F7003" s="8">
        <v>0.9588190021399596</v>
      </c>
      <c r="G7003" s="9">
        <v>196.0</v>
      </c>
      <c r="H7003" s="9">
        <v>94.0</v>
      </c>
      <c r="I7003" s="9">
        <v>54.0</v>
      </c>
      <c r="J7003" s="9">
        <v>48.0</v>
      </c>
      <c r="K7003" s="7">
        <f t="shared" si="1"/>
        <v>0.000002791611815</v>
      </c>
      <c r="L7003" s="7">
        <f t="shared" si="2"/>
        <v>0.9495676904</v>
      </c>
    </row>
    <row r="7004" ht="15.75" customHeight="1">
      <c r="A7004" s="2" t="s">
        <v>7018</v>
      </c>
      <c r="B7004" s="6"/>
      <c r="C7004" s="6"/>
      <c r="D7004" s="7">
        <v>44.45556279356855</v>
      </c>
      <c r="E7004" s="3">
        <v>2.7896921435654747</v>
      </c>
      <c r="F7004" s="8">
        <v>0.9731312066265599</v>
      </c>
      <c r="G7004" s="9">
        <v>194.0</v>
      </c>
      <c r="H7004" s="9">
        <v>94.0</v>
      </c>
      <c r="I7004" s="9">
        <v>57.0</v>
      </c>
      <c r="J7004" s="9">
        <v>43.0</v>
      </c>
      <c r="K7004" s="7">
        <f t="shared" si="1"/>
        <v>0.000002789692144</v>
      </c>
      <c r="L7004" s="7">
        <f t="shared" si="2"/>
        <v>0.9495704801</v>
      </c>
    </row>
    <row r="7005" ht="15.75" customHeight="1">
      <c r="A7005" s="2" t="s">
        <v>7019</v>
      </c>
      <c r="B7005" s="6"/>
      <c r="C7005" s="6"/>
      <c r="D7005" s="7">
        <v>44.451275308284686</v>
      </c>
      <c r="E7005" s="3">
        <v>2.786939434875807</v>
      </c>
      <c r="F7005" s="8">
        <v>0.9090116400522154</v>
      </c>
      <c r="G7005" s="9">
        <v>202.0</v>
      </c>
      <c r="H7005" s="9">
        <v>128.0</v>
      </c>
      <c r="I7005" s="9">
        <v>37.0</v>
      </c>
      <c r="J7005" s="9">
        <v>37.0</v>
      </c>
      <c r="K7005" s="7">
        <f t="shared" si="1"/>
        <v>0.000002786939435</v>
      </c>
      <c r="L7005" s="7">
        <f t="shared" si="2"/>
        <v>0.949573267</v>
      </c>
    </row>
    <row r="7006" ht="15.75" customHeight="1">
      <c r="A7006" s="2" t="s">
        <v>7020</v>
      </c>
      <c r="B7006" s="6"/>
      <c r="C7006" s="6"/>
      <c r="D7006" s="7">
        <v>44.45125839157464</v>
      </c>
      <c r="E7006" s="3">
        <v>2.786928579164654</v>
      </c>
      <c r="F7006" s="8">
        <v>0.9957204522487719</v>
      </c>
      <c r="G7006" s="9">
        <v>191.0</v>
      </c>
      <c r="H7006" s="9">
        <v>71.0</v>
      </c>
      <c r="I7006" s="9">
        <v>87.0</v>
      </c>
      <c r="J7006" s="9">
        <v>33.0</v>
      </c>
      <c r="K7006" s="7">
        <f t="shared" si="1"/>
        <v>0.000002786928579</v>
      </c>
      <c r="L7006" s="7">
        <f t="shared" si="2"/>
        <v>0.949576054</v>
      </c>
    </row>
    <row r="7007" ht="15.75" customHeight="1">
      <c r="A7007" s="2" t="s">
        <v>7021</v>
      </c>
      <c r="B7007" s="6"/>
      <c r="C7007" s="6"/>
      <c r="D7007" s="7">
        <v>44.451044252332714</v>
      </c>
      <c r="E7007" s="3">
        <v>2.7867911663986025</v>
      </c>
      <c r="F7007" s="8">
        <v>0.8186701719342404</v>
      </c>
      <c r="G7007" s="9">
        <v>214.0</v>
      </c>
      <c r="H7007" s="9">
        <v>47.0</v>
      </c>
      <c r="I7007" s="9">
        <v>151.0</v>
      </c>
      <c r="J7007" s="9">
        <v>16.0</v>
      </c>
      <c r="K7007" s="7">
        <f t="shared" si="1"/>
        <v>0.000002786791166</v>
      </c>
      <c r="L7007" s="7">
        <f t="shared" si="2"/>
        <v>0.9495788407</v>
      </c>
    </row>
    <row r="7008" ht="15.75" customHeight="1">
      <c r="A7008" s="2" t="s">
        <v>7022</v>
      </c>
      <c r="B7008" s="6"/>
      <c r="C7008" s="6"/>
      <c r="D7008" s="7">
        <v>44.44850793683411</v>
      </c>
      <c r="E7008" s="3">
        <v>2.785164132580588</v>
      </c>
      <c r="F7008" s="8">
        <v>0.9862038309272925</v>
      </c>
      <c r="G7008" s="9">
        <v>192.0</v>
      </c>
      <c r="H7008" s="9">
        <v>97.0</v>
      </c>
      <c r="I7008" s="9">
        <v>69.0</v>
      </c>
      <c r="J7008" s="9">
        <v>26.0</v>
      </c>
      <c r="K7008" s="7">
        <f t="shared" si="1"/>
        <v>0.000002785164133</v>
      </c>
      <c r="L7008" s="7">
        <f t="shared" si="2"/>
        <v>0.9495816259</v>
      </c>
    </row>
    <row r="7009" ht="15.75" customHeight="1">
      <c r="A7009" s="2" t="s">
        <v>7023</v>
      </c>
      <c r="B7009" s="6"/>
      <c r="C7009" s="6"/>
      <c r="D7009" s="7">
        <v>44.44709205232796</v>
      </c>
      <c r="E7009" s="3">
        <v>2.784256262885607</v>
      </c>
      <c r="F7009" s="8">
        <v>0.7906727925049247</v>
      </c>
      <c r="G7009" s="9">
        <v>219.0</v>
      </c>
      <c r="H7009" s="9">
        <v>160.0</v>
      </c>
      <c r="I7009" s="9">
        <v>18.0</v>
      </c>
      <c r="J7009" s="9">
        <v>41.0</v>
      </c>
      <c r="K7009" s="7">
        <f t="shared" si="1"/>
        <v>0.000002784256263</v>
      </c>
      <c r="L7009" s="7">
        <f t="shared" si="2"/>
        <v>0.9495844102</v>
      </c>
    </row>
    <row r="7010" ht="15.75" customHeight="1">
      <c r="A7010" s="2" t="s">
        <v>7024</v>
      </c>
      <c r="B7010" s="6"/>
      <c r="C7010" s="6"/>
      <c r="D7010" s="7">
        <v>44.44429490738007</v>
      </c>
      <c r="E7010" s="3">
        <v>2.7824635942661216</v>
      </c>
      <c r="F7010" s="8">
        <v>0.9353843979926828</v>
      </c>
      <c r="G7010" s="9">
        <v>198.0</v>
      </c>
      <c r="H7010" s="9">
        <v>63.0</v>
      </c>
      <c r="I7010" s="9">
        <v>115.0</v>
      </c>
      <c r="J7010" s="9">
        <v>20.0</v>
      </c>
      <c r="K7010" s="7">
        <f t="shared" si="1"/>
        <v>0.000002782463594</v>
      </c>
      <c r="L7010" s="7">
        <f t="shared" si="2"/>
        <v>0.9495871926</v>
      </c>
    </row>
    <row r="7011" ht="15.75" customHeight="1">
      <c r="A7011" s="2" t="s">
        <v>7025</v>
      </c>
      <c r="B7011" s="6"/>
      <c r="C7011" s="6"/>
      <c r="D7011" s="7">
        <v>44.443103413057585</v>
      </c>
      <c r="E7011" s="3">
        <v>2.7817003253375225</v>
      </c>
      <c r="F7011" s="8">
        <v>0.9094863493966259</v>
      </c>
      <c r="G7011" s="9">
        <v>202.0</v>
      </c>
      <c r="H7011" s="9">
        <v>107.0</v>
      </c>
      <c r="I7011" s="9">
        <v>40.0</v>
      </c>
      <c r="J7011" s="9">
        <v>55.0</v>
      </c>
      <c r="K7011" s="7">
        <f t="shared" si="1"/>
        <v>0.000002781700325</v>
      </c>
      <c r="L7011" s="7">
        <f t="shared" si="2"/>
        <v>0.9495899743</v>
      </c>
    </row>
    <row r="7012" ht="15.75" customHeight="1">
      <c r="A7012" s="2" t="s">
        <v>7026</v>
      </c>
      <c r="B7012" s="6"/>
      <c r="C7012" s="6"/>
      <c r="D7012" s="7">
        <v>44.440583797162354</v>
      </c>
      <c r="E7012" s="3">
        <v>2.780086953786049</v>
      </c>
      <c r="F7012" s="8">
        <v>0.8799306542802484</v>
      </c>
      <c r="G7012" s="9">
        <v>205.0</v>
      </c>
      <c r="H7012" s="9">
        <v>140.0</v>
      </c>
      <c r="I7012" s="9">
        <v>42.0</v>
      </c>
      <c r="J7012" s="9">
        <v>23.0</v>
      </c>
      <c r="K7012" s="7">
        <f t="shared" si="1"/>
        <v>0.000002780086954</v>
      </c>
      <c r="L7012" s="7">
        <f t="shared" si="2"/>
        <v>0.9495927544</v>
      </c>
    </row>
    <row r="7013" ht="15.75" customHeight="1">
      <c r="A7013" s="2" t="s">
        <v>7027</v>
      </c>
      <c r="B7013" s="6"/>
      <c r="C7013" s="6"/>
      <c r="D7013" s="7">
        <v>44.44030461872261</v>
      </c>
      <c r="E7013" s="3">
        <v>2.779908246612785</v>
      </c>
      <c r="F7013" s="8">
        <v>0.9054249410408444</v>
      </c>
      <c r="G7013" s="9">
        <v>202.0</v>
      </c>
      <c r="H7013" s="9">
        <v>40.0</v>
      </c>
      <c r="I7013" s="9">
        <v>129.0</v>
      </c>
      <c r="J7013" s="9">
        <v>33.0</v>
      </c>
      <c r="K7013" s="7">
        <f t="shared" si="1"/>
        <v>0.000002779908247</v>
      </c>
      <c r="L7013" s="7">
        <f t="shared" si="2"/>
        <v>0.9495955343</v>
      </c>
    </row>
    <row r="7014" ht="15.75" customHeight="1">
      <c r="A7014" s="2" t="s">
        <v>7028</v>
      </c>
      <c r="B7014" s="6"/>
      <c r="C7014" s="6"/>
      <c r="D7014" s="7">
        <v>44.43868793737883</v>
      </c>
      <c r="E7014" s="3">
        <v>2.77887360546661</v>
      </c>
      <c r="F7014" s="8">
        <v>0.8183936382185513</v>
      </c>
      <c r="G7014" s="9">
        <v>214.0</v>
      </c>
      <c r="H7014" s="9">
        <v>156.0</v>
      </c>
      <c r="I7014" s="9">
        <v>24.0</v>
      </c>
      <c r="J7014" s="9">
        <v>34.0</v>
      </c>
      <c r="K7014" s="7">
        <f t="shared" si="1"/>
        <v>0.000002778873605</v>
      </c>
      <c r="L7014" s="7">
        <f t="shared" si="2"/>
        <v>0.9495983132</v>
      </c>
    </row>
    <row r="7015" ht="15.75" customHeight="1">
      <c r="A7015" s="2" t="s">
        <v>7029</v>
      </c>
      <c r="B7015" s="6"/>
      <c r="C7015" s="6"/>
      <c r="D7015" s="7">
        <v>44.43855105534895</v>
      </c>
      <c r="E7015" s="3">
        <v>2.778786021607883</v>
      </c>
      <c r="F7015" s="8">
        <v>0.9045963908560941</v>
      </c>
      <c r="G7015" s="9">
        <v>202.0</v>
      </c>
      <c r="H7015" s="9">
        <v>129.0</v>
      </c>
      <c r="I7015" s="9">
        <v>36.0</v>
      </c>
      <c r="J7015" s="9">
        <v>37.0</v>
      </c>
      <c r="K7015" s="7">
        <f t="shared" si="1"/>
        <v>0.000002778786022</v>
      </c>
      <c r="L7015" s="7">
        <f t="shared" si="2"/>
        <v>0.949601092</v>
      </c>
    </row>
    <row r="7016" ht="15.75" customHeight="1">
      <c r="A7016" s="2" t="s">
        <v>7030</v>
      </c>
      <c r="B7016" s="6"/>
      <c r="C7016" s="6"/>
      <c r="D7016" s="7">
        <v>44.43769715789013</v>
      </c>
      <c r="E7016" s="3">
        <v>2.7782397183113363</v>
      </c>
      <c r="F7016" s="8">
        <v>0.9583635689101158</v>
      </c>
      <c r="G7016" s="9">
        <v>195.0</v>
      </c>
      <c r="H7016" s="9">
        <v>109.0</v>
      </c>
      <c r="I7016" s="9">
        <v>49.0</v>
      </c>
      <c r="J7016" s="9">
        <v>37.0</v>
      </c>
      <c r="K7016" s="7">
        <f t="shared" si="1"/>
        <v>0.000002778239718</v>
      </c>
      <c r="L7016" s="7">
        <f t="shared" si="2"/>
        <v>0.9496038702</v>
      </c>
    </row>
    <row r="7017" ht="15.75" customHeight="1">
      <c r="A7017" s="2" t="s">
        <v>7031</v>
      </c>
      <c r="B7017" s="6"/>
      <c r="C7017" s="6"/>
      <c r="D7017" s="7">
        <v>44.43765829943789</v>
      </c>
      <c r="E7017" s="3">
        <v>2.778214860152437</v>
      </c>
      <c r="F7017" s="8">
        <v>0.9743254709132378</v>
      </c>
      <c r="G7017" s="9">
        <v>193.0</v>
      </c>
      <c r="H7017" s="9">
        <v>103.0</v>
      </c>
      <c r="I7017" s="9">
        <v>55.0</v>
      </c>
      <c r="J7017" s="9">
        <v>35.0</v>
      </c>
      <c r="K7017" s="7">
        <f t="shared" si="1"/>
        <v>0.00000277821486</v>
      </c>
      <c r="L7017" s="7">
        <f t="shared" si="2"/>
        <v>0.9496066484</v>
      </c>
    </row>
    <row r="7018" ht="15.75" customHeight="1">
      <c r="A7018" s="2" t="s">
        <v>7032</v>
      </c>
      <c r="B7018" s="6"/>
      <c r="C7018" s="6"/>
      <c r="D7018" s="7">
        <v>44.437291492934996</v>
      </c>
      <c r="E7018" s="3">
        <v>2.7779802211493063</v>
      </c>
      <c r="F7018" s="8">
        <v>0.9736645189703598</v>
      </c>
      <c r="G7018" s="9">
        <v>193.0</v>
      </c>
      <c r="H7018" s="9">
        <v>71.0</v>
      </c>
      <c r="I7018" s="9">
        <v>99.0</v>
      </c>
      <c r="J7018" s="9">
        <v>23.0</v>
      </c>
      <c r="K7018" s="7">
        <f t="shared" si="1"/>
        <v>0.000002777980221</v>
      </c>
      <c r="L7018" s="7">
        <f t="shared" si="2"/>
        <v>0.9496094264</v>
      </c>
    </row>
    <row r="7019" ht="15.75" customHeight="1">
      <c r="A7019" s="2" t="s">
        <v>7033</v>
      </c>
      <c r="B7019" s="6"/>
      <c r="C7019" s="6"/>
      <c r="D7019" s="7">
        <v>44.433069105956484</v>
      </c>
      <c r="E7019" s="3">
        <v>2.775280668702793</v>
      </c>
      <c r="F7019" s="8">
        <v>0.9888618723299897</v>
      </c>
      <c r="G7019" s="9">
        <v>191.0</v>
      </c>
      <c r="H7019" s="9">
        <v>83.0</v>
      </c>
      <c r="I7019" s="9">
        <v>84.0</v>
      </c>
      <c r="J7019" s="9">
        <v>24.0</v>
      </c>
      <c r="K7019" s="7">
        <f t="shared" si="1"/>
        <v>0.000002775280669</v>
      </c>
      <c r="L7019" s="7">
        <f t="shared" si="2"/>
        <v>0.9496122017</v>
      </c>
    </row>
    <row r="7020" ht="15.75" customHeight="1">
      <c r="A7020" s="2" t="s">
        <v>7034</v>
      </c>
      <c r="B7020" s="6"/>
      <c r="C7020" s="6"/>
      <c r="D7020" s="7">
        <v>44.430714190135134</v>
      </c>
      <c r="E7020" s="3">
        <v>2.773776210085224</v>
      </c>
      <c r="F7020" s="8">
        <v>0.8347487803999654</v>
      </c>
      <c r="G7020" s="9">
        <v>213.0</v>
      </c>
      <c r="H7020" s="9">
        <v>111.0</v>
      </c>
      <c r="I7020" s="9">
        <v>30.0</v>
      </c>
      <c r="J7020" s="9">
        <v>72.0</v>
      </c>
      <c r="K7020" s="7">
        <f t="shared" si="1"/>
        <v>0.00000277377621</v>
      </c>
      <c r="L7020" s="7">
        <f t="shared" si="2"/>
        <v>0.9496149755</v>
      </c>
    </row>
    <row r="7021" ht="15.75" customHeight="1">
      <c r="A7021" s="2" t="s">
        <v>7035</v>
      </c>
      <c r="B7021" s="6"/>
      <c r="C7021" s="6"/>
      <c r="D7021" s="7">
        <v>44.42741756726604</v>
      </c>
      <c r="E7021" s="3">
        <v>2.7716715035282617</v>
      </c>
      <c r="F7021" s="8">
        <v>0.8543042697744223</v>
      </c>
      <c r="G7021" s="9">
        <v>209.0</v>
      </c>
      <c r="H7021" s="9">
        <v>131.0</v>
      </c>
      <c r="I7021" s="9">
        <v>26.0</v>
      </c>
      <c r="J7021" s="9">
        <v>52.0</v>
      </c>
      <c r="K7021" s="7">
        <f t="shared" si="1"/>
        <v>0.000002771671504</v>
      </c>
      <c r="L7021" s="7">
        <f t="shared" si="2"/>
        <v>0.9496177471</v>
      </c>
    </row>
    <row r="7022" ht="15.75" customHeight="1">
      <c r="A7022" s="2" t="s">
        <v>7036</v>
      </c>
      <c r="B7022" s="6"/>
      <c r="C7022" s="6"/>
      <c r="D7022" s="7">
        <v>44.42726182236904</v>
      </c>
      <c r="E7022" s="3">
        <v>2.7715721087694902</v>
      </c>
      <c r="F7022" s="8">
        <v>0.9091022752853343</v>
      </c>
      <c r="G7022" s="9">
        <v>201.0</v>
      </c>
      <c r="H7022" s="9">
        <v>123.0</v>
      </c>
      <c r="I7022" s="9">
        <v>36.0</v>
      </c>
      <c r="J7022" s="9">
        <v>42.0</v>
      </c>
      <c r="K7022" s="7">
        <f t="shared" si="1"/>
        <v>0.000002771572109</v>
      </c>
      <c r="L7022" s="7">
        <f t="shared" si="2"/>
        <v>0.9496205187</v>
      </c>
    </row>
    <row r="7023" ht="15.75" customHeight="1">
      <c r="A7023" s="2" t="s">
        <v>7037</v>
      </c>
      <c r="B7023" s="6"/>
      <c r="C7023" s="6"/>
      <c r="D7023" s="7">
        <v>44.42505584231337</v>
      </c>
      <c r="E7023" s="3">
        <v>2.7701646581768316</v>
      </c>
      <c r="F7023" s="8">
        <v>0.9020924155126246</v>
      </c>
      <c r="G7023" s="9">
        <v>202.0</v>
      </c>
      <c r="H7023" s="9">
        <v>119.0</v>
      </c>
      <c r="I7023" s="9">
        <v>35.0</v>
      </c>
      <c r="J7023" s="9">
        <v>48.0</v>
      </c>
      <c r="K7023" s="7">
        <f t="shared" si="1"/>
        <v>0.000002770164658</v>
      </c>
      <c r="L7023" s="7">
        <f t="shared" si="2"/>
        <v>0.9496232889</v>
      </c>
    </row>
    <row r="7024" ht="15.75" customHeight="1">
      <c r="A7024" s="2" t="s">
        <v>7038</v>
      </c>
      <c r="B7024" s="6"/>
      <c r="C7024" s="6"/>
      <c r="D7024" s="7">
        <v>44.423599319730286</v>
      </c>
      <c r="E7024" s="3">
        <v>2.7692357652166413</v>
      </c>
      <c r="F7024" s="8">
        <v>0.801998008997767</v>
      </c>
      <c r="G7024" s="9">
        <v>219.0</v>
      </c>
      <c r="H7024" s="9">
        <v>88.0</v>
      </c>
      <c r="I7024" s="9">
        <v>40.0</v>
      </c>
      <c r="J7024" s="9">
        <v>91.0</v>
      </c>
      <c r="K7024" s="7">
        <f t="shared" si="1"/>
        <v>0.000002769235765</v>
      </c>
      <c r="L7024" s="7">
        <f t="shared" si="2"/>
        <v>0.9496260581</v>
      </c>
    </row>
    <row r="7025" ht="15.75" customHeight="1">
      <c r="A7025" s="2" t="s">
        <v>7039</v>
      </c>
      <c r="B7025" s="6"/>
      <c r="C7025" s="6"/>
      <c r="D7025" s="7">
        <v>44.42257804310848</v>
      </c>
      <c r="E7025" s="3">
        <v>2.768584634852344</v>
      </c>
      <c r="F7025" s="8">
        <v>0.9850915083618239</v>
      </c>
      <c r="G7025" s="9">
        <v>191.0</v>
      </c>
      <c r="H7025" s="9">
        <v>99.0</v>
      </c>
      <c r="I7025" s="9">
        <v>63.0</v>
      </c>
      <c r="J7025" s="9">
        <v>29.0</v>
      </c>
      <c r="K7025" s="7">
        <f t="shared" si="1"/>
        <v>0.000002768584635</v>
      </c>
      <c r="L7025" s="7">
        <f t="shared" si="2"/>
        <v>0.9496288267</v>
      </c>
    </row>
    <row r="7026" ht="15.75" customHeight="1">
      <c r="A7026" s="2" t="s">
        <v>7040</v>
      </c>
      <c r="B7026" s="6"/>
      <c r="C7026" s="6"/>
      <c r="D7026" s="7">
        <v>44.42246439678038</v>
      </c>
      <c r="E7026" s="3">
        <v>2.7685121873831324</v>
      </c>
      <c r="F7026" s="8">
        <v>0.9168174809543362</v>
      </c>
      <c r="G7026" s="9">
        <v>200.0</v>
      </c>
      <c r="H7026" s="9">
        <v>106.0</v>
      </c>
      <c r="I7026" s="9">
        <v>41.0</v>
      </c>
      <c r="J7026" s="9">
        <v>53.0</v>
      </c>
      <c r="K7026" s="7">
        <f t="shared" si="1"/>
        <v>0.000002768512187</v>
      </c>
      <c r="L7026" s="7">
        <f t="shared" si="2"/>
        <v>0.9496315952</v>
      </c>
    </row>
    <row r="7027" ht="15.75" customHeight="1">
      <c r="A7027" s="2" t="s">
        <v>7041</v>
      </c>
      <c r="B7027" s="6"/>
      <c r="C7027" s="6"/>
      <c r="D7027" s="7">
        <v>44.42173638280961</v>
      </c>
      <c r="E7027" s="3">
        <v>2.7680481366727916</v>
      </c>
      <c r="F7027" s="8">
        <v>0.7744368826533026</v>
      </c>
      <c r="G7027" s="9">
        <v>223.0</v>
      </c>
      <c r="H7027" s="9">
        <v>120.0</v>
      </c>
      <c r="I7027" s="9">
        <v>21.0</v>
      </c>
      <c r="J7027" s="9">
        <v>82.0</v>
      </c>
      <c r="K7027" s="7">
        <f t="shared" si="1"/>
        <v>0.000002768048137</v>
      </c>
      <c r="L7027" s="7">
        <f t="shared" si="2"/>
        <v>0.9496343633</v>
      </c>
    </row>
    <row r="7028" ht="15.75" customHeight="1">
      <c r="A7028" s="2" t="s">
        <v>7042</v>
      </c>
      <c r="B7028" s="6"/>
      <c r="C7028" s="6"/>
      <c r="D7028" s="7">
        <v>44.42067448250231</v>
      </c>
      <c r="E7028" s="3">
        <v>2.7673713995828364</v>
      </c>
      <c r="F7028" s="8">
        <v>0.8441204452564198</v>
      </c>
      <c r="G7028" s="9">
        <v>210.0</v>
      </c>
      <c r="H7028" s="9">
        <v>138.0</v>
      </c>
      <c r="I7028" s="9">
        <v>24.0</v>
      </c>
      <c r="J7028" s="9">
        <v>48.0</v>
      </c>
      <c r="K7028" s="7">
        <f t="shared" si="1"/>
        <v>0.0000027673714</v>
      </c>
      <c r="L7028" s="7">
        <f t="shared" si="2"/>
        <v>0.9496371306</v>
      </c>
    </row>
    <row r="7029" ht="15.75" customHeight="1">
      <c r="A7029" s="2" t="s">
        <v>7043</v>
      </c>
      <c r="B7029" s="6"/>
      <c r="C7029" s="6"/>
      <c r="D7029" s="7">
        <v>44.41518465582305</v>
      </c>
      <c r="E7029" s="3">
        <v>2.763875432715719</v>
      </c>
      <c r="F7029" s="8">
        <v>0.9907187001878801</v>
      </c>
      <c r="G7029" s="9">
        <v>190.0</v>
      </c>
      <c r="H7029" s="9">
        <v>92.0</v>
      </c>
      <c r="I7029" s="9">
        <v>72.0</v>
      </c>
      <c r="J7029" s="9">
        <v>26.0</v>
      </c>
      <c r="K7029" s="7">
        <f t="shared" si="1"/>
        <v>0.000002763875433</v>
      </c>
      <c r="L7029" s="7">
        <f t="shared" si="2"/>
        <v>0.9496398945</v>
      </c>
    </row>
    <row r="7030" ht="15.75" customHeight="1">
      <c r="A7030" s="2" t="s">
        <v>7044</v>
      </c>
      <c r="B7030" s="6"/>
      <c r="C7030" s="6"/>
      <c r="D7030" s="7">
        <v>44.41414306415296</v>
      </c>
      <c r="E7030" s="3">
        <v>2.763212637181152</v>
      </c>
      <c r="F7030" s="8">
        <v>0.9732354408733741</v>
      </c>
      <c r="G7030" s="9">
        <v>192.0</v>
      </c>
      <c r="H7030" s="9">
        <v>88.0</v>
      </c>
      <c r="I7030" s="9">
        <v>84.0</v>
      </c>
      <c r="J7030" s="9">
        <v>20.0</v>
      </c>
      <c r="K7030" s="7">
        <f t="shared" si="1"/>
        <v>0.000002763212637</v>
      </c>
      <c r="L7030" s="7">
        <f t="shared" si="2"/>
        <v>0.9496426577</v>
      </c>
    </row>
    <row r="7031" ht="15.75" customHeight="1">
      <c r="A7031" s="2" t="s">
        <v>7045</v>
      </c>
      <c r="B7031" s="6"/>
      <c r="C7031" s="6"/>
      <c r="D7031" s="7">
        <v>44.41279142391786</v>
      </c>
      <c r="E7031" s="3">
        <v>2.7623527855369443</v>
      </c>
      <c r="F7031" s="8">
        <v>0.8043640622134944</v>
      </c>
      <c r="G7031" s="9">
        <v>213.0</v>
      </c>
      <c r="H7031" s="9">
        <v>162.0</v>
      </c>
      <c r="I7031" s="9">
        <v>51.0</v>
      </c>
      <c r="J7031" s="9">
        <v>0.0</v>
      </c>
      <c r="K7031" s="7">
        <f t="shared" si="1"/>
        <v>0.000002762352786</v>
      </c>
      <c r="L7031" s="7">
        <f t="shared" si="2"/>
        <v>0.9496454201</v>
      </c>
    </row>
    <row r="7032" ht="15.75" customHeight="1">
      <c r="A7032" s="2" t="s">
        <v>7046</v>
      </c>
      <c r="B7032" s="6"/>
      <c r="C7032" s="6"/>
      <c r="D7032" s="7">
        <v>44.4119284599778</v>
      </c>
      <c r="E7032" s="3">
        <v>2.761803947335831</v>
      </c>
      <c r="F7032" s="8">
        <v>0.9196770603923391</v>
      </c>
      <c r="G7032" s="9">
        <v>199.0</v>
      </c>
      <c r="H7032" s="9">
        <v>113.0</v>
      </c>
      <c r="I7032" s="9">
        <v>39.0</v>
      </c>
      <c r="J7032" s="9">
        <v>47.0</v>
      </c>
      <c r="K7032" s="7">
        <f t="shared" si="1"/>
        <v>0.000002761803947</v>
      </c>
      <c r="L7032" s="7">
        <f t="shared" si="2"/>
        <v>0.9496481819</v>
      </c>
    </row>
    <row r="7033" ht="15.75" customHeight="1">
      <c r="A7033" s="2" t="s">
        <v>7047</v>
      </c>
      <c r="B7033" s="6"/>
      <c r="C7033" s="6"/>
      <c r="D7033" s="7">
        <v>44.40973419078192</v>
      </c>
      <c r="E7033" s="3">
        <v>2.7604089006805475</v>
      </c>
      <c r="F7033" s="8">
        <v>0.9972289006995932</v>
      </c>
      <c r="G7033" s="9">
        <v>189.0</v>
      </c>
      <c r="H7033" s="9">
        <v>87.0</v>
      </c>
      <c r="I7033" s="9">
        <v>73.0</v>
      </c>
      <c r="J7033" s="9">
        <v>29.0</v>
      </c>
      <c r="K7033" s="7">
        <f t="shared" si="1"/>
        <v>0.000002760408901</v>
      </c>
      <c r="L7033" s="7">
        <f t="shared" si="2"/>
        <v>0.9496509423</v>
      </c>
    </row>
    <row r="7034" ht="15.75" customHeight="1">
      <c r="A7034" s="2" t="s">
        <v>7048</v>
      </c>
      <c r="B7034" s="6"/>
      <c r="C7034" s="6"/>
      <c r="D7034" s="7">
        <v>44.40955452053832</v>
      </c>
      <c r="E7034" s="3">
        <v>2.7602947032635283</v>
      </c>
      <c r="F7034" s="8">
        <v>0.9234067203223102</v>
      </c>
      <c r="G7034" s="9">
        <v>198.0</v>
      </c>
      <c r="H7034" s="9">
        <v>53.0</v>
      </c>
      <c r="I7034" s="9">
        <v>122.0</v>
      </c>
      <c r="J7034" s="9">
        <v>23.0</v>
      </c>
      <c r="K7034" s="7">
        <f t="shared" si="1"/>
        <v>0.000002760294703</v>
      </c>
      <c r="L7034" s="7">
        <f t="shared" si="2"/>
        <v>0.9496537026</v>
      </c>
    </row>
    <row r="7035" ht="15.75" customHeight="1">
      <c r="A7035" s="2" t="s">
        <v>7049</v>
      </c>
      <c r="B7035" s="6"/>
      <c r="C7035" s="6"/>
      <c r="D7035" s="7">
        <v>44.40852864062666</v>
      </c>
      <c r="E7035" s="3">
        <v>2.7596427501353267</v>
      </c>
      <c r="F7035" s="8">
        <v>0.9419329469924194</v>
      </c>
      <c r="G7035" s="9">
        <v>196.0</v>
      </c>
      <c r="H7035" s="9">
        <v>94.0</v>
      </c>
      <c r="I7035" s="9">
        <v>50.0</v>
      </c>
      <c r="J7035" s="9">
        <v>52.0</v>
      </c>
      <c r="K7035" s="7">
        <f t="shared" si="1"/>
        <v>0.00000275964275</v>
      </c>
      <c r="L7035" s="7">
        <f t="shared" si="2"/>
        <v>0.9496564622</v>
      </c>
    </row>
    <row r="7036" ht="15.75" customHeight="1">
      <c r="A7036" s="2" t="s">
        <v>7050</v>
      </c>
      <c r="B7036" s="6"/>
      <c r="C7036" s="6"/>
      <c r="D7036" s="7">
        <v>44.40795700696981</v>
      </c>
      <c r="E7036" s="3">
        <v>2.7592795401640267</v>
      </c>
      <c r="F7036" s="8">
        <v>0.9255473980870397</v>
      </c>
      <c r="G7036" s="9">
        <v>198.0</v>
      </c>
      <c r="H7036" s="9">
        <v>113.0</v>
      </c>
      <c r="I7036" s="9">
        <v>40.0</v>
      </c>
      <c r="J7036" s="9">
        <v>45.0</v>
      </c>
      <c r="K7036" s="7">
        <f t="shared" si="1"/>
        <v>0.00000275927954</v>
      </c>
      <c r="L7036" s="7">
        <f t="shared" si="2"/>
        <v>0.9496592215</v>
      </c>
    </row>
    <row r="7037" ht="15.75" customHeight="1">
      <c r="A7037" s="2" t="s">
        <v>7051</v>
      </c>
      <c r="B7037" s="6"/>
      <c r="C7037" s="6"/>
      <c r="D7037" s="7">
        <v>44.40732334048157</v>
      </c>
      <c r="E7037" s="3">
        <v>2.7588769710551007</v>
      </c>
      <c r="F7037" s="8">
        <v>0.9140746073357047</v>
      </c>
      <c r="G7037" s="9">
        <v>199.0</v>
      </c>
      <c r="H7037" s="9">
        <v>128.0</v>
      </c>
      <c r="I7037" s="9">
        <v>48.0</v>
      </c>
      <c r="J7037" s="9">
        <v>23.0</v>
      </c>
      <c r="K7037" s="7">
        <f t="shared" si="1"/>
        <v>0.000002758876971</v>
      </c>
      <c r="L7037" s="7">
        <f t="shared" si="2"/>
        <v>0.9496619804</v>
      </c>
    </row>
    <row r="7038" ht="15.75" customHeight="1">
      <c r="A7038" s="2" t="s">
        <v>7052</v>
      </c>
      <c r="B7038" s="6"/>
      <c r="C7038" s="6"/>
      <c r="D7038" s="7">
        <v>44.406459541838444</v>
      </c>
      <c r="E7038" s="3">
        <v>2.758328293302558</v>
      </c>
      <c r="F7038" s="8">
        <v>0.2243653203374042</v>
      </c>
      <c r="G7038" s="9">
        <v>348.0</v>
      </c>
      <c r="H7038" s="9">
        <v>13.0</v>
      </c>
      <c r="I7038" s="9">
        <v>335.0</v>
      </c>
      <c r="J7038" s="9">
        <v>0.0</v>
      </c>
      <c r="K7038" s="7">
        <f t="shared" si="1"/>
        <v>0.000002758328293</v>
      </c>
      <c r="L7038" s="7">
        <f t="shared" si="2"/>
        <v>0.9496647387</v>
      </c>
    </row>
    <row r="7039" ht="15.75" customHeight="1">
      <c r="A7039" s="2" t="s">
        <v>7053</v>
      </c>
      <c r="B7039" s="6"/>
      <c r="C7039" s="6"/>
      <c r="D7039" s="7">
        <v>44.406369855467574</v>
      </c>
      <c r="E7039" s="3">
        <v>2.7582713315150524</v>
      </c>
      <c r="F7039" s="8">
        <v>0.8338545746254008</v>
      </c>
      <c r="G7039" s="9">
        <v>210.0</v>
      </c>
      <c r="H7039" s="9">
        <v>152.0</v>
      </c>
      <c r="I7039" s="9">
        <v>28.0</v>
      </c>
      <c r="J7039" s="9">
        <v>30.0</v>
      </c>
      <c r="K7039" s="7">
        <f t="shared" si="1"/>
        <v>0.000002758271332</v>
      </c>
      <c r="L7039" s="7">
        <f t="shared" si="2"/>
        <v>0.949667497</v>
      </c>
    </row>
    <row r="7040" ht="15.75" customHeight="1">
      <c r="A7040" s="2" t="s">
        <v>7054</v>
      </c>
      <c r="B7040" s="6"/>
      <c r="C7040" s="6"/>
      <c r="D7040" s="7">
        <v>44.40617530859594</v>
      </c>
      <c r="E7040" s="3">
        <v>2.7581477745595433</v>
      </c>
      <c r="F7040" s="8">
        <v>0.7863840750589978</v>
      </c>
      <c r="G7040" s="9">
        <v>218.0</v>
      </c>
      <c r="H7040" s="9">
        <v>155.0</v>
      </c>
      <c r="I7040" s="9">
        <v>16.0</v>
      </c>
      <c r="J7040" s="9">
        <v>47.0</v>
      </c>
      <c r="K7040" s="7">
        <f t="shared" si="1"/>
        <v>0.000002758147775</v>
      </c>
      <c r="L7040" s="7">
        <f t="shared" si="2"/>
        <v>0.9496702551</v>
      </c>
    </row>
    <row r="7041" ht="15.75" customHeight="1">
      <c r="A7041" s="2" t="s">
        <v>7055</v>
      </c>
      <c r="B7041" s="6"/>
      <c r="C7041" s="6"/>
      <c r="D7041" s="7">
        <v>44.397702106643635</v>
      </c>
      <c r="E7041" s="3">
        <v>2.7527718002340844</v>
      </c>
      <c r="F7041" s="8">
        <v>0.8851741134809007</v>
      </c>
      <c r="G7041" s="9">
        <v>203.0</v>
      </c>
      <c r="H7041" s="9">
        <v>126.0</v>
      </c>
      <c r="I7041" s="9">
        <v>31.0</v>
      </c>
      <c r="J7041" s="9">
        <v>46.0</v>
      </c>
      <c r="K7041" s="7">
        <f t="shared" si="1"/>
        <v>0.0000027527718</v>
      </c>
      <c r="L7041" s="7">
        <f t="shared" si="2"/>
        <v>0.9496730079</v>
      </c>
    </row>
    <row r="7042" ht="15.75" customHeight="1">
      <c r="A7042" s="2" t="s">
        <v>7056</v>
      </c>
      <c r="B7042" s="6"/>
      <c r="C7042" s="6"/>
      <c r="D7042" s="7">
        <v>44.39522572615179</v>
      </c>
      <c r="E7042" s="3">
        <v>2.7512025960395574</v>
      </c>
      <c r="F7042" s="8">
        <v>0.7312030693163013</v>
      </c>
      <c r="G7042" s="9">
        <v>225.0</v>
      </c>
      <c r="H7042" s="9">
        <v>179.0</v>
      </c>
      <c r="I7042" s="9">
        <v>17.0</v>
      </c>
      <c r="J7042" s="9">
        <v>29.0</v>
      </c>
      <c r="K7042" s="7">
        <f t="shared" si="1"/>
        <v>0.000002751202596</v>
      </c>
      <c r="L7042" s="7">
        <f t="shared" si="2"/>
        <v>0.9496757591</v>
      </c>
    </row>
    <row r="7043" ht="15.75" customHeight="1">
      <c r="A7043" s="2" t="s">
        <v>7057</v>
      </c>
      <c r="B7043" s="6"/>
      <c r="C7043" s="6"/>
      <c r="D7043" s="7">
        <v>44.394063157612734</v>
      </c>
      <c r="E7043" s="3">
        <v>2.750466221608377</v>
      </c>
      <c r="F7043" s="8">
        <v>0.9742767113786546</v>
      </c>
      <c r="G7043" s="9">
        <v>191.0</v>
      </c>
      <c r="H7043" s="9">
        <v>99.0</v>
      </c>
      <c r="I7043" s="9">
        <v>70.0</v>
      </c>
      <c r="J7043" s="9">
        <v>22.0</v>
      </c>
      <c r="K7043" s="7">
        <f t="shared" si="1"/>
        <v>0.000002750466222</v>
      </c>
      <c r="L7043" s="7">
        <f t="shared" si="2"/>
        <v>0.9496785096</v>
      </c>
    </row>
    <row r="7044" ht="15.75" customHeight="1">
      <c r="A7044" s="2" t="s">
        <v>7058</v>
      </c>
      <c r="B7044" s="6"/>
      <c r="C7044" s="6"/>
      <c r="D7044" s="7">
        <v>44.39383181046216</v>
      </c>
      <c r="E7044" s="3">
        <v>2.750319709137724</v>
      </c>
      <c r="F7044" s="8">
        <v>0.7657932650111178</v>
      </c>
      <c r="G7044" s="9">
        <v>221.0</v>
      </c>
      <c r="H7044" s="9">
        <v>156.0</v>
      </c>
      <c r="I7044" s="9">
        <v>13.0</v>
      </c>
      <c r="J7044" s="9">
        <v>52.0</v>
      </c>
      <c r="K7044" s="7">
        <f t="shared" si="1"/>
        <v>0.000002750319709</v>
      </c>
      <c r="L7044" s="7">
        <f t="shared" si="2"/>
        <v>0.9496812599</v>
      </c>
    </row>
    <row r="7045" ht="15.75" customHeight="1">
      <c r="A7045" s="2" t="s">
        <v>7059</v>
      </c>
      <c r="B7045" s="6"/>
      <c r="C7045" s="6"/>
      <c r="D7045" s="7">
        <v>44.39379957879809</v>
      </c>
      <c r="E7045" s="3">
        <v>2.7502992973996765</v>
      </c>
      <c r="F7045" s="8">
        <v>0.9834071888667899</v>
      </c>
      <c r="G7045" s="9">
        <v>190.0</v>
      </c>
      <c r="H7045" s="9">
        <v>81.0</v>
      </c>
      <c r="I7045" s="9">
        <v>66.0</v>
      </c>
      <c r="J7045" s="9">
        <v>43.0</v>
      </c>
      <c r="K7045" s="7">
        <f t="shared" si="1"/>
        <v>0.000002750299297</v>
      </c>
      <c r="L7045" s="7">
        <f t="shared" si="2"/>
        <v>0.9496840102</v>
      </c>
    </row>
    <row r="7046" ht="15.75" customHeight="1">
      <c r="A7046" s="2" t="s">
        <v>7060</v>
      </c>
      <c r="B7046" s="6"/>
      <c r="C7046" s="6"/>
      <c r="D7046" s="7">
        <v>44.39291938958155</v>
      </c>
      <c r="E7046" s="3">
        <v>2.7497419478154996</v>
      </c>
      <c r="F7046" s="8">
        <v>0.853731373768783</v>
      </c>
      <c r="G7046" s="9">
        <v>207.0</v>
      </c>
      <c r="H7046" s="9">
        <v>140.0</v>
      </c>
      <c r="I7046" s="9">
        <v>26.0</v>
      </c>
      <c r="J7046" s="9">
        <v>41.0</v>
      </c>
      <c r="K7046" s="7">
        <f t="shared" si="1"/>
        <v>0.000002749741948</v>
      </c>
      <c r="L7046" s="7">
        <f t="shared" si="2"/>
        <v>0.9496867599</v>
      </c>
    </row>
    <row r="7047" ht="15.75" customHeight="1">
      <c r="A7047" s="2" t="s">
        <v>7061</v>
      </c>
      <c r="B7047" s="6"/>
      <c r="C7047" s="6"/>
      <c r="D7047" s="7">
        <v>44.38795562414127</v>
      </c>
      <c r="E7047" s="3">
        <v>2.7466009277265493</v>
      </c>
      <c r="F7047" s="8">
        <v>0.7697384719512165</v>
      </c>
      <c r="G7047" s="9">
        <v>219.0</v>
      </c>
      <c r="H7047" s="9">
        <v>166.0</v>
      </c>
      <c r="I7047" s="9">
        <v>17.0</v>
      </c>
      <c r="J7047" s="9">
        <v>36.0</v>
      </c>
      <c r="K7047" s="7">
        <f t="shared" si="1"/>
        <v>0.000002746600928</v>
      </c>
      <c r="L7047" s="7">
        <f t="shared" si="2"/>
        <v>0.9496895065</v>
      </c>
    </row>
    <row r="7048" ht="15.75" customHeight="1">
      <c r="A7048" s="2" t="s">
        <v>7062</v>
      </c>
      <c r="B7048" s="6"/>
      <c r="C7048" s="6"/>
      <c r="D7048" s="7">
        <v>44.38591719998578</v>
      </c>
      <c r="E7048" s="3">
        <v>2.7453120732301244</v>
      </c>
      <c r="F7048" s="8">
        <v>0.7843960699992629</v>
      </c>
      <c r="G7048" s="9">
        <v>216.0</v>
      </c>
      <c r="H7048" s="9">
        <v>37.0</v>
      </c>
      <c r="I7048" s="9">
        <v>161.0</v>
      </c>
      <c r="J7048" s="9">
        <v>18.0</v>
      </c>
      <c r="K7048" s="7">
        <f t="shared" si="1"/>
        <v>0.000002745312073</v>
      </c>
      <c r="L7048" s="7">
        <f t="shared" si="2"/>
        <v>0.9496922518</v>
      </c>
    </row>
    <row r="7049" ht="15.75" customHeight="1">
      <c r="A7049" s="2" t="s">
        <v>7063</v>
      </c>
      <c r="B7049" s="6"/>
      <c r="C7049" s="6"/>
      <c r="D7049" s="7">
        <v>44.37756762093359</v>
      </c>
      <c r="E7049" s="3">
        <v>2.7400391120078247</v>
      </c>
      <c r="F7049" s="8">
        <v>0.944142447172438</v>
      </c>
      <c r="G7049" s="9">
        <v>194.0</v>
      </c>
      <c r="H7049" s="9">
        <v>117.0</v>
      </c>
      <c r="I7049" s="9">
        <v>47.0</v>
      </c>
      <c r="J7049" s="9">
        <v>30.0</v>
      </c>
      <c r="K7049" s="7">
        <f t="shared" si="1"/>
        <v>0.000002740039112</v>
      </c>
      <c r="L7049" s="7">
        <f t="shared" si="2"/>
        <v>0.9496949919</v>
      </c>
    </row>
    <row r="7050" ht="15.75" customHeight="1">
      <c r="A7050" s="2" t="s">
        <v>7064</v>
      </c>
      <c r="B7050" s="6"/>
      <c r="C7050" s="6"/>
      <c r="D7050" s="7">
        <v>44.377174409812355</v>
      </c>
      <c r="E7050" s="3">
        <v>2.7397910395309246</v>
      </c>
      <c r="F7050" s="8">
        <v>0.5231976400764665</v>
      </c>
      <c r="G7050" s="9">
        <v>261.0</v>
      </c>
      <c r="H7050" s="9">
        <v>233.0</v>
      </c>
      <c r="I7050" s="9">
        <v>13.0</v>
      </c>
      <c r="J7050" s="9">
        <v>15.0</v>
      </c>
      <c r="K7050" s="7">
        <f t="shared" si="1"/>
        <v>0.00000273979104</v>
      </c>
      <c r="L7050" s="7">
        <f t="shared" si="2"/>
        <v>0.9496977317</v>
      </c>
    </row>
    <row r="7051" ht="15.75" customHeight="1">
      <c r="A7051" s="2" t="s">
        <v>7065</v>
      </c>
      <c r="B7051" s="6"/>
      <c r="C7051" s="6"/>
      <c r="D7051" s="7">
        <v>44.37546237474442</v>
      </c>
      <c r="E7051" s="3">
        <v>2.7387111976011838</v>
      </c>
      <c r="F7051" s="8">
        <v>0.9672210196537094</v>
      </c>
      <c r="G7051" s="9">
        <v>191.0</v>
      </c>
      <c r="H7051" s="9">
        <v>93.0</v>
      </c>
      <c r="I7051" s="9">
        <v>79.0</v>
      </c>
      <c r="J7051" s="9">
        <v>19.0</v>
      </c>
      <c r="K7051" s="7">
        <f t="shared" si="1"/>
        <v>0.000002738711198</v>
      </c>
      <c r="L7051" s="7">
        <f t="shared" si="2"/>
        <v>0.9497004704</v>
      </c>
    </row>
    <row r="7052" ht="15.75" customHeight="1">
      <c r="A7052" s="2" t="s">
        <v>7066</v>
      </c>
      <c r="B7052" s="6"/>
      <c r="C7052" s="6"/>
      <c r="D7052" s="7">
        <v>44.37335159426204</v>
      </c>
      <c r="E7052" s="3">
        <v>2.73738043845051</v>
      </c>
      <c r="F7052" s="8">
        <v>0.9032154283446427</v>
      </c>
      <c r="G7052" s="9">
        <v>200.0</v>
      </c>
      <c r="H7052" s="9">
        <v>76.0</v>
      </c>
      <c r="I7052" s="9">
        <v>57.0</v>
      </c>
      <c r="J7052" s="9">
        <v>67.0</v>
      </c>
      <c r="K7052" s="7">
        <f t="shared" si="1"/>
        <v>0.000002737380438</v>
      </c>
      <c r="L7052" s="7">
        <f t="shared" si="2"/>
        <v>0.9497032078</v>
      </c>
    </row>
    <row r="7053" ht="15.75" customHeight="1">
      <c r="A7053" s="2" t="s">
        <v>7067</v>
      </c>
      <c r="B7053" s="6"/>
      <c r="C7053" s="6"/>
      <c r="D7053" s="7">
        <v>44.371964484281506</v>
      </c>
      <c r="E7053" s="3">
        <v>2.7365062755098015</v>
      </c>
      <c r="F7053" s="8">
        <v>0.8696381250008117</v>
      </c>
      <c r="G7053" s="9">
        <v>204.0</v>
      </c>
      <c r="H7053" s="9">
        <v>129.0</v>
      </c>
      <c r="I7053" s="9">
        <v>28.0</v>
      </c>
      <c r="J7053" s="9">
        <v>47.0</v>
      </c>
      <c r="K7053" s="7">
        <f t="shared" si="1"/>
        <v>0.000002736506276</v>
      </c>
      <c r="L7053" s="7">
        <f t="shared" si="2"/>
        <v>0.9497059443</v>
      </c>
    </row>
    <row r="7054" ht="15.75" customHeight="1">
      <c r="A7054" s="2" t="s">
        <v>7068</v>
      </c>
      <c r="B7054" s="6"/>
      <c r="C7054" s="6"/>
      <c r="D7054" s="7">
        <v>44.37176661549954</v>
      </c>
      <c r="E7054" s="3">
        <v>2.736381600467544</v>
      </c>
      <c r="F7054" s="8">
        <v>0.8442518427730504</v>
      </c>
      <c r="G7054" s="9">
        <v>209.0</v>
      </c>
      <c r="H7054" s="9">
        <v>90.0</v>
      </c>
      <c r="I7054" s="9">
        <v>41.0</v>
      </c>
      <c r="J7054" s="9">
        <v>78.0</v>
      </c>
      <c r="K7054" s="7">
        <f t="shared" si="1"/>
        <v>0.0000027363816</v>
      </c>
      <c r="L7054" s="7">
        <f t="shared" si="2"/>
        <v>0.9497086807</v>
      </c>
    </row>
    <row r="7055" ht="15.75" customHeight="1">
      <c r="A7055" s="2" t="s">
        <v>7069</v>
      </c>
      <c r="B7055" s="6"/>
      <c r="C7055" s="6"/>
      <c r="D7055" s="7">
        <v>44.37034714343802</v>
      </c>
      <c r="E7055" s="3">
        <v>2.735487372543173</v>
      </c>
      <c r="F7055" s="8">
        <v>0.9744563928044663</v>
      </c>
      <c r="G7055" s="9">
        <v>190.0</v>
      </c>
      <c r="H7055" s="9">
        <v>103.0</v>
      </c>
      <c r="I7055" s="9">
        <v>55.0</v>
      </c>
      <c r="J7055" s="9">
        <v>32.0</v>
      </c>
      <c r="K7055" s="7">
        <f t="shared" si="1"/>
        <v>0.000002735487373</v>
      </c>
      <c r="L7055" s="7">
        <f t="shared" si="2"/>
        <v>0.9497114161</v>
      </c>
    </row>
    <row r="7056" ht="15.75" customHeight="1">
      <c r="A7056" s="2" t="s">
        <v>7070</v>
      </c>
      <c r="B7056" s="6"/>
      <c r="C7056" s="6"/>
      <c r="D7056" s="7">
        <v>44.369944842466865</v>
      </c>
      <c r="E7056" s="3">
        <v>2.7352339872704987</v>
      </c>
      <c r="F7056" s="8">
        <v>0.9996038096270511</v>
      </c>
      <c r="G7056" s="9">
        <v>187.0</v>
      </c>
      <c r="H7056" s="9">
        <v>82.0</v>
      </c>
      <c r="I7056" s="9">
        <v>74.0</v>
      </c>
      <c r="J7056" s="9">
        <v>31.0</v>
      </c>
      <c r="K7056" s="7">
        <f t="shared" si="1"/>
        <v>0.000002735233987</v>
      </c>
      <c r="L7056" s="7">
        <f t="shared" si="2"/>
        <v>0.9497141514</v>
      </c>
    </row>
    <row r="7057" ht="15.75" customHeight="1">
      <c r="A7057" s="2" t="s">
        <v>7071</v>
      </c>
      <c r="B7057" s="6"/>
      <c r="C7057" s="6"/>
      <c r="D7057" s="7">
        <v>44.3695373265878</v>
      </c>
      <c r="E7057" s="3">
        <v>2.734977341368986</v>
      </c>
      <c r="F7057" s="8">
        <v>0.9749821201309256</v>
      </c>
      <c r="G7057" s="9">
        <v>190.0</v>
      </c>
      <c r="H7057" s="9">
        <v>66.0</v>
      </c>
      <c r="I7057" s="9">
        <v>78.0</v>
      </c>
      <c r="J7057" s="9">
        <v>46.0</v>
      </c>
      <c r="K7057" s="7">
        <f t="shared" si="1"/>
        <v>0.000002734977341</v>
      </c>
      <c r="L7057" s="7">
        <f t="shared" si="2"/>
        <v>0.9497168864</v>
      </c>
    </row>
    <row r="7058" ht="15.75" customHeight="1">
      <c r="A7058" s="2" t="s">
        <v>7072</v>
      </c>
      <c r="B7058" s="6"/>
      <c r="C7058" s="6"/>
      <c r="D7058" s="7">
        <v>44.36933308098141</v>
      </c>
      <c r="E7058" s="3">
        <v>2.7348487203540786</v>
      </c>
      <c r="F7058" s="8">
        <v>0.7933163498550319</v>
      </c>
      <c r="G7058" s="9">
        <v>218.0</v>
      </c>
      <c r="H7058" s="9">
        <v>81.0</v>
      </c>
      <c r="I7058" s="9">
        <v>43.0</v>
      </c>
      <c r="J7058" s="9">
        <v>94.0</v>
      </c>
      <c r="K7058" s="7">
        <f t="shared" si="1"/>
        <v>0.00000273484872</v>
      </c>
      <c r="L7058" s="7">
        <f t="shared" si="2"/>
        <v>0.9497196212</v>
      </c>
    </row>
    <row r="7059" ht="15.75" customHeight="1">
      <c r="A7059" s="2" t="s">
        <v>7073</v>
      </c>
      <c r="B7059" s="6"/>
      <c r="C7059" s="6"/>
      <c r="D7059" s="7">
        <v>44.36890101954639</v>
      </c>
      <c r="E7059" s="3">
        <v>2.7345766552147532</v>
      </c>
      <c r="F7059" s="8">
        <v>0.8457411094637993</v>
      </c>
      <c r="G7059" s="9">
        <v>208.0</v>
      </c>
      <c r="H7059" s="9">
        <v>116.0</v>
      </c>
      <c r="I7059" s="9">
        <v>28.0</v>
      </c>
      <c r="J7059" s="9">
        <v>64.0</v>
      </c>
      <c r="K7059" s="7">
        <f t="shared" si="1"/>
        <v>0.000002734576655</v>
      </c>
      <c r="L7059" s="7">
        <f t="shared" si="2"/>
        <v>0.9497223558</v>
      </c>
    </row>
    <row r="7060" ht="15.75" customHeight="1">
      <c r="A7060" s="2" t="s">
        <v>7074</v>
      </c>
      <c r="B7060" s="6"/>
      <c r="C7060" s="6"/>
      <c r="D7060" s="7">
        <v>44.367659731834934</v>
      </c>
      <c r="E7060" s="3">
        <v>2.733795178245184</v>
      </c>
      <c r="F7060" s="8">
        <v>0.9662302252579141</v>
      </c>
      <c r="G7060" s="9">
        <v>191.0</v>
      </c>
      <c r="H7060" s="9">
        <v>89.0</v>
      </c>
      <c r="I7060" s="9">
        <v>56.0</v>
      </c>
      <c r="J7060" s="9">
        <v>46.0</v>
      </c>
      <c r="K7060" s="7">
        <f t="shared" si="1"/>
        <v>0.000002733795178</v>
      </c>
      <c r="L7060" s="7">
        <f t="shared" si="2"/>
        <v>0.9497250896</v>
      </c>
    </row>
    <row r="7061" ht="15.75" customHeight="1">
      <c r="A7061" s="2" t="s">
        <v>7075</v>
      </c>
      <c r="B7061" s="6"/>
      <c r="C7061" s="6"/>
      <c r="D7061" s="7">
        <v>44.367352175749815</v>
      </c>
      <c r="E7061" s="3">
        <v>2.733601584817961</v>
      </c>
      <c r="F7061" s="8">
        <v>0.715817173797836</v>
      </c>
      <c r="G7061" s="9">
        <v>226.0</v>
      </c>
      <c r="H7061" s="9">
        <v>182.0</v>
      </c>
      <c r="I7061" s="9">
        <v>16.0</v>
      </c>
      <c r="J7061" s="9">
        <v>28.0</v>
      </c>
      <c r="K7061" s="7">
        <f t="shared" si="1"/>
        <v>0.000002733601585</v>
      </c>
      <c r="L7061" s="7">
        <f t="shared" si="2"/>
        <v>0.9497278232</v>
      </c>
    </row>
    <row r="7062" ht="15.75" customHeight="1">
      <c r="A7062" s="2" t="s">
        <v>7076</v>
      </c>
      <c r="B7062" s="6"/>
      <c r="C7062" s="6"/>
      <c r="D7062" s="7">
        <v>44.36505464232515</v>
      </c>
      <c r="E7062" s="3">
        <v>2.7321558192651607</v>
      </c>
      <c r="F7062" s="8">
        <v>0.83874919529705</v>
      </c>
      <c r="G7062" s="9">
        <v>208.0</v>
      </c>
      <c r="H7062" s="9">
        <v>140.0</v>
      </c>
      <c r="I7062" s="9">
        <v>23.0</v>
      </c>
      <c r="J7062" s="9">
        <v>45.0</v>
      </c>
      <c r="K7062" s="7">
        <f t="shared" si="1"/>
        <v>0.000002732155819</v>
      </c>
      <c r="L7062" s="7">
        <f t="shared" si="2"/>
        <v>0.9497305553</v>
      </c>
    </row>
    <row r="7063" ht="15.75" customHeight="1">
      <c r="A7063" s="2" t="s">
        <v>7077</v>
      </c>
      <c r="B7063" s="6"/>
      <c r="C7063" s="6"/>
      <c r="D7063" s="7">
        <v>44.36413455214938</v>
      </c>
      <c r="E7063" s="3">
        <v>2.73157704989016</v>
      </c>
      <c r="F7063" s="8">
        <v>0.9649141610813446</v>
      </c>
      <c r="G7063" s="9">
        <v>191.0</v>
      </c>
      <c r="H7063" s="9">
        <v>92.0</v>
      </c>
      <c r="I7063" s="9">
        <v>54.0</v>
      </c>
      <c r="J7063" s="9">
        <v>45.0</v>
      </c>
      <c r="K7063" s="7">
        <f t="shared" si="1"/>
        <v>0.00000273157705</v>
      </c>
      <c r="L7063" s="7">
        <f t="shared" si="2"/>
        <v>0.9497332869</v>
      </c>
    </row>
    <row r="7064" ht="15.75" customHeight="1">
      <c r="A7064" s="2" t="s">
        <v>7078</v>
      </c>
      <c r="B7064" s="6"/>
      <c r="C7064" s="6"/>
      <c r="D7064" s="7">
        <v>44.362911728981416</v>
      </c>
      <c r="E7064" s="3">
        <v>2.7308080404651003</v>
      </c>
      <c r="F7064" s="8">
        <v>0.8435499996043481</v>
      </c>
      <c r="G7064" s="9">
        <v>208.0</v>
      </c>
      <c r="H7064" s="9">
        <v>118.0</v>
      </c>
      <c r="I7064" s="9">
        <v>27.0</v>
      </c>
      <c r="J7064" s="9">
        <v>63.0</v>
      </c>
      <c r="K7064" s="7">
        <f t="shared" si="1"/>
        <v>0.00000273080804</v>
      </c>
      <c r="L7064" s="7">
        <f t="shared" si="2"/>
        <v>0.9497360177</v>
      </c>
    </row>
    <row r="7065" ht="15.75" customHeight="1">
      <c r="A7065" s="2" t="s">
        <v>7079</v>
      </c>
      <c r="B7065" s="6"/>
      <c r="C7065" s="6"/>
      <c r="D7065" s="7">
        <v>44.36269742429425</v>
      </c>
      <c r="E7065" s="3">
        <v>2.730673290762227</v>
      </c>
      <c r="F7065" s="8">
        <v>0.8990804421479859</v>
      </c>
      <c r="G7065" s="9">
        <v>200.0</v>
      </c>
      <c r="H7065" s="9">
        <v>90.0</v>
      </c>
      <c r="I7065" s="9">
        <v>46.0</v>
      </c>
      <c r="J7065" s="9">
        <v>64.0</v>
      </c>
      <c r="K7065" s="7">
        <f t="shared" si="1"/>
        <v>0.000002730673291</v>
      </c>
      <c r="L7065" s="7">
        <f t="shared" si="2"/>
        <v>0.9497387484</v>
      </c>
    </row>
    <row r="7066" ht="15.75" customHeight="1">
      <c r="A7066" s="2" t="s">
        <v>7080</v>
      </c>
      <c r="B7066" s="6"/>
      <c r="C7066" s="6"/>
      <c r="D7066" s="7">
        <v>44.36171897832648</v>
      </c>
      <c r="E7066" s="3">
        <v>2.7300581516272757</v>
      </c>
      <c r="F7066" s="8">
        <v>0.4876425982614703</v>
      </c>
      <c r="G7066" s="9">
        <v>304.0</v>
      </c>
      <c r="H7066" s="9">
        <v>58.0</v>
      </c>
      <c r="I7066" s="9">
        <v>37.0</v>
      </c>
      <c r="J7066" s="9">
        <v>209.0</v>
      </c>
      <c r="K7066" s="7">
        <f t="shared" si="1"/>
        <v>0.000002730058152</v>
      </c>
      <c r="L7066" s="7">
        <f t="shared" si="2"/>
        <v>0.9497414785</v>
      </c>
    </row>
    <row r="7067" ht="15.75" customHeight="1">
      <c r="A7067" s="2" t="s">
        <v>7081</v>
      </c>
      <c r="B7067" s="6"/>
      <c r="C7067" s="6"/>
      <c r="D7067" s="7">
        <v>44.360835140678844</v>
      </c>
      <c r="E7067" s="3">
        <v>2.7295026109140115</v>
      </c>
      <c r="F7067" s="8">
        <v>0.8385972774348597</v>
      </c>
      <c r="G7067" s="9">
        <v>207.0</v>
      </c>
      <c r="H7067" s="9">
        <v>41.0</v>
      </c>
      <c r="I7067" s="9">
        <v>146.0</v>
      </c>
      <c r="J7067" s="9">
        <v>20.0</v>
      </c>
      <c r="K7067" s="7">
        <f t="shared" si="1"/>
        <v>0.000002729502611</v>
      </c>
      <c r="L7067" s="7">
        <f t="shared" si="2"/>
        <v>0.949744208</v>
      </c>
    </row>
    <row r="7068" ht="15.75" customHeight="1">
      <c r="A7068" s="2" t="s">
        <v>7082</v>
      </c>
      <c r="B7068" s="6"/>
      <c r="C7068" s="6"/>
      <c r="D7068" s="7">
        <v>44.35883639770792</v>
      </c>
      <c r="E7068" s="3">
        <v>2.728246707563932</v>
      </c>
      <c r="F7068" s="8">
        <v>0.7404456210785487</v>
      </c>
      <c r="G7068" s="9">
        <v>221.0</v>
      </c>
      <c r="H7068" s="9">
        <v>175.0</v>
      </c>
      <c r="I7068" s="9">
        <v>26.0</v>
      </c>
      <c r="J7068" s="9">
        <v>20.0</v>
      </c>
      <c r="K7068" s="7">
        <f t="shared" si="1"/>
        <v>0.000002728246708</v>
      </c>
      <c r="L7068" s="7">
        <f t="shared" si="2"/>
        <v>0.9497469362</v>
      </c>
    </row>
    <row r="7069" ht="15.75" customHeight="1">
      <c r="A7069" s="2" t="s">
        <v>7083</v>
      </c>
      <c r="B7069" s="6"/>
      <c r="C7069" s="6"/>
      <c r="D7069" s="7">
        <v>44.357867636088606</v>
      </c>
      <c r="E7069" s="3">
        <v>2.727638197429265</v>
      </c>
      <c r="F7069" s="8">
        <v>0.8338606496576115</v>
      </c>
      <c r="G7069" s="9">
        <v>208.0</v>
      </c>
      <c r="H7069" s="9">
        <v>147.0</v>
      </c>
      <c r="I7069" s="9">
        <v>24.0</v>
      </c>
      <c r="J7069" s="9">
        <v>37.0</v>
      </c>
      <c r="K7069" s="7">
        <f t="shared" si="1"/>
        <v>0.000002727638197</v>
      </c>
      <c r="L7069" s="7">
        <f t="shared" si="2"/>
        <v>0.9497496638</v>
      </c>
    </row>
    <row r="7070" ht="15.75" customHeight="1">
      <c r="A7070" s="2" t="s">
        <v>7084</v>
      </c>
      <c r="B7070" s="6"/>
      <c r="C7070" s="6"/>
      <c r="D7070" s="7">
        <v>44.3553444498296</v>
      </c>
      <c r="E7070" s="3">
        <v>2.7260539405195354</v>
      </c>
      <c r="F7070" s="8">
        <v>0.9464902926654366</v>
      </c>
      <c r="G7070" s="9">
        <v>193.0</v>
      </c>
      <c r="H7070" s="9">
        <v>49.0</v>
      </c>
      <c r="I7070" s="9">
        <v>97.0</v>
      </c>
      <c r="J7070" s="9">
        <v>47.0</v>
      </c>
      <c r="K7070" s="7">
        <f t="shared" si="1"/>
        <v>0.000002726053941</v>
      </c>
      <c r="L7070" s="7">
        <f t="shared" si="2"/>
        <v>0.9497523899</v>
      </c>
    </row>
    <row r="7071" ht="15.75" customHeight="1">
      <c r="A7071" s="2" t="s">
        <v>7085</v>
      </c>
      <c r="B7071" s="6"/>
      <c r="C7071" s="6"/>
      <c r="D7071" s="7">
        <v>44.35528210044006</v>
      </c>
      <c r="E7071" s="3">
        <v>2.7260148042684245</v>
      </c>
      <c r="F7071" s="8">
        <v>0.907118277785329</v>
      </c>
      <c r="G7071" s="9">
        <v>198.0</v>
      </c>
      <c r="H7071" s="9">
        <v>120.0</v>
      </c>
      <c r="I7071" s="9">
        <v>35.0</v>
      </c>
      <c r="J7071" s="9">
        <v>43.0</v>
      </c>
      <c r="K7071" s="7">
        <f t="shared" si="1"/>
        <v>0.000002726014804</v>
      </c>
      <c r="L7071" s="7">
        <f t="shared" si="2"/>
        <v>0.9497551159</v>
      </c>
    </row>
    <row r="7072" ht="15.75" customHeight="1">
      <c r="A7072" s="2" t="s">
        <v>7086</v>
      </c>
      <c r="B7072" s="6"/>
      <c r="C7072" s="6"/>
      <c r="D7072" s="7">
        <v>44.355035875922226</v>
      </c>
      <c r="E7072" s="3">
        <v>2.725860256448493</v>
      </c>
      <c r="F7072" s="8">
        <v>0.8704015306329808</v>
      </c>
      <c r="G7072" s="9">
        <v>202.0</v>
      </c>
      <c r="H7072" s="9">
        <v>74.0</v>
      </c>
      <c r="I7072" s="9">
        <v>117.0</v>
      </c>
      <c r="J7072" s="9">
        <v>11.0</v>
      </c>
      <c r="K7072" s="7">
        <f t="shared" si="1"/>
        <v>0.000002725860256</v>
      </c>
      <c r="L7072" s="7">
        <f t="shared" si="2"/>
        <v>0.9497578418</v>
      </c>
    </row>
    <row r="7073" ht="15.75" customHeight="1">
      <c r="A7073" s="2" t="s">
        <v>7087</v>
      </c>
      <c r="B7073" s="6"/>
      <c r="C7073" s="6"/>
      <c r="D7073" s="7">
        <v>44.354986557568154</v>
      </c>
      <c r="E7073" s="3">
        <v>2.725829301835073</v>
      </c>
      <c r="F7073" s="8">
        <v>0.9777523228097779</v>
      </c>
      <c r="G7073" s="9">
        <v>189.0</v>
      </c>
      <c r="H7073" s="9">
        <v>86.0</v>
      </c>
      <c r="I7073" s="9">
        <v>60.0</v>
      </c>
      <c r="J7073" s="9">
        <v>43.0</v>
      </c>
      <c r="K7073" s="7">
        <f t="shared" si="1"/>
        <v>0.000002725829302</v>
      </c>
      <c r="L7073" s="7">
        <f t="shared" si="2"/>
        <v>0.9497605676</v>
      </c>
    </row>
    <row r="7074" ht="15.75" customHeight="1">
      <c r="A7074" s="2" t="s">
        <v>7088</v>
      </c>
      <c r="B7074" s="6"/>
      <c r="C7074" s="6"/>
      <c r="D7074" s="7">
        <v>44.3510737023911</v>
      </c>
      <c r="E7074" s="3">
        <v>2.723374522320217</v>
      </c>
      <c r="F7074" s="8">
        <v>0.7272345058227919</v>
      </c>
      <c r="G7074" s="9">
        <v>225.0</v>
      </c>
      <c r="H7074" s="9">
        <v>167.0</v>
      </c>
      <c r="I7074" s="9">
        <v>9.0</v>
      </c>
      <c r="J7074" s="9">
        <v>49.0</v>
      </c>
      <c r="K7074" s="7">
        <f t="shared" si="1"/>
        <v>0.000002723374522</v>
      </c>
      <c r="L7074" s="7">
        <f t="shared" si="2"/>
        <v>0.949763291</v>
      </c>
    </row>
    <row r="7075" ht="15.75" customHeight="1">
      <c r="A7075" s="2" t="s">
        <v>7089</v>
      </c>
      <c r="B7075" s="6"/>
      <c r="C7075" s="6"/>
      <c r="D7075" s="7">
        <v>44.350340573622766</v>
      </c>
      <c r="E7075" s="3">
        <v>2.722914830617676</v>
      </c>
      <c r="F7075" s="8">
        <v>0.9753701554015093</v>
      </c>
      <c r="G7075" s="9">
        <v>189.0</v>
      </c>
      <c r="H7075" s="9">
        <v>103.0</v>
      </c>
      <c r="I7075" s="9">
        <v>57.0</v>
      </c>
      <c r="J7075" s="9">
        <v>29.0</v>
      </c>
      <c r="K7075" s="7">
        <f t="shared" si="1"/>
        <v>0.000002722914831</v>
      </c>
      <c r="L7075" s="7">
        <f t="shared" si="2"/>
        <v>0.9497660139</v>
      </c>
    </row>
    <row r="7076" ht="15.75" customHeight="1">
      <c r="A7076" s="2" t="s">
        <v>7090</v>
      </c>
      <c r="B7076" s="6"/>
      <c r="C7076" s="6"/>
      <c r="D7076" s="7">
        <v>44.34998301553776</v>
      </c>
      <c r="E7076" s="3">
        <v>2.7226906601122915</v>
      </c>
      <c r="F7076" s="8">
        <v>0.5690541036090953</v>
      </c>
      <c r="G7076" s="9">
        <v>249.0</v>
      </c>
      <c r="H7076" s="9">
        <v>209.0</v>
      </c>
      <c r="I7076" s="9">
        <v>33.0</v>
      </c>
      <c r="J7076" s="9">
        <v>7.0</v>
      </c>
      <c r="K7076" s="7">
        <f t="shared" si="1"/>
        <v>0.00000272269066</v>
      </c>
      <c r="L7076" s="7">
        <f t="shared" si="2"/>
        <v>0.9497687366</v>
      </c>
    </row>
    <row r="7077" ht="15.75" customHeight="1">
      <c r="A7077" s="2" t="s">
        <v>7091</v>
      </c>
      <c r="B7077" s="6"/>
      <c r="C7077" s="6"/>
      <c r="D7077" s="7">
        <v>44.346223098317104</v>
      </c>
      <c r="E7077" s="3">
        <v>2.720334502756298</v>
      </c>
      <c r="F7077" s="8">
        <v>0.950985854907096</v>
      </c>
      <c r="G7077" s="9">
        <v>192.0</v>
      </c>
      <c r="H7077" s="9">
        <v>94.0</v>
      </c>
      <c r="I7077" s="9">
        <v>50.0</v>
      </c>
      <c r="J7077" s="9">
        <v>48.0</v>
      </c>
      <c r="K7077" s="7">
        <f t="shared" si="1"/>
        <v>0.000002720334503</v>
      </c>
      <c r="L7077" s="7">
        <f t="shared" si="2"/>
        <v>0.9497714569</v>
      </c>
    </row>
    <row r="7078" ht="15.75" customHeight="1">
      <c r="A7078" s="2" t="s">
        <v>7092</v>
      </c>
      <c r="B7078" s="6"/>
      <c r="C7078" s="6"/>
      <c r="D7078" s="7">
        <v>44.34351189428588</v>
      </c>
      <c r="E7078" s="3">
        <v>2.718636788299223</v>
      </c>
      <c r="F7078" s="8">
        <v>0.9149068966746825</v>
      </c>
      <c r="G7078" s="9">
        <v>196.0</v>
      </c>
      <c r="H7078" s="9">
        <v>126.0</v>
      </c>
      <c r="I7078" s="9">
        <v>47.0</v>
      </c>
      <c r="J7078" s="9">
        <v>23.0</v>
      </c>
      <c r="K7078" s="7">
        <f t="shared" si="1"/>
        <v>0.000002718636788</v>
      </c>
      <c r="L7078" s="7">
        <f t="shared" si="2"/>
        <v>0.9497741755</v>
      </c>
    </row>
    <row r="7079" ht="15.75" customHeight="1">
      <c r="A7079" s="2" t="s">
        <v>7093</v>
      </c>
      <c r="B7079" s="6"/>
      <c r="C7079" s="6"/>
      <c r="D7079" s="7">
        <v>44.34149834759179</v>
      </c>
      <c r="E7079" s="3">
        <v>2.717376621857891</v>
      </c>
      <c r="F7079" s="8">
        <v>0.9651307563101517</v>
      </c>
      <c r="G7079" s="9">
        <v>190.0</v>
      </c>
      <c r="H7079" s="9">
        <v>56.0</v>
      </c>
      <c r="I7079" s="9">
        <v>89.0</v>
      </c>
      <c r="J7079" s="9">
        <v>45.0</v>
      </c>
      <c r="K7079" s="7">
        <f t="shared" si="1"/>
        <v>0.000002717376622</v>
      </c>
      <c r="L7079" s="7">
        <f t="shared" si="2"/>
        <v>0.9497768929</v>
      </c>
    </row>
    <row r="7080" ht="15.75" customHeight="1">
      <c r="A7080" s="2" t="s">
        <v>7094</v>
      </c>
      <c r="B7080" s="6"/>
      <c r="C7080" s="6"/>
      <c r="D7080" s="7">
        <v>44.336847648916084</v>
      </c>
      <c r="E7080" s="3">
        <v>2.714468241444261</v>
      </c>
      <c r="F7080" s="8">
        <v>0.9528395874064368</v>
      </c>
      <c r="G7080" s="9">
        <v>191.0</v>
      </c>
      <c r="H7080" s="9">
        <v>80.0</v>
      </c>
      <c r="I7080" s="9">
        <v>94.0</v>
      </c>
      <c r="J7080" s="9">
        <v>17.0</v>
      </c>
      <c r="K7080" s="7">
        <f t="shared" si="1"/>
        <v>0.000002714468241</v>
      </c>
      <c r="L7080" s="7">
        <f t="shared" si="2"/>
        <v>0.9497796074</v>
      </c>
    </row>
    <row r="7081" ht="15.75" customHeight="1">
      <c r="A7081" s="2" t="s">
        <v>7095</v>
      </c>
      <c r="B7081" s="6"/>
      <c r="C7081" s="6"/>
      <c r="D7081" s="7">
        <v>44.33675046835568</v>
      </c>
      <c r="E7081" s="3">
        <v>2.7144075014154314</v>
      </c>
      <c r="F7081" s="8">
        <v>0.8995772400541361</v>
      </c>
      <c r="G7081" s="9">
        <v>198.0</v>
      </c>
      <c r="H7081" s="9">
        <v>127.0</v>
      </c>
      <c r="I7081" s="9">
        <v>34.0</v>
      </c>
      <c r="J7081" s="9">
        <v>37.0</v>
      </c>
      <c r="K7081" s="7">
        <f t="shared" si="1"/>
        <v>0.000002714407501</v>
      </c>
      <c r="L7081" s="7">
        <f t="shared" si="2"/>
        <v>0.9497823218</v>
      </c>
    </row>
    <row r="7082" ht="15.75" customHeight="1">
      <c r="A7082" s="2" t="s">
        <v>7096</v>
      </c>
      <c r="B7082" s="6"/>
      <c r="C7082" s="6"/>
      <c r="D7082" s="7">
        <v>44.33484543202785</v>
      </c>
      <c r="E7082" s="3">
        <v>2.713217085433095</v>
      </c>
      <c r="F7082" s="8">
        <v>0.986847573409938</v>
      </c>
      <c r="G7082" s="9">
        <v>187.0</v>
      </c>
      <c r="H7082" s="9">
        <v>91.0</v>
      </c>
      <c r="I7082" s="9">
        <v>60.0</v>
      </c>
      <c r="J7082" s="9">
        <v>36.0</v>
      </c>
      <c r="K7082" s="7">
        <f t="shared" si="1"/>
        <v>0.000002713217085</v>
      </c>
      <c r="L7082" s="7">
        <f t="shared" si="2"/>
        <v>0.949785035</v>
      </c>
    </row>
    <row r="7083" ht="15.75" customHeight="1">
      <c r="A7083" s="2" t="s">
        <v>7097</v>
      </c>
      <c r="B7083" s="6"/>
      <c r="C7083" s="6"/>
      <c r="D7083" s="7">
        <v>44.33478931797758</v>
      </c>
      <c r="E7083" s="3">
        <v>2.7131820288936517</v>
      </c>
      <c r="F7083" s="8">
        <v>0.9866286385003238</v>
      </c>
      <c r="G7083" s="9">
        <v>187.0</v>
      </c>
      <c r="H7083" s="9">
        <v>96.0</v>
      </c>
      <c r="I7083" s="9">
        <v>62.0</v>
      </c>
      <c r="J7083" s="9">
        <v>29.0</v>
      </c>
      <c r="K7083" s="7">
        <f t="shared" si="1"/>
        <v>0.000002713182029</v>
      </c>
      <c r="L7083" s="7">
        <f t="shared" si="2"/>
        <v>0.9497877482</v>
      </c>
    </row>
    <row r="7084" ht="15.75" customHeight="1">
      <c r="A7084" s="2" t="s">
        <v>7098</v>
      </c>
      <c r="B7084" s="6"/>
      <c r="C7084" s="6"/>
      <c r="D7084" s="7">
        <v>44.33425472054908</v>
      </c>
      <c r="E7084" s="3">
        <v>2.71284806865995</v>
      </c>
      <c r="F7084" s="8">
        <v>0.9866257226932768</v>
      </c>
      <c r="G7084" s="9">
        <v>187.0</v>
      </c>
      <c r="H7084" s="9">
        <v>62.0</v>
      </c>
      <c r="I7084" s="9">
        <v>91.0</v>
      </c>
      <c r="J7084" s="9">
        <v>34.0</v>
      </c>
      <c r="K7084" s="7">
        <f t="shared" si="1"/>
        <v>0.000002712848069</v>
      </c>
      <c r="L7084" s="7">
        <f t="shared" si="2"/>
        <v>0.949790461</v>
      </c>
    </row>
    <row r="7085" ht="15.75" customHeight="1">
      <c r="A7085" s="2" t="s">
        <v>7099</v>
      </c>
      <c r="B7085" s="6"/>
      <c r="C7085" s="6"/>
      <c r="D7085" s="7">
        <v>44.33400702513994</v>
      </c>
      <c r="E7085" s="3">
        <v>2.7126933485614</v>
      </c>
      <c r="F7085" s="8">
        <v>0.842345850107585</v>
      </c>
      <c r="G7085" s="9">
        <v>207.0</v>
      </c>
      <c r="H7085" s="9">
        <v>111.0</v>
      </c>
      <c r="I7085" s="9">
        <v>29.0</v>
      </c>
      <c r="J7085" s="9">
        <v>67.0</v>
      </c>
      <c r="K7085" s="7">
        <f t="shared" si="1"/>
        <v>0.000002712693349</v>
      </c>
      <c r="L7085" s="7">
        <f t="shared" si="2"/>
        <v>0.9497931737</v>
      </c>
    </row>
    <row r="7086" ht="15.75" customHeight="1">
      <c r="A7086" s="2" t="s">
        <v>7100</v>
      </c>
      <c r="B7086" s="6"/>
      <c r="C7086" s="6"/>
      <c r="D7086" s="7">
        <v>44.33154518629409</v>
      </c>
      <c r="E7086" s="3">
        <v>2.711156068744552</v>
      </c>
      <c r="F7086" s="8">
        <v>0.9425715860998223</v>
      </c>
      <c r="G7086" s="9">
        <v>192.0</v>
      </c>
      <c r="H7086" s="9">
        <v>111.0</v>
      </c>
      <c r="I7086" s="9">
        <v>62.0</v>
      </c>
      <c r="J7086" s="9">
        <v>19.0</v>
      </c>
      <c r="K7086" s="7">
        <f t="shared" si="1"/>
        <v>0.000002711156069</v>
      </c>
      <c r="L7086" s="7">
        <f t="shared" si="2"/>
        <v>0.9497958849</v>
      </c>
    </row>
    <row r="7087" ht="15.75" customHeight="1">
      <c r="A7087" s="2" t="s">
        <v>7101</v>
      </c>
      <c r="B7087" s="6"/>
      <c r="C7087" s="6"/>
      <c r="D7087" s="7">
        <v>44.329983330639706</v>
      </c>
      <c r="E7087" s="3">
        <v>2.710181229485114</v>
      </c>
      <c r="F7087" s="8">
        <v>0.9399467990707734</v>
      </c>
      <c r="G7087" s="9">
        <v>192.0</v>
      </c>
      <c r="H7087" s="9">
        <v>70.0</v>
      </c>
      <c r="I7087" s="9">
        <v>122.0</v>
      </c>
      <c r="J7087" s="9">
        <v>0.0</v>
      </c>
      <c r="K7087" s="7">
        <f t="shared" si="1"/>
        <v>0.000002710181229</v>
      </c>
      <c r="L7087" s="7">
        <f t="shared" si="2"/>
        <v>0.9497985951</v>
      </c>
    </row>
    <row r="7088" ht="15.75" customHeight="1">
      <c r="A7088" s="2" t="s">
        <v>7102</v>
      </c>
      <c r="B7088" s="6"/>
      <c r="C7088" s="6"/>
      <c r="D7088" s="7">
        <v>44.3294611320519</v>
      </c>
      <c r="E7088" s="3">
        <v>2.7098553750734973</v>
      </c>
      <c r="F7088" s="8">
        <v>0.9932193213199937</v>
      </c>
      <c r="G7088" s="9">
        <v>186.0</v>
      </c>
      <c r="H7088" s="9">
        <v>75.0</v>
      </c>
      <c r="I7088" s="9">
        <v>85.0</v>
      </c>
      <c r="J7088" s="9">
        <v>26.0</v>
      </c>
      <c r="K7088" s="7">
        <f t="shared" si="1"/>
        <v>0.000002709855375</v>
      </c>
      <c r="L7088" s="7">
        <f t="shared" si="2"/>
        <v>0.9498013049</v>
      </c>
    </row>
    <row r="7089" ht="15.75" customHeight="1">
      <c r="A7089" s="2" t="s">
        <v>7103</v>
      </c>
      <c r="B7089" s="6"/>
      <c r="C7089" s="6"/>
      <c r="D7089" s="7">
        <v>44.32813881645344</v>
      </c>
      <c r="E7089" s="3">
        <v>2.7090304190292636</v>
      </c>
      <c r="F7089" s="8">
        <v>0.958843827241143</v>
      </c>
      <c r="G7089" s="9">
        <v>190.0</v>
      </c>
      <c r="H7089" s="9">
        <v>58.0</v>
      </c>
      <c r="I7089" s="9">
        <v>107.0</v>
      </c>
      <c r="J7089" s="9">
        <v>25.0</v>
      </c>
      <c r="K7089" s="7">
        <f t="shared" si="1"/>
        <v>0.000002709030419</v>
      </c>
      <c r="L7089" s="7">
        <f t="shared" si="2"/>
        <v>0.949804014</v>
      </c>
    </row>
    <row r="7090" ht="15.75" customHeight="1">
      <c r="A7090" s="2" t="s">
        <v>7104</v>
      </c>
      <c r="B7090" s="6"/>
      <c r="C7090" s="6"/>
      <c r="D7090" s="7">
        <v>44.324272134114935</v>
      </c>
      <c r="E7090" s="3">
        <v>2.706619543741661</v>
      </c>
      <c r="F7090" s="8">
        <v>0.8382074944585616</v>
      </c>
      <c r="G7090" s="9">
        <v>209.0</v>
      </c>
      <c r="H7090" s="9">
        <v>100.0</v>
      </c>
      <c r="I7090" s="9">
        <v>0.0</v>
      </c>
      <c r="J7090" s="9">
        <v>109.0</v>
      </c>
      <c r="K7090" s="7">
        <f t="shared" si="1"/>
        <v>0.000002706619544</v>
      </c>
      <c r="L7090" s="7">
        <f t="shared" si="2"/>
        <v>0.9498067206</v>
      </c>
    </row>
    <row r="7091" ht="15.75" customHeight="1">
      <c r="A7091" s="2" t="s">
        <v>7105</v>
      </c>
      <c r="B7091" s="6"/>
      <c r="C7091" s="6"/>
      <c r="D7091" s="7">
        <v>44.32333526049271</v>
      </c>
      <c r="E7091" s="3">
        <v>2.706035726292866</v>
      </c>
      <c r="F7091" s="8">
        <v>0.8471517646318626</v>
      </c>
      <c r="G7091" s="9">
        <v>205.0</v>
      </c>
      <c r="H7091" s="9">
        <v>132.0</v>
      </c>
      <c r="I7091" s="9">
        <v>24.0</v>
      </c>
      <c r="J7091" s="9">
        <v>49.0</v>
      </c>
      <c r="K7091" s="7">
        <f t="shared" si="1"/>
        <v>0.000002706035726</v>
      </c>
      <c r="L7091" s="7">
        <f t="shared" si="2"/>
        <v>0.9498094266</v>
      </c>
    </row>
    <row r="7092" ht="15.75" customHeight="1">
      <c r="A7092" s="2" t="s">
        <v>7106</v>
      </c>
      <c r="B7092" s="6"/>
      <c r="C7092" s="6"/>
      <c r="D7092" s="7">
        <v>44.321896786866375</v>
      </c>
      <c r="E7092" s="3">
        <v>2.705139579413509</v>
      </c>
      <c r="F7092" s="8">
        <v>0.8882764909950797</v>
      </c>
      <c r="G7092" s="9">
        <v>199.0</v>
      </c>
      <c r="H7092" s="9">
        <v>125.0</v>
      </c>
      <c r="I7092" s="9">
        <v>31.0</v>
      </c>
      <c r="J7092" s="9">
        <v>43.0</v>
      </c>
      <c r="K7092" s="7">
        <f t="shared" si="1"/>
        <v>0.000002705139579</v>
      </c>
      <c r="L7092" s="7">
        <f t="shared" si="2"/>
        <v>0.9498121318</v>
      </c>
    </row>
    <row r="7093" ht="15.75" customHeight="1">
      <c r="A7093" s="2" t="s">
        <v>7107</v>
      </c>
      <c r="B7093" s="6"/>
      <c r="C7093" s="6"/>
      <c r="D7093" s="7">
        <v>44.321692340645996</v>
      </c>
      <c r="E7093" s="3">
        <v>2.705012236661491</v>
      </c>
      <c r="F7093" s="8">
        <v>0.9569468808124131</v>
      </c>
      <c r="G7093" s="9">
        <v>190.0</v>
      </c>
      <c r="H7093" s="9">
        <v>109.0</v>
      </c>
      <c r="I7093" s="9">
        <v>48.0</v>
      </c>
      <c r="J7093" s="9">
        <v>33.0</v>
      </c>
      <c r="K7093" s="7">
        <f t="shared" si="1"/>
        <v>0.000002705012237</v>
      </c>
      <c r="L7093" s="7">
        <f t="shared" si="2"/>
        <v>0.9498148368</v>
      </c>
    </row>
    <row r="7094" ht="15.75" customHeight="1">
      <c r="A7094" s="2" t="s">
        <v>7108</v>
      </c>
      <c r="B7094" s="6"/>
      <c r="C7094" s="6"/>
      <c r="D7094" s="7">
        <v>44.3201146544458</v>
      </c>
      <c r="E7094" s="3">
        <v>2.70402974998938</v>
      </c>
      <c r="F7094" s="8">
        <v>0.9430009388923883</v>
      </c>
      <c r="G7094" s="9">
        <v>192.0</v>
      </c>
      <c r="H7094" s="9">
        <v>73.0</v>
      </c>
      <c r="I7094" s="9">
        <v>63.0</v>
      </c>
      <c r="J7094" s="9">
        <v>56.0</v>
      </c>
      <c r="K7094" s="7">
        <f t="shared" si="1"/>
        <v>0.00000270402975</v>
      </c>
      <c r="L7094" s="7">
        <f t="shared" si="2"/>
        <v>0.9498175408</v>
      </c>
    </row>
    <row r="7095" ht="15.75" customHeight="1">
      <c r="A7095" s="2" t="s">
        <v>7109</v>
      </c>
      <c r="B7095" s="6"/>
      <c r="C7095" s="6"/>
      <c r="D7095" s="7">
        <v>44.31952682559163</v>
      </c>
      <c r="E7095" s="3">
        <v>2.703663777312146</v>
      </c>
      <c r="F7095" s="8">
        <v>0.9006558864653423</v>
      </c>
      <c r="G7095" s="9">
        <v>197.0</v>
      </c>
      <c r="H7095" s="9">
        <v>128.0</v>
      </c>
      <c r="I7095" s="9">
        <v>35.0</v>
      </c>
      <c r="J7095" s="9">
        <v>34.0</v>
      </c>
      <c r="K7095" s="7">
        <f t="shared" si="1"/>
        <v>0.000002703663777</v>
      </c>
      <c r="L7095" s="7">
        <f t="shared" si="2"/>
        <v>0.9498202445</v>
      </c>
    </row>
    <row r="7096" ht="15.75" customHeight="1">
      <c r="A7096" s="2" t="s">
        <v>7110</v>
      </c>
      <c r="B7096" s="6"/>
      <c r="C7096" s="6"/>
      <c r="D7096" s="7">
        <v>44.318669494756115</v>
      </c>
      <c r="E7096" s="3">
        <v>2.703130105886949</v>
      </c>
      <c r="F7096" s="8">
        <v>0.8462335936319733</v>
      </c>
      <c r="G7096" s="9">
        <v>205.0</v>
      </c>
      <c r="H7096" s="9">
        <v>130.0</v>
      </c>
      <c r="I7096" s="9">
        <v>24.0</v>
      </c>
      <c r="J7096" s="9">
        <v>51.0</v>
      </c>
      <c r="K7096" s="7">
        <f t="shared" si="1"/>
        <v>0.000002703130106</v>
      </c>
      <c r="L7096" s="7">
        <f t="shared" si="2"/>
        <v>0.9498229476</v>
      </c>
    </row>
    <row r="7097" ht="15.75" customHeight="1">
      <c r="A7097" s="2" t="s">
        <v>7111</v>
      </c>
      <c r="B7097" s="6"/>
      <c r="C7097" s="6"/>
      <c r="D7097" s="7">
        <v>44.318108473995736</v>
      </c>
      <c r="E7097" s="3">
        <v>2.7027809386229236</v>
      </c>
      <c r="F7097" s="8">
        <v>0.6182082302956526</v>
      </c>
      <c r="G7097" s="9">
        <v>239.0</v>
      </c>
      <c r="H7097" s="9">
        <v>45.0</v>
      </c>
      <c r="I7097" s="9">
        <v>188.0</v>
      </c>
      <c r="J7097" s="9">
        <v>6.0</v>
      </c>
      <c r="K7097" s="7">
        <f t="shared" si="1"/>
        <v>0.000002702780939</v>
      </c>
      <c r="L7097" s="7">
        <f t="shared" si="2"/>
        <v>0.9498256504</v>
      </c>
    </row>
    <row r="7098" ht="15.75" customHeight="1">
      <c r="A7098" s="2" t="s">
        <v>7112</v>
      </c>
      <c r="B7098" s="6"/>
      <c r="C7098" s="6"/>
      <c r="D7098" s="7">
        <v>44.31785275256105</v>
      </c>
      <c r="E7098" s="3">
        <v>2.7026217980627703</v>
      </c>
      <c r="F7098" s="8">
        <v>0.9474977114850138</v>
      </c>
      <c r="G7098" s="9">
        <v>191.0</v>
      </c>
      <c r="H7098" s="9">
        <v>112.0</v>
      </c>
      <c r="I7098" s="9">
        <v>45.0</v>
      </c>
      <c r="J7098" s="9">
        <v>34.0</v>
      </c>
      <c r="K7098" s="7">
        <f t="shared" si="1"/>
        <v>0.000002702621798</v>
      </c>
      <c r="L7098" s="7">
        <f t="shared" si="2"/>
        <v>0.949828353</v>
      </c>
    </row>
    <row r="7099" ht="15.75" customHeight="1">
      <c r="A7099" s="2" t="s">
        <v>7113</v>
      </c>
      <c r="B7099" s="6"/>
      <c r="C7099" s="6"/>
      <c r="D7099" s="7">
        <v>44.31672302548775</v>
      </c>
      <c r="E7099" s="3">
        <v>2.7019188584539955</v>
      </c>
      <c r="F7099" s="8">
        <v>0.9453251505899394</v>
      </c>
      <c r="G7099" s="9">
        <v>191.0</v>
      </c>
      <c r="H7099" s="9">
        <v>80.0</v>
      </c>
      <c r="I7099" s="9">
        <v>95.0</v>
      </c>
      <c r="J7099" s="9">
        <v>16.0</v>
      </c>
      <c r="K7099" s="7">
        <f t="shared" si="1"/>
        <v>0.000002701918858</v>
      </c>
      <c r="L7099" s="7">
        <f t="shared" si="2"/>
        <v>0.9498310549</v>
      </c>
    </row>
    <row r="7100" ht="15.75" customHeight="1">
      <c r="A7100" s="2" t="s">
        <v>7114</v>
      </c>
      <c r="B7100" s="6"/>
      <c r="C7100" s="6"/>
      <c r="D7100" s="7">
        <v>44.31634290900797</v>
      </c>
      <c r="E7100" s="3">
        <v>2.701682383208934</v>
      </c>
      <c r="F7100" s="8">
        <v>0.9411661102964076</v>
      </c>
      <c r="G7100" s="9">
        <v>192.0</v>
      </c>
      <c r="H7100" s="9">
        <v>90.0</v>
      </c>
      <c r="I7100" s="9">
        <v>50.0</v>
      </c>
      <c r="J7100" s="9">
        <v>52.0</v>
      </c>
      <c r="K7100" s="7">
        <f t="shared" si="1"/>
        <v>0.000002701682383</v>
      </c>
      <c r="L7100" s="7">
        <f t="shared" si="2"/>
        <v>0.9498337566</v>
      </c>
    </row>
    <row r="7101" ht="15.75" customHeight="1">
      <c r="A7101" s="2" t="s">
        <v>7115</v>
      </c>
      <c r="B7101" s="6"/>
      <c r="C7101" s="6"/>
      <c r="D7101" s="7">
        <v>44.316172546082306</v>
      </c>
      <c r="E7101" s="3">
        <v>2.7015764050059436</v>
      </c>
      <c r="F7101" s="8">
        <v>0.8192067099316305</v>
      </c>
      <c r="G7101" s="9">
        <v>207.0</v>
      </c>
      <c r="H7101" s="9">
        <v>68.0</v>
      </c>
      <c r="I7101" s="9">
        <v>130.0</v>
      </c>
      <c r="J7101" s="9">
        <v>9.0</v>
      </c>
      <c r="K7101" s="7">
        <f t="shared" si="1"/>
        <v>0.000002701576405</v>
      </c>
      <c r="L7101" s="7">
        <f t="shared" si="2"/>
        <v>0.9498364582</v>
      </c>
    </row>
    <row r="7102" ht="15.75" customHeight="1">
      <c r="A7102" s="2" t="s">
        <v>7116</v>
      </c>
      <c r="B7102" s="6"/>
      <c r="C7102" s="6"/>
      <c r="D7102" s="7">
        <v>44.31395594426653</v>
      </c>
      <c r="E7102" s="3">
        <v>2.7001978953815255</v>
      </c>
      <c r="F7102" s="8">
        <v>0.9013703749711622</v>
      </c>
      <c r="G7102" s="9">
        <v>197.0</v>
      </c>
      <c r="H7102" s="9">
        <v>116.0</v>
      </c>
      <c r="I7102" s="9">
        <v>34.0</v>
      </c>
      <c r="J7102" s="9">
        <v>47.0</v>
      </c>
      <c r="K7102" s="7">
        <f t="shared" si="1"/>
        <v>0.000002700197895</v>
      </c>
      <c r="L7102" s="7">
        <f t="shared" si="2"/>
        <v>0.9498391584</v>
      </c>
    </row>
    <row r="7103" ht="15.75" customHeight="1">
      <c r="A7103" s="2" t="s">
        <v>7117</v>
      </c>
      <c r="B7103" s="6"/>
      <c r="C7103" s="6"/>
      <c r="D7103" s="7">
        <v>44.31213070294666</v>
      </c>
      <c r="E7103" s="3">
        <v>2.6990633018166137</v>
      </c>
      <c r="F7103" s="8">
        <v>0.995553594385582</v>
      </c>
      <c r="G7103" s="9">
        <v>185.0</v>
      </c>
      <c r="H7103" s="9">
        <v>83.0</v>
      </c>
      <c r="I7103" s="9">
        <v>67.0</v>
      </c>
      <c r="J7103" s="9">
        <v>35.0</v>
      </c>
      <c r="K7103" s="7">
        <f t="shared" si="1"/>
        <v>0.000002699063302</v>
      </c>
      <c r="L7103" s="7">
        <f t="shared" si="2"/>
        <v>0.9498418574</v>
      </c>
    </row>
    <row r="7104" ht="15.75" customHeight="1">
      <c r="A7104" s="2" t="s">
        <v>7118</v>
      </c>
      <c r="B7104" s="6"/>
      <c r="C7104" s="6"/>
      <c r="D7104" s="7">
        <v>44.30800613163409</v>
      </c>
      <c r="E7104" s="3">
        <v>2.6965011706253676</v>
      </c>
      <c r="F7104" s="8">
        <v>0.9527447127466416</v>
      </c>
      <c r="G7104" s="9">
        <v>190.0</v>
      </c>
      <c r="H7104" s="9">
        <v>104.0</v>
      </c>
      <c r="I7104" s="9">
        <v>46.0</v>
      </c>
      <c r="J7104" s="9">
        <v>40.0</v>
      </c>
      <c r="K7104" s="7">
        <f t="shared" si="1"/>
        <v>0.000002696501171</v>
      </c>
      <c r="L7104" s="7">
        <f t="shared" si="2"/>
        <v>0.9498445539</v>
      </c>
    </row>
    <row r="7105" ht="15.75" customHeight="1">
      <c r="A7105" s="2" t="s">
        <v>7119</v>
      </c>
      <c r="B7105" s="6"/>
      <c r="C7105" s="6"/>
      <c r="D7105" s="7">
        <v>44.30530904309351</v>
      </c>
      <c r="E7105" s="3">
        <v>2.6948270888898413</v>
      </c>
      <c r="F7105" s="8">
        <v>0.9671112543355062</v>
      </c>
      <c r="G7105" s="9">
        <v>188.0</v>
      </c>
      <c r="H7105" s="9">
        <v>64.0</v>
      </c>
      <c r="I7105" s="9">
        <v>101.0</v>
      </c>
      <c r="J7105" s="9">
        <v>23.0</v>
      </c>
      <c r="K7105" s="7">
        <f t="shared" si="1"/>
        <v>0.000002694827089</v>
      </c>
      <c r="L7105" s="7">
        <f t="shared" si="2"/>
        <v>0.9498472488</v>
      </c>
    </row>
    <row r="7106" ht="15.75" customHeight="1">
      <c r="A7106" s="2" t="s">
        <v>7120</v>
      </c>
      <c r="B7106" s="6"/>
      <c r="C7106" s="6"/>
      <c r="D7106" s="7">
        <v>44.30382565447366</v>
      </c>
      <c r="E7106" s="3">
        <v>2.6939067932412057</v>
      </c>
      <c r="F7106" s="8">
        <v>0.8435765383038409</v>
      </c>
      <c r="G7106" s="9">
        <v>205.0</v>
      </c>
      <c r="H7106" s="9">
        <v>122.0</v>
      </c>
      <c r="I7106" s="9">
        <v>25.0</v>
      </c>
      <c r="J7106" s="9">
        <v>58.0</v>
      </c>
      <c r="K7106" s="7">
        <f t="shared" si="1"/>
        <v>0.000002693906793</v>
      </c>
      <c r="L7106" s="7">
        <f t="shared" si="2"/>
        <v>0.9498499427</v>
      </c>
    </row>
    <row r="7107" ht="15.75" customHeight="1">
      <c r="A7107" s="2" t="s">
        <v>7121</v>
      </c>
      <c r="B7107" s="6"/>
      <c r="C7107" s="6"/>
      <c r="D7107" s="7">
        <v>44.30286108124788</v>
      </c>
      <c r="E7107" s="3">
        <v>2.693308539767249</v>
      </c>
      <c r="F7107" s="8">
        <v>0.9321854245235992</v>
      </c>
      <c r="G7107" s="9">
        <v>192.0</v>
      </c>
      <c r="H7107" s="9">
        <v>67.0</v>
      </c>
      <c r="I7107" s="9">
        <v>108.0</v>
      </c>
      <c r="J7107" s="9">
        <v>17.0</v>
      </c>
      <c r="K7107" s="7">
        <f t="shared" si="1"/>
        <v>0.00000269330854</v>
      </c>
      <c r="L7107" s="7">
        <f t="shared" si="2"/>
        <v>0.949852636</v>
      </c>
    </row>
    <row r="7108" ht="15.75" customHeight="1">
      <c r="A7108" s="2" t="s">
        <v>7122</v>
      </c>
      <c r="B7108" s="6"/>
      <c r="C7108" s="6"/>
      <c r="D7108" s="7">
        <v>44.3003775386737</v>
      </c>
      <c r="E7108" s="3">
        <v>2.6917687932341243</v>
      </c>
      <c r="F7108" s="8">
        <v>0.7359337466550993</v>
      </c>
      <c r="G7108" s="9">
        <v>219.0</v>
      </c>
      <c r="H7108" s="9">
        <v>35.0</v>
      </c>
      <c r="I7108" s="9">
        <v>169.0</v>
      </c>
      <c r="J7108" s="9">
        <v>15.0</v>
      </c>
      <c r="K7108" s="7">
        <f t="shared" si="1"/>
        <v>0.000002691768793</v>
      </c>
      <c r="L7108" s="7">
        <f t="shared" si="2"/>
        <v>0.9498553277</v>
      </c>
    </row>
    <row r="7109" ht="15.75" customHeight="1">
      <c r="A7109" s="2" t="s">
        <v>7123</v>
      </c>
      <c r="B7109" s="6"/>
      <c r="C7109" s="6"/>
      <c r="D7109" s="7">
        <v>44.29937286826241</v>
      </c>
      <c r="E7109" s="3">
        <v>2.6911461678509885</v>
      </c>
      <c r="F7109" s="8">
        <v>0.8496116804149901</v>
      </c>
      <c r="G7109" s="9">
        <v>204.0</v>
      </c>
      <c r="H7109" s="9">
        <v>117.0</v>
      </c>
      <c r="I7109" s="9">
        <v>27.0</v>
      </c>
      <c r="J7109" s="9">
        <v>60.0</v>
      </c>
      <c r="K7109" s="7">
        <f t="shared" si="1"/>
        <v>0.000002691146168</v>
      </c>
      <c r="L7109" s="7">
        <f t="shared" si="2"/>
        <v>0.9498580189</v>
      </c>
    </row>
    <row r="7110" ht="15.75" customHeight="1">
      <c r="A7110" s="2" t="s">
        <v>7124</v>
      </c>
      <c r="B7110" s="6"/>
      <c r="C7110" s="6"/>
      <c r="D7110" s="7">
        <v>44.29928247215635</v>
      </c>
      <c r="E7110" s="3">
        <v>2.691090153645698</v>
      </c>
      <c r="F7110" s="8">
        <v>0.5633054031717079</v>
      </c>
      <c r="G7110" s="9">
        <v>249.0</v>
      </c>
      <c r="H7110" s="9">
        <v>29.0</v>
      </c>
      <c r="I7110" s="9">
        <v>211.0</v>
      </c>
      <c r="J7110" s="9">
        <v>9.0</v>
      </c>
      <c r="K7110" s="7">
        <f t="shared" si="1"/>
        <v>0.000002691090154</v>
      </c>
      <c r="L7110" s="7">
        <f t="shared" si="2"/>
        <v>0.94986071</v>
      </c>
    </row>
    <row r="7111" ht="15.75" customHeight="1">
      <c r="A7111" s="2" t="s">
        <v>7125</v>
      </c>
      <c r="B7111" s="6"/>
      <c r="C7111" s="6"/>
      <c r="D7111" s="7">
        <v>44.295181739124104</v>
      </c>
      <c r="E7111" s="3">
        <v>2.688550348422671</v>
      </c>
      <c r="F7111" s="8">
        <v>0.905442676037606</v>
      </c>
      <c r="G7111" s="9">
        <v>195.0</v>
      </c>
      <c r="H7111" s="9">
        <v>56.0</v>
      </c>
      <c r="I7111" s="9">
        <v>121.0</v>
      </c>
      <c r="J7111" s="9">
        <v>18.0</v>
      </c>
      <c r="K7111" s="7">
        <f t="shared" si="1"/>
        <v>0.000002688550348</v>
      </c>
      <c r="L7111" s="7">
        <f t="shared" si="2"/>
        <v>0.9498633985</v>
      </c>
    </row>
    <row r="7112" ht="15.75" customHeight="1">
      <c r="A7112" s="2" t="s">
        <v>7126</v>
      </c>
      <c r="B7112" s="6"/>
      <c r="C7112" s="6"/>
      <c r="D7112" s="7">
        <v>44.294591526942014</v>
      </c>
      <c r="E7112" s="3">
        <v>2.688184995554141</v>
      </c>
      <c r="F7112" s="8">
        <v>0.7866432851144407</v>
      </c>
      <c r="G7112" s="9">
        <v>211.0</v>
      </c>
      <c r="H7112" s="9">
        <v>161.0</v>
      </c>
      <c r="I7112" s="9">
        <v>28.0</v>
      </c>
      <c r="J7112" s="9">
        <v>22.0</v>
      </c>
      <c r="K7112" s="7">
        <f t="shared" si="1"/>
        <v>0.000002688184996</v>
      </c>
      <c r="L7112" s="7">
        <f t="shared" si="2"/>
        <v>0.9498660867</v>
      </c>
    </row>
    <row r="7113" ht="15.75" customHeight="1">
      <c r="A7113" s="2" t="s">
        <v>7127</v>
      </c>
      <c r="B7113" s="6"/>
      <c r="C7113" s="6"/>
      <c r="D7113" s="7">
        <v>44.29403592026324</v>
      </c>
      <c r="E7113" s="3">
        <v>2.687841109535589</v>
      </c>
      <c r="F7113" s="8">
        <v>0.8010844862569998</v>
      </c>
      <c r="G7113" s="9">
        <v>210.0</v>
      </c>
      <c r="H7113" s="9">
        <v>150.0</v>
      </c>
      <c r="I7113" s="9">
        <v>18.0</v>
      </c>
      <c r="J7113" s="9">
        <v>42.0</v>
      </c>
      <c r="K7113" s="7">
        <f t="shared" si="1"/>
        <v>0.00000268784111</v>
      </c>
      <c r="L7113" s="7">
        <f t="shared" si="2"/>
        <v>0.9498687746</v>
      </c>
    </row>
    <row r="7114" ht="15.75" customHeight="1">
      <c r="A7114" s="2" t="s">
        <v>7128</v>
      </c>
      <c r="B7114" s="6"/>
      <c r="C7114" s="6"/>
      <c r="D7114" s="7">
        <v>44.293011102686805</v>
      </c>
      <c r="E7114" s="3">
        <v>2.687206926520892</v>
      </c>
      <c r="F7114" s="8">
        <v>0.6482081642831564</v>
      </c>
      <c r="G7114" s="9">
        <v>233.0</v>
      </c>
      <c r="H7114" s="9">
        <v>31.0</v>
      </c>
      <c r="I7114" s="9">
        <v>190.0</v>
      </c>
      <c r="J7114" s="9">
        <v>12.0</v>
      </c>
      <c r="K7114" s="7">
        <f t="shared" si="1"/>
        <v>0.000002687206927</v>
      </c>
      <c r="L7114" s="7">
        <f t="shared" si="2"/>
        <v>0.9498714618</v>
      </c>
    </row>
    <row r="7115" ht="15.75" customHeight="1">
      <c r="A7115" s="2" t="s">
        <v>7129</v>
      </c>
      <c r="B7115" s="6"/>
      <c r="C7115" s="6"/>
      <c r="D7115" s="7">
        <v>44.29214413419983</v>
      </c>
      <c r="E7115" s="3">
        <v>2.6866705413495233</v>
      </c>
      <c r="F7115" s="8">
        <v>0.9711270805049678</v>
      </c>
      <c r="G7115" s="9">
        <v>187.0</v>
      </c>
      <c r="H7115" s="9">
        <v>103.0</v>
      </c>
      <c r="I7115" s="9">
        <v>53.0</v>
      </c>
      <c r="J7115" s="9">
        <v>31.0</v>
      </c>
      <c r="K7115" s="7">
        <f t="shared" si="1"/>
        <v>0.000002686670541</v>
      </c>
      <c r="L7115" s="7">
        <f t="shared" si="2"/>
        <v>0.9498741484</v>
      </c>
    </row>
    <row r="7116" ht="15.75" customHeight="1">
      <c r="A7116" s="2" t="s">
        <v>7130</v>
      </c>
      <c r="B7116" s="6"/>
      <c r="C7116" s="6"/>
      <c r="D7116" s="7">
        <v>44.29155084927614</v>
      </c>
      <c r="E7116" s="3">
        <v>2.6863035433046885</v>
      </c>
      <c r="F7116" s="8">
        <v>0.9881460196119841</v>
      </c>
      <c r="G7116" s="9">
        <v>185.0</v>
      </c>
      <c r="H7116" s="9">
        <v>85.0</v>
      </c>
      <c r="I7116" s="9">
        <v>62.0</v>
      </c>
      <c r="J7116" s="9">
        <v>38.0</v>
      </c>
      <c r="K7116" s="7">
        <f t="shared" si="1"/>
        <v>0.000002686303543</v>
      </c>
      <c r="L7116" s="7">
        <f t="shared" si="2"/>
        <v>0.9498768347</v>
      </c>
    </row>
    <row r="7117" ht="15.75" customHeight="1">
      <c r="A7117" s="2" t="s">
        <v>7131</v>
      </c>
      <c r="B7117" s="6"/>
      <c r="C7117" s="6"/>
      <c r="D7117" s="7">
        <v>44.29081361954093</v>
      </c>
      <c r="E7117" s="3">
        <v>2.68584757279385</v>
      </c>
      <c r="F7117" s="8">
        <v>0.8568566251722328</v>
      </c>
      <c r="G7117" s="9">
        <v>201.0</v>
      </c>
      <c r="H7117" s="9">
        <v>53.0</v>
      </c>
      <c r="I7117" s="9">
        <v>133.0</v>
      </c>
      <c r="J7117" s="9">
        <v>15.0</v>
      </c>
      <c r="K7117" s="7">
        <f t="shared" si="1"/>
        <v>0.000002685847573</v>
      </c>
      <c r="L7117" s="7">
        <f t="shared" si="2"/>
        <v>0.9498795206</v>
      </c>
    </row>
    <row r="7118" ht="15.75" customHeight="1">
      <c r="A7118" s="2" t="s">
        <v>7132</v>
      </c>
      <c r="B7118" s="6"/>
      <c r="C7118" s="6"/>
      <c r="D7118" s="7">
        <v>44.29029400237716</v>
      </c>
      <c r="E7118" s="3">
        <v>2.6855262403639752</v>
      </c>
      <c r="F7118" s="8">
        <v>0.9795459418896406</v>
      </c>
      <c r="G7118" s="9">
        <v>186.0</v>
      </c>
      <c r="H7118" s="9">
        <v>76.0</v>
      </c>
      <c r="I7118" s="9">
        <v>66.0</v>
      </c>
      <c r="J7118" s="9">
        <v>44.0</v>
      </c>
      <c r="K7118" s="7">
        <f t="shared" si="1"/>
        <v>0.00000268552624</v>
      </c>
      <c r="L7118" s="7">
        <f t="shared" si="2"/>
        <v>0.9498822061</v>
      </c>
    </row>
    <row r="7119" ht="15.75" customHeight="1">
      <c r="A7119" s="2" t="s">
        <v>7133</v>
      </c>
      <c r="B7119" s="6"/>
      <c r="C7119" s="6"/>
      <c r="D7119" s="7">
        <v>44.28847262227337</v>
      </c>
      <c r="E7119" s="3">
        <v>2.684400198307445</v>
      </c>
      <c r="F7119" s="8">
        <v>0.5950866231228146</v>
      </c>
      <c r="G7119" s="9">
        <v>242.0</v>
      </c>
      <c r="H7119" s="9">
        <v>35.0</v>
      </c>
      <c r="I7119" s="9">
        <v>199.0</v>
      </c>
      <c r="J7119" s="9">
        <v>8.0</v>
      </c>
      <c r="K7119" s="7">
        <f t="shared" si="1"/>
        <v>0.000002684400198</v>
      </c>
      <c r="L7119" s="7">
        <f t="shared" si="2"/>
        <v>0.9498848905</v>
      </c>
    </row>
    <row r="7120" ht="15.75" customHeight="1">
      <c r="A7120" s="2" t="s">
        <v>7134</v>
      </c>
      <c r="B7120" s="6"/>
      <c r="C7120" s="6"/>
      <c r="D7120" s="7">
        <v>44.28828944548365</v>
      </c>
      <c r="E7120" s="3">
        <v>2.6842869780245753</v>
      </c>
      <c r="F7120" s="8">
        <v>0.7740722567266226</v>
      </c>
      <c r="G7120" s="9">
        <v>215.0</v>
      </c>
      <c r="H7120" s="9">
        <v>141.0</v>
      </c>
      <c r="I7120" s="9">
        <v>14.0</v>
      </c>
      <c r="J7120" s="9">
        <v>60.0</v>
      </c>
      <c r="K7120" s="7">
        <f t="shared" si="1"/>
        <v>0.000002684286978</v>
      </c>
      <c r="L7120" s="7">
        <f t="shared" si="2"/>
        <v>0.9498875748</v>
      </c>
    </row>
    <row r="7121" ht="15.75" customHeight="1">
      <c r="A7121" s="2" t="s">
        <v>7135</v>
      </c>
      <c r="B7121" s="6"/>
      <c r="C7121" s="6"/>
      <c r="D7121" s="7">
        <v>44.287626864991594</v>
      </c>
      <c r="E7121" s="3">
        <v>2.6838774815664843</v>
      </c>
      <c r="F7121" s="8">
        <v>0.9176789059128857</v>
      </c>
      <c r="G7121" s="9">
        <v>193.0</v>
      </c>
      <c r="H7121" s="9">
        <v>82.0</v>
      </c>
      <c r="I7121" s="9">
        <v>98.0</v>
      </c>
      <c r="J7121" s="9">
        <v>13.0</v>
      </c>
      <c r="K7121" s="7">
        <f t="shared" si="1"/>
        <v>0.000002683877482</v>
      </c>
      <c r="L7121" s="7">
        <f t="shared" si="2"/>
        <v>0.9498902587</v>
      </c>
    </row>
    <row r="7122" ht="15.75" customHeight="1">
      <c r="A7122" s="2" t="s">
        <v>7136</v>
      </c>
      <c r="B7122" s="6"/>
      <c r="C7122" s="6"/>
      <c r="D7122" s="7">
        <v>44.28690720360627</v>
      </c>
      <c r="E7122" s="3">
        <v>2.6834327780198057</v>
      </c>
      <c r="F7122" s="8">
        <v>0.986518926992966</v>
      </c>
      <c r="G7122" s="9">
        <v>185.0</v>
      </c>
      <c r="H7122" s="9">
        <v>142.0</v>
      </c>
      <c r="I7122" s="9">
        <v>0.0</v>
      </c>
      <c r="J7122" s="9">
        <v>43.0</v>
      </c>
      <c r="K7122" s="7">
        <f t="shared" si="1"/>
        <v>0.000002683432778</v>
      </c>
      <c r="L7122" s="7">
        <f t="shared" si="2"/>
        <v>0.9498929421</v>
      </c>
    </row>
    <row r="7123" ht="15.75" customHeight="1">
      <c r="A7123" s="2" t="s">
        <v>7137</v>
      </c>
      <c r="B7123" s="6"/>
      <c r="C7123" s="6"/>
      <c r="D7123" s="7">
        <v>44.28687845156343</v>
      </c>
      <c r="E7123" s="3">
        <v>2.683415012673482</v>
      </c>
      <c r="F7123" s="8">
        <v>0.7054222416897398</v>
      </c>
      <c r="G7123" s="9">
        <v>226.0</v>
      </c>
      <c r="H7123" s="9">
        <v>8.0</v>
      </c>
      <c r="I7123" s="9">
        <v>172.0</v>
      </c>
      <c r="J7123" s="9">
        <v>46.0</v>
      </c>
      <c r="K7123" s="7">
        <f t="shared" si="1"/>
        <v>0.000002683415013</v>
      </c>
      <c r="L7123" s="7">
        <f t="shared" si="2"/>
        <v>0.9498956255</v>
      </c>
    </row>
    <row r="7124" ht="15.75" customHeight="1">
      <c r="A7124" s="2" t="s">
        <v>7138</v>
      </c>
      <c r="B7124" s="6"/>
      <c r="C7124" s="6"/>
      <c r="D7124" s="7">
        <v>44.286662269217125</v>
      </c>
      <c r="E7124" s="3">
        <v>2.6832814414355908</v>
      </c>
      <c r="F7124" s="8">
        <v>0.9533214255824959</v>
      </c>
      <c r="G7124" s="9">
        <v>189.0</v>
      </c>
      <c r="H7124" s="9">
        <v>103.0</v>
      </c>
      <c r="I7124" s="9">
        <v>46.0</v>
      </c>
      <c r="J7124" s="9">
        <v>40.0</v>
      </c>
      <c r="K7124" s="7">
        <f t="shared" si="1"/>
        <v>0.000002683281441</v>
      </c>
      <c r="L7124" s="7">
        <f t="shared" si="2"/>
        <v>0.9498983088</v>
      </c>
    </row>
    <row r="7125" ht="15.75" customHeight="1">
      <c r="A7125" s="2" t="s">
        <v>7139</v>
      </c>
      <c r="B7125" s="6"/>
      <c r="C7125" s="6"/>
      <c r="D7125" s="7">
        <v>44.286254488963486</v>
      </c>
      <c r="E7125" s="3">
        <v>2.6830295068924217</v>
      </c>
      <c r="F7125" s="8">
        <v>0.9541977605630939</v>
      </c>
      <c r="G7125" s="9">
        <v>189.0</v>
      </c>
      <c r="H7125" s="9">
        <v>84.0</v>
      </c>
      <c r="I7125" s="9">
        <v>55.0</v>
      </c>
      <c r="J7125" s="9">
        <v>50.0</v>
      </c>
      <c r="K7125" s="7">
        <f t="shared" si="1"/>
        <v>0.000002683029507</v>
      </c>
      <c r="L7125" s="7">
        <f t="shared" si="2"/>
        <v>0.9499009918</v>
      </c>
    </row>
    <row r="7126" ht="15.75" customHeight="1">
      <c r="A7126" s="2" t="s">
        <v>7140</v>
      </c>
      <c r="B7126" s="6"/>
      <c r="C7126" s="6"/>
      <c r="D7126" s="7">
        <v>44.285845477317984</v>
      </c>
      <c r="E7126" s="3">
        <v>2.6827768353329957</v>
      </c>
      <c r="F7126" s="8">
        <v>0.7336241355960438</v>
      </c>
      <c r="G7126" s="9">
        <v>219.0</v>
      </c>
      <c r="H7126" s="9">
        <v>174.0</v>
      </c>
      <c r="I7126" s="9">
        <v>17.0</v>
      </c>
      <c r="J7126" s="9">
        <v>28.0</v>
      </c>
      <c r="K7126" s="7">
        <f t="shared" si="1"/>
        <v>0.000002682776835</v>
      </c>
      <c r="L7126" s="7">
        <f t="shared" si="2"/>
        <v>0.9499036746</v>
      </c>
    </row>
    <row r="7127" ht="15.75" customHeight="1">
      <c r="A7127" s="2" t="s">
        <v>7141</v>
      </c>
      <c r="B7127" s="6"/>
      <c r="C7127" s="6"/>
      <c r="D7127" s="7">
        <v>44.281436694890616</v>
      </c>
      <c r="E7127" s="3">
        <v>2.6800547703864033</v>
      </c>
      <c r="F7127" s="8">
        <v>0.8529376870971297</v>
      </c>
      <c r="G7127" s="9">
        <v>201.0</v>
      </c>
      <c r="H7127" s="9">
        <v>58.0</v>
      </c>
      <c r="I7127" s="9">
        <v>130.0</v>
      </c>
      <c r="J7127" s="9">
        <v>13.0</v>
      </c>
      <c r="K7127" s="7">
        <f t="shared" si="1"/>
        <v>0.00000268005477</v>
      </c>
      <c r="L7127" s="7">
        <f t="shared" si="2"/>
        <v>0.9499063547</v>
      </c>
    </row>
    <row r="7128" ht="15.75" customHeight="1">
      <c r="A7128" s="2" t="s">
        <v>7142</v>
      </c>
      <c r="B7128" s="6"/>
      <c r="C7128" s="6"/>
      <c r="D7128" s="7">
        <v>44.28092132226461</v>
      </c>
      <c r="E7128" s="3">
        <v>2.679736750017441</v>
      </c>
      <c r="F7128" s="8">
        <v>0.9926520614767382</v>
      </c>
      <c r="G7128" s="9">
        <v>184.0</v>
      </c>
      <c r="H7128" s="9">
        <v>90.0</v>
      </c>
      <c r="I7128" s="9">
        <v>66.0</v>
      </c>
      <c r="J7128" s="9">
        <v>28.0</v>
      </c>
      <c r="K7128" s="7">
        <f t="shared" si="1"/>
        <v>0.00000267973675</v>
      </c>
      <c r="L7128" s="7">
        <f t="shared" si="2"/>
        <v>0.9499090344</v>
      </c>
    </row>
    <row r="7129" ht="15.75" customHeight="1">
      <c r="A7129" s="2" t="s">
        <v>7143</v>
      </c>
      <c r="B7129" s="6"/>
      <c r="C7129" s="6"/>
      <c r="D7129" s="7">
        <v>44.28069560048982</v>
      </c>
      <c r="E7129" s="3">
        <v>2.679597476035924</v>
      </c>
      <c r="F7129" s="8">
        <v>0.8976557322853896</v>
      </c>
      <c r="G7129" s="9">
        <v>196.0</v>
      </c>
      <c r="H7129" s="9">
        <v>116.0</v>
      </c>
      <c r="I7129" s="9">
        <v>33.0</v>
      </c>
      <c r="J7129" s="9">
        <v>47.0</v>
      </c>
      <c r="K7129" s="7">
        <f t="shared" si="1"/>
        <v>0.000002679597476</v>
      </c>
      <c r="L7129" s="7">
        <f t="shared" si="2"/>
        <v>0.949911714</v>
      </c>
    </row>
    <row r="7130" ht="15.75" customHeight="1">
      <c r="A7130" s="2" t="s">
        <v>7144</v>
      </c>
      <c r="B7130" s="6"/>
      <c r="C7130" s="6"/>
      <c r="D7130" s="7">
        <v>44.27709811822692</v>
      </c>
      <c r="E7130" s="3">
        <v>2.6773787481162437</v>
      </c>
      <c r="F7130" s="8">
        <v>0.7919637069148275</v>
      </c>
      <c r="G7130" s="9">
        <v>212.0</v>
      </c>
      <c r="H7130" s="9">
        <v>128.0</v>
      </c>
      <c r="I7130" s="9">
        <v>18.0</v>
      </c>
      <c r="J7130" s="9">
        <v>66.0</v>
      </c>
      <c r="K7130" s="7">
        <f t="shared" si="1"/>
        <v>0.000002677378748</v>
      </c>
      <c r="L7130" s="7">
        <f t="shared" si="2"/>
        <v>0.9499143914</v>
      </c>
    </row>
    <row r="7131" ht="15.75" customHeight="1">
      <c r="A7131" s="2" t="s">
        <v>7145</v>
      </c>
      <c r="B7131" s="6"/>
      <c r="C7131" s="6"/>
      <c r="D7131" s="7">
        <v>44.27337952068578</v>
      </c>
      <c r="E7131" s="3">
        <v>2.6750872539196173</v>
      </c>
      <c r="F7131" s="8">
        <v>0.9125795319216289</v>
      </c>
      <c r="G7131" s="9">
        <v>194.0</v>
      </c>
      <c r="H7131" s="9">
        <v>89.0</v>
      </c>
      <c r="I7131" s="9">
        <v>46.0</v>
      </c>
      <c r="J7131" s="9">
        <v>59.0</v>
      </c>
      <c r="K7131" s="7">
        <f t="shared" si="1"/>
        <v>0.000002675087254</v>
      </c>
      <c r="L7131" s="7">
        <f t="shared" si="2"/>
        <v>0.9499170665</v>
      </c>
    </row>
    <row r="7132" ht="15.75" customHeight="1">
      <c r="A7132" s="2" t="s">
        <v>7146</v>
      </c>
      <c r="B7132" s="6"/>
      <c r="C7132" s="6"/>
      <c r="D7132" s="7">
        <v>44.27020739767664</v>
      </c>
      <c r="E7132" s="3">
        <v>2.6731340613458223</v>
      </c>
      <c r="F7132" s="8">
        <v>0.9974579879816255</v>
      </c>
      <c r="G7132" s="9">
        <v>183.0</v>
      </c>
      <c r="H7132" s="9">
        <v>71.0</v>
      </c>
      <c r="I7132" s="9">
        <v>82.0</v>
      </c>
      <c r="J7132" s="9">
        <v>30.0</v>
      </c>
      <c r="K7132" s="7">
        <f t="shared" si="1"/>
        <v>0.000002673134061</v>
      </c>
      <c r="L7132" s="7">
        <f t="shared" si="2"/>
        <v>0.9499197396</v>
      </c>
    </row>
    <row r="7133" ht="15.75" customHeight="1">
      <c r="A7133" s="2" t="s">
        <v>7147</v>
      </c>
      <c r="B7133" s="6"/>
      <c r="C7133" s="6"/>
      <c r="D7133" s="7">
        <v>44.26903055796488</v>
      </c>
      <c r="E7133" s="3">
        <v>2.6724098006746146</v>
      </c>
      <c r="F7133" s="8">
        <v>0.9797293302885037</v>
      </c>
      <c r="G7133" s="9">
        <v>185.0</v>
      </c>
      <c r="H7133" s="9">
        <v>98.0</v>
      </c>
      <c r="I7133" s="9">
        <v>56.0</v>
      </c>
      <c r="J7133" s="9">
        <v>31.0</v>
      </c>
      <c r="K7133" s="7">
        <f t="shared" si="1"/>
        <v>0.000002672409801</v>
      </c>
      <c r="L7133" s="7">
        <f t="shared" si="2"/>
        <v>0.949922412</v>
      </c>
    </row>
    <row r="7134" ht="15.75" customHeight="1">
      <c r="A7134" s="2" t="s">
        <v>7148</v>
      </c>
      <c r="B7134" s="6"/>
      <c r="C7134" s="6"/>
      <c r="D7134" s="7">
        <v>44.26827369281427</v>
      </c>
      <c r="E7134" s="3">
        <v>2.671944107995531</v>
      </c>
      <c r="F7134" s="8">
        <v>0.8810616257228777</v>
      </c>
      <c r="G7134" s="9">
        <v>198.0</v>
      </c>
      <c r="H7134" s="9">
        <v>108.0</v>
      </c>
      <c r="I7134" s="9">
        <v>33.0</v>
      </c>
      <c r="J7134" s="9">
        <v>57.0</v>
      </c>
      <c r="K7134" s="7">
        <f t="shared" si="1"/>
        <v>0.000002671944108</v>
      </c>
      <c r="L7134" s="7">
        <f t="shared" si="2"/>
        <v>0.949925084</v>
      </c>
    </row>
    <row r="7135" ht="15.75" customHeight="1">
      <c r="A7135" s="2" t="s">
        <v>7149</v>
      </c>
      <c r="B7135" s="6"/>
      <c r="C7135" s="6"/>
      <c r="D7135" s="7">
        <v>44.26752420727812</v>
      </c>
      <c r="E7135" s="3">
        <v>2.6714830358987456</v>
      </c>
      <c r="F7135" s="8">
        <v>0.9876672687310729</v>
      </c>
      <c r="G7135" s="9">
        <v>184.0</v>
      </c>
      <c r="H7135" s="9">
        <v>70.0</v>
      </c>
      <c r="I7135" s="9">
        <v>89.0</v>
      </c>
      <c r="J7135" s="9">
        <v>25.0</v>
      </c>
      <c r="K7135" s="7">
        <f t="shared" si="1"/>
        <v>0.000002671483036</v>
      </c>
      <c r="L7135" s="7">
        <f t="shared" si="2"/>
        <v>0.9499277554</v>
      </c>
    </row>
    <row r="7136" ht="15.75" customHeight="1">
      <c r="A7136" s="2" t="s">
        <v>7150</v>
      </c>
      <c r="B7136" s="6"/>
      <c r="C7136" s="6"/>
      <c r="D7136" s="7">
        <v>44.267294591965765</v>
      </c>
      <c r="E7136" s="3">
        <v>2.6713417959747434</v>
      </c>
      <c r="F7136" s="8">
        <v>0.9963957520483703</v>
      </c>
      <c r="G7136" s="9">
        <v>183.0</v>
      </c>
      <c r="H7136" s="9">
        <v>69.0</v>
      </c>
      <c r="I7136" s="9">
        <v>83.0</v>
      </c>
      <c r="J7136" s="9">
        <v>31.0</v>
      </c>
      <c r="K7136" s="7">
        <f t="shared" si="1"/>
        <v>0.000002671341796</v>
      </c>
      <c r="L7136" s="7">
        <f t="shared" si="2"/>
        <v>0.9499304268</v>
      </c>
    </row>
    <row r="7137" ht="15.75" customHeight="1">
      <c r="A7137" s="2" t="s">
        <v>7151</v>
      </c>
      <c r="B7137" s="6"/>
      <c r="C7137" s="6"/>
      <c r="D7137" s="7">
        <v>44.264151313696615</v>
      </c>
      <c r="E7137" s="3">
        <v>2.6694090675960616</v>
      </c>
      <c r="F7137" s="8">
        <v>0.9868225277335246</v>
      </c>
      <c r="G7137" s="9">
        <v>184.0</v>
      </c>
      <c r="H7137" s="9">
        <v>80.0</v>
      </c>
      <c r="I7137" s="9">
        <v>64.0</v>
      </c>
      <c r="J7137" s="9">
        <v>40.0</v>
      </c>
      <c r="K7137" s="7">
        <f t="shared" si="1"/>
        <v>0.000002669409068</v>
      </c>
      <c r="L7137" s="7">
        <f t="shared" si="2"/>
        <v>0.9499330962</v>
      </c>
    </row>
    <row r="7138" ht="15.75" customHeight="1">
      <c r="A7138" s="2" t="s">
        <v>7152</v>
      </c>
      <c r="B7138" s="6"/>
      <c r="C7138" s="6"/>
      <c r="D7138" s="7">
        <v>44.26374777917404</v>
      </c>
      <c r="E7138" s="3">
        <v>2.6691610449490133</v>
      </c>
      <c r="F7138" s="8">
        <v>0.9867131959689047</v>
      </c>
      <c r="G7138" s="9">
        <v>184.0</v>
      </c>
      <c r="H7138" s="9">
        <v>75.0</v>
      </c>
      <c r="I7138" s="9">
        <v>68.0</v>
      </c>
      <c r="J7138" s="9">
        <v>41.0</v>
      </c>
      <c r="K7138" s="7">
        <f t="shared" si="1"/>
        <v>0.000002669161045</v>
      </c>
      <c r="L7138" s="7">
        <f t="shared" si="2"/>
        <v>0.9499357654</v>
      </c>
    </row>
    <row r="7139" ht="15.75" customHeight="1">
      <c r="A7139" s="2" t="s">
        <v>7153</v>
      </c>
      <c r="B7139" s="6"/>
      <c r="C7139" s="6"/>
      <c r="D7139" s="7">
        <v>44.262234520064624</v>
      </c>
      <c r="E7139" s="3">
        <v>2.6682311623885457</v>
      </c>
      <c r="F7139" s="8">
        <v>0.43022511789411105</v>
      </c>
      <c r="G7139" s="9">
        <v>276.0</v>
      </c>
      <c r="H7139" s="9">
        <v>23.0</v>
      </c>
      <c r="I7139" s="9">
        <v>247.0</v>
      </c>
      <c r="J7139" s="9">
        <v>6.0</v>
      </c>
      <c r="K7139" s="7">
        <f t="shared" si="1"/>
        <v>0.000002668231162</v>
      </c>
      <c r="L7139" s="7">
        <f t="shared" si="2"/>
        <v>0.9499384336</v>
      </c>
    </row>
    <row r="7140" ht="15.75" customHeight="1">
      <c r="A7140" s="2" t="s">
        <v>7154</v>
      </c>
      <c r="B7140" s="6"/>
      <c r="C7140" s="6"/>
      <c r="D7140" s="7">
        <v>44.25713956824432</v>
      </c>
      <c r="E7140" s="3">
        <v>2.665102746380222</v>
      </c>
      <c r="F7140" s="8">
        <v>0.9748904143548702</v>
      </c>
      <c r="G7140" s="9">
        <v>185.0</v>
      </c>
      <c r="H7140" s="9">
        <v>78.0</v>
      </c>
      <c r="I7140" s="9">
        <v>87.0</v>
      </c>
      <c r="J7140" s="9">
        <v>20.0</v>
      </c>
      <c r="K7140" s="7">
        <f t="shared" si="1"/>
        <v>0.000002665102746</v>
      </c>
      <c r="L7140" s="7">
        <f t="shared" si="2"/>
        <v>0.9499410987</v>
      </c>
    </row>
    <row r="7141" ht="15.75" customHeight="1">
      <c r="A7141" s="2" t="s">
        <v>7155</v>
      </c>
      <c r="B7141" s="6"/>
      <c r="C7141" s="6"/>
      <c r="D7141" s="7">
        <v>44.256721531451234</v>
      </c>
      <c r="E7141" s="3">
        <v>2.6648462251870577</v>
      </c>
      <c r="F7141" s="8">
        <v>0.8618894225223246</v>
      </c>
      <c r="G7141" s="9">
        <v>200.0</v>
      </c>
      <c r="H7141" s="9">
        <v>120.0</v>
      </c>
      <c r="I7141" s="9">
        <v>27.0</v>
      </c>
      <c r="J7141" s="9">
        <v>53.0</v>
      </c>
      <c r="K7141" s="7">
        <f t="shared" si="1"/>
        <v>0.000002664846225</v>
      </c>
      <c r="L7141" s="7">
        <f t="shared" si="2"/>
        <v>0.9499437635</v>
      </c>
    </row>
    <row r="7142" ht="15.75" customHeight="1">
      <c r="A7142" s="2" t="s">
        <v>7156</v>
      </c>
      <c r="B7142" s="6"/>
      <c r="C7142" s="6"/>
      <c r="D7142" s="7">
        <v>44.252528716143416</v>
      </c>
      <c r="E7142" s="3">
        <v>2.662274740454094</v>
      </c>
      <c r="F7142" s="8">
        <v>0.8952725374874461</v>
      </c>
      <c r="G7142" s="9">
        <v>195.0</v>
      </c>
      <c r="H7142" s="9">
        <v>118.0</v>
      </c>
      <c r="I7142" s="9">
        <v>32.0</v>
      </c>
      <c r="J7142" s="9">
        <v>45.0</v>
      </c>
      <c r="K7142" s="7">
        <f t="shared" si="1"/>
        <v>0.00000266227474</v>
      </c>
      <c r="L7142" s="7">
        <f t="shared" si="2"/>
        <v>0.9499464258</v>
      </c>
    </row>
    <row r="7143" ht="15.75" customHeight="1">
      <c r="A7143" s="2" t="s">
        <v>7157</v>
      </c>
      <c r="B7143" s="6"/>
      <c r="C7143" s="6"/>
      <c r="D7143" s="7">
        <v>44.25249909902661</v>
      </c>
      <c r="E7143" s="3">
        <v>2.6622565848853705</v>
      </c>
      <c r="F7143" s="8">
        <v>0.9229397056396172</v>
      </c>
      <c r="G7143" s="9">
        <v>191.0</v>
      </c>
      <c r="H7143" s="9">
        <v>53.0</v>
      </c>
      <c r="I7143" s="9">
        <v>117.0</v>
      </c>
      <c r="J7143" s="9">
        <v>21.0</v>
      </c>
      <c r="K7143" s="7">
        <f t="shared" si="1"/>
        <v>0.000002662256585</v>
      </c>
      <c r="L7143" s="7">
        <f t="shared" si="2"/>
        <v>0.9499490881</v>
      </c>
    </row>
    <row r="7144" ht="15.75" customHeight="1">
      <c r="A7144" s="2" t="s">
        <v>7158</v>
      </c>
      <c r="B7144" s="6"/>
      <c r="C7144" s="6"/>
      <c r="D7144" s="7">
        <v>44.251750386865695</v>
      </c>
      <c r="E7144" s="3">
        <v>2.661797658475575</v>
      </c>
      <c r="F7144" s="8">
        <v>0.9905609544911783</v>
      </c>
      <c r="G7144" s="9">
        <v>183.0</v>
      </c>
      <c r="H7144" s="9">
        <v>76.0</v>
      </c>
      <c r="I7144" s="9">
        <v>83.0</v>
      </c>
      <c r="J7144" s="9">
        <v>24.0</v>
      </c>
      <c r="K7144" s="7">
        <f t="shared" si="1"/>
        <v>0.000002661797658</v>
      </c>
      <c r="L7144" s="7">
        <f t="shared" si="2"/>
        <v>0.9499517499</v>
      </c>
    </row>
    <row r="7145" ht="15.75" customHeight="1">
      <c r="A7145" s="2" t="s">
        <v>7159</v>
      </c>
      <c r="B7145" s="6"/>
      <c r="C7145" s="6"/>
      <c r="D7145" s="7">
        <v>44.24961209902144</v>
      </c>
      <c r="E7145" s="3">
        <v>2.660487421098218</v>
      </c>
      <c r="F7145" s="8">
        <v>0.79954847463562</v>
      </c>
      <c r="G7145" s="9">
        <v>208.0</v>
      </c>
      <c r="H7145" s="9">
        <v>150.0</v>
      </c>
      <c r="I7145" s="9">
        <v>18.0</v>
      </c>
      <c r="J7145" s="9">
        <v>40.0</v>
      </c>
      <c r="K7145" s="7">
        <f t="shared" si="1"/>
        <v>0.000002660487421</v>
      </c>
      <c r="L7145" s="7">
        <f t="shared" si="2"/>
        <v>0.9499544104</v>
      </c>
    </row>
    <row r="7146" ht="15.75" customHeight="1">
      <c r="A7146" s="2" t="s">
        <v>7160</v>
      </c>
      <c r="B7146" s="6"/>
      <c r="C7146" s="6"/>
      <c r="D7146" s="7">
        <v>44.24872087039716</v>
      </c>
      <c r="E7146" s="3">
        <v>2.6599415105768616</v>
      </c>
      <c r="F7146" s="8">
        <v>0.8749465208255941</v>
      </c>
      <c r="G7146" s="9">
        <v>198.0</v>
      </c>
      <c r="H7146" s="9">
        <v>108.0</v>
      </c>
      <c r="I7146" s="9">
        <v>32.0</v>
      </c>
      <c r="J7146" s="9">
        <v>58.0</v>
      </c>
      <c r="K7146" s="7">
        <f t="shared" si="1"/>
        <v>0.000002659941511</v>
      </c>
      <c r="L7146" s="7">
        <f t="shared" si="2"/>
        <v>0.9499570703</v>
      </c>
    </row>
    <row r="7147" ht="15.75" customHeight="1">
      <c r="A7147" s="2" t="s">
        <v>7161</v>
      </c>
      <c r="B7147" s="6"/>
      <c r="C7147" s="6"/>
      <c r="D7147" s="7">
        <v>44.24605026041084</v>
      </c>
      <c r="E7147" s="3">
        <v>2.658306333761696</v>
      </c>
      <c r="F7147" s="8">
        <v>0.9800709802219651</v>
      </c>
      <c r="G7147" s="9">
        <v>184.0</v>
      </c>
      <c r="H7147" s="9">
        <v>95.0</v>
      </c>
      <c r="I7147" s="9">
        <v>55.0</v>
      </c>
      <c r="J7147" s="9">
        <v>34.0</v>
      </c>
      <c r="K7147" s="7">
        <f t="shared" si="1"/>
        <v>0.000002658306334</v>
      </c>
      <c r="L7147" s="7">
        <f t="shared" si="2"/>
        <v>0.9499597286</v>
      </c>
    </row>
    <row r="7148" ht="15.75" customHeight="1">
      <c r="A7148" s="2" t="s">
        <v>7162</v>
      </c>
      <c r="B7148" s="6"/>
      <c r="C7148" s="6"/>
      <c r="D7148" s="7">
        <v>44.24519708660778</v>
      </c>
      <c r="E7148" s="3">
        <v>2.657784159371069</v>
      </c>
      <c r="F7148" s="8">
        <v>0.9883498807013111</v>
      </c>
      <c r="G7148" s="9">
        <v>183.0</v>
      </c>
      <c r="H7148" s="9">
        <v>62.0</v>
      </c>
      <c r="I7148" s="9">
        <v>89.0</v>
      </c>
      <c r="J7148" s="9">
        <v>32.0</v>
      </c>
      <c r="K7148" s="7">
        <f t="shared" si="1"/>
        <v>0.000002657784159</v>
      </c>
      <c r="L7148" s="7">
        <f t="shared" si="2"/>
        <v>0.9499623864</v>
      </c>
    </row>
    <row r="7149" ht="15.75" customHeight="1">
      <c r="A7149" s="2" t="s">
        <v>7163</v>
      </c>
      <c r="B7149" s="6"/>
      <c r="C7149" s="6"/>
      <c r="D7149" s="7">
        <v>44.244337186309494</v>
      </c>
      <c r="E7149" s="3">
        <v>2.657257971900399</v>
      </c>
      <c r="F7149" s="8">
        <v>0.9110550044257643</v>
      </c>
      <c r="G7149" s="9">
        <v>193.0</v>
      </c>
      <c r="H7149" s="9">
        <v>79.0</v>
      </c>
      <c r="I7149" s="9">
        <v>52.0</v>
      </c>
      <c r="J7149" s="9">
        <v>62.0</v>
      </c>
      <c r="K7149" s="7">
        <f t="shared" si="1"/>
        <v>0.000002657257972</v>
      </c>
      <c r="L7149" s="7">
        <f t="shared" si="2"/>
        <v>0.9499650436</v>
      </c>
    </row>
    <row r="7150" ht="15.75" customHeight="1">
      <c r="A7150" s="2" t="s">
        <v>7164</v>
      </c>
      <c r="B7150" s="6"/>
      <c r="C7150" s="6"/>
      <c r="D7150" s="7">
        <v>44.24191138971422</v>
      </c>
      <c r="E7150" s="3">
        <v>2.655774147510744</v>
      </c>
      <c r="F7150" s="8">
        <v>0.9872509518154462</v>
      </c>
      <c r="G7150" s="9">
        <v>183.0</v>
      </c>
      <c r="H7150" s="9">
        <v>86.0</v>
      </c>
      <c r="I7150" s="9">
        <v>60.0</v>
      </c>
      <c r="J7150" s="9">
        <v>37.0</v>
      </c>
      <c r="K7150" s="7">
        <f t="shared" si="1"/>
        <v>0.000002655774148</v>
      </c>
      <c r="L7150" s="7">
        <f t="shared" si="2"/>
        <v>0.9499676994</v>
      </c>
    </row>
    <row r="7151" ht="15.75" customHeight="1">
      <c r="A7151" s="2" t="s">
        <v>7165</v>
      </c>
      <c r="B7151" s="6"/>
      <c r="C7151" s="6"/>
      <c r="D7151" s="7">
        <v>44.241554486131314</v>
      </c>
      <c r="E7151" s="3">
        <v>2.6555559047280815</v>
      </c>
      <c r="F7151" s="8">
        <v>0.978116236381373</v>
      </c>
      <c r="G7151" s="9">
        <v>184.0</v>
      </c>
      <c r="H7151" s="9">
        <v>99.0</v>
      </c>
      <c r="I7151" s="9">
        <v>58.0</v>
      </c>
      <c r="J7151" s="9">
        <v>27.0</v>
      </c>
      <c r="K7151" s="7">
        <f t="shared" si="1"/>
        <v>0.000002655555905</v>
      </c>
      <c r="L7151" s="7">
        <f t="shared" si="2"/>
        <v>0.949970355</v>
      </c>
    </row>
    <row r="7152" ht="15.75" customHeight="1">
      <c r="A7152" s="2" t="s">
        <v>7166</v>
      </c>
      <c r="B7152" s="6"/>
      <c r="C7152" s="6"/>
      <c r="D7152" s="7">
        <v>44.24021122089471</v>
      </c>
      <c r="E7152" s="3">
        <v>2.6547346729407053</v>
      </c>
      <c r="F7152" s="8">
        <v>0.9701210510102672</v>
      </c>
      <c r="G7152" s="9">
        <v>185.0</v>
      </c>
      <c r="H7152" s="9">
        <v>85.0</v>
      </c>
      <c r="I7152" s="9">
        <v>56.0</v>
      </c>
      <c r="J7152" s="9">
        <v>44.0</v>
      </c>
      <c r="K7152" s="7">
        <f t="shared" si="1"/>
        <v>0.000002654734673</v>
      </c>
      <c r="L7152" s="7">
        <f t="shared" si="2"/>
        <v>0.9499730097</v>
      </c>
    </row>
    <row r="7153" ht="15.75" customHeight="1">
      <c r="A7153" s="2" t="s">
        <v>7167</v>
      </c>
      <c r="B7153" s="6"/>
      <c r="C7153" s="6"/>
      <c r="D7153" s="7">
        <v>44.23939711830725</v>
      </c>
      <c r="E7153" s="3">
        <v>2.654237078818826</v>
      </c>
      <c r="F7153" s="8">
        <v>0.9688681444393875</v>
      </c>
      <c r="G7153" s="9">
        <v>185.0</v>
      </c>
      <c r="H7153" s="9">
        <v>57.0</v>
      </c>
      <c r="I7153" s="9">
        <v>101.0</v>
      </c>
      <c r="J7153" s="9">
        <v>27.0</v>
      </c>
      <c r="K7153" s="7">
        <f t="shared" si="1"/>
        <v>0.000002654237079</v>
      </c>
      <c r="L7153" s="7">
        <f t="shared" si="2"/>
        <v>0.9499756639</v>
      </c>
    </row>
    <row r="7154" ht="15.75" customHeight="1">
      <c r="A7154" s="2" t="s">
        <v>7168</v>
      </c>
      <c r="B7154" s="6"/>
      <c r="C7154" s="6"/>
      <c r="D7154" s="7">
        <v>44.23881404663532</v>
      </c>
      <c r="E7154" s="3">
        <v>2.6538807522635888</v>
      </c>
      <c r="F7154" s="8">
        <v>0.6734287570453767</v>
      </c>
      <c r="G7154" s="9">
        <v>226.0</v>
      </c>
      <c r="H7154" s="9">
        <v>29.0</v>
      </c>
      <c r="I7154" s="9">
        <v>183.0</v>
      </c>
      <c r="J7154" s="9">
        <v>14.0</v>
      </c>
      <c r="K7154" s="7">
        <f t="shared" si="1"/>
        <v>0.000002653880752</v>
      </c>
      <c r="L7154" s="7">
        <f t="shared" si="2"/>
        <v>0.9499783178</v>
      </c>
    </row>
    <row r="7155" ht="15.75" customHeight="1">
      <c r="A7155" s="2" t="s">
        <v>7169</v>
      </c>
      <c r="B7155" s="6"/>
      <c r="C7155" s="6"/>
      <c r="D7155" s="7">
        <v>44.238759391785806</v>
      </c>
      <c r="E7155" s="3">
        <v>2.6538473540634056</v>
      </c>
      <c r="F7155" s="8">
        <v>0.6789874650518904</v>
      </c>
      <c r="G7155" s="9">
        <v>226.0</v>
      </c>
      <c r="H7155" s="9">
        <v>184.0</v>
      </c>
      <c r="I7155" s="9">
        <v>9.0</v>
      </c>
      <c r="J7155" s="9">
        <v>33.0</v>
      </c>
      <c r="K7155" s="7">
        <f t="shared" si="1"/>
        <v>0.000002653847354</v>
      </c>
      <c r="L7155" s="7">
        <f t="shared" si="2"/>
        <v>0.9499809717</v>
      </c>
    </row>
    <row r="7156" ht="15.75" customHeight="1">
      <c r="A7156" s="2" t="s">
        <v>7170</v>
      </c>
      <c r="B7156" s="6"/>
      <c r="C7156" s="6"/>
      <c r="D7156" s="7">
        <v>44.23722932227713</v>
      </c>
      <c r="E7156" s="3">
        <v>2.6529125377400726</v>
      </c>
      <c r="F7156" s="8">
        <v>0.9521218571282876</v>
      </c>
      <c r="G7156" s="9">
        <v>187.0</v>
      </c>
      <c r="H7156" s="9">
        <v>103.0</v>
      </c>
      <c r="I7156" s="9">
        <v>45.0</v>
      </c>
      <c r="J7156" s="9">
        <v>39.0</v>
      </c>
      <c r="K7156" s="7">
        <f t="shared" si="1"/>
        <v>0.000002652912538</v>
      </c>
      <c r="L7156" s="7">
        <f t="shared" si="2"/>
        <v>0.9499836246</v>
      </c>
    </row>
    <row r="7157" ht="15.75" customHeight="1">
      <c r="A7157" s="2" t="s">
        <v>7171</v>
      </c>
      <c r="B7157" s="6"/>
      <c r="C7157" s="6"/>
      <c r="D7157" s="7">
        <v>44.23438997904151</v>
      </c>
      <c r="E7157" s="3">
        <v>2.651178675625898</v>
      </c>
      <c r="F7157" s="8">
        <v>0.8198188750610483</v>
      </c>
      <c r="G7157" s="9">
        <v>206.0</v>
      </c>
      <c r="H7157" s="9">
        <v>107.0</v>
      </c>
      <c r="I7157" s="9">
        <v>27.0</v>
      </c>
      <c r="J7157" s="9">
        <v>72.0</v>
      </c>
      <c r="K7157" s="7">
        <f t="shared" si="1"/>
        <v>0.000002651178676</v>
      </c>
      <c r="L7157" s="7">
        <f t="shared" si="2"/>
        <v>0.9499862758</v>
      </c>
    </row>
    <row r="7158" ht="15.75" customHeight="1">
      <c r="A7158" s="2" t="s">
        <v>7172</v>
      </c>
      <c r="B7158" s="6"/>
      <c r="C7158" s="6"/>
      <c r="D7158" s="7">
        <v>44.23365233601963</v>
      </c>
      <c r="E7158" s="3">
        <v>2.6507284149247408</v>
      </c>
      <c r="F7158" s="8">
        <v>0.9841997386401047</v>
      </c>
      <c r="G7158" s="9">
        <v>183.0</v>
      </c>
      <c r="H7158" s="9">
        <v>91.0</v>
      </c>
      <c r="I7158" s="9">
        <v>57.0</v>
      </c>
      <c r="J7158" s="9">
        <v>35.0</v>
      </c>
      <c r="K7158" s="7">
        <f t="shared" si="1"/>
        <v>0.000002650728415</v>
      </c>
      <c r="L7158" s="7">
        <f t="shared" si="2"/>
        <v>0.9499889265</v>
      </c>
    </row>
    <row r="7159" ht="15.75" customHeight="1">
      <c r="A7159" s="2" t="s">
        <v>7173</v>
      </c>
      <c r="B7159" s="6"/>
      <c r="C7159" s="6"/>
      <c r="D7159" s="7">
        <v>44.23245244685609</v>
      </c>
      <c r="E7159" s="3">
        <v>2.64999616040604</v>
      </c>
      <c r="F7159" s="8">
        <v>0.9749350176853232</v>
      </c>
      <c r="G7159" s="9">
        <v>184.0</v>
      </c>
      <c r="H7159" s="9">
        <v>100.0</v>
      </c>
      <c r="I7159" s="9">
        <v>54.0</v>
      </c>
      <c r="J7159" s="9">
        <v>30.0</v>
      </c>
      <c r="K7159" s="7">
        <f t="shared" si="1"/>
        <v>0.00000264999616</v>
      </c>
      <c r="L7159" s="7">
        <f t="shared" si="2"/>
        <v>0.9499915765</v>
      </c>
    </row>
    <row r="7160" ht="15.75" customHeight="1">
      <c r="A7160" s="2" t="s">
        <v>7174</v>
      </c>
      <c r="B7160" s="6"/>
      <c r="C7160" s="6"/>
      <c r="D7160" s="7">
        <v>44.2278185219995</v>
      </c>
      <c r="E7160" s="3">
        <v>2.647170120795368</v>
      </c>
      <c r="F7160" s="8">
        <v>0.9640930072092709</v>
      </c>
      <c r="G7160" s="9">
        <v>185.0</v>
      </c>
      <c r="H7160" s="9">
        <v>103.0</v>
      </c>
      <c r="I7160" s="9">
        <v>60.0</v>
      </c>
      <c r="J7160" s="9">
        <v>22.0</v>
      </c>
      <c r="K7160" s="7">
        <f t="shared" si="1"/>
        <v>0.000002647170121</v>
      </c>
      <c r="L7160" s="7">
        <f t="shared" si="2"/>
        <v>0.9499942237</v>
      </c>
    </row>
    <row r="7161" ht="15.75" customHeight="1">
      <c r="A7161" s="2" t="s">
        <v>7175</v>
      </c>
      <c r="B7161" s="6"/>
      <c r="C7161" s="6"/>
      <c r="D7161" s="7">
        <v>44.22606623811147</v>
      </c>
      <c r="E7161" s="3">
        <v>2.6461022606026234</v>
      </c>
      <c r="F7161" s="8">
        <v>0.8233683724166615</v>
      </c>
      <c r="G7161" s="9">
        <v>204.0</v>
      </c>
      <c r="H7161" s="9">
        <v>133.0</v>
      </c>
      <c r="I7161" s="9">
        <v>20.0</v>
      </c>
      <c r="J7161" s="9">
        <v>51.0</v>
      </c>
      <c r="K7161" s="7">
        <f t="shared" si="1"/>
        <v>0.000002646102261</v>
      </c>
      <c r="L7161" s="7">
        <f t="shared" si="2"/>
        <v>0.9499968698</v>
      </c>
    </row>
    <row r="7162" ht="15.75" customHeight="1">
      <c r="A7162" s="2" t="s">
        <v>7176</v>
      </c>
      <c r="B7162" s="6"/>
      <c r="C7162" s="6"/>
      <c r="D7162" s="7">
        <v>44.222226403044324</v>
      </c>
      <c r="E7162" s="3">
        <v>2.6437637308195483</v>
      </c>
      <c r="F7162" s="8">
        <v>0.9448725992306105</v>
      </c>
      <c r="G7162" s="9">
        <v>187.0</v>
      </c>
      <c r="H7162" s="9">
        <v>63.0</v>
      </c>
      <c r="I7162" s="9">
        <v>105.0</v>
      </c>
      <c r="J7162" s="9">
        <v>19.0</v>
      </c>
      <c r="K7162" s="7">
        <f t="shared" si="1"/>
        <v>0.000002643763731</v>
      </c>
      <c r="L7162" s="7">
        <f t="shared" si="2"/>
        <v>0.9499995135</v>
      </c>
    </row>
    <row r="7163" ht="15.75" customHeight="1">
      <c r="A7163" s="2" t="s">
        <v>7177</v>
      </c>
      <c r="B7163" s="6"/>
      <c r="C7163" s="6"/>
      <c r="D7163" s="7">
        <v>44.22168679463847</v>
      </c>
      <c r="E7163" s="3">
        <v>2.6434352650967696</v>
      </c>
      <c r="F7163" s="8">
        <v>0.997162614974905</v>
      </c>
      <c r="G7163" s="9">
        <v>181.0</v>
      </c>
      <c r="H7163" s="9">
        <v>84.0</v>
      </c>
      <c r="I7163" s="9">
        <v>67.0</v>
      </c>
      <c r="J7163" s="9">
        <v>30.0</v>
      </c>
      <c r="K7163" s="7">
        <f t="shared" si="1"/>
        <v>0.000002643435265</v>
      </c>
      <c r="L7163" s="7">
        <f t="shared" si="2"/>
        <v>0.950002157</v>
      </c>
    </row>
    <row r="7164" ht="15.75" customHeight="1">
      <c r="A7164" s="2" t="s">
        <v>7178</v>
      </c>
      <c r="B7164" s="6"/>
      <c r="C7164" s="6"/>
      <c r="D7164" s="7">
        <v>44.22015209401018</v>
      </c>
      <c r="E7164" s="3">
        <v>2.642501298581077</v>
      </c>
      <c r="F7164" s="8">
        <v>0.8662512526255142</v>
      </c>
      <c r="G7164" s="9">
        <v>198.0</v>
      </c>
      <c r="H7164" s="9">
        <v>107.0</v>
      </c>
      <c r="I7164" s="9">
        <v>31.0</v>
      </c>
      <c r="J7164" s="9">
        <v>60.0</v>
      </c>
      <c r="K7164" s="7">
        <f t="shared" si="1"/>
        <v>0.000002642501299</v>
      </c>
      <c r="L7164" s="7">
        <f t="shared" si="2"/>
        <v>0.9500047995</v>
      </c>
    </row>
    <row r="7165" ht="15.75" customHeight="1">
      <c r="A7165" s="2" t="s">
        <v>7179</v>
      </c>
      <c r="B7165" s="6"/>
      <c r="C7165" s="6"/>
      <c r="D7165" s="7">
        <v>44.219393824906206</v>
      </c>
      <c r="E7165" s="3">
        <v>2.6420399636430782</v>
      </c>
      <c r="F7165" s="8">
        <v>0.9786318085766103</v>
      </c>
      <c r="G7165" s="9">
        <v>183.0</v>
      </c>
      <c r="H7165" s="9">
        <v>98.0</v>
      </c>
      <c r="I7165" s="9">
        <v>59.0</v>
      </c>
      <c r="J7165" s="9">
        <v>26.0</v>
      </c>
      <c r="K7165" s="7">
        <f t="shared" si="1"/>
        <v>0.000002642039964</v>
      </c>
      <c r="L7165" s="7">
        <f t="shared" si="2"/>
        <v>0.9500074415</v>
      </c>
    </row>
    <row r="7166" ht="15.75" customHeight="1">
      <c r="A7166" s="2" t="s">
        <v>7180</v>
      </c>
      <c r="B7166" s="6"/>
      <c r="C7166" s="6"/>
      <c r="D7166" s="7">
        <v>44.21863136321538</v>
      </c>
      <c r="E7166" s="3">
        <v>2.641576159123314</v>
      </c>
      <c r="F7166" s="8">
        <v>0.969677469822213</v>
      </c>
      <c r="G7166" s="9">
        <v>184.0</v>
      </c>
      <c r="H7166" s="9">
        <v>61.0</v>
      </c>
      <c r="I7166" s="9">
        <v>99.0</v>
      </c>
      <c r="J7166" s="9">
        <v>24.0</v>
      </c>
      <c r="K7166" s="7">
        <f t="shared" si="1"/>
        <v>0.000002641576159</v>
      </c>
      <c r="L7166" s="7">
        <f t="shared" si="2"/>
        <v>0.9500100831</v>
      </c>
    </row>
    <row r="7167" ht="15.75" customHeight="1">
      <c r="A7167" s="2" t="s">
        <v>7181</v>
      </c>
      <c r="B7167" s="6"/>
      <c r="C7167" s="6"/>
      <c r="D7167" s="7">
        <v>44.2156594167323</v>
      </c>
      <c r="E7167" s="3">
        <v>2.6397691047484146</v>
      </c>
      <c r="F7167" s="8">
        <v>0.9777075880661769</v>
      </c>
      <c r="G7167" s="9">
        <v>183.0</v>
      </c>
      <c r="H7167" s="9">
        <v>56.0</v>
      </c>
      <c r="I7167" s="9">
        <v>94.0</v>
      </c>
      <c r="J7167" s="9">
        <v>33.0</v>
      </c>
      <c r="K7167" s="7">
        <f t="shared" si="1"/>
        <v>0.000002639769105</v>
      </c>
      <c r="L7167" s="7">
        <f t="shared" si="2"/>
        <v>0.9500127228</v>
      </c>
    </row>
    <row r="7168" ht="15.75" customHeight="1">
      <c r="A7168" s="2" t="s">
        <v>7182</v>
      </c>
      <c r="B7168" s="6"/>
      <c r="C7168" s="6"/>
      <c r="D7168" s="7">
        <v>44.2154804094249</v>
      </c>
      <c r="E7168" s="3">
        <v>2.6396603011045965</v>
      </c>
      <c r="F7168" s="8">
        <v>0.7471391183281096</v>
      </c>
      <c r="G7168" s="9">
        <v>219.0</v>
      </c>
      <c r="H7168" s="9">
        <v>84.0</v>
      </c>
      <c r="I7168" s="9">
        <v>34.0</v>
      </c>
      <c r="J7168" s="9">
        <v>101.0</v>
      </c>
      <c r="K7168" s="7">
        <f t="shared" si="1"/>
        <v>0.000002639660301</v>
      </c>
      <c r="L7168" s="7">
        <f t="shared" si="2"/>
        <v>0.9500153625</v>
      </c>
    </row>
    <row r="7169" ht="15.75" customHeight="1">
      <c r="A7169" s="2" t="s">
        <v>7183</v>
      </c>
      <c r="B7169" s="6"/>
      <c r="C7169" s="6"/>
      <c r="D7169" s="7">
        <v>44.214100892109904</v>
      </c>
      <c r="E7169" s="3">
        <v>2.638821957778211</v>
      </c>
      <c r="F7169" s="8">
        <v>0.7955004099830032</v>
      </c>
      <c r="G7169" s="9">
        <v>209.0</v>
      </c>
      <c r="H7169" s="9">
        <v>111.0</v>
      </c>
      <c r="I7169" s="9">
        <v>23.0</v>
      </c>
      <c r="J7169" s="9">
        <v>75.0</v>
      </c>
      <c r="K7169" s="7">
        <f t="shared" si="1"/>
        <v>0.000002638821958</v>
      </c>
      <c r="L7169" s="7">
        <f t="shared" si="2"/>
        <v>0.9500180013</v>
      </c>
    </row>
    <row r="7170" ht="15.75" customHeight="1">
      <c r="A7170" s="2" t="s">
        <v>7184</v>
      </c>
      <c r="B7170" s="6"/>
      <c r="C7170" s="6"/>
      <c r="D7170" s="7">
        <v>44.211261936817934</v>
      </c>
      <c r="E7170" s="3">
        <v>2.637097540398973</v>
      </c>
      <c r="F7170" s="8">
        <v>0.8914731443627103</v>
      </c>
      <c r="G7170" s="9">
        <v>195.0</v>
      </c>
      <c r="H7170" s="9">
        <v>103.0</v>
      </c>
      <c r="I7170" s="9">
        <v>0.0</v>
      </c>
      <c r="J7170" s="9">
        <v>92.0</v>
      </c>
      <c r="K7170" s="7">
        <f t="shared" si="1"/>
        <v>0.00000263709754</v>
      </c>
      <c r="L7170" s="7">
        <f t="shared" si="2"/>
        <v>0.9500206384</v>
      </c>
    </row>
    <row r="7171" ht="15.75" customHeight="1">
      <c r="A7171" s="2" t="s">
        <v>7185</v>
      </c>
      <c r="B7171" s="6"/>
      <c r="C7171" s="6"/>
      <c r="D7171" s="7">
        <v>44.20926762521895</v>
      </c>
      <c r="E7171" s="3">
        <v>2.635886844180989</v>
      </c>
      <c r="F7171" s="8">
        <v>0.8351818107177559</v>
      </c>
      <c r="G7171" s="9">
        <v>200.0</v>
      </c>
      <c r="H7171" s="9">
        <v>56.0</v>
      </c>
      <c r="I7171" s="9">
        <v>132.0</v>
      </c>
      <c r="J7171" s="9">
        <v>12.0</v>
      </c>
      <c r="K7171" s="7">
        <f t="shared" si="1"/>
        <v>0.000002635886844</v>
      </c>
      <c r="L7171" s="7">
        <f t="shared" si="2"/>
        <v>0.9500232743</v>
      </c>
    </row>
    <row r="7172" ht="15.75" customHeight="1">
      <c r="A7172" s="2" t="s">
        <v>7186</v>
      </c>
      <c r="B7172" s="6"/>
      <c r="C7172" s="6"/>
      <c r="D7172" s="7">
        <v>44.207029367517244</v>
      </c>
      <c r="E7172" s="3">
        <v>2.63452871640708</v>
      </c>
      <c r="F7172" s="8">
        <v>0.8877629191195622</v>
      </c>
      <c r="G7172" s="9">
        <v>193.0</v>
      </c>
      <c r="H7172" s="9">
        <v>94.0</v>
      </c>
      <c r="I7172" s="9">
        <v>89.0</v>
      </c>
      <c r="J7172" s="9">
        <v>10.0</v>
      </c>
      <c r="K7172" s="7">
        <f t="shared" si="1"/>
        <v>0.000002634528716</v>
      </c>
      <c r="L7172" s="7">
        <f t="shared" si="2"/>
        <v>0.9500259088</v>
      </c>
    </row>
    <row r="7173" ht="15.75" customHeight="1">
      <c r="A7173" s="2" t="s">
        <v>7187</v>
      </c>
      <c r="B7173" s="6"/>
      <c r="C7173" s="6"/>
      <c r="D7173" s="7">
        <v>44.20617741327355</v>
      </c>
      <c r="E7173" s="3">
        <v>2.6340119523502654</v>
      </c>
      <c r="F7173" s="8">
        <v>0.9585446617102986</v>
      </c>
      <c r="G7173" s="9">
        <v>185.0</v>
      </c>
      <c r="H7173" s="9">
        <v>82.0</v>
      </c>
      <c r="I7173" s="9">
        <v>55.0</v>
      </c>
      <c r="J7173" s="9">
        <v>48.0</v>
      </c>
      <c r="K7173" s="7">
        <f t="shared" si="1"/>
        <v>0.000002634011952</v>
      </c>
      <c r="L7173" s="7">
        <f t="shared" si="2"/>
        <v>0.9500285429</v>
      </c>
    </row>
    <row r="7174" ht="15.75" customHeight="1">
      <c r="A7174" s="2" t="s">
        <v>7188</v>
      </c>
      <c r="B7174" s="6"/>
      <c r="C7174" s="6"/>
      <c r="D7174" s="7">
        <v>44.20607594678018</v>
      </c>
      <c r="E7174" s="3">
        <v>2.633950413268985</v>
      </c>
      <c r="F7174" s="8">
        <v>0.9211423862661532</v>
      </c>
      <c r="G7174" s="9">
        <v>189.0</v>
      </c>
      <c r="H7174" s="9">
        <v>81.0</v>
      </c>
      <c r="I7174" s="9">
        <v>95.0</v>
      </c>
      <c r="J7174" s="9">
        <v>13.0</v>
      </c>
      <c r="K7174" s="7">
        <f t="shared" si="1"/>
        <v>0.000002633950413</v>
      </c>
      <c r="L7174" s="7">
        <f t="shared" si="2"/>
        <v>0.9500311768</v>
      </c>
    </row>
    <row r="7175" ht="15.75" customHeight="1">
      <c r="A7175" s="2" t="s">
        <v>7189</v>
      </c>
      <c r="B7175" s="6"/>
      <c r="C7175" s="6"/>
      <c r="D7175" s="7">
        <v>44.2056223165331</v>
      </c>
      <c r="E7175" s="3">
        <v>2.6336753056572406</v>
      </c>
      <c r="F7175" s="8">
        <v>0.7184743060843858</v>
      </c>
      <c r="G7175" s="9">
        <v>222.0</v>
      </c>
      <c r="H7175" s="9">
        <v>129.0</v>
      </c>
      <c r="I7175" s="9">
        <v>11.0</v>
      </c>
      <c r="J7175" s="9">
        <v>82.0</v>
      </c>
      <c r="K7175" s="7">
        <f t="shared" si="1"/>
        <v>0.000002633675306</v>
      </c>
      <c r="L7175" s="7">
        <f t="shared" si="2"/>
        <v>0.9500338105</v>
      </c>
    </row>
    <row r="7176" ht="15.75" customHeight="1">
      <c r="A7176" s="2" t="s">
        <v>7190</v>
      </c>
      <c r="B7176" s="6"/>
      <c r="C7176" s="6"/>
      <c r="D7176" s="7">
        <v>44.20170868135395</v>
      </c>
      <c r="E7176" s="3">
        <v>2.6313030439833285</v>
      </c>
      <c r="F7176" s="8">
        <v>0.7896195060806496</v>
      </c>
      <c r="G7176" s="9">
        <v>206.0</v>
      </c>
      <c r="H7176" s="9">
        <v>45.0</v>
      </c>
      <c r="I7176" s="9">
        <v>148.0</v>
      </c>
      <c r="J7176" s="9">
        <v>13.0</v>
      </c>
      <c r="K7176" s="7">
        <f t="shared" si="1"/>
        <v>0.000002631303044</v>
      </c>
      <c r="L7176" s="7">
        <f t="shared" si="2"/>
        <v>0.9500364418</v>
      </c>
    </row>
    <row r="7177" ht="15.75" customHeight="1">
      <c r="A7177" s="2" t="s">
        <v>7191</v>
      </c>
      <c r="B7177" s="6"/>
      <c r="C7177" s="6"/>
      <c r="D7177" s="7">
        <v>44.20097222456345</v>
      </c>
      <c r="E7177" s="3">
        <v>2.6308568774351637</v>
      </c>
      <c r="F7177" s="8">
        <v>0.708229052290829</v>
      </c>
      <c r="G7177" s="9">
        <v>226.0</v>
      </c>
      <c r="H7177" s="9">
        <v>92.0</v>
      </c>
      <c r="I7177" s="9">
        <v>26.0</v>
      </c>
      <c r="J7177" s="9">
        <v>108.0</v>
      </c>
      <c r="K7177" s="7">
        <f t="shared" si="1"/>
        <v>0.000002630856877</v>
      </c>
      <c r="L7177" s="7">
        <f t="shared" si="2"/>
        <v>0.9500390726</v>
      </c>
    </row>
    <row r="7178" ht="15.75" customHeight="1">
      <c r="A7178" s="2" t="s">
        <v>7192</v>
      </c>
      <c r="B7178" s="6"/>
      <c r="C7178" s="6"/>
      <c r="D7178" s="7">
        <v>44.20091449460473</v>
      </c>
      <c r="E7178" s="3">
        <v>2.6308219061758433</v>
      </c>
      <c r="F7178" s="8">
        <v>0.9983673731148791</v>
      </c>
      <c r="G7178" s="9">
        <v>180.0</v>
      </c>
      <c r="H7178" s="9">
        <v>81.0</v>
      </c>
      <c r="I7178" s="9">
        <v>71.0</v>
      </c>
      <c r="J7178" s="9">
        <v>28.0</v>
      </c>
      <c r="K7178" s="7">
        <f t="shared" si="1"/>
        <v>0.000002630821906</v>
      </c>
      <c r="L7178" s="7">
        <f t="shared" si="2"/>
        <v>0.9500417035</v>
      </c>
    </row>
    <row r="7179" ht="15.75" customHeight="1">
      <c r="A7179" s="2" t="s">
        <v>7193</v>
      </c>
      <c r="B7179" s="6"/>
      <c r="C7179" s="6"/>
      <c r="D7179" s="7">
        <v>44.20050563806407</v>
      </c>
      <c r="E7179" s="3">
        <v>2.6305742451626917</v>
      </c>
      <c r="F7179" s="8">
        <v>0.7332064883418657</v>
      </c>
      <c r="G7179" s="9">
        <v>215.0</v>
      </c>
      <c r="H7179" s="9">
        <v>170.0</v>
      </c>
      <c r="I7179" s="9">
        <v>15.0</v>
      </c>
      <c r="J7179" s="9">
        <v>30.0</v>
      </c>
      <c r="K7179" s="7">
        <f t="shared" si="1"/>
        <v>0.000002630574245</v>
      </c>
      <c r="L7179" s="7">
        <f t="shared" si="2"/>
        <v>0.950044334</v>
      </c>
    </row>
    <row r="7180" ht="15.75" customHeight="1">
      <c r="A7180" s="2" t="s">
        <v>7194</v>
      </c>
      <c r="B7180" s="6"/>
      <c r="C7180" s="6"/>
      <c r="D7180" s="7">
        <v>44.20031107213263</v>
      </c>
      <c r="E7180" s="3">
        <v>2.6304563968627805</v>
      </c>
      <c r="F7180" s="8">
        <v>0.9982366371744106</v>
      </c>
      <c r="G7180" s="9">
        <v>180.0</v>
      </c>
      <c r="H7180" s="9">
        <v>125.0</v>
      </c>
      <c r="I7180" s="9">
        <v>0.0</v>
      </c>
      <c r="J7180" s="9">
        <v>55.0</v>
      </c>
      <c r="K7180" s="7">
        <f t="shared" si="1"/>
        <v>0.000002630456397</v>
      </c>
      <c r="L7180" s="7">
        <f t="shared" si="2"/>
        <v>0.9500469645</v>
      </c>
    </row>
    <row r="7181" ht="15.75" customHeight="1">
      <c r="A7181" s="2" t="s">
        <v>7195</v>
      </c>
      <c r="B7181" s="6"/>
      <c r="C7181" s="6"/>
      <c r="D7181" s="7">
        <v>44.19936292302925</v>
      </c>
      <c r="E7181" s="3">
        <v>2.6298821798863896</v>
      </c>
      <c r="F7181" s="8">
        <v>0.9978078020000675</v>
      </c>
      <c r="G7181" s="9">
        <v>180.0</v>
      </c>
      <c r="H7181" s="9">
        <v>82.0</v>
      </c>
      <c r="I7181" s="9">
        <v>67.0</v>
      </c>
      <c r="J7181" s="9">
        <v>31.0</v>
      </c>
      <c r="K7181" s="7">
        <f t="shared" si="1"/>
        <v>0.00000262988218</v>
      </c>
      <c r="L7181" s="7">
        <f t="shared" si="2"/>
        <v>0.9500495944</v>
      </c>
    </row>
    <row r="7182" ht="15.75" customHeight="1">
      <c r="A7182" s="2" t="s">
        <v>7196</v>
      </c>
      <c r="B7182" s="6"/>
      <c r="C7182" s="6"/>
      <c r="D7182" s="7">
        <v>44.199325393223965</v>
      </c>
      <c r="E7182" s="3">
        <v>2.629859453707778</v>
      </c>
      <c r="F7182" s="8">
        <v>0.7266520663304515</v>
      </c>
      <c r="G7182" s="9">
        <v>218.0</v>
      </c>
      <c r="H7182" s="9">
        <v>155.0</v>
      </c>
      <c r="I7182" s="9">
        <v>8.0</v>
      </c>
      <c r="J7182" s="9">
        <v>55.0</v>
      </c>
      <c r="K7182" s="7">
        <f t="shared" si="1"/>
        <v>0.000002629859454</v>
      </c>
      <c r="L7182" s="7">
        <f t="shared" si="2"/>
        <v>0.9500522242</v>
      </c>
    </row>
    <row r="7183" ht="15.75" customHeight="1">
      <c r="A7183" s="2" t="s">
        <v>7197</v>
      </c>
      <c r="B7183" s="6"/>
      <c r="C7183" s="6"/>
      <c r="D7183" s="7">
        <v>44.19928089340616</v>
      </c>
      <c r="E7183" s="3">
        <v>2.629832507091634</v>
      </c>
      <c r="F7183" s="8">
        <v>0.7278997876053096</v>
      </c>
      <c r="G7183" s="9">
        <v>222.0</v>
      </c>
      <c r="H7183" s="9">
        <v>86.0</v>
      </c>
      <c r="I7183" s="9">
        <v>31.0</v>
      </c>
      <c r="J7183" s="9">
        <v>105.0</v>
      </c>
      <c r="K7183" s="7">
        <f t="shared" si="1"/>
        <v>0.000002629832507</v>
      </c>
      <c r="L7183" s="7">
        <f t="shared" si="2"/>
        <v>0.9500548541</v>
      </c>
    </row>
    <row r="7184" ht="15.75" customHeight="1">
      <c r="A7184" s="2" t="s">
        <v>7198</v>
      </c>
      <c r="B7184" s="6"/>
      <c r="C7184" s="6"/>
      <c r="D7184" s="7">
        <v>44.19669258684236</v>
      </c>
      <c r="E7184" s="3">
        <v>2.62826564749165</v>
      </c>
      <c r="F7184" s="8">
        <v>0.7483914044924752</v>
      </c>
      <c r="G7184" s="9">
        <v>215.0</v>
      </c>
      <c r="H7184" s="9">
        <v>140.0</v>
      </c>
      <c r="I7184" s="9">
        <v>11.0</v>
      </c>
      <c r="J7184" s="9">
        <v>64.0</v>
      </c>
      <c r="K7184" s="7">
        <f t="shared" si="1"/>
        <v>0.000002628265647</v>
      </c>
      <c r="L7184" s="7">
        <f t="shared" si="2"/>
        <v>0.9500574823</v>
      </c>
    </row>
    <row r="7185" ht="15.75" customHeight="1">
      <c r="A7185" s="2" t="s">
        <v>7199</v>
      </c>
      <c r="B7185" s="6"/>
      <c r="C7185" s="6"/>
      <c r="D7185" s="7">
        <v>44.195894393256864</v>
      </c>
      <c r="E7185" s="3">
        <v>2.62778264066199</v>
      </c>
      <c r="F7185" s="8">
        <v>0.7652814890755563</v>
      </c>
      <c r="G7185" s="9">
        <v>214.0</v>
      </c>
      <c r="H7185" s="9">
        <v>99.0</v>
      </c>
      <c r="I7185" s="9">
        <v>26.0</v>
      </c>
      <c r="J7185" s="9">
        <v>89.0</v>
      </c>
      <c r="K7185" s="7">
        <f t="shared" si="1"/>
        <v>0.000002627782641</v>
      </c>
      <c r="L7185" s="7">
        <f t="shared" si="2"/>
        <v>0.9500601101</v>
      </c>
    </row>
    <row r="7186" ht="15.75" customHeight="1">
      <c r="A7186" s="2" t="s">
        <v>7200</v>
      </c>
      <c r="B7186" s="6"/>
      <c r="C7186" s="6"/>
      <c r="D7186" s="7">
        <v>44.19500330335734</v>
      </c>
      <c r="E7186" s="3">
        <v>2.6272435248181902</v>
      </c>
      <c r="F7186" s="8">
        <v>0.9961892339939238</v>
      </c>
      <c r="G7186" s="9">
        <v>180.0</v>
      </c>
      <c r="H7186" s="9">
        <v>70.0</v>
      </c>
      <c r="I7186" s="9">
        <v>82.0</v>
      </c>
      <c r="J7186" s="9">
        <v>28.0</v>
      </c>
      <c r="K7186" s="7">
        <f t="shared" si="1"/>
        <v>0.000002627243525</v>
      </c>
      <c r="L7186" s="7">
        <f t="shared" si="2"/>
        <v>0.9500627374</v>
      </c>
    </row>
    <row r="7187" ht="15.75" customHeight="1">
      <c r="A7187" s="2" t="s">
        <v>7201</v>
      </c>
      <c r="B7187" s="6"/>
      <c r="C7187" s="6"/>
      <c r="D7187" s="7">
        <v>44.19421455387653</v>
      </c>
      <c r="E7187" s="3">
        <v>2.626766417949945</v>
      </c>
      <c r="F7187" s="8">
        <v>0.8769852973058434</v>
      </c>
      <c r="G7187" s="9">
        <v>195.0</v>
      </c>
      <c r="H7187" s="9">
        <v>116.0</v>
      </c>
      <c r="I7187" s="9">
        <v>29.0</v>
      </c>
      <c r="J7187" s="9">
        <v>50.0</v>
      </c>
      <c r="K7187" s="7">
        <f t="shared" si="1"/>
        <v>0.000002626766418</v>
      </c>
      <c r="L7187" s="7">
        <f t="shared" si="2"/>
        <v>0.9500653641</v>
      </c>
    </row>
    <row r="7188" ht="15.75" customHeight="1">
      <c r="A7188" s="2" t="s">
        <v>7202</v>
      </c>
      <c r="B7188" s="6"/>
      <c r="C7188" s="6"/>
      <c r="D7188" s="7">
        <v>44.19146721243402</v>
      </c>
      <c r="E7188" s="3">
        <v>2.62510525429073</v>
      </c>
      <c r="F7188" s="8">
        <v>0.882065346079304</v>
      </c>
      <c r="G7188" s="9">
        <v>194.0</v>
      </c>
      <c r="H7188" s="9">
        <v>121.0</v>
      </c>
      <c r="I7188" s="9">
        <v>29.0</v>
      </c>
      <c r="J7188" s="9">
        <v>44.0</v>
      </c>
      <c r="K7188" s="7">
        <f t="shared" si="1"/>
        <v>0.000002625105254</v>
      </c>
      <c r="L7188" s="7">
        <f t="shared" si="2"/>
        <v>0.9500679892</v>
      </c>
    </row>
    <row r="7189" ht="15.75" customHeight="1">
      <c r="A7189" s="2" t="s">
        <v>7203</v>
      </c>
      <c r="B7189" s="6"/>
      <c r="C7189" s="6"/>
      <c r="D7189" s="7">
        <v>44.191396845065825</v>
      </c>
      <c r="E7189" s="3">
        <v>2.625062720880986</v>
      </c>
      <c r="F7189" s="8">
        <v>0.6014402051000088</v>
      </c>
      <c r="G7189" s="9">
        <v>236.0</v>
      </c>
      <c r="H7189" s="9">
        <v>204.0</v>
      </c>
      <c r="I7189" s="9">
        <v>10.0</v>
      </c>
      <c r="J7189" s="9">
        <v>22.0</v>
      </c>
      <c r="K7189" s="7">
        <f t="shared" si="1"/>
        <v>0.000002625062721</v>
      </c>
      <c r="L7189" s="7">
        <f t="shared" si="2"/>
        <v>0.9500706143</v>
      </c>
    </row>
    <row r="7190" ht="15.75" customHeight="1">
      <c r="A7190" s="2" t="s">
        <v>7204</v>
      </c>
      <c r="B7190" s="6"/>
      <c r="C7190" s="6"/>
      <c r="D7190" s="7">
        <v>44.191039701495484</v>
      </c>
      <c r="E7190" s="3">
        <v>2.624846856815513</v>
      </c>
      <c r="F7190" s="8">
        <v>0.9766929881447814</v>
      </c>
      <c r="G7190" s="9">
        <v>182.0</v>
      </c>
      <c r="H7190" s="9">
        <v>88.0</v>
      </c>
      <c r="I7190" s="9">
        <v>74.0</v>
      </c>
      <c r="J7190" s="9">
        <v>20.0</v>
      </c>
      <c r="K7190" s="7">
        <f t="shared" si="1"/>
        <v>0.000002624846857</v>
      </c>
      <c r="L7190" s="7">
        <f t="shared" si="2"/>
        <v>0.9500732391</v>
      </c>
    </row>
    <row r="7191" ht="15.75" customHeight="1">
      <c r="A7191" s="2" t="s">
        <v>7205</v>
      </c>
      <c r="B7191" s="6"/>
      <c r="C7191" s="6"/>
      <c r="D7191" s="7">
        <v>44.19032139838951</v>
      </c>
      <c r="E7191" s="3">
        <v>2.624412755113579</v>
      </c>
      <c r="F7191" s="8">
        <v>0.67326479243095</v>
      </c>
      <c r="G7191" s="9">
        <v>224.0</v>
      </c>
      <c r="H7191" s="9">
        <v>185.0</v>
      </c>
      <c r="I7191" s="9">
        <v>11.0</v>
      </c>
      <c r="J7191" s="9">
        <v>28.0</v>
      </c>
      <c r="K7191" s="7">
        <f t="shared" si="1"/>
        <v>0.000002624412755</v>
      </c>
      <c r="L7191" s="7">
        <f t="shared" si="2"/>
        <v>0.9500758636</v>
      </c>
    </row>
    <row r="7192" ht="15.75" customHeight="1">
      <c r="A7192" s="2" t="s">
        <v>7206</v>
      </c>
      <c r="B7192" s="6"/>
      <c r="C7192" s="6"/>
      <c r="D7192" s="7">
        <v>44.18697643055963</v>
      </c>
      <c r="E7192" s="3">
        <v>2.6223921914615316</v>
      </c>
      <c r="F7192" s="8">
        <v>0.9933570091143309</v>
      </c>
      <c r="G7192" s="9">
        <v>180.0</v>
      </c>
      <c r="H7192" s="9">
        <v>75.0</v>
      </c>
      <c r="I7192" s="9">
        <v>68.0</v>
      </c>
      <c r="J7192" s="9">
        <v>37.0</v>
      </c>
      <c r="K7192" s="7">
        <f t="shared" si="1"/>
        <v>0.000002622392191</v>
      </c>
      <c r="L7192" s="7">
        <f t="shared" si="2"/>
        <v>0.9500784859</v>
      </c>
    </row>
    <row r="7193" ht="15.75" customHeight="1">
      <c r="A7193" s="2" t="s">
        <v>7207</v>
      </c>
      <c r="B7193" s="6"/>
      <c r="C7193" s="6"/>
      <c r="D7193" s="7">
        <v>44.18393803233084</v>
      </c>
      <c r="E7193" s="3">
        <v>2.6205581628146044</v>
      </c>
      <c r="F7193" s="8">
        <v>0.774480632002892</v>
      </c>
      <c r="G7193" s="9">
        <v>211.0</v>
      </c>
      <c r="H7193" s="9">
        <v>116.0</v>
      </c>
      <c r="I7193" s="9">
        <v>19.0</v>
      </c>
      <c r="J7193" s="9">
        <v>76.0</v>
      </c>
      <c r="K7193" s="7">
        <f t="shared" si="1"/>
        <v>0.000002620558163</v>
      </c>
      <c r="L7193" s="7">
        <f t="shared" si="2"/>
        <v>0.9500811065</v>
      </c>
    </row>
    <row r="7194" ht="15.75" customHeight="1">
      <c r="A7194" s="2" t="s">
        <v>7208</v>
      </c>
      <c r="B7194" s="6"/>
      <c r="C7194" s="6"/>
      <c r="D7194" s="7">
        <v>44.182770534227345</v>
      </c>
      <c r="E7194" s="3">
        <v>2.619853782350931</v>
      </c>
      <c r="F7194" s="8">
        <v>0.7671387070029067</v>
      </c>
      <c r="G7194" s="9">
        <v>210.0</v>
      </c>
      <c r="H7194" s="9">
        <v>152.0</v>
      </c>
      <c r="I7194" s="9">
        <v>13.0</v>
      </c>
      <c r="J7194" s="9">
        <v>45.0</v>
      </c>
      <c r="K7194" s="7">
        <f t="shared" si="1"/>
        <v>0.000002619853782</v>
      </c>
      <c r="L7194" s="7">
        <f t="shared" si="2"/>
        <v>0.9500837264</v>
      </c>
    </row>
    <row r="7195" ht="15.75" customHeight="1">
      <c r="A7195" s="2" t="s">
        <v>7209</v>
      </c>
      <c r="B7195" s="6"/>
      <c r="C7195" s="6"/>
      <c r="D7195" s="7">
        <v>44.181894233698586</v>
      </c>
      <c r="E7195" s="3">
        <v>2.619325212970061</v>
      </c>
      <c r="F7195" s="8">
        <v>0.7821156340246991</v>
      </c>
      <c r="G7195" s="9">
        <v>210.0</v>
      </c>
      <c r="H7195" s="9">
        <v>21.0</v>
      </c>
      <c r="I7195" s="9">
        <v>113.0</v>
      </c>
      <c r="J7195" s="9">
        <v>76.0</v>
      </c>
      <c r="K7195" s="7">
        <f t="shared" si="1"/>
        <v>0.000002619325213</v>
      </c>
      <c r="L7195" s="7">
        <f t="shared" si="2"/>
        <v>0.9500863457</v>
      </c>
    </row>
    <row r="7196" ht="15.75" customHeight="1">
      <c r="A7196" s="2" t="s">
        <v>7210</v>
      </c>
      <c r="B7196" s="6"/>
      <c r="C7196" s="6"/>
      <c r="D7196" s="7">
        <v>44.17969721508353</v>
      </c>
      <c r="E7196" s="3">
        <v>2.6180004779952624</v>
      </c>
      <c r="F7196" s="8">
        <v>0.9994720525858726</v>
      </c>
      <c r="G7196" s="9">
        <v>179.0</v>
      </c>
      <c r="H7196" s="9">
        <v>78.0</v>
      </c>
      <c r="I7196" s="9">
        <v>70.0</v>
      </c>
      <c r="J7196" s="9">
        <v>31.0</v>
      </c>
      <c r="K7196" s="7">
        <f t="shared" si="1"/>
        <v>0.000002618000478</v>
      </c>
      <c r="L7196" s="7">
        <f t="shared" si="2"/>
        <v>0.9500889637</v>
      </c>
    </row>
    <row r="7197" ht="15.75" customHeight="1">
      <c r="A7197" s="2" t="s">
        <v>7211</v>
      </c>
      <c r="B7197" s="6"/>
      <c r="C7197" s="6"/>
      <c r="D7197" s="7">
        <v>44.17953427470931</v>
      </c>
      <c r="E7197" s="3">
        <v>2.617902256628611</v>
      </c>
      <c r="F7197" s="8">
        <v>0.9305514670036298</v>
      </c>
      <c r="G7197" s="9">
        <v>187.0</v>
      </c>
      <c r="H7197" s="9">
        <v>116.0</v>
      </c>
      <c r="I7197" s="9">
        <v>41.0</v>
      </c>
      <c r="J7197" s="9">
        <v>30.0</v>
      </c>
      <c r="K7197" s="7">
        <f t="shared" si="1"/>
        <v>0.000002617902257</v>
      </c>
      <c r="L7197" s="7">
        <f t="shared" si="2"/>
        <v>0.9500915816</v>
      </c>
    </row>
    <row r="7198" ht="15.75" customHeight="1">
      <c r="A7198" s="2" t="s">
        <v>7212</v>
      </c>
      <c r="B7198" s="6"/>
      <c r="C7198" s="6"/>
      <c r="D7198" s="7">
        <v>44.178881503788105</v>
      </c>
      <c r="E7198" s="3">
        <v>2.617508799627191</v>
      </c>
      <c r="F7198" s="8">
        <v>0.9488607121349502</v>
      </c>
      <c r="G7198" s="9">
        <v>185.0</v>
      </c>
      <c r="H7198" s="9">
        <v>92.0</v>
      </c>
      <c r="I7198" s="9">
        <v>47.0</v>
      </c>
      <c r="J7198" s="9">
        <v>46.0</v>
      </c>
      <c r="K7198" s="7">
        <f t="shared" si="1"/>
        <v>0.0000026175088</v>
      </c>
      <c r="L7198" s="7">
        <f t="shared" si="2"/>
        <v>0.9500941991</v>
      </c>
    </row>
    <row r="7199" ht="15.75" customHeight="1">
      <c r="A7199" s="2" t="s">
        <v>7213</v>
      </c>
      <c r="B7199" s="6"/>
      <c r="C7199" s="6"/>
      <c r="D7199" s="7">
        <v>44.17737813604226</v>
      </c>
      <c r="E7199" s="3">
        <v>2.616602871171572</v>
      </c>
      <c r="F7199" s="8">
        <v>0.9559516097110016</v>
      </c>
      <c r="G7199" s="9">
        <v>184.0</v>
      </c>
      <c r="H7199" s="9">
        <v>98.0</v>
      </c>
      <c r="I7199" s="9">
        <v>46.0</v>
      </c>
      <c r="J7199" s="9">
        <v>40.0</v>
      </c>
      <c r="K7199" s="7">
        <f t="shared" si="1"/>
        <v>0.000002616602871</v>
      </c>
      <c r="L7199" s="7">
        <f t="shared" si="2"/>
        <v>0.9500968157</v>
      </c>
    </row>
    <row r="7200" ht="15.75" customHeight="1">
      <c r="A7200" s="2" t="s">
        <v>7214</v>
      </c>
      <c r="B7200" s="6"/>
      <c r="C7200" s="6"/>
      <c r="D7200" s="7">
        <v>44.17731738220867</v>
      </c>
      <c r="E7200" s="3">
        <v>2.616566267541986</v>
      </c>
      <c r="F7200" s="8">
        <v>0.9388526806364607</v>
      </c>
      <c r="G7200" s="9">
        <v>186.0</v>
      </c>
      <c r="H7200" s="9">
        <v>44.0</v>
      </c>
      <c r="I7200" s="9">
        <v>110.0</v>
      </c>
      <c r="J7200" s="9">
        <v>32.0</v>
      </c>
      <c r="K7200" s="7">
        <f t="shared" si="1"/>
        <v>0.000002616566268</v>
      </c>
      <c r="L7200" s="7">
        <f t="shared" si="2"/>
        <v>0.9500994323</v>
      </c>
    </row>
    <row r="7201" ht="15.75" customHeight="1">
      <c r="A7201" s="2" t="s">
        <v>7215</v>
      </c>
      <c r="B7201" s="6"/>
      <c r="C7201" s="6"/>
      <c r="D7201" s="7">
        <v>44.17530101308345</v>
      </c>
      <c r="E7201" s="3">
        <v>2.6153517140381</v>
      </c>
      <c r="F7201" s="8">
        <v>0.9888221600723589</v>
      </c>
      <c r="G7201" s="9">
        <v>180.0</v>
      </c>
      <c r="H7201" s="9">
        <v>88.0</v>
      </c>
      <c r="I7201" s="9">
        <v>68.0</v>
      </c>
      <c r="J7201" s="9">
        <v>24.0</v>
      </c>
      <c r="K7201" s="7">
        <f t="shared" si="1"/>
        <v>0.000002615351714</v>
      </c>
      <c r="L7201" s="7">
        <f t="shared" si="2"/>
        <v>0.9501020476</v>
      </c>
    </row>
    <row r="7202" ht="15.75" customHeight="1">
      <c r="A7202" s="2" t="s">
        <v>7216</v>
      </c>
      <c r="B7202" s="6"/>
      <c r="C7202" s="6"/>
      <c r="D7202" s="7">
        <v>44.17463669554303</v>
      </c>
      <c r="E7202" s="3">
        <v>2.6149516879694246</v>
      </c>
      <c r="F7202" s="8">
        <v>0.9140792697671123</v>
      </c>
      <c r="G7202" s="9">
        <v>189.0</v>
      </c>
      <c r="H7202" s="9">
        <v>115.0</v>
      </c>
      <c r="I7202" s="9">
        <v>35.0</v>
      </c>
      <c r="J7202" s="9">
        <v>39.0</v>
      </c>
      <c r="K7202" s="7">
        <f t="shared" si="1"/>
        <v>0.000002614951688</v>
      </c>
      <c r="L7202" s="7">
        <f t="shared" si="2"/>
        <v>0.9501046626</v>
      </c>
    </row>
    <row r="7203" ht="15.75" customHeight="1">
      <c r="A7203" s="2" t="s">
        <v>7217</v>
      </c>
      <c r="B7203" s="6"/>
      <c r="C7203" s="6"/>
      <c r="D7203" s="7">
        <v>44.17451451576951</v>
      </c>
      <c r="E7203" s="3">
        <v>2.6148781227448534</v>
      </c>
      <c r="F7203" s="8">
        <v>0.6775432760621316</v>
      </c>
      <c r="G7203" s="9">
        <v>222.0</v>
      </c>
      <c r="H7203" s="9">
        <v>184.0</v>
      </c>
      <c r="I7203" s="9">
        <v>15.0</v>
      </c>
      <c r="J7203" s="9">
        <v>23.0</v>
      </c>
      <c r="K7203" s="7">
        <f t="shared" si="1"/>
        <v>0.000002614878123</v>
      </c>
      <c r="L7203" s="7">
        <f t="shared" si="2"/>
        <v>0.9501072774</v>
      </c>
    </row>
    <row r="7204" ht="15.75" customHeight="1">
      <c r="A7204" s="2" t="s">
        <v>7218</v>
      </c>
      <c r="B7204" s="6"/>
      <c r="C7204" s="6"/>
      <c r="D7204" s="7">
        <v>44.17444700957581</v>
      </c>
      <c r="E7204" s="3">
        <v>2.614837477720682</v>
      </c>
      <c r="F7204" s="8">
        <v>0.980420044353278</v>
      </c>
      <c r="G7204" s="9">
        <v>181.0</v>
      </c>
      <c r="H7204" s="9">
        <v>64.0</v>
      </c>
      <c r="I7204" s="9">
        <v>75.0</v>
      </c>
      <c r="J7204" s="9">
        <v>42.0</v>
      </c>
      <c r="K7204" s="7">
        <f t="shared" si="1"/>
        <v>0.000002614837478</v>
      </c>
      <c r="L7204" s="7">
        <f t="shared" si="2"/>
        <v>0.9501098923</v>
      </c>
    </row>
    <row r="7205" ht="15.75" customHeight="1">
      <c r="A7205" s="2" t="s">
        <v>7219</v>
      </c>
      <c r="B7205" s="6"/>
      <c r="C7205" s="6"/>
      <c r="D7205" s="7">
        <v>44.17388259896803</v>
      </c>
      <c r="E7205" s="3">
        <v>2.614497674620429</v>
      </c>
      <c r="F7205" s="8">
        <v>0.9553260914092913</v>
      </c>
      <c r="G7205" s="9">
        <v>184.0</v>
      </c>
      <c r="H7205" s="9">
        <v>88.0</v>
      </c>
      <c r="I7205" s="9">
        <v>50.0</v>
      </c>
      <c r="J7205" s="9">
        <v>46.0</v>
      </c>
      <c r="K7205" s="7">
        <f t="shared" si="1"/>
        <v>0.000002614497675</v>
      </c>
      <c r="L7205" s="7">
        <f t="shared" si="2"/>
        <v>0.9501125068</v>
      </c>
    </row>
    <row r="7206" ht="15.75" customHeight="1">
      <c r="A7206" s="2" t="s">
        <v>7220</v>
      </c>
      <c r="B7206" s="6"/>
      <c r="C7206" s="6"/>
      <c r="D7206" s="7">
        <v>44.170388948983515</v>
      </c>
      <c r="E7206" s="3">
        <v>2.6123953069459316</v>
      </c>
      <c r="F7206" s="8">
        <v>0.3045212485076511</v>
      </c>
      <c r="G7206" s="9">
        <v>303.0</v>
      </c>
      <c r="H7206" s="9">
        <v>17.0</v>
      </c>
      <c r="I7206" s="9">
        <v>286.0</v>
      </c>
      <c r="J7206" s="9">
        <v>0.0</v>
      </c>
      <c r="K7206" s="7">
        <f t="shared" si="1"/>
        <v>0.000002612395307</v>
      </c>
      <c r="L7206" s="7">
        <f t="shared" si="2"/>
        <v>0.9501151192</v>
      </c>
    </row>
    <row r="7207" ht="15.75" customHeight="1">
      <c r="A7207" s="2" t="s">
        <v>7221</v>
      </c>
      <c r="B7207" s="6"/>
      <c r="C7207" s="6"/>
      <c r="D7207" s="7">
        <v>44.16715710078335</v>
      </c>
      <c r="E7207" s="3">
        <v>2.6104519885806066</v>
      </c>
      <c r="F7207" s="8">
        <v>0.7042274503648</v>
      </c>
      <c r="G7207" s="9">
        <v>217.0</v>
      </c>
      <c r="H7207" s="9">
        <v>38.0</v>
      </c>
      <c r="I7207" s="9">
        <v>168.0</v>
      </c>
      <c r="J7207" s="9">
        <v>11.0</v>
      </c>
      <c r="K7207" s="7">
        <f t="shared" si="1"/>
        <v>0.000002610451989</v>
      </c>
      <c r="L7207" s="7">
        <f t="shared" si="2"/>
        <v>0.9501177296</v>
      </c>
    </row>
    <row r="7208" ht="15.75" customHeight="1">
      <c r="A7208" s="2" t="s">
        <v>7222</v>
      </c>
      <c r="B7208" s="6"/>
      <c r="C7208" s="6"/>
      <c r="D7208" s="7">
        <v>44.16414839434939</v>
      </c>
      <c r="E7208" s="3">
        <v>2.6086441452687925</v>
      </c>
      <c r="F7208" s="8">
        <v>0.7661031269883685</v>
      </c>
      <c r="G7208" s="9">
        <v>211.0</v>
      </c>
      <c r="H7208" s="9">
        <v>126.0</v>
      </c>
      <c r="I7208" s="9">
        <v>15.0</v>
      </c>
      <c r="J7208" s="9">
        <v>70.0</v>
      </c>
      <c r="K7208" s="7">
        <f t="shared" si="1"/>
        <v>0.000002608644145</v>
      </c>
      <c r="L7208" s="7">
        <f t="shared" si="2"/>
        <v>0.9501203383</v>
      </c>
    </row>
    <row r="7209" ht="15.75" customHeight="1">
      <c r="A7209" s="2" t="s">
        <v>7223</v>
      </c>
      <c r="B7209" s="6"/>
      <c r="C7209" s="6"/>
      <c r="D7209" s="7">
        <v>44.16406599742934</v>
      </c>
      <c r="E7209" s="3">
        <v>2.6085946529972976</v>
      </c>
      <c r="F7209" s="8">
        <v>0.8313793729889783</v>
      </c>
      <c r="G7209" s="9">
        <v>200.0</v>
      </c>
      <c r="H7209" s="9">
        <v>128.0</v>
      </c>
      <c r="I7209" s="9">
        <v>21.0</v>
      </c>
      <c r="J7209" s="9">
        <v>51.0</v>
      </c>
      <c r="K7209" s="7">
        <f t="shared" si="1"/>
        <v>0.000002608594653</v>
      </c>
      <c r="L7209" s="7">
        <f t="shared" si="2"/>
        <v>0.9501229469</v>
      </c>
    </row>
    <row r="7210" ht="15.75" customHeight="1">
      <c r="A7210" s="2" t="s">
        <v>7224</v>
      </c>
      <c r="B7210" s="6"/>
      <c r="C7210" s="6"/>
      <c r="D7210" s="7">
        <v>44.16230079882644</v>
      </c>
      <c r="E7210" s="3">
        <v>2.607534599931153</v>
      </c>
      <c r="F7210" s="8">
        <v>0.9752086545346571</v>
      </c>
      <c r="G7210" s="9">
        <v>181.0</v>
      </c>
      <c r="H7210" s="9">
        <v>62.0</v>
      </c>
      <c r="I7210" s="9">
        <v>95.0</v>
      </c>
      <c r="J7210" s="9">
        <v>24.0</v>
      </c>
      <c r="K7210" s="7">
        <f t="shared" si="1"/>
        <v>0.0000026075346</v>
      </c>
      <c r="L7210" s="7">
        <f t="shared" si="2"/>
        <v>0.9501255544</v>
      </c>
    </row>
    <row r="7211" ht="15.75" customHeight="1">
      <c r="A7211" s="2" t="s">
        <v>7225</v>
      </c>
      <c r="B7211" s="6"/>
      <c r="C7211" s="6"/>
      <c r="D7211" s="7">
        <v>44.16207813033793</v>
      </c>
      <c r="E7211" s="3">
        <v>2.607400911632522</v>
      </c>
      <c r="F7211" s="8">
        <v>0.8515192718925033</v>
      </c>
      <c r="G7211" s="9">
        <v>197.0</v>
      </c>
      <c r="H7211" s="9">
        <v>124.0</v>
      </c>
      <c r="I7211" s="9">
        <v>24.0</v>
      </c>
      <c r="J7211" s="9">
        <v>49.0</v>
      </c>
      <c r="K7211" s="7">
        <f t="shared" si="1"/>
        <v>0.000002607400912</v>
      </c>
      <c r="L7211" s="7">
        <f t="shared" si="2"/>
        <v>0.9501281618</v>
      </c>
    </row>
    <row r="7212" ht="15.75" customHeight="1">
      <c r="A7212" s="2" t="s">
        <v>7226</v>
      </c>
      <c r="B7212" s="6"/>
      <c r="C7212" s="6"/>
      <c r="D7212" s="7">
        <v>44.15961834053852</v>
      </c>
      <c r="E7212" s="3">
        <v>2.6059245304056287</v>
      </c>
      <c r="F7212" s="8">
        <v>0.9306806816496902</v>
      </c>
      <c r="G7212" s="9">
        <v>186.0</v>
      </c>
      <c r="H7212" s="9">
        <v>57.0</v>
      </c>
      <c r="I7212" s="9">
        <v>110.0</v>
      </c>
      <c r="J7212" s="9">
        <v>19.0</v>
      </c>
      <c r="K7212" s="7">
        <f t="shared" si="1"/>
        <v>0.00000260592453</v>
      </c>
      <c r="L7212" s="7">
        <f t="shared" si="2"/>
        <v>0.9501307677</v>
      </c>
    </row>
    <row r="7213" ht="15.75" customHeight="1">
      <c r="A7213" s="2" t="s">
        <v>7227</v>
      </c>
      <c r="B7213" s="6"/>
      <c r="C7213" s="6"/>
      <c r="D7213" s="7">
        <v>44.15864145464386</v>
      </c>
      <c r="E7213" s="3">
        <v>2.6053384293302755</v>
      </c>
      <c r="F7213" s="8">
        <v>0.6028566803039301</v>
      </c>
      <c r="G7213" s="9">
        <v>233.0</v>
      </c>
      <c r="H7213" s="9">
        <v>218.0</v>
      </c>
      <c r="I7213" s="9">
        <v>0.0</v>
      </c>
      <c r="J7213" s="9">
        <v>15.0</v>
      </c>
      <c r="K7213" s="7">
        <f t="shared" si="1"/>
        <v>0.000002605338429</v>
      </c>
      <c r="L7213" s="7">
        <f t="shared" si="2"/>
        <v>0.9501333731</v>
      </c>
    </row>
    <row r="7214" ht="15.75" customHeight="1">
      <c r="A7214" s="2" t="s">
        <v>7228</v>
      </c>
      <c r="B7214" s="6"/>
      <c r="C7214" s="6"/>
      <c r="D7214" s="7">
        <v>44.15764883523725</v>
      </c>
      <c r="E7214" s="3">
        <v>2.604743023660475</v>
      </c>
      <c r="F7214" s="8">
        <v>0.9047037930839482</v>
      </c>
      <c r="G7214" s="9">
        <v>190.0</v>
      </c>
      <c r="H7214" s="9">
        <v>85.0</v>
      </c>
      <c r="I7214" s="9">
        <v>45.0</v>
      </c>
      <c r="J7214" s="9">
        <v>60.0</v>
      </c>
      <c r="K7214" s="7">
        <f t="shared" si="1"/>
        <v>0.000002604743024</v>
      </c>
      <c r="L7214" s="7">
        <f t="shared" si="2"/>
        <v>0.9501359778</v>
      </c>
    </row>
    <row r="7215" ht="15.75" customHeight="1">
      <c r="A7215" s="2" t="s">
        <v>7229</v>
      </c>
      <c r="B7215" s="6"/>
      <c r="C7215" s="6"/>
      <c r="D7215" s="7">
        <v>44.15694634772492</v>
      </c>
      <c r="E7215" s="3">
        <v>2.6043217308412623</v>
      </c>
      <c r="F7215" s="8">
        <v>0.8778260086491557</v>
      </c>
      <c r="G7215" s="9">
        <v>193.0</v>
      </c>
      <c r="H7215" s="9">
        <v>122.0</v>
      </c>
      <c r="I7215" s="9">
        <v>28.0</v>
      </c>
      <c r="J7215" s="9">
        <v>43.0</v>
      </c>
      <c r="K7215" s="7">
        <f t="shared" si="1"/>
        <v>0.000002604321731</v>
      </c>
      <c r="L7215" s="7">
        <f t="shared" si="2"/>
        <v>0.9501385821</v>
      </c>
    </row>
    <row r="7216" ht="15.75" customHeight="1">
      <c r="A7216" s="2" t="s">
        <v>7230</v>
      </c>
      <c r="B7216" s="6"/>
      <c r="C7216" s="6"/>
      <c r="D7216" s="7">
        <v>44.15383639018874</v>
      </c>
      <c r="E7216" s="3">
        <v>2.6024574587675082</v>
      </c>
      <c r="F7216" s="8">
        <v>0.9629381408888334</v>
      </c>
      <c r="G7216" s="9">
        <v>182.0</v>
      </c>
      <c r="H7216" s="9">
        <v>69.0</v>
      </c>
      <c r="I7216" s="9">
        <v>94.0</v>
      </c>
      <c r="J7216" s="9">
        <v>19.0</v>
      </c>
      <c r="K7216" s="7">
        <f t="shared" si="1"/>
        <v>0.000002602457459</v>
      </c>
      <c r="L7216" s="7">
        <f t="shared" si="2"/>
        <v>0.9501411846</v>
      </c>
    </row>
    <row r="7217" ht="15.75" customHeight="1">
      <c r="A7217" s="2" t="s">
        <v>7231</v>
      </c>
      <c r="B7217" s="6"/>
      <c r="C7217" s="6"/>
      <c r="D7217" s="7">
        <v>44.15234784204303</v>
      </c>
      <c r="E7217" s="3">
        <v>2.6015656170395247</v>
      </c>
      <c r="F7217" s="8">
        <v>0.947149720824668</v>
      </c>
      <c r="G7217" s="9">
        <v>184.0</v>
      </c>
      <c r="H7217" s="9">
        <v>101.0</v>
      </c>
      <c r="I7217" s="9">
        <v>43.0</v>
      </c>
      <c r="J7217" s="9">
        <v>40.0</v>
      </c>
      <c r="K7217" s="7">
        <f t="shared" si="1"/>
        <v>0.000002601565617</v>
      </c>
      <c r="L7217" s="7">
        <f t="shared" si="2"/>
        <v>0.9501437861</v>
      </c>
    </row>
    <row r="7218" ht="15.75" customHeight="1">
      <c r="A7218" s="2" t="s">
        <v>7232</v>
      </c>
      <c r="B7218" s="6"/>
      <c r="C7218" s="6"/>
      <c r="D7218" s="7">
        <v>44.15127062426875</v>
      </c>
      <c r="E7218" s="3">
        <v>2.6009204084746056</v>
      </c>
      <c r="F7218" s="8">
        <v>0.8859590344563968</v>
      </c>
      <c r="G7218" s="9">
        <v>192.0</v>
      </c>
      <c r="H7218" s="9">
        <v>107.0</v>
      </c>
      <c r="I7218" s="9">
        <v>32.0</v>
      </c>
      <c r="J7218" s="9">
        <v>53.0</v>
      </c>
      <c r="K7218" s="7">
        <f t="shared" si="1"/>
        <v>0.000002600920408</v>
      </c>
      <c r="L7218" s="7">
        <f t="shared" si="2"/>
        <v>0.9501463871</v>
      </c>
    </row>
    <row r="7219" ht="15.75" customHeight="1">
      <c r="A7219" s="2" t="s">
        <v>7233</v>
      </c>
      <c r="B7219" s="6"/>
      <c r="C7219" s="6"/>
      <c r="D7219" s="7">
        <v>44.15111238802431</v>
      </c>
      <c r="E7219" s="3">
        <v>2.6008256450370943</v>
      </c>
      <c r="F7219" s="8">
        <v>0.881282147595079</v>
      </c>
      <c r="G7219" s="9">
        <v>192.0</v>
      </c>
      <c r="H7219" s="9">
        <v>128.0</v>
      </c>
      <c r="I7219" s="9">
        <v>30.0</v>
      </c>
      <c r="J7219" s="9">
        <v>34.0</v>
      </c>
      <c r="K7219" s="7">
        <f t="shared" si="1"/>
        <v>0.000002600825645</v>
      </c>
      <c r="L7219" s="7">
        <f t="shared" si="2"/>
        <v>0.9501489879</v>
      </c>
    </row>
    <row r="7220" ht="15.75" customHeight="1">
      <c r="A7220" s="2" t="s">
        <v>7234</v>
      </c>
      <c r="B7220" s="6"/>
      <c r="C7220" s="6"/>
      <c r="D7220" s="7">
        <v>44.150869852651695</v>
      </c>
      <c r="E7220" s="3">
        <v>2.6006804038171487</v>
      </c>
      <c r="F7220" s="8">
        <v>0.8683902048371591</v>
      </c>
      <c r="G7220" s="9">
        <v>193.0</v>
      </c>
      <c r="H7220" s="9">
        <v>67.0</v>
      </c>
      <c r="I7220" s="9">
        <v>115.0</v>
      </c>
      <c r="J7220" s="9">
        <v>11.0</v>
      </c>
      <c r="K7220" s="7">
        <f t="shared" si="1"/>
        <v>0.000002600680404</v>
      </c>
      <c r="L7220" s="7">
        <f t="shared" si="2"/>
        <v>0.9501515886</v>
      </c>
    </row>
    <row r="7221" ht="15.75" customHeight="1">
      <c r="A7221" s="2" t="s">
        <v>7235</v>
      </c>
      <c r="B7221" s="6"/>
      <c r="C7221" s="6"/>
      <c r="D7221" s="7">
        <v>44.14942085872003</v>
      </c>
      <c r="E7221" s="3">
        <v>2.599812849264937</v>
      </c>
      <c r="F7221" s="8">
        <v>0.9616054013854579</v>
      </c>
      <c r="G7221" s="9">
        <v>182.0</v>
      </c>
      <c r="H7221" s="9">
        <v>60.0</v>
      </c>
      <c r="I7221" s="9">
        <v>100.0</v>
      </c>
      <c r="J7221" s="9">
        <v>22.0</v>
      </c>
      <c r="K7221" s="7">
        <f t="shared" si="1"/>
        <v>0.000002599812849</v>
      </c>
      <c r="L7221" s="7">
        <f t="shared" si="2"/>
        <v>0.9501541884</v>
      </c>
    </row>
    <row r="7222" ht="15.75" customHeight="1">
      <c r="A7222" s="2" t="s">
        <v>7236</v>
      </c>
      <c r="B7222" s="6"/>
      <c r="C7222" s="6"/>
      <c r="D7222" s="7">
        <v>44.14738933543907</v>
      </c>
      <c r="E7222" s="3">
        <v>2.5985970048448417</v>
      </c>
      <c r="F7222" s="8">
        <v>0.9710546804402159</v>
      </c>
      <c r="G7222" s="9">
        <v>181.0</v>
      </c>
      <c r="H7222" s="9">
        <v>62.0</v>
      </c>
      <c r="I7222" s="9">
        <v>74.0</v>
      </c>
      <c r="J7222" s="9">
        <v>45.0</v>
      </c>
      <c r="K7222" s="7">
        <f t="shared" si="1"/>
        <v>0.000002598597005</v>
      </c>
      <c r="L7222" s="7">
        <f t="shared" si="2"/>
        <v>0.950156787</v>
      </c>
    </row>
    <row r="7223" ht="15.75" customHeight="1">
      <c r="A7223" s="2" t="s">
        <v>7237</v>
      </c>
      <c r="B7223" s="6"/>
      <c r="C7223" s="6"/>
      <c r="D7223" s="7">
        <v>44.14616121760956</v>
      </c>
      <c r="E7223" s="3">
        <v>2.5978622655718664</v>
      </c>
      <c r="F7223" s="8">
        <v>0.9285512462625239</v>
      </c>
      <c r="G7223" s="9">
        <v>186.0</v>
      </c>
      <c r="H7223" s="9">
        <v>108.0</v>
      </c>
      <c r="I7223" s="9">
        <v>38.0</v>
      </c>
      <c r="J7223" s="9">
        <v>40.0</v>
      </c>
      <c r="K7223" s="7">
        <f t="shared" si="1"/>
        <v>0.000002597862266</v>
      </c>
      <c r="L7223" s="7">
        <f t="shared" si="2"/>
        <v>0.9501593848</v>
      </c>
    </row>
    <row r="7224" ht="15.75" customHeight="1">
      <c r="A7224" s="2" t="s">
        <v>7238</v>
      </c>
      <c r="B7224" s="6"/>
      <c r="C7224" s="6"/>
      <c r="D7224" s="7">
        <v>44.14221647921388</v>
      </c>
      <c r="E7224" s="3">
        <v>2.5955036737098154</v>
      </c>
      <c r="F7224" s="8">
        <v>0.8334878630301137</v>
      </c>
      <c r="G7224" s="9">
        <v>197.0</v>
      </c>
      <c r="H7224" s="9">
        <v>136.0</v>
      </c>
      <c r="I7224" s="9">
        <v>48.0</v>
      </c>
      <c r="J7224" s="9">
        <v>13.0</v>
      </c>
      <c r="K7224" s="7">
        <f t="shared" si="1"/>
        <v>0.000002595503674</v>
      </c>
      <c r="L7224" s="7">
        <f t="shared" si="2"/>
        <v>0.9501619804</v>
      </c>
    </row>
    <row r="7225" ht="15.75" customHeight="1">
      <c r="A7225" s="2" t="s">
        <v>7239</v>
      </c>
      <c r="B7225" s="6"/>
      <c r="C7225" s="6"/>
      <c r="D7225" s="7">
        <v>44.137619774765604</v>
      </c>
      <c r="E7225" s="3">
        <v>2.5927579672673877</v>
      </c>
      <c r="F7225" s="8">
        <v>0.9933222670149245</v>
      </c>
      <c r="G7225" s="9">
        <v>178.0</v>
      </c>
      <c r="H7225" s="9">
        <v>120.0</v>
      </c>
      <c r="I7225" s="9">
        <v>0.0</v>
      </c>
      <c r="J7225" s="9">
        <v>58.0</v>
      </c>
      <c r="K7225" s="7">
        <f t="shared" si="1"/>
        <v>0.000002592757967</v>
      </c>
      <c r="L7225" s="7">
        <f t="shared" si="2"/>
        <v>0.9501645731</v>
      </c>
    </row>
    <row r="7226" ht="15.75" customHeight="1">
      <c r="A7226" s="2" t="s">
        <v>7240</v>
      </c>
      <c r="B7226" s="6"/>
      <c r="C7226" s="6"/>
      <c r="D7226" s="7">
        <v>44.136911087920254</v>
      </c>
      <c r="E7226" s="3">
        <v>2.592334912489954</v>
      </c>
      <c r="F7226" s="8">
        <v>0.8507426706495951</v>
      </c>
      <c r="G7226" s="9">
        <v>195.0</v>
      </c>
      <c r="H7226" s="9">
        <v>139.0</v>
      </c>
      <c r="I7226" s="9">
        <v>31.0</v>
      </c>
      <c r="J7226" s="9">
        <v>25.0</v>
      </c>
      <c r="K7226" s="7">
        <f t="shared" si="1"/>
        <v>0.000002592334912</v>
      </c>
      <c r="L7226" s="7">
        <f t="shared" si="2"/>
        <v>0.9501671654</v>
      </c>
    </row>
    <row r="7227" ht="15.75" customHeight="1">
      <c r="A7227" s="2" t="s">
        <v>7241</v>
      </c>
      <c r="B7227" s="6"/>
      <c r="C7227" s="6"/>
      <c r="D7227" s="7">
        <v>44.13475433546977</v>
      </c>
      <c r="E7227" s="3">
        <v>2.5910478510934545</v>
      </c>
      <c r="F7227" s="8">
        <v>0.865334025449766</v>
      </c>
      <c r="G7227" s="9">
        <v>193.0</v>
      </c>
      <c r="H7227" s="9">
        <v>43.0</v>
      </c>
      <c r="I7227" s="9">
        <v>131.0</v>
      </c>
      <c r="J7227" s="9">
        <v>19.0</v>
      </c>
      <c r="K7227" s="7">
        <f t="shared" si="1"/>
        <v>0.000002591047851</v>
      </c>
      <c r="L7227" s="7">
        <f t="shared" si="2"/>
        <v>0.9501697565</v>
      </c>
    </row>
    <row r="7228" ht="15.75" customHeight="1">
      <c r="A7228" s="2" t="s">
        <v>7242</v>
      </c>
      <c r="B7228" s="6"/>
      <c r="C7228" s="6"/>
      <c r="D7228" s="7">
        <v>44.13280716809494</v>
      </c>
      <c r="E7228" s="3">
        <v>2.5898864103641333</v>
      </c>
      <c r="F7228" s="8">
        <v>0.6555832689728615</v>
      </c>
      <c r="G7228" s="9">
        <v>223.0</v>
      </c>
      <c r="H7228" s="9">
        <v>37.0</v>
      </c>
      <c r="I7228" s="9">
        <v>177.0</v>
      </c>
      <c r="J7228" s="9">
        <v>9.0</v>
      </c>
      <c r="K7228" s="7">
        <f t="shared" si="1"/>
        <v>0.00000258988641</v>
      </c>
      <c r="L7228" s="7">
        <f t="shared" si="2"/>
        <v>0.9501723464</v>
      </c>
    </row>
    <row r="7229" ht="15.75" customHeight="1">
      <c r="A7229" s="2" t="s">
        <v>7243</v>
      </c>
      <c r="B7229" s="6"/>
      <c r="C7229" s="6"/>
      <c r="D7229" s="7">
        <v>44.13210037099374</v>
      </c>
      <c r="E7229" s="3">
        <v>2.5894649508852856</v>
      </c>
      <c r="F7229" s="8">
        <v>0.9726741366184785</v>
      </c>
      <c r="G7229" s="9">
        <v>180.0</v>
      </c>
      <c r="H7229" s="9">
        <v>95.0</v>
      </c>
      <c r="I7229" s="9">
        <v>64.0</v>
      </c>
      <c r="J7229" s="9">
        <v>21.0</v>
      </c>
      <c r="K7229" s="7">
        <f t="shared" si="1"/>
        <v>0.000002589464951</v>
      </c>
      <c r="L7229" s="7">
        <f t="shared" si="2"/>
        <v>0.9501749358</v>
      </c>
    </row>
    <row r="7230" ht="15.75" customHeight="1">
      <c r="A7230" s="2" t="s">
        <v>7244</v>
      </c>
      <c r="B7230" s="6"/>
      <c r="C7230" s="6"/>
      <c r="D7230" s="7">
        <v>44.13145123463481</v>
      </c>
      <c r="E7230" s="3">
        <v>2.589077934631677</v>
      </c>
      <c r="F7230" s="8">
        <v>0.9487246600147698</v>
      </c>
      <c r="G7230" s="9">
        <v>183.0</v>
      </c>
      <c r="H7230" s="9">
        <v>92.0</v>
      </c>
      <c r="I7230" s="9">
        <v>46.0</v>
      </c>
      <c r="J7230" s="9">
        <v>45.0</v>
      </c>
      <c r="K7230" s="7">
        <f t="shared" si="1"/>
        <v>0.000002589077935</v>
      </c>
      <c r="L7230" s="7">
        <f t="shared" si="2"/>
        <v>0.9501775249</v>
      </c>
    </row>
    <row r="7231" ht="15.75" customHeight="1">
      <c r="A7231" s="2" t="s">
        <v>7245</v>
      </c>
      <c r="B7231" s="6"/>
      <c r="C7231" s="6"/>
      <c r="D7231" s="7">
        <v>44.12686508756585</v>
      </c>
      <c r="E7231" s="3">
        <v>2.5863453129957654</v>
      </c>
      <c r="F7231" s="8">
        <v>0.8748316867571323</v>
      </c>
      <c r="G7231" s="9">
        <v>193.0</v>
      </c>
      <c r="H7231" s="9">
        <v>77.0</v>
      </c>
      <c r="I7231" s="9">
        <v>47.0</v>
      </c>
      <c r="J7231" s="9">
        <v>69.0</v>
      </c>
      <c r="K7231" s="7">
        <f t="shared" si="1"/>
        <v>0.000002586345313</v>
      </c>
      <c r="L7231" s="7">
        <f t="shared" si="2"/>
        <v>0.9501801113</v>
      </c>
    </row>
    <row r="7232" ht="15.75" customHeight="1">
      <c r="A7232" s="2" t="s">
        <v>7246</v>
      </c>
      <c r="B7232" s="6"/>
      <c r="C7232" s="6"/>
      <c r="D7232" s="7">
        <v>44.12635941171003</v>
      </c>
      <c r="E7232" s="3">
        <v>2.586044186387816</v>
      </c>
      <c r="F7232" s="8">
        <v>0.7971089934663419</v>
      </c>
      <c r="G7232" s="9">
        <v>203.0</v>
      </c>
      <c r="H7232" s="9">
        <v>140.0</v>
      </c>
      <c r="I7232" s="9">
        <v>16.0</v>
      </c>
      <c r="J7232" s="9">
        <v>47.0</v>
      </c>
      <c r="K7232" s="7">
        <f t="shared" si="1"/>
        <v>0.000002586044186</v>
      </c>
      <c r="L7232" s="7">
        <f t="shared" si="2"/>
        <v>0.9501826973</v>
      </c>
    </row>
    <row r="7233" ht="15.75" customHeight="1">
      <c r="A7233" s="2" t="s">
        <v>7247</v>
      </c>
      <c r="B7233" s="6"/>
      <c r="C7233" s="6"/>
      <c r="D7233" s="7">
        <v>44.126195708560914</v>
      </c>
      <c r="E7233" s="3">
        <v>2.5859467097639963</v>
      </c>
      <c r="F7233" s="8">
        <v>0.9719686214682581</v>
      </c>
      <c r="G7233" s="9">
        <v>180.0</v>
      </c>
      <c r="H7233" s="9">
        <v>58.0</v>
      </c>
      <c r="I7233" s="9">
        <v>79.0</v>
      </c>
      <c r="J7233" s="9">
        <v>43.0</v>
      </c>
      <c r="K7233" s="7">
        <f t="shared" si="1"/>
        <v>0.00000258594671</v>
      </c>
      <c r="L7233" s="7">
        <f t="shared" si="2"/>
        <v>0.9501852833</v>
      </c>
    </row>
    <row r="7234" ht="15.75" customHeight="1">
      <c r="A7234" s="2" t="s">
        <v>7248</v>
      </c>
      <c r="B7234" s="6"/>
      <c r="C7234" s="6"/>
      <c r="D7234" s="7">
        <v>44.125841160754746</v>
      </c>
      <c r="E7234" s="3">
        <v>2.5857356077703884</v>
      </c>
      <c r="F7234" s="8">
        <v>0.7450343013681798</v>
      </c>
      <c r="G7234" s="9">
        <v>211.0</v>
      </c>
      <c r="H7234" s="9">
        <v>152.0</v>
      </c>
      <c r="I7234" s="9">
        <v>10.0</v>
      </c>
      <c r="J7234" s="9">
        <v>49.0</v>
      </c>
      <c r="K7234" s="7">
        <f t="shared" si="1"/>
        <v>0.000002585735608</v>
      </c>
      <c r="L7234" s="7">
        <f t="shared" si="2"/>
        <v>0.950187869</v>
      </c>
    </row>
    <row r="7235" ht="15.75" customHeight="1">
      <c r="A7235" s="2" t="s">
        <v>7249</v>
      </c>
      <c r="B7235" s="6"/>
      <c r="C7235" s="6"/>
      <c r="D7235" s="7">
        <v>44.12565017264056</v>
      </c>
      <c r="E7235" s="3">
        <v>2.5856218983106896</v>
      </c>
      <c r="F7235" s="8">
        <v>0.9704748373393303</v>
      </c>
      <c r="G7235" s="9">
        <v>180.0</v>
      </c>
      <c r="H7235" s="9">
        <v>63.0</v>
      </c>
      <c r="I7235" s="9">
        <v>95.0</v>
      </c>
      <c r="J7235" s="9">
        <v>22.0</v>
      </c>
      <c r="K7235" s="7">
        <f t="shared" si="1"/>
        <v>0.000002585621898</v>
      </c>
      <c r="L7235" s="7">
        <f t="shared" si="2"/>
        <v>0.9501904546</v>
      </c>
    </row>
    <row r="7236" ht="15.75" customHeight="1">
      <c r="A7236" s="2" t="s">
        <v>7250</v>
      </c>
      <c r="B7236" s="6"/>
      <c r="C7236" s="6"/>
      <c r="D7236" s="7">
        <v>44.12563689425593</v>
      </c>
      <c r="E7236" s="3">
        <v>2.5856139928845376</v>
      </c>
      <c r="F7236" s="8">
        <v>0.9255959755026845</v>
      </c>
      <c r="G7236" s="9">
        <v>185.0</v>
      </c>
      <c r="H7236" s="9">
        <v>94.0</v>
      </c>
      <c r="I7236" s="9">
        <v>78.0</v>
      </c>
      <c r="J7236" s="9">
        <v>13.0</v>
      </c>
      <c r="K7236" s="7">
        <f t="shared" si="1"/>
        <v>0.000002585613993</v>
      </c>
      <c r="L7236" s="7">
        <f t="shared" si="2"/>
        <v>0.9501930402</v>
      </c>
    </row>
    <row r="7237" ht="15.75" customHeight="1">
      <c r="A7237" s="2" t="s">
        <v>7251</v>
      </c>
      <c r="B7237" s="6"/>
      <c r="C7237" s="6"/>
      <c r="D7237" s="7">
        <v>44.122080007158885</v>
      </c>
      <c r="E7237" s="3">
        <v>2.5834972328564345</v>
      </c>
      <c r="F7237" s="8">
        <v>0.9694565575542748</v>
      </c>
      <c r="G7237" s="9">
        <v>180.0</v>
      </c>
      <c r="H7237" s="9">
        <v>56.0</v>
      </c>
      <c r="I7237" s="9">
        <v>98.0</v>
      </c>
      <c r="J7237" s="9">
        <v>26.0</v>
      </c>
      <c r="K7237" s="7">
        <f t="shared" si="1"/>
        <v>0.000002583497233</v>
      </c>
      <c r="L7237" s="7">
        <f t="shared" si="2"/>
        <v>0.9501956237</v>
      </c>
    </row>
    <row r="7238" ht="15.75" customHeight="1">
      <c r="A7238" s="2" t="s">
        <v>7252</v>
      </c>
      <c r="B7238" s="6"/>
      <c r="C7238" s="6"/>
      <c r="D7238" s="7">
        <v>44.12115019332383</v>
      </c>
      <c r="E7238" s="3">
        <v>2.582944171641326</v>
      </c>
      <c r="F7238" s="8">
        <v>0.8730747611943436</v>
      </c>
      <c r="G7238" s="9">
        <v>191.0</v>
      </c>
      <c r="H7238" s="9">
        <v>86.0</v>
      </c>
      <c r="I7238" s="9">
        <v>96.0</v>
      </c>
      <c r="J7238" s="9">
        <v>9.0</v>
      </c>
      <c r="K7238" s="7">
        <f t="shared" si="1"/>
        <v>0.000002582944172</v>
      </c>
      <c r="L7238" s="7">
        <f t="shared" si="2"/>
        <v>0.9501982067</v>
      </c>
    </row>
    <row r="7239" ht="15.75" customHeight="1">
      <c r="A7239" s="2" t="s">
        <v>7253</v>
      </c>
      <c r="B7239" s="6"/>
      <c r="C7239" s="6"/>
      <c r="D7239" s="7">
        <v>44.12003547809042</v>
      </c>
      <c r="E7239" s="3">
        <v>2.5822812855456676</v>
      </c>
      <c r="F7239" s="8">
        <v>0.849775030050101</v>
      </c>
      <c r="G7239" s="9">
        <v>194.0</v>
      </c>
      <c r="H7239" s="9">
        <v>61.0</v>
      </c>
      <c r="I7239" s="9">
        <v>122.0</v>
      </c>
      <c r="J7239" s="9">
        <v>11.0</v>
      </c>
      <c r="K7239" s="7">
        <f t="shared" si="1"/>
        <v>0.000002582281286</v>
      </c>
      <c r="L7239" s="7">
        <f t="shared" si="2"/>
        <v>0.950200789</v>
      </c>
    </row>
    <row r="7240" ht="15.75" customHeight="1">
      <c r="A7240" s="2" t="s">
        <v>7254</v>
      </c>
      <c r="B7240" s="6"/>
      <c r="C7240" s="6"/>
      <c r="D7240" s="7">
        <v>44.1186700628814</v>
      </c>
      <c r="E7240" s="3">
        <v>2.5814695478700456</v>
      </c>
      <c r="F7240" s="8">
        <v>0.9675290863848676</v>
      </c>
      <c r="G7240" s="9">
        <v>180.0</v>
      </c>
      <c r="H7240" s="9">
        <v>88.0</v>
      </c>
      <c r="I7240" s="9">
        <v>74.0</v>
      </c>
      <c r="J7240" s="9">
        <v>18.0</v>
      </c>
      <c r="K7240" s="7">
        <f t="shared" si="1"/>
        <v>0.000002581469548</v>
      </c>
      <c r="L7240" s="7">
        <f t="shared" si="2"/>
        <v>0.9502033704</v>
      </c>
    </row>
    <row r="7241" ht="15.75" customHeight="1">
      <c r="A7241" s="2" t="s">
        <v>7255</v>
      </c>
      <c r="B7241" s="6"/>
      <c r="C7241" s="6"/>
      <c r="D7241" s="7">
        <v>44.117888980727955</v>
      </c>
      <c r="E7241" s="3">
        <v>2.581005310222963</v>
      </c>
      <c r="F7241" s="8">
        <v>0.20414786508381924</v>
      </c>
      <c r="G7241" s="9">
        <v>333.0</v>
      </c>
      <c r="H7241" s="9">
        <v>11.0</v>
      </c>
      <c r="I7241" s="9">
        <v>322.0</v>
      </c>
      <c r="J7241" s="9">
        <v>0.0</v>
      </c>
      <c r="K7241" s="7">
        <f t="shared" si="1"/>
        <v>0.00000258100531</v>
      </c>
      <c r="L7241" s="7">
        <f t="shared" si="2"/>
        <v>0.9502059514</v>
      </c>
    </row>
    <row r="7242" ht="15.75" customHeight="1">
      <c r="A7242" s="2" t="s">
        <v>7256</v>
      </c>
      <c r="B7242" s="6"/>
      <c r="C7242" s="6"/>
      <c r="D7242" s="7">
        <v>44.1144033326749</v>
      </c>
      <c r="E7242" s="3">
        <v>2.578934626116102</v>
      </c>
      <c r="F7242" s="8">
        <v>0.9204219372905624</v>
      </c>
      <c r="G7242" s="9">
        <v>186.0</v>
      </c>
      <c r="H7242" s="9">
        <v>83.0</v>
      </c>
      <c r="I7242" s="9">
        <v>47.0</v>
      </c>
      <c r="J7242" s="9">
        <v>56.0</v>
      </c>
      <c r="K7242" s="7">
        <f t="shared" si="1"/>
        <v>0.000002578934626</v>
      </c>
      <c r="L7242" s="7">
        <f t="shared" si="2"/>
        <v>0.9502085304</v>
      </c>
    </row>
    <row r="7243" ht="15.75" customHeight="1">
      <c r="A7243" s="2" t="s">
        <v>7257</v>
      </c>
      <c r="B7243" s="6"/>
      <c r="C7243" s="6"/>
      <c r="D7243" s="7">
        <v>44.113931728496624</v>
      </c>
      <c r="E7243" s="3">
        <v>2.578654592553128</v>
      </c>
      <c r="F7243" s="8">
        <v>0.555594949456263</v>
      </c>
      <c r="G7243" s="9">
        <v>263.0</v>
      </c>
      <c r="H7243" s="9">
        <v>47.0</v>
      </c>
      <c r="I7243" s="9">
        <v>48.0</v>
      </c>
      <c r="J7243" s="9">
        <v>168.0</v>
      </c>
      <c r="K7243" s="7">
        <f t="shared" si="1"/>
        <v>0.000002578654593</v>
      </c>
      <c r="L7243" s="7">
        <f t="shared" si="2"/>
        <v>0.950211109</v>
      </c>
    </row>
    <row r="7244" ht="15.75" customHeight="1">
      <c r="A7244" s="2" t="s">
        <v>7258</v>
      </c>
      <c r="B7244" s="6"/>
      <c r="C7244" s="6"/>
      <c r="D7244" s="7">
        <v>44.11238776990473</v>
      </c>
      <c r="E7244" s="3">
        <v>2.57773801901562</v>
      </c>
      <c r="F7244" s="8">
        <v>0.8032444528609747</v>
      </c>
      <c r="G7244" s="9">
        <v>200.0</v>
      </c>
      <c r="H7244" s="9">
        <v>43.0</v>
      </c>
      <c r="I7244" s="9">
        <v>143.0</v>
      </c>
      <c r="J7244" s="9">
        <v>14.0</v>
      </c>
      <c r="K7244" s="7">
        <f t="shared" si="1"/>
        <v>0.000002577738019</v>
      </c>
      <c r="L7244" s="7">
        <f t="shared" si="2"/>
        <v>0.9502136868</v>
      </c>
    </row>
    <row r="7245" ht="15.75" customHeight="1">
      <c r="A7245" s="2" t="s">
        <v>7259</v>
      </c>
      <c r="B7245" s="6"/>
      <c r="C7245" s="6"/>
      <c r="D7245" s="7">
        <v>44.11098061348268</v>
      </c>
      <c r="E7245" s="3">
        <v>2.5769029420838905</v>
      </c>
      <c r="F7245" s="8">
        <v>0.4122410927862641</v>
      </c>
      <c r="G7245" s="9">
        <v>271.0</v>
      </c>
      <c r="H7245" s="9">
        <v>20.0</v>
      </c>
      <c r="I7245" s="9">
        <v>245.0</v>
      </c>
      <c r="J7245" s="9">
        <v>6.0</v>
      </c>
      <c r="K7245" s="7">
        <f t="shared" si="1"/>
        <v>0.000002576902942</v>
      </c>
      <c r="L7245" s="7">
        <f t="shared" si="2"/>
        <v>0.9502162637</v>
      </c>
    </row>
    <row r="7246" ht="15.75" customHeight="1">
      <c r="A7246" s="2" t="s">
        <v>7260</v>
      </c>
      <c r="B7246" s="6"/>
      <c r="C7246" s="6"/>
      <c r="D7246" s="7">
        <v>44.110105045359475</v>
      </c>
      <c r="E7246" s="3">
        <v>2.576383472750601</v>
      </c>
      <c r="F7246" s="8">
        <v>0.9734039823322826</v>
      </c>
      <c r="G7246" s="9">
        <v>179.0</v>
      </c>
      <c r="H7246" s="9">
        <v>87.0</v>
      </c>
      <c r="I7246" s="9">
        <v>73.0</v>
      </c>
      <c r="J7246" s="9">
        <v>19.0</v>
      </c>
      <c r="K7246" s="7">
        <f t="shared" si="1"/>
        <v>0.000002576383473</v>
      </c>
      <c r="L7246" s="7">
        <f t="shared" si="2"/>
        <v>0.95021884</v>
      </c>
    </row>
    <row r="7247" ht="15.75" customHeight="1">
      <c r="A7247" s="2" t="s">
        <v>7261</v>
      </c>
      <c r="B7247" s="6"/>
      <c r="C7247" s="6"/>
      <c r="D7247" s="7">
        <v>44.10751031928286</v>
      </c>
      <c r="E7247" s="3">
        <v>2.574844652192001</v>
      </c>
      <c r="F7247" s="8">
        <v>0.9908257987002662</v>
      </c>
      <c r="G7247" s="9">
        <v>177.0</v>
      </c>
      <c r="H7247" s="9">
        <v>66.0</v>
      </c>
      <c r="I7247" s="9">
        <v>85.0</v>
      </c>
      <c r="J7247" s="9">
        <v>26.0</v>
      </c>
      <c r="K7247" s="7">
        <f t="shared" si="1"/>
        <v>0.000002574844652</v>
      </c>
      <c r="L7247" s="7">
        <f t="shared" si="2"/>
        <v>0.9502214149</v>
      </c>
    </row>
    <row r="7248" ht="15.75" customHeight="1">
      <c r="A7248" s="2" t="s">
        <v>7262</v>
      </c>
      <c r="B7248" s="6"/>
      <c r="C7248" s="6"/>
      <c r="D7248" s="7">
        <v>44.1068132599134</v>
      </c>
      <c r="E7248" s="3">
        <v>2.5744314128729484</v>
      </c>
      <c r="F7248" s="8">
        <v>0.972378544457405</v>
      </c>
      <c r="G7248" s="9">
        <v>179.0</v>
      </c>
      <c r="H7248" s="9">
        <v>66.0</v>
      </c>
      <c r="I7248" s="9">
        <v>92.0</v>
      </c>
      <c r="J7248" s="9">
        <v>21.0</v>
      </c>
      <c r="K7248" s="7">
        <f t="shared" si="1"/>
        <v>0.000002574431413</v>
      </c>
      <c r="L7248" s="7">
        <f t="shared" si="2"/>
        <v>0.9502239893</v>
      </c>
    </row>
    <row r="7249" ht="15.75" customHeight="1">
      <c r="A7249" s="2" t="s">
        <v>7263</v>
      </c>
      <c r="B7249" s="6"/>
      <c r="C7249" s="6"/>
      <c r="D7249" s="7">
        <v>44.105967553944076</v>
      </c>
      <c r="E7249" s="3">
        <v>2.573930140088557</v>
      </c>
      <c r="F7249" s="8">
        <v>0.8905517354041432</v>
      </c>
      <c r="G7249" s="9">
        <v>189.0</v>
      </c>
      <c r="H7249" s="9">
        <v>120.0</v>
      </c>
      <c r="I7249" s="9">
        <v>30.0</v>
      </c>
      <c r="J7249" s="9">
        <v>39.0</v>
      </c>
      <c r="K7249" s="7">
        <f t="shared" si="1"/>
        <v>0.00000257393014</v>
      </c>
      <c r="L7249" s="7">
        <f t="shared" si="2"/>
        <v>0.9502265632</v>
      </c>
    </row>
    <row r="7250" ht="15.75" customHeight="1">
      <c r="A7250" s="2" t="s">
        <v>7264</v>
      </c>
      <c r="B7250" s="6"/>
      <c r="C7250" s="6"/>
      <c r="D7250" s="7">
        <v>44.10574402395199</v>
      </c>
      <c r="E7250" s="3">
        <v>2.573797664130074</v>
      </c>
      <c r="F7250" s="8">
        <v>0.8298871154176689</v>
      </c>
      <c r="G7250" s="9">
        <v>197.0</v>
      </c>
      <c r="H7250" s="9">
        <v>137.0</v>
      </c>
      <c r="I7250" s="9">
        <v>21.0</v>
      </c>
      <c r="J7250" s="9">
        <v>39.0</v>
      </c>
      <c r="K7250" s="7">
        <f t="shared" si="1"/>
        <v>0.000002573797664</v>
      </c>
      <c r="L7250" s="7">
        <f t="shared" si="2"/>
        <v>0.950229137</v>
      </c>
    </row>
    <row r="7251" ht="15.75" customHeight="1">
      <c r="A7251" s="2" t="s">
        <v>7265</v>
      </c>
      <c r="B7251" s="6"/>
      <c r="C7251" s="6"/>
      <c r="D7251" s="7">
        <v>44.1042276767736</v>
      </c>
      <c r="E7251" s="3">
        <v>2.572899174801324</v>
      </c>
      <c r="F7251" s="8">
        <v>0.9484637385069273</v>
      </c>
      <c r="G7251" s="9">
        <v>182.0</v>
      </c>
      <c r="H7251" s="9">
        <v>66.0</v>
      </c>
      <c r="I7251" s="9">
        <v>64.0</v>
      </c>
      <c r="J7251" s="9">
        <v>52.0</v>
      </c>
      <c r="K7251" s="7">
        <f t="shared" si="1"/>
        <v>0.000002572899175</v>
      </c>
      <c r="L7251" s="7">
        <f t="shared" si="2"/>
        <v>0.9502317099</v>
      </c>
    </row>
    <row r="7252" ht="15.75" customHeight="1">
      <c r="A7252" s="2" t="s">
        <v>7266</v>
      </c>
      <c r="B7252" s="6"/>
      <c r="C7252" s="6"/>
      <c r="D7252" s="7">
        <v>44.10312402701872</v>
      </c>
      <c r="E7252" s="3">
        <v>2.57224542051967</v>
      </c>
      <c r="F7252" s="8">
        <v>0.9553150592143912</v>
      </c>
      <c r="G7252" s="9">
        <v>181.0</v>
      </c>
      <c r="H7252" s="9">
        <v>91.0</v>
      </c>
      <c r="I7252" s="9">
        <v>47.0</v>
      </c>
      <c r="J7252" s="9">
        <v>43.0</v>
      </c>
      <c r="K7252" s="7">
        <f t="shared" si="1"/>
        <v>0.000002572245421</v>
      </c>
      <c r="L7252" s="7">
        <f t="shared" si="2"/>
        <v>0.9502342822</v>
      </c>
    </row>
    <row r="7253" ht="15.75" customHeight="1">
      <c r="A7253" s="2" t="s">
        <v>7267</v>
      </c>
      <c r="B7253" s="6"/>
      <c r="C7253" s="6"/>
      <c r="D7253" s="7">
        <v>44.102587099371135</v>
      </c>
      <c r="E7253" s="3">
        <v>2.5719274279204227</v>
      </c>
      <c r="F7253" s="8">
        <v>0.9630742389377343</v>
      </c>
      <c r="G7253" s="9">
        <v>180.0</v>
      </c>
      <c r="H7253" s="9">
        <v>96.0</v>
      </c>
      <c r="I7253" s="9">
        <v>47.0</v>
      </c>
      <c r="J7253" s="9">
        <v>37.0</v>
      </c>
      <c r="K7253" s="7">
        <f t="shared" si="1"/>
        <v>0.000002571927428</v>
      </c>
      <c r="L7253" s="7">
        <f t="shared" si="2"/>
        <v>0.9502368541</v>
      </c>
    </row>
    <row r="7254" ht="15.75" customHeight="1">
      <c r="A7254" s="2" t="s">
        <v>7268</v>
      </c>
      <c r="B7254" s="6"/>
      <c r="C7254" s="6"/>
      <c r="D7254" s="7">
        <v>44.101743980864626</v>
      </c>
      <c r="E7254" s="3">
        <v>2.571428174710774</v>
      </c>
      <c r="F7254" s="8">
        <v>0.668076330158372</v>
      </c>
      <c r="G7254" s="9">
        <v>221.0</v>
      </c>
      <c r="H7254" s="9">
        <v>180.0</v>
      </c>
      <c r="I7254" s="9">
        <v>7.0</v>
      </c>
      <c r="J7254" s="9">
        <v>34.0</v>
      </c>
      <c r="K7254" s="7">
        <f t="shared" si="1"/>
        <v>0.000002571428175</v>
      </c>
      <c r="L7254" s="7">
        <f t="shared" si="2"/>
        <v>0.9502394255</v>
      </c>
    </row>
    <row r="7255" ht="15.75" customHeight="1">
      <c r="A7255" s="2" t="s">
        <v>7269</v>
      </c>
      <c r="B7255" s="6"/>
      <c r="C7255" s="6"/>
      <c r="D7255" s="7">
        <v>44.09973955838146</v>
      </c>
      <c r="E7255" s="3">
        <v>2.570241643586</v>
      </c>
      <c r="F7255" s="8">
        <v>0.4252704310501407</v>
      </c>
      <c r="G7255" s="9">
        <v>310.0</v>
      </c>
      <c r="H7255" s="9">
        <v>87.0</v>
      </c>
      <c r="I7255" s="9">
        <v>8.0</v>
      </c>
      <c r="J7255" s="9">
        <v>215.0</v>
      </c>
      <c r="K7255" s="7">
        <f t="shared" si="1"/>
        <v>0.000002570241644</v>
      </c>
      <c r="L7255" s="7">
        <f t="shared" si="2"/>
        <v>0.9502419958</v>
      </c>
    </row>
    <row r="7256" ht="15.75" customHeight="1">
      <c r="A7256" s="2" t="s">
        <v>7270</v>
      </c>
      <c r="B7256" s="6"/>
      <c r="C7256" s="6"/>
      <c r="D7256" s="7">
        <v>44.09852896282149</v>
      </c>
      <c r="E7256" s="3">
        <v>2.569525288756895</v>
      </c>
      <c r="F7256" s="8">
        <v>0.7592713978255559</v>
      </c>
      <c r="G7256" s="9">
        <v>209.0</v>
      </c>
      <c r="H7256" s="9">
        <v>125.0</v>
      </c>
      <c r="I7256" s="9">
        <v>14.0</v>
      </c>
      <c r="J7256" s="9">
        <v>70.0</v>
      </c>
      <c r="K7256" s="7">
        <f t="shared" si="1"/>
        <v>0.000002569525289</v>
      </c>
      <c r="L7256" s="7">
        <f t="shared" si="2"/>
        <v>0.9502445653</v>
      </c>
    </row>
    <row r="7257" ht="15.75" customHeight="1">
      <c r="A7257" s="2" t="s">
        <v>7271</v>
      </c>
      <c r="B7257" s="6"/>
      <c r="C7257" s="6"/>
      <c r="D7257" s="7">
        <v>44.09792905397076</v>
      </c>
      <c r="E7257" s="3">
        <v>2.5691703741617378</v>
      </c>
      <c r="F7257" s="8">
        <v>0.9026306717002253</v>
      </c>
      <c r="G7257" s="9">
        <v>187.0</v>
      </c>
      <c r="H7257" s="9">
        <v>120.0</v>
      </c>
      <c r="I7257" s="9">
        <v>33.0</v>
      </c>
      <c r="J7257" s="9">
        <v>34.0</v>
      </c>
      <c r="K7257" s="7">
        <f t="shared" si="1"/>
        <v>0.000002569170374</v>
      </c>
      <c r="L7257" s="7">
        <f t="shared" si="2"/>
        <v>0.9502471345</v>
      </c>
    </row>
    <row r="7258" ht="15.75" customHeight="1">
      <c r="A7258" s="2" t="s">
        <v>7272</v>
      </c>
      <c r="B7258" s="6"/>
      <c r="C7258" s="6"/>
      <c r="D7258" s="7">
        <v>44.097602303889325</v>
      </c>
      <c r="E7258" s="3">
        <v>2.568977084795904</v>
      </c>
      <c r="F7258" s="8">
        <v>0.9871211817669492</v>
      </c>
      <c r="G7258" s="9">
        <v>177.0</v>
      </c>
      <c r="H7258" s="9">
        <v>67.0</v>
      </c>
      <c r="I7258" s="9">
        <v>86.0</v>
      </c>
      <c r="J7258" s="9">
        <v>24.0</v>
      </c>
      <c r="K7258" s="7">
        <f t="shared" si="1"/>
        <v>0.000002568977085</v>
      </c>
      <c r="L7258" s="7">
        <f t="shared" si="2"/>
        <v>0.9502497035</v>
      </c>
    </row>
    <row r="7259" ht="15.75" customHeight="1">
      <c r="A7259" s="2" t="s">
        <v>7273</v>
      </c>
      <c r="B7259" s="6"/>
      <c r="C7259" s="6"/>
      <c r="D7259" s="7">
        <v>44.09640360894227</v>
      </c>
      <c r="E7259" s="3">
        <v>2.56826812001667</v>
      </c>
      <c r="F7259" s="8">
        <v>0.8470968162361762</v>
      </c>
      <c r="G7259" s="9">
        <v>194.0</v>
      </c>
      <c r="H7259" s="9">
        <v>136.0</v>
      </c>
      <c r="I7259" s="9">
        <v>25.0</v>
      </c>
      <c r="J7259" s="9">
        <v>33.0</v>
      </c>
      <c r="K7259" s="7">
        <f t="shared" si="1"/>
        <v>0.00000256826812</v>
      </c>
      <c r="L7259" s="7">
        <f t="shared" si="2"/>
        <v>0.9502522717</v>
      </c>
    </row>
    <row r="7260" ht="15.75" customHeight="1">
      <c r="A7260" s="2" t="s">
        <v>7274</v>
      </c>
      <c r="B7260" s="6"/>
      <c r="C7260" s="6"/>
      <c r="D7260" s="7">
        <v>44.0945543353078</v>
      </c>
      <c r="E7260" s="3">
        <v>2.5671747560246954</v>
      </c>
      <c r="F7260" s="8">
        <v>0.0</v>
      </c>
      <c r="G7260" s="9">
        <v>415.0</v>
      </c>
      <c r="H7260" s="9">
        <v>415.0</v>
      </c>
      <c r="I7260" s="9">
        <v>0.0</v>
      </c>
      <c r="J7260" s="9">
        <v>0.0</v>
      </c>
      <c r="K7260" s="7">
        <f t="shared" si="1"/>
        <v>0.000002567174756</v>
      </c>
      <c r="L7260" s="7">
        <f t="shared" si="2"/>
        <v>0.9502548389</v>
      </c>
    </row>
    <row r="7261" ht="15.75" customHeight="1">
      <c r="A7261" s="2" t="s">
        <v>7275</v>
      </c>
      <c r="B7261" s="6"/>
      <c r="C7261" s="6"/>
      <c r="D7261" s="7">
        <v>44.09454918390054</v>
      </c>
      <c r="E7261" s="3">
        <v>2.567171710958417</v>
      </c>
      <c r="F7261" s="8">
        <v>0.7714219444652242</v>
      </c>
      <c r="G7261" s="9">
        <v>206.0</v>
      </c>
      <c r="H7261" s="9">
        <v>136.0</v>
      </c>
      <c r="I7261" s="9">
        <v>13.0</v>
      </c>
      <c r="J7261" s="9">
        <v>57.0</v>
      </c>
      <c r="K7261" s="7">
        <f t="shared" si="1"/>
        <v>0.000002567171711</v>
      </c>
      <c r="L7261" s="7">
        <f t="shared" si="2"/>
        <v>0.9502574061</v>
      </c>
    </row>
    <row r="7262" ht="15.75" customHeight="1">
      <c r="A7262" s="2" t="s">
        <v>7276</v>
      </c>
      <c r="B7262" s="6"/>
      <c r="C7262" s="6"/>
      <c r="D7262" s="7">
        <v>44.09435421588988</v>
      </c>
      <c r="E7262" s="3">
        <v>2.56705646539402</v>
      </c>
      <c r="F7262" s="8">
        <v>0.659979861093429</v>
      </c>
      <c r="G7262" s="9">
        <v>229.0</v>
      </c>
      <c r="H7262" s="9">
        <v>122.0</v>
      </c>
      <c r="I7262" s="9">
        <v>8.0</v>
      </c>
      <c r="J7262" s="9">
        <v>99.0</v>
      </c>
      <c r="K7262" s="7">
        <f t="shared" si="1"/>
        <v>0.000002567056465</v>
      </c>
      <c r="L7262" s="7">
        <f t="shared" si="2"/>
        <v>0.9502599731</v>
      </c>
    </row>
    <row r="7263" ht="15.75" customHeight="1">
      <c r="A7263" s="2" t="s">
        <v>7277</v>
      </c>
      <c r="B7263" s="6"/>
      <c r="C7263" s="6"/>
      <c r="D7263" s="7">
        <v>44.091626776810024</v>
      </c>
      <c r="E7263" s="3">
        <v>2.5654448188381367</v>
      </c>
      <c r="F7263" s="8">
        <v>0.9847923096689711</v>
      </c>
      <c r="G7263" s="9">
        <v>177.0</v>
      </c>
      <c r="H7263" s="9">
        <v>79.0</v>
      </c>
      <c r="I7263" s="9">
        <v>77.0</v>
      </c>
      <c r="J7263" s="9">
        <v>21.0</v>
      </c>
      <c r="K7263" s="7">
        <f t="shared" si="1"/>
        <v>0.000002565444819</v>
      </c>
      <c r="L7263" s="7">
        <f t="shared" si="2"/>
        <v>0.9502625386</v>
      </c>
    </row>
    <row r="7264" ht="15.75" customHeight="1">
      <c r="A7264" s="2" t="s">
        <v>7278</v>
      </c>
      <c r="B7264" s="6"/>
      <c r="C7264" s="6"/>
      <c r="D7264" s="7">
        <v>44.09069823044906</v>
      </c>
      <c r="E7264" s="3">
        <v>2.5648963707433023</v>
      </c>
      <c r="F7264" s="8">
        <v>0.7583746255236662</v>
      </c>
      <c r="G7264" s="9">
        <v>206.0</v>
      </c>
      <c r="H7264" s="9">
        <v>159.0</v>
      </c>
      <c r="I7264" s="9">
        <v>16.0</v>
      </c>
      <c r="J7264" s="9">
        <v>31.0</v>
      </c>
      <c r="K7264" s="7">
        <f t="shared" si="1"/>
        <v>0.000002564896371</v>
      </c>
      <c r="L7264" s="7">
        <f t="shared" si="2"/>
        <v>0.9502651035</v>
      </c>
    </row>
    <row r="7265" ht="15.75" customHeight="1">
      <c r="A7265" s="2" t="s">
        <v>7279</v>
      </c>
      <c r="B7265" s="6"/>
      <c r="C7265" s="6"/>
      <c r="D7265" s="7">
        <v>44.089529466022</v>
      </c>
      <c r="E7265" s="3">
        <v>2.5642062039503033</v>
      </c>
      <c r="F7265" s="8">
        <v>0.8470170314071107</v>
      </c>
      <c r="G7265" s="9">
        <v>194.0</v>
      </c>
      <c r="H7265" s="9">
        <v>131.0</v>
      </c>
      <c r="I7265" s="9">
        <v>23.0</v>
      </c>
      <c r="J7265" s="9">
        <v>40.0</v>
      </c>
      <c r="K7265" s="7">
        <f t="shared" si="1"/>
        <v>0.000002564206204</v>
      </c>
      <c r="L7265" s="7">
        <f t="shared" si="2"/>
        <v>0.9502676677</v>
      </c>
    </row>
    <row r="7266" ht="15.75" customHeight="1">
      <c r="A7266" s="2" t="s">
        <v>7280</v>
      </c>
      <c r="B7266" s="6"/>
      <c r="C7266" s="6"/>
      <c r="D7266" s="7">
        <v>44.08882753806799</v>
      </c>
      <c r="E7266" s="3">
        <v>2.563791797909265</v>
      </c>
      <c r="F7266" s="8">
        <v>0.9841155508807011</v>
      </c>
      <c r="G7266" s="9">
        <v>177.0</v>
      </c>
      <c r="H7266" s="9">
        <v>90.0</v>
      </c>
      <c r="I7266" s="9">
        <v>55.0</v>
      </c>
      <c r="J7266" s="9">
        <v>32.0</v>
      </c>
      <c r="K7266" s="7">
        <f t="shared" si="1"/>
        <v>0.000002563791798</v>
      </c>
      <c r="L7266" s="7">
        <f t="shared" si="2"/>
        <v>0.9502702315</v>
      </c>
    </row>
    <row r="7267" ht="15.75" customHeight="1">
      <c r="A7267" s="2" t="s">
        <v>7281</v>
      </c>
      <c r="B7267" s="6"/>
      <c r="C7267" s="6"/>
      <c r="D7267" s="7">
        <v>44.08586833967048</v>
      </c>
      <c r="E7267" s="3">
        <v>2.5620454749085377</v>
      </c>
      <c r="F7267" s="8">
        <v>0.9662159748086537</v>
      </c>
      <c r="G7267" s="9">
        <v>179.0</v>
      </c>
      <c r="H7267" s="9">
        <v>52.0</v>
      </c>
      <c r="I7267" s="9">
        <v>86.0</v>
      </c>
      <c r="J7267" s="9">
        <v>41.0</v>
      </c>
      <c r="K7267" s="7">
        <f t="shared" si="1"/>
        <v>0.000002562045475</v>
      </c>
      <c r="L7267" s="7">
        <f t="shared" si="2"/>
        <v>0.9502727935</v>
      </c>
    </row>
    <row r="7268" ht="15.75" customHeight="1">
      <c r="A7268" s="2" t="s">
        <v>7282</v>
      </c>
      <c r="B7268" s="6"/>
      <c r="C7268" s="6"/>
      <c r="D7268" s="7">
        <v>44.08557032667123</v>
      </c>
      <c r="E7268" s="3">
        <v>2.561869673305683</v>
      </c>
      <c r="F7268" s="8">
        <v>0.9917692428906653</v>
      </c>
      <c r="G7268" s="9">
        <v>176.0</v>
      </c>
      <c r="H7268" s="9">
        <v>71.0</v>
      </c>
      <c r="I7268" s="9">
        <v>81.0</v>
      </c>
      <c r="J7268" s="9">
        <v>24.0</v>
      </c>
      <c r="K7268" s="7">
        <f t="shared" si="1"/>
        <v>0.000002561869673</v>
      </c>
      <c r="L7268" s="7">
        <f t="shared" si="2"/>
        <v>0.9502753554</v>
      </c>
    </row>
    <row r="7269" ht="15.75" customHeight="1">
      <c r="A7269" s="2" t="s">
        <v>7283</v>
      </c>
      <c r="B7269" s="6"/>
      <c r="C7269" s="6"/>
      <c r="D7269" s="7">
        <v>44.08474535877764</v>
      </c>
      <c r="E7269" s="3">
        <v>2.5613830773214503</v>
      </c>
      <c r="F7269" s="8">
        <v>0.7247791823165501</v>
      </c>
      <c r="G7269" s="9">
        <v>214.0</v>
      </c>
      <c r="H7269" s="9">
        <v>135.0</v>
      </c>
      <c r="I7269" s="9">
        <v>9.0</v>
      </c>
      <c r="J7269" s="9">
        <v>70.0</v>
      </c>
      <c r="K7269" s="7">
        <f t="shared" si="1"/>
        <v>0.000002561383077</v>
      </c>
      <c r="L7269" s="7">
        <f t="shared" si="2"/>
        <v>0.9502779168</v>
      </c>
    </row>
    <row r="7270" ht="15.75" customHeight="1">
      <c r="A7270" s="2" t="s">
        <v>7284</v>
      </c>
      <c r="B7270" s="6"/>
      <c r="C7270" s="6"/>
      <c r="D7270" s="7">
        <v>44.07938572981733</v>
      </c>
      <c r="E7270" s="3">
        <v>2.5582240237132448</v>
      </c>
      <c r="F7270" s="8">
        <v>0.7113152615863766</v>
      </c>
      <c r="G7270" s="9">
        <v>217.0</v>
      </c>
      <c r="H7270" s="9">
        <v>126.0</v>
      </c>
      <c r="I7270" s="9">
        <v>10.0</v>
      </c>
      <c r="J7270" s="9">
        <v>81.0</v>
      </c>
      <c r="K7270" s="7">
        <f t="shared" si="1"/>
        <v>0.000002558224024</v>
      </c>
      <c r="L7270" s="7">
        <f t="shared" si="2"/>
        <v>0.950280475</v>
      </c>
    </row>
    <row r="7271" ht="15.75" customHeight="1">
      <c r="A7271" s="2" t="s">
        <v>7285</v>
      </c>
      <c r="B7271" s="6"/>
      <c r="C7271" s="6"/>
      <c r="D7271" s="7">
        <v>44.07928019200433</v>
      </c>
      <c r="E7271" s="3">
        <v>2.5581618571190634</v>
      </c>
      <c r="F7271" s="8">
        <v>0.514417877358417</v>
      </c>
      <c r="G7271" s="9">
        <v>245.0</v>
      </c>
      <c r="H7271" s="9">
        <v>29.0</v>
      </c>
      <c r="I7271" s="9">
        <v>216.0</v>
      </c>
      <c r="J7271" s="9">
        <v>0.0</v>
      </c>
      <c r="K7271" s="7">
        <f t="shared" si="1"/>
        <v>0.000002558161857</v>
      </c>
      <c r="L7271" s="7">
        <f t="shared" si="2"/>
        <v>0.9502830332</v>
      </c>
    </row>
    <row r="7272" ht="15.75" customHeight="1">
      <c r="A7272" s="2" t="s">
        <v>7286</v>
      </c>
      <c r="B7272" s="6"/>
      <c r="C7272" s="6"/>
      <c r="D7272" s="7">
        <v>44.07915360642243</v>
      </c>
      <c r="E7272" s="3">
        <v>2.558087294419907</v>
      </c>
      <c r="F7272" s="8">
        <v>0.1883156057138924</v>
      </c>
      <c r="G7272" s="9">
        <v>336.0</v>
      </c>
      <c r="H7272" s="9">
        <v>10.0</v>
      </c>
      <c r="I7272" s="9">
        <v>326.0</v>
      </c>
      <c r="J7272" s="9">
        <v>0.0</v>
      </c>
      <c r="K7272" s="7">
        <f t="shared" si="1"/>
        <v>0.000002558087294</v>
      </c>
      <c r="L7272" s="7">
        <f t="shared" si="2"/>
        <v>0.9502855912</v>
      </c>
    </row>
    <row r="7273" ht="15.75" customHeight="1">
      <c r="A7273" s="2" t="s">
        <v>7287</v>
      </c>
      <c r="B7273" s="6"/>
      <c r="C7273" s="6"/>
      <c r="D7273" s="7">
        <v>44.076663364035824</v>
      </c>
      <c r="E7273" s="3">
        <v>2.5566209088975493</v>
      </c>
      <c r="F7273" s="8">
        <v>0.910380667280809</v>
      </c>
      <c r="G7273" s="9">
        <v>185.0</v>
      </c>
      <c r="H7273" s="9">
        <v>120.0</v>
      </c>
      <c r="I7273" s="9">
        <v>37.0</v>
      </c>
      <c r="J7273" s="9">
        <v>28.0</v>
      </c>
      <c r="K7273" s="7">
        <f t="shared" si="1"/>
        <v>0.000002556620909</v>
      </c>
      <c r="L7273" s="7">
        <f t="shared" si="2"/>
        <v>0.9502881479</v>
      </c>
    </row>
    <row r="7274" ht="15.75" customHeight="1">
      <c r="A7274" s="2" t="s">
        <v>7288</v>
      </c>
      <c r="B7274" s="6"/>
      <c r="C7274" s="6"/>
      <c r="D7274" s="7">
        <v>44.076532693948174</v>
      </c>
      <c r="E7274" s="3">
        <v>2.5565439867015693</v>
      </c>
      <c r="F7274" s="8">
        <v>0.9883656676729887</v>
      </c>
      <c r="G7274" s="9">
        <v>176.0</v>
      </c>
      <c r="H7274" s="9">
        <v>76.0</v>
      </c>
      <c r="I7274" s="9">
        <v>78.0</v>
      </c>
      <c r="J7274" s="9">
        <v>22.0</v>
      </c>
      <c r="K7274" s="7">
        <f t="shared" si="1"/>
        <v>0.000002556543987</v>
      </c>
      <c r="L7274" s="7">
        <f t="shared" si="2"/>
        <v>0.9502907044</v>
      </c>
    </row>
    <row r="7275" ht="15.75" customHeight="1">
      <c r="A7275" s="2" t="s">
        <v>7289</v>
      </c>
      <c r="B7275" s="6"/>
      <c r="C7275" s="6"/>
      <c r="D7275" s="7">
        <v>44.07651658113562</v>
      </c>
      <c r="E7275" s="3">
        <v>2.55653450165413</v>
      </c>
      <c r="F7275" s="8">
        <v>0.6785574294230059</v>
      </c>
      <c r="G7275" s="9">
        <v>216.0</v>
      </c>
      <c r="H7275" s="9">
        <v>176.0</v>
      </c>
      <c r="I7275" s="9">
        <v>27.0</v>
      </c>
      <c r="J7275" s="9">
        <v>13.0</v>
      </c>
      <c r="K7275" s="7">
        <f t="shared" si="1"/>
        <v>0.000002556534502</v>
      </c>
      <c r="L7275" s="7">
        <f t="shared" si="2"/>
        <v>0.9502932609</v>
      </c>
    </row>
    <row r="7276" ht="15.75" customHeight="1">
      <c r="A7276" s="2" t="s">
        <v>7290</v>
      </c>
      <c r="B7276" s="6"/>
      <c r="C7276" s="6"/>
      <c r="D7276" s="7">
        <v>44.07630325326461</v>
      </c>
      <c r="E7276" s="3">
        <v>2.556408926338148</v>
      </c>
      <c r="F7276" s="8">
        <v>0.8031402734015161</v>
      </c>
      <c r="G7276" s="9">
        <v>199.0</v>
      </c>
      <c r="H7276" s="9">
        <v>147.0</v>
      </c>
      <c r="I7276" s="9">
        <v>20.0</v>
      </c>
      <c r="J7276" s="9">
        <v>32.0</v>
      </c>
      <c r="K7276" s="7">
        <f t="shared" si="1"/>
        <v>0.000002556408926</v>
      </c>
      <c r="L7276" s="7">
        <f t="shared" si="2"/>
        <v>0.9502958173</v>
      </c>
    </row>
    <row r="7277" ht="15.75" customHeight="1">
      <c r="A7277" s="2" t="s">
        <v>7291</v>
      </c>
      <c r="B7277" s="6"/>
      <c r="C7277" s="6"/>
      <c r="D7277" s="7">
        <v>44.07537834833633</v>
      </c>
      <c r="E7277" s="3">
        <v>2.5558645529791852</v>
      </c>
      <c r="F7277" s="8">
        <v>0.5855960599625939</v>
      </c>
      <c r="G7277" s="9">
        <v>250.0</v>
      </c>
      <c r="H7277" s="9">
        <v>83.0</v>
      </c>
      <c r="I7277" s="9">
        <v>21.0</v>
      </c>
      <c r="J7277" s="9">
        <v>146.0</v>
      </c>
      <c r="K7277" s="7">
        <f t="shared" si="1"/>
        <v>0.000002555864553</v>
      </c>
      <c r="L7277" s="7">
        <f t="shared" si="2"/>
        <v>0.9502983732</v>
      </c>
    </row>
    <row r="7278" ht="15.75" customHeight="1">
      <c r="A7278" s="2" t="s">
        <v>7292</v>
      </c>
      <c r="B7278" s="6"/>
      <c r="C7278" s="6"/>
      <c r="D7278" s="7">
        <v>44.06815754872824</v>
      </c>
      <c r="E7278" s="3">
        <v>2.5516185741326414</v>
      </c>
      <c r="F7278" s="8">
        <v>0.976508366444143</v>
      </c>
      <c r="G7278" s="9">
        <v>177.0</v>
      </c>
      <c r="H7278" s="9">
        <v>95.0</v>
      </c>
      <c r="I7278" s="9">
        <v>52.0</v>
      </c>
      <c r="J7278" s="9">
        <v>30.0</v>
      </c>
      <c r="K7278" s="7">
        <f t="shared" si="1"/>
        <v>0.000002551618574</v>
      </c>
      <c r="L7278" s="7">
        <f t="shared" si="2"/>
        <v>0.9503009248</v>
      </c>
    </row>
    <row r="7279" ht="15.75" customHeight="1">
      <c r="A7279" s="2" t="s">
        <v>7293</v>
      </c>
      <c r="B7279" s="6"/>
      <c r="C7279" s="6"/>
      <c r="D7279" s="7">
        <v>44.06427483157412</v>
      </c>
      <c r="E7279" s="3">
        <v>2.549338373422208</v>
      </c>
      <c r="F7279" s="8">
        <v>0.9932206342167469</v>
      </c>
      <c r="G7279" s="9">
        <v>175.0</v>
      </c>
      <c r="H7279" s="9">
        <v>65.0</v>
      </c>
      <c r="I7279" s="9">
        <v>75.0</v>
      </c>
      <c r="J7279" s="9">
        <v>35.0</v>
      </c>
      <c r="K7279" s="7">
        <f t="shared" si="1"/>
        <v>0.000002549338373</v>
      </c>
      <c r="L7279" s="7">
        <f t="shared" si="2"/>
        <v>0.9503034742</v>
      </c>
    </row>
    <row r="7280" ht="15.75" customHeight="1">
      <c r="A7280" s="2" t="s">
        <v>7294</v>
      </c>
      <c r="B7280" s="6"/>
      <c r="C7280" s="6"/>
      <c r="D7280" s="7">
        <v>44.05834863216438</v>
      </c>
      <c r="E7280" s="3">
        <v>2.5458620261310028</v>
      </c>
      <c r="F7280" s="8">
        <v>0.9735601939525363</v>
      </c>
      <c r="G7280" s="9">
        <v>177.0</v>
      </c>
      <c r="H7280" s="9">
        <v>84.0</v>
      </c>
      <c r="I7280" s="9">
        <v>53.0</v>
      </c>
      <c r="J7280" s="9">
        <v>40.0</v>
      </c>
      <c r="K7280" s="7">
        <f t="shared" si="1"/>
        <v>0.000002545862026</v>
      </c>
      <c r="L7280" s="7">
        <f t="shared" si="2"/>
        <v>0.95030602</v>
      </c>
    </row>
    <row r="7281" ht="15.75" customHeight="1">
      <c r="A7281" s="2" t="s">
        <v>7295</v>
      </c>
      <c r="B7281" s="6"/>
      <c r="C7281" s="6"/>
      <c r="D7281" s="7">
        <v>44.057298603717314</v>
      </c>
      <c r="E7281" s="3">
        <v>2.5452465671455937</v>
      </c>
      <c r="F7281" s="8">
        <v>0.9536534276649643</v>
      </c>
      <c r="G7281" s="9">
        <v>179.0</v>
      </c>
      <c r="H7281" s="9">
        <v>96.0</v>
      </c>
      <c r="I7281" s="9">
        <v>66.0</v>
      </c>
      <c r="J7281" s="9">
        <v>17.0</v>
      </c>
      <c r="K7281" s="7">
        <f t="shared" si="1"/>
        <v>0.000002545246567</v>
      </c>
      <c r="L7281" s="7">
        <f t="shared" si="2"/>
        <v>0.9503085653</v>
      </c>
    </row>
    <row r="7282" ht="15.75" customHeight="1">
      <c r="A7282" s="2" t="s">
        <v>7296</v>
      </c>
      <c r="B7282" s="6"/>
      <c r="C7282" s="6"/>
      <c r="D7282" s="7">
        <v>44.05690238943577</v>
      </c>
      <c r="E7282" s="3">
        <v>2.5450143705413346</v>
      </c>
      <c r="F7282" s="8">
        <v>0.9374212322452968</v>
      </c>
      <c r="G7282" s="9">
        <v>181.0</v>
      </c>
      <c r="H7282" s="9">
        <v>46.0</v>
      </c>
      <c r="I7282" s="9">
        <v>109.0</v>
      </c>
      <c r="J7282" s="9">
        <v>26.0</v>
      </c>
      <c r="K7282" s="7">
        <f t="shared" si="1"/>
        <v>0.000002545014371</v>
      </c>
      <c r="L7282" s="7">
        <f t="shared" si="2"/>
        <v>0.9503111103</v>
      </c>
    </row>
    <row r="7283" ht="15.75" customHeight="1">
      <c r="A7283" s="2" t="s">
        <v>7297</v>
      </c>
      <c r="B7283" s="6"/>
      <c r="C7283" s="6"/>
      <c r="D7283" s="7">
        <v>44.056112487839286</v>
      </c>
      <c r="E7283" s="3">
        <v>2.5445515214401033</v>
      </c>
      <c r="F7283" s="8">
        <v>0.9633427741320452</v>
      </c>
      <c r="G7283" s="9">
        <v>178.0</v>
      </c>
      <c r="H7283" s="9">
        <v>100.0</v>
      </c>
      <c r="I7283" s="9">
        <v>47.0</v>
      </c>
      <c r="J7283" s="9">
        <v>31.0</v>
      </c>
      <c r="K7283" s="7">
        <f t="shared" si="1"/>
        <v>0.000002544551521</v>
      </c>
      <c r="L7283" s="7">
        <f t="shared" si="2"/>
        <v>0.9503136548</v>
      </c>
    </row>
    <row r="7284" ht="15.75" customHeight="1">
      <c r="A7284" s="2" t="s">
        <v>7298</v>
      </c>
      <c r="B7284" s="6"/>
      <c r="C7284" s="6"/>
      <c r="D7284" s="7">
        <v>44.05576915806102</v>
      </c>
      <c r="E7284" s="3">
        <v>2.5443503708809563</v>
      </c>
      <c r="F7284" s="8">
        <v>0.4928946867337239</v>
      </c>
      <c r="G7284" s="9">
        <v>281.0</v>
      </c>
      <c r="H7284" s="9">
        <v>60.0</v>
      </c>
      <c r="I7284" s="9">
        <v>30.0</v>
      </c>
      <c r="J7284" s="9">
        <v>191.0</v>
      </c>
      <c r="K7284" s="7">
        <f t="shared" si="1"/>
        <v>0.000002544350371</v>
      </c>
      <c r="L7284" s="7">
        <f t="shared" si="2"/>
        <v>0.9503161992</v>
      </c>
    </row>
    <row r="7285" ht="15.75" customHeight="1">
      <c r="A7285" s="2" t="s">
        <v>7299</v>
      </c>
      <c r="B7285" s="6"/>
      <c r="C7285" s="6"/>
      <c r="D7285" s="7">
        <v>44.0544050253554</v>
      </c>
      <c r="E7285" s="3">
        <v>2.543551307881636</v>
      </c>
      <c r="F7285" s="8">
        <v>0.9380939674886873</v>
      </c>
      <c r="G7285" s="9">
        <v>181.0</v>
      </c>
      <c r="H7285" s="9">
        <v>100.0</v>
      </c>
      <c r="I7285" s="9">
        <v>40.0</v>
      </c>
      <c r="J7285" s="9">
        <v>41.0</v>
      </c>
      <c r="K7285" s="7">
        <f t="shared" si="1"/>
        <v>0.000002543551308</v>
      </c>
      <c r="L7285" s="7">
        <f t="shared" si="2"/>
        <v>0.9503187427</v>
      </c>
    </row>
    <row r="7286" ht="15.75" customHeight="1">
      <c r="A7286" s="2" t="s">
        <v>7300</v>
      </c>
      <c r="B7286" s="6"/>
      <c r="C7286" s="6"/>
      <c r="D7286" s="7">
        <v>44.05391710927298</v>
      </c>
      <c r="E7286" s="3">
        <v>2.5432655640072737</v>
      </c>
      <c r="F7286" s="8">
        <v>0.9021734170338466</v>
      </c>
      <c r="G7286" s="9">
        <v>185.0</v>
      </c>
      <c r="H7286" s="9">
        <v>122.0</v>
      </c>
      <c r="I7286" s="9">
        <v>36.0</v>
      </c>
      <c r="J7286" s="9">
        <v>27.0</v>
      </c>
      <c r="K7286" s="7">
        <f t="shared" si="1"/>
        <v>0.000002543265564</v>
      </c>
      <c r="L7286" s="7">
        <f t="shared" si="2"/>
        <v>0.950321286</v>
      </c>
    </row>
    <row r="7287" ht="15.75" customHeight="1">
      <c r="A7287" s="2" t="s">
        <v>7301</v>
      </c>
      <c r="B7287" s="6"/>
      <c r="C7287" s="6"/>
      <c r="D7287" s="7">
        <v>44.05370572845989</v>
      </c>
      <c r="E7287" s="3">
        <v>2.5431417806108896</v>
      </c>
      <c r="F7287" s="8">
        <v>0.9799320909985183</v>
      </c>
      <c r="G7287" s="9">
        <v>176.0</v>
      </c>
      <c r="H7287" s="9">
        <v>66.0</v>
      </c>
      <c r="I7287" s="9">
        <v>88.0</v>
      </c>
      <c r="J7287" s="9">
        <v>22.0</v>
      </c>
      <c r="K7287" s="7">
        <f t="shared" si="1"/>
        <v>0.000002543141781</v>
      </c>
      <c r="L7287" s="7">
        <f t="shared" si="2"/>
        <v>0.9503238292</v>
      </c>
    </row>
    <row r="7288" ht="15.75" customHeight="1">
      <c r="A7288" s="2" t="s">
        <v>7302</v>
      </c>
      <c r="B7288" s="6"/>
      <c r="C7288" s="6"/>
      <c r="D7288" s="7">
        <v>44.053572781479474</v>
      </c>
      <c r="E7288" s="3">
        <v>2.5430639307049816</v>
      </c>
      <c r="F7288" s="8">
        <v>0.5741677081272953</v>
      </c>
      <c r="G7288" s="9">
        <v>233.0</v>
      </c>
      <c r="H7288" s="9">
        <v>204.0</v>
      </c>
      <c r="I7288" s="9">
        <v>12.0</v>
      </c>
      <c r="J7288" s="9">
        <v>17.0</v>
      </c>
      <c r="K7288" s="7">
        <f t="shared" si="1"/>
        <v>0.000002543063931</v>
      </c>
      <c r="L7288" s="7">
        <f t="shared" si="2"/>
        <v>0.9503263722</v>
      </c>
    </row>
    <row r="7289" ht="15.75" customHeight="1">
      <c r="A7289" s="2" t="s">
        <v>7303</v>
      </c>
      <c r="B7289" s="6"/>
      <c r="C7289" s="6"/>
      <c r="D7289" s="7">
        <v>44.05242482577397</v>
      </c>
      <c r="E7289" s="3">
        <v>2.542391820172432</v>
      </c>
      <c r="F7289" s="8">
        <v>0.7640392216854272</v>
      </c>
      <c r="G7289" s="9">
        <v>204.0</v>
      </c>
      <c r="H7289" s="9">
        <v>151.0</v>
      </c>
      <c r="I7289" s="9">
        <v>13.0</v>
      </c>
      <c r="J7289" s="9">
        <v>40.0</v>
      </c>
      <c r="K7289" s="7">
        <f t="shared" si="1"/>
        <v>0.00000254239182</v>
      </c>
      <c r="L7289" s="7">
        <f t="shared" si="2"/>
        <v>0.9503289146</v>
      </c>
    </row>
    <row r="7290" ht="15.75" customHeight="1">
      <c r="A7290" s="2" t="s">
        <v>7304</v>
      </c>
      <c r="B7290" s="6"/>
      <c r="C7290" s="6"/>
      <c r="D7290" s="7">
        <v>44.051289632167084</v>
      </c>
      <c r="E7290" s="3">
        <v>2.54172735633586</v>
      </c>
      <c r="F7290" s="8">
        <v>0.9620371530906486</v>
      </c>
      <c r="G7290" s="9">
        <v>178.0</v>
      </c>
      <c r="H7290" s="9">
        <v>96.0</v>
      </c>
      <c r="I7290" s="9">
        <v>46.0</v>
      </c>
      <c r="J7290" s="9">
        <v>36.0</v>
      </c>
      <c r="K7290" s="7">
        <f t="shared" si="1"/>
        <v>0.000002541727356</v>
      </c>
      <c r="L7290" s="7">
        <f t="shared" si="2"/>
        <v>0.9503314563</v>
      </c>
    </row>
    <row r="7291" ht="15.75" customHeight="1">
      <c r="A7291" s="2" t="s">
        <v>7305</v>
      </c>
      <c r="B7291" s="6"/>
      <c r="C7291" s="6"/>
      <c r="D7291" s="7">
        <v>44.049566568349626</v>
      </c>
      <c r="E7291" s="3">
        <v>2.5407191257587365</v>
      </c>
      <c r="F7291" s="8">
        <v>0.8987300080117744</v>
      </c>
      <c r="G7291" s="9">
        <v>186.0</v>
      </c>
      <c r="H7291" s="9">
        <v>94.0</v>
      </c>
      <c r="I7291" s="9">
        <v>37.0</v>
      </c>
      <c r="J7291" s="9">
        <v>55.0</v>
      </c>
      <c r="K7291" s="7">
        <f t="shared" si="1"/>
        <v>0.000002540719126</v>
      </c>
      <c r="L7291" s="7">
        <f t="shared" si="2"/>
        <v>0.9503339971</v>
      </c>
    </row>
    <row r="7292" ht="15.75" customHeight="1">
      <c r="A7292" s="2" t="s">
        <v>7306</v>
      </c>
      <c r="B7292" s="6"/>
      <c r="C7292" s="6"/>
      <c r="D7292" s="7">
        <v>44.048605380018785</v>
      </c>
      <c r="E7292" s="3">
        <v>2.540156871470167</v>
      </c>
      <c r="F7292" s="8">
        <v>0.9965126120187019</v>
      </c>
      <c r="G7292" s="9">
        <v>174.0</v>
      </c>
      <c r="H7292" s="9">
        <v>66.0</v>
      </c>
      <c r="I7292" s="9">
        <v>79.0</v>
      </c>
      <c r="J7292" s="9">
        <v>29.0</v>
      </c>
      <c r="K7292" s="7">
        <f t="shared" si="1"/>
        <v>0.000002540156871</v>
      </c>
      <c r="L7292" s="7">
        <f t="shared" si="2"/>
        <v>0.9503365372</v>
      </c>
    </row>
    <row r="7293" ht="15.75" customHeight="1">
      <c r="A7293" s="2" t="s">
        <v>7307</v>
      </c>
      <c r="B7293" s="6"/>
      <c r="C7293" s="6"/>
      <c r="D7293" s="7">
        <v>44.04790180336561</v>
      </c>
      <c r="E7293" s="3">
        <v>2.53974538792948</v>
      </c>
      <c r="F7293" s="8">
        <v>0.9146744215065034</v>
      </c>
      <c r="G7293" s="9">
        <v>183.0</v>
      </c>
      <c r="H7293" s="9">
        <v>110.0</v>
      </c>
      <c r="I7293" s="9">
        <v>58.0</v>
      </c>
      <c r="J7293" s="9">
        <v>15.0</v>
      </c>
      <c r="K7293" s="7">
        <f t="shared" si="1"/>
        <v>0.000002539745388</v>
      </c>
      <c r="L7293" s="7">
        <f t="shared" si="2"/>
        <v>0.950339077</v>
      </c>
    </row>
    <row r="7294" ht="15.75" customHeight="1">
      <c r="A7294" s="2" t="s">
        <v>7308</v>
      </c>
      <c r="B7294" s="6"/>
      <c r="C7294" s="6"/>
      <c r="D7294" s="7">
        <v>44.044833132598825</v>
      </c>
      <c r="E7294" s="3">
        <v>2.5379514692971514</v>
      </c>
      <c r="F7294" s="8">
        <v>0.8982163851745945</v>
      </c>
      <c r="G7294" s="9">
        <v>186.0</v>
      </c>
      <c r="H7294" s="9">
        <v>40.0</v>
      </c>
      <c r="I7294" s="9">
        <v>89.0</v>
      </c>
      <c r="J7294" s="9">
        <v>57.0</v>
      </c>
      <c r="K7294" s="7">
        <f t="shared" si="1"/>
        <v>0.000002537951469</v>
      </c>
      <c r="L7294" s="7">
        <f t="shared" si="2"/>
        <v>0.9503416149</v>
      </c>
    </row>
    <row r="7295" ht="15.75" customHeight="1">
      <c r="A7295" s="2" t="s">
        <v>7309</v>
      </c>
      <c r="B7295" s="6"/>
      <c r="C7295" s="6"/>
      <c r="D7295" s="7">
        <v>44.04368570668951</v>
      </c>
      <c r="E7295" s="3">
        <v>2.537281019468497</v>
      </c>
      <c r="F7295" s="8">
        <v>0.949135202972283</v>
      </c>
      <c r="G7295" s="9">
        <v>179.0</v>
      </c>
      <c r="H7295" s="9">
        <v>106.0</v>
      </c>
      <c r="I7295" s="9">
        <v>51.0</v>
      </c>
      <c r="J7295" s="9">
        <v>22.0</v>
      </c>
      <c r="K7295" s="7">
        <f t="shared" si="1"/>
        <v>0.000002537281019</v>
      </c>
      <c r="L7295" s="7">
        <f t="shared" si="2"/>
        <v>0.9503441522</v>
      </c>
    </row>
    <row r="7296" ht="15.75" customHeight="1">
      <c r="A7296" s="2" t="s">
        <v>7310</v>
      </c>
      <c r="B7296" s="6"/>
      <c r="C7296" s="6"/>
      <c r="D7296" s="7">
        <v>44.04297393213079</v>
      </c>
      <c r="E7296" s="3">
        <v>2.5368652131046177</v>
      </c>
      <c r="F7296" s="8">
        <v>0.8632926621380791</v>
      </c>
      <c r="G7296" s="9">
        <v>190.0</v>
      </c>
      <c r="H7296" s="9">
        <v>120.0</v>
      </c>
      <c r="I7296" s="9">
        <v>25.0</v>
      </c>
      <c r="J7296" s="9">
        <v>45.0</v>
      </c>
      <c r="K7296" s="7">
        <f t="shared" si="1"/>
        <v>0.000002536865213</v>
      </c>
      <c r="L7296" s="7">
        <f t="shared" si="2"/>
        <v>0.9503466891</v>
      </c>
    </row>
    <row r="7297" ht="15.75" customHeight="1">
      <c r="A7297" s="2" t="s">
        <v>7311</v>
      </c>
      <c r="B7297" s="6"/>
      <c r="C7297" s="6"/>
      <c r="D7297" s="7">
        <v>44.041986808713645</v>
      </c>
      <c r="E7297" s="3">
        <v>2.5362886654877985</v>
      </c>
      <c r="F7297" s="8">
        <v>0.9231584109362978</v>
      </c>
      <c r="G7297" s="9">
        <v>182.0</v>
      </c>
      <c r="H7297" s="9">
        <v>46.0</v>
      </c>
      <c r="I7297" s="9">
        <v>113.0</v>
      </c>
      <c r="J7297" s="9">
        <v>23.0</v>
      </c>
      <c r="K7297" s="7">
        <f t="shared" si="1"/>
        <v>0.000002536288665</v>
      </c>
      <c r="L7297" s="7">
        <f t="shared" si="2"/>
        <v>0.9503492253</v>
      </c>
    </row>
    <row r="7298" ht="15.75" customHeight="1">
      <c r="A7298" s="2" t="s">
        <v>7312</v>
      </c>
      <c r="B7298" s="6"/>
      <c r="C7298" s="6"/>
      <c r="D7298" s="7">
        <v>44.04154756291655</v>
      </c>
      <c r="E7298" s="3">
        <v>2.536032158014854</v>
      </c>
      <c r="F7298" s="8">
        <v>0.9477439131814658</v>
      </c>
      <c r="G7298" s="9">
        <v>179.0</v>
      </c>
      <c r="H7298" s="9">
        <v>78.0</v>
      </c>
      <c r="I7298" s="9">
        <v>86.0</v>
      </c>
      <c r="J7298" s="9">
        <v>15.0</v>
      </c>
      <c r="K7298" s="7">
        <f t="shared" si="1"/>
        <v>0.000002536032158</v>
      </c>
      <c r="L7298" s="7">
        <f t="shared" si="2"/>
        <v>0.9503517614</v>
      </c>
    </row>
    <row r="7299" ht="15.75" customHeight="1">
      <c r="A7299" s="2" t="s">
        <v>7313</v>
      </c>
      <c r="B7299" s="6"/>
      <c r="C7299" s="6"/>
      <c r="D7299" s="7">
        <v>44.041539977235466</v>
      </c>
      <c r="E7299" s="3">
        <v>2.536027728413468</v>
      </c>
      <c r="F7299" s="8">
        <v>0.975221363377046</v>
      </c>
      <c r="G7299" s="9">
        <v>176.0</v>
      </c>
      <c r="H7299" s="9">
        <v>85.0</v>
      </c>
      <c r="I7299" s="9">
        <v>72.0</v>
      </c>
      <c r="J7299" s="9">
        <v>19.0</v>
      </c>
      <c r="K7299" s="7">
        <f t="shared" si="1"/>
        <v>0.000002536027728</v>
      </c>
      <c r="L7299" s="7">
        <f t="shared" si="2"/>
        <v>0.9503542974</v>
      </c>
    </row>
    <row r="7300" ht="15.75" customHeight="1">
      <c r="A7300" s="2" t="s">
        <v>7314</v>
      </c>
      <c r="B7300" s="6"/>
      <c r="C7300" s="6"/>
      <c r="D7300" s="7">
        <v>44.0399987001736</v>
      </c>
      <c r="E7300" s="3">
        <v>2.5351278717439363</v>
      </c>
      <c r="F7300" s="8">
        <v>0.8153468133864283</v>
      </c>
      <c r="G7300" s="9">
        <v>196.0</v>
      </c>
      <c r="H7300" s="9">
        <v>139.0</v>
      </c>
      <c r="I7300" s="9">
        <v>19.0</v>
      </c>
      <c r="J7300" s="9">
        <v>38.0</v>
      </c>
      <c r="K7300" s="7">
        <f t="shared" si="1"/>
        <v>0.000002535127872</v>
      </c>
      <c r="L7300" s="7">
        <f t="shared" si="2"/>
        <v>0.9503568325</v>
      </c>
    </row>
    <row r="7301" ht="15.75" customHeight="1">
      <c r="A7301" s="2" t="s">
        <v>7315</v>
      </c>
      <c r="B7301" s="6"/>
      <c r="C7301" s="6"/>
      <c r="D7301" s="7">
        <v>44.039431286692846</v>
      </c>
      <c r="E7301" s="3">
        <v>2.5347966744055337</v>
      </c>
      <c r="F7301" s="8">
        <v>0.929386578045671</v>
      </c>
      <c r="G7301" s="9">
        <v>181.0</v>
      </c>
      <c r="H7301" s="9">
        <v>66.0</v>
      </c>
      <c r="I7301" s="9">
        <v>100.0</v>
      </c>
      <c r="J7301" s="9">
        <v>15.0</v>
      </c>
      <c r="K7301" s="7">
        <f t="shared" si="1"/>
        <v>0.000002534796674</v>
      </c>
      <c r="L7301" s="7">
        <f t="shared" si="2"/>
        <v>0.9503593673</v>
      </c>
    </row>
    <row r="7302" ht="15.75" customHeight="1">
      <c r="A7302" s="2" t="s">
        <v>7316</v>
      </c>
      <c r="B7302" s="6"/>
      <c r="C7302" s="6"/>
      <c r="D7302" s="7">
        <v>44.039193524002954</v>
      </c>
      <c r="E7302" s="3">
        <v>2.5346579059883365</v>
      </c>
      <c r="F7302" s="8">
        <v>0.9931647708421224</v>
      </c>
      <c r="G7302" s="9">
        <v>174.0</v>
      </c>
      <c r="H7302" s="9">
        <v>69.0</v>
      </c>
      <c r="I7302" s="9">
        <v>69.0</v>
      </c>
      <c r="J7302" s="9">
        <v>36.0</v>
      </c>
      <c r="K7302" s="7">
        <f t="shared" si="1"/>
        <v>0.000002534657906</v>
      </c>
      <c r="L7302" s="7">
        <f t="shared" si="2"/>
        <v>0.950361902</v>
      </c>
    </row>
    <row r="7303" ht="15.75" customHeight="1">
      <c r="A7303" s="2" t="s">
        <v>7317</v>
      </c>
      <c r="B7303" s="6"/>
      <c r="C7303" s="6"/>
      <c r="D7303" s="7">
        <v>44.03800428030377</v>
      </c>
      <c r="E7303" s="3">
        <v>2.5339639268115657</v>
      </c>
      <c r="F7303" s="8">
        <v>0.8422760536623243</v>
      </c>
      <c r="G7303" s="9">
        <v>195.0</v>
      </c>
      <c r="H7303" s="9">
        <v>94.0</v>
      </c>
      <c r="I7303" s="9">
        <v>0.0</v>
      </c>
      <c r="J7303" s="9">
        <v>101.0</v>
      </c>
      <c r="K7303" s="7">
        <f t="shared" si="1"/>
        <v>0.000002533963927</v>
      </c>
      <c r="L7303" s="7">
        <f t="shared" si="2"/>
        <v>0.950364436</v>
      </c>
    </row>
    <row r="7304" ht="15.75" customHeight="1">
      <c r="A7304" s="2" t="s">
        <v>7318</v>
      </c>
      <c r="B7304" s="6"/>
      <c r="C7304" s="6"/>
      <c r="D7304" s="7">
        <v>44.037520617404695</v>
      </c>
      <c r="E7304" s="3">
        <v>2.5336817413020882</v>
      </c>
      <c r="F7304" s="8">
        <v>0.7579093869275912</v>
      </c>
      <c r="G7304" s="9">
        <v>205.0</v>
      </c>
      <c r="H7304" s="9">
        <v>143.0</v>
      </c>
      <c r="I7304" s="9">
        <v>11.0</v>
      </c>
      <c r="J7304" s="9">
        <v>51.0</v>
      </c>
      <c r="K7304" s="7">
        <f t="shared" si="1"/>
        <v>0.000002533681741</v>
      </c>
      <c r="L7304" s="7">
        <f t="shared" si="2"/>
        <v>0.9503669696</v>
      </c>
    </row>
    <row r="7305" ht="15.75" customHeight="1">
      <c r="A7305" s="2" t="s">
        <v>7319</v>
      </c>
      <c r="B7305" s="6"/>
      <c r="C7305" s="6"/>
      <c r="D7305" s="7">
        <v>44.037109348281234</v>
      </c>
      <c r="E7305" s="3">
        <v>2.533441817523432</v>
      </c>
      <c r="F7305" s="8">
        <v>0.9664471847965839</v>
      </c>
      <c r="G7305" s="9">
        <v>177.0</v>
      </c>
      <c r="H7305" s="9">
        <v>75.0</v>
      </c>
      <c r="I7305" s="9">
        <v>57.0</v>
      </c>
      <c r="J7305" s="9">
        <v>45.0</v>
      </c>
      <c r="K7305" s="7">
        <f t="shared" si="1"/>
        <v>0.000002533441818</v>
      </c>
      <c r="L7305" s="7">
        <f t="shared" si="2"/>
        <v>0.9503695031</v>
      </c>
    </row>
    <row r="7306" ht="15.75" customHeight="1">
      <c r="A7306" s="2" t="s">
        <v>7320</v>
      </c>
      <c r="B7306" s="6"/>
      <c r="C7306" s="6"/>
      <c r="D7306" s="7">
        <v>44.03644960257406</v>
      </c>
      <c r="E7306" s="3">
        <v>2.5330569863813</v>
      </c>
      <c r="F7306" s="8">
        <v>0.781727933902662</v>
      </c>
      <c r="G7306" s="9">
        <v>200.0</v>
      </c>
      <c r="H7306" s="9">
        <v>152.0</v>
      </c>
      <c r="I7306" s="9">
        <v>19.0</v>
      </c>
      <c r="J7306" s="9">
        <v>29.0</v>
      </c>
      <c r="K7306" s="7">
        <f t="shared" si="1"/>
        <v>0.000002533056986</v>
      </c>
      <c r="L7306" s="7">
        <f t="shared" si="2"/>
        <v>0.9503720361</v>
      </c>
    </row>
    <row r="7307" ht="15.75" customHeight="1">
      <c r="A7307" s="2" t="s">
        <v>7321</v>
      </c>
      <c r="B7307" s="6"/>
      <c r="C7307" s="6"/>
      <c r="D7307" s="7">
        <v>44.03611449413158</v>
      </c>
      <c r="E7307" s="3">
        <v>2.5328615392668707</v>
      </c>
      <c r="F7307" s="8">
        <v>0.5491391446561692</v>
      </c>
      <c r="G7307" s="9">
        <v>259.0</v>
      </c>
      <c r="H7307" s="9">
        <v>78.0</v>
      </c>
      <c r="I7307" s="9">
        <v>21.0</v>
      </c>
      <c r="J7307" s="9">
        <v>160.0</v>
      </c>
      <c r="K7307" s="7">
        <f t="shared" si="1"/>
        <v>0.000002532861539</v>
      </c>
      <c r="L7307" s="7">
        <f t="shared" si="2"/>
        <v>0.950374569</v>
      </c>
    </row>
    <row r="7308" ht="15.75" customHeight="1">
      <c r="A7308" s="2" t="s">
        <v>7322</v>
      </c>
      <c r="B7308" s="6"/>
      <c r="C7308" s="6"/>
      <c r="D7308" s="7">
        <v>44.03578832392188</v>
      </c>
      <c r="E7308" s="3">
        <v>2.532671319728868</v>
      </c>
      <c r="F7308" s="8">
        <v>0.782157269342648</v>
      </c>
      <c r="G7308" s="9">
        <v>204.0</v>
      </c>
      <c r="H7308" s="9">
        <v>65.0</v>
      </c>
      <c r="I7308" s="9">
        <v>47.0</v>
      </c>
      <c r="J7308" s="9">
        <v>92.0</v>
      </c>
      <c r="K7308" s="7">
        <f t="shared" si="1"/>
        <v>0.00000253267132</v>
      </c>
      <c r="L7308" s="7">
        <f t="shared" si="2"/>
        <v>0.9503771017</v>
      </c>
    </row>
    <row r="7309" ht="15.75" customHeight="1">
      <c r="A7309" s="2" t="s">
        <v>7323</v>
      </c>
      <c r="B7309" s="6"/>
      <c r="C7309" s="6"/>
      <c r="D7309" s="7">
        <v>44.033886477073025</v>
      </c>
      <c r="E7309" s="3">
        <v>2.531562464181397</v>
      </c>
      <c r="F7309" s="8">
        <v>0.8371733756327406</v>
      </c>
      <c r="G7309" s="9">
        <v>193.0</v>
      </c>
      <c r="H7309" s="9">
        <v>129.0</v>
      </c>
      <c r="I7309" s="9">
        <v>21.0</v>
      </c>
      <c r="J7309" s="9">
        <v>43.0</v>
      </c>
      <c r="K7309" s="7">
        <f t="shared" si="1"/>
        <v>0.000002531562464</v>
      </c>
      <c r="L7309" s="7">
        <f t="shared" si="2"/>
        <v>0.9503796332</v>
      </c>
    </row>
    <row r="7310" ht="15.75" customHeight="1">
      <c r="A7310" s="2" t="s">
        <v>7324</v>
      </c>
      <c r="B7310" s="6"/>
      <c r="C7310" s="6"/>
      <c r="D7310" s="7">
        <v>44.032787679225095</v>
      </c>
      <c r="E7310" s="3">
        <v>2.5309220407727064</v>
      </c>
      <c r="F7310" s="8">
        <v>0.7726889734332141</v>
      </c>
      <c r="G7310" s="9">
        <v>200.0</v>
      </c>
      <c r="H7310" s="9">
        <v>147.0</v>
      </c>
      <c r="I7310" s="9">
        <v>42.0</v>
      </c>
      <c r="J7310" s="9">
        <v>11.0</v>
      </c>
      <c r="K7310" s="7">
        <f t="shared" si="1"/>
        <v>0.000002530922041</v>
      </c>
      <c r="L7310" s="7">
        <f t="shared" si="2"/>
        <v>0.9503821641</v>
      </c>
    </row>
    <row r="7311" ht="15.75" customHeight="1">
      <c r="A7311" s="2" t="s">
        <v>7325</v>
      </c>
      <c r="B7311" s="6"/>
      <c r="C7311" s="6"/>
      <c r="D7311" s="7">
        <v>44.03265502425101</v>
      </c>
      <c r="E7311" s="3">
        <v>2.530844735100123</v>
      </c>
      <c r="F7311" s="8">
        <v>0.9998493844021189</v>
      </c>
      <c r="G7311" s="9">
        <v>173.0</v>
      </c>
      <c r="H7311" s="9">
        <v>72.0</v>
      </c>
      <c r="I7311" s="9">
        <v>71.0</v>
      </c>
      <c r="J7311" s="9">
        <v>30.0</v>
      </c>
      <c r="K7311" s="7">
        <f t="shared" si="1"/>
        <v>0.000002530844735</v>
      </c>
      <c r="L7311" s="7">
        <f t="shared" si="2"/>
        <v>0.950384695</v>
      </c>
    </row>
    <row r="7312" ht="15.75" customHeight="1">
      <c r="A7312" s="2" t="s">
        <v>7326</v>
      </c>
      <c r="B7312" s="6"/>
      <c r="C7312" s="6"/>
      <c r="D7312" s="7">
        <v>44.031784316259035</v>
      </c>
      <c r="E7312" s="3">
        <v>2.5303373821533097</v>
      </c>
      <c r="F7312" s="8">
        <v>0.7306135363565235</v>
      </c>
      <c r="G7312" s="9">
        <v>208.0</v>
      </c>
      <c r="H7312" s="9">
        <v>159.0</v>
      </c>
      <c r="I7312" s="9">
        <v>10.0</v>
      </c>
      <c r="J7312" s="9">
        <v>39.0</v>
      </c>
      <c r="K7312" s="7">
        <f t="shared" si="1"/>
        <v>0.000002530337382</v>
      </c>
      <c r="L7312" s="7">
        <f t="shared" si="2"/>
        <v>0.9503872253</v>
      </c>
    </row>
    <row r="7313" ht="15.75" customHeight="1">
      <c r="A7313" s="2" t="s">
        <v>7327</v>
      </c>
      <c r="B7313" s="6"/>
      <c r="C7313" s="6"/>
      <c r="D7313" s="7">
        <v>44.03093493575377</v>
      </c>
      <c r="E7313" s="3">
        <v>2.5298425545240506</v>
      </c>
      <c r="F7313" s="8">
        <v>0.9466627645273759</v>
      </c>
      <c r="G7313" s="9">
        <v>179.0</v>
      </c>
      <c r="H7313" s="9">
        <v>97.0</v>
      </c>
      <c r="I7313" s="9">
        <v>42.0</v>
      </c>
      <c r="J7313" s="9">
        <v>40.0</v>
      </c>
      <c r="K7313" s="7">
        <f t="shared" si="1"/>
        <v>0.000002529842555</v>
      </c>
      <c r="L7313" s="7">
        <f t="shared" si="2"/>
        <v>0.9503897552</v>
      </c>
    </row>
    <row r="7314" ht="15.75" customHeight="1">
      <c r="A7314" s="2" t="s">
        <v>7328</v>
      </c>
      <c r="B7314" s="6"/>
      <c r="C7314" s="6"/>
      <c r="D7314" s="7">
        <v>44.03002818880266</v>
      </c>
      <c r="E7314" s="3">
        <v>2.529314413443468</v>
      </c>
      <c r="F7314" s="8">
        <v>0.9371750351185473</v>
      </c>
      <c r="G7314" s="9">
        <v>180.0</v>
      </c>
      <c r="H7314" s="9">
        <v>106.0</v>
      </c>
      <c r="I7314" s="9">
        <v>39.0</v>
      </c>
      <c r="J7314" s="9">
        <v>35.0</v>
      </c>
      <c r="K7314" s="7">
        <f t="shared" si="1"/>
        <v>0.000002529314413</v>
      </c>
      <c r="L7314" s="7">
        <f t="shared" si="2"/>
        <v>0.9503922845</v>
      </c>
    </row>
    <row r="7315" ht="15.75" customHeight="1">
      <c r="A7315" s="2" t="s">
        <v>7329</v>
      </c>
      <c r="B7315" s="6"/>
      <c r="C7315" s="6"/>
      <c r="D7315" s="7">
        <v>44.0292640582642</v>
      </c>
      <c r="E7315" s="3">
        <v>2.528869425895632</v>
      </c>
      <c r="F7315" s="8">
        <v>0.8156589281493494</v>
      </c>
      <c r="G7315" s="9">
        <v>196.0</v>
      </c>
      <c r="H7315" s="9">
        <v>130.0</v>
      </c>
      <c r="I7315" s="9">
        <v>18.0</v>
      </c>
      <c r="J7315" s="9">
        <v>48.0</v>
      </c>
      <c r="K7315" s="7">
        <f t="shared" si="1"/>
        <v>0.000002528869426</v>
      </c>
      <c r="L7315" s="7">
        <f t="shared" si="2"/>
        <v>0.9503948134</v>
      </c>
    </row>
    <row r="7316" ht="15.75" customHeight="1">
      <c r="A7316" s="2" t="s">
        <v>7330</v>
      </c>
      <c r="B7316" s="6"/>
      <c r="C7316" s="6"/>
      <c r="D7316" s="7">
        <v>44.02841934998726</v>
      </c>
      <c r="E7316" s="3">
        <v>2.5283776054154723</v>
      </c>
      <c r="F7316" s="8">
        <v>0.8226222373460478</v>
      </c>
      <c r="G7316" s="9">
        <v>194.0</v>
      </c>
      <c r="H7316" s="9">
        <v>142.0</v>
      </c>
      <c r="I7316" s="9">
        <v>24.0</v>
      </c>
      <c r="J7316" s="9">
        <v>28.0</v>
      </c>
      <c r="K7316" s="7">
        <f t="shared" si="1"/>
        <v>0.000002528377605</v>
      </c>
      <c r="L7316" s="7">
        <f t="shared" si="2"/>
        <v>0.9503973417</v>
      </c>
    </row>
    <row r="7317" ht="15.75" customHeight="1">
      <c r="A7317" s="2" t="s">
        <v>7331</v>
      </c>
      <c r="B7317" s="6"/>
      <c r="C7317" s="6"/>
      <c r="D7317" s="7">
        <v>44.02676741873594</v>
      </c>
      <c r="E7317" s="3">
        <v>2.5274160662049057</v>
      </c>
      <c r="F7317" s="8">
        <v>0.9605893026648638</v>
      </c>
      <c r="G7317" s="9">
        <v>177.0</v>
      </c>
      <c r="H7317" s="9">
        <v>97.0</v>
      </c>
      <c r="I7317" s="9">
        <v>61.0</v>
      </c>
      <c r="J7317" s="9">
        <v>19.0</v>
      </c>
      <c r="K7317" s="7">
        <f t="shared" si="1"/>
        <v>0.000002527416066</v>
      </c>
      <c r="L7317" s="7">
        <f t="shared" si="2"/>
        <v>0.9503998692</v>
      </c>
    </row>
    <row r="7318" ht="15.75" customHeight="1">
      <c r="A7318" s="2" t="s">
        <v>7332</v>
      </c>
      <c r="B7318" s="6"/>
      <c r="C7318" s="6"/>
      <c r="D7318" s="7">
        <v>44.025331722662784</v>
      </c>
      <c r="E7318" s="3">
        <v>2.526580687961575</v>
      </c>
      <c r="F7318" s="8">
        <v>0.9708080367368168</v>
      </c>
      <c r="G7318" s="9">
        <v>176.0</v>
      </c>
      <c r="H7318" s="9">
        <v>77.0</v>
      </c>
      <c r="I7318" s="9">
        <v>56.0</v>
      </c>
      <c r="J7318" s="9">
        <v>43.0</v>
      </c>
      <c r="K7318" s="7">
        <f t="shared" si="1"/>
        <v>0.000002526580688</v>
      </c>
      <c r="L7318" s="7">
        <f t="shared" si="2"/>
        <v>0.9504023957</v>
      </c>
    </row>
    <row r="7319" ht="15.75" customHeight="1">
      <c r="A7319" s="2" t="s">
        <v>7333</v>
      </c>
      <c r="B7319" s="6"/>
      <c r="C7319" s="6"/>
      <c r="D7319" s="7">
        <v>44.02189076961352</v>
      </c>
      <c r="E7319" s="3">
        <v>2.5245796488765313</v>
      </c>
      <c r="F7319" s="8">
        <v>0.8710187410873351</v>
      </c>
      <c r="G7319" s="9">
        <v>187.0</v>
      </c>
      <c r="H7319" s="9">
        <v>70.0</v>
      </c>
      <c r="I7319" s="9">
        <v>107.0</v>
      </c>
      <c r="J7319" s="9">
        <v>10.0</v>
      </c>
      <c r="K7319" s="7">
        <f t="shared" si="1"/>
        <v>0.000002524579649</v>
      </c>
      <c r="L7319" s="7">
        <f t="shared" si="2"/>
        <v>0.9504049203</v>
      </c>
    </row>
    <row r="7320" ht="15.75" customHeight="1">
      <c r="A7320" s="2" t="s">
        <v>7334</v>
      </c>
      <c r="B7320" s="6"/>
      <c r="C7320" s="6"/>
      <c r="D7320" s="7">
        <v>44.021855838852424</v>
      </c>
      <c r="E7320" s="3">
        <v>2.5245593434990465</v>
      </c>
      <c r="F7320" s="8">
        <v>0.43557955590251585</v>
      </c>
      <c r="G7320" s="9">
        <v>258.0</v>
      </c>
      <c r="H7320" s="9">
        <v>236.0</v>
      </c>
      <c r="I7320" s="9">
        <v>13.0</v>
      </c>
      <c r="J7320" s="9">
        <v>9.0</v>
      </c>
      <c r="K7320" s="7">
        <f t="shared" si="1"/>
        <v>0.000002524559343</v>
      </c>
      <c r="L7320" s="7">
        <f t="shared" si="2"/>
        <v>0.9504074449</v>
      </c>
    </row>
    <row r="7321" ht="15.75" customHeight="1">
      <c r="A7321" s="2" t="s">
        <v>7335</v>
      </c>
      <c r="B7321" s="6"/>
      <c r="C7321" s="6"/>
      <c r="D7321" s="7">
        <v>44.02180115421523</v>
      </c>
      <c r="E7321" s="3">
        <v>2.5245275554500712</v>
      </c>
      <c r="F7321" s="8">
        <v>0.9161488628037048</v>
      </c>
      <c r="G7321" s="9">
        <v>182.0</v>
      </c>
      <c r="H7321" s="9">
        <v>152.0</v>
      </c>
      <c r="I7321" s="9">
        <v>0.0</v>
      </c>
      <c r="J7321" s="9">
        <v>30.0</v>
      </c>
      <c r="K7321" s="7">
        <f t="shared" si="1"/>
        <v>0.000002524527555</v>
      </c>
      <c r="L7321" s="7">
        <f t="shared" si="2"/>
        <v>0.9504099694</v>
      </c>
    </row>
    <row r="7322" ht="15.75" customHeight="1">
      <c r="A7322" s="2" t="s">
        <v>7336</v>
      </c>
      <c r="B7322" s="6"/>
      <c r="C7322" s="6"/>
      <c r="D7322" s="7">
        <v>44.016089039939786</v>
      </c>
      <c r="E7322" s="3">
        <v>2.5212093206248523</v>
      </c>
      <c r="F7322" s="8">
        <v>0.8899940269082395</v>
      </c>
      <c r="G7322" s="9">
        <v>186.0</v>
      </c>
      <c r="H7322" s="9">
        <v>74.0</v>
      </c>
      <c r="I7322" s="9">
        <v>48.0</v>
      </c>
      <c r="J7322" s="9">
        <v>64.0</v>
      </c>
      <c r="K7322" s="7">
        <f t="shared" si="1"/>
        <v>0.000002521209321</v>
      </c>
      <c r="L7322" s="7">
        <f t="shared" si="2"/>
        <v>0.9504124906</v>
      </c>
    </row>
    <row r="7323" ht="15.75" customHeight="1">
      <c r="A7323" s="2" t="s">
        <v>7337</v>
      </c>
      <c r="B7323" s="6"/>
      <c r="C7323" s="6"/>
      <c r="D7323" s="7">
        <v>44.01526894749722</v>
      </c>
      <c r="E7323" s="3">
        <v>2.5207332773891578</v>
      </c>
      <c r="F7323" s="8">
        <v>0.9561821916412976</v>
      </c>
      <c r="G7323" s="9">
        <v>177.0</v>
      </c>
      <c r="H7323" s="9">
        <v>76.0</v>
      </c>
      <c r="I7323" s="9">
        <v>85.0</v>
      </c>
      <c r="J7323" s="9">
        <v>16.0</v>
      </c>
      <c r="K7323" s="7">
        <f t="shared" si="1"/>
        <v>0.000002520733277</v>
      </c>
      <c r="L7323" s="7">
        <f t="shared" si="2"/>
        <v>0.9504150113</v>
      </c>
    </row>
    <row r="7324" ht="15.75" customHeight="1">
      <c r="A7324" s="2" t="s">
        <v>7338</v>
      </c>
      <c r="B7324" s="6"/>
      <c r="C7324" s="6"/>
      <c r="D7324" s="7">
        <v>44.01505028058486</v>
      </c>
      <c r="E7324" s="3">
        <v>2.5206063618722916</v>
      </c>
      <c r="F7324" s="8">
        <v>0.9933152678811067</v>
      </c>
      <c r="G7324" s="9">
        <v>173.0</v>
      </c>
      <c r="H7324" s="9">
        <v>83.0</v>
      </c>
      <c r="I7324" s="9">
        <v>65.0</v>
      </c>
      <c r="J7324" s="9">
        <v>25.0</v>
      </c>
      <c r="K7324" s="7">
        <f t="shared" si="1"/>
        <v>0.000002520606362</v>
      </c>
      <c r="L7324" s="7">
        <f t="shared" si="2"/>
        <v>0.9504175319</v>
      </c>
    </row>
    <row r="7325" ht="15.75" customHeight="1">
      <c r="A7325" s="2" t="s">
        <v>7339</v>
      </c>
      <c r="B7325" s="6"/>
      <c r="C7325" s="6"/>
      <c r="D7325" s="7">
        <v>44.01436513506802</v>
      </c>
      <c r="E7325" s="3">
        <v>2.5202087409024614</v>
      </c>
      <c r="F7325" s="8">
        <v>0.9840548301458233</v>
      </c>
      <c r="G7325" s="9">
        <v>174.0</v>
      </c>
      <c r="H7325" s="9">
        <v>88.0</v>
      </c>
      <c r="I7325" s="9">
        <v>54.0</v>
      </c>
      <c r="J7325" s="9">
        <v>32.0</v>
      </c>
      <c r="K7325" s="7">
        <f t="shared" si="1"/>
        <v>0.000002520208741</v>
      </c>
      <c r="L7325" s="7">
        <f t="shared" si="2"/>
        <v>0.9504200522</v>
      </c>
    </row>
    <row r="7326" ht="15.75" customHeight="1">
      <c r="A7326" s="2" t="s">
        <v>7340</v>
      </c>
      <c r="B7326" s="6"/>
      <c r="C7326" s="6"/>
      <c r="D7326" s="7">
        <v>44.01307093821893</v>
      </c>
      <c r="E7326" s="3">
        <v>2.519457830999011</v>
      </c>
      <c r="F7326" s="8">
        <v>0.7135135242529644</v>
      </c>
      <c r="G7326" s="9">
        <v>208.0</v>
      </c>
      <c r="H7326" s="9">
        <v>168.0</v>
      </c>
      <c r="I7326" s="9">
        <v>22.0</v>
      </c>
      <c r="J7326" s="9">
        <v>18.0</v>
      </c>
      <c r="K7326" s="7">
        <f t="shared" si="1"/>
        <v>0.000002519457831</v>
      </c>
      <c r="L7326" s="7">
        <f t="shared" si="2"/>
        <v>0.9504225716</v>
      </c>
    </row>
    <row r="7327" ht="15.75" customHeight="1">
      <c r="A7327" s="2" t="s">
        <v>7341</v>
      </c>
      <c r="B7327" s="6"/>
      <c r="C7327" s="6"/>
      <c r="D7327" s="7">
        <v>44.01226773399305</v>
      </c>
      <c r="E7327" s="3">
        <v>2.518991913944552</v>
      </c>
      <c r="F7327" s="8">
        <v>0.9381076992003627</v>
      </c>
      <c r="G7327" s="9">
        <v>179.0</v>
      </c>
      <c r="H7327" s="9">
        <v>110.0</v>
      </c>
      <c r="I7327" s="9">
        <v>44.0</v>
      </c>
      <c r="J7327" s="9">
        <v>25.0</v>
      </c>
      <c r="K7327" s="7">
        <f t="shared" si="1"/>
        <v>0.000002518991914</v>
      </c>
      <c r="L7327" s="7">
        <f t="shared" si="2"/>
        <v>0.9504250906</v>
      </c>
    </row>
    <row r="7328" ht="15.75" customHeight="1">
      <c r="A7328" s="2" t="s">
        <v>7342</v>
      </c>
      <c r="B7328" s="6"/>
      <c r="C7328" s="6"/>
      <c r="D7328" s="7">
        <v>44.01060979771018</v>
      </c>
      <c r="E7328" s="3">
        <v>2.518030462394749</v>
      </c>
      <c r="F7328" s="8">
        <v>0.9916904494867369</v>
      </c>
      <c r="G7328" s="9">
        <v>173.0</v>
      </c>
      <c r="H7328" s="9">
        <v>66.0</v>
      </c>
      <c r="I7328" s="9">
        <v>82.0</v>
      </c>
      <c r="J7328" s="9">
        <v>25.0</v>
      </c>
      <c r="K7328" s="7">
        <f t="shared" si="1"/>
        <v>0.000002518030462</v>
      </c>
      <c r="L7328" s="7">
        <f t="shared" si="2"/>
        <v>0.9504276086</v>
      </c>
    </row>
    <row r="7329" ht="15.75" customHeight="1">
      <c r="A7329" s="2" t="s">
        <v>7343</v>
      </c>
      <c r="B7329" s="6"/>
      <c r="C7329" s="6"/>
      <c r="D7329" s="7">
        <v>44.01019310109333</v>
      </c>
      <c r="E7329" s="3">
        <v>2.5177888741445584</v>
      </c>
      <c r="F7329" s="8">
        <v>0.9205491839551799</v>
      </c>
      <c r="G7329" s="9">
        <v>181.0</v>
      </c>
      <c r="H7329" s="9">
        <v>115.0</v>
      </c>
      <c r="I7329" s="9">
        <v>38.0</v>
      </c>
      <c r="J7329" s="9">
        <v>28.0</v>
      </c>
      <c r="K7329" s="7">
        <f t="shared" si="1"/>
        <v>0.000002517788874</v>
      </c>
      <c r="L7329" s="7">
        <f t="shared" si="2"/>
        <v>0.9504301264</v>
      </c>
    </row>
    <row r="7330" ht="15.75" customHeight="1">
      <c r="A7330" s="2" t="s">
        <v>7344</v>
      </c>
      <c r="B7330" s="6"/>
      <c r="C7330" s="6"/>
      <c r="D7330" s="7">
        <v>44.00925278472431</v>
      </c>
      <c r="E7330" s="3">
        <v>2.517243791969527</v>
      </c>
      <c r="F7330" s="8">
        <v>0.9562189205937194</v>
      </c>
      <c r="G7330" s="9">
        <v>177.0</v>
      </c>
      <c r="H7330" s="9">
        <v>92.0</v>
      </c>
      <c r="I7330" s="9">
        <v>45.0</v>
      </c>
      <c r="J7330" s="9">
        <v>40.0</v>
      </c>
      <c r="K7330" s="7">
        <f t="shared" si="1"/>
        <v>0.000002517243792</v>
      </c>
      <c r="L7330" s="7">
        <f t="shared" si="2"/>
        <v>0.9504326437</v>
      </c>
    </row>
    <row r="7331" ht="15.75" customHeight="1">
      <c r="A7331" s="2" t="s">
        <v>7345</v>
      </c>
      <c r="B7331" s="6"/>
      <c r="C7331" s="6"/>
      <c r="D7331" s="7">
        <v>44.00857224537098</v>
      </c>
      <c r="E7331" s="3">
        <v>2.5168493708288766</v>
      </c>
      <c r="F7331" s="8">
        <v>0.8921973225971865</v>
      </c>
      <c r="G7331" s="9">
        <v>184.0</v>
      </c>
      <c r="H7331" s="9">
        <v>61.0</v>
      </c>
      <c r="I7331" s="9">
        <v>110.0</v>
      </c>
      <c r="J7331" s="9">
        <v>13.0</v>
      </c>
      <c r="K7331" s="7">
        <f t="shared" si="1"/>
        <v>0.000002516849371</v>
      </c>
      <c r="L7331" s="7">
        <f t="shared" si="2"/>
        <v>0.9504351605</v>
      </c>
    </row>
    <row r="7332" ht="15.75" customHeight="1">
      <c r="A7332" s="2" t="s">
        <v>7346</v>
      </c>
      <c r="B7332" s="6"/>
      <c r="C7332" s="6"/>
      <c r="D7332" s="7">
        <v>44.008028264377174</v>
      </c>
      <c r="E7332" s="3">
        <v>2.5165341394507883</v>
      </c>
      <c r="F7332" s="8">
        <v>0.8750603151168508</v>
      </c>
      <c r="G7332" s="9">
        <v>187.0</v>
      </c>
      <c r="H7332" s="9">
        <v>114.0</v>
      </c>
      <c r="I7332" s="9">
        <v>27.0</v>
      </c>
      <c r="J7332" s="9">
        <v>46.0</v>
      </c>
      <c r="K7332" s="7">
        <f t="shared" si="1"/>
        <v>0.000002516534139</v>
      </c>
      <c r="L7332" s="7">
        <f t="shared" si="2"/>
        <v>0.9504376771</v>
      </c>
    </row>
    <row r="7333" ht="15.75" customHeight="1">
      <c r="A7333" s="2" t="s">
        <v>7347</v>
      </c>
      <c r="B7333" s="6"/>
      <c r="C7333" s="6"/>
      <c r="D7333" s="7">
        <v>44.00708738762787</v>
      </c>
      <c r="E7333" s="3">
        <v>2.515989004272351</v>
      </c>
      <c r="F7333" s="8">
        <v>0.8144869610106937</v>
      </c>
      <c r="G7333" s="9">
        <v>195.0</v>
      </c>
      <c r="H7333" s="9">
        <v>20.0</v>
      </c>
      <c r="I7333" s="9">
        <v>137.0</v>
      </c>
      <c r="J7333" s="9">
        <v>38.0</v>
      </c>
      <c r="K7333" s="7">
        <f t="shared" si="1"/>
        <v>0.000002515989004</v>
      </c>
      <c r="L7333" s="7">
        <f t="shared" si="2"/>
        <v>0.950440193</v>
      </c>
    </row>
    <row r="7334" ht="15.75" customHeight="1">
      <c r="A7334" s="2" t="s">
        <v>7348</v>
      </c>
      <c r="B7334" s="6"/>
      <c r="C7334" s="6"/>
      <c r="D7334" s="7">
        <v>44.00545592247606</v>
      </c>
      <c r="E7334" s="3">
        <v>2.5150440285339837</v>
      </c>
      <c r="F7334" s="8">
        <v>0.5785381701817229</v>
      </c>
      <c r="G7334" s="9">
        <v>248.0</v>
      </c>
      <c r="H7334" s="9">
        <v>82.0</v>
      </c>
      <c r="I7334" s="9">
        <v>20.0</v>
      </c>
      <c r="J7334" s="9">
        <v>146.0</v>
      </c>
      <c r="K7334" s="7">
        <f t="shared" si="1"/>
        <v>0.000002515044029</v>
      </c>
      <c r="L7334" s="7">
        <f t="shared" si="2"/>
        <v>0.9504427081</v>
      </c>
    </row>
    <row r="7335" ht="15.75" customHeight="1">
      <c r="A7335" s="2" t="s">
        <v>7349</v>
      </c>
      <c r="B7335" s="6"/>
      <c r="C7335" s="6"/>
      <c r="D7335" s="7">
        <v>44.00439557472196</v>
      </c>
      <c r="E7335" s="3">
        <v>2.5144300451961645</v>
      </c>
      <c r="F7335" s="8">
        <v>0.9471829109847685</v>
      </c>
      <c r="G7335" s="9">
        <v>178.0</v>
      </c>
      <c r="H7335" s="9">
        <v>74.0</v>
      </c>
      <c r="I7335" s="9">
        <v>54.0</v>
      </c>
      <c r="J7335" s="9">
        <v>50.0</v>
      </c>
      <c r="K7335" s="7">
        <f t="shared" si="1"/>
        <v>0.000002514430045</v>
      </c>
      <c r="L7335" s="7">
        <f t="shared" si="2"/>
        <v>0.9504452225</v>
      </c>
    </row>
    <row r="7336" ht="15.75" customHeight="1">
      <c r="A7336" s="2" t="s">
        <v>7350</v>
      </c>
      <c r="B7336" s="6"/>
      <c r="C7336" s="6"/>
      <c r="D7336" s="7">
        <v>44.00432668303921</v>
      </c>
      <c r="E7336" s="3">
        <v>2.51439015936978</v>
      </c>
      <c r="F7336" s="8">
        <v>0.9893674782594312</v>
      </c>
      <c r="G7336" s="9">
        <v>173.0</v>
      </c>
      <c r="H7336" s="9">
        <v>87.0</v>
      </c>
      <c r="I7336" s="9">
        <v>60.0</v>
      </c>
      <c r="J7336" s="9">
        <v>26.0</v>
      </c>
      <c r="K7336" s="7">
        <f t="shared" si="1"/>
        <v>0.000002514390159</v>
      </c>
      <c r="L7336" s="7">
        <f t="shared" si="2"/>
        <v>0.9504477369</v>
      </c>
    </row>
    <row r="7337" ht="15.75" customHeight="1">
      <c r="A7337" s="2" t="s">
        <v>7351</v>
      </c>
      <c r="B7337" s="6"/>
      <c r="C7337" s="6"/>
      <c r="D7337" s="7">
        <v>44.00389564602357</v>
      </c>
      <c r="E7337" s="3">
        <v>2.5141406186792845</v>
      </c>
      <c r="F7337" s="8">
        <v>0.8771815773132082</v>
      </c>
      <c r="G7337" s="9">
        <v>187.0</v>
      </c>
      <c r="H7337" s="9">
        <v>94.0</v>
      </c>
      <c r="I7337" s="9">
        <v>34.0</v>
      </c>
      <c r="J7337" s="9">
        <v>59.0</v>
      </c>
      <c r="K7337" s="7">
        <f t="shared" si="1"/>
        <v>0.000002514140619</v>
      </c>
      <c r="L7337" s="7">
        <f t="shared" si="2"/>
        <v>0.950450251</v>
      </c>
    </row>
    <row r="7338" ht="15.75" customHeight="1">
      <c r="A7338" s="2" t="s">
        <v>7352</v>
      </c>
      <c r="B7338" s="6"/>
      <c r="C7338" s="6"/>
      <c r="D7338" s="7">
        <v>44.0023218093698</v>
      </c>
      <c r="E7338" s="3">
        <v>2.513229686132257</v>
      </c>
      <c r="F7338" s="8">
        <v>0.9366859653756839</v>
      </c>
      <c r="G7338" s="9">
        <v>179.0</v>
      </c>
      <c r="H7338" s="9">
        <v>100.0</v>
      </c>
      <c r="I7338" s="9">
        <v>39.0</v>
      </c>
      <c r="J7338" s="9">
        <v>40.0</v>
      </c>
      <c r="K7338" s="7">
        <f t="shared" si="1"/>
        <v>0.000002513229686</v>
      </c>
      <c r="L7338" s="7">
        <f t="shared" si="2"/>
        <v>0.9504527643</v>
      </c>
    </row>
    <row r="7339" ht="15.75" customHeight="1">
      <c r="A7339" s="2" t="s">
        <v>7353</v>
      </c>
      <c r="B7339" s="6"/>
      <c r="C7339" s="6"/>
      <c r="D7339" s="7">
        <v>44.001908300354</v>
      </c>
      <c r="E7339" s="3">
        <v>2.512990402949159</v>
      </c>
      <c r="F7339" s="8">
        <v>0.8661881072870735</v>
      </c>
      <c r="G7339" s="9">
        <v>188.0</v>
      </c>
      <c r="H7339" s="9">
        <v>113.0</v>
      </c>
      <c r="I7339" s="9">
        <v>26.0</v>
      </c>
      <c r="J7339" s="9">
        <v>49.0</v>
      </c>
      <c r="K7339" s="7">
        <f t="shared" si="1"/>
        <v>0.000002512990403</v>
      </c>
      <c r="L7339" s="7">
        <f t="shared" si="2"/>
        <v>0.9504552773</v>
      </c>
    </row>
    <row r="7340" ht="15.75" customHeight="1">
      <c r="A7340" s="2" t="s">
        <v>7354</v>
      </c>
      <c r="B7340" s="6"/>
      <c r="C7340" s="6"/>
      <c r="D7340" s="7">
        <v>44.00184120372926</v>
      </c>
      <c r="E7340" s="3">
        <v>2.512951578630965</v>
      </c>
      <c r="F7340" s="8">
        <v>0.8455524187637072</v>
      </c>
      <c r="G7340" s="9">
        <v>191.0</v>
      </c>
      <c r="H7340" s="9">
        <v>112.0</v>
      </c>
      <c r="I7340" s="9">
        <v>24.0</v>
      </c>
      <c r="J7340" s="9">
        <v>55.0</v>
      </c>
      <c r="K7340" s="7">
        <f t="shared" si="1"/>
        <v>0.000002512951579</v>
      </c>
      <c r="L7340" s="7">
        <f t="shared" si="2"/>
        <v>0.9504577902</v>
      </c>
    </row>
    <row r="7341" ht="15.75" customHeight="1">
      <c r="A7341" s="2" t="s">
        <v>7355</v>
      </c>
      <c r="B7341" s="6"/>
      <c r="C7341" s="6"/>
      <c r="D7341" s="7">
        <v>44.00041896954737</v>
      </c>
      <c r="E7341" s="3">
        <v>2.5121287681567477</v>
      </c>
      <c r="F7341" s="8">
        <v>0.862412762605466</v>
      </c>
      <c r="G7341" s="9">
        <v>187.0</v>
      </c>
      <c r="H7341" s="9">
        <v>94.0</v>
      </c>
      <c r="I7341" s="9">
        <v>85.0</v>
      </c>
      <c r="J7341" s="9">
        <v>8.0</v>
      </c>
      <c r="K7341" s="7">
        <f t="shared" si="1"/>
        <v>0.000002512128768</v>
      </c>
      <c r="L7341" s="7">
        <f t="shared" si="2"/>
        <v>0.9504603023</v>
      </c>
    </row>
    <row r="7342" ht="15.75" customHeight="1">
      <c r="A7342" s="2" t="s">
        <v>7356</v>
      </c>
      <c r="B7342" s="6"/>
      <c r="C7342" s="6"/>
      <c r="D7342" s="7">
        <v>44.00015253222895</v>
      </c>
      <c r="E7342" s="3">
        <v>2.511974655141394</v>
      </c>
      <c r="F7342" s="8">
        <v>0.7505212522357351</v>
      </c>
      <c r="G7342" s="9">
        <v>208.0</v>
      </c>
      <c r="H7342" s="9">
        <v>71.0</v>
      </c>
      <c r="I7342" s="9">
        <v>39.0</v>
      </c>
      <c r="J7342" s="9">
        <v>98.0</v>
      </c>
      <c r="K7342" s="7">
        <f t="shared" si="1"/>
        <v>0.000002511974655</v>
      </c>
      <c r="L7342" s="7">
        <f t="shared" si="2"/>
        <v>0.9504628143</v>
      </c>
    </row>
    <row r="7343" ht="15.75" customHeight="1">
      <c r="A7343" s="2" t="s">
        <v>7357</v>
      </c>
      <c r="B7343" s="6"/>
      <c r="C7343" s="6"/>
      <c r="D7343" s="7">
        <v>43.99822235316935</v>
      </c>
      <c r="E7343" s="3">
        <v>2.510858480796191</v>
      </c>
      <c r="F7343" s="8">
        <v>0.7255103171578033</v>
      </c>
      <c r="G7343" s="9">
        <v>206.0</v>
      </c>
      <c r="H7343" s="9">
        <v>28.0</v>
      </c>
      <c r="I7343" s="9">
        <v>162.0</v>
      </c>
      <c r="J7343" s="9">
        <v>16.0</v>
      </c>
      <c r="K7343" s="7">
        <f t="shared" si="1"/>
        <v>0.000002510858481</v>
      </c>
      <c r="L7343" s="7">
        <f t="shared" si="2"/>
        <v>0.9504653252</v>
      </c>
    </row>
    <row r="7344" ht="15.75" customHeight="1">
      <c r="A7344" s="2" t="s">
        <v>7358</v>
      </c>
      <c r="B7344" s="6"/>
      <c r="C7344" s="6"/>
      <c r="D7344" s="7">
        <v>43.994951351984454</v>
      </c>
      <c r="E7344" s="3">
        <v>2.508968074802177</v>
      </c>
      <c r="F7344" s="8">
        <v>0.9500755768761638</v>
      </c>
      <c r="G7344" s="9">
        <v>177.0</v>
      </c>
      <c r="H7344" s="9">
        <v>104.0</v>
      </c>
      <c r="I7344" s="9">
        <v>43.0</v>
      </c>
      <c r="J7344" s="9">
        <v>30.0</v>
      </c>
      <c r="K7344" s="7">
        <f t="shared" si="1"/>
        <v>0.000002508968075</v>
      </c>
      <c r="L7344" s="7">
        <f t="shared" si="2"/>
        <v>0.9504678341</v>
      </c>
    </row>
    <row r="7345" ht="15.75" customHeight="1">
      <c r="A7345" s="2" t="s">
        <v>7359</v>
      </c>
      <c r="B7345" s="6"/>
      <c r="C7345" s="6"/>
      <c r="D7345" s="7">
        <v>43.99198776863188</v>
      </c>
      <c r="E7345" s="3">
        <v>2.5072565633884882</v>
      </c>
      <c r="F7345" s="8">
        <v>0.9353331757691619</v>
      </c>
      <c r="G7345" s="9">
        <v>179.0</v>
      </c>
      <c r="H7345" s="9">
        <v>60.0</v>
      </c>
      <c r="I7345" s="9">
        <v>65.0</v>
      </c>
      <c r="J7345" s="9">
        <v>54.0</v>
      </c>
      <c r="K7345" s="7">
        <f t="shared" si="1"/>
        <v>0.000002507256563</v>
      </c>
      <c r="L7345" s="7">
        <f t="shared" si="2"/>
        <v>0.9504703414</v>
      </c>
    </row>
    <row r="7346" ht="15.75" customHeight="1">
      <c r="A7346" s="2" t="s">
        <v>7360</v>
      </c>
      <c r="B7346" s="6"/>
      <c r="C7346" s="6"/>
      <c r="D7346" s="7">
        <v>43.99187637473481</v>
      </c>
      <c r="E7346" s="3">
        <v>2.507192254605071</v>
      </c>
      <c r="F7346" s="8">
        <v>0.9395456257519603</v>
      </c>
      <c r="G7346" s="9">
        <v>178.0</v>
      </c>
      <c r="H7346" s="9">
        <v>109.0</v>
      </c>
      <c r="I7346" s="9">
        <v>44.0</v>
      </c>
      <c r="J7346" s="9">
        <v>25.0</v>
      </c>
      <c r="K7346" s="7">
        <f t="shared" si="1"/>
        <v>0.000002507192255</v>
      </c>
      <c r="L7346" s="7">
        <f t="shared" si="2"/>
        <v>0.9504728486</v>
      </c>
    </row>
    <row r="7347" ht="15.75" customHeight="1">
      <c r="A7347" s="2" t="s">
        <v>7361</v>
      </c>
      <c r="B7347" s="6"/>
      <c r="C7347" s="6"/>
      <c r="D7347" s="7">
        <v>43.99082564341394</v>
      </c>
      <c r="E7347" s="3">
        <v>2.5065857383163705</v>
      </c>
      <c r="F7347" s="8">
        <v>0.8999998276627643</v>
      </c>
      <c r="G7347" s="9">
        <v>183.0</v>
      </c>
      <c r="H7347" s="9">
        <v>110.0</v>
      </c>
      <c r="I7347" s="9">
        <v>31.0</v>
      </c>
      <c r="J7347" s="9">
        <v>42.0</v>
      </c>
      <c r="K7347" s="7">
        <f t="shared" si="1"/>
        <v>0.000002506585738</v>
      </c>
      <c r="L7347" s="7">
        <f t="shared" si="2"/>
        <v>0.9504753552</v>
      </c>
    </row>
    <row r="7348" ht="15.75" customHeight="1">
      <c r="A7348" s="2" t="s">
        <v>7362</v>
      </c>
      <c r="B7348" s="6"/>
      <c r="C7348" s="6"/>
      <c r="D7348" s="7">
        <v>43.990726633139104</v>
      </c>
      <c r="E7348" s="3">
        <v>2.506528593930656</v>
      </c>
      <c r="F7348" s="8">
        <v>0.8510883346325271</v>
      </c>
      <c r="G7348" s="9">
        <v>188.0</v>
      </c>
      <c r="H7348" s="9">
        <v>77.0</v>
      </c>
      <c r="I7348" s="9">
        <v>103.0</v>
      </c>
      <c r="J7348" s="9">
        <v>8.0</v>
      </c>
      <c r="K7348" s="7">
        <f t="shared" si="1"/>
        <v>0.000002506528594</v>
      </c>
      <c r="L7348" s="7">
        <f t="shared" si="2"/>
        <v>0.9504778617</v>
      </c>
    </row>
    <row r="7349" ht="15.75" customHeight="1">
      <c r="A7349" s="2" t="s">
        <v>7363</v>
      </c>
      <c r="B7349" s="6"/>
      <c r="C7349" s="6"/>
      <c r="D7349" s="7">
        <v>43.990397453685276</v>
      </c>
      <c r="E7349" s="3">
        <v>2.5063386153610367</v>
      </c>
      <c r="F7349" s="8">
        <v>0.8678670593081587</v>
      </c>
      <c r="G7349" s="9">
        <v>186.0</v>
      </c>
      <c r="H7349" s="9">
        <v>119.0</v>
      </c>
      <c r="I7349" s="9">
        <v>55.0</v>
      </c>
      <c r="J7349" s="9">
        <v>12.0</v>
      </c>
      <c r="K7349" s="7">
        <f t="shared" si="1"/>
        <v>0.000002506338615</v>
      </c>
      <c r="L7349" s="7">
        <f t="shared" si="2"/>
        <v>0.950480368</v>
      </c>
    </row>
    <row r="7350" ht="15.75" customHeight="1">
      <c r="A7350" s="2" t="s">
        <v>7364</v>
      </c>
      <c r="B7350" s="6"/>
      <c r="C7350" s="6"/>
      <c r="D7350" s="7">
        <v>43.98946957790366</v>
      </c>
      <c r="E7350" s="3">
        <v>2.5058031900711306</v>
      </c>
      <c r="F7350" s="8">
        <v>0.9575444188788889</v>
      </c>
      <c r="G7350" s="9">
        <v>176.0</v>
      </c>
      <c r="H7350" s="9">
        <v>96.0</v>
      </c>
      <c r="I7350" s="9">
        <v>44.0</v>
      </c>
      <c r="J7350" s="9">
        <v>36.0</v>
      </c>
      <c r="K7350" s="7">
        <f t="shared" si="1"/>
        <v>0.00000250580319</v>
      </c>
      <c r="L7350" s="7">
        <f t="shared" si="2"/>
        <v>0.9504828739</v>
      </c>
    </row>
    <row r="7351" ht="15.75" customHeight="1">
      <c r="A7351" s="2" t="s">
        <v>7365</v>
      </c>
      <c r="B7351" s="6"/>
      <c r="C7351" s="6"/>
      <c r="D7351" s="7">
        <v>43.98645286875362</v>
      </c>
      <c r="E7351" s="3">
        <v>2.504063206048795</v>
      </c>
      <c r="F7351" s="8">
        <v>0.9412003119232013</v>
      </c>
      <c r="G7351" s="9">
        <v>178.0</v>
      </c>
      <c r="H7351" s="9">
        <v>75.0</v>
      </c>
      <c r="I7351" s="9">
        <v>52.0</v>
      </c>
      <c r="J7351" s="9">
        <v>51.0</v>
      </c>
      <c r="K7351" s="7">
        <f t="shared" si="1"/>
        <v>0.000002504063206</v>
      </c>
      <c r="L7351" s="7">
        <f t="shared" si="2"/>
        <v>0.9504853779</v>
      </c>
    </row>
    <row r="7352" ht="15.75" customHeight="1">
      <c r="A7352" s="2" t="s">
        <v>7366</v>
      </c>
      <c r="B7352" s="6"/>
      <c r="C7352" s="6"/>
      <c r="D7352" s="7">
        <v>43.98543367603637</v>
      </c>
      <c r="E7352" s="3">
        <v>2.5034756269637275</v>
      </c>
      <c r="F7352" s="8">
        <v>0.963905789643421</v>
      </c>
      <c r="G7352" s="9">
        <v>175.0</v>
      </c>
      <c r="H7352" s="9">
        <v>59.0</v>
      </c>
      <c r="I7352" s="9">
        <v>95.0</v>
      </c>
      <c r="J7352" s="9">
        <v>21.0</v>
      </c>
      <c r="K7352" s="7">
        <f t="shared" si="1"/>
        <v>0.000002503475627</v>
      </c>
      <c r="L7352" s="7">
        <f t="shared" si="2"/>
        <v>0.9504878814</v>
      </c>
    </row>
    <row r="7353" ht="15.75" customHeight="1">
      <c r="A7353" s="2" t="s">
        <v>7367</v>
      </c>
      <c r="B7353" s="6"/>
      <c r="C7353" s="6"/>
      <c r="D7353" s="7">
        <v>43.98513844641315</v>
      </c>
      <c r="E7353" s="3">
        <v>2.503305448645616</v>
      </c>
      <c r="F7353" s="8">
        <v>0.8519233250223237</v>
      </c>
      <c r="G7353" s="9">
        <v>188.0</v>
      </c>
      <c r="H7353" s="9">
        <v>46.0</v>
      </c>
      <c r="I7353" s="9">
        <v>127.0</v>
      </c>
      <c r="J7353" s="9">
        <v>15.0</v>
      </c>
      <c r="K7353" s="7">
        <f t="shared" si="1"/>
        <v>0.000002503305449</v>
      </c>
      <c r="L7353" s="7">
        <f t="shared" si="2"/>
        <v>0.9504903847</v>
      </c>
    </row>
    <row r="7354" ht="15.75" customHeight="1">
      <c r="A7354" s="2" t="s">
        <v>7368</v>
      </c>
      <c r="B7354" s="6"/>
      <c r="C7354" s="6"/>
      <c r="D7354" s="7">
        <v>43.98488165583788</v>
      </c>
      <c r="E7354" s="3">
        <v>2.5031574370385496</v>
      </c>
      <c r="F7354" s="8">
        <v>0.9821638106116694</v>
      </c>
      <c r="G7354" s="9">
        <v>173.0</v>
      </c>
      <c r="H7354" s="9">
        <v>91.0</v>
      </c>
      <c r="I7354" s="9">
        <v>57.0</v>
      </c>
      <c r="J7354" s="9">
        <v>25.0</v>
      </c>
      <c r="K7354" s="7">
        <f t="shared" si="1"/>
        <v>0.000002503157437</v>
      </c>
      <c r="L7354" s="7">
        <f t="shared" si="2"/>
        <v>0.9504928879</v>
      </c>
    </row>
    <row r="7355" ht="15.75" customHeight="1">
      <c r="A7355" s="2" t="s">
        <v>7369</v>
      </c>
      <c r="B7355" s="6"/>
      <c r="C7355" s="6"/>
      <c r="D7355" s="7">
        <v>43.98480671140782</v>
      </c>
      <c r="E7355" s="3">
        <v>2.5031142414427854</v>
      </c>
      <c r="F7355" s="8">
        <v>0.9645370003300925</v>
      </c>
      <c r="G7355" s="9">
        <v>175.0</v>
      </c>
      <c r="H7355" s="9">
        <v>95.0</v>
      </c>
      <c r="I7355" s="9">
        <v>46.0</v>
      </c>
      <c r="J7355" s="9">
        <v>34.0</v>
      </c>
      <c r="K7355" s="7">
        <f t="shared" si="1"/>
        <v>0.000002503114241</v>
      </c>
      <c r="L7355" s="7">
        <f t="shared" si="2"/>
        <v>0.950495391</v>
      </c>
    </row>
    <row r="7356" ht="15.75" customHeight="1">
      <c r="A7356" s="2" t="s">
        <v>7370</v>
      </c>
      <c r="B7356" s="6"/>
      <c r="C7356" s="6"/>
      <c r="D7356" s="7">
        <v>43.98317314904964</v>
      </c>
      <c r="E7356" s="3">
        <v>2.5021728930145826</v>
      </c>
      <c r="F7356" s="8">
        <v>0.9538346567740048</v>
      </c>
      <c r="G7356" s="9">
        <v>176.0</v>
      </c>
      <c r="H7356" s="9">
        <v>60.0</v>
      </c>
      <c r="I7356" s="9">
        <v>97.0</v>
      </c>
      <c r="J7356" s="9">
        <v>19.0</v>
      </c>
      <c r="K7356" s="7">
        <f t="shared" si="1"/>
        <v>0.000002502172893</v>
      </c>
      <c r="L7356" s="7">
        <f t="shared" si="2"/>
        <v>0.9504978931</v>
      </c>
    </row>
    <row r="7357" ht="15.75" customHeight="1">
      <c r="A7357" s="2" t="s">
        <v>7371</v>
      </c>
      <c r="B7357" s="6"/>
      <c r="C7357" s="6"/>
      <c r="D7357" s="7">
        <v>43.9826615587159</v>
      </c>
      <c r="E7357" s="3">
        <v>2.5018781593428856</v>
      </c>
      <c r="F7357" s="8">
        <v>0.9908979433257197</v>
      </c>
      <c r="G7357" s="9">
        <v>172.0</v>
      </c>
      <c r="H7357" s="9">
        <v>64.0</v>
      </c>
      <c r="I7357" s="9">
        <v>72.0</v>
      </c>
      <c r="J7357" s="9">
        <v>36.0</v>
      </c>
      <c r="K7357" s="7">
        <f t="shared" si="1"/>
        <v>0.000002501878159</v>
      </c>
      <c r="L7357" s="7">
        <f t="shared" si="2"/>
        <v>0.950500395</v>
      </c>
    </row>
    <row r="7358" ht="15.75" customHeight="1">
      <c r="A7358" s="2" t="s">
        <v>7372</v>
      </c>
      <c r="B7358" s="6"/>
      <c r="C7358" s="6"/>
      <c r="D7358" s="7">
        <v>43.981934955702286</v>
      </c>
      <c r="E7358" s="3">
        <v>2.501459613811326</v>
      </c>
      <c r="F7358" s="8">
        <v>0.7455574691552486</v>
      </c>
      <c r="G7358" s="9">
        <v>205.0</v>
      </c>
      <c r="H7358" s="9">
        <v>135.0</v>
      </c>
      <c r="I7358" s="9">
        <v>10.0</v>
      </c>
      <c r="J7358" s="9">
        <v>60.0</v>
      </c>
      <c r="K7358" s="7">
        <f t="shared" si="1"/>
        <v>0.000002501459614</v>
      </c>
      <c r="L7358" s="7">
        <f t="shared" si="2"/>
        <v>0.9505028965</v>
      </c>
    </row>
    <row r="7359" ht="15.75" customHeight="1">
      <c r="A7359" s="2" t="s">
        <v>7373</v>
      </c>
      <c r="B7359" s="6"/>
      <c r="C7359" s="6"/>
      <c r="D7359" s="7">
        <v>43.98076167009788</v>
      </c>
      <c r="E7359" s="3">
        <v>2.5007839132752943</v>
      </c>
      <c r="F7359" s="8">
        <v>0.9902309833957674</v>
      </c>
      <c r="G7359" s="9">
        <v>172.0</v>
      </c>
      <c r="H7359" s="9">
        <v>68.0</v>
      </c>
      <c r="I7359" s="9">
        <v>67.0</v>
      </c>
      <c r="J7359" s="9">
        <v>37.0</v>
      </c>
      <c r="K7359" s="7">
        <f t="shared" si="1"/>
        <v>0.000002500783913</v>
      </c>
      <c r="L7359" s="7">
        <f t="shared" si="2"/>
        <v>0.9505053973</v>
      </c>
    </row>
    <row r="7360" ht="15.75" customHeight="1">
      <c r="A7360" s="2" t="s">
        <v>7374</v>
      </c>
      <c r="B7360" s="6"/>
      <c r="C7360" s="6"/>
      <c r="D7360" s="7">
        <v>43.97965546133622</v>
      </c>
      <c r="E7360" s="3">
        <v>2.5001470097681</v>
      </c>
      <c r="F7360" s="8">
        <v>0.8825484105954998</v>
      </c>
      <c r="G7360" s="9">
        <v>185.0</v>
      </c>
      <c r="H7360" s="9">
        <v>104.0</v>
      </c>
      <c r="I7360" s="9">
        <v>30.0</v>
      </c>
      <c r="J7360" s="9">
        <v>51.0</v>
      </c>
      <c r="K7360" s="7">
        <f t="shared" si="1"/>
        <v>0.00000250014701</v>
      </c>
      <c r="L7360" s="7">
        <f t="shared" si="2"/>
        <v>0.9505078974</v>
      </c>
    </row>
    <row r="7361" ht="15.75" customHeight="1">
      <c r="A7361" s="2" t="s">
        <v>7375</v>
      </c>
      <c r="B7361" s="6"/>
      <c r="C7361" s="6"/>
      <c r="D7361" s="7">
        <v>43.97848443071382</v>
      </c>
      <c r="E7361" s="3">
        <v>2.4994729615939546</v>
      </c>
      <c r="F7361" s="8">
        <v>0.9159098113589152</v>
      </c>
      <c r="G7361" s="9">
        <v>180.0</v>
      </c>
      <c r="H7361" s="9">
        <v>112.0</v>
      </c>
      <c r="I7361" s="9">
        <v>51.0</v>
      </c>
      <c r="J7361" s="9">
        <v>17.0</v>
      </c>
      <c r="K7361" s="7">
        <f t="shared" si="1"/>
        <v>0.000002499472962</v>
      </c>
      <c r="L7361" s="7">
        <f t="shared" si="2"/>
        <v>0.9505103969</v>
      </c>
    </row>
    <row r="7362" ht="15.75" customHeight="1">
      <c r="A7362" s="2" t="s">
        <v>7376</v>
      </c>
      <c r="B7362" s="6"/>
      <c r="C7362" s="6"/>
      <c r="D7362" s="7">
        <v>43.978378618901736</v>
      </c>
      <c r="E7362" s="3">
        <v>2.499412065001308</v>
      </c>
      <c r="F7362" s="8">
        <v>0.6388702941442099</v>
      </c>
      <c r="G7362" s="9">
        <v>218.0</v>
      </c>
      <c r="H7362" s="9">
        <v>33.0</v>
      </c>
      <c r="I7362" s="9">
        <v>176.0</v>
      </c>
      <c r="J7362" s="9">
        <v>9.0</v>
      </c>
      <c r="K7362" s="7">
        <f t="shared" si="1"/>
        <v>0.000002499412065</v>
      </c>
      <c r="L7362" s="7">
        <f t="shared" si="2"/>
        <v>0.9505128963</v>
      </c>
    </row>
    <row r="7363" ht="15.75" customHeight="1">
      <c r="A7363" s="2" t="s">
        <v>7377</v>
      </c>
      <c r="B7363" s="6"/>
      <c r="C7363" s="6"/>
      <c r="D7363" s="7">
        <v>43.977545358583434</v>
      </c>
      <c r="E7363" s="3">
        <v>2.49893256061034</v>
      </c>
      <c r="F7363" s="8">
        <v>0.9794165268540747</v>
      </c>
      <c r="G7363" s="9">
        <v>173.0</v>
      </c>
      <c r="H7363" s="9">
        <v>92.0</v>
      </c>
      <c r="I7363" s="9">
        <v>57.0</v>
      </c>
      <c r="J7363" s="9">
        <v>24.0</v>
      </c>
      <c r="K7363" s="7">
        <f t="shared" si="1"/>
        <v>0.000002498932561</v>
      </c>
      <c r="L7363" s="7">
        <f t="shared" si="2"/>
        <v>0.9505153952</v>
      </c>
    </row>
    <row r="7364" ht="15.75" customHeight="1">
      <c r="A7364" s="2" t="s">
        <v>7378</v>
      </c>
      <c r="B7364" s="6"/>
      <c r="C7364" s="6"/>
      <c r="D7364" s="7">
        <v>43.97640192322859</v>
      </c>
      <c r="E7364" s="3">
        <v>2.498274713955785</v>
      </c>
      <c r="F7364" s="8">
        <v>0.9432519851363961</v>
      </c>
      <c r="G7364" s="9">
        <v>177.0</v>
      </c>
      <c r="H7364" s="9">
        <v>47.0</v>
      </c>
      <c r="I7364" s="9">
        <v>105.0</v>
      </c>
      <c r="J7364" s="9">
        <v>25.0</v>
      </c>
      <c r="K7364" s="7">
        <f t="shared" si="1"/>
        <v>0.000002498274714</v>
      </c>
      <c r="L7364" s="7">
        <f t="shared" si="2"/>
        <v>0.9505178935</v>
      </c>
    </row>
    <row r="7365" ht="15.75" customHeight="1">
      <c r="A7365" s="2" t="s">
        <v>7379</v>
      </c>
      <c r="B7365" s="6"/>
      <c r="C7365" s="6"/>
      <c r="D7365" s="7">
        <v>43.975892508345055</v>
      </c>
      <c r="E7365" s="3">
        <v>2.4979816907333325</v>
      </c>
      <c r="F7365" s="8">
        <v>0.8591383497343796</v>
      </c>
      <c r="G7365" s="9">
        <v>187.0</v>
      </c>
      <c r="H7365" s="9">
        <v>131.0</v>
      </c>
      <c r="I7365" s="9">
        <v>28.0</v>
      </c>
      <c r="J7365" s="9">
        <v>28.0</v>
      </c>
      <c r="K7365" s="7">
        <f t="shared" si="1"/>
        <v>0.000002497981691</v>
      </c>
      <c r="L7365" s="7">
        <f t="shared" si="2"/>
        <v>0.9505203915</v>
      </c>
    </row>
    <row r="7366" ht="15.75" customHeight="1">
      <c r="A7366" s="2" t="s">
        <v>7380</v>
      </c>
      <c r="B7366" s="6"/>
      <c r="C7366" s="6"/>
      <c r="D7366" s="7">
        <v>43.97486967276849</v>
      </c>
      <c r="E7366" s="3">
        <v>2.4973934438645395</v>
      </c>
      <c r="F7366" s="8">
        <v>0.9703320806537641</v>
      </c>
      <c r="G7366" s="9">
        <v>174.0</v>
      </c>
      <c r="H7366" s="9">
        <v>83.0</v>
      </c>
      <c r="I7366" s="9">
        <v>51.0</v>
      </c>
      <c r="J7366" s="9">
        <v>40.0</v>
      </c>
      <c r="K7366" s="7">
        <f t="shared" si="1"/>
        <v>0.000002497393444</v>
      </c>
      <c r="L7366" s="7">
        <f t="shared" si="2"/>
        <v>0.9505228889</v>
      </c>
    </row>
    <row r="7367" ht="15.75" customHeight="1">
      <c r="A7367" s="2" t="s">
        <v>7381</v>
      </c>
      <c r="B7367" s="6"/>
      <c r="C7367" s="6"/>
      <c r="D7367" s="7">
        <v>43.97430930377546</v>
      </c>
      <c r="E7367" s="3">
        <v>2.4970712266535373</v>
      </c>
      <c r="F7367" s="8">
        <v>0.7673355841853482</v>
      </c>
      <c r="G7367" s="9">
        <v>199.0</v>
      </c>
      <c r="H7367" s="9">
        <v>154.0</v>
      </c>
      <c r="I7367" s="9">
        <v>19.0</v>
      </c>
      <c r="J7367" s="9">
        <v>26.0</v>
      </c>
      <c r="K7367" s="7">
        <f t="shared" si="1"/>
        <v>0.000002497071227</v>
      </c>
      <c r="L7367" s="7">
        <f t="shared" si="2"/>
        <v>0.9505253859</v>
      </c>
    </row>
    <row r="7368" ht="15.75" customHeight="1">
      <c r="A7368" s="2" t="s">
        <v>7382</v>
      </c>
      <c r="B7368" s="6"/>
      <c r="C7368" s="6"/>
      <c r="D7368" s="7">
        <v>43.97391411823325</v>
      </c>
      <c r="E7368" s="3">
        <v>2.4968440164098005</v>
      </c>
      <c r="F7368" s="8">
        <v>0.9778774575121779</v>
      </c>
      <c r="G7368" s="9">
        <v>173.0</v>
      </c>
      <c r="H7368" s="9">
        <v>76.0</v>
      </c>
      <c r="I7368" s="9">
        <v>78.0</v>
      </c>
      <c r="J7368" s="9">
        <v>19.0</v>
      </c>
      <c r="K7368" s="7">
        <f t="shared" si="1"/>
        <v>0.000002496844016</v>
      </c>
      <c r="L7368" s="7">
        <f t="shared" si="2"/>
        <v>0.9505278828</v>
      </c>
    </row>
    <row r="7369" ht="15.75" customHeight="1">
      <c r="A7369" s="2" t="s">
        <v>7383</v>
      </c>
      <c r="B7369" s="6"/>
      <c r="C7369" s="6"/>
      <c r="D7369" s="7">
        <v>43.96826039202131</v>
      </c>
      <c r="E7369" s="3">
        <v>2.4935956933263737</v>
      </c>
      <c r="F7369" s="8">
        <v>0.9499504397505298</v>
      </c>
      <c r="G7369" s="9">
        <v>176.0</v>
      </c>
      <c r="H7369" s="9">
        <v>44.0</v>
      </c>
      <c r="I7369" s="9">
        <v>100.0</v>
      </c>
      <c r="J7369" s="9">
        <v>32.0</v>
      </c>
      <c r="K7369" s="7">
        <f t="shared" si="1"/>
        <v>0.000002493595693</v>
      </c>
      <c r="L7369" s="7">
        <f t="shared" si="2"/>
        <v>0.9505303764</v>
      </c>
    </row>
    <row r="7370" ht="15.75" customHeight="1">
      <c r="A7370" s="2" t="s">
        <v>7384</v>
      </c>
      <c r="B7370" s="6"/>
      <c r="C7370" s="6"/>
      <c r="D7370" s="7">
        <v>43.96651910765375</v>
      </c>
      <c r="E7370" s="3">
        <v>2.4925960976528505</v>
      </c>
      <c r="F7370" s="8">
        <v>0.8601927630388374</v>
      </c>
      <c r="G7370" s="9">
        <v>187.0</v>
      </c>
      <c r="H7370" s="9">
        <v>121.0</v>
      </c>
      <c r="I7370" s="9">
        <v>24.0</v>
      </c>
      <c r="J7370" s="9">
        <v>42.0</v>
      </c>
      <c r="K7370" s="7">
        <f t="shared" si="1"/>
        <v>0.000002492596098</v>
      </c>
      <c r="L7370" s="7">
        <f t="shared" si="2"/>
        <v>0.950532869</v>
      </c>
    </row>
    <row r="7371" ht="15.75" customHeight="1">
      <c r="A7371" s="2" t="s">
        <v>7385</v>
      </c>
      <c r="B7371" s="6"/>
      <c r="C7371" s="6"/>
      <c r="D7371" s="7">
        <v>43.96637159026934</v>
      </c>
      <c r="E7371" s="3">
        <v>2.4925114327475297</v>
      </c>
      <c r="F7371" s="8">
        <v>0.8449176534060093</v>
      </c>
      <c r="G7371" s="9">
        <v>190.0</v>
      </c>
      <c r="H7371" s="9">
        <v>95.0</v>
      </c>
      <c r="I7371" s="9">
        <v>30.0</v>
      </c>
      <c r="J7371" s="9">
        <v>65.0</v>
      </c>
      <c r="K7371" s="7">
        <f t="shared" si="1"/>
        <v>0.000002492511433</v>
      </c>
      <c r="L7371" s="7">
        <f t="shared" si="2"/>
        <v>0.9505353615</v>
      </c>
    </row>
    <row r="7372" ht="15.75" customHeight="1">
      <c r="A7372" s="2" t="s">
        <v>7386</v>
      </c>
      <c r="B7372" s="6"/>
      <c r="C7372" s="6"/>
      <c r="D7372" s="7">
        <v>43.96468328506214</v>
      </c>
      <c r="E7372" s="3">
        <v>2.491542665616939</v>
      </c>
      <c r="F7372" s="8">
        <v>0.9766761274176015</v>
      </c>
      <c r="G7372" s="9">
        <v>173.0</v>
      </c>
      <c r="H7372" s="9">
        <v>110.0</v>
      </c>
      <c r="I7372" s="9">
        <v>0.0</v>
      </c>
      <c r="J7372" s="9">
        <v>63.0</v>
      </c>
      <c r="K7372" s="7">
        <f t="shared" si="1"/>
        <v>0.000002491542666</v>
      </c>
      <c r="L7372" s="7">
        <f t="shared" si="2"/>
        <v>0.950537853</v>
      </c>
    </row>
    <row r="7373" ht="15.75" customHeight="1">
      <c r="A7373" s="2" t="s">
        <v>7387</v>
      </c>
      <c r="B7373" s="6"/>
      <c r="C7373" s="6"/>
      <c r="D7373" s="7">
        <v>43.96352819847103</v>
      </c>
      <c r="E7373" s="3">
        <v>2.490880081827289</v>
      </c>
      <c r="F7373" s="8">
        <v>0.8664098466943664</v>
      </c>
      <c r="G7373" s="9">
        <v>186.0</v>
      </c>
      <c r="H7373" s="9">
        <v>121.0</v>
      </c>
      <c r="I7373" s="9">
        <v>25.0</v>
      </c>
      <c r="J7373" s="9">
        <v>40.0</v>
      </c>
      <c r="K7373" s="7">
        <f t="shared" si="1"/>
        <v>0.000002490880082</v>
      </c>
      <c r="L7373" s="7">
        <f t="shared" si="2"/>
        <v>0.9505403439</v>
      </c>
    </row>
    <row r="7374" ht="15.75" customHeight="1">
      <c r="A7374" s="2" t="s">
        <v>7388</v>
      </c>
      <c r="B7374" s="6"/>
      <c r="C7374" s="6"/>
      <c r="D7374" s="7">
        <v>43.963272571670295</v>
      </c>
      <c r="E7374" s="3">
        <v>2.490733472327508</v>
      </c>
      <c r="F7374" s="8">
        <v>0.804506670857097</v>
      </c>
      <c r="G7374" s="9">
        <v>193.0</v>
      </c>
      <c r="H7374" s="9">
        <v>144.0</v>
      </c>
      <c r="I7374" s="9">
        <v>31.0</v>
      </c>
      <c r="J7374" s="9">
        <v>18.0</v>
      </c>
      <c r="K7374" s="7">
        <f t="shared" si="1"/>
        <v>0.000002490733472</v>
      </c>
      <c r="L7374" s="7">
        <f t="shared" si="2"/>
        <v>0.9505428347</v>
      </c>
    </row>
    <row r="7375" ht="15.75" customHeight="1">
      <c r="A7375" s="2" t="s">
        <v>7389</v>
      </c>
      <c r="B7375" s="6"/>
      <c r="C7375" s="6"/>
      <c r="D7375" s="7">
        <v>43.96128457188275</v>
      </c>
      <c r="E7375" s="3">
        <v>2.489593590360064</v>
      </c>
      <c r="F7375" s="8">
        <v>0.8358597751761353</v>
      </c>
      <c r="G7375" s="9">
        <v>189.0</v>
      </c>
      <c r="H7375" s="9">
        <v>43.0</v>
      </c>
      <c r="I7375" s="9">
        <v>131.0</v>
      </c>
      <c r="J7375" s="9">
        <v>15.0</v>
      </c>
      <c r="K7375" s="7">
        <f t="shared" si="1"/>
        <v>0.00000248959359</v>
      </c>
      <c r="L7375" s="7">
        <f t="shared" si="2"/>
        <v>0.9505453242</v>
      </c>
    </row>
    <row r="7376" ht="15.75" customHeight="1">
      <c r="A7376" s="2" t="s">
        <v>7390</v>
      </c>
      <c r="B7376" s="6"/>
      <c r="C7376" s="6"/>
      <c r="D7376" s="7">
        <v>43.9593026366872</v>
      </c>
      <c r="E7376" s="3">
        <v>2.4884577049980092</v>
      </c>
      <c r="F7376" s="8">
        <v>0.991600663637703</v>
      </c>
      <c r="G7376" s="9">
        <v>171.0</v>
      </c>
      <c r="H7376" s="9">
        <v>71.0</v>
      </c>
      <c r="I7376" s="9">
        <v>64.0</v>
      </c>
      <c r="J7376" s="9">
        <v>36.0</v>
      </c>
      <c r="K7376" s="7">
        <f t="shared" si="1"/>
        <v>0.000002488457705</v>
      </c>
      <c r="L7376" s="7">
        <f t="shared" si="2"/>
        <v>0.9505478127</v>
      </c>
    </row>
    <row r="7377" ht="15.75" customHeight="1">
      <c r="A7377" s="2" t="s">
        <v>7391</v>
      </c>
      <c r="B7377" s="6"/>
      <c r="C7377" s="6"/>
      <c r="D7377" s="7">
        <v>43.95863688249898</v>
      </c>
      <c r="E7377" s="3">
        <v>2.488076264700621</v>
      </c>
      <c r="F7377" s="8">
        <v>0.9402675025799453</v>
      </c>
      <c r="G7377" s="9">
        <v>177.0</v>
      </c>
      <c r="H7377" s="9">
        <v>69.0</v>
      </c>
      <c r="I7377" s="9">
        <v>56.0</v>
      </c>
      <c r="J7377" s="9">
        <v>52.0</v>
      </c>
      <c r="K7377" s="7">
        <f t="shared" si="1"/>
        <v>0.000002488076265</v>
      </c>
      <c r="L7377" s="7">
        <f t="shared" si="2"/>
        <v>0.9505503008</v>
      </c>
    </row>
    <row r="7378" ht="15.75" customHeight="1">
      <c r="A7378" s="2" t="s">
        <v>7392</v>
      </c>
      <c r="B7378" s="6"/>
      <c r="C7378" s="6"/>
      <c r="D7378" s="7">
        <v>43.954131575343844</v>
      </c>
      <c r="E7378" s="3">
        <v>2.485496509266305</v>
      </c>
      <c r="F7378" s="8">
        <v>0.961705757945649</v>
      </c>
      <c r="G7378" s="9">
        <v>174.0</v>
      </c>
      <c r="H7378" s="9">
        <v>100.0</v>
      </c>
      <c r="I7378" s="9">
        <v>49.0</v>
      </c>
      <c r="J7378" s="9">
        <v>25.0</v>
      </c>
      <c r="K7378" s="7">
        <f t="shared" si="1"/>
        <v>0.000002485496509</v>
      </c>
      <c r="L7378" s="7">
        <f t="shared" si="2"/>
        <v>0.9505527863</v>
      </c>
    </row>
    <row r="7379" ht="15.75" customHeight="1">
      <c r="A7379" s="2" t="s">
        <v>7393</v>
      </c>
      <c r="B7379" s="6"/>
      <c r="C7379" s="6"/>
      <c r="D7379" s="7">
        <v>43.95325584676566</v>
      </c>
      <c r="E7379" s="3">
        <v>2.4849953744422617</v>
      </c>
      <c r="F7379" s="8">
        <v>0.9796208056697773</v>
      </c>
      <c r="G7379" s="9">
        <v>172.0</v>
      </c>
      <c r="H7379" s="9">
        <v>88.0</v>
      </c>
      <c r="I7379" s="9">
        <v>63.0</v>
      </c>
      <c r="J7379" s="9">
        <v>21.0</v>
      </c>
      <c r="K7379" s="7">
        <f t="shared" si="1"/>
        <v>0.000002484995374</v>
      </c>
      <c r="L7379" s="7">
        <f t="shared" si="2"/>
        <v>0.9505552713</v>
      </c>
    </row>
    <row r="7380" ht="15.75" customHeight="1">
      <c r="A7380" s="2" t="s">
        <v>7394</v>
      </c>
      <c r="B7380" s="6"/>
      <c r="C7380" s="6"/>
      <c r="D7380" s="7">
        <v>43.9531069672508</v>
      </c>
      <c r="E7380" s="3">
        <v>2.4849101883346947</v>
      </c>
      <c r="F7380" s="8">
        <v>0.9985307843710983</v>
      </c>
      <c r="G7380" s="9">
        <v>170.0</v>
      </c>
      <c r="H7380" s="9">
        <v>77.0</v>
      </c>
      <c r="I7380" s="9">
        <v>65.0</v>
      </c>
      <c r="J7380" s="9">
        <v>28.0</v>
      </c>
      <c r="K7380" s="7">
        <f t="shared" si="1"/>
        <v>0.000002484910188</v>
      </c>
      <c r="L7380" s="7">
        <f t="shared" si="2"/>
        <v>0.9505577562</v>
      </c>
    </row>
    <row r="7381" ht="15.75" customHeight="1">
      <c r="A7381" s="2" t="s">
        <v>7395</v>
      </c>
      <c r="B7381" s="6"/>
      <c r="C7381" s="6"/>
      <c r="D7381" s="7">
        <v>43.95150328260363</v>
      </c>
      <c r="E7381" s="3">
        <v>2.4839927747321013</v>
      </c>
      <c r="F7381" s="8">
        <v>0.9600404705157402</v>
      </c>
      <c r="G7381" s="9">
        <v>174.0</v>
      </c>
      <c r="H7381" s="9">
        <v>82.0</v>
      </c>
      <c r="I7381" s="9">
        <v>76.0</v>
      </c>
      <c r="J7381" s="9">
        <v>16.0</v>
      </c>
      <c r="K7381" s="7">
        <f t="shared" si="1"/>
        <v>0.000002483992775</v>
      </c>
      <c r="L7381" s="7">
        <f t="shared" si="2"/>
        <v>0.9505602402</v>
      </c>
    </row>
    <row r="7382" ht="15.75" customHeight="1">
      <c r="A7382" s="2" t="s">
        <v>7396</v>
      </c>
      <c r="B7382" s="6"/>
      <c r="C7382" s="6"/>
      <c r="D7382" s="7">
        <v>43.94279117107564</v>
      </c>
      <c r="E7382" s="3">
        <v>2.4790147859842553</v>
      </c>
      <c r="F7382" s="8">
        <v>0.8573078113075826</v>
      </c>
      <c r="G7382" s="9">
        <v>186.0</v>
      </c>
      <c r="H7382" s="9">
        <v>30.0</v>
      </c>
      <c r="I7382" s="9">
        <v>129.0</v>
      </c>
      <c r="J7382" s="9">
        <v>27.0</v>
      </c>
      <c r="K7382" s="7">
        <f t="shared" si="1"/>
        <v>0.000002479014786</v>
      </c>
      <c r="L7382" s="7">
        <f t="shared" si="2"/>
        <v>0.9505627192</v>
      </c>
    </row>
    <row r="7383" ht="15.75" customHeight="1">
      <c r="A7383" s="2" t="s">
        <v>7397</v>
      </c>
      <c r="B7383" s="6"/>
      <c r="C7383" s="6"/>
      <c r="D7383" s="7">
        <v>43.940337895148154</v>
      </c>
      <c r="E7383" s="3">
        <v>2.4776148165776957</v>
      </c>
      <c r="F7383" s="8">
        <v>0.7604495585338656</v>
      </c>
      <c r="G7383" s="9">
        <v>205.0</v>
      </c>
      <c r="H7383" s="9">
        <v>85.0</v>
      </c>
      <c r="I7383" s="9">
        <v>0.0</v>
      </c>
      <c r="J7383" s="9">
        <v>120.0</v>
      </c>
      <c r="K7383" s="7">
        <f t="shared" si="1"/>
        <v>0.000002477614817</v>
      </c>
      <c r="L7383" s="7">
        <f t="shared" si="2"/>
        <v>0.9505651968</v>
      </c>
    </row>
    <row r="7384" ht="15.75" customHeight="1">
      <c r="A7384" s="2" t="s">
        <v>7398</v>
      </c>
      <c r="B7384" s="6"/>
      <c r="C7384" s="6"/>
      <c r="D7384" s="7">
        <v>43.937767255216656</v>
      </c>
      <c r="E7384" s="3">
        <v>2.4761487212759548</v>
      </c>
      <c r="F7384" s="8">
        <v>0.6683451253787855</v>
      </c>
      <c r="G7384" s="9">
        <v>218.0</v>
      </c>
      <c r="H7384" s="9">
        <v>130.0</v>
      </c>
      <c r="I7384" s="9">
        <v>5.0</v>
      </c>
      <c r="J7384" s="9">
        <v>83.0</v>
      </c>
      <c r="K7384" s="7">
        <f t="shared" si="1"/>
        <v>0.000002476148721</v>
      </c>
      <c r="L7384" s="7">
        <f t="shared" si="2"/>
        <v>0.950567673</v>
      </c>
    </row>
    <row r="7385" ht="15.75" customHeight="1">
      <c r="A7385" s="2" t="s">
        <v>7399</v>
      </c>
      <c r="B7385" s="6"/>
      <c r="C7385" s="6"/>
      <c r="D7385" s="7">
        <v>43.93686198277508</v>
      </c>
      <c r="E7385" s="3">
        <v>2.475632630079236</v>
      </c>
      <c r="F7385" s="8">
        <v>0.6708734889554386</v>
      </c>
      <c r="G7385" s="9">
        <v>211.0</v>
      </c>
      <c r="H7385" s="9">
        <v>31.0</v>
      </c>
      <c r="I7385" s="9">
        <v>169.0</v>
      </c>
      <c r="J7385" s="9">
        <v>11.0</v>
      </c>
      <c r="K7385" s="7">
        <f t="shared" si="1"/>
        <v>0.00000247563263</v>
      </c>
      <c r="L7385" s="7">
        <f t="shared" si="2"/>
        <v>0.9505701486</v>
      </c>
    </row>
    <row r="7386" ht="15.75" customHeight="1">
      <c r="A7386" s="2" t="s">
        <v>7400</v>
      </c>
      <c r="B7386" s="6"/>
      <c r="C7386" s="6"/>
      <c r="D7386" s="7">
        <v>43.93573617204251</v>
      </c>
      <c r="E7386" s="3">
        <v>2.474990961191763</v>
      </c>
      <c r="F7386" s="8">
        <v>0.9462218410239006</v>
      </c>
      <c r="G7386" s="9">
        <v>175.0</v>
      </c>
      <c r="H7386" s="9">
        <v>105.0</v>
      </c>
      <c r="I7386" s="9">
        <v>43.0</v>
      </c>
      <c r="J7386" s="9">
        <v>27.0</v>
      </c>
      <c r="K7386" s="7">
        <f t="shared" si="1"/>
        <v>0.000002474990961</v>
      </c>
      <c r="L7386" s="7">
        <f t="shared" si="2"/>
        <v>0.9505726236</v>
      </c>
    </row>
    <row r="7387" ht="15.75" customHeight="1">
      <c r="A7387" s="2" t="s">
        <v>7401</v>
      </c>
      <c r="B7387" s="6"/>
      <c r="C7387" s="6"/>
      <c r="D7387" s="7">
        <v>43.931631136969486</v>
      </c>
      <c r="E7387" s="3">
        <v>2.4726526573544927</v>
      </c>
      <c r="F7387" s="8">
        <v>0.9812439533417879</v>
      </c>
      <c r="G7387" s="9">
        <v>171.0</v>
      </c>
      <c r="H7387" s="9">
        <v>58.0</v>
      </c>
      <c r="I7387" s="9">
        <v>88.0</v>
      </c>
      <c r="J7387" s="9">
        <v>25.0</v>
      </c>
      <c r="K7387" s="7">
        <f t="shared" si="1"/>
        <v>0.000002472652657</v>
      </c>
      <c r="L7387" s="7">
        <f t="shared" si="2"/>
        <v>0.9505750962</v>
      </c>
    </row>
    <row r="7388" ht="15.75" customHeight="1">
      <c r="A7388" s="2" t="s">
        <v>7402</v>
      </c>
      <c r="B7388" s="6"/>
      <c r="C7388" s="6"/>
      <c r="D7388" s="7">
        <v>43.931078697568395</v>
      </c>
      <c r="E7388" s="3">
        <v>2.472338146363893</v>
      </c>
      <c r="F7388" s="8">
        <v>0.9998553882543492</v>
      </c>
      <c r="G7388" s="9">
        <v>169.0</v>
      </c>
      <c r="H7388" s="9">
        <v>73.0</v>
      </c>
      <c r="I7388" s="9">
        <v>68.0</v>
      </c>
      <c r="J7388" s="9">
        <v>28.0</v>
      </c>
      <c r="K7388" s="7">
        <f t="shared" si="1"/>
        <v>0.000002472338146</v>
      </c>
      <c r="L7388" s="7">
        <f t="shared" si="2"/>
        <v>0.9505775686</v>
      </c>
    </row>
    <row r="7389" ht="15.75" customHeight="1">
      <c r="A7389" s="2" t="s">
        <v>7403</v>
      </c>
      <c r="B7389" s="6"/>
      <c r="C7389" s="6"/>
      <c r="D7389" s="7">
        <v>43.92640247223879</v>
      </c>
      <c r="E7389" s="3">
        <v>2.4696775119866303</v>
      </c>
      <c r="F7389" s="8">
        <v>0.8672364152589267</v>
      </c>
      <c r="G7389" s="9">
        <v>184.0</v>
      </c>
      <c r="H7389" s="9">
        <v>126.0</v>
      </c>
      <c r="I7389" s="9">
        <v>27.0</v>
      </c>
      <c r="J7389" s="9">
        <v>31.0</v>
      </c>
      <c r="K7389" s="7">
        <f t="shared" si="1"/>
        <v>0.000002469677512</v>
      </c>
      <c r="L7389" s="7">
        <f t="shared" si="2"/>
        <v>0.9505800382</v>
      </c>
    </row>
    <row r="7390" ht="15.75" customHeight="1">
      <c r="A7390" s="2" t="s">
        <v>7404</v>
      </c>
      <c r="B7390" s="6"/>
      <c r="C7390" s="6"/>
      <c r="D7390" s="7">
        <v>43.92586646386733</v>
      </c>
      <c r="E7390" s="3">
        <v>2.4693727219905073</v>
      </c>
      <c r="F7390" s="8">
        <v>0.9074773133057198</v>
      </c>
      <c r="G7390" s="9">
        <v>179.0</v>
      </c>
      <c r="H7390" s="9">
        <v>117.0</v>
      </c>
      <c r="I7390" s="9">
        <v>36.0</v>
      </c>
      <c r="J7390" s="9">
        <v>26.0</v>
      </c>
      <c r="K7390" s="7">
        <f t="shared" si="1"/>
        <v>0.000002469372722</v>
      </c>
      <c r="L7390" s="7">
        <f t="shared" si="2"/>
        <v>0.9505825076</v>
      </c>
    </row>
    <row r="7391" ht="15.75" customHeight="1">
      <c r="A7391" s="2" t="s">
        <v>7405</v>
      </c>
      <c r="B7391" s="6"/>
      <c r="C7391" s="6"/>
      <c r="D7391" s="7">
        <v>43.922413518514546</v>
      </c>
      <c r="E7391" s="3">
        <v>2.467410177981263</v>
      </c>
      <c r="F7391" s="8">
        <v>0.9667226439036886</v>
      </c>
      <c r="G7391" s="9">
        <v>172.0</v>
      </c>
      <c r="H7391" s="9">
        <v>69.0</v>
      </c>
      <c r="I7391" s="9">
        <v>103.0</v>
      </c>
      <c r="J7391" s="9">
        <v>0.0</v>
      </c>
      <c r="K7391" s="7">
        <f t="shared" si="1"/>
        <v>0.000002467410178</v>
      </c>
      <c r="L7391" s="7">
        <f t="shared" si="2"/>
        <v>0.950584975</v>
      </c>
    </row>
    <row r="7392" ht="15.75" customHeight="1">
      <c r="A7392" s="2" t="s">
        <v>7406</v>
      </c>
      <c r="B7392" s="6"/>
      <c r="C7392" s="6"/>
      <c r="D7392" s="7">
        <v>43.920696086632994</v>
      </c>
      <c r="E7392" s="3">
        <v>2.466434625377372</v>
      </c>
      <c r="F7392" s="8">
        <v>0.8291211572212831</v>
      </c>
      <c r="G7392" s="9">
        <v>188.0</v>
      </c>
      <c r="H7392" s="9">
        <v>46.0</v>
      </c>
      <c r="I7392" s="9">
        <v>129.0</v>
      </c>
      <c r="J7392" s="9">
        <v>13.0</v>
      </c>
      <c r="K7392" s="7">
        <f t="shared" si="1"/>
        <v>0.000002466434625</v>
      </c>
      <c r="L7392" s="7">
        <f t="shared" si="2"/>
        <v>0.9505874415</v>
      </c>
    </row>
    <row r="7393" ht="15.75" customHeight="1">
      <c r="A7393" s="2" t="s">
        <v>7407</v>
      </c>
      <c r="B7393" s="6"/>
      <c r="C7393" s="6"/>
      <c r="D7393" s="7">
        <v>43.919326941921845</v>
      </c>
      <c r="E7393" s="3">
        <v>2.4656571866065926</v>
      </c>
      <c r="F7393" s="8">
        <v>0.7218697106293793</v>
      </c>
      <c r="G7393" s="9">
        <v>204.0</v>
      </c>
      <c r="H7393" s="9">
        <v>157.0</v>
      </c>
      <c r="I7393" s="9">
        <v>9.0</v>
      </c>
      <c r="J7393" s="9">
        <v>38.0</v>
      </c>
      <c r="K7393" s="7">
        <f t="shared" si="1"/>
        <v>0.000002465657187</v>
      </c>
      <c r="L7393" s="7">
        <f t="shared" si="2"/>
        <v>0.9505899071</v>
      </c>
    </row>
    <row r="7394" ht="15.75" customHeight="1">
      <c r="A7394" s="2" t="s">
        <v>7408</v>
      </c>
      <c r="B7394" s="6"/>
      <c r="C7394" s="6"/>
      <c r="D7394" s="7">
        <v>43.91816819001471</v>
      </c>
      <c r="E7394" s="3">
        <v>2.464999406236989</v>
      </c>
      <c r="F7394" s="8">
        <v>0.9412726203874898</v>
      </c>
      <c r="G7394" s="9">
        <v>175.0</v>
      </c>
      <c r="H7394" s="9">
        <v>99.0</v>
      </c>
      <c r="I7394" s="9">
        <v>39.0</v>
      </c>
      <c r="J7394" s="9">
        <v>37.0</v>
      </c>
      <c r="K7394" s="7">
        <f t="shared" si="1"/>
        <v>0.000002464999406</v>
      </c>
      <c r="L7394" s="7">
        <f t="shared" si="2"/>
        <v>0.9505923721</v>
      </c>
    </row>
    <row r="7395" ht="15.75" customHeight="1">
      <c r="A7395" s="2" t="s">
        <v>7409</v>
      </c>
      <c r="B7395" s="6"/>
      <c r="C7395" s="6"/>
      <c r="D7395" s="7">
        <v>43.917731010274</v>
      </c>
      <c r="E7395" s="3">
        <v>2.4647512811495957</v>
      </c>
      <c r="F7395" s="8">
        <v>0.933989507897481</v>
      </c>
      <c r="G7395" s="9">
        <v>176.0</v>
      </c>
      <c r="H7395" s="9">
        <v>87.0</v>
      </c>
      <c r="I7395" s="9">
        <v>42.0</v>
      </c>
      <c r="J7395" s="9">
        <v>47.0</v>
      </c>
      <c r="K7395" s="7">
        <f t="shared" si="1"/>
        <v>0.000002464751281</v>
      </c>
      <c r="L7395" s="7">
        <f t="shared" si="2"/>
        <v>0.9505948369</v>
      </c>
    </row>
    <row r="7396" ht="15.75" customHeight="1">
      <c r="A7396" s="2" t="s">
        <v>7410</v>
      </c>
      <c r="B7396" s="6"/>
      <c r="C7396" s="6"/>
      <c r="D7396" s="7">
        <v>43.91704471132937</v>
      </c>
      <c r="E7396" s="3">
        <v>2.464361816713492</v>
      </c>
      <c r="F7396" s="8">
        <v>0.8744449787047837</v>
      </c>
      <c r="G7396" s="9">
        <v>184.0</v>
      </c>
      <c r="H7396" s="9">
        <v>68.0</v>
      </c>
      <c r="I7396" s="9">
        <v>49.0</v>
      </c>
      <c r="J7396" s="9">
        <v>67.0</v>
      </c>
      <c r="K7396" s="7">
        <f t="shared" si="1"/>
        <v>0.000002464361817</v>
      </c>
      <c r="L7396" s="7">
        <f t="shared" si="2"/>
        <v>0.9505973012</v>
      </c>
    </row>
    <row r="7397" ht="15.75" customHeight="1">
      <c r="A7397" s="2" t="s">
        <v>7411</v>
      </c>
      <c r="B7397" s="6"/>
      <c r="C7397" s="6"/>
      <c r="D7397" s="7">
        <v>43.91619206925324</v>
      </c>
      <c r="E7397" s="3">
        <v>2.463878040747492</v>
      </c>
      <c r="F7397" s="8">
        <v>0.7284266432755171</v>
      </c>
      <c r="G7397" s="9">
        <v>207.0</v>
      </c>
      <c r="H7397" s="9">
        <v>101.0</v>
      </c>
      <c r="I7397" s="9">
        <v>18.0</v>
      </c>
      <c r="J7397" s="9">
        <v>88.0</v>
      </c>
      <c r="K7397" s="7">
        <f t="shared" si="1"/>
        <v>0.000002463878041</v>
      </c>
      <c r="L7397" s="7">
        <f t="shared" si="2"/>
        <v>0.9505997651</v>
      </c>
    </row>
    <row r="7398" ht="15.75" customHeight="1">
      <c r="A7398" s="2" t="s">
        <v>7412</v>
      </c>
      <c r="B7398" s="6"/>
      <c r="C7398" s="6"/>
      <c r="D7398" s="7">
        <v>43.916151793887686</v>
      </c>
      <c r="E7398" s="3">
        <v>2.463855191475214</v>
      </c>
      <c r="F7398" s="8">
        <v>0.8883209429561335</v>
      </c>
      <c r="G7398" s="9">
        <v>182.0</v>
      </c>
      <c r="H7398" s="9">
        <v>72.0</v>
      </c>
      <c r="I7398" s="9">
        <v>47.0</v>
      </c>
      <c r="J7398" s="9">
        <v>63.0</v>
      </c>
      <c r="K7398" s="7">
        <f t="shared" si="1"/>
        <v>0.000002463855191</v>
      </c>
      <c r="L7398" s="7">
        <f t="shared" si="2"/>
        <v>0.950602229</v>
      </c>
    </row>
    <row r="7399" ht="15.75" customHeight="1">
      <c r="A7399" s="2" t="s">
        <v>7413</v>
      </c>
      <c r="B7399" s="6"/>
      <c r="C7399" s="6"/>
      <c r="D7399" s="7">
        <v>43.909545406301845</v>
      </c>
      <c r="E7399" s="3">
        <v>2.460110080941748</v>
      </c>
      <c r="F7399" s="8">
        <v>0.9231601287480545</v>
      </c>
      <c r="G7399" s="9">
        <v>177.0</v>
      </c>
      <c r="H7399" s="9">
        <v>88.0</v>
      </c>
      <c r="I7399" s="9">
        <v>40.0</v>
      </c>
      <c r="J7399" s="9">
        <v>49.0</v>
      </c>
      <c r="K7399" s="7">
        <f t="shared" si="1"/>
        <v>0.000002460110081</v>
      </c>
      <c r="L7399" s="7">
        <f t="shared" si="2"/>
        <v>0.9506046891</v>
      </c>
    </row>
    <row r="7400" ht="15.75" customHeight="1">
      <c r="A7400" s="2" t="s">
        <v>7414</v>
      </c>
      <c r="B7400" s="6"/>
      <c r="C7400" s="6"/>
      <c r="D7400" s="7">
        <v>43.909052548173264</v>
      </c>
      <c r="E7400" s="3">
        <v>2.459830911736426</v>
      </c>
      <c r="F7400" s="8">
        <v>0.8828946814553673</v>
      </c>
      <c r="G7400" s="9">
        <v>182.0</v>
      </c>
      <c r="H7400" s="9">
        <v>101.0</v>
      </c>
      <c r="I7400" s="9">
        <v>30.0</v>
      </c>
      <c r="J7400" s="9">
        <v>51.0</v>
      </c>
      <c r="K7400" s="7">
        <f t="shared" si="1"/>
        <v>0.000002459830912</v>
      </c>
      <c r="L7400" s="7">
        <f t="shared" si="2"/>
        <v>0.9506071489</v>
      </c>
    </row>
    <row r="7401" ht="15.75" customHeight="1">
      <c r="A7401" s="2" t="s">
        <v>7415</v>
      </c>
      <c r="B7401" s="6"/>
      <c r="C7401" s="6"/>
      <c r="D7401" s="7">
        <v>43.9081497749827</v>
      </c>
      <c r="E7401" s="3">
        <v>2.4593196368521353</v>
      </c>
      <c r="F7401" s="8">
        <v>0.9034175825856348</v>
      </c>
      <c r="G7401" s="9">
        <v>179.0</v>
      </c>
      <c r="H7401" s="9">
        <v>112.0</v>
      </c>
      <c r="I7401" s="9">
        <v>31.0</v>
      </c>
      <c r="J7401" s="9">
        <v>36.0</v>
      </c>
      <c r="K7401" s="7">
        <f t="shared" si="1"/>
        <v>0.000002459319637</v>
      </c>
      <c r="L7401" s="7">
        <f t="shared" si="2"/>
        <v>0.9506096082</v>
      </c>
    </row>
    <row r="7402" ht="15.75" customHeight="1">
      <c r="A7402" s="2" t="s">
        <v>7416</v>
      </c>
      <c r="B7402" s="6"/>
      <c r="C7402" s="6"/>
      <c r="D7402" s="7">
        <v>43.898747783007714</v>
      </c>
      <c r="E7402" s="3">
        <v>2.4540012426101963</v>
      </c>
      <c r="F7402" s="8">
        <v>0.9693083158661334</v>
      </c>
      <c r="G7402" s="9">
        <v>171.0</v>
      </c>
      <c r="H7402" s="9">
        <v>95.0</v>
      </c>
      <c r="I7402" s="9">
        <v>48.0</v>
      </c>
      <c r="J7402" s="9">
        <v>28.0</v>
      </c>
      <c r="K7402" s="7">
        <f t="shared" si="1"/>
        <v>0.000002454001243</v>
      </c>
      <c r="L7402" s="7">
        <f t="shared" si="2"/>
        <v>0.9506120622</v>
      </c>
    </row>
    <row r="7403" ht="15.75" customHeight="1">
      <c r="A7403" s="2" t="s">
        <v>7417</v>
      </c>
      <c r="B7403" s="6"/>
      <c r="C7403" s="6"/>
      <c r="D7403" s="7">
        <v>43.89629602951557</v>
      </c>
      <c r="E7403" s="3">
        <v>2.4526162588289613</v>
      </c>
      <c r="F7403" s="8">
        <v>0.9020319826278344</v>
      </c>
      <c r="G7403" s="9">
        <v>179.0</v>
      </c>
      <c r="H7403" s="9">
        <v>98.0</v>
      </c>
      <c r="I7403" s="9">
        <v>33.0</v>
      </c>
      <c r="J7403" s="9">
        <v>48.0</v>
      </c>
      <c r="K7403" s="7">
        <f t="shared" si="1"/>
        <v>0.000002452616259</v>
      </c>
      <c r="L7403" s="7">
        <f t="shared" si="2"/>
        <v>0.9506145148</v>
      </c>
    </row>
    <row r="7404" ht="15.75" customHeight="1">
      <c r="A7404" s="2" t="s">
        <v>7418</v>
      </c>
      <c r="B7404" s="6"/>
      <c r="C7404" s="6"/>
      <c r="D7404" s="7">
        <v>43.894835292241254</v>
      </c>
      <c r="E7404" s="3">
        <v>2.4517914669648633</v>
      </c>
      <c r="F7404" s="8">
        <v>0.8660717905887784</v>
      </c>
      <c r="G7404" s="9">
        <v>183.0</v>
      </c>
      <c r="H7404" s="9">
        <v>122.0</v>
      </c>
      <c r="I7404" s="9">
        <v>25.0</v>
      </c>
      <c r="J7404" s="9">
        <v>36.0</v>
      </c>
      <c r="K7404" s="7">
        <f t="shared" si="1"/>
        <v>0.000002451791467</v>
      </c>
      <c r="L7404" s="7">
        <f t="shared" si="2"/>
        <v>0.9506169666</v>
      </c>
    </row>
    <row r="7405" ht="15.75" customHeight="1">
      <c r="A7405" s="2" t="s">
        <v>7419</v>
      </c>
      <c r="B7405" s="6"/>
      <c r="C7405" s="6"/>
      <c r="D7405" s="7">
        <v>43.89401847128299</v>
      </c>
      <c r="E7405" s="3">
        <v>2.4513303774462885</v>
      </c>
      <c r="F7405" s="8">
        <v>0.9487378590589467</v>
      </c>
      <c r="G7405" s="9">
        <v>173.0</v>
      </c>
      <c r="H7405" s="9">
        <v>54.0</v>
      </c>
      <c r="I7405" s="9">
        <v>99.0</v>
      </c>
      <c r="J7405" s="9">
        <v>20.0</v>
      </c>
      <c r="K7405" s="7">
        <f t="shared" si="1"/>
        <v>0.000002451330377</v>
      </c>
      <c r="L7405" s="7">
        <f t="shared" si="2"/>
        <v>0.950619418</v>
      </c>
    </row>
    <row r="7406" ht="15.75" customHeight="1">
      <c r="A7406" s="2" t="s">
        <v>7420</v>
      </c>
      <c r="B7406" s="6"/>
      <c r="C7406" s="6"/>
      <c r="D7406" s="7">
        <v>43.89329341369781</v>
      </c>
      <c r="E7406" s="3">
        <v>2.4509211603364944</v>
      </c>
      <c r="F7406" s="8">
        <v>0.841334575707388</v>
      </c>
      <c r="G7406" s="9">
        <v>187.0</v>
      </c>
      <c r="H7406" s="9">
        <v>106.0</v>
      </c>
      <c r="I7406" s="9">
        <v>24.0</v>
      </c>
      <c r="J7406" s="9">
        <v>57.0</v>
      </c>
      <c r="K7406" s="7">
        <f t="shared" si="1"/>
        <v>0.00000245092116</v>
      </c>
      <c r="L7406" s="7">
        <f t="shared" si="2"/>
        <v>0.9506218689</v>
      </c>
    </row>
    <row r="7407" ht="15.75" customHeight="1">
      <c r="A7407" s="2" t="s">
        <v>7421</v>
      </c>
      <c r="B7407" s="6"/>
      <c r="C7407" s="6"/>
      <c r="D7407" s="7">
        <v>43.892828205609256</v>
      </c>
      <c r="E7407" s="3">
        <v>2.450658636327905</v>
      </c>
      <c r="F7407" s="8">
        <v>0.9338213074886129</v>
      </c>
      <c r="G7407" s="9">
        <v>175.0</v>
      </c>
      <c r="H7407" s="9">
        <v>88.0</v>
      </c>
      <c r="I7407" s="9">
        <v>41.0</v>
      </c>
      <c r="J7407" s="9">
        <v>46.0</v>
      </c>
      <c r="K7407" s="7">
        <f t="shared" si="1"/>
        <v>0.000002450658636</v>
      </c>
      <c r="L7407" s="7">
        <f t="shared" si="2"/>
        <v>0.9506243195</v>
      </c>
    </row>
    <row r="7408" ht="15.75" customHeight="1">
      <c r="A7408" s="2" t="s">
        <v>7422</v>
      </c>
      <c r="B7408" s="6"/>
      <c r="C7408" s="6"/>
      <c r="D7408" s="7">
        <v>43.89038829491757</v>
      </c>
      <c r="E7408" s="3">
        <v>2.4492822179916414</v>
      </c>
      <c r="F7408" s="8">
        <v>0.9758302825375808</v>
      </c>
      <c r="G7408" s="9">
        <v>170.0</v>
      </c>
      <c r="H7408" s="9">
        <v>88.0</v>
      </c>
      <c r="I7408" s="9">
        <v>49.0</v>
      </c>
      <c r="J7408" s="9">
        <v>33.0</v>
      </c>
      <c r="K7408" s="7">
        <f t="shared" si="1"/>
        <v>0.000002449282218</v>
      </c>
      <c r="L7408" s="7">
        <f t="shared" si="2"/>
        <v>0.9506267688</v>
      </c>
    </row>
    <row r="7409" ht="15.75" customHeight="1">
      <c r="A7409" s="2" t="s">
        <v>7423</v>
      </c>
      <c r="B7409" s="6"/>
      <c r="C7409" s="6"/>
      <c r="D7409" s="7">
        <v>43.887061274659885</v>
      </c>
      <c r="E7409" s="3">
        <v>2.4474066033124107</v>
      </c>
      <c r="F7409" s="8">
        <v>0.6979987035061314</v>
      </c>
      <c r="G7409" s="9">
        <v>212.0</v>
      </c>
      <c r="H7409" s="9">
        <v>92.0</v>
      </c>
      <c r="I7409" s="9">
        <v>20.0</v>
      </c>
      <c r="J7409" s="9">
        <v>100.0</v>
      </c>
      <c r="K7409" s="7">
        <f t="shared" si="1"/>
        <v>0.000002447406603</v>
      </c>
      <c r="L7409" s="7">
        <f t="shared" si="2"/>
        <v>0.9506292162</v>
      </c>
    </row>
    <row r="7410" ht="15.75" customHeight="1">
      <c r="A7410" s="2" t="s">
        <v>7424</v>
      </c>
      <c r="B7410" s="6"/>
      <c r="C7410" s="6"/>
      <c r="D7410" s="7">
        <v>43.886603154158266</v>
      </c>
      <c r="E7410" s="3">
        <v>2.4471484494436253</v>
      </c>
      <c r="F7410" s="8">
        <v>0.9209325360242993</v>
      </c>
      <c r="G7410" s="9">
        <v>176.0</v>
      </c>
      <c r="H7410" s="9">
        <v>38.0</v>
      </c>
      <c r="I7410" s="9">
        <v>109.0</v>
      </c>
      <c r="J7410" s="9">
        <v>29.0</v>
      </c>
      <c r="K7410" s="7">
        <f t="shared" si="1"/>
        <v>0.000002447148449</v>
      </c>
      <c r="L7410" s="7">
        <f t="shared" si="2"/>
        <v>0.9506316634</v>
      </c>
    </row>
    <row r="7411" ht="15.75" customHeight="1">
      <c r="A7411" s="2" t="s">
        <v>7425</v>
      </c>
      <c r="B7411" s="6"/>
      <c r="C7411" s="6"/>
      <c r="D7411" s="7">
        <v>43.88645107402194</v>
      </c>
      <c r="E7411" s="3">
        <v>2.447062757322445</v>
      </c>
      <c r="F7411" s="8">
        <v>0.8812243864421622</v>
      </c>
      <c r="G7411" s="9">
        <v>180.0</v>
      </c>
      <c r="H7411" s="9">
        <v>93.0</v>
      </c>
      <c r="I7411" s="9">
        <v>78.0</v>
      </c>
      <c r="J7411" s="9">
        <v>9.0</v>
      </c>
      <c r="K7411" s="7">
        <f t="shared" si="1"/>
        <v>0.000002447062757</v>
      </c>
      <c r="L7411" s="7">
        <f t="shared" si="2"/>
        <v>0.9506341104</v>
      </c>
    </row>
    <row r="7412" ht="15.75" customHeight="1">
      <c r="A7412" s="2" t="s">
        <v>7426</v>
      </c>
      <c r="B7412" s="6"/>
      <c r="C7412" s="6"/>
      <c r="D7412" s="7">
        <v>43.88602833113295</v>
      </c>
      <c r="E7412" s="3">
        <v>2.4468245714655716</v>
      </c>
      <c r="F7412" s="8">
        <v>0.9297290328004048</v>
      </c>
      <c r="G7412" s="9">
        <v>175.0</v>
      </c>
      <c r="H7412" s="9">
        <v>104.0</v>
      </c>
      <c r="I7412" s="9">
        <v>36.0</v>
      </c>
      <c r="J7412" s="9">
        <v>35.0</v>
      </c>
      <c r="K7412" s="7">
        <f t="shared" si="1"/>
        <v>0.000002446824571</v>
      </c>
      <c r="L7412" s="7">
        <f t="shared" si="2"/>
        <v>0.9506365573</v>
      </c>
    </row>
    <row r="7413" ht="15.75" customHeight="1">
      <c r="A7413" s="2" t="s">
        <v>7427</v>
      </c>
      <c r="B7413" s="6"/>
      <c r="C7413" s="6"/>
      <c r="D7413" s="7">
        <v>43.88528705940089</v>
      </c>
      <c r="E7413" s="3">
        <v>2.4464069729967113</v>
      </c>
      <c r="F7413" s="8">
        <v>0.983451752460803</v>
      </c>
      <c r="G7413" s="9">
        <v>169.0</v>
      </c>
      <c r="H7413" s="9">
        <v>73.0</v>
      </c>
      <c r="I7413" s="9">
        <v>58.0</v>
      </c>
      <c r="J7413" s="9">
        <v>38.0</v>
      </c>
      <c r="K7413" s="7">
        <f t="shared" si="1"/>
        <v>0.000002446406973</v>
      </c>
      <c r="L7413" s="7">
        <f t="shared" si="2"/>
        <v>0.9506390037</v>
      </c>
    </row>
    <row r="7414" ht="15.75" customHeight="1">
      <c r="A7414" s="2" t="s">
        <v>7428</v>
      </c>
      <c r="B7414" s="6"/>
      <c r="C7414" s="6"/>
      <c r="D7414" s="7">
        <v>43.88265128532523</v>
      </c>
      <c r="E7414" s="3">
        <v>2.44492267604776</v>
      </c>
      <c r="F7414" s="8">
        <v>0.9265019520743637</v>
      </c>
      <c r="G7414" s="9">
        <v>175.0</v>
      </c>
      <c r="H7414" s="9">
        <v>50.0</v>
      </c>
      <c r="I7414" s="9">
        <v>106.0</v>
      </c>
      <c r="J7414" s="9">
        <v>19.0</v>
      </c>
      <c r="K7414" s="7">
        <f t="shared" si="1"/>
        <v>0.000002444922676</v>
      </c>
      <c r="L7414" s="7">
        <f t="shared" si="2"/>
        <v>0.9506414486</v>
      </c>
    </row>
    <row r="7415" ht="15.75" customHeight="1">
      <c r="A7415" s="2" t="s">
        <v>7429</v>
      </c>
      <c r="B7415" s="6"/>
      <c r="C7415" s="6"/>
      <c r="D7415" s="7">
        <v>43.882251237292905</v>
      </c>
      <c r="E7415" s="3">
        <v>2.444697473679337</v>
      </c>
      <c r="F7415" s="8">
        <v>0.7844769744128534</v>
      </c>
      <c r="G7415" s="9">
        <v>192.0</v>
      </c>
      <c r="H7415" s="9">
        <v>44.0</v>
      </c>
      <c r="I7415" s="9">
        <v>137.0</v>
      </c>
      <c r="J7415" s="9">
        <v>11.0</v>
      </c>
      <c r="K7415" s="7">
        <f t="shared" si="1"/>
        <v>0.000002444697474</v>
      </c>
      <c r="L7415" s="7">
        <f t="shared" si="2"/>
        <v>0.9506438933</v>
      </c>
    </row>
    <row r="7416" ht="15.75" customHeight="1">
      <c r="A7416" s="2" t="s">
        <v>7430</v>
      </c>
      <c r="B7416" s="6"/>
      <c r="C7416" s="6"/>
      <c r="D7416" s="7">
        <v>43.882062393639146</v>
      </c>
      <c r="E7416" s="3">
        <v>2.44459117355687</v>
      </c>
      <c r="F7416" s="8">
        <v>0.9172991350392486</v>
      </c>
      <c r="G7416" s="9">
        <v>176.0</v>
      </c>
      <c r="H7416" s="9">
        <v>113.0</v>
      </c>
      <c r="I7416" s="9">
        <v>41.0</v>
      </c>
      <c r="J7416" s="9">
        <v>22.0</v>
      </c>
      <c r="K7416" s="7">
        <f t="shared" si="1"/>
        <v>0.000002444591174</v>
      </c>
      <c r="L7416" s="7">
        <f t="shared" si="2"/>
        <v>0.9506463379</v>
      </c>
    </row>
    <row r="7417" ht="15.75" customHeight="1">
      <c r="A7417" s="2" t="s">
        <v>7431</v>
      </c>
      <c r="B7417" s="6"/>
      <c r="C7417" s="6"/>
      <c r="D7417" s="7">
        <v>43.879111233656445</v>
      </c>
      <c r="E7417" s="3">
        <v>2.4429305655343216</v>
      </c>
      <c r="F7417" s="8">
        <v>0.9713733224388046</v>
      </c>
      <c r="G7417" s="9">
        <v>170.0</v>
      </c>
      <c r="H7417" s="9">
        <v>94.0</v>
      </c>
      <c r="I7417" s="9">
        <v>49.0</v>
      </c>
      <c r="J7417" s="9">
        <v>27.0</v>
      </c>
      <c r="K7417" s="7">
        <f t="shared" si="1"/>
        <v>0.000002442930566</v>
      </c>
      <c r="L7417" s="7">
        <f t="shared" si="2"/>
        <v>0.9506487808</v>
      </c>
    </row>
    <row r="7418" ht="15.75" customHeight="1">
      <c r="A7418" s="2" t="s">
        <v>7432</v>
      </c>
      <c r="B7418" s="6"/>
      <c r="C7418" s="6"/>
      <c r="D7418" s="7">
        <v>43.87496899957516</v>
      </c>
      <c r="E7418" s="3">
        <v>2.440601646692851</v>
      </c>
      <c r="F7418" s="8">
        <v>0.8524454335185647</v>
      </c>
      <c r="G7418" s="9">
        <v>185.0</v>
      </c>
      <c r="H7418" s="9">
        <v>91.0</v>
      </c>
      <c r="I7418" s="9">
        <v>31.0</v>
      </c>
      <c r="J7418" s="9">
        <v>63.0</v>
      </c>
      <c r="K7418" s="7">
        <f t="shared" si="1"/>
        <v>0.000002440601647</v>
      </c>
      <c r="L7418" s="7">
        <f t="shared" si="2"/>
        <v>0.9506512214</v>
      </c>
    </row>
    <row r="7419" ht="15.75" customHeight="1">
      <c r="A7419" s="2" t="s">
        <v>7433</v>
      </c>
      <c r="B7419" s="6"/>
      <c r="C7419" s="6"/>
      <c r="D7419" s="7">
        <v>43.8741290874912</v>
      </c>
      <c r="E7419" s="3">
        <v>2.440129687528706</v>
      </c>
      <c r="F7419" s="8">
        <v>0.6615339091463031</v>
      </c>
      <c r="G7419" s="9">
        <v>209.0</v>
      </c>
      <c r="H7419" s="9">
        <v>174.0</v>
      </c>
      <c r="I7419" s="9">
        <v>20.0</v>
      </c>
      <c r="J7419" s="9">
        <v>15.0</v>
      </c>
      <c r="K7419" s="7">
        <f t="shared" si="1"/>
        <v>0.000002440129688</v>
      </c>
      <c r="L7419" s="7">
        <f t="shared" si="2"/>
        <v>0.9506536616</v>
      </c>
    </row>
    <row r="7420" ht="15.75" customHeight="1">
      <c r="A7420" s="2" t="s">
        <v>7434</v>
      </c>
      <c r="B7420" s="6"/>
      <c r="C7420" s="6"/>
      <c r="D7420" s="7">
        <v>43.87208092860182</v>
      </c>
      <c r="E7420" s="3">
        <v>2.4389791790110507</v>
      </c>
      <c r="F7420" s="8">
        <v>0.9699351030878385</v>
      </c>
      <c r="G7420" s="9">
        <v>170.0</v>
      </c>
      <c r="H7420" s="9">
        <v>54.0</v>
      </c>
      <c r="I7420" s="9">
        <v>75.0</v>
      </c>
      <c r="J7420" s="9">
        <v>41.0</v>
      </c>
      <c r="K7420" s="7">
        <f t="shared" si="1"/>
        <v>0.000002438979179</v>
      </c>
      <c r="L7420" s="7">
        <f t="shared" si="2"/>
        <v>0.9506561005</v>
      </c>
    </row>
    <row r="7421" ht="15.75" customHeight="1">
      <c r="A7421" s="2" t="s">
        <v>7435</v>
      </c>
      <c r="B7421" s="6"/>
      <c r="C7421" s="6"/>
      <c r="D7421" s="7">
        <v>43.868046899735575</v>
      </c>
      <c r="E7421" s="3">
        <v>2.4367147375539475</v>
      </c>
      <c r="F7421" s="8">
        <v>0.9576179246052703</v>
      </c>
      <c r="G7421" s="9">
        <v>171.0</v>
      </c>
      <c r="H7421" s="9">
        <v>99.0</v>
      </c>
      <c r="I7421" s="9">
        <v>50.0</v>
      </c>
      <c r="J7421" s="9">
        <v>22.0</v>
      </c>
      <c r="K7421" s="7">
        <f t="shared" si="1"/>
        <v>0.000002436714738</v>
      </c>
      <c r="L7421" s="7">
        <f t="shared" si="2"/>
        <v>0.9506585372</v>
      </c>
    </row>
    <row r="7422" ht="15.75" customHeight="1">
      <c r="A7422" s="2" t="s">
        <v>7436</v>
      </c>
      <c r="B7422" s="6"/>
      <c r="C7422" s="6"/>
      <c r="D7422" s="7">
        <v>43.867707135261114</v>
      </c>
      <c r="E7422" s="3">
        <v>2.436524111895008</v>
      </c>
      <c r="F7422" s="8">
        <v>0.8747740246234529</v>
      </c>
      <c r="G7422" s="9">
        <v>180.0</v>
      </c>
      <c r="H7422" s="9">
        <v>111.0</v>
      </c>
      <c r="I7422" s="9">
        <v>58.0</v>
      </c>
      <c r="J7422" s="9">
        <v>11.0</v>
      </c>
      <c r="K7422" s="7">
        <f t="shared" si="1"/>
        <v>0.000002436524112</v>
      </c>
      <c r="L7422" s="7">
        <f t="shared" si="2"/>
        <v>0.9506609738</v>
      </c>
    </row>
    <row r="7423" ht="15.75" customHeight="1">
      <c r="A7423" s="2" t="s">
        <v>7437</v>
      </c>
      <c r="B7423" s="6"/>
      <c r="C7423" s="6"/>
      <c r="D7423" s="7">
        <v>43.866450737442676</v>
      </c>
      <c r="E7423" s="3">
        <v>2.4358193364613316</v>
      </c>
      <c r="F7423" s="8">
        <v>0.985688064422133</v>
      </c>
      <c r="G7423" s="9">
        <v>168.0</v>
      </c>
      <c r="H7423" s="9">
        <v>84.0</v>
      </c>
      <c r="I7423" s="9">
        <v>53.0</v>
      </c>
      <c r="J7423" s="9">
        <v>31.0</v>
      </c>
      <c r="K7423" s="7">
        <f t="shared" si="1"/>
        <v>0.000002435819336</v>
      </c>
      <c r="L7423" s="7">
        <f t="shared" si="2"/>
        <v>0.9506634096</v>
      </c>
    </row>
    <row r="7424" ht="15.75" customHeight="1">
      <c r="A7424" s="2" t="s">
        <v>7438</v>
      </c>
      <c r="B7424" s="6"/>
      <c r="C7424" s="6"/>
      <c r="D7424" s="7">
        <v>43.865945005610726</v>
      </c>
      <c r="E7424" s="3">
        <v>2.435535704109482</v>
      </c>
      <c r="F7424" s="8">
        <v>0.7795307463068434</v>
      </c>
      <c r="G7424" s="9">
        <v>194.0</v>
      </c>
      <c r="H7424" s="9">
        <v>131.0</v>
      </c>
      <c r="I7424" s="9">
        <v>13.0</v>
      </c>
      <c r="J7424" s="9">
        <v>50.0</v>
      </c>
      <c r="K7424" s="7">
        <f t="shared" si="1"/>
        <v>0.000002435535704</v>
      </c>
      <c r="L7424" s="7">
        <f t="shared" si="2"/>
        <v>0.9506658451</v>
      </c>
    </row>
    <row r="7425" ht="15.75" customHeight="1">
      <c r="A7425" s="2" t="s">
        <v>7439</v>
      </c>
      <c r="B7425" s="6"/>
      <c r="C7425" s="6"/>
      <c r="D7425" s="7">
        <v>43.86556138312202</v>
      </c>
      <c r="E7425" s="3">
        <v>2.4353205770372637</v>
      </c>
      <c r="F7425" s="8">
        <v>0.7329338022328787</v>
      </c>
      <c r="G7425" s="9">
        <v>201.0</v>
      </c>
      <c r="H7425" s="9">
        <v>141.0</v>
      </c>
      <c r="I7425" s="9">
        <v>8.0</v>
      </c>
      <c r="J7425" s="9">
        <v>52.0</v>
      </c>
      <c r="K7425" s="7">
        <f t="shared" si="1"/>
        <v>0.000002435320577</v>
      </c>
      <c r="L7425" s="7">
        <f t="shared" si="2"/>
        <v>0.9506682804</v>
      </c>
    </row>
    <row r="7426" ht="15.75" customHeight="1">
      <c r="A7426" s="2" t="s">
        <v>7440</v>
      </c>
      <c r="B7426" s="6"/>
      <c r="C7426" s="6"/>
      <c r="D7426" s="7">
        <v>43.86501820557476</v>
      </c>
      <c r="E7426" s="3">
        <v>2.435016007489742</v>
      </c>
      <c r="F7426" s="8">
        <v>0.7546655300794822</v>
      </c>
      <c r="G7426" s="9">
        <v>201.0</v>
      </c>
      <c r="H7426" s="9">
        <v>38.0</v>
      </c>
      <c r="I7426" s="9">
        <v>69.0</v>
      </c>
      <c r="J7426" s="9">
        <v>94.0</v>
      </c>
      <c r="K7426" s="7">
        <f t="shared" si="1"/>
        <v>0.000002435016007</v>
      </c>
      <c r="L7426" s="7">
        <f t="shared" si="2"/>
        <v>0.9506707155</v>
      </c>
    </row>
    <row r="7427" ht="15.75" customHeight="1">
      <c r="A7427" s="2" t="s">
        <v>7441</v>
      </c>
      <c r="B7427" s="6"/>
      <c r="C7427" s="6"/>
      <c r="D7427" s="7">
        <v>43.86397686127418</v>
      </c>
      <c r="E7427" s="3">
        <v>2.434432213274226</v>
      </c>
      <c r="F7427" s="8">
        <v>0.9254627256467509</v>
      </c>
      <c r="G7427" s="9">
        <v>175.0</v>
      </c>
      <c r="H7427" s="9">
        <v>70.0</v>
      </c>
      <c r="I7427" s="9">
        <v>51.0</v>
      </c>
      <c r="J7427" s="9">
        <v>54.0</v>
      </c>
      <c r="K7427" s="7">
        <f t="shared" si="1"/>
        <v>0.000002434432213</v>
      </c>
      <c r="L7427" s="7">
        <f t="shared" si="2"/>
        <v>0.9506731499</v>
      </c>
    </row>
    <row r="7428" ht="15.75" customHeight="1">
      <c r="A7428" s="2" t="s">
        <v>7442</v>
      </c>
      <c r="B7428" s="6"/>
      <c r="C7428" s="6"/>
      <c r="D7428" s="7">
        <v>43.86280692013996</v>
      </c>
      <c r="E7428" s="3">
        <v>2.4337764925803294</v>
      </c>
      <c r="F7428" s="8">
        <v>0.9380883323283218</v>
      </c>
      <c r="G7428" s="9">
        <v>173.0</v>
      </c>
      <c r="H7428" s="9">
        <v>45.0</v>
      </c>
      <c r="I7428" s="9">
        <v>104.0</v>
      </c>
      <c r="J7428" s="9">
        <v>24.0</v>
      </c>
      <c r="K7428" s="7">
        <f t="shared" si="1"/>
        <v>0.000002433776493</v>
      </c>
      <c r="L7428" s="7">
        <f t="shared" si="2"/>
        <v>0.9506755837</v>
      </c>
    </row>
    <row r="7429" ht="15.75" customHeight="1">
      <c r="A7429" s="2" t="s">
        <v>7443</v>
      </c>
      <c r="B7429" s="6"/>
      <c r="C7429" s="6"/>
      <c r="D7429" s="7">
        <v>43.8624476071357</v>
      </c>
      <c r="E7429" s="3">
        <v>2.4335751427116654</v>
      </c>
      <c r="F7429" s="8">
        <v>0.9744161929245632</v>
      </c>
      <c r="G7429" s="9">
        <v>169.0</v>
      </c>
      <c r="H7429" s="9">
        <v>92.0</v>
      </c>
      <c r="I7429" s="9">
        <v>54.0</v>
      </c>
      <c r="J7429" s="9">
        <v>23.0</v>
      </c>
      <c r="K7429" s="7">
        <f t="shared" si="1"/>
        <v>0.000002433575143</v>
      </c>
      <c r="L7429" s="7">
        <f t="shared" si="2"/>
        <v>0.9506780172</v>
      </c>
    </row>
    <row r="7430" ht="15.75" customHeight="1">
      <c r="A7430" s="2" t="s">
        <v>7444</v>
      </c>
      <c r="B7430" s="6"/>
      <c r="C7430" s="6"/>
      <c r="D7430" s="7">
        <v>43.859178645998256</v>
      </c>
      <c r="E7430" s="3">
        <v>2.431744065030139</v>
      </c>
      <c r="F7430" s="8">
        <v>0.38057743847348213</v>
      </c>
      <c r="G7430" s="9">
        <v>262.0</v>
      </c>
      <c r="H7430" s="9">
        <v>20.0</v>
      </c>
      <c r="I7430" s="9">
        <v>242.0</v>
      </c>
      <c r="J7430" s="9">
        <v>0.0</v>
      </c>
      <c r="K7430" s="7">
        <f t="shared" si="1"/>
        <v>0.000002431744065</v>
      </c>
      <c r="L7430" s="7">
        <f t="shared" si="2"/>
        <v>0.950680449</v>
      </c>
    </row>
    <row r="7431" ht="15.75" customHeight="1">
      <c r="A7431" s="2" t="s">
        <v>7445</v>
      </c>
      <c r="B7431" s="6"/>
      <c r="C7431" s="6"/>
      <c r="D7431" s="7">
        <v>43.85762180572209</v>
      </c>
      <c r="E7431" s="3">
        <v>2.4308725000494187</v>
      </c>
      <c r="F7431" s="8">
        <v>0.9918569120816154</v>
      </c>
      <c r="G7431" s="9">
        <v>167.0</v>
      </c>
      <c r="H7431" s="9">
        <v>82.0</v>
      </c>
      <c r="I7431" s="9">
        <v>57.0</v>
      </c>
      <c r="J7431" s="9">
        <v>28.0</v>
      </c>
      <c r="K7431" s="7">
        <f t="shared" si="1"/>
        <v>0.0000024308725</v>
      </c>
      <c r="L7431" s="7">
        <f t="shared" si="2"/>
        <v>0.9506828799</v>
      </c>
    </row>
    <row r="7432" ht="15.75" customHeight="1">
      <c r="A7432" s="2" t="s">
        <v>7446</v>
      </c>
      <c r="B7432" s="6"/>
      <c r="C7432" s="6"/>
      <c r="D7432" s="7">
        <v>43.85510851319778</v>
      </c>
      <c r="E7432" s="3">
        <v>2.42946614411489</v>
      </c>
      <c r="F7432" s="8">
        <v>0.9909132896276902</v>
      </c>
      <c r="G7432" s="9">
        <v>167.0</v>
      </c>
      <c r="H7432" s="9">
        <v>83.0</v>
      </c>
      <c r="I7432" s="9">
        <v>57.0</v>
      </c>
      <c r="J7432" s="9">
        <v>27.0</v>
      </c>
      <c r="K7432" s="7">
        <f t="shared" si="1"/>
        <v>0.000002429466144</v>
      </c>
      <c r="L7432" s="7">
        <f t="shared" si="2"/>
        <v>0.9506853093</v>
      </c>
    </row>
    <row r="7433" ht="15.75" customHeight="1">
      <c r="A7433" s="2" t="s">
        <v>7447</v>
      </c>
      <c r="B7433" s="6"/>
      <c r="C7433" s="6"/>
      <c r="D7433" s="7">
        <v>43.85340066172308</v>
      </c>
      <c r="E7433" s="3">
        <v>2.428510950854961</v>
      </c>
      <c r="F7433" s="8">
        <v>0.8488246846423971</v>
      </c>
      <c r="G7433" s="9">
        <v>185.0</v>
      </c>
      <c r="H7433" s="9">
        <v>66.0</v>
      </c>
      <c r="I7433" s="9">
        <v>47.0</v>
      </c>
      <c r="J7433" s="9">
        <v>72.0</v>
      </c>
      <c r="K7433" s="7">
        <f t="shared" si="1"/>
        <v>0.000002428510951</v>
      </c>
      <c r="L7433" s="7">
        <f t="shared" si="2"/>
        <v>0.9506877378</v>
      </c>
    </row>
    <row r="7434" ht="15.75" customHeight="1">
      <c r="A7434" s="2" t="s">
        <v>7448</v>
      </c>
      <c r="B7434" s="6"/>
      <c r="C7434" s="6"/>
      <c r="D7434" s="7">
        <v>43.85303126622327</v>
      </c>
      <c r="E7434" s="3">
        <v>2.4283043991017954</v>
      </c>
      <c r="F7434" s="8">
        <v>0.9464447805491842</v>
      </c>
      <c r="G7434" s="9">
        <v>172.0</v>
      </c>
      <c r="H7434" s="9">
        <v>52.0</v>
      </c>
      <c r="I7434" s="9">
        <v>72.0</v>
      </c>
      <c r="J7434" s="9">
        <v>48.0</v>
      </c>
      <c r="K7434" s="7">
        <f t="shared" si="1"/>
        <v>0.000002428304399</v>
      </c>
      <c r="L7434" s="7">
        <f t="shared" si="2"/>
        <v>0.9506901661</v>
      </c>
    </row>
    <row r="7435" ht="15.75" customHeight="1">
      <c r="A7435" s="2" t="s">
        <v>7449</v>
      </c>
      <c r="B7435" s="6"/>
      <c r="C7435" s="6"/>
      <c r="D7435" s="7">
        <v>43.852833920902334</v>
      </c>
      <c r="E7435" s="3">
        <v>2.4281940583898467</v>
      </c>
      <c r="F7435" s="8">
        <v>0.9899825707085195</v>
      </c>
      <c r="G7435" s="9">
        <v>167.0</v>
      </c>
      <c r="H7435" s="9">
        <v>68.0</v>
      </c>
      <c r="I7435" s="9">
        <v>77.0</v>
      </c>
      <c r="J7435" s="9">
        <v>22.0</v>
      </c>
      <c r="K7435" s="7">
        <f t="shared" si="1"/>
        <v>0.000002428194058</v>
      </c>
      <c r="L7435" s="7">
        <f t="shared" si="2"/>
        <v>0.9506925943</v>
      </c>
    </row>
    <row r="7436" ht="15.75" customHeight="1">
      <c r="A7436" s="2" t="s">
        <v>7450</v>
      </c>
      <c r="B7436" s="6"/>
      <c r="C7436" s="6"/>
      <c r="D7436" s="7">
        <v>43.85198038640253</v>
      </c>
      <c r="E7436" s="3">
        <v>2.427716883606796</v>
      </c>
      <c r="F7436" s="8">
        <v>0.9611074677479009</v>
      </c>
      <c r="G7436" s="9">
        <v>170.0</v>
      </c>
      <c r="H7436" s="9">
        <v>57.0</v>
      </c>
      <c r="I7436" s="9">
        <v>93.0</v>
      </c>
      <c r="J7436" s="9">
        <v>20.0</v>
      </c>
      <c r="K7436" s="7">
        <f t="shared" si="1"/>
        <v>0.000002427716884</v>
      </c>
      <c r="L7436" s="7">
        <f t="shared" si="2"/>
        <v>0.9506950221</v>
      </c>
    </row>
    <row r="7437" ht="15.75" customHeight="1">
      <c r="A7437" s="2" t="s">
        <v>7451</v>
      </c>
      <c r="B7437" s="6"/>
      <c r="C7437" s="6"/>
      <c r="D7437" s="7">
        <v>43.850482410741485</v>
      </c>
      <c r="E7437" s="3">
        <v>2.4268796559086216</v>
      </c>
      <c r="F7437" s="8">
        <v>0.9199931970531957</v>
      </c>
      <c r="G7437" s="9">
        <v>175.0</v>
      </c>
      <c r="H7437" s="9">
        <v>87.0</v>
      </c>
      <c r="I7437" s="9">
        <v>39.0</v>
      </c>
      <c r="J7437" s="9">
        <v>49.0</v>
      </c>
      <c r="K7437" s="7">
        <f t="shared" si="1"/>
        <v>0.000002426879656</v>
      </c>
      <c r="L7437" s="7">
        <f t="shared" si="2"/>
        <v>0.9506974489</v>
      </c>
    </row>
    <row r="7438" ht="15.75" customHeight="1">
      <c r="A7438" s="2" t="s">
        <v>7452</v>
      </c>
      <c r="B7438" s="6"/>
      <c r="C7438" s="6"/>
      <c r="D7438" s="7">
        <v>43.84924726658279</v>
      </c>
      <c r="E7438" s="3">
        <v>2.4261895435214282</v>
      </c>
      <c r="F7438" s="8">
        <v>0.6689304733190965</v>
      </c>
      <c r="G7438" s="9">
        <v>207.0</v>
      </c>
      <c r="H7438" s="9">
        <v>32.0</v>
      </c>
      <c r="I7438" s="9">
        <v>165.0</v>
      </c>
      <c r="J7438" s="9">
        <v>10.0</v>
      </c>
      <c r="K7438" s="7">
        <f t="shared" si="1"/>
        <v>0.000002426189544</v>
      </c>
      <c r="L7438" s="7">
        <f t="shared" si="2"/>
        <v>0.9506998751</v>
      </c>
    </row>
    <row r="7439" ht="15.75" customHeight="1">
      <c r="A7439" s="2" t="s">
        <v>7453</v>
      </c>
      <c r="B7439" s="6"/>
      <c r="C7439" s="6"/>
      <c r="D7439" s="7">
        <v>43.84871451964508</v>
      </c>
      <c r="E7439" s="3">
        <v>2.4258919422787764</v>
      </c>
      <c r="F7439" s="8">
        <v>0.9790069282648258</v>
      </c>
      <c r="G7439" s="9">
        <v>168.0</v>
      </c>
      <c r="H7439" s="9">
        <v>90.0</v>
      </c>
      <c r="I7439" s="9">
        <v>52.0</v>
      </c>
      <c r="J7439" s="9">
        <v>26.0</v>
      </c>
      <c r="K7439" s="7">
        <f t="shared" si="1"/>
        <v>0.000002425891942</v>
      </c>
      <c r="L7439" s="7">
        <f t="shared" si="2"/>
        <v>0.950702301</v>
      </c>
    </row>
    <row r="7440" ht="15.75" customHeight="1">
      <c r="A7440" s="2" t="s">
        <v>7454</v>
      </c>
      <c r="B7440" s="6"/>
      <c r="C7440" s="6"/>
      <c r="D7440" s="7">
        <v>43.84802393420352</v>
      </c>
      <c r="E7440" s="3">
        <v>2.425506224168425</v>
      </c>
      <c r="F7440" s="8">
        <v>0.9145761699735093</v>
      </c>
      <c r="G7440" s="9">
        <v>175.0</v>
      </c>
      <c r="H7440" s="9">
        <v>113.0</v>
      </c>
      <c r="I7440" s="9">
        <v>37.0</v>
      </c>
      <c r="J7440" s="9">
        <v>25.0</v>
      </c>
      <c r="K7440" s="7">
        <f t="shared" si="1"/>
        <v>0.000002425506224</v>
      </c>
      <c r="L7440" s="7">
        <f t="shared" si="2"/>
        <v>0.9507047265</v>
      </c>
    </row>
    <row r="7441" ht="15.75" customHeight="1">
      <c r="A7441" s="2" t="s">
        <v>7455</v>
      </c>
      <c r="B7441" s="6"/>
      <c r="C7441" s="6"/>
      <c r="D7441" s="7">
        <v>43.847254501785144</v>
      </c>
      <c r="E7441" s="3">
        <v>2.4250765392688978</v>
      </c>
      <c r="F7441" s="8">
        <v>0.8115162756929909</v>
      </c>
      <c r="G7441" s="9">
        <v>189.0</v>
      </c>
      <c r="H7441" s="9">
        <v>116.0</v>
      </c>
      <c r="I7441" s="9">
        <v>18.0</v>
      </c>
      <c r="J7441" s="9">
        <v>55.0</v>
      </c>
      <c r="K7441" s="7">
        <f t="shared" si="1"/>
        <v>0.000002425076539</v>
      </c>
      <c r="L7441" s="7">
        <f t="shared" si="2"/>
        <v>0.9507071516</v>
      </c>
    </row>
    <row r="7442" ht="15.75" customHeight="1">
      <c r="A7442" s="2" t="s">
        <v>7456</v>
      </c>
      <c r="B7442" s="6"/>
      <c r="C7442" s="6"/>
      <c r="D7442" s="7">
        <v>43.84647160318657</v>
      </c>
      <c r="E7442" s="3">
        <v>2.4246394123918646</v>
      </c>
      <c r="F7442" s="8">
        <v>0.9149954217101415</v>
      </c>
      <c r="G7442" s="9">
        <v>175.0</v>
      </c>
      <c r="H7442" s="9">
        <v>111.0</v>
      </c>
      <c r="I7442" s="9">
        <v>34.0</v>
      </c>
      <c r="J7442" s="9">
        <v>30.0</v>
      </c>
      <c r="K7442" s="7">
        <f t="shared" si="1"/>
        <v>0.000002424639412</v>
      </c>
      <c r="L7442" s="7">
        <f t="shared" si="2"/>
        <v>0.9507095762</v>
      </c>
    </row>
    <row r="7443" ht="15.75" customHeight="1">
      <c r="A7443" s="2" t="s">
        <v>7457</v>
      </c>
      <c r="B7443" s="6"/>
      <c r="C7443" s="6"/>
      <c r="D7443" s="7">
        <v>43.84621089345941</v>
      </c>
      <c r="E7443" s="3">
        <v>2.4244938641215303</v>
      </c>
      <c r="F7443" s="8">
        <v>0.326950038074169</v>
      </c>
      <c r="G7443" s="9">
        <v>275.0</v>
      </c>
      <c r="H7443" s="9">
        <v>17.0</v>
      </c>
      <c r="I7443" s="9">
        <v>258.0</v>
      </c>
      <c r="J7443" s="9">
        <v>0.0</v>
      </c>
      <c r="K7443" s="7">
        <f t="shared" si="1"/>
        <v>0.000002424493864</v>
      </c>
      <c r="L7443" s="7">
        <f t="shared" si="2"/>
        <v>0.9507120007</v>
      </c>
    </row>
    <row r="7444" ht="15.75" customHeight="1">
      <c r="A7444" s="2" t="s">
        <v>7458</v>
      </c>
      <c r="B7444" s="6"/>
      <c r="C7444" s="6"/>
      <c r="D7444" s="7">
        <v>43.846163753344726</v>
      </c>
      <c r="E7444" s="3">
        <v>2.424467547807762</v>
      </c>
      <c r="F7444" s="8">
        <v>0.977824350421558</v>
      </c>
      <c r="G7444" s="9">
        <v>168.0</v>
      </c>
      <c r="H7444" s="9">
        <v>88.0</v>
      </c>
      <c r="I7444" s="9">
        <v>59.0</v>
      </c>
      <c r="J7444" s="9">
        <v>21.0</v>
      </c>
      <c r="K7444" s="7">
        <f t="shared" si="1"/>
        <v>0.000002424467548</v>
      </c>
      <c r="L7444" s="7">
        <f t="shared" si="2"/>
        <v>0.9507144252</v>
      </c>
    </row>
    <row r="7445" ht="15.75" customHeight="1">
      <c r="A7445" s="2" t="s">
        <v>7459</v>
      </c>
      <c r="B7445" s="6"/>
      <c r="C7445" s="6"/>
      <c r="D7445" s="7">
        <v>43.84445321194947</v>
      </c>
      <c r="E7445" s="3">
        <v>2.4235128187772603</v>
      </c>
      <c r="F7445" s="8">
        <v>0.8779389115611795</v>
      </c>
      <c r="G7445" s="9">
        <v>179.0</v>
      </c>
      <c r="H7445" s="9">
        <v>123.0</v>
      </c>
      <c r="I7445" s="9">
        <v>34.0</v>
      </c>
      <c r="J7445" s="9">
        <v>22.0</v>
      </c>
      <c r="K7445" s="7">
        <f t="shared" si="1"/>
        <v>0.000002423512819</v>
      </c>
      <c r="L7445" s="7">
        <f t="shared" si="2"/>
        <v>0.9507168487</v>
      </c>
    </row>
    <row r="7446" ht="15.75" customHeight="1">
      <c r="A7446" s="2" t="s">
        <v>7460</v>
      </c>
      <c r="B7446" s="6"/>
      <c r="C7446" s="6"/>
      <c r="D7446" s="7">
        <v>43.84270263008154</v>
      </c>
      <c r="E7446" s="3">
        <v>2.4225361306473614</v>
      </c>
      <c r="F7446" s="8">
        <v>0.8509536300517984</v>
      </c>
      <c r="G7446" s="9">
        <v>183.0</v>
      </c>
      <c r="H7446" s="9">
        <v>118.0</v>
      </c>
      <c r="I7446" s="9">
        <v>22.0</v>
      </c>
      <c r="J7446" s="9">
        <v>43.0</v>
      </c>
      <c r="K7446" s="7">
        <f t="shared" si="1"/>
        <v>0.000002422536131</v>
      </c>
      <c r="L7446" s="7">
        <f t="shared" si="2"/>
        <v>0.9507192712</v>
      </c>
    </row>
    <row r="7447" ht="15.75" customHeight="1">
      <c r="A7447" s="2" t="s">
        <v>7461</v>
      </c>
      <c r="B7447" s="6"/>
      <c r="C7447" s="6"/>
      <c r="D7447" s="7">
        <v>43.84185727777045</v>
      </c>
      <c r="E7447" s="3">
        <v>2.4220646309383134</v>
      </c>
      <c r="F7447" s="8">
        <v>0.9057778904832782</v>
      </c>
      <c r="G7447" s="9">
        <v>176.0</v>
      </c>
      <c r="H7447" s="9">
        <v>110.0</v>
      </c>
      <c r="I7447" s="9">
        <v>31.0</v>
      </c>
      <c r="J7447" s="9">
        <v>35.0</v>
      </c>
      <c r="K7447" s="7">
        <f t="shared" si="1"/>
        <v>0.000002422064631</v>
      </c>
      <c r="L7447" s="7">
        <f t="shared" si="2"/>
        <v>0.9507216933</v>
      </c>
    </row>
    <row r="7448" ht="15.75" customHeight="1">
      <c r="A7448" s="2" t="s">
        <v>7462</v>
      </c>
      <c r="B7448" s="6"/>
      <c r="C7448" s="6"/>
      <c r="D7448" s="7">
        <v>43.839449527309824</v>
      </c>
      <c r="E7448" s="3">
        <v>2.420722198279604</v>
      </c>
      <c r="F7448" s="8">
        <v>0.4565180526118958</v>
      </c>
      <c r="G7448" s="9">
        <v>281.0</v>
      </c>
      <c r="H7448" s="9">
        <v>62.0</v>
      </c>
      <c r="I7448" s="9">
        <v>22.0</v>
      </c>
      <c r="J7448" s="9">
        <v>197.0</v>
      </c>
      <c r="K7448" s="7">
        <f t="shared" si="1"/>
        <v>0.000002420722198</v>
      </c>
      <c r="L7448" s="7">
        <f t="shared" si="2"/>
        <v>0.950724114</v>
      </c>
    </row>
    <row r="7449" ht="15.75" customHeight="1">
      <c r="A7449" s="2" t="s">
        <v>7463</v>
      </c>
      <c r="B7449" s="6"/>
      <c r="C7449" s="6"/>
      <c r="D7449" s="7">
        <v>43.83785418280504</v>
      </c>
      <c r="E7449" s="3">
        <v>2.4198331295051614</v>
      </c>
      <c r="F7449" s="8">
        <v>0.9843696915004716</v>
      </c>
      <c r="G7449" s="9">
        <v>167.0</v>
      </c>
      <c r="H7449" s="9">
        <v>83.0</v>
      </c>
      <c r="I7449" s="9">
        <v>63.0</v>
      </c>
      <c r="J7449" s="9">
        <v>21.0</v>
      </c>
      <c r="K7449" s="7">
        <f t="shared" si="1"/>
        <v>0.00000241983313</v>
      </c>
      <c r="L7449" s="7">
        <f t="shared" si="2"/>
        <v>0.9507265339</v>
      </c>
    </row>
    <row r="7450" ht="15.75" customHeight="1">
      <c r="A7450" s="2" t="s">
        <v>7464</v>
      </c>
      <c r="B7450" s="6"/>
      <c r="C7450" s="6"/>
      <c r="D7450" s="7">
        <v>43.837849521440646</v>
      </c>
      <c r="E7450" s="3">
        <v>2.419830532254123</v>
      </c>
      <c r="F7450" s="8">
        <v>0.833495485012445</v>
      </c>
      <c r="G7450" s="9">
        <v>186.0</v>
      </c>
      <c r="H7450" s="9">
        <v>97.0</v>
      </c>
      <c r="I7450" s="9">
        <v>26.0</v>
      </c>
      <c r="J7450" s="9">
        <v>63.0</v>
      </c>
      <c r="K7450" s="7">
        <f t="shared" si="1"/>
        <v>0.000002419830532</v>
      </c>
      <c r="L7450" s="7">
        <f t="shared" si="2"/>
        <v>0.9507289537</v>
      </c>
    </row>
    <row r="7451" ht="15.75" customHeight="1">
      <c r="A7451" s="2" t="s">
        <v>7465</v>
      </c>
      <c r="B7451" s="6"/>
      <c r="C7451" s="6"/>
      <c r="D7451" s="7">
        <v>43.837282556291356</v>
      </c>
      <c r="E7451" s="3">
        <v>2.419514647506243</v>
      </c>
      <c r="F7451" s="8">
        <v>0.9297164348011198</v>
      </c>
      <c r="G7451" s="9">
        <v>173.0</v>
      </c>
      <c r="H7451" s="9">
        <v>105.0</v>
      </c>
      <c r="I7451" s="9">
        <v>36.0</v>
      </c>
      <c r="J7451" s="9">
        <v>32.0</v>
      </c>
      <c r="K7451" s="7">
        <f t="shared" si="1"/>
        <v>0.000002419514648</v>
      </c>
      <c r="L7451" s="7">
        <f t="shared" si="2"/>
        <v>0.9507313732</v>
      </c>
    </row>
    <row r="7452" ht="15.75" customHeight="1">
      <c r="A7452" s="2" t="s">
        <v>7466</v>
      </c>
      <c r="B7452" s="6"/>
      <c r="C7452" s="6"/>
      <c r="D7452" s="7">
        <v>43.83370134756682</v>
      </c>
      <c r="E7452" s="3">
        <v>2.4175203289506553</v>
      </c>
      <c r="F7452" s="8">
        <v>0.819625405100456</v>
      </c>
      <c r="G7452" s="9">
        <v>187.0</v>
      </c>
      <c r="H7452" s="9">
        <v>120.0</v>
      </c>
      <c r="I7452" s="9">
        <v>18.0</v>
      </c>
      <c r="J7452" s="9">
        <v>49.0</v>
      </c>
      <c r="K7452" s="7">
        <f t="shared" si="1"/>
        <v>0.000002417520329</v>
      </c>
      <c r="L7452" s="7">
        <f t="shared" si="2"/>
        <v>0.9507337907</v>
      </c>
    </row>
    <row r="7453" ht="15.75" customHeight="1">
      <c r="A7453" s="2" t="s">
        <v>7467</v>
      </c>
      <c r="B7453" s="6"/>
      <c r="C7453" s="6"/>
      <c r="D7453" s="7">
        <v>43.83301594925356</v>
      </c>
      <c r="E7453" s="3">
        <v>2.4171388289128686</v>
      </c>
      <c r="F7453" s="8">
        <v>0.8113387118509942</v>
      </c>
      <c r="G7453" s="9">
        <v>191.0</v>
      </c>
      <c r="H7453" s="9">
        <v>87.0</v>
      </c>
      <c r="I7453" s="9">
        <v>0.0</v>
      </c>
      <c r="J7453" s="9">
        <v>104.0</v>
      </c>
      <c r="K7453" s="7">
        <f t="shared" si="1"/>
        <v>0.000002417138829</v>
      </c>
      <c r="L7453" s="7">
        <f t="shared" si="2"/>
        <v>0.9507362079</v>
      </c>
    </row>
    <row r="7454" ht="15.75" customHeight="1">
      <c r="A7454" s="2" t="s">
        <v>7468</v>
      </c>
      <c r="B7454" s="6"/>
      <c r="C7454" s="6"/>
      <c r="D7454" s="7">
        <v>43.83265012879549</v>
      </c>
      <c r="E7454" s="3">
        <v>2.4169352339720356</v>
      </c>
      <c r="F7454" s="8">
        <v>0.9469891839070343</v>
      </c>
      <c r="G7454" s="9">
        <v>171.0</v>
      </c>
      <c r="H7454" s="9">
        <v>90.0</v>
      </c>
      <c r="I7454" s="9">
        <v>41.0</v>
      </c>
      <c r="J7454" s="9">
        <v>40.0</v>
      </c>
      <c r="K7454" s="7">
        <f t="shared" si="1"/>
        <v>0.000002416935234</v>
      </c>
      <c r="L7454" s="7">
        <f t="shared" si="2"/>
        <v>0.9507386248</v>
      </c>
    </row>
    <row r="7455" ht="15.75" customHeight="1">
      <c r="A7455" s="2" t="s">
        <v>7469</v>
      </c>
      <c r="B7455" s="6"/>
      <c r="C7455" s="6"/>
      <c r="D7455" s="7">
        <v>43.83231567142754</v>
      </c>
      <c r="E7455" s="3">
        <v>2.4167491089566986</v>
      </c>
      <c r="F7455" s="8">
        <v>0.8699379979937643</v>
      </c>
      <c r="G7455" s="9">
        <v>181.0</v>
      </c>
      <c r="H7455" s="9">
        <v>74.0</v>
      </c>
      <c r="I7455" s="9">
        <v>42.0</v>
      </c>
      <c r="J7455" s="9">
        <v>65.0</v>
      </c>
      <c r="K7455" s="7">
        <f t="shared" si="1"/>
        <v>0.000002416749109</v>
      </c>
      <c r="L7455" s="7">
        <f t="shared" si="2"/>
        <v>0.9507410416</v>
      </c>
    </row>
    <row r="7456" ht="15.75" customHeight="1">
      <c r="A7456" s="2" t="s">
        <v>7470</v>
      </c>
      <c r="B7456" s="6"/>
      <c r="C7456" s="6"/>
      <c r="D7456" s="7">
        <v>43.83151787090857</v>
      </c>
      <c r="E7456" s="3">
        <v>2.416305192054763</v>
      </c>
      <c r="F7456" s="8">
        <v>0.786573450839034</v>
      </c>
      <c r="G7456" s="9">
        <v>192.0</v>
      </c>
      <c r="H7456" s="9">
        <v>119.0</v>
      </c>
      <c r="I7456" s="9">
        <v>15.0</v>
      </c>
      <c r="J7456" s="9">
        <v>58.0</v>
      </c>
      <c r="K7456" s="7">
        <f t="shared" si="1"/>
        <v>0.000002416305192</v>
      </c>
      <c r="L7456" s="7">
        <f t="shared" si="2"/>
        <v>0.9507434579</v>
      </c>
    </row>
    <row r="7457" ht="15.75" customHeight="1">
      <c r="A7457" s="2" t="s">
        <v>7471</v>
      </c>
      <c r="B7457" s="6"/>
      <c r="C7457" s="6"/>
      <c r="D7457" s="7">
        <v>43.83038783982976</v>
      </c>
      <c r="E7457" s="3">
        <v>2.415676552992921</v>
      </c>
      <c r="F7457" s="8">
        <v>0.6130128655709974</v>
      </c>
      <c r="G7457" s="9">
        <v>233.0</v>
      </c>
      <c r="H7457" s="9">
        <v>72.0</v>
      </c>
      <c r="I7457" s="9">
        <v>0.0</v>
      </c>
      <c r="J7457" s="9">
        <v>161.0</v>
      </c>
      <c r="K7457" s="7">
        <f t="shared" si="1"/>
        <v>0.000002415676553</v>
      </c>
      <c r="L7457" s="7">
        <f t="shared" si="2"/>
        <v>0.9507458735</v>
      </c>
    </row>
    <row r="7458" ht="15.75" customHeight="1">
      <c r="A7458" s="2" t="s">
        <v>7472</v>
      </c>
      <c r="B7458" s="6"/>
      <c r="C7458" s="6"/>
      <c r="D7458" s="7">
        <v>43.82863630803891</v>
      </c>
      <c r="E7458" s="3">
        <v>2.414702494755727</v>
      </c>
      <c r="F7458" s="8">
        <v>0.9329978329817347</v>
      </c>
      <c r="G7458" s="9">
        <v>172.0</v>
      </c>
      <c r="H7458" s="9">
        <v>73.0</v>
      </c>
      <c r="I7458" s="9">
        <v>86.0</v>
      </c>
      <c r="J7458" s="9">
        <v>13.0</v>
      </c>
      <c r="K7458" s="7">
        <f t="shared" si="1"/>
        <v>0.000002414702495</v>
      </c>
      <c r="L7458" s="7">
        <f t="shared" si="2"/>
        <v>0.9507482882</v>
      </c>
    </row>
    <row r="7459" ht="15.75" customHeight="1">
      <c r="A7459" s="2" t="s">
        <v>7473</v>
      </c>
      <c r="B7459" s="6"/>
      <c r="C7459" s="6"/>
      <c r="D7459" s="7">
        <v>43.8250996073193</v>
      </c>
      <c r="E7459" s="3">
        <v>2.4127368691215123</v>
      </c>
      <c r="F7459" s="8">
        <v>0.8513044237376234</v>
      </c>
      <c r="G7459" s="9">
        <v>181.0</v>
      </c>
      <c r="H7459" s="9">
        <v>121.0</v>
      </c>
      <c r="I7459" s="9">
        <v>48.0</v>
      </c>
      <c r="J7459" s="9">
        <v>12.0</v>
      </c>
      <c r="K7459" s="7">
        <f t="shared" si="1"/>
        <v>0.000002412736869</v>
      </c>
      <c r="L7459" s="7">
        <f t="shared" si="2"/>
        <v>0.950750701</v>
      </c>
    </row>
    <row r="7460" ht="15.75" customHeight="1">
      <c r="A7460" s="2" t="s">
        <v>7474</v>
      </c>
      <c r="B7460" s="6"/>
      <c r="C7460" s="6"/>
      <c r="D7460" s="7">
        <v>43.82389737121444</v>
      </c>
      <c r="E7460" s="3">
        <v>2.4120690554505932</v>
      </c>
      <c r="F7460" s="8">
        <v>0.9150668892797275</v>
      </c>
      <c r="G7460" s="9">
        <v>174.0</v>
      </c>
      <c r="H7460" s="9">
        <v>112.0</v>
      </c>
      <c r="I7460" s="9">
        <v>36.0</v>
      </c>
      <c r="J7460" s="9">
        <v>26.0</v>
      </c>
      <c r="K7460" s="7">
        <f t="shared" si="1"/>
        <v>0.000002412069055</v>
      </c>
      <c r="L7460" s="7">
        <f t="shared" si="2"/>
        <v>0.950753113</v>
      </c>
    </row>
    <row r="7461" ht="15.75" customHeight="1">
      <c r="A7461" s="2" t="s">
        <v>7475</v>
      </c>
      <c r="B7461" s="6"/>
      <c r="C7461" s="6"/>
      <c r="D7461" s="7">
        <v>43.82180398554756</v>
      </c>
      <c r="E7461" s="3">
        <v>2.4109066704236697</v>
      </c>
      <c r="F7461" s="8">
        <v>0.9979415666770408</v>
      </c>
      <c r="G7461" s="9">
        <v>165.0</v>
      </c>
      <c r="H7461" s="9">
        <v>70.0</v>
      </c>
      <c r="I7461" s="9">
        <v>64.0</v>
      </c>
      <c r="J7461" s="9">
        <v>31.0</v>
      </c>
      <c r="K7461" s="7">
        <f t="shared" si="1"/>
        <v>0.00000241090667</v>
      </c>
      <c r="L7461" s="7">
        <f t="shared" si="2"/>
        <v>0.950755524</v>
      </c>
    </row>
    <row r="7462" ht="15.75" customHeight="1">
      <c r="A7462" s="2" t="s">
        <v>7476</v>
      </c>
      <c r="B7462" s="6"/>
      <c r="C7462" s="6"/>
      <c r="D7462" s="7">
        <v>43.82006756317018</v>
      </c>
      <c r="E7462" s="3">
        <v>2.409942919864557</v>
      </c>
      <c r="F7462" s="8">
        <v>0.9972716406363502</v>
      </c>
      <c r="G7462" s="9">
        <v>165.0</v>
      </c>
      <c r="H7462" s="9">
        <v>67.0</v>
      </c>
      <c r="I7462" s="9">
        <v>73.0</v>
      </c>
      <c r="J7462" s="9">
        <v>25.0</v>
      </c>
      <c r="K7462" s="7">
        <f t="shared" si="1"/>
        <v>0.00000240994292</v>
      </c>
      <c r="L7462" s="7">
        <f t="shared" si="2"/>
        <v>0.9507579339</v>
      </c>
    </row>
    <row r="7463" ht="15.75" customHeight="1">
      <c r="A7463" s="2" t="s">
        <v>7477</v>
      </c>
      <c r="B7463" s="6"/>
      <c r="C7463" s="6"/>
      <c r="D7463" s="7">
        <v>43.819911822597966</v>
      </c>
      <c r="E7463" s="3">
        <v>2.4098564994343326</v>
      </c>
      <c r="F7463" s="8">
        <v>0.8309205840369763</v>
      </c>
      <c r="G7463" s="9">
        <v>186.0</v>
      </c>
      <c r="H7463" s="9">
        <v>81.0</v>
      </c>
      <c r="I7463" s="9">
        <v>34.0</v>
      </c>
      <c r="J7463" s="9">
        <v>71.0</v>
      </c>
      <c r="K7463" s="7">
        <f t="shared" si="1"/>
        <v>0.000002409856499</v>
      </c>
      <c r="L7463" s="7">
        <f t="shared" si="2"/>
        <v>0.9507603438</v>
      </c>
    </row>
    <row r="7464" ht="15.75" customHeight="1">
      <c r="A7464" s="2" t="s">
        <v>7478</v>
      </c>
      <c r="B7464" s="6"/>
      <c r="C7464" s="6"/>
      <c r="D7464" s="7">
        <v>43.81936873248942</v>
      </c>
      <c r="E7464" s="3">
        <v>2.409555163024529</v>
      </c>
      <c r="F7464" s="8">
        <v>0.9345854152239428</v>
      </c>
      <c r="G7464" s="9">
        <v>172.0</v>
      </c>
      <c r="H7464" s="9">
        <v>41.0</v>
      </c>
      <c r="I7464" s="9">
        <v>87.0</v>
      </c>
      <c r="J7464" s="9">
        <v>44.0</v>
      </c>
      <c r="K7464" s="7">
        <f t="shared" si="1"/>
        <v>0.000002409555163</v>
      </c>
      <c r="L7464" s="7">
        <f t="shared" si="2"/>
        <v>0.9507627533</v>
      </c>
    </row>
    <row r="7465" ht="15.75" customHeight="1">
      <c r="A7465" s="2" t="s">
        <v>7479</v>
      </c>
      <c r="B7465" s="6"/>
      <c r="C7465" s="6"/>
      <c r="D7465" s="7">
        <v>43.81799607527846</v>
      </c>
      <c r="E7465" s="3">
        <v>2.4087937048965737</v>
      </c>
      <c r="F7465" s="8">
        <v>0.9411990561720867</v>
      </c>
      <c r="G7465" s="9">
        <v>171.0</v>
      </c>
      <c r="H7465" s="9">
        <v>98.0</v>
      </c>
      <c r="I7465" s="9">
        <v>38.0</v>
      </c>
      <c r="J7465" s="9">
        <v>35.0</v>
      </c>
      <c r="K7465" s="7">
        <f t="shared" si="1"/>
        <v>0.000002408793705</v>
      </c>
      <c r="L7465" s="7">
        <f t="shared" si="2"/>
        <v>0.9507651621</v>
      </c>
    </row>
    <row r="7466" ht="15.75" customHeight="1">
      <c r="A7466" s="2" t="s">
        <v>7480</v>
      </c>
      <c r="B7466" s="6"/>
      <c r="C7466" s="6"/>
      <c r="D7466" s="7">
        <v>43.81743907369537</v>
      </c>
      <c r="E7466" s="3">
        <v>2.408484786426047</v>
      </c>
      <c r="F7466" s="8">
        <v>0.9777191401227673</v>
      </c>
      <c r="G7466" s="9">
        <v>167.0</v>
      </c>
      <c r="H7466" s="9">
        <v>76.0</v>
      </c>
      <c r="I7466" s="9">
        <v>53.0</v>
      </c>
      <c r="J7466" s="9">
        <v>38.0</v>
      </c>
      <c r="K7466" s="7">
        <f t="shared" si="1"/>
        <v>0.000002408484786</v>
      </c>
      <c r="L7466" s="7">
        <f t="shared" si="2"/>
        <v>0.9507675706</v>
      </c>
    </row>
    <row r="7467" ht="15.75" customHeight="1">
      <c r="A7467" s="2" t="s">
        <v>7481</v>
      </c>
      <c r="B7467" s="6"/>
      <c r="C7467" s="6"/>
      <c r="D7467" s="7">
        <v>43.81730184303299</v>
      </c>
      <c r="E7467" s="3">
        <v>2.408408683055072</v>
      </c>
      <c r="F7467" s="8">
        <v>0.4530625985778759</v>
      </c>
      <c r="G7467" s="9">
        <v>244.0</v>
      </c>
      <c r="H7467" s="9">
        <v>24.0</v>
      </c>
      <c r="I7467" s="9">
        <v>215.0</v>
      </c>
      <c r="J7467" s="9">
        <v>5.0</v>
      </c>
      <c r="K7467" s="7">
        <f t="shared" si="1"/>
        <v>0.000002408408683</v>
      </c>
      <c r="L7467" s="7">
        <f t="shared" si="2"/>
        <v>0.950769979</v>
      </c>
    </row>
    <row r="7468" ht="15.75" customHeight="1">
      <c r="A7468" s="2" t="s">
        <v>7482</v>
      </c>
      <c r="B7468" s="6"/>
      <c r="C7468" s="6"/>
      <c r="D7468" s="7">
        <v>43.817292916559644</v>
      </c>
      <c r="E7468" s="3">
        <v>2.408403732825511</v>
      </c>
      <c r="F7468" s="8">
        <v>0.9866089777220619</v>
      </c>
      <c r="G7468" s="9">
        <v>166.0</v>
      </c>
      <c r="H7468" s="9">
        <v>85.0</v>
      </c>
      <c r="I7468" s="9">
        <v>54.0</v>
      </c>
      <c r="J7468" s="9">
        <v>27.0</v>
      </c>
      <c r="K7468" s="7">
        <f t="shared" si="1"/>
        <v>0.000002408403733</v>
      </c>
      <c r="L7468" s="7">
        <f t="shared" si="2"/>
        <v>0.9507723874</v>
      </c>
    </row>
    <row r="7469" ht="15.75" customHeight="1">
      <c r="A7469" s="2" t="s">
        <v>7483</v>
      </c>
      <c r="B7469" s="6"/>
      <c r="C7469" s="6"/>
      <c r="D7469" s="7">
        <v>43.81712687784165</v>
      </c>
      <c r="E7469" s="3">
        <v>2.4083116569091105</v>
      </c>
      <c r="F7469" s="8">
        <v>0.8648642507801325</v>
      </c>
      <c r="G7469" s="9">
        <v>180.0</v>
      </c>
      <c r="H7469" s="9">
        <v>118.0</v>
      </c>
      <c r="I7469" s="9">
        <v>24.0</v>
      </c>
      <c r="J7469" s="9">
        <v>38.0</v>
      </c>
      <c r="K7469" s="7">
        <f t="shared" si="1"/>
        <v>0.000002408311657</v>
      </c>
      <c r="L7469" s="7">
        <f t="shared" si="2"/>
        <v>0.9507747957</v>
      </c>
    </row>
    <row r="7470" ht="15.75" customHeight="1">
      <c r="A7470" s="2" t="s">
        <v>7484</v>
      </c>
      <c r="B7470" s="6"/>
      <c r="C7470" s="6"/>
      <c r="D7470" s="7">
        <v>43.81412393878581</v>
      </c>
      <c r="E7470" s="3">
        <v>2.406646999927584</v>
      </c>
      <c r="F7470" s="8">
        <v>0.9585231062044167</v>
      </c>
      <c r="G7470" s="9">
        <v>169.0</v>
      </c>
      <c r="H7470" s="9">
        <v>82.0</v>
      </c>
      <c r="I7470" s="9">
        <v>46.0</v>
      </c>
      <c r="J7470" s="9">
        <v>41.0</v>
      </c>
      <c r="K7470" s="7">
        <f t="shared" si="1"/>
        <v>0.000002406647</v>
      </c>
      <c r="L7470" s="7">
        <f t="shared" si="2"/>
        <v>0.9507772024</v>
      </c>
    </row>
    <row r="7471" ht="15.75" customHeight="1">
      <c r="A7471" s="2" t="s">
        <v>7485</v>
      </c>
      <c r="B7471" s="6"/>
      <c r="C7471" s="6"/>
      <c r="D7471" s="7">
        <v>43.81390483951609</v>
      </c>
      <c r="E7471" s="3">
        <v>2.4065255889215793</v>
      </c>
      <c r="F7471" s="8">
        <v>0.8149567864721561</v>
      </c>
      <c r="G7471" s="9">
        <v>187.0</v>
      </c>
      <c r="H7471" s="9">
        <v>116.0</v>
      </c>
      <c r="I7471" s="9">
        <v>18.0</v>
      </c>
      <c r="J7471" s="9">
        <v>53.0</v>
      </c>
      <c r="K7471" s="7">
        <f t="shared" si="1"/>
        <v>0.000002406525589</v>
      </c>
      <c r="L7471" s="7">
        <f t="shared" si="2"/>
        <v>0.9507796089</v>
      </c>
    </row>
    <row r="7472" ht="15.75" customHeight="1">
      <c r="A7472" s="2" t="s">
        <v>7486</v>
      </c>
      <c r="B7472" s="6"/>
      <c r="C7472" s="6"/>
      <c r="D7472" s="7">
        <v>43.81341631774434</v>
      </c>
      <c r="E7472" s="3">
        <v>2.406254902998957</v>
      </c>
      <c r="F7472" s="8">
        <v>0.9578653534672864</v>
      </c>
      <c r="G7472" s="9">
        <v>169.0</v>
      </c>
      <c r="H7472" s="9">
        <v>89.0</v>
      </c>
      <c r="I7472" s="9">
        <v>43.0</v>
      </c>
      <c r="J7472" s="9">
        <v>37.0</v>
      </c>
      <c r="K7472" s="7">
        <f t="shared" si="1"/>
        <v>0.000002406254903</v>
      </c>
      <c r="L7472" s="7">
        <f t="shared" si="2"/>
        <v>0.9507820151</v>
      </c>
    </row>
    <row r="7473" ht="15.75" customHeight="1">
      <c r="A7473" s="2" t="s">
        <v>7487</v>
      </c>
      <c r="B7473" s="6"/>
      <c r="C7473" s="6"/>
      <c r="D7473" s="7">
        <v>43.811675764299515</v>
      </c>
      <c r="E7473" s="3">
        <v>2.4052907240198356</v>
      </c>
      <c r="F7473" s="8">
        <v>0.9569416074700694</v>
      </c>
      <c r="G7473" s="9">
        <v>169.0</v>
      </c>
      <c r="H7473" s="9">
        <v>93.0</v>
      </c>
      <c r="I7473" s="9">
        <v>42.0</v>
      </c>
      <c r="J7473" s="9">
        <v>34.0</v>
      </c>
      <c r="K7473" s="7">
        <f t="shared" si="1"/>
        <v>0.000002405290724</v>
      </c>
      <c r="L7473" s="7">
        <f t="shared" si="2"/>
        <v>0.9507844204</v>
      </c>
    </row>
    <row r="7474" ht="15.75" customHeight="1">
      <c r="A7474" s="2" t="s">
        <v>7488</v>
      </c>
      <c r="B7474" s="6"/>
      <c r="C7474" s="6"/>
      <c r="D7474" s="7">
        <v>43.80833001562165</v>
      </c>
      <c r="E7474" s="3">
        <v>2.4034384326492546</v>
      </c>
      <c r="F7474" s="8">
        <v>0.8887909228670497</v>
      </c>
      <c r="G7474" s="9">
        <v>176.0</v>
      </c>
      <c r="H7474" s="9">
        <v>108.0</v>
      </c>
      <c r="I7474" s="9">
        <v>56.0</v>
      </c>
      <c r="J7474" s="9">
        <v>12.0</v>
      </c>
      <c r="K7474" s="7">
        <f t="shared" si="1"/>
        <v>0.000002403438433</v>
      </c>
      <c r="L7474" s="7">
        <f t="shared" si="2"/>
        <v>0.9507868239</v>
      </c>
    </row>
    <row r="7475" ht="15.75" customHeight="1">
      <c r="A7475" s="2" t="s">
        <v>7489</v>
      </c>
      <c r="B7475" s="6"/>
      <c r="C7475" s="6"/>
      <c r="D7475" s="7">
        <v>43.80407003586447</v>
      </c>
      <c r="E7475" s="3">
        <v>2.4010820639558568</v>
      </c>
      <c r="F7475" s="8">
        <v>0.9525203356017466</v>
      </c>
      <c r="G7475" s="9">
        <v>169.0</v>
      </c>
      <c r="H7475" s="9">
        <v>96.0</v>
      </c>
      <c r="I7475" s="9">
        <v>55.0</v>
      </c>
      <c r="J7475" s="9">
        <v>18.0</v>
      </c>
      <c r="K7475" s="7">
        <f t="shared" si="1"/>
        <v>0.000002401082064</v>
      </c>
      <c r="L7475" s="7">
        <f t="shared" si="2"/>
        <v>0.9507892249</v>
      </c>
    </row>
    <row r="7476" ht="15.75" customHeight="1">
      <c r="A7476" s="2" t="s">
        <v>7490</v>
      </c>
      <c r="B7476" s="6"/>
      <c r="C7476" s="6"/>
      <c r="D7476" s="7">
        <v>43.80348459279418</v>
      </c>
      <c r="E7476" s="3">
        <v>2.400758412108526</v>
      </c>
      <c r="F7476" s="8">
        <v>0.8284001918422929</v>
      </c>
      <c r="G7476" s="9">
        <v>185.0</v>
      </c>
      <c r="H7476" s="9">
        <v>105.0</v>
      </c>
      <c r="I7476" s="9">
        <v>22.0</v>
      </c>
      <c r="J7476" s="9">
        <v>58.0</v>
      </c>
      <c r="K7476" s="7">
        <f t="shared" si="1"/>
        <v>0.000002400758412</v>
      </c>
      <c r="L7476" s="7">
        <f t="shared" si="2"/>
        <v>0.9507916257</v>
      </c>
    </row>
    <row r="7477" ht="15.75" customHeight="1">
      <c r="A7477" s="2" t="s">
        <v>7491</v>
      </c>
      <c r="B7477" s="6"/>
      <c r="C7477" s="6"/>
      <c r="D7477" s="7">
        <v>43.80348459279418</v>
      </c>
      <c r="E7477" s="3">
        <v>2.400758412108526</v>
      </c>
      <c r="F7477" s="8">
        <v>0.8284001918422929</v>
      </c>
      <c r="G7477" s="9">
        <v>185.0</v>
      </c>
      <c r="H7477" s="9">
        <v>105.0</v>
      </c>
      <c r="I7477" s="9">
        <v>22.0</v>
      </c>
      <c r="J7477" s="9">
        <v>58.0</v>
      </c>
      <c r="K7477" s="7">
        <f t="shared" si="1"/>
        <v>0.000002400758412</v>
      </c>
      <c r="L7477" s="7">
        <f t="shared" si="2"/>
        <v>0.9507940265</v>
      </c>
    </row>
    <row r="7478" ht="15.75" customHeight="1">
      <c r="A7478" s="2" t="s">
        <v>7492</v>
      </c>
      <c r="B7478" s="6"/>
      <c r="C7478" s="6"/>
      <c r="D7478" s="7">
        <v>43.80311443715045</v>
      </c>
      <c r="E7478" s="3">
        <v>2.400553800619567</v>
      </c>
      <c r="F7478" s="8">
        <v>0.9724944043870886</v>
      </c>
      <c r="G7478" s="9">
        <v>167.0</v>
      </c>
      <c r="H7478" s="9">
        <v>83.0</v>
      </c>
      <c r="I7478" s="9">
        <v>48.0</v>
      </c>
      <c r="J7478" s="9">
        <v>36.0</v>
      </c>
      <c r="K7478" s="7">
        <f t="shared" si="1"/>
        <v>0.000002400553801</v>
      </c>
      <c r="L7478" s="7">
        <f t="shared" si="2"/>
        <v>0.950796427</v>
      </c>
    </row>
    <row r="7479" ht="15.75" customHeight="1">
      <c r="A7479" s="2" t="s">
        <v>7493</v>
      </c>
      <c r="B7479" s="6"/>
      <c r="C7479" s="6"/>
      <c r="D7479" s="7">
        <v>43.80284838456211</v>
      </c>
      <c r="E7479" s="3">
        <v>2.40040674510395</v>
      </c>
      <c r="F7479" s="8">
        <v>0.9909053741818057</v>
      </c>
      <c r="G7479" s="9">
        <v>165.0</v>
      </c>
      <c r="H7479" s="9">
        <v>62.0</v>
      </c>
      <c r="I7479" s="9">
        <v>79.0</v>
      </c>
      <c r="J7479" s="9">
        <v>24.0</v>
      </c>
      <c r="K7479" s="7">
        <f t="shared" si="1"/>
        <v>0.000002400406745</v>
      </c>
      <c r="L7479" s="7">
        <f t="shared" si="2"/>
        <v>0.9507988274</v>
      </c>
    </row>
    <row r="7480" ht="15.75" customHeight="1">
      <c r="A7480" s="2" t="s">
        <v>7494</v>
      </c>
      <c r="B7480" s="6"/>
      <c r="C7480" s="6"/>
      <c r="D7480" s="7">
        <v>43.80228433144421</v>
      </c>
      <c r="E7480" s="3">
        <v>2.400095005248995</v>
      </c>
      <c r="F7480" s="8">
        <v>0.6802488614504901</v>
      </c>
      <c r="G7480" s="9">
        <v>210.0</v>
      </c>
      <c r="H7480" s="9">
        <v>113.0</v>
      </c>
      <c r="I7480" s="9">
        <v>9.0</v>
      </c>
      <c r="J7480" s="9">
        <v>88.0</v>
      </c>
      <c r="K7480" s="7">
        <f t="shared" si="1"/>
        <v>0.000002400095005</v>
      </c>
      <c r="L7480" s="7">
        <f t="shared" si="2"/>
        <v>0.9508012275</v>
      </c>
    </row>
    <row r="7481" ht="15.75" customHeight="1">
      <c r="A7481" s="2" t="s">
        <v>7495</v>
      </c>
      <c r="B7481" s="6"/>
      <c r="C7481" s="6"/>
      <c r="D7481" s="7">
        <v>43.7996703572978</v>
      </c>
      <c r="E7481" s="3">
        <v>2.3986508472251655</v>
      </c>
      <c r="F7481" s="8">
        <v>0.9196088320117822</v>
      </c>
      <c r="G7481" s="9">
        <v>173.0</v>
      </c>
      <c r="H7481" s="9">
        <v>87.0</v>
      </c>
      <c r="I7481" s="9">
        <v>38.0</v>
      </c>
      <c r="J7481" s="9">
        <v>48.0</v>
      </c>
      <c r="K7481" s="7">
        <f t="shared" si="1"/>
        <v>0.000002398650847</v>
      </c>
      <c r="L7481" s="7">
        <f t="shared" si="2"/>
        <v>0.9508036262</v>
      </c>
    </row>
    <row r="7482" ht="15.75" customHeight="1">
      <c r="A7482" s="2" t="s">
        <v>7496</v>
      </c>
      <c r="B7482" s="6"/>
      <c r="C7482" s="6"/>
      <c r="D7482" s="7">
        <v>43.791798019475586</v>
      </c>
      <c r="E7482" s="3">
        <v>2.3943068164883003</v>
      </c>
      <c r="F7482" s="8">
        <v>0.9108417781637956</v>
      </c>
      <c r="G7482" s="9">
        <v>173.0</v>
      </c>
      <c r="H7482" s="9">
        <v>57.0</v>
      </c>
      <c r="I7482" s="9">
        <v>102.0</v>
      </c>
      <c r="J7482" s="9">
        <v>14.0</v>
      </c>
      <c r="K7482" s="7">
        <f t="shared" si="1"/>
        <v>0.000002394306816</v>
      </c>
      <c r="L7482" s="7">
        <f t="shared" si="2"/>
        <v>0.9508060205</v>
      </c>
    </row>
    <row r="7483" ht="15.75" customHeight="1">
      <c r="A7483" s="2" t="s">
        <v>7497</v>
      </c>
      <c r="B7483" s="6"/>
      <c r="C7483" s="6"/>
      <c r="D7483" s="7">
        <v>43.78646358818284</v>
      </c>
      <c r="E7483" s="3">
        <v>2.3913676991672954</v>
      </c>
      <c r="F7483" s="8">
        <v>0.9670783545901595</v>
      </c>
      <c r="G7483" s="9">
        <v>167.0</v>
      </c>
      <c r="H7483" s="9">
        <v>72.0</v>
      </c>
      <c r="I7483" s="9">
        <v>53.0</v>
      </c>
      <c r="J7483" s="9">
        <v>42.0</v>
      </c>
      <c r="K7483" s="7">
        <f t="shared" si="1"/>
        <v>0.000002391367699</v>
      </c>
      <c r="L7483" s="7">
        <f t="shared" si="2"/>
        <v>0.9508084118</v>
      </c>
    </row>
    <row r="7484" ht="15.75" customHeight="1">
      <c r="A7484" s="2" t="s">
        <v>7498</v>
      </c>
      <c r="B7484" s="6"/>
      <c r="C7484" s="6"/>
      <c r="D7484" s="7">
        <v>43.78554447381446</v>
      </c>
      <c r="E7484" s="3">
        <v>2.3908616582340088</v>
      </c>
      <c r="F7484" s="8">
        <v>0.9849385040121251</v>
      </c>
      <c r="G7484" s="9">
        <v>165.0</v>
      </c>
      <c r="H7484" s="9">
        <v>56.0</v>
      </c>
      <c r="I7484" s="9">
        <v>74.0</v>
      </c>
      <c r="J7484" s="9">
        <v>35.0</v>
      </c>
      <c r="K7484" s="7">
        <f t="shared" si="1"/>
        <v>0.000002390861658</v>
      </c>
      <c r="L7484" s="7">
        <f t="shared" si="2"/>
        <v>0.9508108027</v>
      </c>
    </row>
    <row r="7485" ht="15.75" customHeight="1">
      <c r="A7485" s="2" t="s">
        <v>7499</v>
      </c>
      <c r="B7485" s="6"/>
      <c r="C7485" s="6"/>
      <c r="D7485" s="7">
        <v>43.78414988171676</v>
      </c>
      <c r="E7485" s="3">
        <v>2.3900940358889113</v>
      </c>
      <c r="F7485" s="8">
        <v>0.898570128822422</v>
      </c>
      <c r="G7485" s="9">
        <v>175.0</v>
      </c>
      <c r="H7485" s="9">
        <v>88.0</v>
      </c>
      <c r="I7485" s="9">
        <v>35.0</v>
      </c>
      <c r="J7485" s="9">
        <v>52.0</v>
      </c>
      <c r="K7485" s="7">
        <f t="shared" si="1"/>
        <v>0.000002390094036</v>
      </c>
      <c r="L7485" s="7">
        <f t="shared" si="2"/>
        <v>0.9508131928</v>
      </c>
    </row>
    <row r="7486" ht="15.75" customHeight="1">
      <c r="A7486" s="2" t="s">
        <v>7500</v>
      </c>
      <c r="B7486" s="6"/>
      <c r="C7486" s="6"/>
      <c r="D7486" s="7">
        <v>43.78341842575102</v>
      </c>
      <c r="E7486" s="3">
        <v>2.38969152068348</v>
      </c>
      <c r="F7486" s="8">
        <v>0.9391765925307032</v>
      </c>
      <c r="G7486" s="9">
        <v>170.0</v>
      </c>
      <c r="H7486" s="9">
        <v>40.0</v>
      </c>
      <c r="I7486" s="9">
        <v>90.0</v>
      </c>
      <c r="J7486" s="9">
        <v>40.0</v>
      </c>
      <c r="K7486" s="7">
        <f t="shared" si="1"/>
        <v>0.000002389691521</v>
      </c>
      <c r="L7486" s="7">
        <f t="shared" si="2"/>
        <v>0.9508155825</v>
      </c>
    </row>
    <row r="7487" ht="15.75" customHeight="1">
      <c r="A7487" s="2" t="s">
        <v>7501</v>
      </c>
      <c r="B7487" s="6"/>
      <c r="C7487" s="6"/>
      <c r="D7487" s="7">
        <v>43.779612945394895</v>
      </c>
      <c r="E7487" s="3">
        <v>2.3875984844069245</v>
      </c>
      <c r="F7487" s="8">
        <v>0.982144064034749</v>
      </c>
      <c r="G7487" s="9">
        <v>165.0</v>
      </c>
      <c r="H7487" s="9">
        <v>82.0</v>
      </c>
      <c r="I7487" s="9">
        <v>63.0</v>
      </c>
      <c r="J7487" s="9">
        <v>20.0</v>
      </c>
      <c r="K7487" s="7">
        <f t="shared" si="1"/>
        <v>0.000002387598484</v>
      </c>
      <c r="L7487" s="7">
        <f t="shared" si="2"/>
        <v>0.9508179701</v>
      </c>
    </row>
    <row r="7488" ht="15.75" customHeight="1">
      <c r="A7488" s="2" t="s">
        <v>7502</v>
      </c>
      <c r="B7488" s="6"/>
      <c r="C7488" s="6"/>
      <c r="D7488" s="7">
        <v>43.77779606375719</v>
      </c>
      <c r="E7488" s="3">
        <v>2.3865998356216656</v>
      </c>
      <c r="F7488" s="8">
        <v>0.9723342662171094</v>
      </c>
      <c r="G7488" s="9">
        <v>166.0</v>
      </c>
      <c r="H7488" s="9">
        <v>50.0</v>
      </c>
      <c r="I7488" s="9">
        <v>89.0</v>
      </c>
      <c r="J7488" s="9">
        <v>27.0</v>
      </c>
      <c r="K7488" s="7">
        <f t="shared" si="1"/>
        <v>0.000002386599836</v>
      </c>
      <c r="L7488" s="7">
        <f t="shared" si="2"/>
        <v>0.9508203567</v>
      </c>
    </row>
    <row r="7489" ht="15.75" customHeight="1">
      <c r="A7489" s="2" t="s">
        <v>7503</v>
      </c>
      <c r="B7489" s="6"/>
      <c r="C7489" s="6"/>
      <c r="D7489" s="7">
        <v>43.77714439348389</v>
      </c>
      <c r="E7489" s="3">
        <v>2.386241746916621</v>
      </c>
      <c r="F7489" s="8">
        <v>0.8155293600469428</v>
      </c>
      <c r="G7489" s="9">
        <v>185.0</v>
      </c>
      <c r="H7489" s="9">
        <v>122.0</v>
      </c>
      <c r="I7489" s="9">
        <v>17.0</v>
      </c>
      <c r="J7489" s="9">
        <v>46.0</v>
      </c>
      <c r="K7489" s="7">
        <f t="shared" si="1"/>
        <v>0.000002386241747</v>
      </c>
      <c r="L7489" s="7">
        <f t="shared" si="2"/>
        <v>0.9508227429</v>
      </c>
    </row>
    <row r="7490" ht="15.75" customHeight="1">
      <c r="A7490" s="2" t="s">
        <v>7504</v>
      </c>
      <c r="B7490" s="6"/>
      <c r="C7490" s="6"/>
      <c r="D7490" s="7">
        <v>43.7746075495303</v>
      </c>
      <c r="E7490" s="3">
        <v>2.3848482787695593</v>
      </c>
      <c r="F7490" s="8">
        <v>0.7489192045382275</v>
      </c>
      <c r="G7490" s="9">
        <v>193.0</v>
      </c>
      <c r="H7490" s="9">
        <v>149.0</v>
      </c>
      <c r="I7490" s="9">
        <v>13.0</v>
      </c>
      <c r="J7490" s="9">
        <v>31.0</v>
      </c>
      <c r="K7490" s="7">
        <f t="shared" si="1"/>
        <v>0.000002384848279</v>
      </c>
      <c r="L7490" s="7">
        <f t="shared" si="2"/>
        <v>0.9508251278</v>
      </c>
    </row>
    <row r="7491" ht="15.75" customHeight="1">
      <c r="A7491" s="2" t="s">
        <v>7505</v>
      </c>
      <c r="B7491" s="6"/>
      <c r="C7491" s="6"/>
      <c r="D7491" s="7">
        <v>43.771816492412285</v>
      </c>
      <c r="E7491" s="3">
        <v>2.383316113468897</v>
      </c>
      <c r="F7491" s="8">
        <v>0.9413475355217156</v>
      </c>
      <c r="G7491" s="9">
        <v>169.0</v>
      </c>
      <c r="H7491" s="9">
        <v>103.0</v>
      </c>
      <c r="I7491" s="9">
        <v>43.0</v>
      </c>
      <c r="J7491" s="9">
        <v>23.0</v>
      </c>
      <c r="K7491" s="7">
        <f t="shared" si="1"/>
        <v>0.000002383316113</v>
      </c>
      <c r="L7491" s="7">
        <f t="shared" si="2"/>
        <v>0.9508275111</v>
      </c>
    </row>
    <row r="7492" ht="15.75" customHeight="1">
      <c r="A7492" s="2" t="s">
        <v>7506</v>
      </c>
      <c r="B7492" s="6"/>
      <c r="C7492" s="6"/>
      <c r="D7492" s="7">
        <v>43.77101669138541</v>
      </c>
      <c r="E7492" s="3">
        <v>2.3828772400216818</v>
      </c>
      <c r="F7492" s="8">
        <v>0.9888190105151683</v>
      </c>
      <c r="G7492" s="9">
        <v>164.0</v>
      </c>
      <c r="H7492" s="9">
        <v>68.0</v>
      </c>
      <c r="I7492" s="9">
        <v>75.0</v>
      </c>
      <c r="J7492" s="9">
        <v>21.0</v>
      </c>
      <c r="K7492" s="7">
        <f t="shared" si="1"/>
        <v>0.00000238287724</v>
      </c>
      <c r="L7492" s="7">
        <f t="shared" si="2"/>
        <v>0.950829894</v>
      </c>
    </row>
    <row r="7493" ht="15.75" customHeight="1">
      <c r="A7493" s="2" t="s">
        <v>7507</v>
      </c>
      <c r="B7493" s="6"/>
      <c r="C7493" s="6"/>
      <c r="D7493" s="7">
        <v>43.77025449363234</v>
      </c>
      <c r="E7493" s="3">
        <v>2.3824590757605004</v>
      </c>
      <c r="F7493" s="8">
        <v>0.9984370850869406</v>
      </c>
      <c r="G7493" s="9">
        <v>163.0</v>
      </c>
      <c r="H7493" s="9">
        <v>68.0</v>
      </c>
      <c r="I7493" s="9">
        <v>70.0</v>
      </c>
      <c r="J7493" s="9">
        <v>25.0</v>
      </c>
      <c r="K7493" s="7">
        <f t="shared" si="1"/>
        <v>0.000002382459076</v>
      </c>
      <c r="L7493" s="7">
        <f t="shared" si="2"/>
        <v>0.9508322764</v>
      </c>
    </row>
    <row r="7494" ht="15.75" customHeight="1">
      <c r="A7494" s="2" t="s">
        <v>7508</v>
      </c>
      <c r="B7494" s="6"/>
      <c r="C7494" s="6"/>
      <c r="D7494" s="7">
        <v>43.76888724756488</v>
      </c>
      <c r="E7494" s="3">
        <v>2.3817091479481287</v>
      </c>
      <c r="F7494" s="8">
        <v>0.9171891125330925</v>
      </c>
      <c r="G7494" s="9">
        <v>172.0</v>
      </c>
      <c r="H7494" s="9">
        <v>92.0</v>
      </c>
      <c r="I7494" s="9">
        <v>35.0</v>
      </c>
      <c r="J7494" s="9">
        <v>45.0</v>
      </c>
      <c r="K7494" s="7">
        <f t="shared" si="1"/>
        <v>0.000002381709148</v>
      </c>
      <c r="L7494" s="7">
        <f t="shared" si="2"/>
        <v>0.9508346581</v>
      </c>
    </row>
    <row r="7495" ht="15.75" customHeight="1">
      <c r="A7495" s="2" t="s">
        <v>7509</v>
      </c>
      <c r="B7495" s="6"/>
      <c r="C7495" s="6"/>
      <c r="D7495" s="7">
        <v>43.76735704197173</v>
      </c>
      <c r="E7495" s="3">
        <v>2.3808701175599722</v>
      </c>
      <c r="F7495" s="8">
        <v>0.959999078735236</v>
      </c>
      <c r="G7495" s="9">
        <v>167.0</v>
      </c>
      <c r="H7495" s="9">
        <v>85.0</v>
      </c>
      <c r="I7495" s="9">
        <v>44.0</v>
      </c>
      <c r="J7495" s="9">
        <v>38.0</v>
      </c>
      <c r="K7495" s="7">
        <f t="shared" si="1"/>
        <v>0.000002380870118</v>
      </c>
      <c r="L7495" s="7">
        <f t="shared" si="2"/>
        <v>0.950837039</v>
      </c>
    </row>
    <row r="7496" ht="15.75" customHeight="1">
      <c r="A7496" s="2" t="s">
        <v>7510</v>
      </c>
      <c r="B7496" s="6"/>
      <c r="C7496" s="6"/>
      <c r="D7496" s="7">
        <v>43.76681960550515</v>
      </c>
      <c r="E7496" s="3">
        <v>2.380575504732224</v>
      </c>
      <c r="F7496" s="8">
        <v>0.9675431879094321</v>
      </c>
      <c r="G7496" s="9">
        <v>166.0</v>
      </c>
      <c r="H7496" s="9">
        <v>68.0</v>
      </c>
      <c r="I7496" s="9">
        <v>81.0</v>
      </c>
      <c r="J7496" s="9">
        <v>17.0</v>
      </c>
      <c r="K7496" s="7">
        <f t="shared" si="1"/>
        <v>0.000002380575505</v>
      </c>
      <c r="L7496" s="7">
        <f t="shared" si="2"/>
        <v>0.9508394196</v>
      </c>
    </row>
    <row r="7497" ht="15.75" customHeight="1">
      <c r="A7497" s="2" t="s">
        <v>7511</v>
      </c>
      <c r="B7497" s="6"/>
      <c r="C7497" s="6"/>
      <c r="D7497" s="7">
        <v>43.7654249063507</v>
      </c>
      <c r="E7497" s="3">
        <v>2.3798111262484194</v>
      </c>
      <c r="F7497" s="8">
        <v>0.9871633914082886</v>
      </c>
      <c r="G7497" s="9">
        <v>164.0</v>
      </c>
      <c r="H7497" s="9">
        <v>73.0</v>
      </c>
      <c r="I7497" s="9">
        <v>56.0</v>
      </c>
      <c r="J7497" s="9">
        <v>35.0</v>
      </c>
      <c r="K7497" s="7">
        <f t="shared" si="1"/>
        <v>0.000002379811126</v>
      </c>
      <c r="L7497" s="7">
        <f t="shared" si="2"/>
        <v>0.9508417994</v>
      </c>
    </row>
    <row r="7498" ht="15.75" customHeight="1">
      <c r="A7498" s="2" t="s">
        <v>7512</v>
      </c>
      <c r="B7498" s="6"/>
      <c r="C7498" s="6"/>
      <c r="D7498" s="7">
        <v>43.76196966998019</v>
      </c>
      <c r="E7498" s="3">
        <v>2.377918507266525</v>
      </c>
      <c r="F7498" s="8">
        <v>0.7787959865905679</v>
      </c>
      <c r="G7498" s="9">
        <v>188.0</v>
      </c>
      <c r="H7498" s="9">
        <v>144.0</v>
      </c>
      <c r="I7498" s="9">
        <v>19.0</v>
      </c>
      <c r="J7498" s="9">
        <v>25.0</v>
      </c>
      <c r="K7498" s="7">
        <f t="shared" si="1"/>
        <v>0.000002377918507</v>
      </c>
      <c r="L7498" s="7">
        <f t="shared" si="2"/>
        <v>0.9508441773</v>
      </c>
    </row>
    <row r="7499" ht="15.75" customHeight="1">
      <c r="A7499" s="2" t="s">
        <v>7513</v>
      </c>
      <c r="B7499" s="6"/>
      <c r="C7499" s="6"/>
      <c r="D7499" s="7">
        <v>43.75646336239825</v>
      </c>
      <c r="E7499" s="3">
        <v>2.3749055162499384</v>
      </c>
      <c r="F7499" s="8">
        <v>0.9262434349197792</v>
      </c>
      <c r="G7499" s="9">
        <v>170.0</v>
      </c>
      <c r="H7499" s="9">
        <v>107.0</v>
      </c>
      <c r="I7499" s="9">
        <v>42.0</v>
      </c>
      <c r="J7499" s="9">
        <v>21.0</v>
      </c>
      <c r="K7499" s="7">
        <f t="shared" si="1"/>
        <v>0.000002374905516</v>
      </c>
      <c r="L7499" s="7">
        <f t="shared" si="2"/>
        <v>0.9508465522</v>
      </c>
    </row>
    <row r="7500" ht="15.75" customHeight="1">
      <c r="A7500" s="2" t="s">
        <v>7514</v>
      </c>
      <c r="B7500" s="6"/>
      <c r="C7500" s="6"/>
      <c r="D7500" s="7">
        <v>43.75346797281733</v>
      </c>
      <c r="E7500" s="3">
        <v>2.3732680755577213</v>
      </c>
      <c r="F7500" s="8">
        <v>0.6992787033092271</v>
      </c>
      <c r="G7500" s="9">
        <v>198.0</v>
      </c>
      <c r="H7500" s="9">
        <v>34.0</v>
      </c>
      <c r="I7500" s="9">
        <v>154.0</v>
      </c>
      <c r="J7500" s="9">
        <v>10.0</v>
      </c>
      <c r="K7500" s="7">
        <f t="shared" si="1"/>
        <v>0.000002373268076</v>
      </c>
      <c r="L7500" s="7">
        <f t="shared" si="2"/>
        <v>0.9508489255</v>
      </c>
    </row>
    <row r="7501" ht="15.75" customHeight="1">
      <c r="A7501" s="2" t="s">
        <v>7515</v>
      </c>
      <c r="B7501" s="6"/>
      <c r="C7501" s="6"/>
      <c r="D7501" s="7">
        <v>43.750816476826195</v>
      </c>
      <c r="E7501" s="3">
        <v>2.3718195675756015</v>
      </c>
      <c r="F7501" s="8">
        <v>0.7131306161691675</v>
      </c>
      <c r="G7501" s="9">
        <v>200.0</v>
      </c>
      <c r="H7501" s="9">
        <v>128.0</v>
      </c>
      <c r="I7501" s="9">
        <v>7.0</v>
      </c>
      <c r="J7501" s="9">
        <v>65.0</v>
      </c>
      <c r="K7501" s="7">
        <f t="shared" si="1"/>
        <v>0.000002371819568</v>
      </c>
      <c r="L7501" s="7">
        <f t="shared" si="2"/>
        <v>0.9508512973</v>
      </c>
    </row>
    <row r="7502" ht="15.75" customHeight="1">
      <c r="A7502" s="2" t="s">
        <v>7516</v>
      </c>
      <c r="B7502" s="6"/>
      <c r="C7502" s="6"/>
      <c r="D7502" s="7">
        <v>43.75078995255259</v>
      </c>
      <c r="E7502" s="3">
        <v>2.371805081874848</v>
      </c>
      <c r="F7502" s="8">
        <v>0.8885126341259233</v>
      </c>
      <c r="G7502" s="9">
        <v>174.0</v>
      </c>
      <c r="H7502" s="9">
        <v>42.0</v>
      </c>
      <c r="I7502" s="9">
        <v>114.0</v>
      </c>
      <c r="J7502" s="9">
        <v>18.0</v>
      </c>
      <c r="K7502" s="7">
        <f t="shared" si="1"/>
        <v>0.000002371805082</v>
      </c>
      <c r="L7502" s="7">
        <f t="shared" si="2"/>
        <v>0.9508536691</v>
      </c>
    </row>
    <row r="7503" ht="15.75" customHeight="1">
      <c r="A7503" s="2" t="s">
        <v>7517</v>
      </c>
      <c r="B7503" s="6"/>
      <c r="C7503" s="6"/>
      <c r="D7503" s="7">
        <v>43.74871197393041</v>
      </c>
      <c r="E7503" s="3">
        <v>2.3706705103894197</v>
      </c>
      <c r="F7503" s="8">
        <v>0.9715733937690403</v>
      </c>
      <c r="G7503" s="9">
        <v>165.0</v>
      </c>
      <c r="H7503" s="9">
        <v>86.0</v>
      </c>
      <c r="I7503" s="9">
        <v>46.0</v>
      </c>
      <c r="J7503" s="9">
        <v>33.0</v>
      </c>
      <c r="K7503" s="7">
        <f t="shared" si="1"/>
        <v>0.00000237067051</v>
      </c>
      <c r="L7503" s="7">
        <f t="shared" si="2"/>
        <v>0.9508560398</v>
      </c>
    </row>
    <row r="7504" ht="15.75" customHeight="1">
      <c r="A7504" s="2" t="s">
        <v>7518</v>
      </c>
      <c r="B7504" s="6"/>
      <c r="C7504" s="6"/>
      <c r="D7504" s="7">
        <v>43.748229516947674</v>
      </c>
      <c r="E7504" s="3">
        <v>2.3704071676433767</v>
      </c>
      <c r="F7504" s="8">
        <v>0.7945944981427239</v>
      </c>
      <c r="G7504" s="9">
        <v>187.0</v>
      </c>
      <c r="H7504" s="9">
        <v>119.0</v>
      </c>
      <c r="I7504" s="9">
        <v>15.0</v>
      </c>
      <c r="J7504" s="9">
        <v>53.0</v>
      </c>
      <c r="K7504" s="7">
        <f t="shared" si="1"/>
        <v>0.000002370407168</v>
      </c>
      <c r="L7504" s="7">
        <f t="shared" si="2"/>
        <v>0.9508584102</v>
      </c>
    </row>
    <row r="7505" ht="15.75" customHeight="1">
      <c r="A7505" s="2" t="s">
        <v>7519</v>
      </c>
      <c r="B7505" s="6"/>
      <c r="C7505" s="6"/>
      <c r="D7505" s="7">
        <v>43.74801028727484</v>
      </c>
      <c r="E7505" s="3">
        <v>2.3702875137003647</v>
      </c>
      <c r="F7505" s="8">
        <v>0.8257641273945493</v>
      </c>
      <c r="G7505" s="9">
        <v>181.0</v>
      </c>
      <c r="H7505" s="9">
        <v>48.0</v>
      </c>
      <c r="I7505" s="9">
        <v>122.0</v>
      </c>
      <c r="J7505" s="9">
        <v>11.0</v>
      </c>
      <c r="K7505" s="7">
        <f t="shared" si="1"/>
        <v>0.000002370287514</v>
      </c>
      <c r="L7505" s="7">
        <f t="shared" si="2"/>
        <v>0.9508607805</v>
      </c>
    </row>
    <row r="7506" ht="15.75" customHeight="1">
      <c r="A7506" s="2" t="s">
        <v>7520</v>
      </c>
      <c r="B7506" s="6"/>
      <c r="C7506" s="6"/>
      <c r="D7506" s="7">
        <v>43.74709248423147</v>
      </c>
      <c r="E7506" s="3">
        <v>2.3697866491191264</v>
      </c>
      <c r="F7506" s="8">
        <v>0.8222250906078542</v>
      </c>
      <c r="G7506" s="9">
        <v>184.0</v>
      </c>
      <c r="H7506" s="9">
        <v>88.0</v>
      </c>
      <c r="I7506" s="9">
        <v>28.0</v>
      </c>
      <c r="J7506" s="9">
        <v>68.0</v>
      </c>
      <c r="K7506" s="7">
        <f t="shared" si="1"/>
        <v>0.000002369786649</v>
      </c>
      <c r="L7506" s="7">
        <f t="shared" si="2"/>
        <v>0.9508631503</v>
      </c>
    </row>
    <row r="7507" ht="15.75" customHeight="1">
      <c r="A7507" s="2" t="s">
        <v>7521</v>
      </c>
      <c r="B7507" s="6"/>
      <c r="C7507" s="6"/>
      <c r="D7507" s="7">
        <v>43.74697516336386</v>
      </c>
      <c r="E7507" s="3">
        <v>2.3697226322637324</v>
      </c>
      <c r="F7507" s="8">
        <v>0.8918763783925386</v>
      </c>
      <c r="G7507" s="9">
        <v>174.0</v>
      </c>
      <c r="H7507" s="9">
        <v>105.0</v>
      </c>
      <c r="I7507" s="9">
        <v>28.0</v>
      </c>
      <c r="J7507" s="9">
        <v>41.0</v>
      </c>
      <c r="K7507" s="7">
        <f t="shared" si="1"/>
        <v>0.000002369722632</v>
      </c>
      <c r="L7507" s="7">
        <f t="shared" si="2"/>
        <v>0.95086552</v>
      </c>
    </row>
    <row r="7508" ht="15.75" customHeight="1">
      <c r="A7508" s="2" t="s">
        <v>7522</v>
      </c>
      <c r="B7508" s="6"/>
      <c r="C7508" s="6"/>
      <c r="D7508" s="7">
        <v>43.74658638948438</v>
      </c>
      <c r="E7508" s="3">
        <v>2.3695105077573015</v>
      </c>
      <c r="F7508" s="8">
        <v>0.8935015795915415</v>
      </c>
      <c r="G7508" s="9">
        <v>173.0</v>
      </c>
      <c r="H7508" s="9">
        <v>71.0</v>
      </c>
      <c r="I7508" s="9">
        <v>92.0</v>
      </c>
      <c r="J7508" s="9">
        <v>10.0</v>
      </c>
      <c r="K7508" s="7">
        <f t="shared" si="1"/>
        <v>0.000002369510508</v>
      </c>
      <c r="L7508" s="7">
        <f t="shared" si="2"/>
        <v>0.9508678895</v>
      </c>
    </row>
    <row r="7509" ht="15.75" customHeight="1">
      <c r="A7509" s="2" t="s">
        <v>7523</v>
      </c>
      <c r="B7509" s="6"/>
      <c r="C7509" s="6"/>
      <c r="D7509" s="7">
        <v>43.74607434920719</v>
      </c>
      <c r="E7509" s="3">
        <v>2.3692311550723337</v>
      </c>
      <c r="F7509" s="8">
        <v>0.9799704305962141</v>
      </c>
      <c r="G7509" s="9">
        <v>164.0</v>
      </c>
      <c r="H7509" s="9">
        <v>85.0</v>
      </c>
      <c r="I7509" s="9">
        <v>49.0</v>
      </c>
      <c r="J7509" s="9">
        <v>30.0</v>
      </c>
      <c r="K7509" s="7">
        <f t="shared" si="1"/>
        <v>0.000002369231155</v>
      </c>
      <c r="L7509" s="7">
        <f t="shared" si="2"/>
        <v>0.9508702587</v>
      </c>
    </row>
    <row r="7510" ht="15.75" customHeight="1">
      <c r="A7510" s="2" t="s">
        <v>7524</v>
      </c>
      <c r="B7510" s="6"/>
      <c r="C7510" s="6"/>
      <c r="D7510" s="7">
        <v>43.74602329800354</v>
      </c>
      <c r="E7510" s="3">
        <v>2.3692033049852794</v>
      </c>
      <c r="F7510" s="8">
        <v>0.9519253285274548</v>
      </c>
      <c r="G7510" s="9">
        <v>167.0</v>
      </c>
      <c r="H7510" s="9">
        <v>94.0</v>
      </c>
      <c r="I7510" s="9">
        <v>40.0</v>
      </c>
      <c r="J7510" s="9">
        <v>33.0</v>
      </c>
      <c r="K7510" s="7">
        <f t="shared" si="1"/>
        <v>0.000002369203305</v>
      </c>
      <c r="L7510" s="7">
        <f t="shared" si="2"/>
        <v>0.9508726279</v>
      </c>
    </row>
    <row r="7511" ht="15.75" customHeight="1">
      <c r="A7511" s="2" t="s">
        <v>7525</v>
      </c>
      <c r="B7511" s="6"/>
      <c r="C7511" s="6"/>
      <c r="D7511" s="7">
        <v>43.7428139985338</v>
      </c>
      <c r="E7511" s="3">
        <v>2.3674531850662404</v>
      </c>
      <c r="F7511" s="8">
        <v>0.8812651978695909</v>
      </c>
      <c r="G7511" s="9">
        <v>175.0</v>
      </c>
      <c r="H7511" s="9">
        <v>111.0</v>
      </c>
      <c r="I7511" s="9">
        <v>26.0</v>
      </c>
      <c r="J7511" s="9">
        <v>38.0</v>
      </c>
      <c r="K7511" s="7">
        <f t="shared" si="1"/>
        <v>0.000002367453185</v>
      </c>
      <c r="L7511" s="7">
        <f t="shared" si="2"/>
        <v>0.9508749954</v>
      </c>
    </row>
    <row r="7512" ht="15.75" customHeight="1">
      <c r="A7512" s="2" t="s">
        <v>7526</v>
      </c>
      <c r="B7512" s="6"/>
      <c r="C7512" s="6"/>
      <c r="D7512" s="7">
        <v>43.74065570106282</v>
      </c>
      <c r="E7512" s="3">
        <v>2.366276932781547</v>
      </c>
      <c r="F7512" s="8">
        <v>0.8810858269395516</v>
      </c>
      <c r="G7512" s="9">
        <v>175.0</v>
      </c>
      <c r="H7512" s="9">
        <v>109.0</v>
      </c>
      <c r="I7512" s="9">
        <v>26.0</v>
      </c>
      <c r="J7512" s="9">
        <v>40.0</v>
      </c>
      <c r="K7512" s="7">
        <f t="shared" si="1"/>
        <v>0.000002366276933</v>
      </c>
      <c r="L7512" s="7">
        <f t="shared" si="2"/>
        <v>0.9508773617</v>
      </c>
    </row>
    <row r="7513" ht="15.75" customHeight="1">
      <c r="A7513" s="2" t="s">
        <v>7527</v>
      </c>
      <c r="B7513" s="6"/>
      <c r="C7513" s="6"/>
      <c r="D7513" s="7">
        <v>43.73870315833946</v>
      </c>
      <c r="E7513" s="3">
        <v>2.3652133184495603</v>
      </c>
      <c r="F7513" s="8">
        <v>0.9036991818650926</v>
      </c>
      <c r="G7513" s="9">
        <v>172.0</v>
      </c>
      <c r="H7513" s="9">
        <v>111.0</v>
      </c>
      <c r="I7513" s="9">
        <v>31.0</v>
      </c>
      <c r="J7513" s="9">
        <v>30.0</v>
      </c>
      <c r="K7513" s="7">
        <f t="shared" si="1"/>
        <v>0.000002365213318</v>
      </c>
      <c r="L7513" s="7">
        <f t="shared" si="2"/>
        <v>0.9508797269</v>
      </c>
    </row>
    <row r="7514" ht="15.75" customHeight="1">
      <c r="A7514" s="2" t="s">
        <v>7528</v>
      </c>
      <c r="B7514" s="6"/>
      <c r="C7514" s="6"/>
      <c r="D7514" s="7">
        <v>43.737048503356604</v>
      </c>
      <c r="E7514" s="3">
        <v>2.3643123476289163</v>
      </c>
      <c r="F7514" s="8">
        <v>0.9960671495379827</v>
      </c>
      <c r="G7514" s="9">
        <v>162.0</v>
      </c>
      <c r="H7514" s="9">
        <v>61.0</v>
      </c>
      <c r="I7514" s="9">
        <v>74.0</v>
      </c>
      <c r="J7514" s="9">
        <v>27.0</v>
      </c>
      <c r="K7514" s="7">
        <f t="shared" si="1"/>
        <v>0.000002364312348</v>
      </c>
      <c r="L7514" s="7">
        <f t="shared" si="2"/>
        <v>0.9508820912</v>
      </c>
    </row>
    <row r="7515" ht="15.75" customHeight="1">
      <c r="A7515" s="2" t="s">
        <v>7529</v>
      </c>
      <c r="B7515" s="6"/>
      <c r="C7515" s="6"/>
      <c r="D7515" s="7">
        <v>43.73627345717887</v>
      </c>
      <c r="E7515" s="3">
        <v>2.3638904477836404</v>
      </c>
      <c r="F7515" s="8">
        <v>0.8809941523084</v>
      </c>
      <c r="G7515" s="9">
        <v>174.0</v>
      </c>
      <c r="H7515" s="9">
        <v>112.0</v>
      </c>
      <c r="I7515" s="9">
        <v>49.0</v>
      </c>
      <c r="J7515" s="9">
        <v>13.0</v>
      </c>
      <c r="K7515" s="7">
        <f t="shared" si="1"/>
        <v>0.000002363890448</v>
      </c>
      <c r="L7515" s="7">
        <f t="shared" si="2"/>
        <v>0.9508844551</v>
      </c>
    </row>
    <row r="7516" ht="15.75" customHeight="1">
      <c r="A7516" s="2" t="s">
        <v>7530</v>
      </c>
      <c r="B7516" s="6"/>
      <c r="C7516" s="6"/>
      <c r="D7516" s="7">
        <v>43.735124615144144</v>
      </c>
      <c r="E7516" s="3">
        <v>2.363265208997761</v>
      </c>
      <c r="F7516" s="8">
        <v>0.7346552802554933</v>
      </c>
      <c r="G7516" s="9">
        <v>192.0</v>
      </c>
      <c r="H7516" s="9">
        <v>44.0</v>
      </c>
      <c r="I7516" s="9">
        <v>140.0</v>
      </c>
      <c r="J7516" s="9">
        <v>8.0</v>
      </c>
      <c r="K7516" s="7">
        <f t="shared" si="1"/>
        <v>0.000002363265209</v>
      </c>
      <c r="L7516" s="7">
        <f t="shared" si="2"/>
        <v>0.9508868183</v>
      </c>
    </row>
    <row r="7517" ht="15.75" customHeight="1">
      <c r="A7517" s="2" t="s">
        <v>7531</v>
      </c>
      <c r="B7517" s="6"/>
      <c r="C7517" s="6"/>
      <c r="D7517" s="7">
        <v>43.7341266449943</v>
      </c>
      <c r="E7517" s="3">
        <v>2.362722214030925</v>
      </c>
      <c r="F7517" s="8">
        <v>0.7468363691384737</v>
      </c>
      <c r="G7517" s="9">
        <v>194.0</v>
      </c>
      <c r="H7517" s="9">
        <v>119.0</v>
      </c>
      <c r="I7517" s="9">
        <v>11.0</v>
      </c>
      <c r="J7517" s="9">
        <v>64.0</v>
      </c>
      <c r="K7517" s="7">
        <f t="shared" si="1"/>
        <v>0.000002362722214</v>
      </c>
      <c r="L7517" s="7">
        <f t="shared" si="2"/>
        <v>0.9508891811</v>
      </c>
    </row>
    <row r="7518" ht="15.75" customHeight="1">
      <c r="A7518" s="2" t="s">
        <v>7532</v>
      </c>
      <c r="B7518" s="6"/>
      <c r="C7518" s="6"/>
      <c r="D7518" s="7">
        <v>43.733838229921254</v>
      </c>
      <c r="E7518" s="3">
        <v>2.3625653108001803</v>
      </c>
      <c r="F7518" s="8">
        <v>0.9948306735065172</v>
      </c>
      <c r="G7518" s="9">
        <v>162.0</v>
      </c>
      <c r="H7518" s="9">
        <v>75.0</v>
      </c>
      <c r="I7518" s="9">
        <v>64.0</v>
      </c>
      <c r="J7518" s="9">
        <v>23.0</v>
      </c>
      <c r="K7518" s="7">
        <f t="shared" si="1"/>
        <v>0.000002362565311</v>
      </c>
      <c r="L7518" s="7">
        <f t="shared" si="2"/>
        <v>0.9508915436</v>
      </c>
    </row>
    <row r="7519" ht="15.75" customHeight="1">
      <c r="A7519" s="2" t="s">
        <v>7533</v>
      </c>
      <c r="B7519" s="6"/>
      <c r="C7519" s="6"/>
      <c r="D7519" s="7">
        <v>43.733645295857514</v>
      </c>
      <c r="E7519" s="3">
        <v>2.3624603568528952</v>
      </c>
      <c r="F7519" s="8">
        <v>0.9203083734437298</v>
      </c>
      <c r="G7519" s="9">
        <v>170.0</v>
      </c>
      <c r="H7519" s="9">
        <v>104.0</v>
      </c>
      <c r="I7519" s="9">
        <v>33.0</v>
      </c>
      <c r="J7519" s="9">
        <v>33.0</v>
      </c>
      <c r="K7519" s="7">
        <f t="shared" si="1"/>
        <v>0.000002362460357</v>
      </c>
      <c r="L7519" s="7">
        <f t="shared" si="2"/>
        <v>0.9508939061</v>
      </c>
    </row>
    <row r="7520" ht="15.75" customHeight="1">
      <c r="A7520" s="2" t="s">
        <v>7534</v>
      </c>
      <c r="B7520" s="6"/>
      <c r="C7520" s="6"/>
      <c r="D7520" s="7">
        <v>43.73082680927459</v>
      </c>
      <c r="E7520" s="3">
        <v>2.36092766350209</v>
      </c>
      <c r="F7520" s="8">
        <v>0.8125133870160085</v>
      </c>
      <c r="G7520" s="9">
        <v>182.0</v>
      </c>
      <c r="H7520" s="9">
        <v>135.0</v>
      </c>
      <c r="I7520" s="9">
        <v>29.0</v>
      </c>
      <c r="J7520" s="9">
        <v>18.0</v>
      </c>
      <c r="K7520" s="7">
        <f t="shared" si="1"/>
        <v>0.000002360927664</v>
      </c>
      <c r="L7520" s="7">
        <f t="shared" si="2"/>
        <v>0.950896267</v>
      </c>
    </row>
    <row r="7521" ht="15.75" customHeight="1">
      <c r="A7521" s="2" t="s">
        <v>7535</v>
      </c>
      <c r="B7521" s="6"/>
      <c r="C7521" s="6"/>
      <c r="D7521" s="7">
        <v>43.726984434965416</v>
      </c>
      <c r="E7521" s="3">
        <v>2.3588397815753175</v>
      </c>
      <c r="F7521" s="8">
        <v>0.5872176248474261</v>
      </c>
      <c r="G7521" s="9">
        <v>215.0</v>
      </c>
      <c r="H7521" s="9">
        <v>186.0</v>
      </c>
      <c r="I7521" s="9">
        <v>5.0</v>
      </c>
      <c r="J7521" s="9">
        <v>24.0</v>
      </c>
      <c r="K7521" s="7">
        <f t="shared" si="1"/>
        <v>0.000002358839782</v>
      </c>
      <c r="L7521" s="7">
        <f t="shared" si="2"/>
        <v>0.9508986259</v>
      </c>
    </row>
    <row r="7522" ht="15.75" customHeight="1">
      <c r="A7522" s="2" t="s">
        <v>7536</v>
      </c>
      <c r="B7522" s="6"/>
      <c r="C7522" s="6"/>
      <c r="D7522" s="7">
        <v>43.72541446064269</v>
      </c>
      <c r="E7522" s="3">
        <v>2.3579872152294796</v>
      </c>
      <c r="F7522" s="8">
        <v>0.9722947560424923</v>
      </c>
      <c r="G7522" s="9">
        <v>164.0</v>
      </c>
      <c r="H7522" s="9">
        <v>90.0</v>
      </c>
      <c r="I7522" s="9">
        <v>47.0</v>
      </c>
      <c r="J7522" s="9">
        <v>27.0</v>
      </c>
      <c r="K7522" s="7">
        <f t="shared" si="1"/>
        <v>0.000002357987215</v>
      </c>
      <c r="L7522" s="7">
        <f t="shared" si="2"/>
        <v>0.9509009838</v>
      </c>
    </row>
    <row r="7523" ht="15.75" customHeight="1">
      <c r="A7523" s="2" t="s">
        <v>7537</v>
      </c>
      <c r="B7523" s="6"/>
      <c r="C7523" s="6"/>
      <c r="D7523" s="7">
        <v>43.72541446064269</v>
      </c>
      <c r="E7523" s="3">
        <v>2.3579872152294796</v>
      </c>
      <c r="F7523" s="8">
        <v>0.9722947560424923</v>
      </c>
      <c r="G7523" s="9">
        <v>164.0</v>
      </c>
      <c r="H7523" s="9">
        <v>90.0</v>
      </c>
      <c r="I7523" s="9">
        <v>47.0</v>
      </c>
      <c r="J7523" s="9">
        <v>27.0</v>
      </c>
      <c r="K7523" s="7">
        <f t="shared" si="1"/>
        <v>0.000002357987215</v>
      </c>
      <c r="L7523" s="7">
        <f t="shared" si="2"/>
        <v>0.9509033418</v>
      </c>
    </row>
    <row r="7524" ht="15.75" customHeight="1">
      <c r="A7524" s="2" t="s">
        <v>7538</v>
      </c>
      <c r="B7524" s="6"/>
      <c r="C7524" s="6"/>
      <c r="D7524" s="7">
        <v>43.7235727388785</v>
      </c>
      <c r="E7524" s="3">
        <v>2.356987470617443</v>
      </c>
      <c r="F7524" s="8">
        <v>0.9726252237113809</v>
      </c>
      <c r="G7524" s="9">
        <v>164.0</v>
      </c>
      <c r="H7524" s="9">
        <v>64.0</v>
      </c>
      <c r="I7524" s="9">
        <v>59.0</v>
      </c>
      <c r="J7524" s="9">
        <v>41.0</v>
      </c>
      <c r="K7524" s="7">
        <f t="shared" si="1"/>
        <v>0.000002356987471</v>
      </c>
      <c r="L7524" s="7">
        <f t="shared" si="2"/>
        <v>0.9509056988</v>
      </c>
    </row>
    <row r="7525" ht="15.75" customHeight="1">
      <c r="A7525" s="2" t="s">
        <v>7539</v>
      </c>
      <c r="B7525" s="6"/>
      <c r="C7525" s="6"/>
      <c r="D7525" s="7">
        <v>43.719107590525056</v>
      </c>
      <c r="E7525" s="3">
        <v>2.3545654066038213</v>
      </c>
      <c r="F7525" s="8">
        <v>0.7634980107921907</v>
      </c>
      <c r="G7525" s="9">
        <v>189.0</v>
      </c>
      <c r="H7525" s="9">
        <v>140.0</v>
      </c>
      <c r="I7525" s="9">
        <v>12.0</v>
      </c>
      <c r="J7525" s="9">
        <v>37.0</v>
      </c>
      <c r="K7525" s="7">
        <f t="shared" si="1"/>
        <v>0.000002354565407</v>
      </c>
      <c r="L7525" s="7">
        <f t="shared" si="2"/>
        <v>0.9509080534</v>
      </c>
    </row>
    <row r="7526" ht="15.75" customHeight="1">
      <c r="A7526" s="2" t="s">
        <v>7540</v>
      </c>
      <c r="B7526" s="6"/>
      <c r="C7526" s="6"/>
      <c r="D7526" s="7">
        <v>43.718279424510825</v>
      </c>
      <c r="E7526" s="3">
        <v>2.3541164519845688</v>
      </c>
      <c r="F7526" s="8">
        <v>0.8706865258345219</v>
      </c>
      <c r="G7526" s="9">
        <v>175.0</v>
      </c>
      <c r="H7526" s="9">
        <v>119.0</v>
      </c>
      <c r="I7526" s="9">
        <v>26.0</v>
      </c>
      <c r="J7526" s="9">
        <v>30.0</v>
      </c>
      <c r="K7526" s="7">
        <f t="shared" si="1"/>
        <v>0.000002354116452</v>
      </c>
      <c r="L7526" s="7">
        <f t="shared" si="2"/>
        <v>0.9509104075</v>
      </c>
    </row>
    <row r="7527" ht="15.75" customHeight="1">
      <c r="A7527" s="2" t="s">
        <v>7541</v>
      </c>
      <c r="B7527" s="6"/>
      <c r="C7527" s="6"/>
      <c r="D7527" s="7">
        <v>43.71672700660072</v>
      </c>
      <c r="E7527" s="3">
        <v>2.353275105940459</v>
      </c>
      <c r="F7527" s="8">
        <v>0.8918565646069418</v>
      </c>
      <c r="G7527" s="9">
        <v>172.0</v>
      </c>
      <c r="H7527" s="9">
        <v>69.0</v>
      </c>
      <c r="I7527" s="9">
        <v>93.0</v>
      </c>
      <c r="J7527" s="9">
        <v>10.0</v>
      </c>
      <c r="K7527" s="7">
        <f t="shared" si="1"/>
        <v>0.000002353275106</v>
      </c>
      <c r="L7527" s="7">
        <f t="shared" si="2"/>
        <v>0.9509127608</v>
      </c>
    </row>
    <row r="7528" ht="15.75" customHeight="1">
      <c r="A7528" s="2" t="s">
        <v>7542</v>
      </c>
      <c r="B7528" s="6"/>
      <c r="C7528" s="6"/>
      <c r="D7528" s="7">
        <v>43.716667477054315</v>
      </c>
      <c r="E7528" s="3">
        <v>2.353242849385203</v>
      </c>
      <c r="F7528" s="8">
        <v>0.9584678962427574</v>
      </c>
      <c r="G7528" s="9">
        <v>165.0</v>
      </c>
      <c r="H7528" s="9">
        <v>79.0</v>
      </c>
      <c r="I7528" s="9">
        <v>71.0</v>
      </c>
      <c r="J7528" s="9">
        <v>15.0</v>
      </c>
      <c r="K7528" s="7">
        <f t="shared" si="1"/>
        <v>0.000002353242849</v>
      </c>
      <c r="L7528" s="7">
        <f t="shared" si="2"/>
        <v>0.950915114</v>
      </c>
    </row>
    <row r="7529" ht="15.75" customHeight="1">
      <c r="A7529" s="2" t="s">
        <v>7543</v>
      </c>
      <c r="B7529" s="6"/>
      <c r="C7529" s="6"/>
      <c r="D7529" s="7">
        <v>43.71591943860723</v>
      </c>
      <c r="E7529" s="3">
        <v>2.352837556523257</v>
      </c>
      <c r="F7529" s="8">
        <v>0.905732220998151</v>
      </c>
      <c r="G7529" s="9">
        <v>171.0</v>
      </c>
      <c r="H7529" s="9">
        <v>106.0</v>
      </c>
      <c r="I7529" s="9">
        <v>30.0</v>
      </c>
      <c r="J7529" s="9">
        <v>35.0</v>
      </c>
      <c r="K7529" s="7">
        <f t="shared" si="1"/>
        <v>0.000002352837557</v>
      </c>
      <c r="L7529" s="7">
        <f t="shared" si="2"/>
        <v>0.9509174669</v>
      </c>
    </row>
    <row r="7530" ht="15.75" customHeight="1">
      <c r="A7530" s="2" t="s">
        <v>7544</v>
      </c>
      <c r="B7530" s="6"/>
      <c r="C7530" s="6"/>
      <c r="D7530" s="7">
        <v>43.71198698947352</v>
      </c>
      <c r="E7530" s="3">
        <v>2.3507080737130908</v>
      </c>
      <c r="F7530" s="8">
        <v>0.9142158698734533</v>
      </c>
      <c r="G7530" s="9">
        <v>170.0</v>
      </c>
      <c r="H7530" s="9">
        <v>98.0</v>
      </c>
      <c r="I7530" s="9">
        <v>32.0</v>
      </c>
      <c r="J7530" s="9">
        <v>40.0</v>
      </c>
      <c r="K7530" s="7">
        <f t="shared" si="1"/>
        <v>0.000002350708074</v>
      </c>
      <c r="L7530" s="7">
        <f t="shared" si="2"/>
        <v>0.9509198176</v>
      </c>
    </row>
    <row r="7531" ht="15.75" customHeight="1">
      <c r="A7531" s="2" t="s">
        <v>7545</v>
      </c>
      <c r="B7531" s="6"/>
      <c r="C7531" s="6"/>
      <c r="D7531" s="7">
        <v>43.709837048153666</v>
      </c>
      <c r="E7531" s="3">
        <v>2.3495446618134994</v>
      </c>
      <c r="F7531" s="8">
        <v>0.917722456662265</v>
      </c>
      <c r="G7531" s="9">
        <v>169.0</v>
      </c>
      <c r="H7531" s="9">
        <v>61.0</v>
      </c>
      <c r="I7531" s="9">
        <v>95.0</v>
      </c>
      <c r="J7531" s="9">
        <v>13.0</v>
      </c>
      <c r="K7531" s="7">
        <f t="shared" si="1"/>
        <v>0.000002349544662</v>
      </c>
      <c r="L7531" s="7">
        <f t="shared" si="2"/>
        <v>0.9509221671</v>
      </c>
    </row>
    <row r="7532" ht="15.75" customHeight="1">
      <c r="A7532" s="2" t="s">
        <v>7546</v>
      </c>
      <c r="B7532" s="6"/>
      <c r="C7532" s="6"/>
      <c r="D7532" s="7">
        <v>43.70875989458792</v>
      </c>
      <c r="E7532" s="3">
        <v>2.3489619911395834</v>
      </c>
      <c r="F7532" s="8">
        <v>0.7372790878176682</v>
      </c>
      <c r="G7532" s="9">
        <v>191.0</v>
      </c>
      <c r="H7532" s="9">
        <v>29.0</v>
      </c>
      <c r="I7532" s="9">
        <v>148.0</v>
      </c>
      <c r="J7532" s="9">
        <v>14.0</v>
      </c>
      <c r="K7532" s="7">
        <f t="shared" si="1"/>
        <v>0.000002348961991</v>
      </c>
      <c r="L7532" s="7">
        <f t="shared" si="2"/>
        <v>0.9509245161</v>
      </c>
    </row>
    <row r="7533" ht="15.75" customHeight="1">
      <c r="A7533" s="2" t="s">
        <v>7547</v>
      </c>
      <c r="B7533" s="6"/>
      <c r="C7533" s="6"/>
      <c r="D7533" s="7">
        <v>43.70725092247074</v>
      </c>
      <c r="E7533" s="3">
        <v>2.3481459774461086</v>
      </c>
      <c r="F7533" s="8">
        <v>0.8947842051658947</v>
      </c>
      <c r="G7533" s="9">
        <v>172.0</v>
      </c>
      <c r="H7533" s="9">
        <v>106.0</v>
      </c>
      <c r="I7533" s="9">
        <v>28.0</v>
      </c>
      <c r="J7533" s="9">
        <v>38.0</v>
      </c>
      <c r="K7533" s="7">
        <f t="shared" si="1"/>
        <v>0.000002348145977</v>
      </c>
      <c r="L7533" s="7">
        <f t="shared" si="2"/>
        <v>0.9509268642</v>
      </c>
    </row>
    <row r="7534" ht="15.75" customHeight="1">
      <c r="A7534" s="2" t="s">
        <v>7548</v>
      </c>
      <c r="B7534" s="6"/>
      <c r="C7534" s="6"/>
      <c r="D7534" s="7">
        <v>43.70694009304407</v>
      </c>
      <c r="E7534" s="3">
        <v>2.34797792402152</v>
      </c>
      <c r="F7534" s="8">
        <v>0.9759254007530042</v>
      </c>
      <c r="G7534" s="9">
        <v>163.0</v>
      </c>
      <c r="H7534" s="9">
        <v>73.0</v>
      </c>
      <c r="I7534" s="9">
        <v>52.0</v>
      </c>
      <c r="J7534" s="9">
        <v>38.0</v>
      </c>
      <c r="K7534" s="7">
        <f t="shared" si="1"/>
        <v>0.000002347977924</v>
      </c>
      <c r="L7534" s="7">
        <f t="shared" si="2"/>
        <v>0.9509292122</v>
      </c>
    </row>
    <row r="7535" ht="15.75" customHeight="1">
      <c r="A7535" s="2" t="s">
        <v>7549</v>
      </c>
      <c r="B7535" s="6"/>
      <c r="C7535" s="6"/>
      <c r="D7535" s="7">
        <v>43.70573671893447</v>
      </c>
      <c r="E7535" s="3">
        <v>2.3473274196878733</v>
      </c>
      <c r="F7535" s="8">
        <v>0.887514153132512</v>
      </c>
      <c r="G7535" s="9">
        <v>172.0</v>
      </c>
      <c r="H7535" s="9">
        <v>78.0</v>
      </c>
      <c r="I7535" s="9">
        <v>85.0</v>
      </c>
      <c r="J7535" s="9">
        <v>9.0</v>
      </c>
      <c r="K7535" s="7">
        <f t="shared" si="1"/>
        <v>0.00000234732742</v>
      </c>
      <c r="L7535" s="7">
        <f t="shared" si="2"/>
        <v>0.9509315595</v>
      </c>
    </row>
    <row r="7536" ht="15.75" customHeight="1">
      <c r="A7536" s="2" t="s">
        <v>7550</v>
      </c>
      <c r="B7536" s="6"/>
      <c r="C7536" s="6"/>
      <c r="D7536" s="7">
        <v>43.705543181649006</v>
      </c>
      <c r="E7536" s="3">
        <v>2.347222816642374</v>
      </c>
      <c r="F7536" s="8">
        <v>0.7271544074173389</v>
      </c>
      <c r="G7536" s="9">
        <v>192.0</v>
      </c>
      <c r="H7536" s="9">
        <v>34.0</v>
      </c>
      <c r="I7536" s="9">
        <v>147.0</v>
      </c>
      <c r="J7536" s="9">
        <v>11.0</v>
      </c>
      <c r="K7536" s="7">
        <f t="shared" si="1"/>
        <v>0.000002347222817</v>
      </c>
      <c r="L7536" s="7">
        <f t="shared" si="2"/>
        <v>0.9509339068</v>
      </c>
    </row>
    <row r="7537" ht="15.75" customHeight="1">
      <c r="A7537" s="2" t="s">
        <v>7551</v>
      </c>
      <c r="B7537" s="6"/>
      <c r="C7537" s="6"/>
      <c r="D7537" s="7">
        <v>43.70499448325954</v>
      </c>
      <c r="E7537" s="3">
        <v>2.3469262814394205</v>
      </c>
      <c r="F7537" s="8">
        <v>0.9841487685861444</v>
      </c>
      <c r="G7537" s="9">
        <v>162.0</v>
      </c>
      <c r="H7537" s="9">
        <v>84.0</v>
      </c>
      <c r="I7537" s="9">
        <v>55.0</v>
      </c>
      <c r="J7537" s="9">
        <v>23.0</v>
      </c>
      <c r="K7537" s="7">
        <f t="shared" si="1"/>
        <v>0.000002346926281</v>
      </c>
      <c r="L7537" s="7">
        <f t="shared" si="2"/>
        <v>0.9509362537</v>
      </c>
    </row>
    <row r="7538" ht="15.75" customHeight="1">
      <c r="A7538" s="2" t="s">
        <v>7552</v>
      </c>
      <c r="B7538" s="6"/>
      <c r="C7538" s="6"/>
      <c r="D7538" s="7">
        <v>43.704767304010275</v>
      </c>
      <c r="E7538" s="3">
        <v>2.346803517041525</v>
      </c>
      <c r="F7538" s="8">
        <v>0.9831697706034732</v>
      </c>
      <c r="G7538" s="9">
        <v>162.0</v>
      </c>
      <c r="H7538" s="9">
        <v>70.0</v>
      </c>
      <c r="I7538" s="9">
        <v>92.0</v>
      </c>
      <c r="J7538" s="9">
        <v>0.0</v>
      </c>
      <c r="K7538" s="7">
        <f t="shared" si="1"/>
        <v>0.000002346803517</v>
      </c>
      <c r="L7538" s="7">
        <f t="shared" si="2"/>
        <v>0.9509386005</v>
      </c>
    </row>
    <row r="7539" ht="15.75" customHeight="1">
      <c r="A7539" s="2" t="s">
        <v>7553</v>
      </c>
      <c r="B7539" s="6"/>
      <c r="C7539" s="6"/>
      <c r="D7539" s="7">
        <v>43.70355657467181</v>
      </c>
      <c r="E7539" s="3">
        <v>2.3461493646244644</v>
      </c>
      <c r="F7539" s="8">
        <v>0.8565885488392593</v>
      </c>
      <c r="G7539" s="9">
        <v>176.0</v>
      </c>
      <c r="H7539" s="9">
        <v>123.0</v>
      </c>
      <c r="I7539" s="9">
        <v>25.0</v>
      </c>
      <c r="J7539" s="9">
        <v>28.0</v>
      </c>
      <c r="K7539" s="7">
        <f t="shared" si="1"/>
        <v>0.000002346149365</v>
      </c>
      <c r="L7539" s="7">
        <f t="shared" si="2"/>
        <v>0.9509409466</v>
      </c>
    </row>
    <row r="7540" ht="15.75" customHeight="1">
      <c r="A7540" s="2" t="s">
        <v>7554</v>
      </c>
      <c r="B7540" s="6"/>
      <c r="C7540" s="6"/>
      <c r="D7540" s="7">
        <v>43.7013664669408</v>
      </c>
      <c r="E7540" s="3">
        <v>2.344966521026557</v>
      </c>
      <c r="F7540" s="8">
        <v>0.7842884419582409</v>
      </c>
      <c r="G7540" s="9">
        <v>186.0</v>
      </c>
      <c r="H7540" s="9">
        <v>127.0</v>
      </c>
      <c r="I7540" s="9">
        <v>13.0</v>
      </c>
      <c r="J7540" s="9">
        <v>46.0</v>
      </c>
      <c r="K7540" s="7">
        <f t="shared" si="1"/>
        <v>0.000002344966521</v>
      </c>
      <c r="L7540" s="7">
        <f t="shared" si="2"/>
        <v>0.9509432916</v>
      </c>
    </row>
    <row r="7541" ht="15.75" customHeight="1">
      <c r="A7541" s="2" t="s">
        <v>7555</v>
      </c>
      <c r="B7541" s="6"/>
      <c r="C7541" s="6"/>
      <c r="D7541" s="7">
        <v>43.70122256339745</v>
      </c>
      <c r="E7541" s="3">
        <v>2.3448888218121233</v>
      </c>
      <c r="F7541" s="8">
        <v>0.875173896096258</v>
      </c>
      <c r="G7541" s="9">
        <v>175.0</v>
      </c>
      <c r="H7541" s="9">
        <v>62.0</v>
      </c>
      <c r="I7541" s="9">
        <v>49.0</v>
      </c>
      <c r="J7541" s="9">
        <v>64.0</v>
      </c>
      <c r="K7541" s="7">
        <f t="shared" si="1"/>
        <v>0.000002344888822</v>
      </c>
      <c r="L7541" s="7">
        <f t="shared" si="2"/>
        <v>0.9509456365</v>
      </c>
    </row>
    <row r="7542" ht="15.75" customHeight="1">
      <c r="A7542" s="2" t="s">
        <v>7556</v>
      </c>
      <c r="B7542" s="6"/>
      <c r="C7542" s="6"/>
      <c r="D7542" s="7">
        <v>43.7009807902445</v>
      </c>
      <c r="E7542" s="3">
        <v>2.3447582847210313</v>
      </c>
      <c r="F7542" s="8">
        <v>0.828554343568347</v>
      </c>
      <c r="G7542" s="9">
        <v>179.0</v>
      </c>
      <c r="H7542" s="9">
        <v>131.0</v>
      </c>
      <c r="I7542" s="9">
        <v>26.0</v>
      </c>
      <c r="J7542" s="9">
        <v>22.0</v>
      </c>
      <c r="K7542" s="7">
        <f t="shared" si="1"/>
        <v>0.000002344758285</v>
      </c>
      <c r="L7542" s="7">
        <f t="shared" si="2"/>
        <v>0.9509479812</v>
      </c>
    </row>
    <row r="7543" ht="15.75" customHeight="1">
      <c r="A7543" s="2" t="s">
        <v>7557</v>
      </c>
      <c r="B7543" s="6"/>
      <c r="C7543" s="6"/>
      <c r="D7543" s="7">
        <v>43.699780421750646</v>
      </c>
      <c r="E7543" s="3">
        <v>2.344110294668982</v>
      </c>
      <c r="F7543" s="8">
        <v>0.9727767850739095</v>
      </c>
      <c r="G7543" s="9">
        <v>163.0</v>
      </c>
      <c r="H7543" s="9">
        <v>88.0</v>
      </c>
      <c r="I7543" s="9">
        <v>46.0</v>
      </c>
      <c r="J7543" s="9">
        <v>29.0</v>
      </c>
      <c r="K7543" s="7">
        <f t="shared" si="1"/>
        <v>0.000002344110295</v>
      </c>
      <c r="L7543" s="7">
        <f t="shared" si="2"/>
        <v>0.9509503254</v>
      </c>
    </row>
    <row r="7544" ht="15.75" customHeight="1">
      <c r="A7544" s="2" t="s">
        <v>7558</v>
      </c>
      <c r="B7544" s="6"/>
      <c r="C7544" s="6"/>
      <c r="D7544" s="7">
        <v>43.698545131174356</v>
      </c>
      <c r="E7544" s="3">
        <v>2.343443639737446</v>
      </c>
      <c r="F7544" s="8">
        <v>0.6797972572824247</v>
      </c>
      <c r="G7544" s="9">
        <v>207.0</v>
      </c>
      <c r="H7544" s="9">
        <v>81.0</v>
      </c>
      <c r="I7544" s="9">
        <v>22.0</v>
      </c>
      <c r="J7544" s="9">
        <v>104.0</v>
      </c>
      <c r="K7544" s="7">
        <f t="shared" si="1"/>
        <v>0.00000234344364</v>
      </c>
      <c r="L7544" s="7">
        <f t="shared" si="2"/>
        <v>0.9509526688</v>
      </c>
    </row>
    <row r="7545" ht="15.75" customHeight="1">
      <c r="A7545" s="2" t="s">
        <v>7559</v>
      </c>
      <c r="B7545" s="6"/>
      <c r="C7545" s="6"/>
      <c r="D7545" s="7">
        <v>43.69852262792422</v>
      </c>
      <c r="E7545" s="3">
        <v>2.3434314970637584</v>
      </c>
      <c r="F7545" s="8">
        <v>0.7709128990578695</v>
      </c>
      <c r="G7545" s="9">
        <v>189.0</v>
      </c>
      <c r="H7545" s="9">
        <v>109.0</v>
      </c>
      <c r="I7545" s="9">
        <v>15.0</v>
      </c>
      <c r="J7545" s="9">
        <v>65.0</v>
      </c>
      <c r="K7545" s="7">
        <f t="shared" si="1"/>
        <v>0.000002343431497</v>
      </c>
      <c r="L7545" s="7">
        <f t="shared" si="2"/>
        <v>0.9509550122</v>
      </c>
    </row>
    <row r="7546" ht="15.75" customHeight="1">
      <c r="A7546" s="2" t="s">
        <v>7560</v>
      </c>
      <c r="B7546" s="6"/>
      <c r="C7546" s="6"/>
      <c r="D7546" s="7">
        <v>43.698184207065616</v>
      </c>
      <c r="E7546" s="3">
        <v>2.343248893960653</v>
      </c>
      <c r="F7546" s="8">
        <v>0.9917456145228146</v>
      </c>
      <c r="G7546" s="9">
        <v>161.0</v>
      </c>
      <c r="H7546" s="9">
        <v>75.0</v>
      </c>
      <c r="I7546" s="9">
        <v>55.0</v>
      </c>
      <c r="J7546" s="9">
        <v>31.0</v>
      </c>
      <c r="K7546" s="7">
        <f t="shared" si="1"/>
        <v>0.000002343248894</v>
      </c>
      <c r="L7546" s="7">
        <f t="shared" si="2"/>
        <v>0.9509573555</v>
      </c>
    </row>
    <row r="7547" ht="15.75" customHeight="1">
      <c r="A7547" s="2" t="s">
        <v>7561</v>
      </c>
      <c r="B7547" s="6"/>
      <c r="C7547" s="6"/>
      <c r="D7547" s="7">
        <v>43.69798055313227</v>
      </c>
      <c r="E7547" s="3">
        <v>2.3431390144468285</v>
      </c>
      <c r="F7547" s="8">
        <v>0.706778524692474</v>
      </c>
      <c r="G7547" s="9">
        <v>195.0</v>
      </c>
      <c r="H7547" s="9">
        <v>158.0</v>
      </c>
      <c r="I7547" s="9">
        <v>13.0</v>
      </c>
      <c r="J7547" s="9">
        <v>24.0</v>
      </c>
      <c r="K7547" s="7">
        <f t="shared" si="1"/>
        <v>0.000002343139014</v>
      </c>
      <c r="L7547" s="7">
        <f t="shared" si="2"/>
        <v>0.9509596986</v>
      </c>
    </row>
    <row r="7548" ht="15.75" customHeight="1">
      <c r="A7548" s="2" t="s">
        <v>7562</v>
      </c>
      <c r="B7548" s="6"/>
      <c r="C7548" s="6"/>
      <c r="D7548" s="7">
        <v>43.697682596020584</v>
      </c>
      <c r="E7548" s="3">
        <v>2.3429782638470753</v>
      </c>
      <c r="F7548" s="8">
        <v>0.9354985736923981</v>
      </c>
      <c r="G7548" s="9">
        <v>167.0</v>
      </c>
      <c r="H7548" s="9">
        <v>94.0</v>
      </c>
      <c r="I7548" s="9">
        <v>36.0</v>
      </c>
      <c r="J7548" s="9">
        <v>37.0</v>
      </c>
      <c r="K7548" s="7">
        <f t="shared" si="1"/>
        <v>0.000002342978264</v>
      </c>
      <c r="L7548" s="7">
        <f t="shared" si="2"/>
        <v>0.9509620416</v>
      </c>
    </row>
    <row r="7549" ht="15.75" customHeight="1">
      <c r="A7549" s="2" t="s">
        <v>7563</v>
      </c>
      <c r="B7549" s="6"/>
      <c r="C7549" s="6"/>
      <c r="D7549" s="7">
        <v>43.69698037087839</v>
      </c>
      <c r="E7549" s="3">
        <v>2.342599450552561</v>
      </c>
      <c r="F7549" s="8">
        <v>0.815770166590324</v>
      </c>
      <c r="G7549" s="9">
        <v>182.0</v>
      </c>
      <c r="H7549" s="9">
        <v>111.0</v>
      </c>
      <c r="I7549" s="9">
        <v>18.0</v>
      </c>
      <c r="J7549" s="9">
        <v>53.0</v>
      </c>
      <c r="K7549" s="7">
        <f t="shared" si="1"/>
        <v>0.000002342599451</v>
      </c>
      <c r="L7549" s="7">
        <f t="shared" si="2"/>
        <v>0.9509643842</v>
      </c>
    </row>
    <row r="7550" ht="15.75" customHeight="1">
      <c r="A7550" s="2" t="s">
        <v>7564</v>
      </c>
      <c r="B7550" s="6"/>
      <c r="C7550" s="6"/>
      <c r="D7550" s="7">
        <v>43.69541595579193</v>
      </c>
      <c r="E7550" s="3">
        <v>2.34175575161385</v>
      </c>
      <c r="F7550" s="8">
        <v>0.8702510524313304</v>
      </c>
      <c r="G7550" s="9">
        <v>175.0</v>
      </c>
      <c r="H7550" s="9">
        <v>92.0</v>
      </c>
      <c r="I7550" s="9">
        <v>29.0</v>
      </c>
      <c r="J7550" s="9">
        <v>54.0</v>
      </c>
      <c r="K7550" s="7">
        <f t="shared" si="1"/>
        <v>0.000002341755752</v>
      </c>
      <c r="L7550" s="7">
        <f t="shared" si="2"/>
        <v>0.950966726</v>
      </c>
    </row>
    <row r="7551" ht="15.75" customHeight="1">
      <c r="A7551" s="2" t="s">
        <v>7565</v>
      </c>
      <c r="B7551" s="6"/>
      <c r="C7551" s="6"/>
      <c r="D7551" s="7">
        <v>43.69532719484327</v>
      </c>
      <c r="E7551" s="3">
        <v>2.341707891383844</v>
      </c>
      <c r="F7551" s="8">
        <v>0.8950818185451556</v>
      </c>
      <c r="G7551" s="9">
        <v>171.0</v>
      </c>
      <c r="H7551" s="9">
        <v>46.0</v>
      </c>
      <c r="I7551" s="9">
        <v>109.0</v>
      </c>
      <c r="J7551" s="9">
        <v>16.0</v>
      </c>
      <c r="K7551" s="7">
        <f t="shared" si="1"/>
        <v>0.000002341707891</v>
      </c>
      <c r="L7551" s="7">
        <f t="shared" si="2"/>
        <v>0.9509690677</v>
      </c>
    </row>
    <row r="7552" ht="15.75" customHeight="1">
      <c r="A7552" s="2" t="s">
        <v>7566</v>
      </c>
      <c r="B7552" s="6"/>
      <c r="C7552" s="6"/>
      <c r="D7552" s="7">
        <v>43.694406657055126</v>
      </c>
      <c r="E7552" s="3">
        <v>2.3412115916947487</v>
      </c>
      <c r="F7552" s="8">
        <v>0.9803834856730463</v>
      </c>
      <c r="G7552" s="9">
        <v>162.0</v>
      </c>
      <c r="H7552" s="9">
        <v>86.0</v>
      </c>
      <c r="I7552" s="9">
        <v>50.0</v>
      </c>
      <c r="J7552" s="9">
        <v>26.0</v>
      </c>
      <c r="K7552" s="7">
        <f t="shared" si="1"/>
        <v>0.000002341211592</v>
      </c>
      <c r="L7552" s="7">
        <f t="shared" si="2"/>
        <v>0.9509714089</v>
      </c>
    </row>
    <row r="7553" ht="15.75" customHeight="1">
      <c r="A7553" s="2" t="s">
        <v>7567</v>
      </c>
      <c r="B7553" s="6"/>
      <c r="C7553" s="6"/>
      <c r="D7553" s="7">
        <v>43.69398879938058</v>
      </c>
      <c r="E7553" s="3">
        <v>2.340986342190037</v>
      </c>
      <c r="F7553" s="8">
        <v>0.9033733162086665</v>
      </c>
      <c r="G7553" s="9">
        <v>170.0</v>
      </c>
      <c r="H7553" s="9">
        <v>50.0</v>
      </c>
      <c r="I7553" s="9">
        <v>105.0</v>
      </c>
      <c r="J7553" s="9">
        <v>15.0</v>
      </c>
      <c r="K7553" s="7">
        <f t="shared" si="1"/>
        <v>0.000002340986342</v>
      </c>
      <c r="L7553" s="7">
        <f t="shared" si="2"/>
        <v>0.9509737499</v>
      </c>
    </row>
    <row r="7554" ht="15.75" customHeight="1">
      <c r="A7554" s="2" t="s">
        <v>7568</v>
      </c>
      <c r="B7554" s="6"/>
      <c r="C7554" s="6"/>
      <c r="D7554" s="7">
        <v>43.69350871065653</v>
      </c>
      <c r="E7554" s="3">
        <v>2.3407275732957267</v>
      </c>
      <c r="F7554" s="8">
        <v>0.9800498112697624</v>
      </c>
      <c r="G7554" s="9">
        <v>162.0</v>
      </c>
      <c r="H7554" s="9">
        <v>54.0</v>
      </c>
      <c r="I7554" s="9">
        <v>84.0</v>
      </c>
      <c r="J7554" s="9">
        <v>24.0</v>
      </c>
      <c r="K7554" s="7">
        <f t="shared" si="1"/>
        <v>0.000002340727573</v>
      </c>
      <c r="L7554" s="7">
        <f t="shared" si="2"/>
        <v>0.9509760906</v>
      </c>
    </row>
    <row r="7555" ht="15.75" customHeight="1">
      <c r="A7555" s="2" t="s">
        <v>7569</v>
      </c>
      <c r="B7555" s="6"/>
      <c r="C7555" s="6"/>
      <c r="D7555" s="7">
        <v>43.69255146689508</v>
      </c>
      <c r="E7555" s="3">
        <v>2.3402117021428936</v>
      </c>
      <c r="F7555" s="8">
        <v>0.807699937088619</v>
      </c>
      <c r="G7555" s="9">
        <v>181.0</v>
      </c>
      <c r="H7555" s="9">
        <v>135.0</v>
      </c>
      <c r="I7555" s="9">
        <v>28.0</v>
      </c>
      <c r="J7555" s="9">
        <v>18.0</v>
      </c>
      <c r="K7555" s="7">
        <f t="shared" si="1"/>
        <v>0.000002340211702</v>
      </c>
      <c r="L7555" s="7">
        <f t="shared" si="2"/>
        <v>0.9509784308</v>
      </c>
    </row>
    <row r="7556" ht="15.75" customHeight="1">
      <c r="A7556" s="2" t="s">
        <v>7570</v>
      </c>
      <c r="B7556" s="6"/>
      <c r="C7556" s="6"/>
      <c r="D7556" s="7">
        <v>43.69024297345014</v>
      </c>
      <c r="E7556" s="3">
        <v>2.3389680925554424</v>
      </c>
      <c r="F7556" s="8">
        <v>0.9488247938755787</v>
      </c>
      <c r="G7556" s="9">
        <v>165.0</v>
      </c>
      <c r="H7556" s="9">
        <v>64.0</v>
      </c>
      <c r="I7556" s="9">
        <v>86.0</v>
      </c>
      <c r="J7556" s="9">
        <v>15.0</v>
      </c>
      <c r="K7556" s="7">
        <f t="shared" si="1"/>
        <v>0.000002338968093</v>
      </c>
      <c r="L7556" s="7">
        <f t="shared" si="2"/>
        <v>0.9509807698</v>
      </c>
    </row>
    <row r="7557" ht="15.75" customHeight="1">
      <c r="A7557" s="2" t="s">
        <v>7571</v>
      </c>
      <c r="B7557" s="6"/>
      <c r="C7557" s="6"/>
      <c r="D7557" s="7">
        <v>43.688588730321136</v>
      </c>
      <c r="E7557" s="3">
        <v>2.338077340945499</v>
      </c>
      <c r="F7557" s="8">
        <v>0.9599523127108996</v>
      </c>
      <c r="G7557" s="9">
        <v>164.0</v>
      </c>
      <c r="H7557" s="9">
        <v>84.0</v>
      </c>
      <c r="I7557" s="9">
        <v>43.0</v>
      </c>
      <c r="J7557" s="9">
        <v>37.0</v>
      </c>
      <c r="K7557" s="7">
        <f t="shared" si="1"/>
        <v>0.000002338077341</v>
      </c>
      <c r="L7557" s="7">
        <f t="shared" si="2"/>
        <v>0.9509831078</v>
      </c>
    </row>
    <row r="7558" ht="15.75" customHeight="1">
      <c r="A7558" s="2" t="s">
        <v>7572</v>
      </c>
      <c r="B7558" s="6"/>
      <c r="C7558" s="6"/>
      <c r="D7558" s="7">
        <v>43.68831144989042</v>
      </c>
      <c r="E7558" s="3">
        <v>2.337928068407224</v>
      </c>
      <c r="F7558" s="8">
        <v>0.9499424661980816</v>
      </c>
      <c r="G7558" s="9">
        <v>165.0</v>
      </c>
      <c r="H7558" s="9">
        <v>94.0</v>
      </c>
      <c r="I7558" s="9">
        <v>39.0</v>
      </c>
      <c r="J7558" s="9">
        <v>32.0</v>
      </c>
      <c r="K7558" s="7">
        <f t="shared" si="1"/>
        <v>0.000002337928068</v>
      </c>
      <c r="L7558" s="7">
        <f t="shared" si="2"/>
        <v>0.9509854458</v>
      </c>
    </row>
    <row r="7559" ht="15.75" customHeight="1">
      <c r="A7559" s="2" t="s">
        <v>7573</v>
      </c>
      <c r="B7559" s="6"/>
      <c r="C7559" s="6"/>
      <c r="D7559" s="7">
        <v>43.6873643627228</v>
      </c>
      <c r="E7559" s="3">
        <v>2.3374182806136563</v>
      </c>
      <c r="F7559" s="8">
        <v>0.8387490463597478</v>
      </c>
      <c r="G7559" s="9">
        <v>177.0</v>
      </c>
      <c r="H7559" s="9">
        <v>46.0</v>
      </c>
      <c r="I7559" s="9">
        <v>119.0</v>
      </c>
      <c r="J7559" s="9">
        <v>12.0</v>
      </c>
      <c r="K7559" s="7">
        <f t="shared" si="1"/>
        <v>0.000002337418281</v>
      </c>
      <c r="L7559" s="7">
        <f t="shared" si="2"/>
        <v>0.9509877832</v>
      </c>
    </row>
    <row r="7560" ht="15.75" customHeight="1">
      <c r="A7560" s="2" t="s">
        <v>7574</v>
      </c>
      <c r="B7560" s="6"/>
      <c r="C7560" s="6"/>
      <c r="D7560" s="7">
        <v>43.687107922057066</v>
      </c>
      <c r="E7560" s="3">
        <v>2.3372802656425993</v>
      </c>
      <c r="F7560" s="8">
        <v>0.8620074520414344</v>
      </c>
      <c r="G7560" s="9">
        <v>175.0</v>
      </c>
      <c r="H7560" s="9">
        <v>116.0</v>
      </c>
      <c r="I7560" s="9">
        <v>23.0</v>
      </c>
      <c r="J7560" s="9">
        <v>36.0</v>
      </c>
      <c r="K7560" s="7">
        <f t="shared" si="1"/>
        <v>0.000002337280266</v>
      </c>
      <c r="L7560" s="7">
        <f t="shared" si="2"/>
        <v>0.9509901205</v>
      </c>
    </row>
    <row r="7561" ht="15.75" customHeight="1">
      <c r="A7561" s="2" t="s">
        <v>7575</v>
      </c>
      <c r="B7561" s="6"/>
      <c r="C7561" s="6"/>
      <c r="D7561" s="7">
        <v>43.68597213258014</v>
      </c>
      <c r="E7561" s="3">
        <v>2.3366690878954257</v>
      </c>
      <c r="F7561" s="8">
        <v>0.922425783007759</v>
      </c>
      <c r="G7561" s="9">
        <v>168.0</v>
      </c>
      <c r="H7561" s="9">
        <v>98.0</v>
      </c>
      <c r="I7561" s="9">
        <v>33.0</v>
      </c>
      <c r="J7561" s="9">
        <v>37.0</v>
      </c>
      <c r="K7561" s="7">
        <f t="shared" si="1"/>
        <v>0.000002336669088</v>
      </c>
      <c r="L7561" s="7">
        <f t="shared" si="2"/>
        <v>0.9509924571</v>
      </c>
    </row>
    <row r="7562" ht="15.75" customHeight="1">
      <c r="A7562" s="2" t="s">
        <v>7576</v>
      </c>
      <c r="B7562" s="6"/>
      <c r="C7562" s="6"/>
      <c r="D7562" s="7">
        <v>43.68177636477151</v>
      </c>
      <c r="E7562" s="3">
        <v>2.3344126957615647</v>
      </c>
      <c r="F7562" s="8">
        <v>0.8595871591404008</v>
      </c>
      <c r="G7562" s="9">
        <v>175.0</v>
      </c>
      <c r="H7562" s="9">
        <v>118.0</v>
      </c>
      <c r="I7562" s="9">
        <v>23.0</v>
      </c>
      <c r="J7562" s="9">
        <v>34.0</v>
      </c>
      <c r="K7562" s="7">
        <f t="shared" si="1"/>
        <v>0.000002334412696</v>
      </c>
      <c r="L7562" s="7">
        <f t="shared" si="2"/>
        <v>0.9509947915</v>
      </c>
    </row>
    <row r="7563" ht="15.75" customHeight="1">
      <c r="A7563" s="2" t="s">
        <v>7577</v>
      </c>
      <c r="B7563" s="6"/>
      <c r="C7563" s="6"/>
      <c r="D7563" s="7">
        <v>43.68089820120495</v>
      </c>
      <c r="E7563" s="3">
        <v>2.333940714417392</v>
      </c>
      <c r="F7563" s="8">
        <v>0.8156552913976619</v>
      </c>
      <c r="G7563" s="9">
        <v>182.0</v>
      </c>
      <c r="H7563" s="9">
        <v>93.0</v>
      </c>
      <c r="I7563" s="9">
        <v>24.0</v>
      </c>
      <c r="J7563" s="9">
        <v>65.0</v>
      </c>
      <c r="K7563" s="7">
        <f t="shared" si="1"/>
        <v>0.000002333940714</v>
      </c>
      <c r="L7563" s="7">
        <f t="shared" si="2"/>
        <v>0.9509971255</v>
      </c>
    </row>
    <row r="7564" ht="15.75" customHeight="1">
      <c r="A7564" s="2" t="s">
        <v>7578</v>
      </c>
      <c r="B7564" s="6"/>
      <c r="C7564" s="6"/>
      <c r="D7564" s="7">
        <v>43.68006104344594</v>
      </c>
      <c r="E7564" s="3">
        <v>2.3334908610680176</v>
      </c>
      <c r="F7564" s="8">
        <v>0.9759547124134131</v>
      </c>
      <c r="G7564" s="9">
        <v>162.0</v>
      </c>
      <c r="H7564" s="9">
        <v>68.0</v>
      </c>
      <c r="I7564" s="9">
        <v>55.0</v>
      </c>
      <c r="J7564" s="9">
        <v>39.0</v>
      </c>
      <c r="K7564" s="7">
        <f t="shared" si="1"/>
        <v>0.000002333490861</v>
      </c>
      <c r="L7564" s="7">
        <f t="shared" si="2"/>
        <v>0.950999459</v>
      </c>
    </row>
    <row r="7565" ht="15.75" customHeight="1">
      <c r="A7565" s="2" t="s">
        <v>7579</v>
      </c>
      <c r="B7565" s="6"/>
      <c r="C7565" s="6"/>
      <c r="D7565" s="7">
        <v>43.67926301185857</v>
      </c>
      <c r="E7565" s="3">
        <v>2.3330621131996643</v>
      </c>
      <c r="F7565" s="8">
        <v>0.9315694322243787</v>
      </c>
      <c r="G7565" s="9">
        <v>167.0</v>
      </c>
      <c r="H7565" s="9">
        <v>63.0</v>
      </c>
      <c r="I7565" s="9">
        <v>53.0</v>
      </c>
      <c r="J7565" s="9">
        <v>51.0</v>
      </c>
      <c r="K7565" s="7">
        <f t="shared" si="1"/>
        <v>0.000002333062113</v>
      </c>
      <c r="L7565" s="7">
        <f t="shared" si="2"/>
        <v>0.951001792</v>
      </c>
    </row>
    <row r="7566" ht="15.75" customHeight="1">
      <c r="A7566" s="2" t="s">
        <v>7580</v>
      </c>
      <c r="B7566" s="6"/>
      <c r="C7566" s="6"/>
      <c r="D7566" s="7">
        <v>43.67925228127014</v>
      </c>
      <c r="E7566" s="3">
        <v>2.3330563486552265</v>
      </c>
      <c r="F7566" s="8">
        <v>0.8986718249021486</v>
      </c>
      <c r="G7566" s="9">
        <v>170.0</v>
      </c>
      <c r="H7566" s="9">
        <v>113.0</v>
      </c>
      <c r="I7566" s="9">
        <v>36.0</v>
      </c>
      <c r="J7566" s="9">
        <v>21.0</v>
      </c>
      <c r="K7566" s="7">
        <f t="shared" si="1"/>
        <v>0.000002333056349</v>
      </c>
      <c r="L7566" s="7">
        <f t="shared" si="2"/>
        <v>0.9510041251</v>
      </c>
    </row>
    <row r="7567" ht="15.75" customHeight="1">
      <c r="A7567" s="2" t="s">
        <v>7581</v>
      </c>
      <c r="B7567" s="6"/>
      <c r="C7567" s="6"/>
      <c r="D7567" s="7">
        <v>43.678389175350446</v>
      </c>
      <c r="E7567" s="3">
        <v>2.33259272898094</v>
      </c>
      <c r="F7567" s="8">
        <v>0.2797599070491633</v>
      </c>
      <c r="G7567" s="9">
        <v>369.0</v>
      </c>
      <c r="H7567" s="9">
        <v>51.0</v>
      </c>
      <c r="I7567" s="9">
        <v>12.0</v>
      </c>
      <c r="J7567" s="9">
        <v>306.0</v>
      </c>
      <c r="K7567" s="7">
        <f t="shared" si="1"/>
        <v>0.000002332592729</v>
      </c>
      <c r="L7567" s="7">
        <f t="shared" si="2"/>
        <v>0.9510064577</v>
      </c>
    </row>
    <row r="7568" ht="15.75" customHeight="1">
      <c r="A7568" s="2" t="s">
        <v>7582</v>
      </c>
      <c r="B7568" s="6"/>
      <c r="C7568" s="6"/>
      <c r="D7568" s="7">
        <v>43.677907209744625</v>
      </c>
      <c r="E7568" s="3">
        <v>2.3323338799429547</v>
      </c>
      <c r="F7568" s="8">
        <v>0.7364735549765357</v>
      </c>
      <c r="G7568" s="9">
        <v>192.0</v>
      </c>
      <c r="H7568" s="9">
        <v>134.0</v>
      </c>
      <c r="I7568" s="9">
        <v>8.0</v>
      </c>
      <c r="J7568" s="9">
        <v>50.0</v>
      </c>
      <c r="K7568" s="7">
        <f t="shared" si="1"/>
        <v>0.00000233233388</v>
      </c>
      <c r="L7568" s="7">
        <f t="shared" si="2"/>
        <v>0.95100879</v>
      </c>
    </row>
    <row r="7569" ht="15.75" customHeight="1">
      <c r="A7569" s="2" t="s">
        <v>7583</v>
      </c>
      <c r="B7569" s="6"/>
      <c r="C7569" s="6"/>
      <c r="D7569" s="7">
        <v>43.677527725220095</v>
      </c>
      <c r="E7569" s="3">
        <v>2.3321300905828926</v>
      </c>
      <c r="F7569" s="8">
        <v>0.901811963058325</v>
      </c>
      <c r="G7569" s="9">
        <v>170.0</v>
      </c>
      <c r="H7569" s="9">
        <v>104.0</v>
      </c>
      <c r="I7569" s="9">
        <v>29.0</v>
      </c>
      <c r="J7569" s="9">
        <v>37.0</v>
      </c>
      <c r="K7569" s="7">
        <f t="shared" si="1"/>
        <v>0.000002332130091</v>
      </c>
      <c r="L7569" s="7">
        <f t="shared" si="2"/>
        <v>0.9510111222</v>
      </c>
    </row>
    <row r="7570" ht="15.75" customHeight="1">
      <c r="A7570" s="2" t="s">
        <v>7584</v>
      </c>
      <c r="B7570" s="6"/>
      <c r="C7570" s="6"/>
      <c r="D7570" s="7">
        <v>43.675591409622115</v>
      </c>
      <c r="E7570" s="3">
        <v>2.331090534813656</v>
      </c>
      <c r="F7570" s="8">
        <v>0.20055507892645422</v>
      </c>
      <c r="G7570" s="9">
        <v>447.0</v>
      </c>
      <c r="H7570" s="9">
        <v>22.0</v>
      </c>
      <c r="I7570" s="9">
        <v>26.0</v>
      </c>
      <c r="J7570" s="9">
        <v>399.0</v>
      </c>
      <c r="K7570" s="7">
        <f t="shared" si="1"/>
        <v>0.000002331090535</v>
      </c>
      <c r="L7570" s="7">
        <f t="shared" si="2"/>
        <v>0.9510134532</v>
      </c>
    </row>
    <row r="7571" ht="15.75" customHeight="1">
      <c r="A7571" s="2" t="s">
        <v>7585</v>
      </c>
      <c r="B7571" s="6"/>
      <c r="C7571" s="6"/>
      <c r="D7571" s="7">
        <v>43.67458422607336</v>
      </c>
      <c r="E7571" s="3">
        <v>2.330549988269818</v>
      </c>
      <c r="F7571" s="8">
        <v>0.8090825973710976</v>
      </c>
      <c r="G7571" s="9">
        <v>180.0</v>
      </c>
      <c r="H7571" s="9">
        <v>44.0</v>
      </c>
      <c r="I7571" s="9">
        <v>125.0</v>
      </c>
      <c r="J7571" s="9">
        <v>11.0</v>
      </c>
      <c r="K7571" s="7">
        <f t="shared" si="1"/>
        <v>0.000002330549988</v>
      </c>
      <c r="L7571" s="7">
        <f t="shared" si="2"/>
        <v>0.9510157838</v>
      </c>
    </row>
    <row r="7572" ht="15.75" customHeight="1">
      <c r="A7572" s="2" t="s">
        <v>7586</v>
      </c>
      <c r="B7572" s="6"/>
      <c r="C7572" s="6"/>
      <c r="D7572" s="7">
        <v>43.67276462126991</v>
      </c>
      <c r="E7572" s="3">
        <v>2.3295737401536</v>
      </c>
      <c r="F7572" s="8">
        <v>0.9236644396116297</v>
      </c>
      <c r="G7572" s="9">
        <v>167.0</v>
      </c>
      <c r="H7572" s="9">
        <v>105.0</v>
      </c>
      <c r="I7572" s="9">
        <v>43.0</v>
      </c>
      <c r="J7572" s="9">
        <v>19.0</v>
      </c>
      <c r="K7572" s="7">
        <f t="shared" si="1"/>
        <v>0.00000232957374</v>
      </c>
      <c r="L7572" s="7">
        <f t="shared" si="2"/>
        <v>0.9510181134</v>
      </c>
    </row>
    <row r="7573" ht="15.75" customHeight="1">
      <c r="A7573" s="2" t="s">
        <v>7587</v>
      </c>
      <c r="B7573" s="6"/>
      <c r="C7573" s="6"/>
      <c r="D7573" s="7">
        <v>43.672395371757574</v>
      </c>
      <c r="E7573" s="3">
        <v>2.3293756815928033</v>
      </c>
      <c r="F7573" s="8">
        <v>0.878871144410801</v>
      </c>
      <c r="G7573" s="9">
        <v>172.0</v>
      </c>
      <c r="H7573" s="9">
        <v>118.0</v>
      </c>
      <c r="I7573" s="9">
        <v>31.0</v>
      </c>
      <c r="J7573" s="9">
        <v>23.0</v>
      </c>
      <c r="K7573" s="7">
        <f t="shared" si="1"/>
        <v>0.000002329375682</v>
      </c>
      <c r="L7573" s="7">
        <f t="shared" si="2"/>
        <v>0.9510204427</v>
      </c>
    </row>
    <row r="7574" ht="15.75" customHeight="1">
      <c r="A7574" s="2" t="s">
        <v>7588</v>
      </c>
      <c r="B7574" s="6"/>
      <c r="C7574" s="6"/>
      <c r="D7574" s="7">
        <v>43.672308183509486</v>
      </c>
      <c r="E7574" s="3">
        <v>2.329328917897974</v>
      </c>
      <c r="F7574" s="8">
        <v>0.964079960907458</v>
      </c>
      <c r="G7574" s="9">
        <v>163.0</v>
      </c>
      <c r="H7574" s="9">
        <v>51.0</v>
      </c>
      <c r="I7574" s="9">
        <v>71.0</v>
      </c>
      <c r="J7574" s="9">
        <v>41.0</v>
      </c>
      <c r="K7574" s="7">
        <f t="shared" si="1"/>
        <v>0.000002329328918</v>
      </c>
      <c r="L7574" s="7">
        <f t="shared" si="2"/>
        <v>0.9510227721</v>
      </c>
    </row>
    <row r="7575" ht="15.75" customHeight="1">
      <c r="A7575" s="2" t="s">
        <v>7589</v>
      </c>
      <c r="B7575" s="6"/>
      <c r="C7575" s="6"/>
      <c r="D7575" s="7">
        <v>43.6714244317686</v>
      </c>
      <c r="E7575" s="3">
        <v>2.3288549678162065</v>
      </c>
      <c r="F7575" s="8">
        <v>0.8733927113560329</v>
      </c>
      <c r="G7575" s="9">
        <v>174.0</v>
      </c>
      <c r="H7575" s="9">
        <v>67.0</v>
      </c>
      <c r="I7575" s="9">
        <v>44.0</v>
      </c>
      <c r="J7575" s="9">
        <v>63.0</v>
      </c>
      <c r="K7575" s="7">
        <f t="shared" si="1"/>
        <v>0.000002328854968</v>
      </c>
      <c r="L7575" s="7">
        <f t="shared" si="2"/>
        <v>0.9510251009</v>
      </c>
    </row>
    <row r="7576" ht="15.75" customHeight="1">
      <c r="A7576" s="2" t="s">
        <v>7590</v>
      </c>
      <c r="B7576" s="6"/>
      <c r="C7576" s="6"/>
      <c r="D7576" s="7">
        <v>43.67127006180114</v>
      </c>
      <c r="E7576" s="3">
        <v>2.32877219014084</v>
      </c>
      <c r="F7576" s="8">
        <v>0.9250906340269552</v>
      </c>
      <c r="G7576" s="9">
        <v>167.0</v>
      </c>
      <c r="H7576" s="9">
        <v>103.0</v>
      </c>
      <c r="I7576" s="9">
        <v>34.0</v>
      </c>
      <c r="J7576" s="9">
        <v>30.0</v>
      </c>
      <c r="K7576" s="7">
        <f t="shared" si="1"/>
        <v>0.00000232877219</v>
      </c>
      <c r="L7576" s="7">
        <f t="shared" si="2"/>
        <v>0.9510274297</v>
      </c>
    </row>
    <row r="7577" ht="15.75" customHeight="1">
      <c r="A7577" s="2" t="s">
        <v>7591</v>
      </c>
      <c r="B7577" s="6"/>
      <c r="C7577" s="6"/>
      <c r="D7577" s="7">
        <v>43.6695986924044</v>
      </c>
      <c r="E7577" s="3">
        <v>2.327876141521622</v>
      </c>
      <c r="F7577" s="8">
        <v>0.35887640235412654</v>
      </c>
      <c r="G7577" s="9">
        <v>256.0</v>
      </c>
      <c r="H7577" s="9">
        <v>18.0</v>
      </c>
      <c r="I7577" s="9">
        <v>238.0</v>
      </c>
      <c r="J7577" s="9">
        <v>0.0</v>
      </c>
      <c r="K7577" s="7">
        <f t="shared" si="1"/>
        <v>0.000002327876142</v>
      </c>
      <c r="L7577" s="7">
        <f t="shared" si="2"/>
        <v>0.9510297576</v>
      </c>
    </row>
    <row r="7578" ht="15.75" customHeight="1">
      <c r="A7578" s="2" t="s">
        <v>7592</v>
      </c>
      <c r="B7578" s="6"/>
      <c r="C7578" s="6"/>
      <c r="D7578" s="7">
        <v>43.668035047775895</v>
      </c>
      <c r="E7578" s="3">
        <v>2.327038158083492</v>
      </c>
      <c r="F7578" s="8">
        <v>0.8187665088748894</v>
      </c>
      <c r="G7578" s="9">
        <v>180.0</v>
      </c>
      <c r="H7578" s="9">
        <v>118.0</v>
      </c>
      <c r="I7578" s="9">
        <v>17.0</v>
      </c>
      <c r="J7578" s="9">
        <v>45.0</v>
      </c>
      <c r="K7578" s="7">
        <f t="shared" si="1"/>
        <v>0.000002327038158</v>
      </c>
      <c r="L7578" s="7">
        <f t="shared" si="2"/>
        <v>0.9510320846</v>
      </c>
    </row>
    <row r="7579" ht="15.75" customHeight="1">
      <c r="A7579" s="2" t="s">
        <v>7593</v>
      </c>
      <c r="B7579" s="6"/>
      <c r="C7579" s="6"/>
      <c r="D7579" s="7">
        <v>43.66790277737556</v>
      </c>
      <c r="E7579" s="3">
        <v>2.3269672859922204</v>
      </c>
      <c r="F7579" s="8">
        <v>0.9126627207023422</v>
      </c>
      <c r="G7579" s="9">
        <v>168.0</v>
      </c>
      <c r="H7579" s="9">
        <v>49.0</v>
      </c>
      <c r="I7579" s="9">
        <v>103.0</v>
      </c>
      <c r="J7579" s="9">
        <v>16.0</v>
      </c>
      <c r="K7579" s="7">
        <f t="shared" si="1"/>
        <v>0.000002326967286</v>
      </c>
      <c r="L7579" s="7">
        <f t="shared" si="2"/>
        <v>0.9510344116</v>
      </c>
    </row>
    <row r="7580" ht="15.75" customHeight="1">
      <c r="A7580" s="2" t="s">
        <v>7594</v>
      </c>
      <c r="B7580" s="6"/>
      <c r="C7580" s="6"/>
      <c r="D7580" s="7">
        <v>43.66708018499391</v>
      </c>
      <c r="E7580" s="3">
        <v>2.3265265794267633</v>
      </c>
      <c r="F7580" s="8">
        <v>0.7525133796646782</v>
      </c>
      <c r="G7580" s="9">
        <v>187.0</v>
      </c>
      <c r="H7580" s="9">
        <v>147.0</v>
      </c>
      <c r="I7580" s="9">
        <v>21.0</v>
      </c>
      <c r="J7580" s="9">
        <v>19.0</v>
      </c>
      <c r="K7580" s="7">
        <f t="shared" si="1"/>
        <v>0.000002326526579</v>
      </c>
      <c r="L7580" s="7">
        <f t="shared" si="2"/>
        <v>0.9510367381</v>
      </c>
    </row>
    <row r="7581" ht="15.75" customHeight="1">
      <c r="A7581" s="2" t="s">
        <v>7595</v>
      </c>
      <c r="B7581" s="6"/>
      <c r="C7581" s="6"/>
      <c r="D7581" s="7">
        <v>43.66259019644008</v>
      </c>
      <c r="E7581" s="3">
        <v>2.3241225240849626</v>
      </c>
      <c r="F7581" s="8">
        <v>0.7741921779633417</v>
      </c>
      <c r="G7581" s="9">
        <v>184.0</v>
      </c>
      <c r="H7581" s="9">
        <v>142.0</v>
      </c>
      <c r="I7581" s="9">
        <v>23.0</v>
      </c>
      <c r="J7581" s="9">
        <v>19.0</v>
      </c>
      <c r="K7581" s="7">
        <f t="shared" si="1"/>
        <v>0.000002324122524</v>
      </c>
      <c r="L7581" s="7">
        <f t="shared" si="2"/>
        <v>0.9510390622</v>
      </c>
    </row>
    <row r="7582" ht="15.75" customHeight="1">
      <c r="A7582" s="2" t="s">
        <v>7596</v>
      </c>
      <c r="B7582" s="6"/>
      <c r="C7582" s="6"/>
      <c r="D7582" s="7">
        <v>43.66062967626111</v>
      </c>
      <c r="E7582" s="3">
        <v>2.3230735904715805</v>
      </c>
      <c r="F7582" s="8">
        <v>0.7652299025343783</v>
      </c>
      <c r="G7582" s="9">
        <v>186.0</v>
      </c>
      <c r="H7582" s="9">
        <v>140.0</v>
      </c>
      <c r="I7582" s="9">
        <v>13.0</v>
      </c>
      <c r="J7582" s="9">
        <v>33.0</v>
      </c>
      <c r="K7582" s="7">
        <f t="shared" si="1"/>
        <v>0.00000232307359</v>
      </c>
      <c r="L7582" s="7">
        <f t="shared" si="2"/>
        <v>0.9510413853</v>
      </c>
    </row>
    <row r="7583" ht="15.75" customHeight="1">
      <c r="A7583" s="2" t="s">
        <v>7597</v>
      </c>
      <c r="B7583" s="6"/>
      <c r="C7583" s="6"/>
      <c r="D7583" s="7">
        <v>43.65991842694583</v>
      </c>
      <c r="E7583" s="3">
        <v>2.322693169057428</v>
      </c>
      <c r="F7583" s="8">
        <v>0.7315001995320298</v>
      </c>
      <c r="G7583" s="9">
        <v>190.0</v>
      </c>
      <c r="H7583" s="9">
        <v>22.0</v>
      </c>
      <c r="I7583" s="9">
        <v>150.0</v>
      </c>
      <c r="J7583" s="9">
        <v>18.0</v>
      </c>
      <c r="K7583" s="7">
        <f t="shared" si="1"/>
        <v>0.000002322693169</v>
      </c>
      <c r="L7583" s="7">
        <f t="shared" si="2"/>
        <v>0.951043708</v>
      </c>
    </row>
    <row r="7584" ht="15.75" customHeight="1">
      <c r="A7584" s="2" t="s">
        <v>7598</v>
      </c>
      <c r="B7584" s="6"/>
      <c r="C7584" s="6"/>
      <c r="D7584" s="7">
        <v>43.659578331265294</v>
      </c>
      <c r="E7584" s="3">
        <v>2.3225112862526194</v>
      </c>
      <c r="F7584" s="8">
        <v>0.5895245660144703</v>
      </c>
      <c r="G7584" s="9">
        <v>210.0</v>
      </c>
      <c r="H7584" s="9">
        <v>36.0</v>
      </c>
      <c r="I7584" s="9">
        <v>169.0</v>
      </c>
      <c r="J7584" s="9">
        <v>5.0</v>
      </c>
      <c r="K7584" s="7">
        <f t="shared" si="1"/>
        <v>0.000002322511286</v>
      </c>
      <c r="L7584" s="7">
        <f t="shared" si="2"/>
        <v>0.9510460305</v>
      </c>
    </row>
    <row r="7585" ht="15.75" customHeight="1">
      <c r="A7585" s="2" t="s">
        <v>7599</v>
      </c>
      <c r="B7585" s="6"/>
      <c r="C7585" s="6"/>
      <c r="D7585" s="7">
        <v>43.658904305267576</v>
      </c>
      <c r="E7585" s="3">
        <v>2.3221508599564835</v>
      </c>
      <c r="F7585" s="8">
        <v>0.7392296204251825</v>
      </c>
      <c r="G7585" s="9">
        <v>193.0</v>
      </c>
      <c r="H7585" s="9">
        <v>99.0</v>
      </c>
      <c r="I7585" s="9">
        <v>16.0</v>
      </c>
      <c r="J7585" s="9">
        <v>78.0</v>
      </c>
      <c r="K7585" s="7">
        <f t="shared" si="1"/>
        <v>0.00000232215086</v>
      </c>
      <c r="L7585" s="7">
        <f t="shared" si="2"/>
        <v>0.9510483527</v>
      </c>
    </row>
    <row r="7586" ht="15.75" customHeight="1">
      <c r="A7586" s="2" t="s">
        <v>7600</v>
      </c>
      <c r="B7586" s="6"/>
      <c r="C7586" s="6"/>
      <c r="D7586" s="7">
        <v>43.65577399892774</v>
      </c>
      <c r="E7586" s="3">
        <v>2.320477703883441</v>
      </c>
      <c r="F7586" s="8">
        <v>0.9661711816248423</v>
      </c>
      <c r="G7586" s="9">
        <v>162.0</v>
      </c>
      <c r="H7586" s="9">
        <v>51.0</v>
      </c>
      <c r="I7586" s="9">
        <v>89.0</v>
      </c>
      <c r="J7586" s="9">
        <v>22.0</v>
      </c>
      <c r="K7586" s="7">
        <f t="shared" si="1"/>
        <v>0.000002320477704</v>
      </c>
      <c r="L7586" s="7">
        <f t="shared" si="2"/>
        <v>0.9510506731</v>
      </c>
    </row>
    <row r="7587" ht="15.75" customHeight="1">
      <c r="A7587" s="2" t="s">
        <v>7601</v>
      </c>
      <c r="B7587" s="6"/>
      <c r="C7587" s="6"/>
      <c r="D7587" s="7">
        <v>43.65341705156961</v>
      </c>
      <c r="E7587" s="3">
        <v>2.3192187056250964</v>
      </c>
      <c r="F7587" s="8">
        <v>0.7047869335533421</v>
      </c>
      <c r="G7587" s="9">
        <v>198.0</v>
      </c>
      <c r="H7587" s="9">
        <v>113.0</v>
      </c>
      <c r="I7587" s="9">
        <v>9.0</v>
      </c>
      <c r="J7587" s="9">
        <v>76.0</v>
      </c>
      <c r="K7587" s="7">
        <f t="shared" si="1"/>
        <v>0.000002319218706</v>
      </c>
      <c r="L7587" s="7">
        <f t="shared" si="2"/>
        <v>0.9510529924</v>
      </c>
    </row>
    <row r="7588" ht="15.75" customHeight="1">
      <c r="A7588" s="2" t="s">
        <v>7602</v>
      </c>
      <c r="B7588" s="6"/>
      <c r="C7588" s="6"/>
      <c r="D7588" s="7">
        <v>43.65314524527675</v>
      </c>
      <c r="E7588" s="3">
        <v>2.319073560213614</v>
      </c>
      <c r="F7588" s="8">
        <v>0.8114163949583331</v>
      </c>
      <c r="G7588" s="9">
        <v>179.0</v>
      </c>
      <c r="H7588" s="9">
        <v>158.0</v>
      </c>
      <c r="I7588" s="9">
        <v>0.0</v>
      </c>
      <c r="J7588" s="9">
        <v>21.0</v>
      </c>
      <c r="K7588" s="7">
        <f t="shared" si="1"/>
        <v>0.00000231907356</v>
      </c>
      <c r="L7588" s="7">
        <f t="shared" si="2"/>
        <v>0.9510553114</v>
      </c>
    </row>
    <row r="7589" ht="15.75" customHeight="1">
      <c r="A7589" s="2" t="s">
        <v>7603</v>
      </c>
      <c r="B7589" s="6"/>
      <c r="C7589" s="6"/>
      <c r="D7589" s="7">
        <v>43.6511907037109</v>
      </c>
      <c r="E7589" s="3">
        <v>2.3180300963812828</v>
      </c>
      <c r="F7589" s="8">
        <v>0.8744487577256749</v>
      </c>
      <c r="G7589" s="9">
        <v>172.0</v>
      </c>
      <c r="H7589" s="9">
        <v>114.0</v>
      </c>
      <c r="I7589" s="9">
        <v>25.0</v>
      </c>
      <c r="J7589" s="9">
        <v>33.0</v>
      </c>
      <c r="K7589" s="7">
        <f t="shared" si="1"/>
        <v>0.000002318030096</v>
      </c>
      <c r="L7589" s="7">
        <f t="shared" si="2"/>
        <v>0.9510576295</v>
      </c>
    </row>
    <row r="7590" ht="15.75" customHeight="1">
      <c r="A7590" s="2" t="s">
        <v>7604</v>
      </c>
      <c r="B7590" s="6"/>
      <c r="C7590" s="6"/>
      <c r="D7590" s="7">
        <v>43.64822426793977</v>
      </c>
      <c r="E7590" s="3">
        <v>2.3164473133150665</v>
      </c>
      <c r="F7590" s="8">
        <v>0.9410121011536275</v>
      </c>
      <c r="G7590" s="9">
        <v>164.0</v>
      </c>
      <c r="H7590" s="9">
        <v>60.0</v>
      </c>
      <c r="I7590" s="9">
        <v>104.0</v>
      </c>
      <c r="J7590" s="9">
        <v>0.0</v>
      </c>
      <c r="K7590" s="7">
        <f t="shared" si="1"/>
        <v>0.000002316447313</v>
      </c>
      <c r="L7590" s="7">
        <f t="shared" si="2"/>
        <v>0.9510599459</v>
      </c>
    </row>
    <row r="7591" ht="15.75" customHeight="1">
      <c r="A7591" s="2" t="s">
        <v>7605</v>
      </c>
      <c r="B7591" s="6"/>
      <c r="C7591" s="6"/>
      <c r="D7591" s="7">
        <v>43.64754217164514</v>
      </c>
      <c r="E7591" s="3">
        <v>2.3160835241991355</v>
      </c>
      <c r="F7591" s="8">
        <v>0.9459629517329917</v>
      </c>
      <c r="G7591" s="9">
        <v>164.0</v>
      </c>
      <c r="H7591" s="9">
        <v>84.0</v>
      </c>
      <c r="I7591" s="9">
        <v>40.0</v>
      </c>
      <c r="J7591" s="9">
        <v>40.0</v>
      </c>
      <c r="K7591" s="7">
        <f t="shared" si="1"/>
        <v>0.000002316083524</v>
      </c>
      <c r="L7591" s="7">
        <f t="shared" si="2"/>
        <v>0.951062262</v>
      </c>
    </row>
    <row r="7592" ht="15.75" customHeight="1">
      <c r="A7592" s="2" t="s">
        <v>7606</v>
      </c>
      <c r="B7592" s="6"/>
      <c r="C7592" s="6"/>
      <c r="D7592" s="7">
        <v>43.64612399361953</v>
      </c>
      <c r="E7592" s="3">
        <v>2.315327336252342</v>
      </c>
      <c r="F7592" s="8">
        <v>0.8849534152094533</v>
      </c>
      <c r="G7592" s="9">
        <v>170.0</v>
      </c>
      <c r="H7592" s="9">
        <v>109.0</v>
      </c>
      <c r="I7592" s="9">
        <v>48.0</v>
      </c>
      <c r="J7592" s="9">
        <v>13.0</v>
      </c>
      <c r="K7592" s="7">
        <f t="shared" si="1"/>
        <v>0.000002315327336</v>
      </c>
      <c r="L7592" s="7">
        <f t="shared" si="2"/>
        <v>0.9510645773</v>
      </c>
    </row>
    <row r="7593" ht="15.75" customHeight="1">
      <c r="A7593" s="2" t="s">
        <v>7607</v>
      </c>
      <c r="B7593" s="6"/>
      <c r="C7593" s="6"/>
      <c r="D7593" s="7">
        <v>43.645540591461256</v>
      </c>
      <c r="E7593" s="3">
        <v>2.3150163315541628</v>
      </c>
      <c r="F7593" s="8">
        <v>0.9361070660259021</v>
      </c>
      <c r="G7593" s="9">
        <v>165.0</v>
      </c>
      <c r="H7593" s="9">
        <v>88.0</v>
      </c>
      <c r="I7593" s="9">
        <v>37.0</v>
      </c>
      <c r="J7593" s="9">
        <v>40.0</v>
      </c>
      <c r="K7593" s="7">
        <f t="shared" si="1"/>
        <v>0.000002315016332</v>
      </c>
      <c r="L7593" s="7">
        <f t="shared" si="2"/>
        <v>0.9510668923</v>
      </c>
    </row>
    <row r="7594" ht="15.75" customHeight="1">
      <c r="A7594" s="2" t="s">
        <v>7608</v>
      </c>
      <c r="B7594" s="6"/>
      <c r="C7594" s="6"/>
      <c r="D7594" s="7">
        <v>43.644275984319485</v>
      </c>
      <c r="E7594" s="3">
        <v>2.3143423280582223</v>
      </c>
      <c r="F7594" s="8">
        <v>0.9138114926557228</v>
      </c>
      <c r="G7594" s="9">
        <v>167.0</v>
      </c>
      <c r="H7594" s="9">
        <v>108.0</v>
      </c>
      <c r="I7594" s="9">
        <v>38.0</v>
      </c>
      <c r="J7594" s="9">
        <v>21.0</v>
      </c>
      <c r="K7594" s="7">
        <f t="shared" si="1"/>
        <v>0.000002314342328</v>
      </c>
      <c r="L7594" s="7">
        <f t="shared" si="2"/>
        <v>0.9510692067</v>
      </c>
    </row>
    <row r="7595" ht="15.75" customHeight="1">
      <c r="A7595" s="2" t="s">
        <v>7609</v>
      </c>
      <c r="B7595" s="6"/>
      <c r="C7595" s="6"/>
      <c r="D7595" s="7">
        <v>43.64331699930163</v>
      </c>
      <c r="E7595" s="3">
        <v>2.3138313442236775</v>
      </c>
      <c r="F7595" s="8">
        <v>0.9724397809975708</v>
      </c>
      <c r="G7595" s="9">
        <v>161.0</v>
      </c>
      <c r="H7595" s="9">
        <v>50.0</v>
      </c>
      <c r="I7595" s="9">
        <v>74.0</v>
      </c>
      <c r="J7595" s="9">
        <v>37.0</v>
      </c>
      <c r="K7595" s="7">
        <f t="shared" si="1"/>
        <v>0.000002313831344</v>
      </c>
      <c r="L7595" s="7">
        <f t="shared" si="2"/>
        <v>0.9510715205</v>
      </c>
    </row>
    <row r="7596" ht="15.75" customHeight="1">
      <c r="A7596" s="2" t="s">
        <v>7610</v>
      </c>
      <c r="B7596" s="6"/>
      <c r="C7596" s="6"/>
      <c r="D7596" s="7">
        <v>43.641871217915266</v>
      </c>
      <c r="E7596" s="3">
        <v>2.313061189948228</v>
      </c>
      <c r="F7596" s="8">
        <v>0.9910428076623162</v>
      </c>
      <c r="G7596" s="9">
        <v>159.0</v>
      </c>
      <c r="H7596" s="9">
        <v>72.0</v>
      </c>
      <c r="I7596" s="9">
        <v>55.0</v>
      </c>
      <c r="J7596" s="9">
        <v>32.0</v>
      </c>
      <c r="K7596" s="7">
        <f t="shared" si="1"/>
        <v>0.00000231306119</v>
      </c>
      <c r="L7596" s="7">
        <f t="shared" si="2"/>
        <v>0.9510738336</v>
      </c>
    </row>
    <row r="7597" ht="15.75" customHeight="1">
      <c r="A7597" s="2" t="s">
        <v>7611</v>
      </c>
      <c r="B7597" s="6"/>
      <c r="C7597" s="6"/>
      <c r="D7597" s="7">
        <v>43.64164132280733</v>
      </c>
      <c r="E7597" s="3">
        <v>2.3129387505897134</v>
      </c>
      <c r="F7597" s="8">
        <v>0.990712086162096</v>
      </c>
      <c r="G7597" s="9">
        <v>159.0</v>
      </c>
      <c r="H7597" s="9">
        <v>75.0</v>
      </c>
      <c r="I7597" s="9">
        <v>63.0</v>
      </c>
      <c r="J7597" s="9">
        <v>21.0</v>
      </c>
      <c r="K7597" s="7">
        <f t="shared" si="1"/>
        <v>0.000002312938751</v>
      </c>
      <c r="L7597" s="7">
        <f t="shared" si="2"/>
        <v>0.9510761465</v>
      </c>
    </row>
    <row r="7598" ht="15.75" customHeight="1">
      <c r="A7598" s="2" t="s">
        <v>7612</v>
      </c>
      <c r="B7598" s="6"/>
      <c r="C7598" s="6"/>
      <c r="D7598" s="7">
        <v>43.640903966165226</v>
      </c>
      <c r="E7598" s="3">
        <v>2.3125460870742995</v>
      </c>
      <c r="F7598" s="8">
        <v>0.7404023544032204</v>
      </c>
      <c r="G7598" s="9">
        <v>188.0</v>
      </c>
      <c r="H7598" s="9">
        <v>148.0</v>
      </c>
      <c r="I7598" s="9">
        <v>14.0</v>
      </c>
      <c r="J7598" s="9">
        <v>26.0</v>
      </c>
      <c r="K7598" s="7">
        <f t="shared" si="1"/>
        <v>0.000002312546087</v>
      </c>
      <c r="L7598" s="7">
        <f t="shared" si="2"/>
        <v>0.9510784591</v>
      </c>
    </row>
    <row r="7599" ht="15.75" customHeight="1">
      <c r="A7599" s="2" t="s">
        <v>7613</v>
      </c>
      <c r="B7599" s="6"/>
      <c r="C7599" s="6"/>
      <c r="D7599" s="7">
        <v>43.639763766472946</v>
      </c>
      <c r="E7599" s="3">
        <v>2.311939029340882</v>
      </c>
      <c r="F7599" s="8">
        <v>0.9603669128641884</v>
      </c>
      <c r="G7599" s="9">
        <v>162.0</v>
      </c>
      <c r="H7599" s="9">
        <v>49.0</v>
      </c>
      <c r="I7599" s="9">
        <v>91.0</v>
      </c>
      <c r="J7599" s="9">
        <v>22.0</v>
      </c>
      <c r="K7599" s="7">
        <f t="shared" si="1"/>
        <v>0.000002311939029</v>
      </c>
      <c r="L7599" s="7">
        <f t="shared" si="2"/>
        <v>0.951080771</v>
      </c>
    </row>
    <row r="7600" ht="15.75" customHeight="1">
      <c r="A7600" s="2" t="s">
        <v>7614</v>
      </c>
      <c r="B7600" s="6"/>
      <c r="C7600" s="6"/>
      <c r="D7600" s="7">
        <v>43.6390460910097</v>
      </c>
      <c r="E7600" s="3">
        <v>2.3115570109417045</v>
      </c>
      <c r="F7600" s="8">
        <v>0.8784040245155514</v>
      </c>
      <c r="G7600" s="9">
        <v>171.0</v>
      </c>
      <c r="H7600" s="9">
        <v>114.0</v>
      </c>
      <c r="I7600" s="9">
        <v>26.0</v>
      </c>
      <c r="J7600" s="9">
        <v>31.0</v>
      </c>
      <c r="K7600" s="7">
        <f t="shared" si="1"/>
        <v>0.000002311557011</v>
      </c>
      <c r="L7600" s="7">
        <f t="shared" si="2"/>
        <v>0.9510830826</v>
      </c>
    </row>
    <row r="7601" ht="15.75" customHeight="1">
      <c r="A7601" s="2" t="s">
        <v>7615</v>
      </c>
      <c r="B7601" s="6"/>
      <c r="C7601" s="6"/>
      <c r="D7601" s="7">
        <v>43.638989849884524</v>
      </c>
      <c r="E7601" s="3">
        <v>2.3115270764776805</v>
      </c>
      <c r="F7601" s="8">
        <v>0.872123524960244</v>
      </c>
      <c r="G7601" s="9">
        <v>172.0</v>
      </c>
      <c r="H7601" s="9">
        <v>109.0</v>
      </c>
      <c r="I7601" s="9">
        <v>24.0</v>
      </c>
      <c r="J7601" s="9">
        <v>39.0</v>
      </c>
      <c r="K7601" s="7">
        <f t="shared" si="1"/>
        <v>0.000002311527076</v>
      </c>
      <c r="L7601" s="7">
        <f t="shared" si="2"/>
        <v>0.9510853941</v>
      </c>
    </row>
    <row r="7602" ht="15.75" customHeight="1">
      <c r="A7602" s="2" t="s">
        <v>7616</v>
      </c>
      <c r="B7602" s="6"/>
      <c r="C7602" s="6"/>
      <c r="D7602" s="7">
        <v>43.63108709933154</v>
      </c>
      <c r="E7602" s="3">
        <v>2.3073246718125406</v>
      </c>
      <c r="F7602" s="8">
        <v>0.7057395358223559</v>
      </c>
      <c r="G7602" s="9">
        <v>192.0</v>
      </c>
      <c r="H7602" s="9">
        <v>25.0</v>
      </c>
      <c r="I7602" s="9">
        <v>153.0</v>
      </c>
      <c r="J7602" s="9">
        <v>14.0</v>
      </c>
      <c r="K7602" s="7">
        <f t="shared" si="1"/>
        <v>0.000002307324672</v>
      </c>
      <c r="L7602" s="7">
        <f t="shared" si="2"/>
        <v>0.9510877014</v>
      </c>
    </row>
    <row r="7603" ht="15.75" customHeight="1">
      <c r="A7603" s="2" t="s">
        <v>7617</v>
      </c>
      <c r="B7603" s="6"/>
      <c r="C7603" s="6"/>
      <c r="D7603" s="7">
        <v>43.63074397453906</v>
      </c>
      <c r="E7603" s="3">
        <v>2.3071423832830025</v>
      </c>
      <c r="F7603" s="8">
        <v>0.9968733198744785</v>
      </c>
      <c r="G7603" s="9">
        <v>158.0</v>
      </c>
      <c r="H7603" s="9">
        <v>67.0</v>
      </c>
      <c r="I7603" s="9">
        <v>68.0</v>
      </c>
      <c r="J7603" s="9">
        <v>23.0</v>
      </c>
      <c r="K7603" s="7">
        <f t="shared" si="1"/>
        <v>0.000002307142383</v>
      </c>
      <c r="L7603" s="7">
        <f t="shared" si="2"/>
        <v>0.9510900085</v>
      </c>
    </row>
    <row r="7604" ht="15.75" customHeight="1">
      <c r="A7604" s="2" t="s">
        <v>7618</v>
      </c>
      <c r="B7604" s="6"/>
      <c r="C7604" s="6"/>
      <c r="D7604" s="7">
        <v>43.63026890898263</v>
      </c>
      <c r="E7604" s="3">
        <v>2.3068900236558436</v>
      </c>
      <c r="F7604" s="8">
        <v>0.9362224004157356</v>
      </c>
      <c r="G7604" s="9">
        <v>164.0</v>
      </c>
      <c r="H7604" s="9">
        <v>67.0</v>
      </c>
      <c r="I7604" s="9">
        <v>84.0</v>
      </c>
      <c r="J7604" s="9">
        <v>13.0</v>
      </c>
      <c r="K7604" s="7">
        <f t="shared" si="1"/>
        <v>0.000002306890024</v>
      </c>
      <c r="L7604" s="7">
        <f t="shared" si="2"/>
        <v>0.9510923154</v>
      </c>
    </row>
    <row r="7605" ht="15.75" customHeight="1">
      <c r="A7605" s="2" t="s">
        <v>7619</v>
      </c>
      <c r="B7605" s="6"/>
      <c r="C7605" s="6"/>
      <c r="D7605" s="7">
        <v>43.62886881623417</v>
      </c>
      <c r="E7605" s="3">
        <v>2.306146440774248</v>
      </c>
      <c r="F7605" s="8">
        <v>0.9362908271180632</v>
      </c>
      <c r="G7605" s="9">
        <v>164.0</v>
      </c>
      <c r="H7605" s="9">
        <v>54.0</v>
      </c>
      <c r="I7605" s="9">
        <v>94.0</v>
      </c>
      <c r="J7605" s="9">
        <v>16.0</v>
      </c>
      <c r="K7605" s="7">
        <f t="shared" si="1"/>
        <v>0.000002306146441</v>
      </c>
      <c r="L7605" s="7">
        <f t="shared" si="2"/>
        <v>0.9510946216</v>
      </c>
    </row>
    <row r="7606" ht="15.75" customHeight="1">
      <c r="A7606" s="2" t="s">
        <v>7620</v>
      </c>
      <c r="B7606" s="6"/>
      <c r="C7606" s="6"/>
      <c r="D7606" s="7">
        <v>43.628766683422484</v>
      </c>
      <c r="E7606" s="3">
        <v>2.306092207883782</v>
      </c>
      <c r="F7606" s="8">
        <v>0.8805631151762556</v>
      </c>
      <c r="G7606" s="9">
        <v>172.0</v>
      </c>
      <c r="H7606" s="9">
        <v>89.0</v>
      </c>
      <c r="I7606" s="9">
        <v>0.0</v>
      </c>
      <c r="J7606" s="9">
        <v>83.0</v>
      </c>
      <c r="K7606" s="7">
        <f t="shared" si="1"/>
        <v>0.000002306092208</v>
      </c>
      <c r="L7606" s="7">
        <f t="shared" si="2"/>
        <v>0.9510969277</v>
      </c>
    </row>
    <row r="7607" ht="15.75" customHeight="1">
      <c r="A7607" s="2" t="s">
        <v>7621</v>
      </c>
      <c r="B7607" s="6"/>
      <c r="C7607" s="6"/>
      <c r="D7607" s="7">
        <v>43.62785787781049</v>
      </c>
      <c r="E7607" s="3">
        <v>2.3056096849966132</v>
      </c>
      <c r="F7607" s="8">
        <v>0.721046290983</v>
      </c>
      <c r="G7607" s="9">
        <v>196.0</v>
      </c>
      <c r="H7607" s="9">
        <v>72.0</v>
      </c>
      <c r="I7607" s="9">
        <v>29.0</v>
      </c>
      <c r="J7607" s="9">
        <v>95.0</v>
      </c>
      <c r="K7607" s="7">
        <f t="shared" si="1"/>
        <v>0.000002305609685</v>
      </c>
      <c r="L7607" s="7">
        <f t="shared" si="2"/>
        <v>0.9510992333</v>
      </c>
    </row>
    <row r="7608" ht="15.75" customHeight="1">
      <c r="A7608" s="2" t="s">
        <v>7622</v>
      </c>
      <c r="B7608" s="6"/>
      <c r="C7608" s="6"/>
      <c r="D7608" s="7">
        <v>43.627010963117094</v>
      </c>
      <c r="E7608" s="3">
        <v>2.3051601134684776</v>
      </c>
      <c r="F7608" s="8">
        <v>0.8820736686747704</v>
      </c>
      <c r="G7608" s="9">
        <v>171.0</v>
      </c>
      <c r="H7608" s="9">
        <v>75.0</v>
      </c>
      <c r="I7608" s="9">
        <v>38.0</v>
      </c>
      <c r="J7608" s="9">
        <v>58.0</v>
      </c>
      <c r="K7608" s="7">
        <f t="shared" si="1"/>
        <v>0.000002305160113</v>
      </c>
      <c r="L7608" s="7">
        <f t="shared" si="2"/>
        <v>0.9511015384</v>
      </c>
    </row>
    <row r="7609" ht="15.75" customHeight="1">
      <c r="A7609" s="2" t="s">
        <v>7623</v>
      </c>
      <c r="B7609" s="6"/>
      <c r="C7609" s="6"/>
      <c r="D7609" s="7">
        <v>43.62653595935523</v>
      </c>
      <c r="E7609" s="3">
        <v>2.3049080034616667</v>
      </c>
      <c r="F7609" s="8">
        <v>0.9553974699397703</v>
      </c>
      <c r="G7609" s="9">
        <v>162.0</v>
      </c>
      <c r="H7609" s="9">
        <v>95.0</v>
      </c>
      <c r="I7609" s="9">
        <v>44.0</v>
      </c>
      <c r="J7609" s="9">
        <v>23.0</v>
      </c>
      <c r="K7609" s="7">
        <f t="shared" si="1"/>
        <v>0.000002304908003</v>
      </c>
      <c r="L7609" s="7">
        <f t="shared" si="2"/>
        <v>0.9511038434</v>
      </c>
    </row>
    <row r="7610" ht="15.75" customHeight="1">
      <c r="A7610" s="2" t="s">
        <v>7624</v>
      </c>
      <c r="B7610" s="6"/>
      <c r="C7610" s="6"/>
      <c r="D7610" s="7">
        <v>43.625570538206155</v>
      </c>
      <c r="E7610" s="3">
        <v>2.30439568757545</v>
      </c>
      <c r="F7610" s="8">
        <v>0.7761503271797647</v>
      </c>
      <c r="G7610" s="9">
        <v>186.0</v>
      </c>
      <c r="H7610" s="9">
        <v>84.0</v>
      </c>
      <c r="I7610" s="9">
        <v>25.0</v>
      </c>
      <c r="J7610" s="9">
        <v>77.0</v>
      </c>
      <c r="K7610" s="7">
        <f t="shared" si="1"/>
        <v>0.000002304395688</v>
      </c>
      <c r="L7610" s="7">
        <f t="shared" si="2"/>
        <v>0.9511061477</v>
      </c>
    </row>
    <row r="7611" ht="15.75" customHeight="1">
      <c r="A7611" s="2" t="s">
        <v>7625</v>
      </c>
      <c r="B7611" s="6"/>
      <c r="C7611" s="6"/>
      <c r="D7611" s="7">
        <v>43.622142497627394</v>
      </c>
      <c r="E7611" s="3">
        <v>2.302577463910786</v>
      </c>
      <c r="F7611" s="8">
        <v>0.45784609213030947</v>
      </c>
      <c r="G7611" s="9">
        <v>231.0</v>
      </c>
      <c r="H7611" s="9">
        <v>210.0</v>
      </c>
      <c r="I7611" s="9">
        <v>12.0</v>
      </c>
      <c r="J7611" s="9">
        <v>9.0</v>
      </c>
      <c r="K7611" s="7">
        <f t="shared" si="1"/>
        <v>0.000002302577464</v>
      </c>
      <c r="L7611" s="7">
        <f t="shared" si="2"/>
        <v>0.9511084503</v>
      </c>
    </row>
    <row r="7612" ht="15.75" customHeight="1">
      <c r="A7612" s="2" t="s">
        <v>7626</v>
      </c>
      <c r="B7612" s="6"/>
      <c r="C7612" s="6"/>
      <c r="D7612" s="7">
        <v>43.61615805681453</v>
      </c>
      <c r="E7612" s="3">
        <v>2.2994067699394134</v>
      </c>
      <c r="F7612" s="8">
        <v>0.9914636676851144</v>
      </c>
      <c r="G7612" s="9">
        <v>158.0</v>
      </c>
      <c r="H7612" s="9">
        <v>62.0</v>
      </c>
      <c r="I7612" s="9">
        <v>74.0</v>
      </c>
      <c r="J7612" s="9">
        <v>22.0</v>
      </c>
      <c r="K7612" s="7">
        <f t="shared" si="1"/>
        <v>0.00000229940677</v>
      </c>
      <c r="L7612" s="7">
        <f t="shared" si="2"/>
        <v>0.9511107497</v>
      </c>
    </row>
    <row r="7613" ht="15.75" customHeight="1">
      <c r="A7613" s="2" t="s">
        <v>7627</v>
      </c>
      <c r="B7613" s="6"/>
      <c r="C7613" s="6"/>
      <c r="D7613" s="7">
        <v>43.616050217686436</v>
      </c>
      <c r="E7613" s="3">
        <v>2.299349674361885</v>
      </c>
      <c r="F7613" s="8">
        <v>0.9127641486256458</v>
      </c>
      <c r="G7613" s="9">
        <v>166.0</v>
      </c>
      <c r="H7613" s="9">
        <v>48.0</v>
      </c>
      <c r="I7613" s="9">
        <v>102.0</v>
      </c>
      <c r="J7613" s="9">
        <v>16.0</v>
      </c>
      <c r="K7613" s="7">
        <f t="shared" si="1"/>
        <v>0.000002299349674</v>
      </c>
      <c r="L7613" s="7">
        <f t="shared" si="2"/>
        <v>0.9511130491</v>
      </c>
    </row>
    <row r="7614" ht="15.75" customHeight="1">
      <c r="A7614" s="2" t="s">
        <v>7628</v>
      </c>
      <c r="B7614" s="6"/>
      <c r="C7614" s="6"/>
      <c r="D7614" s="7">
        <v>43.61585180608407</v>
      </c>
      <c r="E7614" s="3">
        <v>2.2992446287646975</v>
      </c>
      <c r="F7614" s="8">
        <v>0.9516349365449966</v>
      </c>
      <c r="G7614" s="9">
        <v>162.0</v>
      </c>
      <c r="H7614" s="9">
        <v>96.0</v>
      </c>
      <c r="I7614" s="9">
        <v>42.0</v>
      </c>
      <c r="J7614" s="9">
        <v>24.0</v>
      </c>
      <c r="K7614" s="7">
        <f t="shared" si="1"/>
        <v>0.000002299244629</v>
      </c>
      <c r="L7614" s="7">
        <f t="shared" si="2"/>
        <v>0.9511153483</v>
      </c>
    </row>
    <row r="7615" ht="15.75" customHeight="1">
      <c r="A7615" s="2" t="s">
        <v>7629</v>
      </c>
      <c r="B7615" s="6"/>
      <c r="C7615" s="6"/>
      <c r="D7615" s="7">
        <v>43.61547635627652</v>
      </c>
      <c r="E7615" s="3">
        <v>2.299045866478689</v>
      </c>
      <c r="F7615" s="8">
        <v>0.8081684899543328</v>
      </c>
      <c r="G7615" s="9">
        <v>180.0</v>
      </c>
      <c r="H7615" s="9">
        <v>102.0</v>
      </c>
      <c r="I7615" s="9">
        <v>19.0</v>
      </c>
      <c r="J7615" s="9">
        <v>59.0</v>
      </c>
      <c r="K7615" s="7">
        <f t="shared" si="1"/>
        <v>0.000002299045866</v>
      </c>
      <c r="L7615" s="7">
        <f t="shared" si="2"/>
        <v>0.9511176474</v>
      </c>
    </row>
    <row r="7616" ht="15.75" customHeight="1">
      <c r="A7616" s="2" t="s">
        <v>7630</v>
      </c>
      <c r="B7616" s="6"/>
      <c r="C7616" s="6"/>
      <c r="D7616" s="7">
        <v>43.614978709407374</v>
      </c>
      <c r="E7616" s="3">
        <v>2.2987824398230075</v>
      </c>
      <c r="F7616" s="8">
        <v>0.7188527241700318</v>
      </c>
      <c r="G7616" s="9">
        <v>190.0</v>
      </c>
      <c r="H7616" s="9">
        <v>151.0</v>
      </c>
      <c r="I7616" s="9">
        <v>11.0</v>
      </c>
      <c r="J7616" s="9">
        <v>28.0</v>
      </c>
      <c r="K7616" s="7">
        <f t="shared" si="1"/>
        <v>0.00000229878244</v>
      </c>
      <c r="L7616" s="7">
        <f t="shared" si="2"/>
        <v>0.9511199462</v>
      </c>
    </row>
    <row r="7617" ht="15.75" customHeight="1">
      <c r="A7617" s="2" t="s">
        <v>7631</v>
      </c>
      <c r="B7617" s="6"/>
      <c r="C7617" s="6"/>
      <c r="D7617" s="7">
        <v>43.614222932018066</v>
      </c>
      <c r="E7617" s="3">
        <v>2.298382430911981</v>
      </c>
      <c r="F7617" s="8">
        <v>0.7344258446758984</v>
      </c>
      <c r="G7617" s="9">
        <v>189.0</v>
      </c>
      <c r="H7617" s="9">
        <v>138.0</v>
      </c>
      <c r="I7617" s="9">
        <v>8.0</v>
      </c>
      <c r="J7617" s="9">
        <v>43.0</v>
      </c>
      <c r="K7617" s="7">
        <f t="shared" si="1"/>
        <v>0.000002298382431</v>
      </c>
      <c r="L7617" s="7">
        <f t="shared" si="2"/>
        <v>0.9511222445</v>
      </c>
    </row>
    <row r="7618" ht="15.75" customHeight="1">
      <c r="A7618" s="2" t="s">
        <v>7632</v>
      </c>
      <c r="B7618" s="6"/>
      <c r="C7618" s="6"/>
      <c r="D7618" s="7">
        <v>43.60697960403148</v>
      </c>
      <c r="E7618" s="3">
        <v>2.294552296484075</v>
      </c>
      <c r="F7618" s="8">
        <v>0.9879907325884101</v>
      </c>
      <c r="G7618" s="9">
        <v>158.0</v>
      </c>
      <c r="H7618" s="9">
        <v>75.0</v>
      </c>
      <c r="I7618" s="9">
        <v>63.0</v>
      </c>
      <c r="J7618" s="9">
        <v>20.0</v>
      </c>
      <c r="K7618" s="7">
        <f t="shared" si="1"/>
        <v>0.000002294552296</v>
      </c>
      <c r="L7618" s="7">
        <f t="shared" si="2"/>
        <v>0.9511245391</v>
      </c>
    </row>
    <row r="7619" ht="15.75" customHeight="1">
      <c r="A7619" s="2" t="s">
        <v>7633</v>
      </c>
      <c r="B7619" s="6"/>
      <c r="C7619" s="6"/>
      <c r="D7619" s="7">
        <v>43.60634243798997</v>
      </c>
      <c r="E7619" s="3">
        <v>2.2942156807493532</v>
      </c>
      <c r="F7619" s="8">
        <v>0.9375900051623158</v>
      </c>
      <c r="G7619" s="9">
        <v>163.0</v>
      </c>
      <c r="H7619" s="9">
        <v>57.0</v>
      </c>
      <c r="I7619" s="9">
        <v>91.0</v>
      </c>
      <c r="J7619" s="9">
        <v>15.0</v>
      </c>
      <c r="K7619" s="7">
        <f t="shared" si="1"/>
        <v>0.000002294215681</v>
      </c>
      <c r="L7619" s="7">
        <f t="shared" si="2"/>
        <v>0.9511268333</v>
      </c>
    </row>
    <row r="7620" ht="15.75" customHeight="1">
      <c r="A7620" s="2" t="s">
        <v>7634</v>
      </c>
      <c r="B7620" s="6"/>
      <c r="C7620" s="6"/>
      <c r="D7620" s="7">
        <v>43.60514737017481</v>
      </c>
      <c r="E7620" s="3">
        <v>2.2935844578715705</v>
      </c>
      <c r="F7620" s="8">
        <v>0.9402202639115014</v>
      </c>
      <c r="G7620" s="9">
        <v>163.0</v>
      </c>
      <c r="H7620" s="9">
        <v>88.0</v>
      </c>
      <c r="I7620" s="9">
        <v>37.0</v>
      </c>
      <c r="J7620" s="9">
        <v>38.0</v>
      </c>
      <c r="K7620" s="7">
        <f t="shared" si="1"/>
        <v>0.000002293584458</v>
      </c>
      <c r="L7620" s="7">
        <f t="shared" si="2"/>
        <v>0.9511291269</v>
      </c>
    </row>
    <row r="7621" ht="15.75" customHeight="1">
      <c r="A7621" s="2" t="s">
        <v>7635</v>
      </c>
      <c r="B7621" s="6"/>
      <c r="C7621" s="6"/>
      <c r="D7621" s="7">
        <v>43.60323518809369</v>
      </c>
      <c r="E7621" s="3">
        <v>2.292574823646057</v>
      </c>
      <c r="F7621" s="8">
        <v>0.9867519484100015</v>
      </c>
      <c r="G7621" s="9">
        <v>158.0</v>
      </c>
      <c r="H7621" s="9">
        <v>81.0</v>
      </c>
      <c r="I7621" s="9">
        <v>52.0</v>
      </c>
      <c r="J7621" s="9">
        <v>25.0</v>
      </c>
      <c r="K7621" s="7">
        <f t="shared" si="1"/>
        <v>0.000002292574824</v>
      </c>
      <c r="L7621" s="7">
        <f t="shared" si="2"/>
        <v>0.9511314195</v>
      </c>
    </row>
    <row r="7622" ht="15.75" customHeight="1">
      <c r="A7622" s="2" t="s">
        <v>7636</v>
      </c>
      <c r="B7622" s="6"/>
      <c r="C7622" s="6"/>
      <c r="D7622" s="7">
        <v>43.6003028827983</v>
      </c>
      <c r="E7622" s="3">
        <v>2.291027426522729</v>
      </c>
      <c r="F7622" s="8">
        <v>0.8539632292857214</v>
      </c>
      <c r="G7622" s="9">
        <v>172.0</v>
      </c>
      <c r="H7622" s="9">
        <v>122.0</v>
      </c>
      <c r="I7622" s="9">
        <v>27.0</v>
      </c>
      <c r="J7622" s="9">
        <v>23.0</v>
      </c>
      <c r="K7622" s="7">
        <f t="shared" si="1"/>
        <v>0.000002291027427</v>
      </c>
      <c r="L7622" s="7">
        <f t="shared" si="2"/>
        <v>0.9511337105</v>
      </c>
    </row>
    <row r="7623" ht="15.75" customHeight="1">
      <c r="A7623" s="2" t="s">
        <v>7637</v>
      </c>
      <c r="B7623" s="6"/>
      <c r="C7623" s="6"/>
      <c r="D7623" s="7">
        <v>43.59984522898712</v>
      </c>
      <c r="E7623" s="3">
        <v>2.2907860137868354</v>
      </c>
      <c r="F7623" s="8">
        <v>0.9760794521715003</v>
      </c>
      <c r="G7623" s="9">
        <v>159.0</v>
      </c>
      <c r="H7623" s="9">
        <v>76.0</v>
      </c>
      <c r="I7623" s="9">
        <v>48.0</v>
      </c>
      <c r="J7623" s="9">
        <v>35.0</v>
      </c>
      <c r="K7623" s="7">
        <f t="shared" si="1"/>
        <v>0.000002290786014</v>
      </c>
      <c r="L7623" s="7">
        <f t="shared" si="2"/>
        <v>0.9511360013</v>
      </c>
    </row>
    <row r="7624" ht="15.75" customHeight="1">
      <c r="A7624" s="2" t="s">
        <v>7638</v>
      </c>
      <c r="B7624" s="6"/>
      <c r="C7624" s="6"/>
      <c r="D7624" s="7">
        <v>43.5987257696062</v>
      </c>
      <c r="E7624" s="3">
        <v>2.2901956053160153</v>
      </c>
      <c r="F7624" s="8">
        <v>0.7960061002109156</v>
      </c>
      <c r="G7624" s="9">
        <v>180.0</v>
      </c>
      <c r="H7624" s="9">
        <v>123.0</v>
      </c>
      <c r="I7624" s="9">
        <v>14.0</v>
      </c>
      <c r="J7624" s="9">
        <v>43.0</v>
      </c>
      <c r="K7624" s="7">
        <f t="shared" si="1"/>
        <v>0.000002290195605</v>
      </c>
      <c r="L7624" s="7">
        <f t="shared" si="2"/>
        <v>0.9511382915</v>
      </c>
    </row>
    <row r="7625" ht="15.75" customHeight="1">
      <c r="A7625" s="2" t="s">
        <v>7639</v>
      </c>
      <c r="B7625" s="6"/>
      <c r="C7625" s="6"/>
      <c r="D7625" s="7">
        <v>43.59754361875892</v>
      </c>
      <c r="E7625" s="3">
        <v>2.2895722982398614</v>
      </c>
      <c r="F7625" s="8">
        <v>0.8482733229671012</v>
      </c>
      <c r="G7625" s="9">
        <v>173.0</v>
      </c>
      <c r="H7625" s="9">
        <v>118.0</v>
      </c>
      <c r="I7625" s="9">
        <v>21.0</v>
      </c>
      <c r="J7625" s="9">
        <v>34.0</v>
      </c>
      <c r="K7625" s="7">
        <f t="shared" si="1"/>
        <v>0.000002289572298</v>
      </c>
      <c r="L7625" s="7">
        <f t="shared" si="2"/>
        <v>0.951140581</v>
      </c>
    </row>
    <row r="7626" ht="15.75" customHeight="1">
      <c r="A7626" s="2" t="s">
        <v>7640</v>
      </c>
      <c r="B7626" s="6"/>
      <c r="C7626" s="6"/>
      <c r="D7626" s="7">
        <v>43.59667427847188</v>
      </c>
      <c r="E7626" s="3">
        <v>2.289114033555124</v>
      </c>
      <c r="F7626" s="8">
        <v>0.9944582387970908</v>
      </c>
      <c r="G7626" s="9">
        <v>157.0</v>
      </c>
      <c r="H7626" s="9">
        <v>65.0</v>
      </c>
      <c r="I7626" s="9">
        <v>70.0</v>
      </c>
      <c r="J7626" s="9">
        <v>22.0</v>
      </c>
      <c r="K7626" s="7">
        <f t="shared" si="1"/>
        <v>0.000002289114034</v>
      </c>
      <c r="L7626" s="7">
        <f t="shared" si="2"/>
        <v>0.9511428702</v>
      </c>
    </row>
    <row r="7627" ht="15.75" customHeight="1">
      <c r="A7627" s="2" t="s">
        <v>7641</v>
      </c>
      <c r="B7627" s="6"/>
      <c r="C7627" s="6"/>
      <c r="D7627" s="7">
        <v>43.593830995418095</v>
      </c>
      <c r="E7627" s="3">
        <v>2.2876158636915833</v>
      </c>
      <c r="F7627" s="8">
        <v>0.9161574414049032</v>
      </c>
      <c r="G7627" s="9">
        <v>165.0</v>
      </c>
      <c r="H7627" s="9">
        <v>104.0</v>
      </c>
      <c r="I7627" s="9">
        <v>32.0</v>
      </c>
      <c r="J7627" s="9">
        <v>29.0</v>
      </c>
      <c r="K7627" s="7">
        <f t="shared" si="1"/>
        <v>0.000002287615864</v>
      </c>
      <c r="L7627" s="7">
        <f t="shared" si="2"/>
        <v>0.9511451578</v>
      </c>
    </row>
    <row r="7628" ht="15.75" customHeight="1">
      <c r="A7628" s="2" t="s">
        <v>7642</v>
      </c>
      <c r="B7628" s="6"/>
      <c r="C7628" s="6"/>
      <c r="D7628" s="7">
        <v>43.58989222222856</v>
      </c>
      <c r="E7628" s="3">
        <v>2.285542082947454</v>
      </c>
      <c r="F7628" s="8">
        <v>0.7897848096312285</v>
      </c>
      <c r="G7628" s="9">
        <v>181.0</v>
      </c>
      <c r="H7628" s="9">
        <v>115.0</v>
      </c>
      <c r="I7628" s="9">
        <v>14.0</v>
      </c>
      <c r="J7628" s="9">
        <v>52.0</v>
      </c>
      <c r="K7628" s="7">
        <f t="shared" si="1"/>
        <v>0.000002285542083</v>
      </c>
      <c r="L7628" s="7">
        <f t="shared" si="2"/>
        <v>0.9511474433</v>
      </c>
    </row>
    <row r="7629" ht="15.75" customHeight="1">
      <c r="A7629" s="2" t="s">
        <v>7643</v>
      </c>
      <c r="B7629" s="6"/>
      <c r="C7629" s="6"/>
      <c r="D7629" s="7">
        <v>43.589722535906354</v>
      </c>
      <c r="E7629" s="3">
        <v>2.285452784632583</v>
      </c>
      <c r="F7629" s="8">
        <v>0.7530576678648382</v>
      </c>
      <c r="G7629" s="9">
        <v>184.0</v>
      </c>
      <c r="H7629" s="9">
        <v>144.0</v>
      </c>
      <c r="I7629" s="9">
        <v>16.0</v>
      </c>
      <c r="J7629" s="9">
        <v>24.0</v>
      </c>
      <c r="K7629" s="7">
        <f t="shared" si="1"/>
        <v>0.000002285452785</v>
      </c>
      <c r="L7629" s="7">
        <f t="shared" si="2"/>
        <v>0.9511497288</v>
      </c>
    </row>
    <row r="7630" ht="15.75" customHeight="1">
      <c r="A7630" s="2" t="s">
        <v>7644</v>
      </c>
      <c r="B7630" s="6"/>
      <c r="C7630" s="6"/>
      <c r="D7630" s="7">
        <v>43.57899133508542</v>
      </c>
      <c r="E7630" s="3">
        <v>2.279812515661503</v>
      </c>
      <c r="F7630" s="8">
        <v>0.9778642402621505</v>
      </c>
      <c r="G7630" s="9">
        <v>158.0</v>
      </c>
      <c r="H7630" s="9">
        <v>85.0</v>
      </c>
      <c r="I7630" s="9">
        <v>48.0</v>
      </c>
      <c r="J7630" s="9">
        <v>25.0</v>
      </c>
      <c r="K7630" s="7">
        <f t="shared" si="1"/>
        <v>0.000002279812516</v>
      </c>
      <c r="L7630" s="7">
        <f t="shared" si="2"/>
        <v>0.9511520086</v>
      </c>
    </row>
    <row r="7631" ht="15.75" customHeight="1">
      <c r="A7631" s="2" t="s">
        <v>7645</v>
      </c>
      <c r="B7631" s="6"/>
      <c r="C7631" s="6"/>
      <c r="D7631" s="7">
        <v>43.578788111021325</v>
      </c>
      <c r="E7631" s="3">
        <v>2.2797058364509337</v>
      </c>
      <c r="F7631" s="8">
        <v>0.8234324388656199</v>
      </c>
      <c r="G7631" s="9">
        <v>176.0</v>
      </c>
      <c r="H7631" s="9">
        <v>109.0</v>
      </c>
      <c r="I7631" s="9">
        <v>18.0</v>
      </c>
      <c r="J7631" s="9">
        <v>49.0</v>
      </c>
      <c r="K7631" s="7">
        <f t="shared" si="1"/>
        <v>0.000002279705836</v>
      </c>
      <c r="L7631" s="7">
        <f t="shared" si="2"/>
        <v>0.9511542883</v>
      </c>
    </row>
    <row r="7632" ht="15.75" customHeight="1">
      <c r="A7632" s="2" t="s">
        <v>7646</v>
      </c>
      <c r="B7632" s="6"/>
      <c r="C7632" s="6"/>
      <c r="D7632" s="7">
        <v>43.577334292682096</v>
      </c>
      <c r="E7632" s="3">
        <v>2.2789428234219797</v>
      </c>
      <c r="F7632" s="8">
        <v>0.7024047838860948</v>
      </c>
      <c r="G7632" s="9">
        <v>196.0</v>
      </c>
      <c r="H7632" s="9">
        <v>96.0</v>
      </c>
      <c r="I7632" s="9">
        <v>14.0</v>
      </c>
      <c r="J7632" s="9">
        <v>86.0</v>
      </c>
      <c r="K7632" s="7">
        <f t="shared" si="1"/>
        <v>0.000002278942823</v>
      </c>
      <c r="L7632" s="7">
        <f t="shared" si="2"/>
        <v>0.9511565672</v>
      </c>
    </row>
    <row r="7633" ht="15.75" customHeight="1">
      <c r="A7633" s="2" t="s">
        <v>7647</v>
      </c>
      <c r="B7633" s="6"/>
      <c r="C7633" s="6"/>
      <c r="D7633" s="7">
        <v>43.57725420759189</v>
      </c>
      <c r="E7633" s="3">
        <v>2.278900799480522</v>
      </c>
      <c r="F7633" s="8">
        <v>0.9673077621217224</v>
      </c>
      <c r="G7633" s="9">
        <v>159.0</v>
      </c>
      <c r="H7633" s="9">
        <v>89.0</v>
      </c>
      <c r="I7633" s="9">
        <v>44.0</v>
      </c>
      <c r="J7633" s="9">
        <v>26.0</v>
      </c>
      <c r="K7633" s="7">
        <f t="shared" si="1"/>
        <v>0.000002278900799</v>
      </c>
      <c r="L7633" s="7">
        <f t="shared" si="2"/>
        <v>0.9511588461</v>
      </c>
    </row>
    <row r="7634" ht="15.75" customHeight="1">
      <c r="A7634" s="2" t="s">
        <v>7648</v>
      </c>
      <c r="B7634" s="6"/>
      <c r="C7634" s="6"/>
      <c r="D7634" s="7">
        <v>43.575003055082284</v>
      </c>
      <c r="E7634" s="3">
        <v>2.2777198441385815</v>
      </c>
      <c r="F7634" s="8">
        <v>0.8526698360892778</v>
      </c>
      <c r="G7634" s="9">
        <v>173.0</v>
      </c>
      <c r="H7634" s="9">
        <v>60.0</v>
      </c>
      <c r="I7634" s="9">
        <v>46.0</v>
      </c>
      <c r="J7634" s="9">
        <v>67.0</v>
      </c>
      <c r="K7634" s="7">
        <f t="shared" si="1"/>
        <v>0.000002277719844</v>
      </c>
      <c r="L7634" s="7">
        <f t="shared" si="2"/>
        <v>0.9511611239</v>
      </c>
    </row>
    <row r="7635" ht="15.75" customHeight="1">
      <c r="A7635" s="2" t="s">
        <v>7649</v>
      </c>
      <c r="B7635" s="6"/>
      <c r="C7635" s="6"/>
      <c r="D7635" s="7">
        <v>43.57396598236817</v>
      </c>
      <c r="E7635" s="3">
        <v>2.277176001380798</v>
      </c>
      <c r="F7635" s="8">
        <v>0.29741229138454256</v>
      </c>
      <c r="G7635" s="9">
        <v>268.0</v>
      </c>
      <c r="H7635" s="9">
        <v>0.0</v>
      </c>
      <c r="I7635" s="9">
        <v>262.0</v>
      </c>
      <c r="J7635" s="9">
        <v>6.0</v>
      </c>
      <c r="K7635" s="7">
        <f t="shared" si="1"/>
        <v>0.000002277176001</v>
      </c>
      <c r="L7635" s="7">
        <f t="shared" si="2"/>
        <v>0.951163401</v>
      </c>
    </row>
    <row r="7636" ht="15.75" customHeight="1">
      <c r="A7636" s="2" t="s">
        <v>7650</v>
      </c>
      <c r="B7636" s="6"/>
      <c r="C7636" s="6"/>
      <c r="D7636" s="7">
        <v>43.57122323094895</v>
      </c>
      <c r="E7636" s="3">
        <v>2.275738323453573</v>
      </c>
      <c r="F7636" s="8">
        <v>0.9355642691639882</v>
      </c>
      <c r="G7636" s="9">
        <v>162.0</v>
      </c>
      <c r="H7636" s="9">
        <v>100.0</v>
      </c>
      <c r="I7636" s="9">
        <v>38.0</v>
      </c>
      <c r="J7636" s="9">
        <v>24.0</v>
      </c>
      <c r="K7636" s="7">
        <f t="shared" si="1"/>
        <v>0.000002275738323</v>
      </c>
      <c r="L7636" s="7">
        <f t="shared" si="2"/>
        <v>0.9511656768</v>
      </c>
    </row>
    <row r="7637" ht="15.75" customHeight="1">
      <c r="A7637" s="2" t="s">
        <v>7651</v>
      </c>
      <c r="B7637" s="6"/>
      <c r="C7637" s="6"/>
      <c r="D7637" s="7">
        <v>43.56871199766887</v>
      </c>
      <c r="E7637" s="3">
        <v>2.2744227972157662</v>
      </c>
      <c r="F7637" s="8">
        <v>0.8058018885317639</v>
      </c>
      <c r="G7637" s="9">
        <v>179.0</v>
      </c>
      <c r="H7637" s="9">
        <v>84.0</v>
      </c>
      <c r="I7637" s="9">
        <v>26.0</v>
      </c>
      <c r="J7637" s="9">
        <v>69.0</v>
      </c>
      <c r="K7637" s="7">
        <f t="shared" si="1"/>
        <v>0.000002274422797</v>
      </c>
      <c r="L7637" s="7">
        <f t="shared" si="2"/>
        <v>0.9511679512</v>
      </c>
    </row>
    <row r="7638" ht="15.75" customHeight="1">
      <c r="A7638" s="2" t="s">
        <v>7652</v>
      </c>
      <c r="B7638" s="6"/>
      <c r="C7638" s="6"/>
      <c r="D7638" s="7">
        <v>43.56486862997336</v>
      </c>
      <c r="E7638" s="3">
        <v>2.272410895922891</v>
      </c>
      <c r="F7638" s="8">
        <v>0.9929610971581726</v>
      </c>
      <c r="G7638" s="9">
        <v>156.0</v>
      </c>
      <c r="H7638" s="9">
        <v>62.0</v>
      </c>
      <c r="I7638" s="9">
        <v>72.0</v>
      </c>
      <c r="J7638" s="9">
        <v>22.0</v>
      </c>
      <c r="K7638" s="7">
        <f t="shared" si="1"/>
        <v>0.000002272410896</v>
      </c>
      <c r="L7638" s="7">
        <f t="shared" si="2"/>
        <v>0.9511702236</v>
      </c>
    </row>
    <row r="7639" ht="15.75" customHeight="1">
      <c r="A7639" s="2" t="s">
        <v>7653</v>
      </c>
      <c r="B7639" s="6"/>
      <c r="C7639" s="6"/>
      <c r="D7639" s="7">
        <v>43.56473296533589</v>
      </c>
      <c r="E7639" s="3">
        <v>2.272339911602764</v>
      </c>
      <c r="F7639" s="8">
        <v>0.8782791322766407</v>
      </c>
      <c r="G7639" s="9">
        <v>168.0</v>
      </c>
      <c r="H7639" s="9">
        <v>114.0</v>
      </c>
      <c r="I7639" s="9">
        <v>27.0</v>
      </c>
      <c r="J7639" s="9">
        <v>27.0</v>
      </c>
      <c r="K7639" s="7">
        <f t="shared" si="1"/>
        <v>0.000002272339912</v>
      </c>
      <c r="L7639" s="7">
        <f t="shared" si="2"/>
        <v>0.9511724959</v>
      </c>
    </row>
    <row r="7640" ht="15.75" customHeight="1">
      <c r="A7640" s="2" t="s">
        <v>7654</v>
      </c>
      <c r="B7640" s="6"/>
      <c r="C7640" s="6"/>
      <c r="D7640" s="7">
        <v>43.5638585460383</v>
      </c>
      <c r="E7640" s="3">
        <v>2.271882439096419</v>
      </c>
      <c r="F7640" s="8">
        <v>0.961495612577218</v>
      </c>
      <c r="G7640" s="9">
        <v>159.0</v>
      </c>
      <c r="H7640" s="9">
        <v>78.0</v>
      </c>
      <c r="I7640" s="9">
        <v>66.0</v>
      </c>
      <c r="J7640" s="9">
        <v>15.0</v>
      </c>
      <c r="K7640" s="7">
        <f t="shared" si="1"/>
        <v>0.000002271882439</v>
      </c>
      <c r="L7640" s="7">
        <f t="shared" si="2"/>
        <v>0.9511747678</v>
      </c>
    </row>
    <row r="7641" ht="15.75" customHeight="1">
      <c r="A7641" s="2" t="s">
        <v>7655</v>
      </c>
      <c r="B7641" s="6"/>
      <c r="C7641" s="6"/>
      <c r="D7641" s="7">
        <v>43.5626247995895</v>
      </c>
      <c r="E7641" s="3">
        <v>2.2712371329925647</v>
      </c>
      <c r="F7641" s="8">
        <v>0.9418720629301671</v>
      </c>
      <c r="G7641" s="9">
        <v>161.0</v>
      </c>
      <c r="H7641" s="9">
        <v>98.0</v>
      </c>
      <c r="I7641" s="9">
        <v>41.0</v>
      </c>
      <c r="J7641" s="9">
        <v>22.0</v>
      </c>
      <c r="K7641" s="7">
        <f t="shared" si="1"/>
        <v>0.000002271237133</v>
      </c>
      <c r="L7641" s="7">
        <f t="shared" si="2"/>
        <v>0.9511770391</v>
      </c>
    </row>
    <row r="7642" ht="15.75" customHeight="1">
      <c r="A7642" s="2" t="s">
        <v>7656</v>
      </c>
      <c r="B7642" s="6"/>
      <c r="C7642" s="6"/>
      <c r="D7642" s="7">
        <v>43.55940980247261</v>
      </c>
      <c r="E7642" s="3">
        <v>2.2695564027429986</v>
      </c>
      <c r="F7642" s="8">
        <v>0.9328419398986313</v>
      </c>
      <c r="G7642" s="9">
        <v>162.0</v>
      </c>
      <c r="H7642" s="9">
        <v>95.0</v>
      </c>
      <c r="I7642" s="9">
        <v>34.0</v>
      </c>
      <c r="J7642" s="9">
        <v>33.0</v>
      </c>
      <c r="K7642" s="7">
        <f t="shared" si="1"/>
        <v>0.000002269556403</v>
      </c>
      <c r="L7642" s="7">
        <f t="shared" si="2"/>
        <v>0.9511793086</v>
      </c>
    </row>
    <row r="7643" ht="15.75" customHeight="1">
      <c r="A7643" s="2" t="s">
        <v>7657</v>
      </c>
      <c r="B7643" s="6"/>
      <c r="C7643" s="6"/>
      <c r="D7643" s="7">
        <v>43.55905769958912</v>
      </c>
      <c r="E7643" s="3">
        <v>2.269372406631207</v>
      </c>
      <c r="F7643" s="8">
        <v>0.9502807480986133</v>
      </c>
      <c r="G7643" s="9">
        <v>160.0</v>
      </c>
      <c r="H7643" s="9">
        <v>95.0</v>
      </c>
      <c r="I7643" s="9">
        <v>44.0</v>
      </c>
      <c r="J7643" s="9">
        <v>21.0</v>
      </c>
      <c r="K7643" s="7">
        <f t="shared" si="1"/>
        <v>0.000002269372407</v>
      </c>
      <c r="L7643" s="7">
        <f t="shared" si="2"/>
        <v>0.951181578</v>
      </c>
    </row>
    <row r="7644" ht="15.75" customHeight="1">
      <c r="A7644" s="2" t="s">
        <v>7658</v>
      </c>
      <c r="B7644" s="6"/>
      <c r="C7644" s="6"/>
      <c r="D7644" s="7">
        <v>43.557283644725885</v>
      </c>
      <c r="E7644" s="3">
        <v>2.268445577223255</v>
      </c>
      <c r="F7644" s="8">
        <v>0.9503709492922637</v>
      </c>
      <c r="G7644" s="9">
        <v>160.0</v>
      </c>
      <c r="H7644" s="9">
        <v>94.0</v>
      </c>
      <c r="I7644" s="9">
        <v>39.0</v>
      </c>
      <c r="J7644" s="9">
        <v>27.0</v>
      </c>
      <c r="K7644" s="7">
        <f t="shared" si="1"/>
        <v>0.000002268445577</v>
      </c>
      <c r="L7644" s="7">
        <f t="shared" si="2"/>
        <v>0.9511838464</v>
      </c>
    </row>
    <row r="7645" ht="15.75" customHeight="1">
      <c r="A7645" s="2" t="s">
        <v>7659</v>
      </c>
      <c r="B7645" s="6"/>
      <c r="C7645" s="6"/>
      <c r="D7645" s="7">
        <v>43.55638729395383</v>
      </c>
      <c r="E7645" s="3">
        <v>2.267977435625223</v>
      </c>
      <c r="F7645" s="8">
        <v>0.8730429444670134</v>
      </c>
      <c r="G7645" s="9">
        <v>168.0</v>
      </c>
      <c r="H7645" s="9">
        <v>116.0</v>
      </c>
      <c r="I7645" s="9">
        <v>33.0</v>
      </c>
      <c r="J7645" s="9">
        <v>19.0</v>
      </c>
      <c r="K7645" s="7">
        <f t="shared" si="1"/>
        <v>0.000002267977436</v>
      </c>
      <c r="L7645" s="7">
        <f t="shared" si="2"/>
        <v>0.9511861144</v>
      </c>
    </row>
    <row r="7646" ht="15.75" customHeight="1">
      <c r="A7646" s="2" t="s">
        <v>7660</v>
      </c>
      <c r="B7646" s="6"/>
      <c r="C7646" s="6"/>
      <c r="D7646" s="7">
        <v>43.553129021065104</v>
      </c>
      <c r="E7646" s="3">
        <v>2.266276534887889</v>
      </c>
      <c r="F7646" s="8">
        <v>0.9689064285181908</v>
      </c>
      <c r="G7646" s="9">
        <v>158.0</v>
      </c>
      <c r="H7646" s="9">
        <v>84.0</v>
      </c>
      <c r="I7646" s="9">
        <v>43.0</v>
      </c>
      <c r="J7646" s="9">
        <v>31.0</v>
      </c>
      <c r="K7646" s="7">
        <f t="shared" si="1"/>
        <v>0.000002266276535</v>
      </c>
      <c r="L7646" s="7">
        <f t="shared" si="2"/>
        <v>0.9511883807</v>
      </c>
    </row>
    <row r="7647" ht="15.75" customHeight="1">
      <c r="A7647" s="2" t="s">
        <v>7661</v>
      </c>
      <c r="B7647" s="6"/>
      <c r="C7647" s="6"/>
      <c r="D7647" s="7">
        <v>43.55217724300541</v>
      </c>
      <c r="E7647" s="3">
        <v>2.2657799234796396</v>
      </c>
      <c r="F7647" s="8">
        <v>0.8685657588496662</v>
      </c>
      <c r="G7647" s="9">
        <v>169.0</v>
      </c>
      <c r="H7647" s="9">
        <v>108.0</v>
      </c>
      <c r="I7647" s="9">
        <v>23.0</v>
      </c>
      <c r="J7647" s="9">
        <v>38.0</v>
      </c>
      <c r="K7647" s="7">
        <f t="shared" si="1"/>
        <v>0.000002265779923</v>
      </c>
      <c r="L7647" s="7">
        <f t="shared" si="2"/>
        <v>0.9511906465</v>
      </c>
    </row>
    <row r="7648" ht="15.75" customHeight="1">
      <c r="A7648" s="2" t="s">
        <v>7662</v>
      </c>
      <c r="B7648" s="6"/>
      <c r="C7648" s="6"/>
      <c r="D7648" s="7">
        <v>43.55203146463282</v>
      </c>
      <c r="E7648" s="3">
        <v>2.265703869976737</v>
      </c>
      <c r="F7648" s="8">
        <v>0.9386504843862254</v>
      </c>
      <c r="G7648" s="9">
        <v>161.0</v>
      </c>
      <c r="H7648" s="9">
        <v>98.0</v>
      </c>
      <c r="I7648" s="9">
        <v>37.0</v>
      </c>
      <c r="J7648" s="9">
        <v>26.0</v>
      </c>
      <c r="K7648" s="7">
        <f t="shared" si="1"/>
        <v>0.00000226570387</v>
      </c>
      <c r="L7648" s="7">
        <f t="shared" si="2"/>
        <v>0.9511929122</v>
      </c>
    </row>
    <row r="7649" ht="15.75" customHeight="1">
      <c r="A7649" s="2" t="s">
        <v>7663</v>
      </c>
      <c r="B7649" s="6"/>
      <c r="C7649" s="6"/>
      <c r="D7649" s="7">
        <v>43.55112719429763</v>
      </c>
      <c r="E7649" s="3">
        <v>2.265232163427198</v>
      </c>
      <c r="F7649" s="8">
        <v>0.880692857039413</v>
      </c>
      <c r="G7649" s="9">
        <v>167.0</v>
      </c>
      <c r="H7649" s="9">
        <v>41.0</v>
      </c>
      <c r="I7649" s="9">
        <v>110.0</v>
      </c>
      <c r="J7649" s="9">
        <v>16.0</v>
      </c>
      <c r="K7649" s="7">
        <f t="shared" si="1"/>
        <v>0.000002265232163</v>
      </c>
      <c r="L7649" s="7">
        <f t="shared" si="2"/>
        <v>0.9511951774</v>
      </c>
    </row>
    <row r="7650" ht="15.75" customHeight="1">
      <c r="A7650" s="2" t="s">
        <v>7664</v>
      </c>
      <c r="B7650" s="6"/>
      <c r="C7650" s="6"/>
      <c r="D7650" s="7">
        <v>43.55045679653053</v>
      </c>
      <c r="E7650" s="3">
        <v>2.2648825183260266</v>
      </c>
      <c r="F7650" s="8">
        <v>0.9480549622526264</v>
      </c>
      <c r="G7650" s="9">
        <v>160.0</v>
      </c>
      <c r="H7650" s="9">
        <v>94.0</v>
      </c>
      <c r="I7650" s="9">
        <v>38.0</v>
      </c>
      <c r="J7650" s="9">
        <v>28.0</v>
      </c>
      <c r="K7650" s="7">
        <f t="shared" si="1"/>
        <v>0.000002264882518</v>
      </c>
      <c r="L7650" s="7">
        <f t="shared" si="2"/>
        <v>0.9511974423</v>
      </c>
    </row>
    <row r="7651" ht="15.75" customHeight="1">
      <c r="A7651" s="2" t="s">
        <v>7665</v>
      </c>
      <c r="B7651" s="6"/>
      <c r="C7651" s="6"/>
      <c r="D7651" s="7">
        <v>43.55024983911462</v>
      </c>
      <c r="E7651" s="3">
        <v>2.2647745908517884</v>
      </c>
      <c r="F7651" s="8">
        <v>0.9465775268446455</v>
      </c>
      <c r="G7651" s="9">
        <v>160.0</v>
      </c>
      <c r="H7651" s="9">
        <v>93.0</v>
      </c>
      <c r="I7651" s="9">
        <v>50.0</v>
      </c>
      <c r="J7651" s="9">
        <v>17.0</v>
      </c>
      <c r="K7651" s="7">
        <f t="shared" si="1"/>
        <v>0.000002264774591</v>
      </c>
      <c r="L7651" s="7">
        <f t="shared" si="2"/>
        <v>0.9511997071</v>
      </c>
    </row>
    <row r="7652" ht="15.75" customHeight="1">
      <c r="A7652" s="2" t="s">
        <v>7666</v>
      </c>
      <c r="B7652" s="6"/>
      <c r="C7652" s="6"/>
      <c r="D7652" s="7">
        <v>43.549313160715364</v>
      </c>
      <c r="E7652" s="3">
        <v>2.2642861810798145</v>
      </c>
      <c r="F7652" s="8">
        <v>0.9677065059799951</v>
      </c>
      <c r="G7652" s="9">
        <v>158.0</v>
      </c>
      <c r="H7652" s="9">
        <v>82.0</v>
      </c>
      <c r="I7652" s="9">
        <v>43.0</v>
      </c>
      <c r="J7652" s="9">
        <v>33.0</v>
      </c>
      <c r="K7652" s="7">
        <f t="shared" si="1"/>
        <v>0.000002264286181</v>
      </c>
      <c r="L7652" s="7">
        <f t="shared" si="2"/>
        <v>0.9512019713</v>
      </c>
    </row>
    <row r="7653" ht="15.75" customHeight="1">
      <c r="A7653" s="2" t="s">
        <v>7667</v>
      </c>
      <c r="B7653" s="6"/>
      <c r="C7653" s="6"/>
      <c r="D7653" s="7">
        <v>43.54787074031668</v>
      </c>
      <c r="E7653" s="3">
        <v>2.2635342695552976</v>
      </c>
      <c r="F7653" s="8">
        <v>0.9866173438250812</v>
      </c>
      <c r="G7653" s="9">
        <v>156.0</v>
      </c>
      <c r="H7653" s="9">
        <v>62.0</v>
      </c>
      <c r="I7653" s="9">
        <v>74.0</v>
      </c>
      <c r="J7653" s="9">
        <v>20.0</v>
      </c>
      <c r="K7653" s="7">
        <f t="shared" si="1"/>
        <v>0.00000226353427</v>
      </c>
      <c r="L7653" s="7">
        <f t="shared" si="2"/>
        <v>0.9512042349</v>
      </c>
    </row>
    <row r="7654" ht="15.75" customHeight="1">
      <c r="A7654" s="2" t="s">
        <v>7668</v>
      </c>
      <c r="B7654" s="6"/>
      <c r="C7654" s="6"/>
      <c r="D7654" s="7">
        <v>43.54692412038077</v>
      </c>
      <c r="E7654" s="3">
        <v>2.2630409468787693</v>
      </c>
      <c r="F7654" s="8">
        <v>0.9659398506515958</v>
      </c>
      <c r="G7654" s="9">
        <v>158.0</v>
      </c>
      <c r="H7654" s="9">
        <v>52.0</v>
      </c>
      <c r="I7654" s="9">
        <v>86.0</v>
      </c>
      <c r="J7654" s="9">
        <v>20.0</v>
      </c>
      <c r="K7654" s="7">
        <f t="shared" si="1"/>
        <v>0.000002263040947</v>
      </c>
      <c r="L7654" s="7">
        <f t="shared" si="2"/>
        <v>0.9512064979</v>
      </c>
    </row>
    <row r="7655" ht="15.75" customHeight="1">
      <c r="A7655" s="2" t="s">
        <v>7669</v>
      </c>
      <c r="B7655" s="6"/>
      <c r="C7655" s="6"/>
      <c r="D7655" s="7">
        <v>43.54574316066747</v>
      </c>
      <c r="E7655" s="3">
        <v>2.2624256508152056</v>
      </c>
      <c r="F7655" s="8">
        <v>0.936563465615879</v>
      </c>
      <c r="G7655" s="9">
        <v>161.0</v>
      </c>
      <c r="H7655" s="9">
        <v>98.0</v>
      </c>
      <c r="I7655" s="9">
        <v>36.0</v>
      </c>
      <c r="J7655" s="9">
        <v>27.0</v>
      </c>
      <c r="K7655" s="7">
        <f t="shared" si="1"/>
        <v>0.000002262425651</v>
      </c>
      <c r="L7655" s="7">
        <f t="shared" si="2"/>
        <v>0.9512087603</v>
      </c>
    </row>
    <row r="7656" ht="15.75" customHeight="1">
      <c r="A7656" s="2" t="s">
        <v>7670</v>
      </c>
      <c r="B7656" s="6"/>
      <c r="C7656" s="6"/>
      <c r="D7656" s="7">
        <v>43.54450663381047</v>
      </c>
      <c r="E7656" s="3">
        <v>2.2617815827984176</v>
      </c>
      <c r="F7656" s="8">
        <v>0.5947072352191616</v>
      </c>
      <c r="G7656" s="9">
        <v>205.0</v>
      </c>
      <c r="H7656" s="9">
        <v>15.0</v>
      </c>
      <c r="I7656" s="9">
        <v>176.0</v>
      </c>
      <c r="J7656" s="9">
        <v>14.0</v>
      </c>
      <c r="K7656" s="7">
        <f t="shared" si="1"/>
        <v>0.000002261781583</v>
      </c>
      <c r="L7656" s="7">
        <f t="shared" si="2"/>
        <v>0.9512110221</v>
      </c>
    </row>
    <row r="7657" ht="15.75" customHeight="1">
      <c r="A7657" s="2" t="s">
        <v>7671</v>
      </c>
      <c r="B7657" s="6"/>
      <c r="C7657" s="6"/>
      <c r="D7657" s="7">
        <v>43.5410983677734</v>
      </c>
      <c r="E7657" s="3">
        <v>2.260007273057513</v>
      </c>
      <c r="F7657" s="8">
        <v>0.7693409571480975</v>
      </c>
      <c r="G7657" s="9">
        <v>183.0</v>
      </c>
      <c r="H7657" s="9">
        <v>95.0</v>
      </c>
      <c r="I7657" s="9">
        <v>18.0</v>
      </c>
      <c r="J7657" s="9">
        <v>70.0</v>
      </c>
      <c r="K7657" s="7">
        <f t="shared" si="1"/>
        <v>0.000002260007273</v>
      </c>
      <c r="L7657" s="7">
        <f t="shared" si="2"/>
        <v>0.9512132821</v>
      </c>
    </row>
    <row r="7658" ht="15.75" customHeight="1">
      <c r="A7658" s="2" t="s">
        <v>7672</v>
      </c>
      <c r="B7658" s="6"/>
      <c r="C7658" s="6"/>
      <c r="D7658" s="7">
        <v>43.54080102491773</v>
      </c>
      <c r="E7658" s="3">
        <v>2.259852545323095</v>
      </c>
      <c r="F7658" s="8">
        <v>0.6509082036397628</v>
      </c>
      <c r="G7658" s="9">
        <v>195.0</v>
      </c>
      <c r="H7658" s="9">
        <v>163.0</v>
      </c>
      <c r="I7658" s="9">
        <v>19.0</v>
      </c>
      <c r="J7658" s="9">
        <v>13.0</v>
      </c>
      <c r="K7658" s="7">
        <f t="shared" si="1"/>
        <v>0.000002259852545</v>
      </c>
      <c r="L7658" s="7">
        <f t="shared" si="2"/>
        <v>0.951215542</v>
      </c>
    </row>
    <row r="7659" ht="15.75" customHeight="1">
      <c r="A7659" s="2" t="s">
        <v>7673</v>
      </c>
      <c r="B7659" s="6"/>
      <c r="C7659" s="6"/>
      <c r="D7659" s="7">
        <v>43.54073092894434</v>
      </c>
      <c r="E7659" s="3">
        <v>2.2598160711581827</v>
      </c>
      <c r="F7659" s="8">
        <v>0.8933241956807478</v>
      </c>
      <c r="G7659" s="9">
        <v>166.0</v>
      </c>
      <c r="H7659" s="9">
        <v>89.0</v>
      </c>
      <c r="I7659" s="9">
        <v>30.0</v>
      </c>
      <c r="J7659" s="9">
        <v>47.0</v>
      </c>
      <c r="K7659" s="7">
        <f t="shared" si="1"/>
        <v>0.000002259816071</v>
      </c>
      <c r="L7659" s="7">
        <f t="shared" si="2"/>
        <v>0.9512178018</v>
      </c>
    </row>
    <row r="7660" ht="15.75" customHeight="1">
      <c r="A7660" s="2" t="s">
        <v>7674</v>
      </c>
      <c r="B7660" s="6"/>
      <c r="C7660" s="6"/>
      <c r="D7660" s="7">
        <v>43.54067812570524</v>
      </c>
      <c r="E7660" s="3">
        <v>2.25978859558852</v>
      </c>
      <c r="F7660" s="8">
        <v>0.94553528113685</v>
      </c>
      <c r="G7660" s="9">
        <v>160.0</v>
      </c>
      <c r="H7660" s="9">
        <v>88.0</v>
      </c>
      <c r="I7660" s="9">
        <v>37.0</v>
      </c>
      <c r="J7660" s="9">
        <v>35.0</v>
      </c>
      <c r="K7660" s="7">
        <f t="shared" si="1"/>
        <v>0.000002259788596</v>
      </c>
      <c r="L7660" s="7">
        <f t="shared" si="2"/>
        <v>0.9512200616</v>
      </c>
    </row>
    <row r="7661" ht="15.75" customHeight="1">
      <c r="A7661" s="2" t="s">
        <v>7675</v>
      </c>
      <c r="B7661" s="6"/>
      <c r="C7661" s="6"/>
      <c r="D7661" s="7">
        <v>43.53985696705864</v>
      </c>
      <c r="E7661" s="3">
        <v>2.2593613579418097</v>
      </c>
      <c r="F7661" s="8">
        <v>0.92216899208612</v>
      </c>
      <c r="G7661" s="9">
        <v>162.0</v>
      </c>
      <c r="H7661" s="9">
        <v>81.0</v>
      </c>
      <c r="I7661" s="9">
        <v>70.0</v>
      </c>
      <c r="J7661" s="9">
        <v>11.0</v>
      </c>
      <c r="K7661" s="7">
        <f t="shared" si="1"/>
        <v>0.000002259361358</v>
      </c>
      <c r="L7661" s="7">
        <f t="shared" si="2"/>
        <v>0.951222321</v>
      </c>
    </row>
    <row r="7662" ht="15.75" customHeight="1">
      <c r="A7662" s="2" t="s">
        <v>7676</v>
      </c>
      <c r="B7662" s="6"/>
      <c r="C7662" s="6"/>
      <c r="D7662" s="7">
        <v>43.53933899486344</v>
      </c>
      <c r="E7662" s="3">
        <v>2.25909190561734</v>
      </c>
      <c r="F7662" s="8">
        <v>0.9636037494888054</v>
      </c>
      <c r="G7662" s="9">
        <v>158.0</v>
      </c>
      <c r="H7662" s="9">
        <v>89.0</v>
      </c>
      <c r="I7662" s="9">
        <v>42.0</v>
      </c>
      <c r="J7662" s="9">
        <v>27.0</v>
      </c>
      <c r="K7662" s="7">
        <f t="shared" si="1"/>
        <v>0.000002259091906</v>
      </c>
      <c r="L7662" s="7">
        <f t="shared" si="2"/>
        <v>0.95122458</v>
      </c>
    </row>
    <row r="7663" ht="15.75" customHeight="1">
      <c r="A7663" s="2" t="s">
        <v>7677</v>
      </c>
      <c r="B7663" s="6"/>
      <c r="C7663" s="6"/>
      <c r="D7663" s="7">
        <v>43.53861550464734</v>
      </c>
      <c r="E7663" s="3">
        <v>2.25871559534242</v>
      </c>
      <c r="F7663" s="8">
        <v>0.7741775666377994</v>
      </c>
      <c r="G7663" s="9">
        <v>181.0</v>
      </c>
      <c r="H7663" s="9">
        <v>117.0</v>
      </c>
      <c r="I7663" s="9">
        <v>12.0</v>
      </c>
      <c r="J7663" s="9">
        <v>52.0</v>
      </c>
      <c r="K7663" s="7">
        <f t="shared" si="1"/>
        <v>0.000002258715595</v>
      </c>
      <c r="L7663" s="7">
        <f t="shared" si="2"/>
        <v>0.9512268388</v>
      </c>
    </row>
    <row r="7664" ht="15.75" customHeight="1">
      <c r="A7664" s="2" t="s">
        <v>7678</v>
      </c>
      <c r="B7664" s="6"/>
      <c r="C7664" s="6"/>
      <c r="D7664" s="7">
        <v>43.53825599241843</v>
      </c>
      <c r="E7664" s="3">
        <v>2.258528624910498</v>
      </c>
      <c r="F7664" s="8">
        <v>0.8204394938233633</v>
      </c>
      <c r="G7664" s="9">
        <v>174.0</v>
      </c>
      <c r="H7664" s="9">
        <v>21.0</v>
      </c>
      <c r="I7664" s="9">
        <v>125.0</v>
      </c>
      <c r="J7664" s="9">
        <v>28.0</v>
      </c>
      <c r="K7664" s="7">
        <f t="shared" si="1"/>
        <v>0.000002258528625</v>
      </c>
      <c r="L7664" s="7">
        <f t="shared" si="2"/>
        <v>0.9512290973</v>
      </c>
    </row>
    <row r="7665" ht="15.75" customHeight="1">
      <c r="A7665" s="2" t="s">
        <v>7679</v>
      </c>
      <c r="B7665" s="6"/>
      <c r="C7665" s="6"/>
      <c r="D7665" s="7">
        <v>43.53761740794135</v>
      </c>
      <c r="E7665" s="3">
        <v>2.2581965563829245</v>
      </c>
      <c r="F7665" s="8">
        <v>0.667170431566049</v>
      </c>
      <c r="G7665" s="9">
        <v>193.0</v>
      </c>
      <c r="H7665" s="9">
        <v>28.0</v>
      </c>
      <c r="I7665" s="9">
        <v>155.0</v>
      </c>
      <c r="J7665" s="9">
        <v>10.0</v>
      </c>
      <c r="K7665" s="7">
        <f t="shared" si="1"/>
        <v>0.000002258196556</v>
      </c>
      <c r="L7665" s="7">
        <f t="shared" si="2"/>
        <v>0.9512313555</v>
      </c>
    </row>
    <row r="7666" ht="15.75" customHeight="1">
      <c r="A7666" s="2" t="s">
        <v>7680</v>
      </c>
      <c r="B7666" s="6"/>
      <c r="C7666" s="6"/>
      <c r="D7666" s="7">
        <v>43.534533447198854</v>
      </c>
      <c r="E7666" s="3">
        <v>2.256593561700757</v>
      </c>
      <c r="F7666" s="8">
        <v>0.9422348304816103</v>
      </c>
      <c r="G7666" s="9">
        <v>160.0</v>
      </c>
      <c r="H7666" s="9">
        <v>96.0</v>
      </c>
      <c r="I7666" s="9">
        <v>37.0</v>
      </c>
      <c r="J7666" s="9">
        <v>27.0</v>
      </c>
      <c r="K7666" s="7">
        <f t="shared" si="1"/>
        <v>0.000002256593562</v>
      </c>
      <c r="L7666" s="7">
        <f t="shared" si="2"/>
        <v>0.9512336121</v>
      </c>
    </row>
    <row r="7667" ht="15.75" customHeight="1">
      <c r="A7667" s="2" t="s">
        <v>7681</v>
      </c>
      <c r="B7667" s="6"/>
      <c r="C7667" s="6"/>
      <c r="D7667" s="7">
        <v>43.53400485987918</v>
      </c>
      <c r="E7667" s="3">
        <v>2.256318924511998</v>
      </c>
      <c r="F7667" s="8">
        <v>0.8682969164789364</v>
      </c>
      <c r="G7667" s="9">
        <v>169.0</v>
      </c>
      <c r="H7667" s="9">
        <v>82.0</v>
      </c>
      <c r="I7667" s="9">
        <v>31.0</v>
      </c>
      <c r="J7667" s="9">
        <v>56.0</v>
      </c>
      <c r="K7667" s="7">
        <f t="shared" si="1"/>
        <v>0.000002256318925</v>
      </c>
      <c r="L7667" s="7">
        <f t="shared" si="2"/>
        <v>0.9512358684</v>
      </c>
    </row>
    <row r="7668" ht="15.75" customHeight="1">
      <c r="A7668" s="2" t="s">
        <v>7682</v>
      </c>
      <c r="B7668" s="6"/>
      <c r="C7668" s="6"/>
      <c r="D7668" s="7">
        <v>43.530734904007815</v>
      </c>
      <c r="E7668" s="3">
        <v>2.254620702057527</v>
      </c>
      <c r="F7668" s="8">
        <v>0.9618130121525588</v>
      </c>
      <c r="G7668" s="9">
        <v>158.0</v>
      </c>
      <c r="H7668" s="9">
        <v>71.0</v>
      </c>
      <c r="I7668" s="9">
        <v>47.0</v>
      </c>
      <c r="J7668" s="9">
        <v>40.0</v>
      </c>
      <c r="K7668" s="7">
        <f t="shared" si="1"/>
        <v>0.000002254620702</v>
      </c>
      <c r="L7668" s="7">
        <f t="shared" si="2"/>
        <v>0.951238123</v>
      </c>
    </row>
    <row r="7669" ht="15.75" customHeight="1">
      <c r="A7669" s="2" t="s">
        <v>7683</v>
      </c>
      <c r="B7669" s="6"/>
      <c r="C7669" s="6"/>
      <c r="D7669" s="7">
        <v>43.529189697982574</v>
      </c>
      <c r="E7669" s="3">
        <v>2.253818657836368</v>
      </c>
      <c r="F7669" s="8">
        <v>0.7265024456726894</v>
      </c>
      <c r="G7669" s="9">
        <v>188.0</v>
      </c>
      <c r="H7669" s="9">
        <v>119.0</v>
      </c>
      <c r="I7669" s="9">
        <v>8.0</v>
      </c>
      <c r="J7669" s="9">
        <v>61.0</v>
      </c>
      <c r="K7669" s="7">
        <f t="shared" si="1"/>
        <v>0.000002253818658</v>
      </c>
      <c r="L7669" s="7">
        <f t="shared" si="2"/>
        <v>0.9512403768</v>
      </c>
    </row>
    <row r="7670" ht="15.75" customHeight="1">
      <c r="A7670" s="2" t="s">
        <v>7684</v>
      </c>
      <c r="B7670" s="6"/>
      <c r="C7670" s="6"/>
      <c r="D7670" s="7">
        <v>43.52902937518203</v>
      </c>
      <c r="E7670" s="3">
        <v>2.2537354581032933</v>
      </c>
      <c r="F7670" s="8">
        <v>0.7447183016197055</v>
      </c>
      <c r="G7670" s="9">
        <v>182.0</v>
      </c>
      <c r="H7670" s="9">
        <v>36.0</v>
      </c>
      <c r="I7670" s="9">
        <v>136.0</v>
      </c>
      <c r="J7670" s="9">
        <v>10.0</v>
      </c>
      <c r="K7670" s="7">
        <f t="shared" si="1"/>
        <v>0.000002253735458</v>
      </c>
      <c r="L7670" s="7">
        <f t="shared" si="2"/>
        <v>0.9512426306</v>
      </c>
    </row>
    <row r="7671" ht="15.75" customHeight="1">
      <c r="A7671" s="2" t="s">
        <v>7685</v>
      </c>
      <c r="B7671" s="6"/>
      <c r="C7671" s="6"/>
      <c r="D7671" s="7">
        <v>43.52867530851093</v>
      </c>
      <c r="E7671" s="3">
        <v>2.253551725609048</v>
      </c>
      <c r="F7671" s="8">
        <v>0.9215504457897524</v>
      </c>
      <c r="G7671" s="9">
        <v>162.0</v>
      </c>
      <c r="H7671" s="9">
        <v>100.0</v>
      </c>
      <c r="I7671" s="9">
        <v>32.0</v>
      </c>
      <c r="J7671" s="9">
        <v>30.0</v>
      </c>
      <c r="K7671" s="7">
        <f t="shared" si="1"/>
        <v>0.000002253551726</v>
      </c>
      <c r="L7671" s="7">
        <f t="shared" si="2"/>
        <v>0.9512448841</v>
      </c>
    </row>
    <row r="7672" ht="15.75" customHeight="1">
      <c r="A7672" s="2" t="s">
        <v>7686</v>
      </c>
      <c r="B7672" s="6"/>
      <c r="C7672" s="6"/>
      <c r="D7672" s="7">
        <v>43.5260992211645</v>
      </c>
      <c r="E7672" s="3">
        <v>2.2522153916467205</v>
      </c>
      <c r="F7672" s="8">
        <v>0.9993699654828834</v>
      </c>
      <c r="G7672" s="9">
        <v>154.0</v>
      </c>
      <c r="H7672" s="9">
        <v>68.0</v>
      </c>
      <c r="I7672" s="9">
        <v>60.0</v>
      </c>
      <c r="J7672" s="9">
        <v>26.0</v>
      </c>
      <c r="K7672" s="7">
        <f t="shared" si="1"/>
        <v>0.000002252215392</v>
      </c>
      <c r="L7672" s="7">
        <f t="shared" si="2"/>
        <v>0.9512471363</v>
      </c>
    </row>
    <row r="7673" ht="15.75" customHeight="1">
      <c r="A7673" s="2" t="s">
        <v>7687</v>
      </c>
      <c r="B7673" s="6"/>
      <c r="C7673" s="6"/>
      <c r="D7673" s="7">
        <v>43.52485736296074</v>
      </c>
      <c r="E7673" s="3">
        <v>2.251571466285878</v>
      </c>
      <c r="F7673" s="8">
        <v>0.8527283119686345</v>
      </c>
      <c r="G7673" s="9">
        <v>170.0</v>
      </c>
      <c r="H7673" s="9">
        <v>106.0</v>
      </c>
      <c r="I7673" s="9">
        <v>21.0</v>
      </c>
      <c r="J7673" s="9">
        <v>43.0</v>
      </c>
      <c r="K7673" s="7">
        <f t="shared" si="1"/>
        <v>0.000002251571466</v>
      </c>
      <c r="L7673" s="7">
        <f t="shared" si="2"/>
        <v>0.9512493879</v>
      </c>
    </row>
    <row r="7674" ht="15.75" customHeight="1">
      <c r="A7674" s="2" t="s">
        <v>7688</v>
      </c>
      <c r="B7674" s="6"/>
      <c r="C7674" s="6"/>
      <c r="D7674" s="7">
        <v>43.52415432979684</v>
      </c>
      <c r="E7674" s="3">
        <v>2.2512070128187647</v>
      </c>
      <c r="F7674" s="8">
        <v>0.7728836161486821</v>
      </c>
      <c r="G7674" s="9">
        <v>178.0</v>
      </c>
      <c r="H7674" s="9">
        <v>134.0</v>
      </c>
      <c r="I7674" s="9">
        <v>32.0</v>
      </c>
      <c r="J7674" s="9">
        <v>12.0</v>
      </c>
      <c r="K7674" s="7">
        <f t="shared" si="1"/>
        <v>0.000002251207013</v>
      </c>
      <c r="L7674" s="7">
        <f t="shared" si="2"/>
        <v>0.9512516391</v>
      </c>
    </row>
    <row r="7675" ht="15.75" customHeight="1">
      <c r="A7675" s="2" t="s">
        <v>7689</v>
      </c>
      <c r="B7675" s="6"/>
      <c r="C7675" s="6"/>
      <c r="D7675" s="7">
        <v>43.52283378930843</v>
      </c>
      <c r="E7675" s="3">
        <v>2.250522602076024</v>
      </c>
      <c r="F7675" s="8">
        <v>0.6904564832649307</v>
      </c>
      <c r="G7675" s="9">
        <v>195.0</v>
      </c>
      <c r="H7675" s="9">
        <v>106.0</v>
      </c>
      <c r="I7675" s="9">
        <v>9.0</v>
      </c>
      <c r="J7675" s="9">
        <v>80.0</v>
      </c>
      <c r="K7675" s="7">
        <f t="shared" si="1"/>
        <v>0.000002250522602</v>
      </c>
      <c r="L7675" s="7">
        <f t="shared" si="2"/>
        <v>0.9512538896</v>
      </c>
    </row>
    <row r="7676" ht="15.75" customHeight="1">
      <c r="A7676" s="2" t="s">
        <v>7690</v>
      </c>
      <c r="B7676" s="6"/>
      <c r="C7676" s="6"/>
      <c r="D7676" s="7">
        <v>43.522034412991395</v>
      </c>
      <c r="E7676" s="3">
        <v>2.2501084018068567</v>
      </c>
      <c r="F7676" s="8">
        <v>0.8143183231272869</v>
      </c>
      <c r="G7676" s="9">
        <v>173.0</v>
      </c>
      <c r="H7676" s="9">
        <v>124.0</v>
      </c>
      <c r="I7676" s="9">
        <v>37.0</v>
      </c>
      <c r="J7676" s="9">
        <v>12.0</v>
      </c>
      <c r="K7676" s="7">
        <f t="shared" si="1"/>
        <v>0.000002250108402</v>
      </c>
      <c r="L7676" s="7">
        <f t="shared" si="2"/>
        <v>0.9512561398</v>
      </c>
    </row>
    <row r="7677" ht="15.75" customHeight="1">
      <c r="A7677" s="2" t="s">
        <v>7691</v>
      </c>
      <c r="B7677" s="6"/>
      <c r="C7677" s="6"/>
      <c r="D7677" s="7">
        <v>43.52195032376063</v>
      </c>
      <c r="E7677" s="3">
        <v>2.250064835042648</v>
      </c>
      <c r="F7677" s="8">
        <v>0.8435616969076953</v>
      </c>
      <c r="G7677" s="9">
        <v>170.0</v>
      </c>
      <c r="H7677" s="9">
        <v>37.0</v>
      </c>
      <c r="I7677" s="9">
        <v>118.0</v>
      </c>
      <c r="J7677" s="9">
        <v>15.0</v>
      </c>
      <c r="K7677" s="7">
        <f t="shared" si="1"/>
        <v>0.000002250064835</v>
      </c>
      <c r="L7677" s="7">
        <f t="shared" si="2"/>
        <v>0.9512583898</v>
      </c>
    </row>
    <row r="7678" ht="15.75" customHeight="1">
      <c r="A7678" s="2" t="s">
        <v>7692</v>
      </c>
      <c r="B7678" s="6"/>
      <c r="C7678" s="6"/>
      <c r="D7678" s="7">
        <v>43.516617298764345</v>
      </c>
      <c r="E7678" s="3">
        <v>2.2473035088249733</v>
      </c>
      <c r="F7678" s="8">
        <v>0.966169435051125</v>
      </c>
      <c r="G7678" s="9">
        <v>157.0</v>
      </c>
      <c r="H7678" s="9">
        <v>77.0</v>
      </c>
      <c r="I7678" s="9">
        <v>44.0</v>
      </c>
      <c r="J7678" s="9">
        <v>36.0</v>
      </c>
      <c r="K7678" s="7">
        <f t="shared" si="1"/>
        <v>0.000002247303509</v>
      </c>
      <c r="L7678" s="7">
        <f t="shared" si="2"/>
        <v>0.9512606371</v>
      </c>
    </row>
    <row r="7679" ht="15.75" customHeight="1">
      <c r="A7679" s="2" t="s">
        <v>7693</v>
      </c>
      <c r="B7679" s="6"/>
      <c r="C7679" s="6"/>
      <c r="D7679" s="7">
        <v>43.51479203172424</v>
      </c>
      <c r="E7679" s="3">
        <v>2.246359203214528</v>
      </c>
      <c r="F7679" s="8">
        <v>0.7110271313761612</v>
      </c>
      <c r="G7679" s="9">
        <v>185.0</v>
      </c>
      <c r="H7679" s="9">
        <v>37.0</v>
      </c>
      <c r="I7679" s="9">
        <v>148.0</v>
      </c>
      <c r="J7679" s="9">
        <v>0.0</v>
      </c>
      <c r="K7679" s="7">
        <f t="shared" si="1"/>
        <v>0.000002246359203</v>
      </c>
      <c r="L7679" s="7">
        <f t="shared" si="2"/>
        <v>0.9512628835</v>
      </c>
    </row>
    <row r="7680" ht="15.75" customHeight="1">
      <c r="A7680" s="2" t="s">
        <v>7694</v>
      </c>
      <c r="B7680" s="6"/>
      <c r="C7680" s="6"/>
      <c r="D7680" s="7">
        <v>43.5135867501732</v>
      </c>
      <c r="E7680" s="3">
        <v>2.2457358658820055</v>
      </c>
      <c r="F7680" s="8">
        <v>0.9633972777510627</v>
      </c>
      <c r="G7680" s="9">
        <v>157.0</v>
      </c>
      <c r="H7680" s="9">
        <v>85.0</v>
      </c>
      <c r="I7680" s="9">
        <v>55.0</v>
      </c>
      <c r="J7680" s="9">
        <v>17.0</v>
      </c>
      <c r="K7680" s="7">
        <f t="shared" si="1"/>
        <v>0.000002245735866</v>
      </c>
      <c r="L7680" s="7">
        <f t="shared" si="2"/>
        <v>0.9512651292</v>
      </c>
    </row>
    <row r="7681" ht="15.75" customHeight="1">
      <c r="A7681" s="2" t="s">
        <v>7695</v>
      </c>
      <c r="B7681" s="6"/>
      <c r="C7681" s="6"/>
      <c r="D7681" s="7">
        <v>43.509384860394164</v>
      </c>
      <c r="E7681" s="3">
        <v>2.2435641203220715</v>
      </c>
      <c r="F7681" s="8">
        <v>0.9728787375277235</v>
      </c>
      <c r="G7681" s="9">
        <v>156.0</v>
      </c>
      <c r="H7681" s="9">
        <v>84.0</v>
      </c>
      <c r="I7681" s="9">
        <v>44.0</v>
      </c>
      <c r="J7681" s="9">
        <v>28.0</v>
      </c>
      <c r="K7681" s="7">
        <f t="shared" si="1"/>
        <v>0.00000224356412</v>
      </c>
      <c r="L7681" s="7">
        <f t="shared" si="2"/>
        <v>0.9512673728</v>
      </c>
    </row>
    <row r="7682" ht="15.75" customHeight="1">
      <c r="A7682" s="2" t="s">
        <v>7696</v>
      </c>
      <c r="B7682" s="6"/>
      <c r="C7682" s="6"/>
      <c r="D7682" s="7">
        <v>43.50400685157902</v>
      </c>
      <c r="E7682" s="3">
        <v>2.2407875619267466</v>
      </c>
      <c r="F7682" s="8">
        <v>0.9911315236634182</v>
      </c>
      <c r="G7682" s="9">
        <v>154.0</v>
      </c>
      <c r="H7682" s="9">
        <v>67.0</v>
      </c>
      <c r="I7682" s="9">
        <v>67.0</v>
      </c>
      <c r="J7682" s="9">
        <v>20.0</v>
      </c>
      <c r="K7682" s="7">
        <f t="shared" si="1"/>
        <v>0.000002240787562</v>
      </c>
      <c r="L7682" s="7">
        <f t="shared" si="2"/>
        <v>0.9512696136</v>
      </c>
    </row>
    <row r="7683" ht="15.75" customHeight="1">
      <c r="A7683" s="2" t="s">
        <v>7697</v>
      </c>
      <c r="B7683" s="6"/>
      <c r="C7683" s="6"/>
      <c r="D7683" s="7">
        <v>43.50363498295562</v>
      </c>
      <c r="E7683" s="3">
        <v>2.240595700655969</v>
      </c>
      <c r="F7683" s="8">
        <v>0.7893105629549557</v>
      </c>
      <c r="G7683" s="9">
        <v>178.0</v>
      </c>
      <c r="H7683" s="9">
        <v>103.0</v>
      </c>
      <c r="I7683" s="9">
        <v>16.0</v>
      </c>
      <c r="J7683" s="9">
        <v>59.0</v>
      </c>
      <c r="K7683" s="7">
        <f t="shared" si="1"/>
        <v>0.000002240595701</v>
      </c>
      <c r="L7683" s="7">
        <f t="shared" si="2"/>
        <v>0.9512718542</v>
      </c>
    </row>
    <row r="7684" ht="15.75" customHeight="1">
      <c r="A7684" s="2" t="s">
        <v>7698</v>
      </c>
      <c r="B7684" s="6"/>
      <c r="C7684" s="6"/>
      <c r="D7684" s="7">
        <v>43.501544546083586</v>
      </c>
      <c r="E7684" s="3">
        <v>2.239517469873405</v>
      </c>
      <c r="F7684" s="8">
        <v>0.8772297350767294</v>
      </c>
      <c r="G7684" s="9">
        <v>166.0</v>
      </c>
      <c r="H7684" s="9">
        <v>106.0</v>
      </c>
      <c r="I7684" s="9">
        <v>24.0</v>
      </c>
      <c r="J7684" s="9">
        <v>36.0</v>
      </c>
      <c r="K7684" s="7">
        <f t="shared" si="1"/>
        <v>0.00000223951747</v>
      </c>
      <c r="L7684" s="7">
        <f t="shared" si="2"/>
        <v>0.9512740937</v>
      </c>
    </row>
    <row r="7685" ht="15.75" customHeight="1">
      <c r="A7685" s="2" t="s">
        <v>7699</v>
      </c>
      <c r="B7685" s="6"/>
      <c r="C7685" s="6"/>
      <c r="D7685" s="7">
        <v>43.50079485111724</v>
      </c>
      <c r="E7685" s="3">
        <v>2.2391309095695466</v>
      </c>
      <c r="F7685" s="8">
        <v>0.9901266883756259</v>
      </c>
      <c r="G7685" s="9">
        <v>154.0</v>
      </c>
      <c r="H7685" s="9">
        <v>75.0</v>
      </c>
      <c r="I7685" s="9">
        <v>51.0</v>
      </c>
      <c r="J7685" s="9">
        <v>28.0</v>
      </c>
      <c r="K7685" s="7">
        <f t="shared" si="1"/>
        <v>0.00000223913091</v>
      </c>
      <c r="L7685" s="7">
        <f t="shared" si="2"/>
        <v>0.9512763328</v>
      </c>
    </row>
    <row r="7686" ht="15.75" customHeight="1">
      <c r="A7686" s="2" t="s">
        <v>7700</v>
      </c>
      <c r="B7686" s="6"/>
      <c r="C7686" s="6"/>
      <c r="D7686" s="7">
        <v>43.49974712312207</v>
      </c>
      <c r="E7686" s="3">
        <v>2.238590788229061</v>
      </c>
      <c r="F7686" s="8">
        <v>0.9326545969219813</v>
      </c>
      <c r="G7686" s="9">
        <v>160.0</v>
      </c>
      <c r="H7686" s="9">
        <v>79.0</v>
      </c>
      <c r="I7686" s="9">
        <v>38.0</v>
      </c>
      <c r="J7686" s="9">
        <v>43.0</v>
      </c>
      <c r="K7686" s="7">
        <f t="shared" si="1"/>
        <v>0.000002238590788</v>
      </c>
      <c r="L7686" s="7">
        <f t="shared" si="2"/>
        <v>0.9512785714</v>
      </c>
    </row>
    <row r="7687" ht="15.75" customHeight="1">
      <c r="A7687" s="2" t="s">
        <v>7701</v>
      </c>
      <c r="B7687" s="6"/>
      <c r="C7687" s="6"/>
      <c r="D7687" s="7">
        <v>43.49938944555741</v>
      </c>
      <c r="E7687" s="3">
        <v>2.2384064292828216</v>
      </c>
      <c r="F7687" s="8">
        <v>0.3725150645448947</v>
      </c>
      <c r="G7687" s="9">
        <v>243.0</v>
      </c>
      <c r="H7687" s="9">
        <v>18.0</v>
      </c>
      <c r="I7687" s="9">
        <v>225.0</v>
      </c>
      <c r="J7687" s="9">
        <v>0.0</v>
      </c>
      <c r="K7687" s="7">
        <f t="shared" si="1"/>
        <v>0.000002238406429</v>
      </c>
      <c r="L7687" s="7">
        <f t="shared" si="2"/>
        <v>0.9512808098</v>
      </c>
    </row>
    <row r="7688" ht="15.75" customHeight="1">
      <c r="A7688" s="2" t="s">
        <v>7702</v>
      </c>
      <c r="B7688" s="6"/>
      <c r="C7688" s="6"/>
      <c r="D7688" s="7">
        <v>43.49874303509229</v>
      </c>
      <c r="E7688" s="3">
        <v>2.2380732862830492</v>
      </c>
      <c r="F7688" s="8">
        <v>0.9583071581933477</v>
      </c>
      <c r="G7688" s="9">
        <v>157.0</v>
      </c>
      <c r="H7688" s="9">
        <v>91.0</v>
      </c>
      <c r="I7688" s="9">
        <v>45.0</v>
      </c>
      <c r="J7688" s="9">
        <v>21.0</v>
      </c>
      <c r="K7688" s="7">
        <f t="shared" si="1"/>
        <v>0.000002238073286</v>
      </c>
      <c r="L7688" s="7">
        <f t="shared" si="2"/>
        <v>0.9512830479</v>
      </c>
    </row>
    <row r="7689" ht="15.75" customHeight="1">
      <c r="A7689" s="2" t="s">
        <v>7703</v>
      </c>
      <c r="B7689" s="6"/>
      <c r="C7689" s="6"/>
      <c r="D7689" s="7">
        <v>43.49742734234113</v>
      </c>
      <c r="E7689" s="3">
        <v>2.237395365901371</v>
      </c>
      <c r="F7689" s="8">
        <v>0.8666416852606358</v>
      </c>
      <c r="G7689" s="9">
        <v>168.0</v>
      </c>
      <c r="H7689" s="9">
        <v>68.0</v>
      </c>
      <c r="I7689" s="9">
        <v>39.0</v>
      </c>
      <c r="J7689" s="9">
        <v>61.0</v>
      </c>
      <c r="K7689" s="7">
        <f t="shared" si="1"/>
        <v>0.000002237395366</v>
      </c>
      <c r="L7689" s="7">
        <f t="shared" si="2"/>
        <v>0.9512852853</v>
      </c>
    </row>
    <row r="7690" ht="15.75" customHeight="1">
      <c r="A7690" s="2" t="s">
        <v>7704</v>
      </c>
      <c r="B7690" s="6"/>
      <c r="C7690" s="6"/>
      <c r="D7690" s="7">
        <v>43.496003319817234</v>
      </c>
      <c r="E7690" s="3">
        <v>2.2366618592060097</v>
      </c>
      <c r="F7690" s="8">
        <v>0.9088681324017822</v>
      </c>
      <c r="G7690" s="9">
        <v>162.0</v>
      </c>
      <c r="H7690" s="9">
        <v>136.0</v>
      </c>
      <c r="I7690" s="9">
        <v>0.0</v>
      </c>
      <c r="J7690" s="9">
        <v>26.0</v>
      </c>
      <c r="K7690" s="7">
        <f t="shared" si="1"/>
        <v>0.000002236661859</v>
      </c>
      <c r="L7690" s="7">
        <f t="shared" si="2"/>
        <v>0.9512875219</v>
      </c>
    </row>
    <row r="7691" ht="15.75" customHeight="1">
      <c r="A7691" s="2" t="s">
        <v>7705</v>
      </c>
      <c r="B7691" s="6"/>
      <c r="C7691" s="6"/>
      <c r="D7691" s="7">
        <v>43.49508270998143</v>
      </c>
      <c r="E7691" s="3">
        <v>2.236187785791148</v>
      </c>
      <c r="F7691" s="8">
        <v>0.9682998147571207</v>
      </c>
      <c r="G7691" s="9">
        <v>156.0</v>
      </c>
      <c r="H7691" s="9">
        <v>77.0</v>
      </c>
      <c r="I7691" s="9">
        <v>44.0</v>
      </c>
      <c r="J7691" s="9">
        <v>35.0</v>
      </c>
      <c r="K7691" s="7">
        <f t="shared" si="1"/>
        <v>0.000002236187786</v>
      </c>
      <c r="L7691" s="7">
        <f t="shared" si="2"/>
        <v>0.9512897581</v>
      </c>
    </row>
    <row r="7692" ht="15.75" customHeight="1">
      <c r="A7692" s="2" t="s">
        <v>7706</v>
      </c>
      <c r="B7692" s="6"/>
      <c r="C7692" s="6"/>
      <c r="D7692" s="7">
        <v>43.490387047091076</v>
      </c>
      <c r="E7692" s="3">
        <v>2.2337712896368402</v>
      </c>
      <c r="F7692" s="8">
        <v>0.8585758044568652</v>
      </c>
      <c r="G7692" s="9">
        <v>167.0</v>
      </c>
      <c r="H7692" s="9">
        <v>43.0</v>
      </c>
      <c r="I7692" s="9">
        <v>111.0</v>
      </c>
      <c r="J7692" s="9">
        <v>13.0</v>
      </c>
      <c r="K7692" s="7">
        <f t="shared" si="1"/>
        <v>0.00000223377129</v>
      </c>
      <c r="L7692" s="7">
        <f t="shared" si="2"/>
        <v>0.9512919919</v>
      </c>
    </row>
    <row r="7693" ht="15.75" customHeight="1">
      <c r="A7693" s="2" t="s">
        <v>7707</v>
      </c>
      <c r="B7693" s="6"/>
      <c r="C7693" s="6"/>
      <c r="D7693" s="7">
        <v>43.489072539858114</v>
      </c>
      <c r="E7693" s="3">
        <v>2.2330952819258454</v>
      </c>
      <c r="F7693" s="8">
        <v>0.9755872664158681</v>
      </c>
      <c r="G7693" s="9">
        <v>155.0</v>
      </c>
      <c r="H7693" s="9">
        <v>48.0</v>
      </c>
      <c r="I7693" s="9">
        <v>82.0</v>
      </c>
      <c r="J7693" s="9">
        <v>25.0</v>
      </c>
      <c r="K7693" s="7">
        <f t="shared" si="1"/>
        <v>0.000002233095282</v>
      </c>
      <c r="L7693" s="7">
        <f t="shared" si="2"/>
        <v>0.951294225</v>
      </c>
    </row>
    <row r="7694" ht="15.75" customHeight="1">
      <c r="A7694" s="2" t="s">
        <v>7708</v>
      </c>
      <c r="B7694" s="6"/>
      <c r="C7694" s="6"/>
      <c r="D7694" s="7">
        <v>43.48462696953233</v>
      </c>
      <c r="E7694" s="3">
        <v>2.230810587258604</v>
      </c>
      <c r="F7694" s="8">
        <v>0.9839972889680982</v>
      </c>
      <c r="G7694" s="9">
        <v>154.0</v>
      </c>
      <c r="H7694" s="9">
        <v>80.0</v>
      </c>
      <c r="I7694" s="9">
        <v>52.0</v>
      </c>
      <c r="J7694" s="9">
        <v>22.0</v>
      </c>
      <c r="K7694" s="7">
        <f t="shared" si="1"/>
        <v>0.000002230810587</v>
      </c>
      <c r="L7694" s="7">
        <f t="shared" si="2"/>
        <v>0.9512964558</v>
      </c>
    </row>
    <row r="7695" ht="15.75" customHeight="1">
      <c r="A7695" s="2" t="s">
        <v>7709</v>
      </c>
      <c r="B7695" s="6"/>
      <c r="C7695" s="6"/>
      <c r="D7695" s="7">
        <v>43.48447042730249</v>
      </c>
      <c r="E7695" s="3">
        <v>2.2307301787375375</v>
      </c>
      <c r="F7695" s="8">
        <v>0.8590782519772591</v>
      </c>
      <c r="G7695" s="9">
        <v>167.0</v>
      </c>
      <c r="H7695" s="9">
        <v>117.0</v>
      </c>
      <c r="I7695" s="9">
        <v>25.0</v>
      </c>
      <c r="J7695" s="9">
        <v>25.0</v>
      </c>
      <c r="K7695" s="7">
        <f t="shared" si="1"/>
        <v>0.000002230730179</v>
      </c>
      <c r="L7695" s="7">
        <f t="shared" si="2"/>
        <v>0.9512986865</v>
      </c>
    </row>
    <row r="7696" ht="15.75" customHeight="1">
      <c r="A7696" s="2" t="s">
        <v>7710</v>
      </c>
      <c r="B7696" s="6"/>
      <c r="C7696" s="6"/>
      <c r="D7696" s="7">
        <v>43.48426001471927</v>
      </c>
      <c r="E7696" s="3">
        <v>2.230622104067304</v>
      </c>
      <c r="F7696" s="8">
        <v>0.9943611403617493</v>
      </c>
      <c r="G7696" s="9">
        <v>153.0</v>
      </c>
      <c r="H7696" s="9">
        <v>59.0</v>
      </c>
      <c r="I7696" s="9">
        <v>71.0</v>
      </c>
      <c r="J7696" s="9">
        <v>23.0</v>
      </c>
      <c r="K7696" s="7">
        <f t="shared" si="1"/>
        <v>0.000002230622104</v>
      </c>
      <c r="L7696" s="7">
        <f t="shared" si="2"/>
        <v>0.9513009172</v>
      </c>
    </row>
    <row r="7697" ht="15.75" customHeight="1">
      <c r="A7697" s="2" t="s">
        <v>7711</v>
      </c>
      <c r="B7697" s="6"/>
      <c r="C7697" s="6"/>
      <c r="D7697" s="7">
        <v>43.48315882896935</v>
      </c>
      <c r="E7697" s="3">
        <v>2.2300565850490166</v>
      </c>
      <c r="F7697" s="8">
        <v>0.8649247898516176</v>
      </c>
      <c r="G7697" s="9">
        <v>167.0</v>
      </c>
      <c r="H7697" s="9">
        <v>100.0</v>
      </c>
      <c r="I7697" s="9">
        <v>23.0</v>
      </c>
      <c r="J7697" s="9">
        <v>44.0</v>
      </c>
      <c r="K7697" s="7">
        <f t="shared" si="1"/>
        <v>0.000002230056585</v>
      </c>
      <c r="L7697" s="7">
        <f t="shared" si="2"/>
        <v>0.9513031472</v>
      </c>
    </row>
    <row r="7698" ht="15.75" customHeight="1">
      <c r="A7698" s="2" t="s">
        <v>7712</v>
      </c>
      <c r="B7698" s="6"/>
      <c r="C7698" s="6"/>
      <c r="D7698" s="7">
        <v>43.48252197891138</v>
      </c>
      <c r="E7698" s="3">
        <v>2.2297295932036847</v>
      </c>
      <c r="F7698" s="8">
        <v>0.8972199004401855</v>
      </c>
      <c r="G7698" s="9">
        <v>163.0</v>
      </c>
      <c r="H7698" s="9">
        <v>102.0</v>
      </c>
      <c r="I7698" s="9">
        <v>27.0</v>
      </c>
      <c r="J7698" s="9">
        <v>34.0</v>
      </c>
      <c r="K7698" s="7">
        <f t="shared" si="1"/>
        <v>0.000002229729593</v>
      </c>
      <c r="L7698" s="7">
        <f t="shared" si="2"/>
        <v>0.9513053769</v>
      </c>
    </row>
    <row r="7699" ht="15.75" customHeight="1">
      <c r="A7699" s="2" t="s">
        <v>7713</v>
      </c>
      <c r="B7699" s="6"/>
      <c r="C7699" s="6"/>
      <c r="D7699" s="7">
        <v>43.48237237782904</v>
      </c>
      <c r="E7699" s="3">
        <v>2.229652787204714</v>
      </c>
      <c r="F7699" s="8">
        <v>0.9434507630211656</v>
      </c>
      <c r="G7699" s="9">
        <v>158.0</v>
      </c>
      <c r="H7699" s="9">
        <v>93.0</v>
      </c>
      <c r="I7699" s="9">
        <v>36.0</v>
      </c>
      <c r="J7699" s="9">
        <v>29.0</v>
      </c>
      <c r="K7699" s="7">
        <f t="shared" si="1"/>
        <v>0.000002229652787</v>
      </c>
      <c r="L7699" s="7">
        <f t="shared" si="2"/>
        <v>0.9513076066</v>
      </c>
    </row>
    <row r="7700" ht="15.75" customHeight="1">
      <c r="A7700" s="2" t="s">
        <v>7714</v>
      </c>
      <c r="B7700" s="6"/>
      <c r="C7700" s="6"/>
      <c r="D7700" s="7">
        <v>43.482077771356145</v>
      </c>
      <c r="E7700" s="3">
        <v>2.229501542394643</v>
      </c>
      <c r="F7700" s="8">
        <v>0.9935419103909462</v>
      </c>
      <c r="G7700" s="9">
        <v>153.0</v>
      </c>
      <c r="H7700" s="9">
        <v>74.0</v>
      </c>
      <c r="I7700" s="9">
        <v>56.0</v>
      </c>
      <c r="J7700" s="9">
        <v>23.0</v>
      </c>
      <c r="K7700" s="7">
        <f t="shared" si="1"/>
        <v>0.000002229501542</v>
      </c>
      <c r="L7700" s="7">
        <f t="shared" si="2"/>
        <v>0.9513098361</v>
      </c>
    </row>
    <row r="7701" ht="15.75" customHeight="1">
      <c r="A7701" s="2" t="s">
        <v>7715</v>
      </c>
      <c r="B7701" s="6"/>
      <c r="C7701" s="6"/>
      <c r="D7701" s="7">
        <v>43.47769907211163</v>
      </c>
      <c r="E7701" s="3">
        <v>2.2272548187000805</v>
      </c>
      <c r="F7701" s="8">
        <v>0.8247127143769847</v>
      </c>
      <c r="G7701" s="9">
        <v>170.0</v>
      </c>
      <c r="H7701" s="9">
        <v>60.0</v>
      </c>
      <c r="I7701" s="9">
        <v>103.0</v>
      </c>
      <c r="J7701" s="9">
        <v>7.0</v>
      </c>
      <c r="K7701" s="7">
        <f t="shared" si="1"/>
        <v>0.000002227254819</v>
      </c>
      <c r="L7701" s="7">
        <f t="shared" si="2"/>
        <v>0.9513120634</v>
      </c>
    </row>
    <row r="7702" ht="15.75" customHeight="1">
      <c r="A7702" s="2" t="s">
        <v>7716</v>
      </c>
      <c r="B7702" s="6"/>
      <c r="C7702" s="6"/>
      <c r="D7702" s="7">
        <v>43.477369673116534</v>
      </c>
      <c r="E7702" s="3">
        <v>2.2270858946847802</v>
      </c>
      <c r="F7702" s="8">
        <v>0.9107982316340364</v>
      </c>
      <c r="G7702" s="9">
        <v>161.0</v>
      </c>
      <c r="H7702" s="9">
        <v>45.0</v>
      </c>
      <c r="I7702" s="9">
        <v>100.0</v>
      </c>
      <c r="J7702" s="9">
        <v>16.0</v>
      </c>
      <c r="K7702" s="7">
        <f t="shared" si="1"/>
        <v>0.000002227085895</v>
      </c>
      <c r="L7702" s="7">
        <f t="shared" si="2"/>
        <v>0.9513142904</v>
      </c>
    </row>
    <row r="7703" ht="15.75" customHeight="1">
      <c r="A7703" s="2" t="s">
        <v>7717</v>
      </c>
      <c r="B7703" s="6"/>
      <c r="C7703" s="6"/>
      <c r="D7703" s="7">
        <v>43.47692105513928</v>
      </c>
      <c r="E7703" s="3">
        <v>2.2268558528100764</v>
      </c>
      <c r="F7703" s="8">
        <v>0.970957066130851</v>
      </c>
      <c r="G7703" s="9">
        <v>155.0</v>
      </c>
      <c r="H7703" s="9">
        <v>86.0</v>
      </c>
      <c r="I7703" s="9">
        <v>45.0</v>
      </c>
      <c r="J7703" s="9">
        <v>24.0</v>
      </c>
      <c r="K7703" s="7">
        <f t="shared" si="1"/>
        <v>0.000002226855853</v>
      </c>
      <c r="L7703" s="7">
        <f t="shared" si="2"/>
        <v>0.9513165173</v>
      </c>
    </row>
    <row r="7704" ht="15.75" customHeight="1">
      <c r="A7704" s="2" t="s">
        <v>7718</v>
      </c>
      <c r="B7704" s="6"/>
      <c r="C7704" s="6"/>
      <c r="D7704" s="7">
        <v>43.473917620883014</v>
      </c>
      <c r="E7704" s="3">
        <v>2.2253163667489755</v>
      </c>
      <c r="F7704" s="8">
        <v>0.9906474826020633</v>
      </c>
      <c r="G7704" s="9">
        <v>153.0</v>
      </c>
      <c r="H7704" s="9">
        <v>74.0</v>
      </c>
      <c r="I7704" s="9">
        <v>51.0</v>
      </c>
      <c r="J7704" s="9">
        <v>28.0</v>
      </c>
      <c r="K7704" s="7">
        <f t="shared" si="1"/>
        <v>0.000002225316367</v>
      </c>
      <c r="L7704" s="7">
        <f t="shared" si="2"/>
        <v>0.9513187426</v>
      </c>
    </row>
    <row r="7705" ht="15.75" customHeight="1">
      <c r="A7705" s="2" t="s">
        <v>7719</v>
      </c>
      <c r="B7705" s="6"/>
      <c r="C7705" s="6"/>
      <c r="D7705" s="7">
        <v>43.47183754542601</v>
      </c>
      <c r="E7705" s="3">
        <v>2.22425079538473</v>
      </c>
      <c r="F7705" s="8">
        <v>0.9797039855639103</v>
      </c>
      <c r="G7705" s="9">
        <v>154.0</v>
      </c>
      <c r="H7705" s="9">
        <v>78.0</v>
      </c>
      <c r="I7705" s="9">
        <v>46.0</v>
      </c>
      <c r="J7705" s="9">
        <v>30.0</v>
      </c>
      <c r="K7705" s="7">
        <f t="shared" si="1"/>
        <v>0.000002224250795</v>
      </c>
      <c r="L7705" s="7">
        <f t="shared" si="2"/>
        <v>0.9513209669</v>
      </c>
    </row>
    <row r="7706" ht="15.75" customHeight="1">
      <c r="A7706" s="2" t="s">
        <v>7720</v>
      </c>
      <c r="B7706" s="6"/>
      <c r="C7706" s="6"/>
      <c r="D7706" s="7">
        <v>43.470626699099675</v>
      </c>
      <c r="E7706" s="3">
        <v>2.223630743644376</v>
      </c>
      <c r="F7706" s="8">
        <v>0.9016102025244765</v>
      </c>
      <c r="G7706" s="9">
        <v>162.0</v>
      </c>
      <c r="H7706" s="9">
        <v>103.0</v>
      </c>
      <c r="I7706" s="9">
        <v>28.0</v>
      </c>
      <c r="J7706" s="9">
        <v>31.0</v>
      </c>
      <c r="K7706" s="7">
        <f t="shared" si="1"/>
        <v>0.000002223630744</v>
      </c>
      <c r="L7706" s="7">
        <f t="shared" si="2"/>
        <v>0.9513231905</v>
      </c>
    </row>
    <row r="7707" ht="15.75" customHeight="1">
      <c r="A7707" s="2" t="s">
        <v>7721</v>
      </c>
      <c r="B7707" s="6"/>
      <c r="C7707" s="6"/>
      <c r="D7707" s="7">
        <v>43.46725723902975</v>
      </c>
      <c r="E7707" s="3">
        <v>2.221906215801285</v>
      </c>
      <c r="F7707" s="8">
        <v>0.8087431412516798</v>
      </c>
      <c r="G7707" s="9">
        <v>173.0</v>
      </c>
      <c r="H7707" s="9">
        <v>117.0</v>
      </c>
      <c r="I7707" s="9">
        <v>15.0</v>
      </c>
      <c r="J7707" s="9">
        <v>41.0</v>
      </c>
      <c r="K7707" s="7">
        <f t="shared" si="1"/>
        <v>0.000002221906216</v>
      </c>
      <c r="L7707" s="7">
        <f t="shared" si="2"/>
        <v>0.9513254124</v>
      </c>
    </row>
    <row r="7708" ht="15.75" customHeight="1">
      <c r="A7708" s="2" t="s">
        <v>7722</v>
      </c>
      <c r="B7708" s="6"/>
      <c r="C7708" s="6"/>
      <c r="D7708" s="7">
        <v>43.467197366280445</v>
      </c>
      <c r="E7708" s="3">
        <v>2.221875584346728</v>
      </c>
      <c r="F7708" s="8">
        <v>0.8254478040278956</v>
      </c>
      <c r="G7708" s="9">
        <v>171.0</v>
      </c>
      <c r="H7708" s="9">
        <v>112.0</v>
      </c>
      <c r="I7708" s="9">
        <v>17.0</v>
      </c>
      <c r="J7708" s="9">
        <v>42.0</v>
      </c>
      <c r="K7708" s="7">
        <f t="shared" si="1"/>
        <v>0.000002221875584</v>
      </c>
      <c r="L7708" s="7">
        <f t="shared" si="2"/>
        <v>0.9513276343</v>
      </c>
    </row>
    <row r="7709" ht="15.75" customHeight="1">
      <c r="A7709" s="2" t="s">
        <v>7723</v>
      </c>
      <c r="B7709" s="6"/>
      <c r="C7709" s="6"/>
      <c r="D7709" s="7">
        <v>43.46359463901435</v>
      </c>
      <c r="E7709" s="3">
        <v>2.2200331726259575</v>
      </c>
      <c r="F7709" s="8">
        <v>0.8489889798155412</v>
      </c>
      <c r="G7709" s="9">
        <v>168.0</v>
      </c>
      <c r="H7709" s="9">
        <v>107.0</v>
      </c>
      <c r="I7709" s="9">
        <v>20.0</v>
      </c>
      <c r="J7709" s="9">
        <v>41.0</v>
      </c>
      <c r="K7709" s="7">
        <f t="shared" si="1"/>
        <v>0.000002220033173</v>
      </c>
      <c r="L7709" s="7">
        <f t="shared" si="2"/>
        <v>0.9513298543</v>
      </c>
    </row>
    <row r="7710" ht="15.75" customHeight="1">
      <c r="A7710" s="2" t="s">
        <v>7724</v>
      </c>
      <c r="B7710" s="6"/>
      <c r="C7710" s="6"/>
      <c r="D7710" s="7">
        <v>43.46299885477437</v>
      </c>
      <c r="E7710" s="3">
        <v>2.2197286396163225</v>
      </c>
      <c r="F7710" s="8">
        <v>0.9461146524097906</v>
      </c>
      <c r="G7710" s="9">
        <v>157.0</v>
      </c>
      <c r="H7710" s="9">
        <v>93.0</v>
      </c>
      <c r="I7710" s="9">
        <v>37.0</v>
      </c>
      <c r="J7710" s="9">
        <v>27.0</v>
      </c>
      <c r="K7710" s="7">
        <f t="shared" si="1"/>
        <v>0.00000221972864</v>
      </c>
      <c r="L7710" s="7">
        <f t="shared" si="2"/>
        <v>0.951332074</v>
      </c>
    </row>
    <row r="7711" ht="15.75" customHeight="1">
      <c r="A7711" s="2" t="s">
        <v>7725</v>
      </c>
      <c r="B7711" s="6"/>
      <c r="C7711" s="6"/>
      <c r="D7711" s="7">
        <v>43.461230054744576</v>
      </c>
      <c r="E7711" s="3">
        <v>2.2188247698204253</v>
      </c>
      <c r="F7711" s="8">
        <v>0.863101121391103</v>
      </c>
      <c r="G7711" s="9">
        <v>166.0</v>
      </c>
      <c r="H7711" s="9">
        <v>110.0</v>
      </c>
      <c r="I7711" s="9">
        <v>22.0</v>
      </c>
      <c r="J7711" s="9">
        <v>34.0</v>
      </c>
      <c r="K7711" s="7">
        <f t="shared" si="1"/>
        <v>0.00000221882477</v>
      </c>
      <c r="L7711" s="7">
        <f t="shared" si="2"/>
        <v>0.9513342929</v>
      </c>
    </row>
    <row r="7712" ht="15.75" customHeight="1">
      <c r="A7712" s="2" t="s">
        <v>7726</v>
      </c>
      <c r="B7712" s="6"/>
      <c r="C7712" s="6"/>
      <c r="D7712" s="7">
        <v>43.46093631260949</v>
      </c>
      <c r="E7712" s="3">
        <v>2.2186747010741232</v>
      </c>
      <c r="F7712" s="8">
        <v>0.9445160511488823</v>
      </c>
      <c r="G7712" s="9">
        <v>157.0</v>
      </c>
      <c r="H7712" s="9">
        <v>48.0</v>
      </c>
      <c r="I7712" s="9">
        <v>91.0</v>
      </c>
      <c r="J7712" s="9">
        <v>18.0</v>
      </c>
      <c r="K7712" s="7">
        <f t="shared" si="1"/>
        <v>0.000002218674701</v>
      </c>
      <c r="L7712" s="7">
        <f t="shared" si="2"/>
        <v>0.9513365115</v>
      </c>
    </row>
    <row r="7713" ht="15.75" customHeight="1">
      <c r="A7713" s="2" t="s">
        <v>7727</v>
      </c>
      <c r="B7713" s="6"/>
      <c r="C7713" s="6"/>
      <c r="D7713" s="7">
        <v>43.45971167948319</v>
      </c>
      <c r="E7713" s="3">
        <v>2.2180491625045575</v>
      </c>
      <c r="F7713" s="8">
        <v>0.777712596530318</v>
      </c>
      <c r="G7713" s="9">
        <v>178.0</v>
      </c>
      <c r="H7713" s="9">
        <v>14.0</v>
      </c>
      <c r="I7713" s="9">
        <v>107.0</v>
      </c>
      <c r="J7713" s="9">
        <v>57.0</v>
      </c>
      <c r="K7713" s="7">
        <f t="shared" si="1"/>
        <v>0.000002218049163</v>
      </c>
      <c r="L7713" s="7">
        <f t="shared" si="2"/>
        <v>0.9513387296</v>
      </c>
    </row>
    <row r="7714" ht="15.75" customHeight="1">
      <c r="A7714" s="2" t="s">
        <v>7728</v>
      </c>
      <c r="B7714" s="6"/>
      <c r="C7714" s="6"/>
      <c r="D7714" s="7">
        <v>43.45914605634144</v>
      </c>
      <c r="E7714" s="3">
        <v>2.2177603036095648</v>
      </c>
      <c r="F7714" s="8">
        <v>0.9046492769082352</v>
      </c>
      <c r="G7714" s="9">
        <v>161.0</v>
      </c>
      <c r="H7714" s="9">
        <v>106.0</v>
      </c>
      <c r="I7714" s="9">
        <v>34.0</v>
      </c>
      <c r="J7714" s="9">
        <v>21.0</v>
      </c>
      <c r="K7714" s="7">
        <f t="shared" si="1"/>
        <v>0.000002217760304</v>
      </c>
      <c r="L7714" s="7">
        <f t="shared" si="2"/>
        <v>0.9513409473</v>
      </c>
    </row>
    <row r="7715" ht="15.75" customHeight="1">
      <c r="A7715" s="2" t="s">
        <v>7729</v>
      </c>
      <c r="B7715" s="6"/>
      <c r="C7715" s="6"/>
      <c r="D7715" s="7">
        <v>43.45709503274417</v>
      </c>
      <c r="E7715" s="3">
        <v>2.216713178909151</v>
      </c>
      <c r="F7715" s="8">
        <v>0.8137056060357131</v>
      </c>
      <c r="G7715" s="9">
        <v>171.0</v>
      </c>
      <c r="H7715" s="9">
        <v>127.0</v>
      </c>
      <c r="I7715" s="9">
        <v>22.0</v>
      </c>
      <c r="J7715" s="9">
        <v>22.0</v>
      </c>
      <c r="K7715" s="7">
        <f t="shared" si="1"/>
        <v>0.000002216713179</v>
      </c>
      <c r="L7715" s="7">
        <f t="shared" si="2"/>
        <v>0.9513431641</v>
      </c>
    </row>
    <row r="7716" ht="15.75" customHeight="1">
      <c r="A7716" s="2" t="s">
        <v>7730</v>
      </c>
      <c r="B7716" s="6"/>
      <c r="C7716" s="6"/>
      <c r="D7716" s="7">
        <v>43.45468666375926</v>
      </c>
      <c r="E7716" s="3">
        <v>2.2154842470453024</v>
      </c>
      <c r="F7716" s="8">
        <v>0.9148470523095987</v>
      </c>
      <c r="G7716" s="9">
        <v>160.0</v>
      </c>
      <c r="H7716" s="9">
        <v>99.0</v>
      </c>
      <c r="I7716" s="9">
        <v>30.0</v>
      </c>
      <c r="J7716" s="9">
        <v>31.0</v>
      </c>
      <c r="K7716" s="7">
        <f t="shared" si="1"/>
        <v>0.000002215484247</v>
      </c>
      <c r="L7716" s="7">
        <f t="shared" si="2"/>
        <v>0.9513453795</v>
      </c>
    </row>
    <row r="7717" ht="15.75" customHeight="1">
      <c r="A7717" s="2" t="s">
        <v>7731</v>
      </c>
      <c r="B7717" s="6"/>
      <c r="C7717" s="6"/>
      <c r="D7717" s="7">
        <v>43.45390694876332</v>
      </c>
      <c r="E7717" s="3">
        <v>2.2150865235414243</v>
      </c>
      <c r="F7717" s="8">
        <v>0.9937233469832196</v>
      </c>
      <c r="G7717" s="9">
        <v>152.0</v>
      </c>
      <c r="H7717" s="9">
        <v>55.0</v>
      </c>
      <c r="I7717" s="9">
        <v>71.0</v>
      </c>
      <c r="J7717" s="9">
        <v>26.0</v>
      </c>
      <c r="K7717" s="7">
        <f t="shared" si="1"/>
        <v>0.000002215086524</v>
      </c>
      <c r="L7717" s="7">
        <f t="shared" si="2"/>
        <v>0.9513475946</v>
      </c>
    </row>
    <row r="7718" ht="15.75" customHeight="1">
      <c r="A7718" s="2" t="s">
        <v>7732</v>
      </c>
      <c r="B7718" s="6"/>
      <c r="C7718" s="6"/>
      <c r="D7718" s="7">
        <v>43.453640118171336</v>
      </c>
      <c r="E7718" s="3">
        <v>2.2149504327743967</v>
      </c>
      <c r="F7718" s="8">
        <v>0.7430791518154745</v>
      </c>
      <c r="G7718" s="9">
        <v>179.0</v>
      </c>
      <c r="H7718" s="9">
        <v>141.0</v>
      </c>
      <c r="I7718" s="9">
        <v>23.0</v>
      </c>
      <c r="J7718" s="9">
        <v>15.0</v>
      </c>
      <c r="K7718" s="7">
        <f t="shared" si="1"/>
        <v>0.000002214950433</v>
      </c>
      <c r="L7718" s="7">
        <f t="shared" si="2"/>
        <v>0.9513498096</v>
      </c>
    </row>
    <row r="7719" ht="15.75" customHeight="1">
      <c r="A7719" s="2" t="s">
        <v>7733</v>
      </c>
      <c r="B7719" s="6"/>
      <c r="C7719" s="6"/>
      <c r="D7719" s="7">
        <v>43.45352985264849</v>
      </c>
      <c r="E7719" s="3">
        <v>2.214894196838347</v>
      </c>
      <c r="F7719" s="8">
        <v>0.43545373350188077</v>
      </c>
      <c r="G7719" s="9">
        <v>227.0</v>
      </c>
      <c r="H7719" s="9">
        <v>21.0</v>
      </c>
      <c r="I7719" s="9">
        <v>206.0</v>
      </c>
      <c r="J7719" s="9">
        <v>0.0</v>
      </c>
      <c r="K7719" s="7">
        <f t="shared" si="1"/>
        <v>0.000002214894197</v>
      </c>
      <c r="L7719" s="7">
        <f t="shared" si="2"/>
        <v>0.9513520245</v>
      </c>
    </row>
    <row r="7720" ht="15.75" customHeight="1">
      <c r="A7720" s="2" t="s">
        <v>7734</v>
      </c>
      <c r="B7720" s="6"/>
      <c r="C7720" s="6"/>
      <c r="D7720" s="7">
        <v>43.44922721055552</v>
      </c>
      <c r="E7720" s="3">
        <v>2.2127009435899803</v>
      </c>
      <c r="F7720" s="8">
        <v>0.7794739239674604</v>
      </c>
      <c r="G7720" s="9">
        <v>174.0</v>
      </c>
      <c r="H7720" s="9">
        <v>62.0</v>
      </c>
      <c r="I7720" s="9">
        <v>107.0</v>
      </c>
      <c r="J7720" s="9">
        <v>5.0</v>
      </c>
      <c r="K7720" s="7">
        <f t="shared" si="1"/>
        <v>0.000002212700944</v>
      </c>
      <c r="L7720" s="7">
        <f t="shared" si="2"/>
        <v>0.9513542372</v>
      </c>
    </row>
    <row r="7721" ht="15.75" customHeight="1">
      <c r="A7721" s="2" t="s">
        <v>7735</v>
      </c>
      <c r="B7721" s="6"/>
      <c r="C7721" s="6"/>
      <c r="D7721" s="7">
        <v>43.44919505674425</v>
      </c>
      <c r="E7721" s="3">
        <v>2.2126845615017623</v>
      </c>
      <c r="F7721" s="8">
        <v>0.981195548279607</v>
      </c>
      <c r="G7721" s="9">
        <v>153.0</v>
      </c>
      <c r="H7721" s="9">
        <v>75.0</v>
      </c>
      <c r="I7721" s="9">
        <v>60.0</v>
      </c>
      <c r="J7721" s="9">
        <v>18.0</v>
      </c>
      <c r="K7721" s="7">
        <f t="shared" si="1"/>
        <v>0.000002212684562</v>
      </c>
      <c r="L7721" s="7">
        <f t="shared" si="2"/>
        <v>0.9513564499</v>
      </c>
    </row>
    <row r="7722" ht="15.75" customHeight="1">
      <c r="A7722" s="2" t="s">
        <v>7736</v>
      </c>
      <c r="B7722" s="6"/>
      <c r="C7722" s="6"/>
      <c r="D7722" s="7">
        <v>43.44912248664392</v>
      </c>
      <c r="E7722" s="3">
        <v>2.212647588110268</v>
      </c>
      <c r="F7722" s="8">
        <v>0.7235369021117501</v>
      </c>
      <c r="G7722" s="9">
        <v>181.0</v>
      </c>
      <c r="H7722" s="9">
        <v>142.0</v>
      </c>
      <c r="I7722" s="9">
        <v>28.0</v>
      </c>
      <c r="J7722" s="9">
        <v>11.0</v>
      </c>
      <c r="K7722" s="7">
        <f t="shared" si="1"/>
        <v>0.000002212647588</v>
      </c>
      <c r="L7722" s="7">
        <f t="shared" si="2"/>
        <v>0.9513586625</v>
      </c>
    </row>
    <row r="7723" ht="15.75" customHeight="1">
      <c r="A7723" s="2" t="s">
        <v>7737</v>
      </c>
      <c r="B7723" s="6"/>
      <c r="C7723" s="6"/>
      <c r="D7723" s="7">
        <v>43.44841929452052</v>
      </c>
      <c r="E7723" s="3">
        <v>2.2122893541322655</v>
      </c>
      <c r="F7723" s="8">
        <v>0.9705095573799917</v>
      </c>
      <c r="G7723" s="9">
        <v>154.0</v>
      </c>
      <c r="H7723" s="9">
        <v>56.0</v>
      </c>
      <c r="I7723" s="9">
        <v>80.0</v>
      </c>
      <c r="J7723" s="9">
        <v>18.0</v>
      </c>
      <c r="K7723" s="7">
        <f t="shared" si="1"/>
        <v>0.000002212289354</v>
      </c>
      <c r="L7723" s="7">
        <f t="shared" si="2"/>
        <v>0.9513608748</v>
      </c>
    </row>
    <row r="7724" ht="15.75" customHeight="1">
      <c r="A7724" s="2" t="s">
        <v>7738</v>
      </c>
      <c r="B7724" s="6"/>
      <c r="C7724" s="6"/>
      <c r="D7724" s="7">
        <v>43.44803665165142</v>
      </c>
      <c r="E7724" s="3">
        <v>2.212094445034825</v>
      </c>
      <c r="F7724" s="8">
        <v>0.8850894800387833</v>
      </c>
      <c r="G7724" s="9">
        <v>163.0</v>
      </c>
      <c r="H7724" s="9">
        <v>28.0</v>
      </c>
      <c r="I7724" s="9">
        <v>107.0</v>
      </c>
      <c r="J7724" s="9">
        <v>28.0</v>
      </c>
      <c r="K7724" s="7">
        <f t="shared" si="1"/>
        <v>0.000002212094445</v>
      </c>
      <c r="L7724" s="7">
        <f t="shared" si="2"/>
        <v>0.9513630869</v>
      </c>
    </row>
    <row r="7725" ht="15.75" customHeight="1">
      <c r="A7725" s="2" t="s">
        <v>7739</v>
      </c>
      <c r="B7725" s="6"/>
      <c r="C7725" s="6"/>
      <c r="D7725" s="7">
        <v>43.44647057275901</v>
      </c>
      <c r="E7725" s="3">
        <v>2.211296900968135</v>
      </c>
      <c r="F7725" s="8">
        <v>0.9806673655861249</v>
      </c>
      <c r="G7725" s="9">
        <v>153.0</v>
      </c>
      <c r="H7725" s="9">
        <v>79.0</v>
      </c>
      <c r="I7725" s="9">
        <v>46.0</v>
      </c>
      <c r="J7725" s="9">
        <v>28.0</v>
      </c>
      <c r="K7725" s="7">
        <f t="shared" si="1"/>
        <v>0.000002211296901</v>
      </c>
      <c r="L7725" s="7">
        <f t="shared" si="2"/>
        <v>0.9513652982</v>
      </c>
    </row>
    <row r="7726" ht="15.75" customHeight="1">
      <c r="A7726" s="2" t="s">
        <v>7740</v>
      </c>
      <c r="B7726" s="6"/>
      <c r="C7726" s="6"/>
      <c r="D7726" s="7">
        <v>43.44512818212074</v>
      </c>
      <c r="E7726" s="3">
        <v>2.210613501647184</v>
      </c>
      <c r="F7726" s="8">
        <v>0.9803916831672901</v>
      </c>
      <c r="G7726" s="9">
        <v>153.0</v>
      </c>
      <c r="H7726" s="9">
        <v>74.0</v>
      </c>
      <c r="I7726" s="9">
        <v>47.0</v>
      </c>
      <c r="J7726" s="9">
        <v>32.0</v>
      </c>
      <c r="K7726" s="7">
        <f t="shared" si="1"/>
        <v>0.000002210613502</v>
      </c>
      <c r="L7726" s="7">
        <f t="shared" si="2"/>
        <v>0.9513675088</v>
      </c>
    </row>
    <row r="7727" ht="15.75" customHeight="1">
      <c r="A7727" s="2" t="s">
        <v>7741</v>
      </c>
      <c r="B7727" s="6"/>
      <c r="C7727" s="6"/>
      <c r="D7727" s="7">
        <v>43.44483234570343</v>
      </c>
      <c r="E7727" s="3">
        <v>2.2104629223209558</v>
      </c>
      <c r="F7727" s="8">
        <v>0.7847924057472604</v>
      </c>
      <c r="G7727" s="9">
        <v>176.0</v>
      </c>
      <c r="H7727" s="9">
        <v>107.0</v>
      </c>
      <c r="I7727" s="9">
        <v>14.0</v>
      </c>
      <c r="J7727" s="9">
        <v>55.0</v>
      </c>
      <c r="K7727" s="7">
        <f t="shared" si="1"/>
        <v>0.000002210462922</v>
      </c>
      <c r="L7727" s="7">
        <f t="shared" si="2"/>
        <v>0.9513697193</v>
      </c>
    </row>
    <row r="7728" ht="15.75" customHeight="1">
      <c r="A7728" s="2" t="s">
        <v>7742</v>
      </c>
      <c r="B7728" s="6"/>
      <c r="C7728" s="6"/>
      <c r="D7728" s="7">
        <v>43.44463990627777</v>
      </c>
      <c r="E7728" s="3">
        <v>2.2103649770767477</v>
      </c>
      <c r="F7728" s="8">
        <v>0.9676098222620163</v>
      </c>
      <c r="G7728" s="9">
        <v>154.0</v>
      </c>
      <c r="H7728" s="9">
        <v>62.0</v>
      </c>
      <c r="I7728" s="9">
        <v>92.0</v>
      </c>
      <c r="J7728" s="9">
        <v>0.0</v>
      </c>
      <c r="K7728" s="7">
        <f t="shared" si="1"/>
        <v>0.000002210364977</v>
      </c>
      <c r="L7728" s="7">
        <f t="shared" si="2"/>
        <v>0.9513719296</v>
      </c>
    </row>
    <row r="7729" ht="15.75" customHeight="1">
      <c r="A7729" s="2" t="s">
        <v>7743</v>
      </c>
      <c r="B7729" s="6"/>
      <c r="C7729" s="6"/>
      <c r="D7729" s="7">
        <v>43.44353390357113</v>
      </c>
      <c r="E7729" s="3">
        <v>2.2098021427586</v>
      </c>
      <c r="F7729" s="8">
        <v>0.8697223210266435</v>
      </c>
      <c r="G7729" s="9">
        <v>164.0</v>
      </c>
      <c r="H7729" s="9">
        <v>44.0</v>
      </c>
      <c r="I7729" s="9">
        <v>107.0</v>
      </c>
      <c r="J7729" s="9">
        <v>13.0</v>
      </c>
      <c r="K7729" s="7">
        <f t="shared" si="1"/>
        <v>0.000002209802143</v>
      </c>
      <c r="L7729" s="7">
        <f t="shared" si="2"/>
        <v>0.9513741394</v>
      </c>
    </row>
    <row r="7730" ht="15.75" customHeight="1">
      <c r="A7730" s="2" t="s">
        <v>7744</v>
      </c>
      <c r="B7730" s="6"/>
      <c r="C7730" s="6"/>
      <c r="D7730" s="7">
        <v>43.44337147154629</v>
      </c>
      <c r="E7730" s="3">
        <v>2.209719494707772</v>
      </c>
      <c r="F7730" s="8">
        <v>0.9792616745913254</v>
      </c>
      <c r="G7730" s="9">
        <v>153.0</v>
      </c>
      <c r="H7730" s="9">
        <v>53.0</v>
      </c>
      <c r="I7730" s="9">
        <v>79.0</v>
      </c>
      <c r="J7730" s="9">
        <v>21.0</v>
      </c>
      <c r="K7730" s="7">
        <f t="shared" si="1"/>
        <v>0.000002209719495</v>
      </c>
      <c r="L7730" s="7">
        <f t="shared" si="2"/>
        <v>0.9513763491</v>
      </c>
    </row>
    <row r="7731" ht="15.75" customHeight="1">
      <c r="A7731" s="2" t="s">
        <v>7745</v>
      </c>
      <c r="B7731" s="6"/>
      <c r="C7731" s="6"/>
      <c r="D7731" s="7">
        <v>43.44274870126334</v>
      </c>
      <c r="E7731" s="3">
        <v>2.209402647722949</v>
      </c>
      <c r="F7731" s="8">
        <v>0.8338622196314147</v>
      </c>
      <c r="G7731" s="9">
        <v>170.0</v>
      </c>
      <c r="H7731" s="9">
        <v>80.0</v>
      </c>
      <c r="I7731" s="9">
        <v>28.0</v>
      </c>
      <c r="J7731" s="9">
        <v>62.0</v>
      </c>
      <c r="K7731" s="7">
        <f t="shared" si="1"/>
        <v>0.000002209402648</v>
      </c>
      <c r="L7731" s="7">
        <f t="shared" si="2"/>
        <v>0.9513785586</v>
      </c>
    </row>
    <row r="7732" ht="15.75" customHeight="1">
      <c r="A7732" s="2" t="s">
        <v>7746</v>
      </c>
      <c r="B7732" s="6"/>
      <c r="C7732" s="6"/>
      <c r="D7732" s="7">
        <v>43.43671062165646</v>
      </c>
      <c r="E7732" s="3">
        <v>2.2063330071652967</v>
      </c>
      <c r="F7732" s="8">
        <v>0.6674336527650844</v>
      </c>
      <c r="G7732" s="9">
        <v>196.0</v>
      </c>
      <c r="H7732" s="9">
        <v>97.0</v>
      </c>
      <c r="I7732" s="9">
        <v>10.0</v>
      </c>
      <c r="J7732" s="9">
        <v>89.0</v>
      </c>
      <c r="K7732" s="7">
        <f t="shared" si="1"/>
        <v>0.000002206333007</v>
      </c>
      <c r="L7732" s="7">
        <f t="shared" si="2"/>
        <v>0.9513807649</v>
      </c>
    </row>
    <row r="7733" ht="15.75" customHeight="1">
      <c r="A7733" s="2" t="s">
        <v>7747</v>
      </c>
      <c r="B7733" s="6"/>
      <c r="C7733" s="6"/>
      <c r="D7733" s="7">
        <v>43.43617391833094</v>
      </c>
      <c r="E7733" s="3">
        <v>2.2060603642592067</v>
      </c>
      <c r="F7733" s="8">
        <v>0.7923002939563103</v>
      </c>
      <c r="G7733" s="9">
        <v>172.0</v>
      </c>
      <c r="H7733" s="9">
        <v>122.0</v>
      </c>
      <c r="I7733" s="9">
        <v>41.0</v>
      </c>
      <c r="J7733" s="9">
        <v>9.0</v>
      </c>
      <c r="K7733" s="7">
        <f t="shared" si="1"/>
        <v>0.000002206060364</v>
      </c>
      <c r="L7733" s="7">
        <f t="shared" si="2"/>
        <v>0.9513829709</v>
      </c>
    </row>
    <row r="7734" ht="15.75" customHeight="1">
      <c r="A7734" s="2" t="s">
        <v>7748</v>
      </c>
      <c r="B7734" s="6"/>
      <c r="C7734" s="6"/>
      <c r="D7734" s="7">
        <v>43.43546215227187</v>
      </c>
      <c r="E7734" s="3">
        <v>2.205698842228902</v>
      </c>
      <c r="F7734" s="8">
        <v>0.9102432488589096</v>
      </c>
      <c r="G7734" s="9">
        <v>160.0</v>
      </c>
      <c r="H7734" s="9">
        <v>90.0</v>
      </c>
      <c r="I7734" s="9">
        <v>30.0</v>
      </c>
      <c r="J7734" s="9">
        <v>40.0</v>
      </c>
      <c r="K7734" s="7">
        <f t="shared" si="1"/>
        <v>0.000002205698842</v>
      </c>
      <c r="L7734" s="7">
        <f t="shared" si="2"/>
        <v>0.9513851766</v>
      </c>
    </row>
    <row r="7735" ht="15.75" customHeight="1">
      <c r="A7735" s="2" t="s">
        <v>7749</v>
      </c>
      <c r="B7735" s="6"/>
      <c r="C7735" s="6"/>
      <c r="D7735" s="7">
        <v>43.43347526068365</v>
      </c>
      <c r="E7735" s="3">
        <v>2.204689968683246</v>
      </c>
      <c r="F7735" s="8">
        <v>0.9571470380760472</v>
      </c>
      <c r="G7735" s="9">
        <v>155.0</v>
      </c>
      <c r="H7735" s="9">
        <v>67.0</v>
      </c>
      <c r="I7735" s="9">
        <v>47.0</v>
      </c>
      <c r="J7735" s="9">
        <v>41.0</v>
      </c>
      <c r="K7735" s="7">
        <f t="shared" si="1"/>
        <v>0.000002204689969</v>
      </c>
      <c r="L7735" s="7">
        <f t="shared" si="2"/>
        <v>0.9513873813</v>
      </c>
    </row>
    <row r="7736" ht="15.75" customHeight="1">
      <c r="A7736" s="2" t="s">
        <v>7750</v>
      </c>
      <c r="B7736" s="6"/>
      <c r="C7736" s="6"/>
      <c r="D7736" s="7">
        <v>43.432509400627765</v>
      </c>
      <c r="E7736" s="3">
        <v>2.204199705671953</v>
      </c>
      <c r="F7736" s="8">
        <v>0.883076455060542</v>
      </c>
      <c r="G7736" s="9">
        <v>162.0</v>
      </c>
      <c r="H7736" s="9">
        <v>101.0</v>
      </c>
      <c r="I7736" s="9">
        <v>50.0</v>
      </c>
      <c r="J7736" s="9">
        <v>11.0</v>
      </c>
      <c r="K7736" s="7">
        <f t="shared" si="1"/>
        <v>0.000002204199706</v>
      </c>
      <c r="L7736" s="7">
        <f t="shared" si="2"/>
        <v>0.9513895855</v>
      </c>
    </row>
    <row r="7737" ht="15.75" customHeight="1">
      <c r="A7737" s="2" t="s">
        <v>7751</v>
      </c>
      <c r="B7737" s="6"/>
      <c r="C7737" s="6"/>
      <c r="D7737" s="7">
        <v>43.43226357100865</v>
      </c>
      <c r="E7737" s="3">
        <v>2.20407494188581</v>
      </c>
      <c r="F7737" s="8">
        <v>0.9205701357924746</v>
      </c>
      <c r="G7737" s="9">
        <v>159.0</v>
      </c>
      <c r="H7737" s="9">
        <v>63.0</v>
      </c>
      <c r="I7737" s="9">
        <v>46.0</v>
      </c>
      <c r="J7737" s="9">
        <v>50.0</v>
      </c>
      <c r="K7737" s="7">
        <f t="shared" si="1"/>
        <v>0.000002204074942</v>
      </c>
      <c r="L7737" s="7">
        <f t="shared" si="2"/>
        <v>0.9513917896</v>
      </c>
    </row>
    <row r="7738" ht="15.75" customHeight="1">
      <c r="A7738" s="2" t="s">
        <v>7752</v>
      </c>
      <c r="B7738" s="6"/>
      <c r="C7738" s="6"/>
      <c r="D7738" s="7">
        <v>43.4311998447654</v>
      </c>
      <c r="E7738" s="3">
        <v>2.2035351594678008</v>
      </c>
      <c r="F7738" s="8">
        <v>0.9532627232599996</v>
      </c>
      <c r="G7738" s="9">
        <v>155.0</v>
      </c>
      <c r="H7738" s="9">
        <v>80.0</v>
      </c>
      <c r="I7738" s="9">
        <v>61.0</v>
      </c>
      <c r="J7738" s="9">
        <v>14.0</v>
      </c>
      <c r="K7738" s="7">
        <f t="shared" si="1"/>
        <v>0.000002203535159</v>
      </c>
      <c r="L7738" s="7">
        <f t="shared" si="2"/>
        <v>0.9513939931</v>
      </c>
    </row>
    <row r="7739" ht="15.75" customHeight="1">
      <c r="A7739" s="2" t="s">
        <v>7753</v>
      </c>
      <c r="B7739" s="6"/>
      <c r="C7739" s="6"/>
      <c r="D7739" s="7">
        <v>43.42570047142031</v>
      </c>
      <c r="E7739" s="3">
        <v>2.200746638349525</v>
      </c>
      <c r="F7739" s="8">
        <v>0.872752415218358</v>
      </c>
      <c r="G7739" s="9">
        <v>164.0</v>
      </c>
      <c r="H7739" s="9">
        <v>93.0</v>
      </c>
      <c r="I7739" s="9">
        <v>25.0</v>
      </c>
      <c r="J7739" s="9">
        <v>46.0</v>
      </c>
      <c r="K7739" s="7">
        <f t="shared" si="1"/>
        <v>0.000002200746638</v>
      </c>
      <c r="L7739" s="7">
        <f t="shared" si="2"/>
        <v>0.9513961939</v>
      </c>
    </row>
    <row r="7740" ht="15.75" customHeight="1">
      <c r="A7740" s="2" t="s">
        <v>7754</v>
      </c>
      <c r="B7740" s="6"/>
      <c r="C7740" s="6"/>
      <c r="D7740" s="7">
        <v>43.42489886606555</v>
      </c>
      <c r="E7740" s="3">
        <v>2.2003404698245173</v>
      </c>
      <c r="F7740" s="8">
        <v>0.9092874946562831</v>
      </c>
      <c r="G7740" s="9">
        <v>160.0</v>
      </c>
      <c r="H7740" s="9">
        <v>68.0</v>
      </c>
      <c r="I7740" s="9">
        <v>41.0</v>
      </c>
      <c r="J7740" s="9">
        <v>51.0</v>
      </c>
      <c r="K7740" s="7">
        <f t="shared" si="1"/>
        <v>0.00000220034047</v>
      </c>
      <c r="L7740" s="7">
        <f t="shared" si="2"/>
        <v>0.9513983942</v>
      </c>
    </row>
    <row r="7741" ht="15.75" customHeight="1">
      <c r="A7741" s="2" t="s">
        <v>7755</v>
      </c>
      <c r="B7741" s="6"/>
      <c r="C7741" s="6"/>
      <c r="D7741" s="7">
        <v>43.42401309672181</v>
      </c>
      <c r="E7741" s="3">
        <v>2.199891743102391</v>
      </c>
      <c r="F7741" s="8">
        <v>0.7750546029651492</v>
      </c>
      <c r="G7741" s="9">
        <v>174.0</v>
      </c>
      <c r="H7741" s="9">
        <v>134.0</v>
      </c>
      <c r="I7741" s="9">
        <v>23.0</v>
      </c>
      <c r="J7741" s="9">
        <v>17.0</v>
      </c>
      <c r="K7741" s="7">
        <f t="shared" si="1"/>
        <v>0.000002199891743</v>
      </c>
      <c r="L7741" s="7">
        <f t="shared" si="2"/>
        <v>0.9514005941</v>
      </c>
    </row>
    <row r="7742" ht="15.75" customHeight="1">
      <c r="A7742" s="2" t="s">
        <v>7756</v>
      </c>
      <c r="B7742" s="6"/>
      <c r="C7742" s="6"/>
      <c r="D7742" s="7">
        <v>43.42231300529755</v>
      </c>
      <c r="E7742" s="3">
        <v>2.199030740878428</v>
      </c>
      <c r="F7742" s="8">
        <v>0.8512310320284157</v>
      </c>
      <c r="G7742" s="9">
        <v>166.0</v>
      </c>
      <c r="H7742" s="9">
        <v>109.0</v>
      </c>
      <c r="I7742" s="9">
        <v>20.0</v>
      </c>
      <c r="J7742" s="9">
        <v>37.0</v>
      </c>
      <c r="K7742" s="7">
        <f t="shared" si="1"/>
        <v>0.000002199030741</v>
      </c>
      <c r="L7742" s="7">
        <f t="shared" si="2"/>
        <v>0.9514027932</v>
      </c>
    </row>
    <row r="7743" ht="15.75" customHeight="1">
      <c r="A7743" s="2" t="s">
        <v>7757</v>
      </c>
      <c r="B7743" s="6"/>
      <c r="C7743" s="6"/>
      <c r="D7743" s="7">
        <v>43.42224431077855</v>
      </c>
      <c r="E7743" s="3">
        <v>2.198995957990178</v>
      </c>
      <c r="F7743" s="8">
        <v>0.6958709429173808</v>
      </c>
      <c r="G7743" s="9">
        <v>189.0</v>
      </c>
      <c r="H7743" s="9">
        <v>111.0</v>
      </c>
      <c r="I7743" s="9">
        <v>7.0</v>
      </c>
      <c r="J7743" s="9">
        <v>71.0</v>
      </c>
      <c r="K7743" s="7">
        <f t="shared" si="1"/>
        <v>0.000002198995958</v>
      </c>
      <c r="L7743" s="7">
        <f t="shared" si="2"/>
        <v>0.9514049921</v>
      </c>
    </row>
    <row r="7744" ht="15.75" customHeight="1">
      <c r="A7744" s="2" t="s">
        <v>7758</v>
      </c>
      <c r="B7744" s="6"/>
      <c r="C7744" s="6"/>
      <c r="D7744" s="7">
        <v>43.41963739491792</v>
      </c>
      <c r="E7744" s="3">
        <v>2.197676374738301</v>
      </c>
      <c r="F7744" s="8">
        <v>0.8440078597205862</v>
      </c>
      <c r="G7744" s="9">
        <v>168.0</v>
      </c>
      <c r="H7744" s="9">
        <v>65.0</v>
      </c>
      <c r="I7744" s="9">
        <v>38.0</v>
      </c>
      <c r="J7744" s="9">
        <v>65.0</v>
      </c>
      <c r="K7744" s="7">
        <f t="shared" si="1"/>
        <v>0.000002197676375</v>
      </c>
      <c r="L7744" s="7">
        <f t="shared" si="2"/>
        <v>0.9514071898</v>
      </c>
    </row>
    <row r="7745" ht="15.75" customHeight="1">
      <c r="A7745" s="2" t="s">
        <v>7759</v>
      </c>
      <c r="B7745" s="6"/>
      <c r="C7745" s="6"/>
      <c r="D7745" s="7">
        <v>43.417536166766965</v>
      </c>
      <c r="E7745" s="3">
        <v>2.196613339694565</v>
      </c>
      <c r="F7745" s="8">
        <v>0.9505879594333213</v>
      </c>
      <c r="G7745" s="9">
        <v>155.0</v>
      </c>
      <c r="H7745" s="9">
        <v>85.0</v>
      </c>
      <c r="I7745" s="9">
        <v>37.0</v>
      </c>
      <c r="J7745" s="9">
        <v>33.0</v>
      </c>
      <c r="K7745" s="7">
        <f t="shared" si="1"/>
        <v>0.00000219661334</v>
      </c>
      <c r="L7745" s="7">
        <f t="shared" si="2"/>
        <v>0.9514093864</v>
      </c>
    </row>
    <row r="7746" ht="15.75" customHeight="1">
      <c r="A7746" s="2" t="s">
        <v>7760</v>
      </c>
      <c r="B7746" s="6"/>
      <c r="C7746" s="6"/>
      <c r="D7746" s="7">
        <v>43.41701968424327</v>
      </c>
      <c r="E7746" s="3">
        <v>2.196352124093043</v>
      </c>
      <c r="F7746" s="8">
        <v>0.7229480739769074</v>
      </c>
      <c r="G7746" s="9">
        <v>182.0</v>
      </c>
      <c r="H7746" s="9">
        <v>136.0</v>
      </c>
      <c r="I7746" s="9">
        <v>7.0</v>
      </c>
      <c r="J7746" s="9">
        <v>39.0</v>
      </c>
      <c r="K7746" s="7">
        <f t="shared" si="1"/>
        <v>0.000002196352124</v>
      </c>
      <c r="L7746" s="7">
        <f t="shared" si="2"/>
        <v>0.9514115828</v>
      </c>
    </row>
    <row r="7747" ht="15.75" customHeight="1">
      <c r="A7747" s="2" t="s">
        <v>7761</v>
      </c>
      <c r="B7747" s="6"/>
      <c r="C7747" s="6"/>
      <c r="D7747" s="7">
        <v>43.41549822897957</v>
      </c>
      <c r="E7747" s="3">
        <v>2.1955828151631276</v>
      </c>
      <c r="F7747" s="8">
        <v>0.9416013514999626</v>
      </c>
      <c r="G7747" s="9">
        <v>156.0</v>
      </c>
      <c r="H7747" s="9">
        <v>71.0</v>
      </c>
      <c r="I7747" s="9">
        <v>42.0</v>
      </c>
      <c r="J7747" s="9">
        <v>43.0</v>
      </c>
      <c r="K7747" s="7">
        <f t="shared" si="1"/>
        <v>0.000002195582815</v>
      </c>
      <c r="L7747" s="7">
        <f t="shared" si="2"/>
        <v>0.9514137784</v>
      </c>
    </row>
    <row r="7748" ht="15.75" customHeight="1">
      <c r="A7748" s="2" t="s">
        <v>7762</v>
      </c>
      <c r="B7748" s="6"/>
      <c r="C7748" s="6"/>
      <c r="D7748" s="7">
        <v>43.41511713191344</v>
      </c>
      <c r="E7748" s="3">
        <v>2.1953901593746354</v>
      </c>
      <c r="F7748" s="8">
        <v>0.8661671582661191</v>
      </c>
      <c r="G7748" s="9">
        <v>165.0</v>
      </c>
      <c r="H7748" s="9">
        <v>56.0</v>
      </c>
      <c r="I7748" s="9">
        <v>47.0</v>
      </c>
      <c r="J7748" s="9">
        <v>62.0</v>
      </c>
      <c r="K7748" s="7">
        <f t="shared" si="1"/>
        <v>0.000002195390159</v>
      </c>
      <c r="L7748" s="7">
        <f t="shared" si="2"/>
        <v>0.9514159738</v>
      </c>
    </row>
    <row r="7749" ht="15.75" customHeight="1">
      <c r="A7749" s="2" t="s">
        <v>7763</v>
      </c>
      <c r="B7749" s="6"/>
      <c r="C7749" s="6"/>
      <c r="D7749" s="7">
        <v>43.41507696689205</v>
      </c>
      <c r="E7749" s="3">
        <v>2.1953698557583947</v>
      </c>
      <c r="F7749" s="8">
        <v>0.6369970204360653</v>
      </c>
      <c r="G7749" s="9">
        <v>192.0</v>
      </c>
      <c r="H7749" s="9">
        <v>163.0</v>
      </c>
      <c r="I7749" s="9">
        <v>11.0</v>
      </c>
      <c r="J7749" s="9">
        <v>18.0</v>
      </c>
      <c r="K7749" s="7">
        <f t="shared" si="1"/>
        <v>0.000002195369856</v>
      </c>
      <c r="L7749" s="7">
        <f t="shared" si="2"/>
        <v>0.9514181691</v>
      </c>
    </row>
    <row r="7750" ht="15.75" customHeight="1">
      <c r="A7750" s="2" t="s">
        <v>7764</v>
      </c>
      <c r="B7750" s="6"/>
      <c r="C7750" s="6"/>
      <c r="D7750" s="7">
        <v>43.414239813462096</v>
      </c>
      <c r="E7750" s="3">
        <v>2.194946713315173</v>
      </c>
      <c r="F7750" s="8">
        <v>0.9574768155934693</v>
      </c>
      <c r="G7750" s="9">
        <v>154.0</v>
      </c>
      <c r="H7750" s="9">
        <v>67.0</v>
      </c>
      <c r="I7750" s="9">
        <v>73.0</v>
      </c>
      <c r="J7750" s="9">
        <v>14.0</v>
      </c>
      <c r="K7750" s="7">
        <f t="shared" si="1"/>
        <v>0.000002194946713</v>
      </c>
      <c r="L7750" s="7">
        <f t="shared" si="2"/>
        <v>0.9514203641</v>
      </c>
    </row>
    <row r="7751" ht="15.75" customHeight="1">
      <c r="A7751" s="2" t="s">
        <v>7765</v>
      </c>
      <c r="B7751" s="6"/>
      <c r="C7751" s="6"/>
      <c r="D7751" s="7">
        <v>43.4140080547802</v>
      </c>
      <c r="E7751" s="3">
        <v>2.194829584407166</v>
      </c>
      <c r="F7751" s="8">
        <v>0.9070534664762563</v>
      </c>
      <c r="G7751" s="9">
        <v>159.0</v>
      </c>
      <c r="H7751" s="9">
        <v>103.0</v>
      </c>
      <c r="I7751" s="9">
        <v>39.0</v>
      </c>
      <c r="J7751" s="9">
        <v>17.0</v>
      </c>
      <c r="K7751" s="7">
        <f t="shared" si="1"/>
        <v>0.000002194829584</v>
      </c>
      <c r="L7751" s="7">
        <f t="shared" si="2"/>
        <v>0.9514225589</v>
      </c>
    </row>
    <row r="7752" ht="15.75" customHeight="1">
      <c r="A7752" s="2" t="s">
        <v>7766</v>
      </c>
      <c r="B7752" s="6"/>
      <c r="C7752" s="6"/>
      <c r="D7752" s="7">
        <v>43.41397252891345</v>
      </c>
      <c r="E7752" s="3">
        <v>2.1948116304824277</v>
      </c>
      <c r="F7752" s="8">
        <v>0.8930492997020694</v>
      </c>
      <c r="G7752" s="9">
        <v>161.0</v>
      </c>
      <c r="H7752" s="9">
        <v>98.0</v>
      </c>
      <c r="I7752" s="9">
        <v>26.0</v>
      </c>
      <c r="J7752" s="9">
        <v>37.0</v>
      </c>
      <c r="K7752" s="7">
        <f t="shared" si="1"/>
        <v>0.00000219481163</v>
      </c>
      <c r="L7752" s="7">
        <f t="shared" si="2"/>
        <v>0.9514247537</v>
      </c>
    </row>
    <row r="7753" ht="15.75" customHeight="1">
      <c r="A7753" s="2" t="s">
        <v>7767</v>
      </c>
      <c r="B7753" s="6"/>
      <c r="C7753" s="6"/>
      <c r="D7753" s="7">
        <v>43.413425906825</v>
      </c>
      <c r="E7753" s="3">
        <v>2.1945353992456544</v>
      </c>
      <c r="F7753" s="8">
        <v>0.7798007320947208</v>
      </c>
      <c r="G7753" s="9">
        <v>174.0</v>
      </c>
      <c r="H7753" s="9">
        <v>128.0</v>
      </c>
      <c r="I7753" s="9">
        <v>13.0</v>
      </c>
      <c r="J7753" s="9">
        <v>33.0</v>
      </c>
      <c r="K7753" s="7">
        <f t="shared" si="1"/>
        <v>0.000002194535399</v>
      </c>
      <c r="L7753" s="7">
        <f t="shared" si="2"/>
        <v>0.9514269483</v>
      </c>
    </row>
    <row r="7754" ht="15.75" customHeight="1">
      <c r="A7754" s="2" t="s">
        <v>7768</v>
      </c>
      <c r="B7754" s="6"/>
      <c r="C7754" s="6"/>
      <c r="D7754" s="7">
        <v>43.41098186252221</v>
      </c>
      <c r="E7754" s="3">
        <v>2.1933007455607614</v>
      </c>
      <c r="F7754" s="8">
        <v>0.9883120737430549</v>
      </c>
      <c r="G7754" s="9">
        <v>151.0</v>
      </c>
      <c r="H7754" s="9">
        <v>74.0</v>
      </c>
      <c r="I7754" s="9">
        <v>57.0</v>
      </c>
      <c r="J7754" s="9">
        <v>20.0</v>
      </c>
      <c r="K7754" s="7">
        <f t="shared" si="1"/>
        <v>0.000002193300746</v>
      </c>
      <c r="L7754" s="7">
        <f t="shared" si="2"/>
        <v>0.9514291416</v>
      </c>
    </row>
    <row r="7755" ht="15.75" customHeight="1">
      <c r="A7755" s="2" t="s">
        <v>7769</v>
      </c>
      <c r="B7755" s="6"/>
      <c r="C7755" s="6"/>
      <c r="D7755" s="7">
        <v>43.408185023917156</v>
      </c>
      <c r="E7755" s="3">
        <v>2.191888723616544</v>
      </c>
      <c r="F7755" s="8">
        <v>0.8418044047133285</v>
      </c>
      <c r="G7755" s="9">
        <v>167.0</v>
      </c>
      <c r="H7755" s="9">
        <v>100.0</v>
      </c>
      <c r="I7755" s="9">
        <v>20.0</v>
      </c>
      <c r="J7755" s="9">
        <v>47.0</v>
      </c>
      <c r="K7755" s="7">
        <f t="shared" si="1"/>
        <v>0.000002191888724</v>
      </c>
      <c r="L7755" s="7">
        <f t="shared" si="2"/>
        <v>0.9514313334</v>
      </c>
    </row>
    <row r="7756" ht="15.75" customHeight="1">
      <c r="A7756" s="2" t="s">
        <v>7770</v>
      </c>
      <c r="B7756" s="6"/>
      <c r="C7756" s="6"/>
      <c r="D7756" s="7">
        <v>43.407352270386816</v>
      </c>
      <c r="E7756" s="3">
        <v>2.1914684723445843</v>
      </c>
      <c r="F7756" s="8">
        <v>0.9771348992239773</v>
      </c>
      <c r="G7756" s="9">
        <v>152.0</v>
      </c>
      <c r="H7756" s="9">
        <v>73.0</v>
      </c>
      <c r="I7756" s="9">
        <v>46.0</v>
      </c>
      <c r="J7756" s="9">
        <v>33.0</v>
      </c>
      <c r="K7756" s="7">
        <f t="shared" si="1"/>
        <v>0.000002191468472</v>
      </c>
      <c r="L7756" s="7">
        <f t="shared" si="2"/>
        <v>0.9514335249</v>
      </c>
    </row>
    <row r="7757" ht="15.75" customHeight="1">
      <c r="A7757" s="2" t="s">
        <v>7771</v>
      </c>
      <c r="B7757" s="6"/>
      <c r="C7757" s="6"/>
      <c r="D7757" s="7">
        <v>43.407197397814265</v>
      </c>
      <c r="E7757" s="3">
        <v>2.1913903243775734</v>
      </c>
      <c r="F7757" s="8">
        <v>0.9579639789913482</v>
      </c>
      <c r="G7757" s="9">
        <v>154.0</v>
      </c>
      <c r="H7757" s="9">
        <v>57.0</v>
      </c>
      <c r="I7757" s="9">
        <v>55.0</v>
      </c>
      <c r="J7757" s="9">
        <v>42.0</v>
      </c>
      <c r="K7757" s="7">
        <f t="shared" si="1"/>
        <v>0.000002191390324</v>
      </c>
      <c r="L7757" s="7">
        <f t="shared" si="2"/>
        <v>0.9514357163</v>
      </c>
    </row>
    <row r="7758" ht="15.75" customHeight="1">
      <c r="A7758" s="2" t="s">
        <v>7772</v>
      </c>
      <c r="B7758" s="6"/>
      <c r="C7758" s="6"/>
      <c r="D7758" s="7">
        <v>43.40391870899616</v>
      </c>
      <c r="E7758" s="3">
        <v>2.189736567345546</v>
      </c>
      <c r="F7758" s="8">
        <v>0.9861989329410827</v>
      </c>
      <c r="G7758" s="9">
        <v>151.0</v>
      </c>
      <c r="H7758" s="9">
        <v>54.0</v>
      </c>
      <c r="I7758" s="9">
        <v>64.0</v>
      </c>
      <c r="J7758" s="9">
        <v>33.0</v>
      </c>
      <c r="K7758" s="7">
        <f t="shared" si="1"/>
        <v>0.000002189736567</v>
      </c>
      <c r="L7758" s="7">
        <f t="shared" si="2"/>
        <v>0.951437906</v>
      </c>
    </row>
    <row r="7759" ht="15.75" customHeight="1">
      <c r="A7759" s="2" t="s">
        <v>7773</v>
      </c>
      <c r="B7759" s="6"/>
      <c r="C7759" s="6"/>
      <c r="D7759" s="7">
        <v>43.4035414997785</v>
      </c>
      <c r="E7759" s="3">
        <v>2.1895463846510825</v>
      </c>
      <c r="F7759" s="8">
        <v>0.8060997148742645</v>
      </c>
      <c r="G7759" s="9">
        <v>169.0</v>
      </c>
      <c r="H7759" s="9">
        <v>97.0</v>
      </c>
      <c r="I7759" s="9">
        <v>67.0</v>
      </c>
      <c r="J7759" s="9">
        <v>5.0</v>
      </c>
      <c r="K7759" s="7">
        <f t="shared" si="1"/>
        <v>0.000002189546385</v>
      </c>
      <c r="L7759" s="7">
        <f t="shared" si="2"/>
        <v>0.9514400956</v>
      </c>
    </row>
    <row r="7760" ht="15.75" customHeight="1">
      <c r="A7760" s="2" t="s">
        <v>7774</v>
      </c>
      <c r="B7760" s="6"/>
      <c r="C7760" s="6"/>
      <c r="D7760" s="7">
        <v>43.40225761575685</v>
      </c>
      <c r="E7760" s="3">
        <v>2.188899195184842</v>
      </c>
      <c r="F7760" s="8">
        <v>0.9039965544469334</v>
      </c>
      <c r="G7760" s="9">
        <v>159.0</v>
      </c>
      <c r="H7760" s="9">
        <v>39.0</v>
      </c>
      <c r="I7760" s="9">
        <v>102.0</v>
      </c>
      <c r="J7760" s="9">
        <v>18.0</v>
      </c>
      <c r="K7760" s="7">
        <f t="shared" si="1"/>
        <v>0.000002188899195</v>
      </c>
      <c r="L7760" s="7">
        <f t="shared" si="2"/>
        <v>0.9514422845</v>
      </c>
    </row>
    <row r="7761" ht="15.75" customHeight="1">
      <c r="A7761" s="2" t="s">
        <v>7775</v>
      </c>
      <c r="B7761" s="6"/>
      <c r="C7761" s="6"/>
      <c r="D7761" s="7">
        <v>43.4021534427578</v>
      </c>
      <c r="E7761" s="3">
        <v>2.1888466913036</v>
      </c>
      <c r="F7761" s="8">
        <v>0.8826898629873273</v>
      </c>
      <c r="G7761" s="9">
        <v>161.0</v>
      </c>
      <c r="H7761" s="9">
        <v>52.0</v>
      </c>
      <c r="I7761" s="9">
        <v>98.0</v>
      </c>
      <c r="J7761" s="9">
        <v>11.0</v>
      </c>
      <c r="K7761" s="7">
        <f t="shared" si="1"/>
        <v>0.000002188846691</v>
      </c>
      <c r="L7761" s="7">
        <f t="shared" si="2"/>
        <v>0.9514444733</v>
      </c>
    </row>
    <row r="7762" ht="15.75" customHeight="1">
      <c r="A7762" s="2" t="s">
        <v>7776</v>
      </c>
      <c r="B7762" s="6"/>
      <c r="C7762" s="6"/>
      <c r="D7762" s="7">
        <v>43.40076141839895</v>
      </c>
      <c r="E7762" s="3">
        <v>2.1881452226499065</v>
      </c>
      <c r="F7762" s="8">
        <v>0.874304169053119</v>
      </c>
      <c r="G7762" s="9">
        <v>163.0</v>
      </c>
      <c r="H7762" s="9">
        <v>87.0</v>
      </c>
      <c r="I7762" s="9">
        <v>27.0</v>
      </c>
      <c r="J7762" s="9">
        <v>49.0</v>
      </c>
      <c r="K7762" s="7">
        <f t="shared" si="1"/>
        <v>0.000002188145223</v>
      </c>
      <c r="L7762" s="7">
        <f t="shared" si="2"/>
        <v>0.9514466615</v>
      </c>
    </row>
    <row r="7763" ht="15.75" customHeight="1">
      <c r="A7763" s="2" t="s">
        <v>7777</v>
      </c>
      <c r="B7763" s="6"/>
      <c r="C7763" s="6"/>
      <c r="D7763" s="7">
        <v>43.39767997859376</v>
      </c>
      <c r="E7763" s="3">
        <v>2.186593223582256</v>
      </c>
      <c r="F7763" s="8">
        <v>0.9627705449620215</v>
      </c>
      <c r="G7763" s="9">
        <v>153.0</v>
      </c>
      <c r="H7763" s="9">
        <v>87.0</v>
      </c>
      <c r="I7763" s="9">
        <v>41.0</v>
      </c>
      <c r="J7763" s="9">
        <v>25.0</v>
      </c>
      <c r="K7763" s="7">
        <f t="shared" si="1"/>
        <v>0.000002186593224</v>
      </c>
      <c r="L7763" s="7">
        <f t="shared" si="2"/>
        <v>0.9514488481</v>
      </c>
    </row>
    <row r="7764" ht="15.75" customHeight="1">
      <c r="A7764" s="2" t="s">
        <v>7778</v>
      </c>
      <c r="B7764" s="6"/>
      <c r="C7764" s="6"/>
      <c r="D7764" s="7">
        <v>43.397063509337784</v>
      </c>
      <c r="E7764" s="3">
        <v>2.18628286462349</v>
      </c>
      <c r="F7764" s="8">
        <v>0.9736875168386747</v>
      </c>
      <c r="G7764" s="9">
        <v>152.0</v>
      </c>
      <c r="H7764" s="9">
        <v>68.0</v>
      </c>
      <c r="I7764" s="9">
        <v>48.0</v>
      </c>
      <c r="J7764" s="9">
        <v>36.0</v>
      </c>
      <c r="K7764" s="7">
        <f t="shared" si="1"/>
        <v>0.000002186282865</v>
      </c>
      <c r="L7764" s="7">
        <f t="shared" si="2"/>
        <v>0.9514510344</v>
      </c>
    </row>
    <row r="7765" ht="15.75" customHeight="1">
      <c r="A7765" s="2" t="s">
        <v>7779</v>
      </c>
      <c r="B7765" s="6"/>
      <c r="C7765" s="6"/>
      <c r="D7765" s="7">
        <v>43.394307730987194</v>
      </c>
      <c r="E7765" s="3">
        <v>2.184896017653506</v>
      </c>
      <c r="F7765" s="8">
        <v>0.9826824405031118</v>
      </c>
      <c r="G7765" s="9">
        <v>151.0</v>
      </c>
      <c r="H7765" s="9">
        <v>71.0</v>
      </c>
      <c r="I7765" s="9">
        <v>48.0</v>
      </c>
      <c r="J7765" s="9">
        <v>32.0</v>
      </c>
      <c r="K7765" s="7">
        <f t="shared" si="1"/>
        <v>0.000002184896018</v>
      </c>
      <c r="L7765" s="7">
        <f t="shared" si="2"/>
        <v>0.9514532193</v>
      </c>
    </row>
    <row r="7766" ht="15.75" customHeight="1">
      <c r="A7766" s="2" t="s">
        <v>7780</v>
      </c>
      <c r="B7766" s="6"/>
      <c r="C7766" s="6"/>
      <c r="D7766" s="7">
        <v>43.39255771077217</v>
      </c>
      <c r="E7766" s="3">
        <v>2.1840157757702583</v>
      </c>
      <c r="F7766" s="8">
        <v>0.11033766296944204</v>
      </c>
      <c r="G7766" s="9">
        <v>549.0</v>
      </c>
      <c r="H7766" s="9">
        <v>16.0</v>
      </c>
      <c r="I7766" s="9">
        <v>13.0</v>
      </c>
      <c r="J7766" s="9">
        <v>520.0</v>
      </c>
      <c r="K7766" s="7">
        <f t="shared" si="1"/>
        <v>0.000002184015776</v>
      </c>
      <c r="L7766" s="7">
        <f t="shared" si="2"/>
        <v>0.9514554033</v>
      </c>
    </row>
    <row r="7767" ht="15.75" customHeight="1">
      <c r="A7767" s="2" t="s">
        <v>7781</v>
      </c>
      <c r="B7767" s="6"/>
      <c r="C7767" s="6"/>
      <c r="D7767" s="7">
        <v>43.3923027752142</v>
      </c>
      <c r="E7767" s="3">
        <v>2.1838875754448903</v>
      </c>
      <c r="F7767" s="8">
        <v>0.9109012029107959</v>
      </c>
      <c r="G7767" s="9">
        <v>158.0</v>
      </c>
      <c r="H7767" s="9">
        <v>102.0</v>
      </c>
      <c r="I7767" s="9">
        <v>31.0</v>
      </c>
      <c r="J7767" s="9">
        <v>25.0</v>
      </c>
      <c r="K7767" s="7">
        <f t="shared" si="1"/>
        <v>0.000002183887575</v>
      </c>
      <c r="L7767" s="7">
        <f t="shared" si="2"/>
        <v>0.9514575872</v>
      </c>
    </row>
    <row r="7768" ht="15.75" customHeight="1">
      <c r="A7768" s="2" t="s">
        <v>7782</v>
      </c>
      <c r="B7768" s="6"/>
      <c r="C7768" s="6"/>
      <c r="D7768" s="7">
        <v>43.39190044937026</v>
      </c>
      <c r="E7768" s="3">
        <v>2.1836852717657433</v>
      </c>
      <c r="F7768" s="8">
        <v>0.9920696442763258</v>
      </c>
      <c r="G7768" s="9">
        <v>150.0</v>
      </c>
      <c r="H7768" s="9">
        <v>73.0</v>
      </c>
      <c r="I7768" s="9">
        <v>51.0</v>
      </c>
      <c r="J7768" s="9">
        <v>26.0</v>
      </c>
      <c r="K7768" s="7">
        <f t="shared" si="1"/>
        <v>0.000002183685272</v>
      </c>
      <c r="L7768" s="7">
        <f t="shared" si="2"/>
        <v>0.9514597708</v>
      </c>
    </row>
    <row r="7769" ht="15.75" customHeight="1">
      <c r="A7769" s="2" t="s">
        <v>7783</v>
      </c>
      <c r="B7769" s="6"/>
      <c r="C7769" s="6"/>
      <c r="D7769" s="7">
        <v>43.391201251998766</v>
      </c>
      <c r="E7769" s="3">
        <v>2.1833337351550406</v>
      </c>
      <c r="F7769" s="8">
        <v>0.867355122867064</v>
      </c>
      <c r="G7769" s="9">
        <v>163.0</v>
      </c>
      <c r="H7769" s="9">
        <v>104.0</v>
      </c>
      <c r="I7769" s="9">
        <v>22.0</v>
      </c>
      <c r="J7769" s="9">
        <v>37.0</v>
      </c>
      <c r="K7769" s="7">
        <f t="shared" si="1"/>
        <v>0.000002183333735</v>
      </c>
      <c r="L7769" s="7">
        <f t="shared" si="2"/>
        <v>0.9514619542</v>
      </c>
    </row>
    <row r="7770" ht="15.75" customHeight="1">
      <c r="A7770" s="2" t="s">
        <v>7784</v>
      </c>
      <c r="B7770" s="6"/>
      <c r="C7770" s="6"/>
      <c r="D7770" s="7">
        <v>43.38967720973965</v>
      </c>
      <c r="E7770" s="3">
        <v>2.182567686025475</v>
      </c>
      <c r="F7770" s="8">
        <v>0.9807003780505497</v>
      </c>
      <c r="G7770" s="9">
        <v>151.0</v>
      </c>
      <c r="H7770" s="9">
        <v>49.0</v>
      </c>
      <c r="I7770" s="9">
        <v>78.0</v>
      </c>
      <c r="J7770" s="9">
        <v>24.0</v>
      </c>
      <c r="K7770" s="7">
        <f t="shared" si="1"/>
        <v>0.000002182567686</v>
      </c>
      <c r="L7770" s="7">
        <f t="shared" si="2"/>
        <v>0.9514641367</v>
      </c>
    </row>
    <row r="7771" ht="15.75" customHeight="1">
      <c r="A7771" s="2" t="s">
        <v>7785</v>
      </c>
      <c r="B7771" s="6"/>
      <c r="C7771" s="6"/>
      <c r="D7771" s="7">
        <v>43.383491447222305</v>
      </c>
      <c r="E7771" s="3">
        <v>2.1794612143301024</v>
      </c>
      <c r="F7771" s="8">
        <v>0.8970205111513979</v>
      </c>
      <c r="G7771" s="9">
        <v>160.0</v>
      </c>
      <c r="H7771" s="9">
        <v>48.0</v>
      </c>
      <c r="I7771" s="9">
        <v>57.0</v>
      </c>
      <c r="J7771" s="9">
        <v>55.0</v>
      </c>
      <c r="K7771" s="7">
        <f t="shared" si="1"/>
        <v>0.000002179461214</v>
      </c>
      <c r="L7771" s="7">
        <f t="shared" si="2"/>
        <v>0.9514663162</v>
      </c>
    </row>
    <row r="7772" ht="15.75" customHeight="1">
      <c r="A7772" s="2" t="s">
        <v>7786</v>
      </c>
      <c r="B7772" s="6"/>
      <c r="C7772" s="6"/>
      <c r="D7772" s="7">
        <v>43.38285882379324</v>
      </c>
      <c r="E7772" s="3">
        <v>2.179143762032632</v>
      </c>
      <c r="F7772" s="8">
        <v>0.8502746368327244</v>
      </c>
      <c r="G7772" s="9">
        <v>165.0</v>
      </c>
      <c r="H7772" s="9">
        <v>98.0</v>
      </c>
      <c r="I7772" s="9">
        <v>21.0</v>
      </c>
      <c r="J7772" s="9">
        <v>46.0</v>
      </c>
      <c r="K7772" s="7">
        <f t="shared" si="1"/>
        <v>0.000002179143762</v>
      </c>
      <c r="L7772" s="7">
        <f t="shared" si="2"/>
        <v>0.9514684953</v>
      </c>
    </row>
    <row r="7773" ht="15.75" customHeight="1">
      <c r="A7773" s="2" t="s">
        <v>7787</v>
      </c>
      <c r="B7773" s="6"/>
      <c r="C7773" s="6"/>
      <c r="D7773" s="7">
        <v>43.38157025552896</v>
      </c>
      <c r="E7773" s="3">
        <v>2.178497297689947</v>
      </c>
      <c r="F7773" s="8">
        <v>0.748718700494877</v>
      </c>
      <c r="G7773" s="9">
        <v>176.0</v>
      </c>
      <c r="H7773" s="9">
        <v>22.0</v>
      </c>
      <c r="I7773" s="9">
        <v>137.0</v>
      </c>
      <c r="J7773" s="9">
        <v>17.0</v>
      </c>
      <c r="K7773" s="7">
        <f t="shared" si="1"/>
        <v>0.000002178497298</v>
      </c>
      <c r="L7773" s="7">
        <f t="shared" si="2"/>
        <v>0.9514706738</v>
      </c>
    </row>
    <row r="7774" ht="15.75" customHeight="1">
      <c r="A7774" s="2" t="s">
        <v>7788</v>
      </c>
      <c r="B7774" s="6"/>
      <c r="C7774" s="6"/>
      <c r="D7774" s="7">
        <v>43.38123104853598</v>
      </c>
      <c r="E7774" s="3">
        <v>2.1783271521572014</v>
      </c>
      <c r="F7774" s="8">
        <v>0.8840412585540945</v>
      </c>
      <c r="G7774" s="9">
        <v>161.0</v>
      </c>
      <c r="H7774" s="9">
        <v>26.0</v>
      </c>
      <c r="I7774" s="9">
        <v>95.0</v>
      </c>
      <c r="J7774" s="9">
        <v>40.0</v>
      </c>
      <c r="K7774" s="7">
        <f t="shared" si="1"/>
        <v>0.000002178327152</v>
      </c>
      <c r="L7774" s="7">
        <f t="shared" si="2"/>
        <v>0.9514728522</v>
      </c>
    </row>
    <row r="7775" ht="15.75" customHeight="1">
      <c r="A7775" s="2" t="s">
        <v>7789</v>
      </c>
      <c r="B7775" s="6"/>
      <c r="C7775" s="6"/>
      <c r="D7775" s="7">
        <v>43.380984746980396</v>
      </c>
      <c r="E7775" s="3">
        <v>2.178203616129274</v>
      </c>
      <c r="F7775" s="8">
        <v>0.9076290721451332</v>
      </c>
      <c r="G7775" s="9">
        <v>158.0</v>
      </c>
      <c r="H7775" s="9">
        <v>101.0</v>
      </c>
      <c r="I7775" s="9">
        <v>29.0</v>
      </c>
      <c r="J7775" s="9">
        <v>28.0</v>
      </c>
      <c r="K7775" s="7">
        <f t="shared" si="1"/>
        <v>0.000002178203616</v>
      </c>
      <c r="L7775" s="7">
        <f t="shared" si="2"/>
        <v>0.9514750304</v>
      </c>
    </row>
    <row r="7776" ht="15.75" customHeight="1">
      <c r="A7776" s="2" t="s">
        <v>7790</v>
      </c>
      <c r="B7776" s="6"/>
      <c r="C7776" s="6"/>
      <c r="D7776" s="7">
        <v>43.380789216984695</v>
      </c>
      <c r="E7776" s="3">
        <v>2.1781055502836457</v>
      </c>
      <c r="F7776" s="8">
        <v>0.8753471295798894</v>
      </c>
      <c r="G7776" s="9">
        <v>162.0</v>
      </c>
      <c r="H7776" s="9">
        <v>92.0</v>
      </c>
      <c r="I7776" s="9">
        <v>25.0</v>
      </c>
      <c r="J7776" s="9">
        <v>45.0</v>
      </c>
      <c r="K7776" s="7">
        <f t="shared" si="1"/>
        <v>0.00000217810555</v>
      </c>
      <c r="L7776" s="7">
        <f t="shared" si="2"/>
        <v>0.9514772085</v>
      </c>
    </row>
    <row r="7777" ht="15.75" customHeight="1">
      <c r="A7777" s="2" t="s">
        <v>7791</v>
      </c>
      <c r="B7777" s="6"/>
      <c r="C7777" s="6"/>
      <c r="D7777" s="7">
        <v>43.38000760362415</v>
      </c>
      <c r="E7777" s="3">
        <v>2.1777135850889415</v>
      </c>
      <c r="F7777" s="8">
        <v>0.9574092022409596</v>
      </c>
      <c r="G7777" s="9">
        <v>153.0</v>
      </c>
      <c r="H7777" s="9">
        <v>80.0</v>
      </c>
      <c r="I7777" s="9">
        <v>39.0</v>
      </c>
      <c r="J7777" s="9">
        <v>34.0</v>
      </c>
      <c r="K7777" s="7">
        <f t="shared" si="1"/>
        <v>0.000002177713585</v>
      </c>
      <c r="L7777" s="7">
        <f t="shared" si="2"/>
        <v>0.9514793862</v>
      </c>
    </row>
    <row r="7778" ht="15.75" customHeight="1">
      <c r="A7778" s="2" t="s">
        <v>7792</v>
      </c>
      <c r="B7778" s="6"/>
      <c r="C7778" s="6"/>
      <c r="D7778" s="7">
        <v>43.37967732353632</v>
      </c>
      <c r="E7778" s="3">
        <v>2.177547976702191</v>
      </c>
      <c r="F7778" s="8">
        <v>0.9771940673170623</v>
      </c>
      <c r="G7778" s="9">
        <v>151.0</v>
      </c>
      <c r="H7778" s="9">
        <v>79.0</v>
      </c>
      <c r="I7778" s="9">
        <v>44.0</v>
      </c>
      <c r="J7778" s="9">
        <v>28.0</v>
      </c>
      <c r="K7778" s="7">
        <f t="shared" si="1"/>
        <v>0.000002177547977</v>
      </c>
      <c r="L7778" s="7">
        <f t="shared" si="2"/>
        <v>0.9514815637</v>
      </c>
    </row>
    <row r="7779" ht="15.75" customHeight="1">
      <c r="A7779" s="2" t="s">
        <v>7793</v>
      </c>
      <c r="B7779" s="6"/>
      <c r="C7779" s="6"/>
      <c r="D7779" s="7">
        <v>43.379321738062096</v>
      </c>
      <c r="E7779" s="3">
        <v>2.177369693817105</v>
      </c>
      <c r="F7779" s="8">
        <v>0.8874973333030517</v>
      </c>
      <c r="G7779" s="9">
        <v>160.0</v>
      </c>
      <c r="H7779" s="9">
        <v>107.0</v>
      </c>
      <c r="I7779" s="9">
        <v>27.0</v>
      </c>
      <c r="J7779" s="9">
        <v>26.0</v>
      </c>
      <c r="K7779" s="7">
        <f t="shared" si="1"/>
        <v>0.000002177369694</v>
      </c>
      <c r="L7779" s="7">
        <f t="shared" si="2"/>
        <v>0.9514837411</v>
      </c>
    </row>
    <row r="7780" ht="15.75" customHeight="1">
      <c r="A7780" s="2" t="s">
        <v>7794</v>
      </c>
      <c r="B7780" s="6"/>
      <c r="C7780" s="6"/>
      <c r="D7780" s="7">
        <v>43.37909855602851</v>
      </c>
      <c r="E7780" s="3">
        <v>2.1772578026164964</v>
      </c>
      <c r="F7780" s="8">
        <v>0.8290689371452568</v>
      </c>
      <c r="G7780" s="9">
        <v>166.0</v>
      </c>
      <c r="H7780" s="9">
        <v>121.0</v>
      </c>
      <c r="I7780" s="9">
        <v>28.0</v>
      </c>
      <c r="J7780" s="9">
        <v>17.0</v>
      </c>
      <c r="K7780" s="7">
        <f t="shared" si="1"/>
        <v>0.000002177257803</v>
      </c>
      <c r="L7780" s="7">
        <f t="shared" si="2"/>
        <v>0.9514859184</v>
      </c>
    </row>
    <row r="7781" ht="15.75" customHeight="1">
      <c r="A7781" s="2" t="s">
        <v>7795</v>
      </c>
      <c r="B7781" s="6"/>
      <c r="C7781" s="6"/>
      <c r="D7781" s="7">
        <v>43.37679738630484</v>
      </c>
      <c r="E7781" s="3">
        <v>2.176104457868513</v>
      </c>
      <c r="F7781" s="8">
        <v>0.9971561416360526</v>
      </c>
      <c r="G7781" s="9">
        <v>149.0</v>
      </c>
      <c r="H7781" s="9">
        <v>67.0</v>
      </c>
      <c r="I7781" s="9">
        <v>60.0</v>
      </c>
      <c r="J7781" s="9">
        <v>22.0</v>
      </c>
      <c r="K7781" s="7">
        <f t="shared" si="1"/>
        <v>0.000002176104458</v>
      </c>
      <c r="L7781" s="7">
        <f t="shared" si="2"/>
        <v>0.9514880945</v>
      </c>
    </row>
    <row r="7782" ht="15.75" customHeight="1">
      <c r="A7782" s="2" t="s">
        <v>7796</v>
      </c>
      <c r="B7782" s="6"/>
      <c r="C7782" s="6"/>
      <c r="D7782" s="7">
        <v>43.371320014529154</v>
      </c>
      <c r="E7782" s="3">
        <v>2.173361659975844</v>
      </c>
      <c r="F7782" s="8">
        <v>0.7402977990362725</v>
      </c>
      <c r="G7782" s="9">
        <v>180.0</v>
      </c>
      <c r="H7782" s="9">
        <v>101.0</v>
      </c>
      <c r="I7782" s="9">
        <v>12.0</v>
      </c>
      <c r="J7782" s="9">
        <v>67.0</v>
      </c>
      <c r="K7782" s="7">
        <f t="shared" si="1"/>
        <v>0.00000217336166</v>
      </c>
      <c r="L7782" s="7">
        <f t="shared" si="2"/>
        <v>0.9514902678</v>
      </c>
    </row>
    <row r="7783" ht="15.75" customHeight="1">
      <c r="A7783" s="2" t="s">
        <v>7797</v>
      </c>
      <c r="B7783" s="6"/>
      <c r="C7783" s="6"/>
      <c r="D7783" s="7">
        <v>43.36981921049767</v>
      </c>
      <c r="E7783" s="3">
        <v>2.172610734843505</v>
      </c>
      <c r="F7783" s="8">
        <v>0.7737904735489756</v>
      </c>
      <c r="G7783" s="9">
        <v>176.0</v>
      </c>
      <c r="H7783" s="9">
        <v>70.0</v>
      </c>
      <c r="I7783" s="9">
        <v>29.0</v>
      </c>
      <c r="J7783" s="9">
        <v>77.0</v>
      </c>
      <c r="K7783" s="7">
        <f t="shared" si="1"/>
        <v>0.000002172610735</v>
      </c>
      <c r="L7783" s="7">
        <f t="shared" si="2"/>
        <v>0.9514924404</v>
      </c>
    </row>
    <row r="7784" ht="15.75" customHeight="1">
      <c r="A7784" s="2" t="s">
        <v>7798</v>
      </c>
      <c r="B7784" s="6"/>
      <c r="C7784" s="6"/>
      <c r="D7784" s="7">
        <v>43.36950606415676</v>
      </c>
      <c r="E7784" s="3">
        <v>2.172454085242191</v>
      </c>
      <c r="F7784" s="8">
        <v>0.9545973695913258</v>
      </c>
      <c r="G7784" s="9">
        <v>153.0</v>
      </c>
      <c r="H7784" s="9">
        <v>66.0</v>
      </c>
      <c r="I7784" s="9">
        <v>46.0</v>
      </c>
      <c r="J7784" s="9">
        <v>41.0</v>
      </c>
      <c r="K7784" s="7">
        <f t="shared" si="1"/>
        <v>0.000002172454085</v>
      </c>
      <c r="L7784" s="7">
        <f t="shared" si="2"/>
        <v>0.9514946129</v>
      </c>
    </row>
    <row r="7785" ht="15.75" customHeight="1">
      <c r="A7785" s="2" t="s">
        <v>7799</v>
      </c>
      <c r="B7785" s="6"/>
      <c r="C7785" s="6"/>
      <c r="D7785" s="7">
        <v>43.368764674061644</v>
      </c>
      <c r="E7785" s="3">
        <v>2.1720832542648556</v>
      </c>
      <c r="F7785" s="8">
        <v>0.7521432616513086</v>
      </c>
      <c r="G7785" s="9">
        <v>175.0</v>
      </c>
      <c r="H7785" s="9">
        <v>137.0</v>
      </c>
      <c r="I7785" s="9">
        <v>15.0</v>
      </c>
      <c r="J7785" s="9">
        <v>23.0</v>
      </c>
      <c r="K7785" s="7">
        <f t="shared" si="1"/>
        <v>0.000002172083254</v>
      </c>
      <c r="L7785" s="7">
        <f t="shared" si="2"/>
        <v>0.951496785</v>
      </c>
    </row>
    <row r="7786" ht="15.75" customHeight="1">
      <c r="A7786" s="2" t="s">
        <v>7800</v>
      </c>
      <c r="B7786" s="6"/>
      <c r="C7786" s="6"/>
      <c r="D7786" s="7">
        <v>43.36561482154775</v>
      </c>
      <c r="E7786" s="3">
        <v>2.1705084561283194</v>
      </c>
      <c r="F7786" s="8">
        <v>0.9929961440756415</v>
      </c>
      <c r="G7786" s="9">
        <v>149.0</v>
      </c>
      <c r="H7786" s="9">
        <v>71.0</v>
      </c>
      <c r="I7786" s="9">
        <v>57.0</v>
      </c>
      <c r="J7786" s="9">
        <v>21.0</v>
      </c>
      <c r="K7786" s="7">
        <f t="shared" si="1"/>
        <v>0.000002170508456</v>
      </c>
      <c r="L7786" s="7">
        <f t="shared" si="2"/>
        <v>0.9514989555</v>
      </c>
    </row>
    <row r="7787" ht="15.75" customHeight="1">
      <c r="A7787" s="2" t="s">
        <v>7801</v>
      </c>
      <c r="B7787" s="6"/>
      <c r="C7787" s="6"/>
      <c r="D7787" s="7">
        <v>43.36465961263359</v>
      </c>
      <c r="E7787" s="3">
        <v>2.1700311161841337</v>
      </c>
      <c r="F7787" s="8">
        <v>0.9927956084889664</v>
      </c>
      <c r="G7787" s="9">
        <v>149.0</v>
      </c>
      <c r="H7787" s="9">
        <v>68.0</v>
      </c>
      <c r="I7787" s="9">
        <v>52.0</v>
      </c>
      <c r="J7787" s="9">
        <v>29.0</v>
      </c>
      <c r="K7787" s="7">
        <f t="shared" si="1"/>
        <v>0.000002170031116</v>
      </c>
      <c r="L7787" s="7">
        <f t="shared" si="2"/>
        <v>0.9515011255</v>
      </c>
    </row>
    <row r="7788" ht="15.75" customHeight="1">
      <c r="A7788" s="2" t="s">
        <v>7802</v>
      </c>
      <c r="B7788" s="6"/>
      <c r="C7788" s="6"/>
      <c r="D7788" s="7">
        <v>43.35941072685047</v>
      </c>
      <c r="E7788" s="3">
        <v>2.167409999501259</v>
      </c>
      <c r="F7788" s="8">
        <v>0.9707119238432407</v>
      </c>
      <c r="G7788" s="9">
        <v>151.0</v>
      </c>
      <c r="H7788" s="9">
        <v>61.0</v>
      </c>
      <c r="I7788" s="9">
        <v>52.0</v>
      </c>
      <c r="J7788" s="9">
        <v>38.0</v>
      </c>
      <c r="K7788" s="7">
        <f t="shared" si="1"/>
        <v>0.00000216741</v>
      </c>
      <c r="L7788" s="7">
        <f t="shared" si="2"/>
        <v>0.9515032929</v>
      </c>
    </row>
    <row r="7789" ht="15.75" customHeight="1">
      <c r="A7789" s="2" t="s">
        <v>7803</v>
      </c>
      <c r="B7789" s="6"/>
      <c r="C7789" s="6"/>
      <c r="D7789" s="7">
        <v>43.35866039754177</v>
      </c>
      <c r="E7789" s="3">
        <v>2.167035569054351</v>
      </c>
      <c r="F7789" s="8">
        <v>0.9493740305932646</v>
      </c>
      <c r="G7789" s="9">
        <v>153.0</v>
      </c>
      <c r="H7789" s="9">
        <v>87.0</v>
      </c>
      <c r="I7789" s="9">
        <v>36.0</v>
      </c>
      <c r="J7789" s="9">
        <v>30.0</v>
      </c>
      <c r="K7789" s="7">
        <f t="shared" si="1"/>
        <v>0.000002167035569</v>
      </c>
      <c r="L7789" s="7">
        <f t="shared" si="2"/>
        <v>0.95150546</v>
      </c>
    </row>
    <row r="7790" ht="15.75" customHeight="1">
      <c r="A7790" s="2" t="s">
        <v>7804</v>
      </c>
      <c r="B7790" s="6"/>
      <c r="C7790" s="6"/>
      <c r="D7790" s="7">
        <v>43.35780124049735</v>
      </c>
      <c r="E7790" s="3">
        <v>2.1666069106661583</v>
      </c>
      <c r="F7790" s="8">
        <v>0.9900579686494081</v>
      </c>
      <c r="G7790" s="9">
        <v>149.0</v>
      </c>
      <c r="H7790" s="9">
        <v>66.0</v>
      </c>
      <c r="I7790" s="9">
        <v>64.0</v>
      </c>
      <c r="J7790" s="9">
        <v>19.0</v>
      </c>
      <c r="K7790" s="7">
        <f t="shared" si="1"/>
        <v>0.000002166606911</v>
      </c>
      <c r="L7790" s="7">
        <f t="shared" si="2"/>
        <v>0.9515076266</v>
      </c>
    </row>
    <row r="7791" ht="15.75" customHeight="1">
      <c r="A7791" s="2" t="s">
        <v>7805</v>
      </c>
      <c r="B7791" s="6"/>
      <c r="C7791" s="6"/>
      <c r="D7791" s="7">
        <v>43.3561407066177</v>
      </c>
      <c r="E7791" s="3">
        <v>2.1657786624111197</v>
      </c>
      <c r="F7791" s="8">
        <v>0.9569348882591565</v>
      </c>
      <c r="G7791" s="9">
        <v>152.0</v>
      </c>
      <c r="H7791" s="9">
        <v>77.0</v>
      </c>
      <c r="I7791" s="9">
        <v>61.0</v>
      </c>
      <c r="J7791" s="9">
        <v>14.0</v>
      </c>
      <c r="K7791" s="7">
        <f t="shared" si="1"/>
        <v>0.000002165778662</v>
      </c>
      <c r="L7791" s="7">
        <f t="shared" si="2"/>
        <v>0.9515097924</v>
      </c>
    </row>
    <row r="7792" ht="15.75" customHeight="1">
      <c r="A7792" s="2" t="s">
        <v>7806</v>
      </c>
      <c r="B7792" s="6"/>
      <c r="C7792" s="6"/>
      <c r="D7792" s="7">
        <v>43.35255254270141</v>
      </c>
      <c r="E7792" s="3">
        <v>2.163990023649998</v>
      </c>
      <c r="F7792" s="8">
        <v>0.8648801369221373</v>
      </c>
      <c r="G7792" s="9">
        <v>161.0</v>
      </c>
      <c r="H7792" s="9">
        <v>51.0</v>
      </c>
      <c r="I7792" s="9">
        <v>100.0</v>
      </c>
      <c r="J7792" s="9">
        <v>10.0</v>
      </c>
      <c r="K7792" s="7">
        <f t="shared" si="1"/>
        <v>0.000002163990024</v>
      </c>
      <c r="L7792" s="7">
        <f t="shared" si="2"/>
        <v>0.9515119563</v>
      </c>
    </row>
    <row r="7793" ht="15.75" customHeight="1">
      <c r="A7793" s="2" t="s">
        <v>7807</v>
      </c>
      <c r="B7793" s="6"/>
      <c r="C7793" s="6"/>
      <c r="D7793" s="7">
        <v>43.35145379738662</v>
      </c>
      <c r="E7793" s="3">
        <v>2.1634426132513354</v>
      </c>
      <c r="F7793" s="8">
        <v>0.7127334048811389</v>
      </c>
      <c r="G7793" s="9">
        <v>179.0</v>
      </c>
      <c r="H7793" s="9">
        <v>145.0</v>
      </c>
      <c r="I7793" s="9">
        <v>15.0</v>
      </c>
      <c r="J7793" s="9">
        <v>19.0</v>
      </c>
      <c r="K7793" s="7">
        <f t="shared" si="1"/>
        <v>0.000002163442613</v>
      </c>
      <c r="L7793" s="7">
        <f t="shared" si="2"/>
        <v>0.9515141198</v>
      </c>
    </row>
    <row r="7794" ht="15.75" customHeight="1">
      <c r="A7794" s="2" t="s">
        <v>7808</v>
      </c>
      <c r="B7794" s="6"/>
      <c r="C7794" s="6"/>
      <c r="D7794" s="7">
        <v>43.35013416978798</v>
      </c>
      <c r="E7794" s="3">
        <v>2.162785339212863</v>
      </c>
      <c r="F7794" s="8">
        <v>0.9875964982044884</v>
      </c>
      <c r="G7794" s="9">
        <v>149.0</v>
      </c>
      <c r="H7794" s="9">
        <v>68.0</v>
      </c>
      <c r="I7794" s="9">
        <v>50.0</v>
      </c>
      <c r="J7794" s="9">
        <v>31.0</v>
      </c>
      <c r="K7794" s="7">
        <f t="shared" si="1"/>
        <v>0.000002162785339</v>
      </c>
      <c r="L7794" s="7">
        <f t="shared" si="2"/>
        <v>0.9515162826</v>
      </c>
    </row>
    <row r="7795" ht="15.75" customHeight="1">
      <c r="A7795" s="2" t="s">
        <v>7809</v>
      </c>
      <c r="B7795" s="6"/>
      <c r="C7795" s="6"/>
      <c r="D7795" s="7">
        <v>43.34938170929286</v>
      </c>
      <c r="E7795" s="3">
        <v>2.162410646551499</v>
      </c>
      <c r="F7795" s="8">
        <v>0.813633092830787</v>
      </c>
      <c r="G7795" s="9">
        <v>167.0</v>
      </c>
      <c r="H7795" s="9">
        <v>123.0</v>
      </c>
      <c r="I7795" s="9">
        <v>19.0</v>
      </c>
      <c r="J7795" s="9">
        <v>25.0</v>
      </c>
      <c r="K7795" s="7">
        <f t="shared" si="1"/>
        <v>0.000002162410647</v>
      </c>
      <c r="L7795" s="7">
        <f t="shared" si="2"/>
        <v>0.951518445</v>
      </c>
    </row>
    <row r="7796" ht="15.75" customHeight="1">
      <c r="A7796" s="2" t="s">
        <v>7810</v>
      </c>
      <c r="B7796" s="6"/>
      <c r="C7796" s="6"/>
      <c r="D7796" s="7">
        <v>43.34657881559326</v>
      </c>
      <c r="E7796" s="3">
        <v>2.161015498329901</v>
      </c>
      <c r="F7796" s="8">
        <v>0.5844011899394116</v>
      </c>
      <c r="G7796" s="9">
        <v>212.0</v>
      </c>
      <c r="H7796" s="9">
        <v>65.0</v>
      </c>
      <c r="I7796" s="9">
        <v>21.0</v>
      </c>
      <c r="J7796" s="9">
        <v>126.0</v>
      </c>
      <c r="K7796" s="7">
        <f t="shared" si="1"/>
        <v>0.000002161015498</v>
      </c>
      <c r="L7796" s="7">
        <f t="shared" si="2"/>
        <v>0.951520606</v>
      </c>
    </row>
    <row r="7797" ht="15.75" customHeight="1">
      <c r="A7797" s="2" t="s">
        <v>7811</v>
      </c>
      <c r="B7797" s="6"/>
      <c r="C7797" s="6"/>
      <c r="D7797" s="7">
        <v>43.345953153376925</v>
      </c>
      <c r="E7797" s="3">
        <v>2.1607041961109683</v>
      </c>
      <c r="F7797" s="8">
        <v>0.7682588026720019</v>
      </c>
      <c r="G7797" s="9">
        <v>174.0</v>
      </c>
      <c r="H7797" s="9">
        <v>112.0</v>
      </c>
      <c r="I7797" s="9">
        <v>11.0</v>
      </c>
      <c r="J7797" s="9">
        <v>51.0</v>
      </c>
      <c r="K7797" s="7">
        <f t="shared" si="1"/>
        <v>0.000002160704196</v>
      </c>
      <c r="L7797" s="7">
        <f t="shared" si="2"/>
        <v>0.9515227667</v>
      </c>
    </row>
    <row r="7798" ht="15.75" customHeight="1">
      <c r="A7798" s="2" t="s">
        <v>7812</v>
      </c>
      <c r="B7798" s="6"/>
      <c r="C7798" s="6"/>
      <c r="D7798" s="7">
        <v>43.345740396978336</v>
      </c>
      <c r="E7798" s="3">
        <v>2.160598348028088</v>
      </c>
      <c r="F7798" s="8">
        <v>0.686788881437722</v>
      </c>
      <c r="G7798" s="9">
        <v>182.0</v>
      </c>
      <c r="H7798" s="9">
        <v>150.0</v>
      </c>
      <c r="I7798" s="9">
        <v>15.0</v>
      </c>
      <c r="J7798" s="9">
        <v>17.0</v>
      </c>
      <c r="K7798" s="7">
        <f t="shared" si="1"/>
        <v>0.000002160598348</v>
      </c>
      <c r="L7798" s="7">
        <f t="shared" si="2"/>
        <v>0.9515249273</v>
      </c>
    </row>
    <row r="7799" ht="15.75" customHeight="1">
      <c r="A7799" s="2" t="s">
        <v>7813</v>
      </c>
      <c r="B7799" s="6"/>
      <c r="C7799" s="6"/>
      <c r="D7799" s="7">
        <v>43.34556825160842</v>
      </c>
      <c r="E7799" s="3">
        <v>2.1605127080657938</v>
      </c>
      <c r="F7799" s="8">
        <v>0.9643458342709886</v>
      </c>
      <c r="G7799" s="9">
        <v>151.0</v>
      </c>
      <c r="H7799" s="9">
        <v>86.0</v>
      </c>
      <c r="I7799" s="9">
        <v>43.0</v>
      </c>
      <c r="J7799" s="9">
        <v>22.0</v>
      </c>
      <c r="K7799" s="7">
        <f t="shared" si="1"/>
        <v>0.000002160512708</v>
      </c>
      <c r="L7799" s="7">
        <f t="shared" si="2"/>
        <v>0.9515270878</v>
      </c>
    </row>
    <row r="7800" ht="15.75" customHeight="1">
      <c r="A7800" s="2" t="s">
        <v>7814</v>
      </c>
      <c r="B7800" s="6"/>
      <c r="C7800" s="6"/>
      <c r="D7800" s="7">
        <v>43.34451645050521</v>
      </c>
      <c r="E7800" s="3">
        <v>2.1599895251585184</v>
      </c>
      <c r="F7800" s="8">
        <v>0.9221468051698435</v>
      </c>
      <c r="G7800" s="9">
        <v>155.0</v>
      </c>
      <c r="H7800" s="9">
        <v>98.0</v>
      </c>
      <c r="I7800" s="9">
        <v>39.0</v>
      </c>
      <c r="J7800" s="9">
        <v>18.0</v>
      </c>
      <c r="K7800" s="7">
        <f t="shared" si="1"/>
        <v>0.000002159989525</v>
      </c>
      <c r="L7800" s="7">
        <f t="shared" si="2"/>
        <v>0.9515292478</v>
      </c>
    </row>
    <row r="7801" ht="15.75" customHeight="1">
      <c r="A7801" s="2" t="s">
        <v>7815</v>
      </c>
      <c r="B7801" s="6"/>
      <c r="C7801" s="6"/>
      <c r="D7801" s="7">
        <v>43.34394890695496</v>
      </c>
      <c r="E7801" s="3">
        <v>2.159707272429642</v>
      </c>
      <c r="F7801" s="8">
        <v>0.794139463924893</v>
      </c>
      <c r="G7801" s="9">
        <v>170.0</v>
      </c>
      <c r="H7801" s="9">
        <v>116.0</v>
      </c>
      <c r="I7801" s="9">
        <v>13.0</v>
      </c>
      <c r="J7801" s="9">
        <v>41.0</v>
      </c>
      <c r="K7801" s="7">
        <f t="shared" si="1"/>
        <v>0.000002159707272</v>
      </c>
      <c r="L7801" s="7">
        <f t="shared" si="2"/>
        <v>0.9515314075</v>
      </c>
    </row>
    <row r="7802" ht="15.75" customHeight="1">
      <c r="A7802" s="2" t="s">
        <v>7816</v>
      </c>
      <c r="B7802" s="6"/>
      <c r="C7802" s="6"/>
      <c r="D7802" s="7">
        <v>43.343451527542996</v>
      </c>
      <c r="E7802" s="3">
        <v>2.159459944298898</v>
      </c>
      <c r="F7802" s="8">
        <v>0.8956824371214749</v>
      </c>
      <c r="G7802" s="9">
        <v>158.0</v>
      </c>
      <c r="H7802" s="9">
        <v>100.0</v>
      </c>
      <c r="I7802" s="9">
        <v>26.0</v>
      </c>
      <c r="J7802" s="9">
        <v>32.0</v>
      </c>
      <c r="K7802" s="7">
        <f t="shared" si="1"/>
        <v>0.000002159459944</v>
      </c>
      <c r="L7802" s="7">
        <f t="shared" si="2"/>
        <v>0.951533567</v>
      </c>
    </row>
    <row r="7803" ht="15.75" customHeight="1">
      <c r="A7803" s="2" t="s">
        <v>7817</v>
      </c>
      <c r="B7803" s="6"/>
      <c r="C7803" s="6"/>
      <c r="D7803" s="7">
        <v>43.34266185423179</v>
      </c>
      <c r="E7803" s="3">
        <v>2.159067327553462</v>
      </c>
      <c r="F7803" s="8">
        <v>0.7449782908466561</v>
      </c>
      <c r="G7803" s="9">
        <v>175.0</v>
      </c>
      <c r="H7803" s="9">
        <v>137.0</v>
      </c>
      <c r="I7803" s="9">
        <v>13.0</v>
      </c>
      <c r="J7803" s="9">
        <v>25.0</v>
      </c>
      <c r="K7803" s="7">
        <f t="shared" si="1"/>
        <v>0.000002159067328</v>
      </c>
      <c r="L7803" s="7">
        <f t="shared" si="2"/>
        <v>0.951535726</v>
      </c>
    </row>
    <row r="7804" ht="15.75" customHeight="1">
      <c r="A7804" s="2" t="s">
        <v>7818</v>
      </c>
      <c r="B7804" s="6"/>
      <c r="C7804" s="6"/>
      <c r="D7804" s="7">
        <v>43.342169471485754</v>
      </c>
      <c r="E7804" s="3">
        <v>2.158822556486303</v>
      </c>
      <c r="F7804" s="8">
        <v>0.914128721696555</v>
      </c>
      <c r="G7804" s="9">
        <v>156.0</v>
      </c>
      <c r="H7804" s="9">
        <v>96.0</v>
      </c>
      <c r="I7804" s="9">
        <v>29.0</v>
      </c>
      <c r="J7804" s="9">
        <v>31.0</v>
      </c>
      <c r="K7804" s="7">
        <f t="shared" si="1"/>
        <v>0.000002158822556</v>
      </c>
      <c r="L7804" s="7">
        <f t="shared" si="2"/>
        <v>0.9515378849</v>
      </c>
    </row>
    <row r="7805" ht="15.75" customHeight="1">
      <c r="A7805" s="2" t="s">
        <v>7819</v>
      </c>
      <c r="B7805" s="6"/>
      <c r="C7805" s="6"/>
      <c r="D7805" s="7">
        <v>43.3402130573546</v>
      </c>
      <c r="E7805" s="3">
        <v>2.1578502669546147</v>
      </c>
      <c r="F7805" s="8">
        <v>0.7939360075538684</v>
      </c>
      <c r="G7805" s="9">
        <v>170.0</v>
      </c>
      <c r="H7805" s="9">
        <v>114.0</v>
      </c>
      <c r="I7805" s="9">
        <v>13.0</v>
      </c>
      <c r="J7805" s="9">
        <v>43.0</v>
      </c>
      <c r="K7805" s="7">
        <f t="shared" si="1"/>
        <v>0.000002157850267</v>
      </c>
      <c r="L7805" s="7">
        <f t="shared" si="2"/>
        <v>0.9515400427</v>
      </c>
    </row>
    <row r="7806" ht="15.75" customHeight="1">
      <c r="A7806" s="2" t="s">
        <v>7820</v>
      </c>
      <c r="B7806" s="6"/>
      <c r="C7806" s="6"/>
      <c r="D7806" s="7">
        <v>43.337844300908586</v>
      </c>
      <c r="E7806" s="3">
        <v>2.156673639517767</v>
      </c>
      <c r="F7806" s="8">
        <v>0.993532979047736</v>
      </c>
      <c r="G7806" s="9">
        <v>148.0</v>
      </c>
      <c r="H7806" s="9">
        <v>66.0</v>
      </c>
      <c r="I7806" s="9">
        <v>62.0</v>
      </c>
      <c r="J7806" s="9">
        <v>20.0</v>
      </c>
      <c r="K7806" s="7">
        <f t="shared" si="1"/>
        <v>0.00000215667364</v>
      </c>
      <c r="L7806" s="7">
        <f t="shared" si="2"/>
        <v>0.9515421994</v>
      </c>
    </row>
    <row r="7807" ht="15.75" customHeight="1">
      <c r="A7807" s="2" t="s">
        <v>7821</v>
      </c>
      <c r="B7807" s="6"/>
      <c r="C7807" s="6"/>
      <c r="D7807" s="7">
        <v>43.33199746794001</v>
      </c>
      <c r="E7807" s="3">
        <v>2.1537720999515977</v>
      </c>
      <c r="F7807" s="8">
        <v>0.9810723482412927</v>
      </c>
      <c r="G7807" s="9">
        <v>149.0</v>
      </c>
      <c r="H7807" s="9">
        <v>72.0</v>
      </c>
      <c r="I7807" s="9">
        <v>46.0</v>
      </c>
      <c r="J7807" s="9">
        <v>31.0</v>
      </c>
      <c r="K7807" s="7">
        <f t="shared" si="1"/>
        <v>0.0000021537721</v>
      </c>
      <c r="L7807" s="7">
        <f t="shared" si="2"/>
        <v>0.9515443532</v>
      </c>
    </row>
    <row r="7808" ht="15.75" customHeight="1">
      <c r="A7808" s="2" t="s">
        <v>7822</v>
      </c>
      <c r="B7808" s="6"/>
      <c r="C7808" s="6"/>
      <c r="D7808" s="7">
        <v>43.33196980618798</v>
      </c>
      <c r="E7808" s="3">
        <v>2.1537583818588044</v>
      </c>
      <c r="F7808" s="8">
        <v>0.9915740186730237</v>
      </c>
      <c r="G7808" s="9">
        <v>148.0</v>
      </c>
      <c r="H7808" s="9">
        <v>66.0</v>
      </c>
      <c r="I7808" s="9">
        <v>52.0</v>
      </c>
      <c r="J7808" s="9">
        <v>30.0</v>
      </c>
      <c r="K7808" s="7">
        <f t="shared" si="1"/>
        <v>0.000002153758382</v>
      </c>
      <c r="L7808" s="7">
        <f t="shared" si="2"/>
        <v>0.9515465069</v>
      </c>
    </row>
    <row r="7809" ht="15.75" customHeight="1">
      <c r="A7809" s="2" t="s">
        <v>7823</v>
      </c>
      <c r="B7809" s="6"/>
      <c r="C7809" s="6"/>
      <c r="D7809" s="7">
        <v>43.33173282709328</v>
      </c>
      <c r="E7809" s="3">
        <v>2.153640862109461</v>
      </c>
      <c r="F7809" s="8">
        <v>0.8834932617131311</v>
      </c>
      <c r="G7809" s="9">
        <v>159.0</v>
      </c>
      <c r="H7809" s="9">
        <v>99.0</v>
      </c>
      <c r="I7809" s="9">
        <v>24.0</v>
      </c>
      <c r="J7809" s="9">
        <v>36.0</v>
      </c>
      <c r="K7809" s="7">
        <f t="shared" si="1"/>
        <v>0.000002153640862</v>
      </c>
      <c r="L7809" s="7">
        <f t="shared" si="2"/>
        <v>0.9515486606</v>
      </c>
    </row>
    <row r="7810" ht="15.75" customHeight="1">
      <c r="A7810" s="2" t="s">
        <v>7824</v>
      </c>
      <c r="B7810" s="6"/>
      <c r="C7810" s="6"/>
      <c r="D7810" s="7">
        <v>43.327827358435236</v>
      </c>
      <c r="E7810" s="3">
        <v>2.1517050336537173</v>
      </c>
      <c r="F7810" s="8">
        <v>0.9899977500468079</v>
      </c>
      <c r="G7810" s="9">
        <v>148.0</v>
      </c>
      <c r="H7810" s="9">
        <v>51.0</v>
      </c>
      <c r="I7810" s="9">
        <v>71.0</v>
      </c>
      <c r="J7810" s="9">
        <v>26.0</v>
      </c>
      <c r="K7810" s="7">
        <f t="shared" si="1"/>
        <v>0.000002151705034</v>
      </c>
      <c r="L7810" s="7">
        <f t="shared" si="2"/>
        <v>0.9515508123</v>
      </c>
    </row>
    <row r="7811" ht="15.75" customHeight="1">
      <c r="A7811" s="2" t="s">
        <v>7825</v>
      </c>
      <c r="B7811" s="6"/>
      <c r="C7811" s="6"/>
      <c r="D7811" s="7">
        <v>43.32644896186962</v>
      </c>
      <c r="E7811" s="3">
        <v>2.1510222176540528</v>
      </c>
      <c r="F7811" s="8">
        <v>0.8251400628085217</v>
      </c>
      <c r="G7811" s="9">
        <v>166.0</v>
      </c>
      <c r="H7811" s="9">
        <v>99.0</v>
      </c>
      <c r="I7811" s="9">
        <v>18.0</v>
      </c>
      <c r="J7811" s="9">
        <v>49.0</v>
      </c>
      <c r="K7811" s="7">
        <f t="shared" si="1"/>
        <v>0.000002151022218</v>
      </c>
      <c r="L7811" s="7">
        <f t="shared" si="2"/>
        <v>0.9515529633</v>
      </c>
    </row>
    <row r="7812" ht="15.75" customHeight="1">
      <c r="A7812" s="2" t="s">
        <v>7826</v>
      </c>
      <c r="B7812" s="6"/>
      <c r="C7812" s="6"/>
      <c r="D7812" s="7">
        <v>43.325718525392375</v>
      </c>
      <c r="E7812" s="3">
        <v>2.1506604693390647</v>
      </c>
      <c r="F7812" s="8">
        <v>0.7504048616799737</v>
      </c>
      <c r="G7812" s="9">
        <v>173.0</v>
      </c>
      <c r="H7812" s="9">
        <v>156.0</v>
      </c>
      <c r="I7812" s="9">
        <v>0.0</v>
      </c>
      <c r="J7812" s="9">
        <v>17.0</v>
      </c>
      <c r="K7812" s="7">
        <f t="shared" si="1"/>
        <v>0.000002150660469</v>
      </c>
      <c r="L7812" s="7">
        <f t="shared" si="2"/>
        <v>0.9515551139</v>
      </c>
    </row>
    <row r="7813" ht="15.75" customHeight="1">
      <c r="A7813" s="2" t="s">
        <v>7827</v>
      </c>
      <c r="B7813" s="6"/>
      <c r="C7813" s="6"/>
      <c r="D7813" s="7">
        <v>43.32272123440746</v>
      </c>
      <c r="E7813" s="3">
        <v>2.149176699315769</v>
      </c>
      <c r="F7813" s="8">
        <v>0.9881421405832347</v>
      </c>
      <c r="G7813" s="9">
        <v>148.0</v>
      </c>
      <c r="H7813" s="9">
        <v>50.0</v>
      </c>
      <c r="I7813" s="9">
        <v>72.0</v>
      </c>
      <c r="J7813" s="9">
        <v>26.0</v>
      </c>
      <c r="K7813" s="7">
        <f t="shared" si="1"/>
        <v>0.000002149176699</v>
      </c>
      <c r="L7813" s="7">
        <f t="shared" si="2"/>
        <v>0.9515572631</v>
      </c>
    </row>
    <row r="7814" ht="15.75" customHeight="1">
      <c r="A7814" s="2" t="s">
        <v>7828</v>
      </c>
      <c r="B7814" s="6"/>
      <c r="C7814" s="6"/>
      <c r="D7814" s="7">
        <v>43.321963278262096</v>
      </c>
      <c r="E7814" s="3">
        <v>2.1488016451501797</v>
      </c>
      <c r="F7814" s="8">
        <v>0.9453323034087291</v>
      </c>
      <c r="G7814" s="9">
        <v>152.0</v>
      </c>
      <c r="H7814" s="9">
        <v>44.0</v>
      </c>
      <c r="I7814" s="9">
        <v>89.0</v>
      </c>
      <c r="J7814" s="9">
        <v>19.0</v>
      </c>
      <c r="K7814" s="7">
        <f t="shared" si="1"/>
        <v>0.000002148801645</v>
      </c>
      <c r="L7814" s="7">
        <f t="shared" si="2"/>
        <v>0.9515594119</v>
      </c>
    </row>
    <row r="7815" ht="15.75" customHeight="1">
      <c r="A7815" s="2" t="s">
        <v>7829</v>
      </c>
      <c r="B7815" s="6"/>
      <c r="C7815" s="6"/>
      <c r="D7815" s="7">
        <v>43.3217939804754</v>
      </c>
      <c r="E7815" s="3">
        <v>2.148717881647028</v>
      </c>
      <c r="F7815" s="8">
        <v>0.9025996103649735</v>
      </c>
      <c r="G7815" s="9">
        <v>156.0</v>
      </c>
      <c r="H7815" s="9">
        <v>61.0</v>
      </c>
      <c r="I7815" s="9">
        <v>85.0</v>
      </c>
      <c r="J7815" s="9">
        <v>10.0</v>
      </c>
      <c r="K7815" s="7">
        <f t="shared" si="1"/>
        <v>0.000002148717882</v>
      </c>
      <c r="L7815" s="7">
        <f t="shared" si="2"/>
        <v>0.9515615606</v>
      </c>
    </row>
    <row r="7816" ht="15.75" customHeight="1">
      <c r="A7816" s="2" t="s">
        <v>7830</v>
      </c>
      <c r="B7816" s="6"/>
      <c r="C7816" s="6"/>
      <c r="D7816" s="7">
        <v>43.32129342497061</v>
      </c>
      <c r="E7816" s="3">
        <v>2.148470240788461</v>
      </c>
      <c r="F7816" s="8">
        <v>0.9657700249964584</v>
      </c>
      <c r="G7816" s="9">
        <v>150.0</v>
      </c>
      <c r="H7816" s="9">
        <v>84.0</v>
      </c>
      <c r="I7816" s="9">
        <v>47.0</v>
      </c>
      <c r="J7816" s="9">
        <v>19.0</v>
      </c>
      <c r="K7816" s="7">
        <f t="shared" si="1"/>
        <v>0.000002148470241</v>
      </c>
      <c r="L7816" s="7">
        <f t="shared" si="2"/>
        <v>0.9515637091</v>
      </c>
    </row>
    <row r="7817" ht="15.75" customHeight="1">
      <c r="A7817" s="2" t="s">
        <v>7831</v>
      </c>
      <c r="B7817" s="6"/>
      <c r="C7817" s="6"/>
      <c r="D7817" s="7">
        <v>43.31951971721509</v>
      </c>
      <c r="E7817" s="3">
        <v>2.1475929604142223</v>
      </c>
      <c r="F7817" s="8">
        <v>0.9459174481637718</v>
      </c>
      <c r="G7817" s="9">
        <v>152.0</v>
      </c>
      <c r="H7817" s="9">
        <v>85.0</v>
      </c>
      <c r="I7817" s="9">
        <v>35.0</v>
      </c>
      <c r="J7817" s="9">
        <v>32.0</v>
      </c>
      <c r="K7817" s="7">
        <f t="shared" si="1"/>
        <v>0.00000214759296</v>
      </c>
      <c r="L7817" s="7">
        <f t="shared" si="2"/>
        <v>0.9515658567</v>
      </c>
    </row>
    <row r="7818" ht="15.75" customHeight="1">
      <c r="A7818" s="2" t="s">
        <v>7832</v>
      </c>
      <c r="B7818" s="6"/>
      <c r="C7818" s="6"/>
      <c r="D7818" s="7">
        <v>43.31815829291855</v>
      </c>
      <c r="E7818" s="3">
        <v>2.1469198394947333</v>
      </c>
      <c r="F7818" s="8">
        <v>0.9758473233116965</v>
      </c>
      <c r="G7818" s="9">
        <v>149.0</v>
      </c>
      <c r="H7818" s="9">
        <v>79.0</v>
      </c>
      <c r="I7818" s="9">
        <v>43.0</v>
      </c>
      <c r="J7818" s="9">
        <v>27.0</v>
      </c>
      <c r="K7818" s="7">
        <f t="shared" si="1"/>
        <v>0.000002146919839</v>
      </c>
      <c r="L7818" s="7">
        <f t="shared" si="2"/>
        <v>0.9515680036</v>
      </c>
    </row>
    <row r="7819" ht="15.75" customHeight="1">
      <c r="A7819" s="2" t="s">
        <v>7833</v>
      </c>
      <c r="B7819" s="6"/>
      <c r="C7819" s="6"/>
      <c r="D7819" s="7">
        <v>43.3172134400877</v>
      </c>
      <c r="E7819" s="3">
        <v>2.1464528055522605</v>
      </c>
      <c r="F7819" s="8">
        <v>0.9861644506550211</v>
      </c>
      <c r="G7819" s="9">
        <v>148.0</v>
      </c>
      <c r="H7819" s="9">
        <v>73.0</v>
      </c>
      <c r="I7819" s="9">
        <v>47.0</v>
      </c>
      <c r="J7819" s="9">
        <v>28.0</v>
      </c>
      <c r="K7819" s="7">
        <f t="shared" si="1"/>
        <v>0.000002146452806</v>
      </c>
      <c r="L7819" s="7">
        <f t="shared" si="2"/>
        <v>0.9515701501</v>
      </c>
    </row>
    <row r="7820" ht="15.75" customHeight="1">
      <c r="A7820" s="2" t="s">
        <v>7834</v>
      </c>
      <c r="B7820" s="6"/>
      <c r="C7820" s="6"/>
      <c r="D7820" s="7">
        <v>43.315767677444185</v>
      </c>
      <c r="E7820" s="3">
        <v>2.1457383721591596</v>
      </c>
      <c r="F7820" s="8">
        <v>0.9144804314422508</v>
      </c>
      <c r="G7820" s="9">
        <v>155.0</v>
      </c>
      <c r="H7820" s="9">
        <v>96.0</v>
      </c>
      <c r="I7820" s="9">
        <v>29.0</v>
      </c>
      <c r="J7820" s="9">
        <v>30.0</v>
      </c>
      <c r="K7820" s="7">
        <f t="shared" si="1"/>
        <v>0.000002145738372</v>
      </c>
      <c r="L7820" s="7">
        <f t="shared" si="2"/>
        <v>0.9515722958</v>
      </c>
    </row>
    <row r="7821" ht="15.75" customHeight="1">
      <c r="A7821" s="2" t="s">
        <v>7835</v>
      </c>
      <c r="B7821" s="6"/>
      <c r="C7821" s="6"/>
      <c r="D7821" s="7">
        <v>43.31439375209412</v>
      </c>
      <c r="E7821" s="3">
        <v>2.145059658016779</v>
      </c>
      <c r="F7821" s="8">
        <v>0.8834485683907178</v>
      </c>
      <c r="G7821" s="9">
        <v>158.0</v>
      </c>
      <c r="H7821" s="9">
        <v>107.0</v>
      </c>
      <c r="I7821" s="9">
        <v>27.0</v>
      </c>
      <c r="J7821" s="9">
        <v>24.0</v>
      </c>
      <c r="K7821" s="7">
        <f t="shared" si="1"/>
        <v>0.000002145059658</v>
      </c>
      <c r="L7821" s="7">
        <f t="shared" si="2"/>
        <v>0.9515744409</v>
      </c>
    </row>
    <row r="7822" ht="15.75" customHeight="1">
      <c r="A7822" s="2" t="s">
        <v>7836</v>
      </c>
      <c r="B7822" s="6"/>
      <c r="C7822" s="6"/>
      <c r="D7822" s="7">
        <v>43.31379681015078</v>
      </c>
      <c r="E7822" s="3">
        <v>2.1447648377653348</v>
      </c>
      <c r="F7822" s="8">
        <v>0.9412681408366069</v>
      </c>
      <c r="G7822" s="9">
        <v>152.0</v>
      </c>
      <c r="H7822" s="9">
        <v>86.0</v>
      </c>
      <c r="I7822" s="9">
        <v>52.0</v>
      </c>
      <c r="J7822" s="9">
        <v>14.0</v>
      </c>
      <c r="K7822" s="7">
        <f t="shared" si="1"/>
        <v>0.000002144764838</v>
      </c>
      <c r="L7822" s="7">
        <f t="shared" si="2"/>
        <v>0.9515765856</v>
      </c>
    </row>
    <row r="7823" ht="15.75" customHeight="1">
      <c r="A7823" s="2" t="s">
        <v>7837</v>
      </c>
      <c r="B7823" s="6"/>
      <c r="C7823" s="6"/>
      <c r="D7823" s="7">
        <v>43.31347315069294</v>
      </c>
      <c r="E7823" s="3">
        <v>2.1446050043832936</v>
      </c>
      <c r="F7823" s="8">
        <v>0.7551644650640593</v>
      </c>
      <c r="G7823" s="9">
        <v>173.0</v>
      </c>
      <c r="H7823" s="9">
        <v>131.0</v>
      </c>
      <c r="I7823" s="9">
        <v>11.0</v>
      </c>
      <c r="J7823" s="9">
        <v>31.0</v>
      </c>
      <c r="K7823" s="7">
        <f t="shared" si="1"/>
        <v>0.000002144605004</v>
      </c>
      <c r="L7823" s="7">
        <f t="shared" si="2"/>
        <v>0.9515787302</v>
      </c>
    </row>
    <row r="7824" ht="15.75" customHeight="1">
      <c r="A7824" s="2" t="s">
        <v>7838</v>
      </c>
      <c r="B7824" s="6"/>
      <c r="C7824" s="6"/>
      <c r="D7824" s="7">
        <v>43.312979006027334</v>
      </c>
      <c r="E7824" s="3">
        <v>2.1443610029327176</v>
      </c>
      <c r="F7824" s="8">
        <v>0.9249256320986083</v>
      </c>
      <c r="G7824" s="9">
        <v>154.0</v>
      </c>
      <c r="H7824" s="9">
        <v>84.0</v>
      </c>
      <c r="I7824" s="9">
        <v>32.0</v>
      </c>
      <c r="J7824" s="9">
        <v>38.0</v>
      </c>
      <c r="K7824" s="7">
        <f t="shared" si="1"/>
        <v>0.000002144361003</v>
      </c>
      <c r="L7824" s="7">
        <f t="shared" si="2"/>
        <v>0.9515808746</v>
      </c>
    </row>
    <row r="7825" ht="15.75" customHeight="1">
      <c r="A7825" s="2" t="s">
        <v>7839</v>
      </c>
      <c r="B7825" s="6"/>
      <c r="C7825" s="6"/>
      <c r="D7825" s="7">
        <v>43.308913225344135</v>
      </c>
      <c r="E7825" s="3">
        <v>2.1423544331663784</v>
      </c>
      <c r="F7825" s="8">
        <v>0.9727274982053761</v>
      </c>
      <c r="G7825" s="9">
        <v>149.0</v>
      </c>
      <c r="H7825" s="9">
        <v>77.0</v>
      </c>
      <c r="I7825" s="9">
        <v>42.0</v>
      </c>
      <c r="J7825" s="9">
        <v>30.0</v>
      </c>
      <c r="K7825" s="7">
        <f t="shared" si="1"/>
        <v>0.000002142354433</v>
      </c>
      <c r="L7825" s="7">
        <f t="shared" si="2"/>
        <v>0.951583017</v>
      </c>
    </row>
    <row r="7826" ht="15.75" customHeight="1">
      <c r="A7826" s="2" t="s">
        <v>7840</v>
      </c>
      <c r="B7826" s="6"/>
      <c r="C7826" s="6"/>
      <c r="D7826" s="7">
        <v>43.30801613335698</v>
      </c>
      <c r="E7826" s="3">
        <v>2.1419119475733677</v>
      </c>
      <c r="F7826" s="8">
        <v>0.7712095442382837</v>
      </c>
      <c r="G7826" s="9">
        <v>172.0</v>
      </c>
      <c r="H7826" s="9">
        <v>112.0</v>
      </c>
      <c r="I7826" s="9">
        <v>11.0</v>
      </c>
      <c r="J7826" s="9">
        <v>49.0</v>
      </c>
      <c r="K7826" s="7">
        <f t="shared" si="1"/>
        <v>0.000002141911948</v>
      </c>
      <c r="L7826" s="7">
        <f t="shared" si="2"/>
        <v>0.9515851589</v>
      </c>
    </row>
    <row r="7827" ht="15.75" customHeight="1">
      <c r="A7827" s="2" t="s">
        <v>7841</v>
      </c>
      <c r="B7827" s="6"/>
      <c r="C7827" s="6"/>
      <c r="D7827" s="7">
        <v>43.30217285407031</v>
      </c>
      <c r="E7827" s="3">
        <v>2.1390320183465197</v>
      </c>
      <c r="F7827" s="8">
        <v>0.7405238014895636</v>
      </c>
      <c r="G7827" s="9">
        <v>173.0</v>
      </c>
      <c r="H7827" s="9">
        <v>135.0</v>
      </c>
      <c r="I7827" s="9">
        <v>26.0</v>
      </c>
      <c r="J7827" s="9">
        <v>12.0</v>
      </c>
      <c r="K7827" s="7">
        <f t="shared" si="1"/>
        <v>0.000002139032018</v>
      </c>
      <c r="L7827" s="7">
        <f t="shared" si="2"/>
        <v>0.9515872979</v>
      </c>
    </row>
    <row r="7828" ht="15.75" customHeight="1">
      <c r="A7828" s="2" t="s">
        <v>7842</v>
      </c>
      <c r="B7828" s="6"/>
      <c r="C7828" s="6"/>
      <c r="D7828" s="7">
        <v>43.30129654834209</v>
      </c>
      <c r="E7828" s="3">
        <v>2.138600454743611</v>
      </c>
      <c r="F7828" s="8">
        <v>0.5897599840563656</v>
      </c>
      <c r="G7828" s="9">
        <v>194.0</v>
      </c>
      <c r="H7828" s="9">
        <v>21.0</v>
      </c>
      <c r="I7828" s="9">
        <v>164.0</v>
      </c>
      <c r="J7828" s="9">
        <v>9.0</v>
      </c>
      <c r="K7828" s="7">
        <f t="shared" si="1"/>
        <v>0.000002138600455</v>
      </c>
      <c r="L7828" s="7">
        <f t="shared" si="2"/>
        <v>0.9515894365</v>
      </c>
    </row>
    <row r="7829" ht="15.75" customHeight="1">
      <c r="A7829" s="2" t="s">
        <v>7843</v>
      </c>
      <c r="B7829" s="6"/>
      <c r="C7829" s="6"/>
      <c r="D7829" s="7">
        <v>43.30115909538388</v>
      </c>
      <c r="E7829" s="3">
        <v>2.1385327697235588</v>
      </c>
      <c r="F7829" s="8">
        <v>0.7642943446151726</v>
      </c>
      <c r="G7829" s="9">
        <v>172.0</v>
      </c>
      <c r="H7829" s="9">
        <v>122.0</v>
      </c>
      <c r="I7829" s="9">
        <v>10.0</v>
      </c>
      <c r="J7829" s="9">
        <v>40.0</v>
      </c>
      <c r="K7829" s="7">
        <f t="shared" si="1"/>
        <v>0.00000213853277</v>
      </c>
      <c r="L7829" s="7">
        <f t="shared" si="2"/>
        <v>0.951591575</v>
      </c>
    </row>
    <row r="7830" ht="15.75" customHeight="1">
      <c r="A7830" s="2" t="s">
        <v>7844</v>
      </c>
      <c r="B7830" s="6"/>
      <c r="C7830" s="6"/>
      <c r="D7830" s="7">
        <v>43.30108470140037</v>
      </c>
      <c r="E7830" s="3">
        <v>2.1384961372965763</v>
      </c>
      <c r="F7830" s="8">
        <v>0.8944983375646537</v>
      </c>
      <c r="G7830" s="9">
        <v>156.0</v>
      </c>
      <c r="H7830" s="9">
        <v>85.0</v>
      </c>
      <c r="I7830" s="9">
        <v>62.0</v>
      </c>
      <c r="J7830" s="9">
        <v>9.0</v>
      </c>
      <c r="K7830" s="7">
        <f t="shared" si="1"/>
        <v>0.000002138496137</v>
      </c>
      <c r="L7830" s="7">
        <f t="shared" si="2"/>
        <v>0.9515937135</v>
      </c>
    </row>
    <row r="7831" ht="15.75" customHeight="1">
      <c r="A7831" s="2" t="s">
        <v>7845</v>
      </c>
      <c r="B7831" s="6"/>
      <c r="C7831" s="6"/>
      <c r="D7831" s="7">
        <v>43.29994797479885</v>
      </c>
      <c r="E7831" s="3">
        <v>2.1379364784834</v>
      </c>
      <c r="F7831" s="8">
        <v>0.9683752498913174</v>
      </c>
      <c r="G7831" s="9">
        <v>149.0</v>
      </c>
      <c r="H7831" s="9">
        <v>64.0</v>
      </c>
      <c r="I7831" s="9">
        <v>70.0</v>
      </c>
      <c r="J7831" s="9">
        <v>15.0</v>
      </c>
      <c r="K7831" s="7">
        <f t="shared" si="1"/>
        <v>0.000002137936478</v>
      </c>
      <c r="L7831" s="7">
        <f t="shared" si="2"/>
        <v>0.9515958515</v>
      </c>
    </row>
    <row r="7832" ht="15.75" customHeight="1">
      <c r="A7832" s="2" t="s">
        <v>7846</v>
      </c>
      <c r="B7832" s="6"/>
      <c r="C7832" s="6"/>
      <c r="D7832" s="7">
        <v>43.298664068454414</v>
      </c>
      <c r="E7832" s="3">
        <v>2.1373045329663225</v>
      </c>
      <c r="F7832" s="8">
        <v>0.97939038847131</v>
      </c>
      <c r="G7832" s="9">
        <v>148.0</v>
      </c>
      <c r="H7832" s="9">
        <v>77.0</v>
      </c>
      <c r="I7832" s="9">
        <v>44.0</v>
      </c>
      <c r="J7832" s="9">
        <v>27.0</v>
      </c>
      <c r="K7832" s="7">
        <f t="shared" si="1"/>
        <v>0.000002137304533</v>
      </c>
      <c r="L7832" s="7">
        <f t="shared" si="2"/>
        <v>0.9515979888</v>
      </c>
    </row>
    <row r="7833" ht="15.75" customHeight="1">
      <c r="A7833" s="2" t="s">
        <v>7847</v>
      </c>
      <c r="B7833" s="6"/>
      <c r="C7833" s="6"/>
      <c r="D7833" s="7">
        <v>43.298484561061244</v>
      </c>
      <c r="E7833" s="3">
        <v>2.137216193359846</v>
      </c>
      <c r="F7833" s="8">
        <v>0.8920410989149257</v>
      </c>
      <c r="G7833" s="9">
        <v>157.0</v>
      </c>
      <c r="H7833" s="9">
        <v>91.0</v>
      </c>
      <c r="I7833" s="9">
        <v>26.0</v>
      </c>
      <c r="J7833" s="9">
        <v>40.0</v>
      </c>
      <c r="K7833" s="7">
        <f t="shared" si="1"/>
        <v>0.000002137216193</v>
      </c>
      <c r="L7833" s="7">
        <f t="shared" si="2"/>
        <v>0.951600126</v>
      </c>
    </row>
    <row r="7834" ht="15.75" customHeight="1">
      <c r="A7834" s="2" t="s">
        <v>7848</v>
      </c>
      <c r="B7834" s="6"/>
      <c r="C7834" s="6"/>
      <c r="D7834" s="7">
        <v>43.297664074987495</v>
      </c>
      <c r="E7834" s="3">
        <v>2.1368124602795477</v>
      </c>
      <c r="F7834" s="8">
        <v>0.9895434839300079</v>
      </c>
      <c r="G7834" s="9">
        <v>147.0</v>
      </c>
      <c r="H7834" s="9">
        <v>72.0</v>
      </c>
      <c r="I7834" s="9">
        <v>55.0</v>
      </c>
      <c r="J7834" s="9">
        <v>20.0</v>
      </c>
      <c r="K7834" s="7">
        <f t="shared" si="1"/>
        <v>0.00000213681246</v>
      </c>
      <c r="L7834" s="7">
        <f t="shared" si="2"/>
        <v>0.9516022628</v>
      </c>
    </row>
    <row r="7835" ht="15.75" customHeight="1">
      <c r="A7835" s="2" t="s">
        <v>7849</v>
      </c>
      <c r="B7835" s="6"/>
      <c r="C7835" s="6"/>
      <c r="D7835" s="7">
        <v>43.29749634792673</v>
      </c>
      <c r="E7835" s="3">
        <v>2.136729936930171</v>
      </c>
      <c r="F7835" s="8">
        <v>0.989536721555852</v>
      </c>
      <c r="G7835" s="9">
        <v>147.0</v>
      </c>
      <c r="H7835" s="9">
        <v>55.0</v>
      </c>
      <c r="I7835" s="9">
        <v>71.0</v>
      </c>
      <c r="J7835" s="9">
        <v>21.0</v>
      </c>
      <c r="K7835" s="7">
        <f t="shared" si="1"/>
        <v>0.000002136729937</v>
      </c>
      <c r="L7835" s="7">
        <f t="shared" si="2"/>
        <v>0.9516043995</v>
      </c>
    </row>
    <row r="7836" ht="15.75" customHeight="1">
      <c r="A7836" s="2" t="s">
        <v>7850</v>
      </c>
      <c r="B7836" s="6"/>
      <c r="C7836" s="6"/>
      <c r="D7836" s="7">
        <v>43.295262640940265</v>
      </c>
      <c r="E7836" s="3">
        <v>2.135631235106181</v>
      </c>
      <c r="F7836" s="8">
        <v>0.8767374040939537</v>
      </c>
      <c r="G7836" s="9">
        <v>159.0</v>
      </c>
      <c r="H7836" s="9">
        <v>74.0</v>
      </c>
      <c r="I7836" s="9">
        <v>32.0</v>
      </c>
      <c r="J7836" s="9">
        <v>53.0</v>
      </c>
      <c r="K7836" s="7">
        <f t="shared" si="1"/>
        <v>0.000002135631235</v>
      </c>
      <c r="L7836" s="7">
        <f t="shared" si="2"/>
        <v>0.9516065352</v>
      </c>
    </row>
    <row r="7837" ht="15.75" customHeight="1">
      <c r="A7837" s="2" t="s">
        <v>7851</v>
      </c>
      <c r="B7837" s="6"/>
      <c r="C7837" s="6"/>
      <c r="D7837" s="7">
        <v>43.29329407011674</v>
      </c>
      <c r="E7837" s="3">
        <v>2.1346634151519015</v>
      </c>
      <c r="F7837" s="8">
        <v>0.8951674070077027</v>
      </c>
      <c r="G7837" s="9">
        <v>156.0</v>
      </c>
      <c r="H7837" s="9">
        <v>104.0</v>
      </c>
      <c r="I7837" s="9">
        <v>29.0</v>
      </c>
      <c r="J7837" s="9">
        <v>23.0</v>
      </c>
      <c r="K7837" s="7">
        <f t="shared" si="1"/>
        <v>0.000002134663415</v>
      </c>
      <c r="L7837" s="7">
        <f t="shared" si="2"/>
        <v>0.9516086698</v>
      </c>
    </row>
    <row r="7838" ht="15.75" customHeight="1">
      <c r="A7838" s="2" t="s">
        <v>7852</v>
      </c>
      <c r="B7838" s="6"/>
      <c r="C7838" s="6"/>
      <c r="D7838" s="7">
        <v>43.292818793338334</v>
      </c>
      <c r="E7838" s="3">
        <v>2.134429817793311</v>
      </c>
      <c r="F7838" s="8">
        <v>0.9880714186932334</v>
      </c>
      <c r="G7838" s="9">
        <v>147.0</v>
      </c>
      <c r="H7838" s="9">
        <v>68.0</v>
      </c>
      <c r="I7838" s="9">
        <v>49.0</v>
      </c>
      <c r="J7838" s="9">
        <v>30.0</v>
      </c>
      <c r="K7838" s="7">
        <f t="shared" si="1"/>
        <v>0.000002134429818</v>
      </c>
      <c r="L7838" s="7">
        <f t="shared" si="2"/>
        <v>0.9516108043</v>
      </c>
    </row>
    <row r="7839" ht="15.75" customHeight="1">
      <c r="A7839" s="2" t="s">
        <v>7853</v>
      </c>
      <c r="B7839" s="6"/>
      <c r="C7839" s="6"/>
      <c r="D7839" s="7">
        <v>43.29241456951764</v>
      </c>
      <c r="E7839" s="3">
        <v>2.1342311629034274</v>
      </c>
      <c r="F7839" s="8">
        <v>0.9879858133271683</v>
      </c>
      <c r="G7839" s="9">
        <v>147.0</v>
      </c>
      <c r="H7839" s="9">
        <v>52.0</v>
      </c>
      <c r="I7839" s="9">
        <v>64.0</v>
      </c>
      <c r="J7839" s="9">
        <v>31.0</v>
      </c>
      <c r="K7839" s="7">
        <f t="shared" si="1"/>
        <v>0.000002134231163</v>
      </c>
      <c r="L7839" s="7">
        <f t="shared" si="2"/>
        <v>0.9516129385</v>
      </c>
    </row>
    <row r="7840" ht="15.75" customHeight="1">
      <c r="A7840" s="2" t="s">
        <v>7854</v>
      </c>
      <c r="B7840" s="6"/>
      <c r="C7840" s="6"/>
      <c r="D7840" s="7">
        <v>43.29217865332999</v>
      </c>
      <c r="E7840" s="3">
        <v>2.134115230966626</v>
      </c>
      <c r="F7840" s="8">
        <v>0.9468453558037792</v>
      </c>
      <c r="G7840" s="9">
        <v>151.0</v>
      </c>
      <c r="H7840" s="9">
        <v>80.0</v>
      </c>
      <c r="I7840" s="9">
        <v>36.0</v>
      </c>
      <c r="J7840" s="9">
        <v>35.0</v>
      </c>
      <c r="K7840" s="7">
        <f t="shared" si="1"/>
        <v>0.000002134115231</v>
      </c>
      <c r="L7840" s="7">
        <f t="shared" si="2"/>
        <v>0.9516150726</v>
      </c>
    </row>
    <row r="7841" ht="15.75" customHeight="1">
      <c r="A7841" s="2" t="s">
        <v>7855</v>
      </c>
      <c r="B7841" s="6"/>
      <c r="C7841" s="6"/>
      <c r="D7841" s="7">
        <v>43.29095900330244</v>
      </c>
      <c r="E7841" s="3">
        <v>2.133515981297531</v>
      </c>
      <c r="F7841" s="8">
        <v>0.9156693460295051</v>
      </c>
      <c r="G7841" s="9">
        <v>154.0</v>
      </c>
      <c r="H7841" s="9">
        <v>95.0</v>
      </c>
      <c r="I7841" s="9">
        <v>29.0</v>
      </c>
      <c r="J7841" s="9">
        <v>30.0</v>
      </c>
      <c r="K7841" s="7">
        <f t="shared" si="1"/>
        <v>0.000002133515981</v>
      </c>
      <c r="L7841" s="7">
        <f t="shared" si="2"/>
        <v>0.9516172061</v>
      </c>
    </row>
    <row r="7842" ht="15.75" customHeight="1">
      <c r="A7842" s="2" t="s">
        <v>7856</v>
      </c>
      <c r="B7842" s="6"/>
      <c r="C7842" s="6"/>
      <c r="D7842" s="7">
        <v>43.28865031456735</v>
      </c>
      <c r="E7842" s="3">
        <v>2.1323821157914917</v>
      </c>
      <c r="F7842" s="8">
        <v>0.9865671446577375</v>
      </c>
      <c r="G7842" s="9">
        <v>147.0</v>
      </c>
      <c r="H7842" s="9">
        <v>69.0</v>
      </c>
      <c r="I7842" s="9">
        <v>48.0</v>
      </c>
      <c r="J7842" s="9">
        <v>30.0</v>
      </c>
      <c r="K7842" s="7">
        <f t="shared" si="1"/>
        <v>0.000002132382116</v>
      </c>
      <c r="L7842" s="7">
        <f t="shared" si="2"/>
        <v>0.9516193385</v>
      </c>
    </row>
    <row r="7843" ht="15.75" customHeight="1">
      <c r="A7843" s="2" t="s">
        <v>7857</v>
      </c>
      <c r="B7843" s="6"/>
      <c r="C7843" s="6"/>
      <c r="D7843" s="7">
        <v>43.288345728187416</v>
      </c>
      <c r="E7843" s="3">
        <v>2.1322325693889526</v>
      </c>
      <c r="F7843" s="8">
        <v>0.9749664695049397</v>
      </c>
      <c r="G7843" s="9">
        <v>148.0</v>
      </c>
      <c r="H7843" s="9">
        <v>72.0</v>
      </c>
      <c r="I7843" s="9">
        <v>60.0</v>
      </c>
      <c r="J7843" s="9">
        <v>16.0</v>
      </c>
      <c r="K7843" s="7">
        <f t="shared" si="1"/>
        <v>0.000002132232569</v>
      </c>
      <c r="L7843" s="7">
        <f t="shared" si="2"/>
        <v>0.9516214707</v>
      </c>
    </row>
    <row r="7844" ht="15.75" customHeight="1">
      <c r="A7844" s="2" t="s">
        <v>7858</v>
      </c>
      <c r="B7844" s="6"/>
      <c r="C7844" s="6"/>
      <c r="D7844" s="7">
        <v>43.28747706415402</v>
      </c>
      <c r="E7844" s="3">
        <v>2.131806128667734</v>
      </c>
      <c r="F7844" s="8">
        <v>0.9553390570428149</v>
      </c>
      <c r="G7844" s="9">
        <v>150.0</v>
      </c>
      <c r="H7844" s="9">
        <v>39.0</v>
      </c>
      <c r="I7844" s="9">
        <v>78.0</v>
      </c>
      <c r="J7844" s="9">
        <v>33.0</v>
      </c>
      <c r="K7844" s="7">
        <f t="shared" si="1"/>
        <v>0.000002131806129</v>
      </c>
      <c r="L7844" s="7">
        <f t="shared" si="2"/>
        <v>0.9516236025</v>
      </c>
    </row>
    <row r="7845" ht="15.75" customHeight="1">
      <c r="A7845" s="2" t="s">
        <v>7859</v>
      </c>
      <c r="B7845" s="6"/>
      <c r="C7845" s="6"/>
      <c r="D7845" s="7">
        <v>43.28627541773129</v>
      </c>
      <c r="E7845" s="3">
        <v>2.1312163622871982</v>
      </c>
      <c r="F7845" s="8">
        <v>0.8825406796482138</v>
      </c>
      <c r="G7845" s="9">
        <v>157.0</v>
      </c>
      <c r="H7845" s="9">
        <v>134.0</v>
      </c>
      <c r="I7845" s="9">
        <v>0.0</v>
      </c>
      <c r="J7845" s="9">
        <v>23.0</v>
      </c>
      <c r="K7845" s="7">
        <f t="shared" si="1"/>
        <v>0.000002131216362</v>
      </c>
      <c r="L7845" s="7">
        <f t="shared" si="2"/>
        <v>0.9516257338</v>
      </c>
    </row>
    <row r="7846" ht="15.75" customHeight="1">
      <c r="A7846" s="2" t="s">
        <v>7860</v>
      </c>
      <c r="B7846" s="6"/>
      <c r="C7846" s="6"/>
      <c r="D7846" s="7">
        <v>43.28428257572792</v>
      </c>
      <c r="E7846" s="3">
        <v>2.1302386378715488</v>
      </c>
      <c r="F7846" s="8">
        <v>0.9645185529188947</v>
      </c>
      <c r="G7846" s="9">
        <v>149.0</v>
      </c>
      <c r="H7846" s="9">
        <v>70.0</v>
      </c>
      <c r="I7846" s="9">
        <v>43.0</v>
      </c>
      <c r="J7846" s="9">
        <v>36.0</v>
      </c>
      <c r="K7846" s="7">
        <f t="shared" si="1"/>
        <v>0.000002130238638</v>
      </c>
      <c r="L7846" s="7">
        <f t="shared" si="2"/>
        <v>0.951627864</v>
      </c>
    </row>
    <row r="7847" ht="15.75" customHeight="1">
      <c r="A7847" s="2" t="s">
        <v>7861</v>
      </c>
      <c r="B7847" s="6"/>
      <c r="C7847" s="6"/>
      <c r="D7847" s="7">
        <v>43.28270300610576</v>
      </c>
      <c r="E7847" s="3">
        <v>2.129463991050293</v>
      </c>
      <c r="F7847" s="8">
        <v>0.9950143421498348</v>
      </c>
      <c r="G7847" s="9">
        <v>146.0</v>
      </c>
      <c r="H7847" s="9">
        <v>68.0</v>
      </c>
      <c r="I7847" s="9">
        <v>57.0</v>
      </c>
      <c r="J7847" s="9">
        <v>21.0</v>
      </c>
      <c r="K7847" s="7">
        <f t="shared" si="1"/>
        <v>0.000002129463991</v>
      </c>
      <c r="L7847" s="7">
        <f t="shared" si="2"/>
        <v>0.9516299935</v>
      </c>
    </row>
    <row r="7848" ht="15.75" customHeight="1">
      <c r="A7848" s="2" t="s">
        <v>7862</v>
      </c>
      <c r="B7848" s="6"/>
      <c r="C7848" s="6"/>
      <c r="D7848" s="7">
        <v>43.280223995853476</v>
      </c>
      <c r="E7848" s="3">
        <v>2.128248811737335</v>
      </c>
      <c r="F7848" s="8">
        <v>0.6219726302770754</v>
      </c>
      <c r="G7848" s="9">
        <v>187.0</v>
      </c>
      <c r="H7848" s="9">
        <v>152.0</v>
      </c>
      <c r="I7848" s="9">
        <v>29.0</v>
      </c>
      <c r="J7848" s="9">
        <v>6.0</v>
      </c>
      <c r="K7848" s="7">
        <f t="shared" si="1"/>
        <v>0.000002128248812</v>
      </c>
      <c r="L7848" s="7">
        <f t="shared" si="2"/>
        <v>0.9516321217</v>
      </c>
    </row>
    <row r="7849" ht="15.75" customHeight="1">
      <c r="A7849" s="2" t="s">
        <v>7863</v>
      </c>
      <c r="B7849" s="6"/>
      <c r="C7849" s="6"/>
      <c r="D7849" s="7">
        <v>43.27949586010959</v>
      </c>
      <c r="E7849" s="3">
        <v>2.1278920206206013</v>
      </c>
      <c r="F7849" s="8">
        <v>0.9607107323017878</v>
      </c>
      <c r="G7849" s="9">
        <v>149.0</v>
      </c>
      <c r="H7849" s="9">
        <v>64.0</v>
      </c>
      <c r="I7849" s="9">
        <v>71.0</v>
      </c>
      <c r="J7849" s="9">
        <v>14.0</v>
      </c>
      <c r="K7849" s="7">
        <f t="shared" si="1"/>
        <v>0.000002127892021</v>
      </c>
      <c r="L7849" s="7">
        <f t="shared" si="2"/>
        <v>0.9516342496</v>
      </c>
    </row>
    <row r="7850" ht="15.75" customHeight="1">
      <c r="A7850" s="2" t="s">
        <v>7864</v>
      </c>
      <c r="B7850" s="6"/>
      <c r="C7850" s="6"/>
      <c r="D7850" s="7">
        <v>43.27944387056688</v>
      </c>
      <c r="E7850" s="3">
        <v>2.1278665477040564</v>
      </c>
      <c r="F7850" s="8">
        <v>0.9826786408629573</v>
      </c>
      <c r="G7850" s="9">
        <v>147.0</v>
      </c>
      <c r="H7850" s="9">
        <v>67.0</v>
      </c>
      <c r="I7850" s="9">
        <v>63.0</v>
      </c>
      <c r="J7850" s="9">
        <v>17.0</v>
      </c>
      <c r="K7850" s="7">
        <f t="shared" si="1"/>
        <v>0.000002127866548</v>
      </c>
      <c r="L7850" s="7">
        <f t="shared" si="2"/>
        <v>0.9516363775</v>
      </c>
    </row>
    <row r="7851" ht="15.75" customHeight="1">
      <c r="A7851" s="2" t="s">
        <v>7865</v>
      </c>
      <c r="B7851" s="6"/>
      <c r="C7851" s="6"/>
      <c r="D7851" s="7">
        <v>43.278161692307094</v>
      </c>
      <c r="E7851" s="3">
        <v>2.127238425165434</v>
      </c>
      <c r="F7851" s="8">
        <v>0.8991744135812971</v>
      </c>
      <c r="G7851" s="9">
        <v>155.0</v>
      </c>
      <c r="H7851" s="9">
        <v>103.0</v>
      </c>
      <c r="I7851" s="9">
        <v>31.0</v>
      </c>
      <c r="J7851" s="9">
        <v>21.0</v>
      </c>
      <c r="K7851" s="7">
        <f t="shared" si="1"/>
        <v>0.000002127238425</v>
      </c>
      <c r="L7851" s="7">
        <f t="shared" si="2"/>
        <v>0.9516385047</v>
      </c>
    </row>
    <row r="7852" ht="15.75" customHeight="1">
      <c r="A7852" s="2" t="s">
        <v>7866</v>
      </c>
      <c r="B7852" s="6"/>
      <c r="C7852" s="6"/>
      <c r="D7852" s="7">
        <v>43.27795953067947</v>
      </c>
      <c r="E7852" s="3">
        <v>2.127139405723267</v>
      </c>
      <c r="F7852" s="8">
        <v>0.993307259298973</v>
      </c>
      <c r="G7852" s="9">
        <v>146.0</v>
      </c>
      <c r="H7852" s="9">
        <v>54.0</v>
      </c>
      <c r="I7852" s="9">
        <v>69.0</v>
      </c>
      <c r="J7852" s="9">
        <v>23.0</v>
      </c>
      <c r="K7852" s="7">
        <f t="shared" si="1"/>
        <v>0.000002127139406</v>
      </c>
      <c r="L7852" s="7">
        <f t="shared" si="2"/>
        <v>0.9516406318</v>
      </c>
    </row>
    <row r="7853" ht="15.75" customHeight="1">
      <c r="A7853" s="2" t="s">
        <v>7867</v>
      </c>
      <c r="B7853" s="6"/>
      <c r="C7853" s="6"/>
      <c r="D7853" s="7">
        <v>43.27731559965751</v>
      </c>
      <c r="E7853" s="3">
        <v>2.126824036873777</v>
      </c>
      <c r="F7853" s="8">
        <v>0.8118688835861686</v>
      </c>
      <c r="G7853" s="9">
        <v>165.0</v>
      </c>
      <c r="H7853" s="9">
        <v>115.0</v>
      </c>
      <c r="I7853" s="9">
        <v>15.0</v>
      </c>
      <c r="J7853" s="9">
        <v>35.0</v>
      </c>
      <c r="K7853" s="7">
        <f t="shared" si="1"/>
        <v>0.000002126824037</v>
      </c>
      <c r="L7853" s="7">
        <f t="shared" si="2"/>
        <v>0.9516427587</v>
      </c>
    </row>
    <row r="7854" ht="15.75" customHeight="1">
      <c r="A7854" s="2" t="s">
        <v>7868</v>
      </c>
      <c r="B7854" s="6"/>
      <c r="C7854" s="6"/>
      <c r="D7854" s="7">
        <v>43.27584910507256</v>
      </c>
      <c r="E7854" s="3">
        <v>2.1261059873645927</v>
      </c>
      <c r="F7854" s="8">
        <v>0.8701485147437896</v>
      </c>
      <c r="G7854" s="9">
        <v>158.0</v>
      </c>
      <c r="H7854" s="9">
        <v>109.0</v>
      </c>
      <c r="I7854" s="9">
        <v>25.0</v>
      </c>
      <c r="J7854" s="9">
        <v>24.0</v>
      </c>
      <c r="K7854" s="7">
        <f t="shared" si="1"/>
        <v>0.000002126105987</v>
      </c>
      <c r="L7854" s="7">
        <f t="shared" si="2"/>
        <v>0.9516448848</v>
      </c>
    </row>
    <row r="7855" ht="15.75" customHeight="1">
      <c r="A7855" s="2" t="s">
        <v>7869</v>
      </c>
      <c r="B7855" s="6"/>
      <c r="C7855" s="6"/>
      <c r="D7855" s="7">
        <v>43.27510898933602</v>
      </c>
      <c r="E7855" s="3">
        <v>2.1257436916205372</v>
      </c>
      <c r="F7855" s="8">
        <v>0.8679793528035088</v>
      </c>
      <c r="G7855" s="9">
        <v>159.0</v>
      </c>
      <c r="H7855" s="9">
        <v>89.0</v>
      </c>
      <c r="I7855" s="9">
        <v>24.0</v>
      </c>
      <c r="J7855" s="9">
        <v>46.0</v>
      </c>
      <c r="K7855" s="7">
        <f t="shared" si="1"/>
        <v>0.000002125743692</v>
      </c>
      <c r="L7855" s="7">
        <f t="shared" si="2"/>
        <v>0.9516470105</v>
      </c>
    </row>
    <row r="7856" ht="15.75" customHeight="1">
      <c r="A7856" s="2" t="s">
        <v>7870</v>
      </c>
      <c r="B7856" s="6"/>
      <c r="C7856" s="6"/>
      <c r="D7856" s="7">
        <v>43.273502665211716</v>
      </c>
      <c r="E7856" s="3">
        <v>2.124957588616892</v>
      </c>
      <c r="F7856" s="8">
        <v>0.8860042011850118</v>
      </c>
      <c r="G7856" s="9">
        <v>156.0</v>
      </c>
      <c r="H7856" s="9">
        <v>104.0</v>
      </c>
      <c r="I7856" s="9">
        <v>37.0</v>
      </c>
      <c r="J7856" s="9">
        <v>15.0</v>
      </c>
      <c r="K7856" s="7">
        <f t="shared" si="1"/>
        <v>0.000002124957589</v>
      </c>
      <c r="L7856" s="7">
        <f t="shared" si="2"/>
        <v>0.9516491355</v>
      </c>
    </row>
    <row r="7857" ht="15.75" customHeight="1">
      <c r="A7857" s="2" t="s">
        <v>7871</v>
      </c>
      <c r="B7857" s="6"/>
      <c r="C7857" s="6"/>
      <c r="D7857" s="7">
        <v>43.270267054526634</v>
      </c>
      <c r="E7857" s="3">
        <v>2.1233750276652836</v>
      </c>
      <c r="F7857" s="8">
        <v>0.9113355179622407</v>
      </c>
      <c r="G7857" s="9">
        <v>154.0</v>
      </c>
      <c r="H7857" s="9">
        <v>81.0</v>
      </c>
      <c r="I7857" s="9">
        <v>31.0</v>
      </c>
      <c r="J7857" s="9">
        <v>42.0</v>
      </c>
      <c r="K7857" s="7">
        <f t="shared" si="1"/>
        <v>0.000002123375028</v>
      </c>
      <c r="L7857" s="7">
        <f t="shared" si="2"/>
        <v>0.9516512589</v>
      </c>
    </row>
    <row r="7858" ht="15.75" customHeight="1">
      <c r="A7858" s="2" t="s">
        <v>7872</v>
      </c>
      <c r="B7858" s="6"/>
      <c r="C7858" s="6"/>
      <c r="D7858" s="7">
        <v>43.269793851388066</v>
      </c>
      <c r="E7858" s="3">
        <v>2.1231436793449725</v>
      </c>
      <c r="F7858" s="8">
        <v>0.928534023118488</v>
      </c>
      <c r="G7858" s="9">
        <v>152.0</v>
      </c>
      <c r="H7858" s="9">
        <v>89.0</v>
      </c>
      <c r="I7858" s="9">
        <v>31.0</v>
      </c>
      <c r="J7858" s="9">
        <v>32.0</v>
      </c>
      <c r="K7858" s="7">
        <f t="shared" si="1"/>
        <v>0.000002123143679</v>
      </c>
      <c r="L7858" s="7">
        <f t="shared" si="2"/>
        <v>0.951653382</v>
      </c>
    </row>
    <row r="7859" ht="15.75" customHeight="1">
      <c r="A7859" s="2" t="s">
        <v>7873</v>
      </c>
      <c r="B7859" s="6"/>
      <c r="C7859" s="6"/>
      <c r="D7859" s="7">
        <v>43.268710304518365</v>
      </c>
      <c r="E7859" s="3">
        <v>2.12261402980496</v>
      </c>
      <c r="F7859" s="8">
        <v>0.8860576669277167</v>
      </c>
      <c r="G7859" s="9">
        <v>157.0</v>
      </c>
      <c r="H7859" s="9">
        <v>68.0</v>
      </c>
      <c r="I7859" s="9">
        <v>36.0</v>
      </c>
      <c r="J7859" s="9">
        <v>53.0</v>
      </c>
      <c r="K7859" s="7">
        <f t="shared" si="1"/>
        <v>0.00000212261403</v>
      </c>
      <c r="L7859" s="7">
        <f t="shared" si="2"/>
        <v>0.9516555046</v>
      </c>
    </row>
    <row r="7860" ht="15.75" customHeight="1">
      <c r="A7860" s="2" t="s">
        <v>7874</v>
      </c>
      <c r="B7860" s="6"/>
      <c r="C7860" s="6"/>
      <c r="D7860" s="7">
        <v>43.26795964911728</v>
      </c>
      <c r="E7860" s="3">
        <v>2.12224717872604</v>
      </c>
      <c r="F7860" s="8">
        <v>0.6044903126241808</v>
      </c>
      <c r="G7860" s="9">
        <v>190.0</v>
      </c>
      <c r="H7860" s="9">
        <v>164.0</v>
      </c>
      <c r="I7860" s="9">
        <v>11.0</v>
      </c>
      <c r="J7860" s="9">
        <v>15.0</v>
      </c>
      <c r="K7860" s="7">
        <f t="shared" si="1"/>
        <v>0.000002122247179</v>
      </c>
      <c r="L7860" s="7">
        <f t="shared" si="2"/>
        <v>0.9516576269</v>
      </c>
    </row>
    <row r="7861" ht="15.75" customHeight="1">
      <c r="A7861" s="2" t="s">
        <v>7875</v>
      </c>
      <c r="B7861" s="6"/>
      <c r="C7861" s="6"/>
      <c r="D7861" s="7">
        <v>43.26467294125727</v>
      </c>
      <c r="E7861" s="3">
        <v>2.1206416856683004</v>
      </c>
      <c r="F7861" s="8">
        <v>0.999431594571408</v>
      </c>
      <c r="G7861" s="9">
        <v>145.0</v>
      </c>
      <c r="H7861" s="9">
        <v>102.0</v>
      </c>
      <c r="I7861" s="9">
        <v>0.0</v>
      </c>
      <c r="J7861" s="9">
        <v>43.0</v>
      </c>
      <c r="K7861" s="7">
        <f t="shared" si="1"/>
        <v>0.000002120641686</v>
      </c>
      <c r="L7861" s="7">
        <f t="shared" si="2"/>
        <v>0.9516597475</v>
      </c>
    </row>
    <row r="7862" ht="15.75" customHeight="1">
      <c r="A7862" s="2" t="s">
        <v>7876</v>
      </c>
      <c r="B7862" s="6"/>
      <c r="C7862" s="6"/>
      <c r="D7862" s="7">
        <v>43.26394565954128</v>
      </c>
      <c r="E7862" s="3">
        <v>2.1202865867995957</v>
      </c>
      <c r="F7862" s="8">
        <v>0.7901732702123168</v>
      </c>
      <c r="G7862" s="9">
        <v>167.0</v>
      </c>
      <c r="H7862" s="9">
        <v>120.0</v>
      </c>
      <c r="I7862" s="9">
        <v>13.0</v>
      </c>
      <c r="J7862" s="9">
        <v>34.0</v>
      </c>
      <c r="K7862" s="7">
        <f t="shared" si="1"/>
        <v>0.000002120286587</v>
      </c>
      <c r="L7862" s="7">
        <f t="shared" si="2"/>
        <v>0.9516618678</v>
      </c>
    </row>
    <row r="7863" ht="15.75" customHeight="1">
      <c r="A7863" s="2" t="s">
        <v>7877</v>
      </c>
      <c r="B7863" s="6"/>
      <c r="C7863" s="6"/>
      <c r="D7863" s="7">
        <v>43.2578362460513</v>
      </c>
      <c r="E7863" s="3">
        <v>2.1173059823921445</v>
      </c>
      <c r="F7863" s="8">
        <v>0.9858078855613646</v>
      </c>
      <c r="G7863" s="9">
        <v>146.0</v>
      </c>
      <c r="H7863" s="9">
        <v>75.0</v>
      </c>
      <c r="I7863" s="9">
        <v>50.0</v>
      </c>
      <c r="J7863" s="9">
        <v>21.0</v>
      </c>
      <c r="K7863" s="7">
        <f t="shared" si="1"/>
        <v>0.000002117305982</v>
      </c>
      <c r="L7863" s="7">
        <f t="shared" si="2"/>
        <v>0.9516639851</v>
      </c>
    </row>
    <row r="7864" ht="15.75" customHeight="1">
      <c r="A7864" s="2" t="s">
        <v>7878</v>
      </c>
      <c r="B7864" s="6"/>
      <c r="C7864" s="6"/>
      <c r="D7864" s="7">
        <v>43.256981842863425</v>
      </c>
      <c r="E7864" s="3">
        <v>2.1168894781261915</v>
      </c>
      <c r="F7864" s="8">
        <v>0.9527386800732501</v>
      </c>
      <c r="G7864" s="9">
        <v>149.0</v>
      </c>
      <c r="H7864" s="9">
        <v>87.0</v>
      </c>
      <c r="I7864" s="9">
        <v>44.0</v>
      </c>
      <c r="J7864" s="9">
        <v>18.0</v>
      </c>
      <c r="K7864" s="7">
        <f t="shared" si="1"/>
        <v>0.000002116889478</v>
      </c>
      <c r="L7864" s="7">
        <f t="shared" si="2"/>
        <v>0.951666102</v>
      </c>
    </row>
    <row r="7865" ht="15.75" customHeight="1">
      <c r="A7865" s="2" t="s">
        <v>7879</v>
      </c>
      <c r="B7865" s="6"/>
      <c r="C7865" s="6"/>
      <c r="D7865" s="7">
        <v>43.25656122317458</v>
      </c>
      <c r="E7865" s="3">
        <v>2.1166844646356524</v>
      </c>
      <c r="F7865" s="8">
        <v>0.96448593448421</v>
      </c>
      <c r="G7865" s="9">
        <v>148.0</v>
      </c>
      <c r="H7865" s="9">
        <v>79.0</v>
      </c>
      <c r="I7865" s="9">
        <v>39.0</v>
      </c>
      <c r="J7865" s="9">
        <v>30.0</v>
      </c>
      <c r="K7865" s="7">
        <f t="shared" si="1"/>
        <v>0.000002116684465</v>
      </c>
      <c r="L7865" s="7">
        <f t="shared" si="2"/>
        <v>0.9516682187</v>
      </c>
    </row>
    <row r="7866" ht="15.75" customHeight="1">
      <c r="A7866" s="2" t="s">
        <v>7880</v>
      </c>
      <c r="B7866" s="6"/>
      <c r="C7866" s="6"/>
      <c r="D7866" s="7">
        <v>43.25234671435314</v>
      </c>
      <c r="E7866" s="3">
        <v>2.1146313742473466</v>
      </c>
      <c r="F7866" s="8">
        <v>0.8592259217719342</v>
      </c>
      <c r="G7866" s="9">
        <v>159.0</v>
      </c>
      <c r="H7866" s="9">
        <v>96.0</v>
      </c>
      <c r="I7866" s="9">
        <v>21.0</v>
      </c>
      <c r="J7866" s="9">
        <v>42.0</v>
      </c>
      <c r="K7866" s="7">
        <f t="shared" si="1"/>
        <v>0.000002114631374</v>
      </c>
      <c r="L7866" s="7">
        <f t="shared" si="2"/>
        <v>0.9516703333</v>
      </c>
    </row>
    <row r="7867" ht="15.75" customHeight="1">
      <c r="A7867" s="2" t="s">
        <v>7881</v>
      </c>
      <c r="B7867" s="6"/>
      <c r="C7867" s="6"/>
      <c r="D7867" s="7">
        <v>43.25093269026699</v>
      </c>
      <c r="E7867" s="3">
        <v>2.11394298121163</v>
      </c>
      <c r="F7867" s="8">
        <v>0.9287410068867703</v>
      </c>
      <c r="G7867" s="9">
        <v>151.0</v>
      </c>
      <c r="H7867" s="9">
        <v>90.0</v>
      </c>
      <c r="I7867" s="9">
        <v>47.0</v>
      </c>
      <c r="J7867" s="9">
        <v>14.0</v>
      </c>
      <c r="K7867" s="7">
        <f t="shared" si="1"/>
        <v>0.000002113942981</v>
      </c>
      <c r="L7867" s="7">
        <f t="shared" si="2"/>
        <v>0.9516724472</v>
      </c>
    </row>
    <row r="7868" ht="15.75" customHeight="1">
      <c r="A7868" s="2" t="s">
        <v>7882</v>
      </c>
      <c r="B7868" s="6"/>
      <c r="C7868" s="6"/>
      <c r="D7868" s="7">
        <v>43.2504535478128</v>
      </c>
      <c r="E7868" s="3">
        <v>2.113709769877274</v>
      </c>
      <c r="F7868" s="8">
        <v>0.9100817352754579</v>
      </c>
      <c r="G7868" s="9">
        <v>153.0</v>
      </c>
      <c r="H7868" s="9">
        <v>99.0</v>
      </c>
      <c r="I7868" s="9">
        <v>30.0</v>
      </c>
      <c r="J7868" s="9">
        <v>24.0</v>
      </c>
      <c r="K7868" s="7">
        <f t="shared" si="1"/>
        <v>0.00000211370977</v>
      </c>
      <c r="L7868" s="7">
        <f t="shared" si="2"/>
        <v>0.9516745609</v>
      </c>
    </row>
    <row r="7869" ht="15.75" customHeight="1">
      <c r="A7869" s="2" t="s">
        <v>7883</v>
      </c>
      <c r="B7869" s="6"/>
      <c r="C7869" s="6"/>
      <c r="D7869" s="7">
        <v>43.24860931707658</v>
      </c>
      <c r="E7869" s="3">
        <v>2.1128123739566873</v>
      </c>
      <c r="F7869" s="8">
        <v>0.6642104068690011</v>
      </c>
      <c r="G7869" s="9">
        <v>180.0</v>
      </c>
      <c r="H7869" s="9">
        <v>32.0</v>
      </c>
      <c r="I7869" s="9">
        <v>148.0</v>
      </c>
      <c r="J7869" s="9">
        <v>0.0</v>
      </c>
      <c r="K7869" s="7">
        <f t="shared" si="1"/>
        <v>0.000002112812374</v>
      </c>
      <c r="L7869" s="7">
        <f t="shared" si="2"/>
        <v>0.9516766738</v>
      </c>
    </row>
    <row r="7870" ht="15.75" customHeight="1">
      <c r="A7870" s="2" t="s">
        <v>7884</v>
      </c>
      <c r="B7870" s="6"/>
      <c r="C7870" s="6"/>
      <c r="D7870" s="7">
        <v>43.24824584998644</v>
      </c>
      <c r="E7870" s="3">
        <v>2.1126355571506767</v>
      </c>
      <c r="F7870" s="8">
        <v>0.6151016220673187</v>
      </c>
      <c r="G7870" s="9">
        <v>200.0</v>
      </c>
      <c r="H7870" s="9">
        <v>67.0</v>
      </c>
      <c r="I7870" s="9">
        <v>20.0</v>
      </c>
      <c r="J7870" s="9">
        <v>113.0</v>
      </c>
      <c r="K7870" s="7">
        <f t="shared" si="1"/>
        <v>0.000002112635557</v>
      </c>
      <c r="L7870" s="7">
        <f t="shared" si="2"/>
        <v>0.9516787864</v>
      </c>
    </row>
    <row r="7871" ht="15.75" customHeight="1">
      <c r="A7871" s="2" t="s">
        <v>7885</v>
      </c>
      <c r="B7871" s="6"/>
      <c r="C7871" s="6"/>
      <c r="D7871" s="7">
        <v>43.24792692530632</v>
      </c>
      <c r="E7871" s="3">
        <v>2.112480421198295</v>
      </c>
      <c r="F7871" s="8">
        <v>0.9273212217851435</v>
      </c>
      <c r="G7871" s="9">
        <v>151.0</v>
      </c>
      <c r="H7871" s="9">
        <v>85.0</v>
      </c>
      <c r="I7871" s="9">
        <v>54.0</v>
      </c>
      <c r="J7871" s="9">
        <v>12.0</v>
      </c>
      <c r="K7871" s="7">
        <f t="shared" si="1"/>
        <v>0.000002112480421</v>
      </c>
      <c r="L7871" s="7">
        <f t="shared" si="2"/>
        <v>0.9516808989</v>
      </c>
    </row>
    <row r="7872" ht="15.75" customHeight="1">
      <c r="A7872" s="2" t="s">
        <v>7886</v>
      </c>
      <c r="B7872" s="6"/>
      <c r="C7872" s="6"/>
      <c r="D7872" s="7">
        <v>43.24635489042411</v>
      </c>
      <c r="E7872" s="3">
        <v>2.111715895724947</v>
      </c>
      <c r="F7872" s="8">
        <v>0.92680375538648</v>
      </c>
      <c r="G7872" s="9">
        <v>151.0</v>
      </c>
      <c r="H7872" s="9">
        <v>63.0</v>
      </c>
      <c r="I7872" s="9">
        <v>77.0</v>
      </c>
      <c r="J7872" s="9">
        <v>11.0</v>
      </c>
      <c r="K7872" s="7">
        <f t="shared" si="1"/>
        <v>0.000002111715896</v>
      </c>
      <c r="L7872" s="7">
        <f t="shared" si="2"/>
        <v>0.9516830106</v>
      </c>
    </row>
    <row r="7873" ht="15.75" customHeight="1">
      <c r="A7873" s="2" t="s">
        <v>7887</v>
      </c>
      <c r="B7873" s="6"/>
      <c r="C7873" s="6"/>
      <c r="D7873" s="7">
        <v>43.24633997506501</v>
      </c>
      <c r="E7873" s="3">
        <v>2.111708643284926</v>
      </c>
      <c r="F7873" s="8">
        <v>0.8510346413528923</v>
      </c>
      <c r="G7873" s="9">
        <v>159.0</v>
      </c>
      <c r="H7873" s="9">
        <v>112.0</v>
      </c>
      <c r="I7873" s="9">
        <v>22.0</v>
      </c>
      <c r="J7873" s="9">
        <v>25.0</v>
      </c>
      <c r="K7873" s="7">
        <f t="shared" si="1"/>
        <v>0.000002111708643</v>
      </c>
      <c r="L7873" s="7">
        <f t="shared" si="2"/>
        <v>0.9516851223</v>
      </c>
    </row>
    <row r="7874" ht="15.75" customHeight="1">
      <c r="A7874" s="2" t="s">
        <v>7888</v>
      </c>
      <c r="B7874" s="6"/>
      <c r="C7874" s="6"/>
      <c r="D7874" s="7">
        <v>43.24264670412031</v>
      </c>
      <c r="E7874" s="3">
        <v>2.1099135947106156</v>
      </c>
      <c r="F7874" s="8">
        <v>0.9075798337780487</v>
      </c>
      <c r="G7874" s="9">
        <v>153.0</v>
      </c>
      <c r="H7874" s="9">
        <v>99.0</v>
      </c>
      <c r="I7874" s="9">
        <v>29.0</v>
      </c>
      <c r="J7874" s="9">
        <v>25.0</v>
      </c>
      <c r="K7874" s="7">
        <f t="shared" si="1"/>
        <v>0.000002109913595</v>
      </c>
      <c r="L7874" s="7">
        <f t="shared" si="2"/>
        <v>0.9516872322</v>
      </c>
    </row>
    <row r="7875" ht="15.75" customHeight="1">
      <c r="A7875" s="2" t="s">
        <v>7889</v>
      </c>
      <c r="B7875" s="6"/>
      <c r="C7875" s="6"/>
      <c r="D7875" s="7">
        <v>43.239766275138194</v>
      </c>
      <c r="E7875" s="3">
        <v>2.108514672654135</v>
      </c>
      <c r="F7875" s="8">
        <v>0.837020529207574</v>
      </c>
      <c r="G7875" s="9">
        <v>162.0</v>
      </c>
      <c r="H7875" s="9">
        <v>68.0</v>
      </c>
      <c r="I7875" s="9">
        <v>32.0</v>
      </c>
      <c r="J7875" s="9">
        <v>62.0</v>
      </c>
      <c r="K7875" s="7">
        <f t="shared" si="1"/>
        <v>0.000002108514673</v>
      </c>
      <c r="L7875" s="7">
        <f t="shared" si="2"/>
        <v>0.9516893407</v>
      </c>
    </row>
    <row r="7876" ht="15.75" customHeight="1">
      <c r="A7876" s="2" t="s">
        <v>7890</v>
      </c>
      <c r="B7876" s="6"/>
      <c r="C7876" s="6"/>
      <c r="D7876" s="7">
        <v>43.23972849062344</v>
      </c>
      <c r="E7876" s="3">
        <v>2.10849632822184</v>
      </c>
      <c r="F7876" s="8">
        <v>0.8950428267969344</v>
      </c>
      <c r="G7876" s="9">
        <v>154.0</v>
      </c>
      <c r="H7876" s="9">
        <v>103.0</v>
      </c>
      <c r="I7876" s="9">
        <v>32.0</v>
      </c>
      <c r="J7876" s="9">
        <v>19.0</v>
      </c>
      <c r="K7876" s="7">
        <f t="shared" si="1"/>
        <v>0.000002108496328</v>
      </c>
      <c r="L7876" s="7">
        <f t="shared" si="2"/>
        <v>0.9516914492</v>
      </c>
    </row>
    <row r="7877" ht="15.75" customHeight="1">
      <c r="A7877" s="2" t="s">
        <v>7891</v>
      </c>
      <c r="B7877" s="6"/>
      <c r="C7877" s="6"/>
      <c r="D7877" s="7">
        <v>43.23866436900641</v>
      </c>
      <c r="E7877" s="3">
        <v>2.107979761293283</v>
      </c>
      <c r="F7877" s="8">
        <v>0.4394551159425007</v>
      </c>
      <c r="G7877" s="9">
        <v>252.0</v>
      </c>
      <c r="H7877" s="9">
        <v>31.0</v>
      </c>
      <c r="I7877" s="9">
        <v>38.0</v>
      </c>
      <c r="J7877" s="9">
        <v>183.0</v>
      </c>
      <c r="K7877" s="7">
        <f t="shared" si="1"/>
        <v>0.000002107979761</v>
      </c>
      <c r="L7877" s="7">
        <f t="shared" si="2"/>
        <v>0.9516935572</v>
      </c>
    </row>
    <row r="7878" ht="15.75" customHeight="1">
      <c r="A7878" s="2" t="s">
        <v>7892</v>
      </c>
      <c r="B7878" s="6"/>
      <c r="C7878" s="6"/>
      <c r="D7878" s="7">
        <v>43.238457332406156</v>
      </c>
      <c r="E7878" s="3">
        <v>2.107879272206079</v>
      </c>
      <c r="F7878" s="8">
        <v>0.776476922801392</v>
      </c>
      <c r="G7878" s="9">
        <v>168.0</v>
      </c>
      <c r="H7878" s="9">
        <v>118.0</v>
      </c>
      <c r="I7878" s="9">
        <v>11.0</v>
      </c>
      <c r="J7878" s="9">
        <v>39.0</v>
      </c>
      <c r="K7878" s="7">
        <f t="shared" si="1"/>
        <v>0.000002107879272</v>
      </c>
      <c r="L7878" s="7">
        <f t="shared" si="2"/>
        <v>0.9516956651</v>
      </c>
    </row>
    <row r="7879" ht="15.75" customHeight="1">
      <c r="A7879" s="2" t="s">
        <v>7893</v>
      </c>
      <c r="B7879" s="6"/>
      <c r="C7879" s="6"/>
      <c r="D7879" s="7">
        <v>43.23735331780543</v>
      </c>
      <c r="E7879" s="3">
        <v>2.1073434989400672</v>
      </c>
      <c r="F7879" s="8">
        <v>0.9895388420883378</v>
      </c>
      <c r="G7879" s="9">
        <v>145.0</v>
      </c>
      <c r="H7879" s="9">
        <v>65.0</v>
      </c>
      <c r="I7879" s="9">
        <v>50.0</v>
      </c>
      <c r="J7879" s="9">
        <v>30.0</v>
      </c>
      <c r="K7879" s="7">
        <f t="shared" si="1"/>
        <v>0.000002107343499</v>
      </c>
      <c r="L7879" s="7">
        <f t="shared" si="2"/>
        <v>0.9516977724</v>
      </c>
    </row>
    <row r="7880" ht="15.75" customHeight="1">
      <c r="A7880" s="2" t="s">
        <v>7894</v>
      </c>
      <c r="B7880" s="6"/>
      <c r="C7880" s="6"/>
      <c r="D7880" s="7">
        <v>43.23505132451709</v>
      </c>
      <c r="E7880" s="3">
        <v>2.106226790036061</v>
      </c>
      <c r="F7880" s="8">
        <v>0.9995652349412477</v>
      </c>
      <c r="G7880" s="9">
        <v>144.0</v>
      </c>
      <c r="H7880" s="9">
        <v>61.0</v>
      </c>
      <c r="I7880" s="9">
        <v>60.0</v>
      </c>
      <c r="J7880" s="9">
        <v>23.0</v>
      </c>
      <c r="K7880" s="7">
        <f t="shared" si="1"/>
        <v>0.00000210622679</v>
      </c>
      <c r="L7880" s="7">
        <f t="shared" si="2"/>
        <v>0.9516998787</v>
      </c>
    </row>
    <row r="7881" ht="15.75" customHeight="1">
      <c r="A7881" s="2" t="s">
        <v>7895</v>
      </c>
      <c r="B7881" s="6"/>
      <c r="C7881" s="6"/>
      <c r="D7881" s="7">
        <v>43.23334694237395</v>
      </c>
      <c r="E7881" s="3">
        <v>2.10540036668434</v>
      </c>
      <c r="F7881" s="8">
        <v>0.9660856795350012</v>
      </c>
      <c r="G7881" s="9">
        <v>147.0</v>
      </c>
      <c r="H7881" s="9">
        <v>83.0</v>
      </c>
      <c r="I7881" s="9">
        <v>41.0</v>
      </c>
      <c r="J7881" s="9">
        <v>23.0</v>
      </c>
      <c r="K7881" s="7">
        <f t="shared" si="1"/>
        <v>0.000002105400367</v>
      </c>
      <c r="L7881" s="7">
        <f t="shared" si="2"/>
        <v>0.9517019841</v>
      </c>
    </row>
    <row r="7882" ht="15.75" customHeight="1">
      <c r="A7882" s="2" t="s">
        <v>7896</v>
      </c>
      <c r="B7882" s="6"/>
      <c r="C7882" s="6"/>
      <c r="D7882" s="7">
        <v>43.2332708319131</v>
      </c>
      <c r="E7882" s="3">
        <v>2.105363469695152</v>
      </c>
      <c r="F7882" s="8">
        <v>0.9767554238805188</v>
      </c>
      <c r="G7882" s="9">
        <v>146.0</v>
      </c>
      <c r="H7882" s="9">
        <v>79.0</v>
      </c>
      <c r="I7882" s="9">
        <v>46.0</v>
      </c>
      <c r="J7882" s="9">
        <v>21.0</v>
      </c>
      <c r="K7882" s="7">
        <f t="shared" si="1"/>
        <v>0.00000210536347</v>
      </c>
      <c r="L7882" s="7">
        <f t="shared" si="2"/>
        <v>0.9517040894</v>
      </c>
    </row>
    <row r="7883" ht="15.75" customHeight="1">
      <c r="A7883" s="2" t="s">
        <v>7897</v>
      </c>
      <c r="B7883" s="6"/>
      <c r="C7883" s="6"/>
      <c r="D7883" s="7">
        <v>43.23309626341291</v>
      </c>
      <c r="E7883" s="3">
        <v>2.1052788444530406</v>
      </c>
      <c r="F7883" s="8">
        <v>0.736569208619382</v>
      </c>
      <c r="G7883" s="9">
        <v>174.0</v>
      </c>
      <c r="H7883" s="9">
        <v>112.0</v>
      </c>
      <c r="I7883" s="9">
        <v>8.0</v>
      </c>
      <c r="J7883" s="9">
        <v>54.0</v>
      </c>
      <c r="K7883" s="7">
        <f t="shared" si="1"/>
        <v>0.000002105278844</v>
      </c>
      <c r="L7883" s="7">
        <f t="shared" si="2"/>
        <v>0.9517061947</v>
      </c>
    </row>
    <row r="7884" ht="15.75" customHeight="1">
      <c r="A7884" s="2" t="s">
        <v>7898</v>
      </c>
      <c r="B7884" s="6"/>
      <c r="C7884" s="6"/>
      <c r="D7884" s="7">
        <v>43.23001107200068</v>
      </c>
      <c r="E7884" s="3">
        <v>2.10378380319313</v>
      </c>
      <c r="F7884" s="8">
        <v>0.8395387029467707</v>
      </c>
      <c r="G7884" s="9">
        <v>160.0</v>
      </c>
      <c r="H7884" s="9">
        <v>109.0</v>
      </c>
      <c r="I7884" s="9">
        <v>18.0</v>
      </c>
      <c r="J7884" s="9">
        <v>33.0</v>
      </c>
      <c r="K7884" s="7">
        <f t="shared" si="1"/>
        <v>0.000002103783803</v>
      </c>
      <c r="L7884" s="7">
        <f t="shared" si="2"/>
        <v>0.9517082985</v>
      </c>
    </row>
    <row r="7885" ht="15.75" customHeight="1">
      <c r="A7885" s="2" t="s">
        <v>7899</v>
      </c>
      <c r="B7885" s="6"/>
      <c r="C7885" s="6"/>
      <c r="D7885" s="7">
        <v>43.22973949291679</v>
      </c>
      <c r="E7885" s="3">
        <v>2.1036522505628037</v>
      </c>
      <c r="F7885" s="8">
        <v>0.9640078947531024</v>
      </c>
      <c r="G7885" s="9">
        <v>147.0</v>
      </c>
      <c r="H7885" s="9">
        <v>68.0</v>
      </c>
      <c r="I7885" s="9">
        <v>65.0</v>
      </c>
      <c r="J7885" s="9">
        <v>14.0</v>
      </c>
      <c r="K7885" s="7">
        <f t="shared" si="1"/>
        <v>0.000002103652251</v>
      </c>
      <c r="L7885" s="7">
        <f t="shared" si="2"/>
        <v>0.9517104021</v>
      </c>
    </row>
    <row r="7886" ht="15.75" customHeight="1">
      <c r="A7886" s="2" t="s">
        <v>7900</v>
      </c>
      <c r="B7886" s="6"/>
      <c r="C7886" s="6"/>
      <c r="D7886" s="7">
        <v>43.228490485664004</v>
      </c>
      <c r="E7886" s="3">
        <v>2.103047338633235</v>
      </c>
      <c r="F7886" s="8">
        <v>0.9971748897634357</v>
      </c>
      <c r="G7886" s="9">
        <v>144.0</v>
      </c>
      <c r="H7886" s="9">
        <v>63.0</v>
      </c>
      <c r="I7886" s="9">
        <v>54.0</v>
      </c>
      <c r="J7886" s="9">
        <v>27.0</v>
      </c>
      <c r="K7886" s="7">
        <f t="shared" si="1"/>
        <v>0.000002103047339</v>
      </c>
      <c r="L7886" s="7">
        <f t="shared" si="2"/>
        <v>0.9517125052</v>
      </c>
    </row>
    <row r="7887" ht="15.75" customHeight="1">
      <c r="A7887" s="2" t="s">
        <v>7901</v>
      </c>
      <c r="B7887" s="6"/>
      <c r="C7887" s="6"/>
      <c r="D7887" s="7">
        <v>43.22782060638919</v>
      </c>
      <c r="E7887" s="3">
        <v>2.1027229782646666</v>
      </c>
      <c r="F7887" s="8">
        <v>0.9197533174226582</v>
      </c>
      <c r="G7887" s="9">
        <v>151.0</v>
      </c>
      <c r="H7887" s="9">
        <v>70.0</v>
      </c>
      <c r="I7887" s="9">
        <v>71.0</v>
      </c>
      <c r="J7887" s="9">
        <v>10.0</v>
      </c>
      <c r="K7887" s="7">
        <f t="shared" si="1"/>
        <v>0.000002102722978</v>
      </c>
      <c r="L7887" s="7">
        <f t="shared" si="2"/>
        <v>0.9517146079</v>
      </c>
    </row>
    <row r="7888" ht="15.75" customHeight="1">
      <c r="A7888" s="2" t="s">
        <v>7902</v>
      </c>
      <c r="B7888" s="6"/>
      <c r="C7888" s="6"/>
      <c r="D7888" s="7">
        <v>43.22338771607467</v>
      </c>
      <c r="E7888" s="3">
        <v>2.100577801377348</v>
      </c>
      <c r="F7888" s="8">
        <v>0.8191276458511781</v>
      </c>
      <c r="G7888" s="9">
        <v>162.0</v>
      </c>
      <c r="H7888" s="9">
        <v>114.0</v>
      </c>
      <c r="I7888" s="9">
        <v>16.0</v>
      </c>
      <c r="J7888" s="9">
        <v>32.0</v>
      </c>
      <c r="K7888" s="7">
        <f t="shared" si="1"/>
        <v>0.000002100577801</v>
      </c>
      <c r="L7888" s="7">
        <f t="shared" si="2"/>
        <v>0.9517167085</v>
      </c>
    </row>
    <row r="7889" ht="15.75" customHeight="1">
      <c r="A7889" s="2" t="s">
        <v>7903</v>
      </c>
      <c r="B7889" s="6"/>
      <c r="C7889" s="6"/>
      <c r="D7889" s="7">
        <v>43.22338771607467</v>
      </c>
      <c r="E7889" s="3">
        <v>2.100577801377348</v>
      </c>
      <c r="F7889" s="8">
        <v>0.8191276458511781</v>
      </c>
      <c r="G7889" s="9">
        <v>162.0</v>
      </c>
      <c r="H7889" s="9">
        <v>114.0</v>
      </c>
      <c r="I7889" s="9">
        <v>16.0</v>
      </c>
      <c r="J7889" s="9">
        <v>32.0</v>
      </c>
      <c r="K7889" s="7">
        <f t="shared" si="1"/>
        <v>0.000002100577801</v>
      </c>
      <c r="L7889" s="7">
        <f t="shared" si="2"/>
        <v>0.9517188091</v>
      </c>
    </row>
    <row r="7890" ht="15.75" customHeight="1">
      <c r="A7890" s="2" t="s">
        <v>7904</v>
      </c>
      <c r="B7890" s="6"/>
      <c r="C7890" s="6"/>
      <c r="D7890" s="7">
        <v>43.2224590033476</v>
      </c>
      <c r="E7890" s="3">
        <v>2.1001286534264816</v>
      </c>
      <c r="F7890" s="8">
        <v>0.8665449846850928</v>
      </c>
      <c r="G7890" s="9">
        <v>156.0</v>
      </c>
      <c r="H7890" s="9">
        <v>59.0</v>
      </c>
      <c r="I7890" s="9">
        <v>89.0</v>
      </c>
      <c r="J7890" s="9">
        <v>8.0</v>
      </c>
      <c r="K7890" s="7">
        <f t="shared" si="1"/>
        <v>0.000002100128653</v>
      </c>
      <c r="L7890" s="7">
        <f t="shared" si="2"/>
        <v>0.9517209092</v>
      </c>
    </row>
    <row r="7891" ht="15.75" customHeight="1">
      <c r="A7891" s="2" t="s">
        <v>7905</v>
      </c>
      <c r="B7891" s="6"/>
      <c r="C7891" s="6"/>
      <c r="D7891" s="7">
        <v>43.21858399715241</v>
      </c>
      <c r="E7891" s="3">
        <v>2.098255642744094</v>
      </c>
      <c r="F7891" s="8">
        <v>0.9012676194546543</v>
      </c>
      <c r="G7891" s="9">
        <v>153.0</v>
      </c>
      <c r="H7891" s="9">
        <v>94.0</v>
      </c>
      <c r="I7891" s="9">
        <v>26.0</v>
      </c>
      <c r="J7891" s="9">
        <v>33.0</v>
      </c>
      <c r="K7891" s="7">
        <f t="shared" si="1"/>
        <v>0.000002098255643</v>
      </c>
      <c r="L7891" s="7">
        <f t="shared" si="2"/>
        <v>0.9517230074</v>
      </c>
    </row>
    <row r="7892" ht="15.75" customHeight="1">
      <c r="A7892" s="2" t="s">
        <v>7906</v>
      </c>
      <c r="B7892" s="6"/>
      <c r="C7892" s="6"/>
      <c r="D7892" s="7">
        <v>43.21019375614382</v>
      </c>
      <c r="E7892" s="3">
        <v>2.0942058846698677</v>
      </c>
      <c r="F7892" s="8">
        <v>0.6960109894977826</v>
      </c>
      <c r="G7892" s="9">
        <v>177.0</v>
      </c>
      <c r="H7892" s="9">
        <v>136.0</v>
      </c>
      <c r="I7892" s="9">
        <v>5.0</v>
      </c>
      <c r="J7892" s="9">
        <v>36.0</v>
      </c>
      <c r="K7892" s="7">
        <f t="shared" si="1"/>
        <v>0.000002094205885</v>
      </c>
      <c r="L7892" s="7">
        <f t="shared" si="2"/>
        <v>0.9517251016</v>
      </c>
    </row>
    <row r="7893" ht="15.75" customHeight="1">
      <c r="A7893" s="2" t="s">
        <v>7907</v>
      </c>
      <c r="B7893" s="6"/>
      <c r="C7893" s="6"/>
      <c r="D7893" s="7">
        <v>43.20927916650901</v>
      </c>
      <c r="E7893" s="3">
        <v>2.0937649080027305</v>
      </c>
      <c r="F7893" s="8">
        <v>0.945547529105622</v>
      </c>
      <c r="G7893" s="9">
        <v>148.0</v>
      </c>
      <c r="H7893" s="9">
        <v>58.0</v>
      </c>
      <c r="I7893" s="9">
        <v>77.0</v>
      </c>
      <c r="J7893" s="9">
        <v>13.0</v>
      </c>
      <c r="K7893" s="7">
        <f t="shared" si="1"/>
        <v>0.000002093764908</v>
      </c>
      <c r="L7893" s="7">
        <f t="shared" si="2"/>
        <v>0.9517271954</v>
      </c>
    </row>
    <row r="7894" ht="15.75" customHeight="1">
      <c r="A7894" s="2" t="s">
        <v>7908</v>
      </c>
      <c r="B7894" s="6"/>
      <c r="C7894" s="6"/>
      <c r="D7894" s="7">
        <v>43.20847421819026</v>
      </c>
      <c r="E7894" s="3">
        <v>2.0933768725950235</v>
      </c>
      <c r="F7894" s="8">
        <v>0.8244327368097983</v>
      </c>
      <c r="G7894" s="9">
        <v>161.0</v>
      </c>
      <c r="H7894" s="9">
        <v>110.0</v>
      </c>
      <c r="I7894" s="9">
        <v>16.0</v>
      </c>
      <c r="J7894" s="9">
        <v>35.0</v>
      </c>
      <c r="K7894" s="7">
        <f t="shared" si="1"/>
        <v>0.000002093376873</v>
      </c>
      <c r="L7894" s="7">
        <f t="shared" si="2"/>
        <v>0.9517292888</v>
      </c>
    </row>
    <row r="7895" ht="15.75" customHeight="1">
      <c r="A7895" s="2" t="s">
        <v>7909</v>
      </c>
      <c r="B7895" s="6"/>
      <c r="C7895" s="6"/>
      <c r="D7895" s="7">
        <v>43.20802179417888</v>
      </c>
      <c r="E7895" s="3">
        <v>2.0931588075097647</v>
      </c>
      <c r="F7895" s="8">
        <v>0.989745846912447</v>
      </c>
      <c r="G7895" s="9">
        <v>144.0</v>
      </c>
      <c r="H7895" s="9">
        <v>68.0</v>
      </c>
      <c r="I7895" s="9">
        <v>48.0</v>
      </c>
      <c r="J7895" s="9">
        <v>28.0</v>
      </c>
      <c r="K7895" s="7">
        <f t="shared" si="1"/>
        <v>0.000002093158808</v>
      </c>
      <c r="L7895" s="7">
        <f t="shared" si="2"/>
        <v>0.9517313819</v>
      </c>
    </row>
    <row r="7896" ht="15.75" customHeight="1">
      <c r="A7896" s="2" t="s">
        <v>7910</v>
      </c>
      <c r="B7896" s="6"/>
      <c r="C7896" s="6"/>
      <c r="D7896" s="7">
        <v>43.20735738604355</v>
      </c>
      <c r="E7896" s="3">
        <v>2.0928386087911126</v>
      </c>
      <c r="F7896" s="8">
        <v>0.9556212169753076</v>
      </c>
      <c r="G7896" s="9">
        <v>147.0</v>
      </c>
      <c r="H7896" s="9">
        <v>67.0</v>
      </c>
      <c r="I7896" s="9">
        <v>67.0</v>
      </c>
      <c r="J7896" s="9">
        <v>13.0</v>
      </c>
      <c r="K7896" s="7">
        <f t="shared" si="1"/>
        <v>0.000002092838609</v>
      </c>
      <c r="L7896" s="7">
        <f t="shared" si="2"/>
        <v>0.9517334748</v>
      </c>
    </row>
    <row r="7897" ht="15.75" customHeight="1">
      <c r="A7897" s="2" t="s">
        <v>7911</v>
      </c>
      <c r="B7897" s="6"/>
      <c r="C7897" s="6"/>
      <c r="D7897" s="7">
        <v>43.20732901835032</v>
      </c>
      <c r="E7897" s="3">
        <v>2.0928249386174853</v>
      </c>
      <c r="F7897" s="8">
        <v>0.9674185925455498</v>
      </c>
      <c r="G7897" s="9">
        <v>146.0</v>
      </c>
      <c r="H7897" s="9">
        <v>82.0</v>
      </c>
      <c r="I7897" s="9">
        <v>41.0</v>
      </c>
      <c r="J7897" s="9">
        <v>23.0</v>
      </c>
      <c r="K7897" s="7">
        <f t="shared" si="1"/>
        <v>0.000002092824939</v>
      </c>
      <c r="L7897" s="7">
        <f t="shared" si="2"/>
        <v>0.9517355676</v>
      </c>
    </row>
    <row r="7898" ht="15.75" customHeight="1">
      <c r="A7898" s="2" t="s">
        <v>7912</v>
      </c>
      <c r="B7898" s="6"/>
      <c r="C7898" s="6"/>
      <c r="D7898" s="7">
        <v>43.20622269855199</v>
      </c>
      <c r="E7898" s="3">
        <v>2.0922918812377533</v>
      </c>
      <c r="F7898" s="8">
        <v>0.8197128123642582</v>
      </c>
      <c r="G7898" s="9">
        <v>161.0</v>
      </c>
      <c r="H7898" s="9">
        <v>117.0</v>
      </c>
      <c r="I7898" s="9">
        <v>18.0</v>
      </c>
      <c r="J7898" s="9">
        <v>26.0</v>
      </c>
      <c r="K7898" s="7">
        <f t="shared" si="1"/>
        <v>0.000002092291881</v>
      </c>
      <c r="L7898" s="7">
        <f t="shared" si="2"/>
        <v>0.9517376599</v>
      </c>
    </row>
    <row r="7899" ht="15.75" customHeight="1">
      <c r="A7899" s="2" t="s">
        <v>7913</v>
      </c>
      <c r="B7899" s="6"/>
      <c r="C7899" s="6"/>
      <c r="D7899" s="7">
        <v>43.20531354492185</v>
      </c>
      <c r="E7899" s="3">
        <v>2.0918539259454056</v>
      </c>
      <c r="F7899" s="8">
        <v>0.9175113539330327</v>
      </c>
      <c r="G7899" s="9">
        <v>151.0</v>
      </c>
      <c r="H7899" s="9">
        <v>83.0</v>
      </c>
      <c r="I7899" s="9">
        <v>30.0</v>
      </c>
      <c r="J7899" s="9">
        <v>38.0</v>
      </c>
      <c r="K7899" s="7">
        <f t="shared" si="1"/>
        <v>0.000002091853926</v>
      </c>
      <c r="L7899" s="7">
        <f t="shared" si="2"/>
        <v>0.9517397518</v>
      </c>
    </row>
    <row r="7900" ht="15.75" customHeight="1">
      <c r="A7900" s="2" t="s">
        <v>7914</v>
      </c>
      <c r="B7900" s="6"/>
      <c r="C7900" s="6"/>
      <c r="D7900" s="7">
        <v>43.20350870073986</v>
      </c>
      <c r="E7900" s="3">
        <v>2.0909847723762502</v>
      </c>
      <c r="F7900" s="8">
        <v>0.9113497257836024</v>
      </c>
      <c r="G7900" s="9">
        <v>151.0</v>
      </c>
      <c r="H7900" s="9">
        <v>55.0</v>
      </c>
      <c r="I7900" s="9">
        <v>85.0</v>
      </c>
      <c r="J7900" s="9">
        <v>11.0</v>
      </c>
      <c r="K7900" s="7">
        <f t="shared" si="1"/>
        <v>0.000002090984772</v>
      </c>
      <c r="L7900" s="7">
        <f t="shared" si="2"/>
        <v>0.9517418427</v>
      </c>
    </row>
    <row r="7901" ht="15.75" customHeight="1">
      <c r="A7901" s="2" t="s">
        <v>7915</v>
      </c>
      <c r="B7901" s="6"/>
      <c r="C7901" s="6"/>
      <c r="D7901" s="7">
        <v>43.202942432757</v>
      </c>
      <c r="E7901" s="3">
        <v>2.090712150782272</v>
      </c>
      <c r="F7901" s="8">
        <v>0.9363914142837514</v>
      </c>
      <c r="G7901" s="9">
        <v>149.0</v>
      </c>
      <c r="H7901" s="9">
        <v>78.0</v>
      </c>
      <c r="I7901" s="9">
        <v>34.0</v>
      </c>
      <c r="J7901" s="9">
        <v>37.0</v>
      </c>
      <c r="K7901" s="7">
        <f t="shared" si="1"/>
        <v>0.000002090712151</v>
      </c>
      <c r="L7901" s="7">
        <f t="shared" si="2"/>
        <v>0.9517439335</v>
      </c>
    </row>
    <row r="7902" ht="15.75" customHeight="1">
      <c r="A7902" s="2" t="s">
        <v>7916</v>
      </c>
      <c r="B7902" s="6"/>
      <c r="C7902" s="6"/>
      <c r="D7902" s="7">
        <v>43.20013457377595</v>
      </c>
      <c r="E7902" s="3">
        <v>2.0893608723686934</v>
      </c>
      <c r="F7902" s="8">
        <v>0.9022056118893242</v>
      </c>
      <c r="G7902" s="9">
        <v>152.0</v>
      </c>
      <c r="H7902" s="9">
        <v>100.0</v>
      </c>
      <c r="I7902" s="9">
        <v>29.0</v>
      </c>
      <c r="J7902" s="9">
        <v>23.0</v>
      </c>
      <c r="K7902" s="7">
        <f t="shared" si="1"/>
        <v>0.000002089360872</v>
      </c>
      <c r="L7902" s="7">
        <f t="shared" si="2"/>
        <v>0.9517460228</v>
      </c>
    </row>
    <row r="7903" ht="15.75" customHeight="1">
      <c r="A7903" s="2" t="s">
        <v>7917</v>
      </c>
      <c r="B7903" s="6"/>
      <c r="C7903" s="6"/>
      <c r="D7903" s="7">
        <v>43.200067461188276</v>
      </c>
      <c r="E7903" s="3">
        <v>2.0893285852139765</v>
      </c>
      <c r="F7903" s="8">
        <v>0.9662605590450186</v>
      </c>
      <c r="G7903" s="9">
        <v>146.0</v>
      </c>
      <c r="H7903" s="9">
        <v>56.0</v>
      </c>
      <c r="I7903" s="9">
        <v>52.0</v>
      </c>
      <c r="J7903" s="9">
        <v>38.0</v>
      </c>
      <c r="K7903" s="7">
        <f t="shared" si="1"/>
        <v>0.000002089328585</v>
      </c>
      <c r="L7903" s="7">
        <f t="shared" si="2"/>
        <v>0.9517481121</v>
      </c>
    </row>
    <row r="7904" ht="15.75" customHeight="1">
      <c r="A7904" s="2" t="s">
        <v>7918</v>
      </c>
      <c r="B7904" s="6"/>
      <c r="C7904" s="6"/>
      <c r="D7904" s="7">
        <v>43.19840913221916</v>
      </c>
      <c r="E7904" s="3">
        <v>2.0885309391831473</v>
      </c>
      <c r="F7904" s="8">
        <v>0.7388475762160601</v>
      </c>
      <c r="G7904" s="9">
        <v>175.0</v>
      </c>
      <c r="H7904" s="9">
        <v>46.0</v>
      </c>
      <c r="I7904" s="9">
        <v>43.0</v>
      </c>
      <c r="J7904" s="9">
        <v>86.0</v>
      </c>
      <c r="K7904" s="7">
        <f t="shared" si="1"/>
        <v>0.000002088530939</v>
      </c>
      <c r="L7904" s="7">
        <f t="shared" si="2"/>
        <v>0.9517502007</v>
      </c>
    </row>
    <row r="7905" ht="15.75" customHeight="1">
      <c r="A7905" s="2" t="s">
        <v>7919</v>
      </c>
      <c r="B7905" s="6"/>
      <c r="C7905" s="6"/>
      <c r="D7905" s="7">
        <v>43.194850701654595</v>
      </c>
      <c r="E7905" s="3">
        <v>2.086820383609373</v>
      </c>
      <c r="F7905" s="8">
        <v>0.8297229609657683</v>
      </c>
      <c r="G7905" s="9">
        <v>159.0</v>
      </c>
      <c r="H7905" s="9">
        <v>39.0</v>
      </c>
      <c r="I7905" s="9">
        <v>109.0</v>
      </c>
      <c r="J7905" s="9">
        <v>11.0</v>
      </c>
      <c r="K7905" s="7">
        <f t="shared" si="1"/>
        <v>0.000002086820384</v>
      </c>
      <c r="L7905" s="7">
        <f t="shared" si="2"/>
        <v>0.9517522875</v>
      </c>
    </row>
    <row r="7906" ht="15.75" customHeight="1">
      <c r="A7906" s="2" t="s">
        <v>7920</v>
      </c>
      <c r="B7906" s="6"/>
      <c r="C7906" s="6"/>
      <c r="D7906" s="7">
        <v>43.19435019549111</v>
      </c>
      <c r="E7906" s="3">
        <v>2.0865799001759617</v>
      </c>
      <c r="F7906" s="8">
        <v>0.9107574458112934</v>
      </c>
      <c r="G7906" s="9">
        <v>151.0</v>
      </c>
      <c r="H7906" s="9">
        <v>97.0</v>
      </c>
      <c r="I7906" s="9">
        <v>29.0</v>
      </c>
      <c r="J7906" s="9">
        <v>25.0</v>
      </c>
      <c r="K7906" s="7">
        <f t="shared" si="1"/>
        <v>0.0000020865799</v>
      </c>
      <c r="L7906" s="7">
        <f t="shared" si="2"/>
        <v>0.9517543741</v>
      </c>
    </row>
    <row r="7907" ht="15.75" customHeight="1">
      <c r="A7907" s="2" t="s">
        <v>7921</v>
      </c>
      <c r="B7907" s="6"/>
      <c r="C7907" s="6"/>
      <c r="D7907" s="7">
        <v>43.19192002643754</v>
      </c>
      <c r="E7907" s="3">
        <v>2.085412645313914</v>
      </c>
      <c r="F7907" s="8">
        <v>0.7902367401543335</v>
      </c>
      <c r="G7907" s="9">
        <v>166.0</v>
      </c>
      <c r="H7907" s="9">
        <v>85.0</v>
      </c>
      <c r="I7907" s="9">
        <v>19.0</v>
      </c>
      <c r="J7907" s="9">
        <v>62.0</v>
      </c>
      <c r="K7907" s="7">
        <f t="shared" si="1"/>
        <v>0.000002085412645</v>
      </c>
      <c r="L7907" s="7">
        <f t="shared" si="2"/>
        <v>0.9517564595</v>
      </c>
    </row>
    <row r="7908" ht="15.75" customHeight="1">
      <c r="A7908" s="2" t="s">
        <v>7922</v>
      </c>
      <c r="B7908" s="6"/>
      <c r="C7908" s="6"/>
      <c r="D7908" s="7">
        <v>43.19189030897056</v>
      </c>
      <c r="E7908" s="3">
        <v>2.0853983755103593</v>
      </c>
      <c r="F7908" s="8">
        <v>0.7281962596972287</v>
      </c>
      <c r="G7908" s="9">
        <v>171.0</v>
      </c>
      <c r="H7908" s="9">
        <v>136.0</v>
      </c>
      <c r="I7908" s="9">
        <v>12.0</v>
      </c>
      <c r="J7908" s="9">
        <v>23.0</v>
      </c>
      <c r="K7908" s="7">
        <f t="shared" si="1"/>
        <v>0.000002085398376</v>
      </c>
      <c r="L7908" s="7">
        <f t="shared" si="2"/>
        <v>0.9517585449</v>
      </c>
    </row>
    <row r="7909" ht="15.75" customHeight="1">
      <c r="A7909" s="2" t="s">
        <v>7923</v>
      </c>
      <c r="B7909" s="6"/>
      <c r="C7909" s="6"/>
      <c r="D7909" s="7">
        <v>43.18556920600809</v>
      </c>
      <c r="E7909" s="3">
        <v>2.0823653115599647</v>
      </c>
      <c r="F7909" s="8">
        <v>0.9811628165712593</v>
      </c>
      <c r="G7909" s="9">
        <v>144.0</v>
      </c>
      <c r="H7909" s="9">
        <v>75.0</v>
      </c>
      <c r="I7909" s="9">
        <v>50.0</v>
      </c>
      <c r="J7909" s="9">
        <v>19.0</v>
      </c>
      <c r="K7909" s="7">
        <f t="shared" si="1"/>
        <v>0.000002082365312</v>
      </c>
      <c r="L7909" s="7">
        <f t="shared" si="2"/>
        <v>0.9517606273</v>
      </c>
    </row>
    <row r="7910" ht="15.75" customHeight="1">
      <c r="A7910" s="2" t="s">
        <v>7924</v>
      </c>
      <c r="B7910" s="6"/>
      <c r="C7910" s="6"/>
      <c r="D7910" s="7">
        <v>43.184689005247286</v>
      </c>
      <c r="E7910" s="3">
        <v>2.0819433136115335</v>
      </c>
      <c r="F7910" s="8">
        <v>0.8207203693743876</v>
      </c>
      <c r="G7910" s="9">
        <v>160.0</v>
      </c>
      <c r="H7910" s="9">
        <v>117.0</v>
      </c>
      <c r="I7910" s="9">
        <v>19.0</v>
      </c>
      <c r="J7910" s="9">
        <v>24.0</v>
      </c>
      <c r="K7910" s="7">
        <f t="shared" si="1"/>
        <v>0.000002081943314</v>
      </c>
      <c r="L7910" s="7">
        <f t="shared" si="2"/>
        <v>0.9517627092</v>
      </c>
    </row>
    <row r="7911" ht="15.75" customHeight="1">
      <c r="A7911" s="2" t="s">
        <v>7925</v>
      </c>
      <c r="B7911" s="6"/>
      <c r="C7911" s="6"/>
      <c r="D7911" s="7">
        <v>43.183765998482215</v>
      </c>
      <c r="E7911" s="3">
        <v>2.081500884878626</v>
      </c>
      <c r="F7911" s="8">
        <v>0.9917934264674402</v>
      </c>
      <c r="G7911" s="9">
        <v>143.0</v>
      </c>
      <c r="H7911" s="9">
        <v>54.0</v>
      </c>
      <c r="I7911" s="9">
        <v>68.0</v>
      </c>
      <c r="J7911" s="9">
        <v>21.0</v>
      </c>
      <c r="K7911" s="7">
        <f t="shared" si="1"/>
        <v>0.000002081500885</v>
      </c>
      <c r="L7911" s="7">
        <f t="shared" si="2"/>
        <v>0.9517647907</v>
      </c>
    </row>
    <row r="7912" ht="15.75" customHeight="1">
      <c r="A7912" s="2" t="s">
        <v>7926</v>
      </c>
      <c r="B7912" s="6"/>
      <c r="C7912" s="6"/>
      <c r="D7912" s="7">
        <v>43.17841315855325</v>
      </c>
      <c r="E7912" s="3">
        <v>2.0789369385459078</v>
      </c>
      <c r="F7912" s="8">
        <v>0.831211493359477</v>
      </c>
      <c r="G7912" s="9">
        <v>159.0</v>
      </c>
      <c r="H7912" s="9">
        <v>110.0</v>
      </c>
      <c r="I7912" s="9">
        <v>17.0</v>
      </c>
      <c r="J7912" s="9">
        <v>32.0</v>
      </c>
      <c r="K7912" s="7">
        <f t="shared" si="1"/>
        <v>0.000002078936939</v>
      </c>
      <c r="L7912" s="7">
        <f t="shared" si="2"/>
        <v>0.9517668696</v>
      </c>
    </row>
    <row r="7913" ht="15.75" customHeight="1">
      <c r="A7913" s="2" t="s">
        <v>7927</v>
      </c>
      <c r="B7913" s="6"/>
      <c r="C7913" s="6"/>
      <c r="D7913" s="7">
        <v>43.177326107789156</v>
      </c>
      <c r="E7913" s="3">
        <v>2.0784166401597868</v>
      </c>
      <c r="F7913" s="8">
        <v>0.934912064197119</v>
      </c>
      <c r="G7913" s="9">
        <v>148.0</v>
      </c>
      <c r="H7913" s="9">
        <v>41.0</v>
      </c>
      <c r="I7913" s="9">
        <v>89.0</v>
      </c>
      <c r="J7913" s="9">
        <v>18.0</v>
      </c>
      <c r="K7913" s="7">
        <f t="shared" si="1"/>
        <v>0.00000207841664</v>
      </c>
      <c r="L7913" s="7">
        <f t="shared" si="2"/>
        <v>0.9517689481</v>
      </c>
    </row>
    <row r="7914" ht="15.75" customHeight="1">
      <c r="A7914" s="2" t="s">
        <v>7928</v>
      </c>
      <c r="B7914" s="6"/>
      <c r="C7914" s="6"/>
      <c r="D7914" s="7">
        <v>43.17701993907989</v>
      </c>
      <c r="E7914" s="3">
        <v>2.0782701212108843</v>
      </c>
      <c r="F7914" s="8">
        <v>0.8431474271467585</v>
      </c>
      <c r="G7914" s="9">
        <v>159.0</v>
      </c>
      <c r="H7914" s="9">
        <v>60.0</v>
      </c>
      <c r="I7914" s="9">
        <v>37.0</v>
      </c>
      <c r="J7914" s="9">
        <v>62.0</v>
      </c>
      <c r="K7914" s="7">
        <f t="shared" si="1"/>
        <v>0.000002078270121</v>
      </c>
      <c r="L7914" s="7">
        <f t="shared" si="2"/>
        <v>0.9517710263</v>
      </c>
    </row>
    <row r="7915" ht="15.75" customHeight="1">
      <c r="A7915" s="2" t="s">
        <v>7929</v>
      </c>
      <c r="B7915" s="6"/>
      <c r="C7915" s="6"/>
      <c r="D7915" s="7">
        <v>43.17676357680844</v>
      </c>
      <c r="E7915" s="3">
        <v>2.078147445389227</v>
      </c>
      <c r="F7915" s="8">
        <v>0.8582364893552056</v>
      </c>
      <c r="G7915" s="9">
        <v>156.0</v>
      </c>
      <c r="H7915" s="9">
        <v>104.0</v>
      </c>
      <c r="I7915" s="9">
        <v>20.0</v>
      </c>
      <c r="J7915" s="9">
        <v>32.0</v>
      </c>
      <c r="K7915" s="7">
        <f t="shared" si="1"/>
        <v>0.000002078147445</v>
      </c>
      <c r="L7915" s="7">
        <f t="shared" si="2"/>
        <v>0.9517731045</v>
      </c>
    </row>
    <row r="7916" ht="15.75" customHeight="1">
      <c r="A7916" s="2" t="s">
        <v>7930</v>
      </c>
      <c r="B7916" s="6"/>
      <c r="C7916" s="6"/>
      <c r="D7916" s="7">
        <v>43.17662811977358</v>
      </c>
      <c r="E7916" s="3">
        <v>2.078082628700849</v>
      </c>
      <c r="F7916" s="8">
        <v>0.9122393845930122</v>
      </c>
      <c r="G7916" s="9">
        <v>150.0</v>
      </c>
      <c r="H7916" s="9">
        <v>94.0</v>
      </c>
      <c r="I7916" s="9">
        <v>42.0</v>
      </c>
      <c r="J7916" s="9">
        <v>14.0</v>
      </c>
      <c r="K7916" s="7">
        <f t="shared" si="1"/>
        <v>0.000002078082629</v>
      </c>
      <c r="L7916" s="7">
        <f t="shared" si="2"/>
        <v>0.9517751826</v>
      </c>
    </row>
    <row r="7917" ht="15.75" customHeight="1">
      <c r="A7917" s="2" t="s">
        <v>7931</v>
      </c>
      <c r="B7917" s="6"/>
      <c r="C7917" s="6"/>
      <c r="D7917" s="7">
        <v>43.173384603539176</v>
      </c>
      <c r="E7917" s="3">
        <v>2.0765311978941727</v>
      </c>
      <c r="F7917" s="8">
        <v>0.749490461577185</v>
      </c>
      <c r="G7917" s="9">
        <v>172.0</v>
      </c>
      <c r="H7917" s="9">
        <v>63.0</v>
      </c>
      <c r="I7917" s="9">
        <v>29.0</v>
      </c>
      <c r="J7917" s="9">
        <v>80.0</v>
      </c>
      <c r="K7917" s="7">
        <f t="shared" si="1"/>
        <v>0.000002076531198</v>
      </c>
      <c r="L7917" s="7">
        <f t="shared" si="2"/>
        <v>0.9517772591</v>
      </c>
    </row>
    <row r="7918" ht="15.75" customHeight="1">
      <c r="A7918" s="2" t="s">
        <v>7932</v>
      </c>
      <c r="B7918" s="6"/>
      <c r="C7918" s="6"/>
      <c r="D7918" s="7">
        <v>43.17246078261714</v>
      </c>
      <c r="E7918" s="3">
        <v>2.0760895300794533</v>
      </c>
      <c r="F7918" s="8">
        <v>0.8427911807684849</v>
      </c>
      <c r="G7918" s="9">
        <v>157.0</v>
      </c>
      <c r="H7918" s="9">
        <v>113.0</v>
      </c>
      <c r="I7918" s="9">
        <v>24.0</v>
      </c>
      <c r="J7918" s="9">
        <v>20.0</v>
      </c>
      <c r="K7918" s="7">
        <f t="shared" si="1"/>
        <v>0.00000207608953</v>
      </c>
      <c r="L7918" s="7">
        <f t="shared" si="2"/>
        <v>0.9517793352</v>
      </c>
    </row>
    <row r="7919" ht="15.75" customHeight="1">
      <c r="A7919" s="2" t="s">
        <v>7933</v>
      </c>
      <c r="B7919" s="6"/>
      <c r="C7919" s="6"/>
      <c r="D7919" s="7">
        <v>43.1711278591568</v>
      </c>
      <c r="E7919" s="3">
        <v>2.075452440745301</v>
      </c>
      <c r="F7919" s="8">
        <v>0.7896764666879428</v>
      </c>
      <c r="G7919" s="9">
        <v>166.0</v>
      </c>
      <c r="H7919" s="9">
        <v>30.0</v>
      </c>
      <c r="I7919" s="9">
        <v>65.0</v>
      </c>
      <c r="J7919" s="9">
        <v>71.0</v>
      </c>
      <c r="K7919" s="7">
        <f t="shared" si="1"/>
        <v>0.000002075452441</v>
      </c>
      <c r="L7919" s="7">
        <f t="shared" si="2"/>
        <v>0.9517814106</v>
      </c>
    </row>
    <row r="7920" ht="15.75" customHeight="1">
      <c r="A7920" s="2" t="s">
        <v>7934</v>
      </c>
      <c r="B7920" s="6"/>
      <c r="C7920" s="6"/>
      <c r="D7920" s="7">
        <v>43.17090009341855</v>
      </c>
      <c r="E7920" s="3">
        <v>2.0753435964975715</v>
      </c>
      <c r="F7920" s="8">
        <v>0.9642921646123793</v>
      </c>
      <c r="G7920" s="9">
        <v>145.0</v>
      </c>
      <c r="H7920" s="9">
        <v>63.0</v>
      </c>
      <c r="I7920" s="9">
        <v>68.0</v>
      </c>
      <c r="J7920" s="9">
        <v>14.0</v>
      </c>
      <c r="K7920" s="7">
        <f t="shared" si="1"/>
        <v>0.000002075343596</v>
      </c>
      <c r="L7920" s="7">
        <f t="shared" si="2"/>
        <v>0.951783486</v>
      </c>
    </row>
    <row r="7921" ht="15.75" customHeight="1">
      <c r="A7921" s="2" t="s">
        <v>7935</v>
      </c>
      <c r="B7921" s="6"/>
      <c r="C7921" s="6"/>
      <c r="D7921" s="7">
        <v>43.1702993076062</v>
      </c>
      <c r="E7921" s="3">
        <v>2.0750565215281176</v>
      </c>
      <c r="F7921" s="8">
        <v>0.8136319896240638</v>
      </c>
      <c r="G7921" s="9">
        <v>160.0</v>
      </c>
      <c r="H7921" s="9">
        <v>119.0</v>
      </c>
      <c r="I7921" s="9">
        <v>22.0</v>
      </c>
      <c r="J7921" s="9">
        <v>19.0</v>
      </c>
      <c r="K7921" s="7">
        <f t="shared" si="1"/>
        <v>0.000002075056522</v>
      </c>
      <c r="L7921" s="7">
        <f t="shared" si="2"/>
        <v>0.951785561</v>
      </c>
    </row>
    <row r="7922" ht="15.75" customHeight="1">
      <c r="A7922" s="2" t="s">
        <v>7936</v>
      </c>
      <c r="B7922" s="6"/>
      <c r="C7922" s="6"/>
      <c r="D7922" s="7">
        <v>43.16970635994414</v>
      </c>
      <c r="E7922" s="3">
        <v>2.074773230817748</v>
      </c>
      <c r="F7922" s="8">
        <v>0.9143601450864814</v>
      </c>
      <c r="G7922" s="9">
        <v>150.0</v>
      </c>
      <c r="H7922" s="9">
        <v>88.0</v>
      </c>
      <c r="I7922" s="9">
        <v>28.0</v>
      </c>
      <c r="J7922" s="9">
        <v>34.0</v>
      </c>
      <c r="K7922" s="7">
        <f t="shared" si="1"/>
        <v>0.000002074773231</v>
      </c>
      <c r="L7922" s="7">
        <f t="shared" si="2"/>
        <v>0.9517876358</v>
      </c>
    </row>
    <row r="7923" ht="15.75" customHeight="1">
      <c r="A7923" s="2" t="s">
        <v>7937</v>
      </c>
      <c r="B7923" s="6"/>
      <c r="C7923" s="6"/>
      <c r="D7923" s="7">
        <v>43.16381626560276</v>
      </c>
      <c r="E7923" s="3">
        <v>2.071961238666362</v>
      </c>
      <c r="F7923" s="8">
        <v>0.9957075617614659</v>
      </c>
      <c r="G7923" s="9">
        <v>142.0</v>
      </c>
      <c r="H7923" s="9">
        <v>67.0</v>
      </c>
      <c r="I7923" s="9">
        <v>51.0</v>
      </c>
      <c r="J7923" s="9">
        <v>24.0</v>
      </c>
      <c r="K7923" s="7">
        <f t="shared" si="1"/>
        <v>0.000002071961239</v>
      </c>
      <c r="L7923" s="7">
        <f t="shared" si="2"/>
        <v>0.9517897078</v>
      </c>
    </row>
    <row r="7924" ht="15.75" customHeight="1">
      <c r="A7924" s="2" t="s">
        <v>7938</v>
      </c>
      <c r="B7924" s="6"/>
      <c r="C7924" s="6"/>
      <c r="D7924" s="7">
        <v>43.16184479159169</v>
      </c>
      <c r="E7924" s="3">
        <v>2.071020888075773</v>
      </c>
      <c r="F7924" s="8">
        <v>0.9949515132226645</v>
      </c>
      <c r="G7924" s="9">
        <v>142.0</v>
      </c>
      <c r="H7924" s="9">
        <v>56.0</v>
      </c>
      <c r="I7924" s="9">
        <v>65.0</v>
      </c>
      <c r="J7924" s="9">
        <v>21.0</v>
      </c>
      <c r="K7924" s="7">
        <f t="shared" si="1"/>
        <v>0.000002071020888</v>
      </c>
      <c r="L7924" s="7">
        <f t="shared" si="2"/>
        <v>0.9517917788</v>
      </c>
    </row>
    <row r="7925" ht="15.75" customHeight="1">
      <c r="A7925" s="2" t="s">
        <v>7939</v>
      </c>
      <c r="B7925" s="6"/>
      <c r="C7925" s="6"/>
      <c r="D7925" s="7">
        <v>43.160674847568984</v>
      </c>
      <c r="E7925" s="3">
        <v>2.0704630517972564</v>
      </c>
      <c r="F7925" s="8">
        <v>0.9395396218096261</v>
      </c>
      <c r="G7925" s="9">
        <v>147.0</v>
      </c>
      <c r="H7925" s="9">
        <v>90.0</v>
      </c>
      <c r="I7925" s="9">
        <v>36.0</v>
      </c>
      <c r="J7925" s="9">
        <v>21.0</v>
      </c>
      <c r="K7925" s="7">
        <f t="shared" si="1"/>
        <v>0.000002070463052</v>
      </c>
      <c r="L7925" s="7">
        <f t="shared" si="2"/>
        <v>0.9517938492</v>
      </c>
    </row>
    <row r="7926" ht="15.75" customHeight="1">
      <c r="A7926" s="2" t="s">
        <v>7940</v>
      </c>
      <c r="B7926" s="6"/>
      <c r="C7926" s="6"/>
      <c r="D7926" s="7">
        <v>43.15894143651959</v>
      </c>
      <c r="E7926" s="3">
        <v>2.069636827302152</v>
      </c>
      <c r="F7926" s="8">
        <v>0.4892200891267565</v>
      </c>
      <c r="G7926" s="9">
        <v>230.0</v>
      </c>
      <c r="H7926" s="9">
        <v>43.0</v>
      </c>
      <c r="I7926" s="9">
        <v>29.0</v>
      </c>
      <c r="J7926" s="9">
        <v>158.0</v>
      </c>
      <c r="K7926" s="7">
        <f t="shared" si="1"/>
        <v>0.000002069636827</v>
      </c>
      <c r="L7926" s="7">
        <f t="shared" si="2"/>
        <v>0.9517959189</v>
      </c>
    </row>
    <row r="7927" ht="15.75" customHeight="1">
      <c r="A7927" s="2" t="s">
        <v>7941</v>
      </c>
      <c r="B7927" s="6"/>
      <c r="C7927" s="6"/>
      <c r="D7927" s="7">
        <v>43.15806638175683</v>
      </c>
      <c r="E7927" s="3">
        <v>2.0692198606590293</v>
      </c>
      <c r="F7927" s="8">
        <v>0.9521278611565559</v>
      </c>
      <c r="G7927" s="9">
        <v>146.0</v>
      </c>
      <c r="H7927" s="9">
        <v>53.0</v>
      </c>
      <c r="I7927" s="9">
        <v>52.0</v>
      </c>
      <c r="J7927" s="9">
        <v>41.0</v>
      </c>
      <c r="K7927" s="7">
        <f t="shared" si="1"/>
        <v>0.000002069219861</v>
      </c>
      <c r="L7927" s="7">
        <f t="shared" si="2"/>
        <v>0.9517979881</v>
      </c>
    </row>
    <row r="7928" ht="15.75" customHeight="1">
      <c r="A7928" s="2" t="s">
        <v>7942</v>
      </c>
      <c r="B7928" s="6"/>
      <c r="C7928" s="6"/>
      <c r="D7928" s="7">
        <v>43.157397770266</v>
      </c>
      <c r="E7928" s="3">
        <v>2.068901321570611</v>
      </c>
      <c r="F7928" s="8">
        <v>0.9819908715819563</v>
      </c>
      <c r="G7928" s="9">
        <v>143.0</v>
      </c>
      <c r="H7928" s="9">
        <v>75.0</v>
      </c>
      <c r="I7928" s="9">
        <v>48.0</v>
      </c>
      <c r="J7928" s="9">
        <v>20.0</v>
      </c>
      <c r="K7928" s="7">
        <f t="shared" si="1"/>
        <v>0.000002068901322</v>
      </c>
      <c r="L7928" s="7">
        <f t="shared" si="2"/>
        <v>0.951800057</v>
      </c>
    </row>
    <row r="7929" ht="15.75" customHeight="1">
      <c r="A7929" s="2" t="s">
        <v>7943</v>
      </c>
      <c r="B7929" s="6"/>
      <c r="C7929" s="6"/>
      <c r="D7929" s="7">
        <v>43.15332350990032</v>
      </c>
      <c r="E7929" s="3">
        <v>2.0669613268512808</v>
      </c>
      <c r="F7929" s="8">
        <v>0.8200069096186979</v>
      </c>
      <c r="G7929" s="9">
        <v>160.0</v>
      </c>
      <c r="H7929" s="9">
        <v>99.0</v>
      </c>
      <c r="I7929" s="9">
        <v>16.0</v>
      </c>
      <c r="J7929" s="9">
        <v>45.0</v>
      </c>
      <c r="K7929" s="7">
        <f t="shared" si="1"/>
        <v>0.000002066961327</v>
      </c>
      <c r="L7929" s="7">
        <f t="shared" si="2"/>
        <v>0.951802124</v>
      </c>
    </row>
    <row r="7930" ht="15.75" customHeight="1">
      <c r="A7930" s="2" t="s">
        <v>7944</v>
      </c>
      <c r="B7930" s="6"/>
      <c r="C7930" s="6"/>
      <c r="D7930" s="7">
        <v>43.15203881199807</v>
      </c>
      <c r="E7930" s="3">
        <v>2.0663499840236628</v>
      </c>
      <c r="F7930" s="8">
        <v>0.7923855744005289</v>
      </c>
      <c r="G7930" s="9">
        <v>164.0</v>
      </c>
      <c r="H7930" s="9">
        <v>89.0</v>
      </c>
      <c r="I7930" s="9">
        <v>17.0</v>
      </c>
      <c r="J7930" s="9">
        <v>58.0</v>
      </c>
      <c r="K7930" s="7">
        <f t="shared" si="1"/>
        <v>0.000002066349984</v>
      </c>
      <c r="L7930" s="7">
        <f t="shared" si="2"/>
        <v>0.9518041903</v>
      </c>
    </row>
    <row r="7931" ht="15.75" customHeight="1">
      <c r="A7931" s="2" t="s">
        <v>7945</v>
      </c>
      <c r="B7931" s="6"/>
      <c r="C7931" s="6"/>
      <c r="D7931" s="7">
        <v>43.15189821188996</v>
      </c>
      <c r="E7931" s="3">
        <v>2.066283088324905</v>
      </c>
      <c r="F7931" s="8">
        <v>0.9805704114597167</v>
      </c>
      <c r="G7931" s="9">
        <v>143.0</v>
      </c>
      <c r="H7931" s="9">
        <v>67.0</v>
      </c>
      <c r="I7931" s="9">
        <v>45.0</v>
      </c>
      <c r="J7931" s="9">
        <v>31.0</v>
      </c>
      <c r="K7931" s="7">
        <f t="shared" si="1"/>
        <v>0.000002066283088</v>
      </c>
      <c r="L7931" s="7">
        <f t="shared" si="2"/>
        <v>0.9518062566</v>
      </c>
    </row>
    <row r="7932" ht="15.75" customHeight="1">
      <c r="A7932" s="2" t="s">
        <v>7946</v>
      </c>
      <c r="B7932" s="6"/>
      <c r="C7932" s="6"/>
      <c r="D7932" s="7">
        <v>43.14901330156944</v>
      </c>
      <c r="E7932" s="3">
        <v>2.064910963601377</v>
      </c>
      <c r="F7932" s="8">
        <v>0.8952410102757477</v>
      </c>
      <c r="G7932" s="9">
        <v>151.0</v>
      </c>
      <c r="H7932" s="9">
        <v>30.0</v>
      </c>
      <c r="I7932" s="9">
        <v>99.0</v>
      </c>
      <c r="J7932" s="9">
        <v>22.0</v>
      </c>
      <c r="K7932" s="7">
        <f t="shared" si="1"/>
        <v>0.000002064910964</v>
      </c>
      <c r="L7932" s="7">
        <f t="shared" si="2"/>
        <v>0.9518083215</v>
      </c>
    </row>
    <row r="7933" ht="15.75" customHeight="1">
      <c r="A7933" s="2" t="s">
        <v>7947</v>
      </c>
      <c r="B7933" s="6"/>
      <c r="C7933" s="6"/>
      <c r="D7933" s="7">
        <v>43.147499528736404</v>
      </c>
      <c r="E7933" s="3">
        <v>2.0641913455659635</v>
      </c>
      <c r="F7933" s="8">
        <v>0.9670354610650486</v>
      </c>
      <c r="G7933" s="9">
        <v>144.0</v>
      </c>
      <c r="H7933" s="9">
        <v>80.0</v>
      </c>
      <c r="I7933" s="9">
        <v>46.0</v>
      </c>
      <c r="J7933" s="9">
        <v>18.0</v>
      </c>
      <c r="K7933" s="7">
        <f t="shared" si="1"/>
        <v>0.000002064191346</v>
      </c>
      <c r="L7933" s="7">
        <f t="shared" si="2"/>
        <v>0.9518103857</v>
      </c>
    </row>
    <row r="7934" ht="15.75" customHeight="1">
      <c r="A7934" s="2" t="s">
        <v>7948</v>
      </c>
      <c r="B7934" s="6"/>
      <c r="C7934" s="6"/>
      <c r="D7934" s="7">
        <v>43.147243904306656</v>
      </c>
      <c r="E7934" s="3">
        <v>2.0640698514579303</v>
      </c>
      <c r="F7934" s="8">
        <v>0.8879732111315666</v>
      </c>
      <c r="G7934" s="9">
        <v>152.0</v>
      </c>
      <c r="H7934" s="9">
        <v>91.0</v>
      </c>
      <c r="I7934" s="9">
        <v>24.0</v>
      </c>
      <c r="J7934" s="9">
        <v>37.0</v>
      </c>
      <c r="K7934" s="7">
        <f t="shared" si="1"/>
        <v>0.000002064069851</v>
      </c>
      <c r="L7934" s="7">
        <f t="shared" si="2"/>
        <v>0.9518124498</v>
      </c>
    </row>
    <row r="7935" ht="15.75" customHeight="1">
      <c r="A7935" s="2" t="s">
        <v>7949</v>
      </c>
      <c r="B7935" s="6"/>
      <c r="C7935" s="6"/>
      <c r="D7935" s="7">
        <v>43.146968438721004</v>
      </c>
      <c r="E7935" s="3">
        <v>2.0639389351781974</v>
      </c>
      <c r="F7935" s="8">
        <v>0.868521391044227</v>
      </c>
      <c r="G7935" s="9">
        <v>154.0</v>
      </c>
      <c r="H7935" s="9">
        <v>97.0</v>
      </c>
      <c r="I7935" s="9">
        <v>21.0</v>
      </c>
      <c r="J7935" s="9">
        <v>36.0</v>
      </c>
      <c r="K7935" s="7">
        <f t="shared" si="1"/>
        <v>0.000002063938935</v>
      </c>
      <c r="L7935" s="7">
        <f t="shared" si="2"/>
        <v>0.9518145137</v>
      </c>
    </row>
    <row r="7936" ht="15.75" customHeight="1">
      <c r="A7936" s="2" t="s">
        <v>7950</v>
      </c>
      <c r="B7936" s="6"/>
      <c r="C7936" s="6"/>
      <c r="D7936" s="7">
        <v>43.14566995685992</v>
      </c>
      <c r="E7936" s="3">
        <v>2.0633219375461067</v>
      </c>
      <c r="F7936" s="8">
        <v>0.9784079896428765</v>
      </c>
      <c r="G7936" s="9">
        <v>143.0</v>
      </c>
      <c r="H7936" s="9">
        <v>66.0</v>
      </c>
      <c r="I7936" s="9">
        <v>45.0</v>
      </c>
      <c r="J7936" s="9">
        <v>32.0</v>
      </c>
      <c r="K7936" s="7">
        <f t="shared" si="1"/>
        <v>0.000002063321938</v>
      </c>
      <c r="L7936" s="7">
        <f t="shared" si="2"/>
        <v>0.951816577</v>
      </c>
    </row>
    <row r="7937" ht="15.75" customHeight="1">
      <c r="A7937" s="2" t="s">
        <v>7951</v>
      </c>
      <c r="B7937" s="6"/>
      <c r="C7937" s="6"/>
      <c r="D7937" s="7">
        <v>43.144991022589004</v>
      </c>
      <c r="E7937" s="3">
        <v>2.0629994028280962</v>
      </c>
      <c r="F7937" s="8">
        <v>0.9672092249140188</v>
      </c>
      <c r="G7937" s="9">
        <v>144.0</v>
      </c>
      <c r="H7937" s="9">
        <v>75.0</v>
      </c>
      <c r="I7937" s="9">
        <v>39.0</v>
      </c>
      <c r="J7937" s="9">
        <v>30.0</v>
      </c>
      <c r="K7937" s="7">
        <f t="shared" si="1"/>
        <v>0.000002062999403</v>
      </c>
      <c r="L7937" s="7">
        <f t="shared" si="2"/>
        <v>0.95181864</v>
      </c>
    </row>
    <row r="7938" ht="15.75" customHeight="1">
      <c r="A7938" s="2" t="s">
        <v>7952</v>
      </c>
      <c r="B7938" s="6"/>
      <c r="C7938" s="6"/>
      <c r="D7938" s="7">
        <v>43.144794240293</v>
      </c>
      <c r="E7938" s="3">
        <v>2.06290592879631</v>
      </c>
      <c r="F7938" s="8">
        <v>0.9564409450452903</v>
      </c>
      <c r="G7938" s="9">
        <v>145.0</v>
      </c>
      <c r="H7938" s="9">
        <v>79.0</v>
      </c>
      <c r="I7938" s="9">
        <v>36.0</v>
      </c>
      <c r="J7938" s="9">
        <v>30.0</v>
      </c>
      <c r="K7938" s="7">
        <f t="shared" si="1"/>
        <v>0.000002062905929</v>
      </c>
      <c r="L7938" s="7">
        <f t="shared" si="2"/>
        <v>0.9518207029</v>
      </c>
    </row>
    <row r="7939" ht="15.75" customHeight="1">
      <c r="A7939" s="2" t="s">
        <v>7953</v>
      </c>
      <c r="B7939" s="6"/>
      <c r="C7939" s="6"/>
      <c r="D7939" s="7">
        <v>43.144167700579</v>
      </c>
      <c r="E7939" s="3">
        <v>2.0626083428684314</v>
      </c>
      <c r="F7939" s="8">
        <v>0.8345829332663245</v>
      </c>
      <c r="G7939" s="9">
        <v>158.0</v>
      </c>
      <c r="H7939" s="9">
        <v>95.0</v>
      </c>
      <c r="I7939" s="9">
        <v>18.0</v>
      </c>
      <c r="J7939" s="9">
        <v>45.0</v>
      </c>
      <c r="K7939" s="7">
        <f t="shared" si="1"/>
        <v>0.000002062608343</v>
      </c>
      <c r="L7939" s="7">
        <f t="shared" si="2"/>
        <v>0.9518227655</v>
      </c>
    </row>
    <row r="7940" ht="15.75" customHeight="1">
      <c r="A7940" s="2" t="s">
        <v>7954</v>
      </c>
      <c r="B7940" s="6"/>
      <c r="C7940" s="6"/>
      <c r="D7940" s="7">
        <v>43.14392282514882</v>
      </c>
      <c r="E7940" s="3">
        <v>2.062492046694498</v>
      </c>
      <c r="F7940" s="8">
        <v>0.9329897346461351</v>
      </c>
      <c r="G7940" s="9">
        <v>147.0</v>
      </c>
      <c r="H7940" s="9">
        <v>91.0</v>
      </c>
      <c r="I7940" s="9">
        <v>38.0</v>
      </c>
      <c r="J7940" s="9">
        <v>18.0</v>
      </c>
      <c r="K7940" s="7">
        <f t="shared" si="1"/>
        <v>0.000002062492047</v>
      </c>
      <c r="L7940" s="7">
        <f t="shared" si="2"/>
        <v>0.951824828</v>
      </c>
    </row>
    <row r="7941" ht="15.75" customHeight="1">
      <c r="A7941" s="2" t="s">
        <v>7955</v>
      </c>
      <c r="B7941" s="6"/>
      <c r="C7941" s="6"/>
      <c r="D7941" s="7">
        <v>43.14365316094249</v>
      </c>
      <c r="E7941" s="3">
        <v>2.062363985427989</v>
      </c>
      <c r="F7941" s="8">
        <v>0.8580732982473196</v>
      </c>
      <c r="G7941" s="9">
        <v>156.0</v>
      </c>
      <c r="H7941" s="9">
        <v>50.0</v>
      </c>
      <c r="I7941" s="9">
        <v>46.0</v>
      </c>
      <c r="J7941" s="9">
        <v>60.0</v>
      </c>
      <c r="K7941" s="7">
        <f t="shared" si="1"/>
        <v>0.000002062363985</v>
      </c>
      <c r="L7941" s="7">
        <f t="shared" si="2"/>
        <v>0.9518268904</v>
      </c>
    </row>
    <row r="7942" ht="15.75" customHeight="1">
      <c r="A7942" s="2" t="s">
        <v>7956</v>
      </c>
      <c r="B7942" s="6"/>
      <c r="C7942" s="6"/>
      <c r="D7942" s="7">
        <v>43.143337970589</v>
      </c>
      <c r="E7942" s="3">
        <v>2.0622143142548706</v>
      </c>
      <c r="F7942" s="8">
        <v>0.9164602101419094</v>
      </c>
      <c r="G7942" s="9">
        <v>149.0</v>
      </c>
      <c r="H7942" s="9">
        <v>30.0</v>
      </c>
      <c r="I7942" s="9">
        <v>83.0</v>
      </c>
      <c r="J7942" s="9">
        <v>36.0</v>
      </c>
      <c r="K7942" s="7">
        <f t="shared" si="1"/>
        <v>0.000002062214314</v>
      </c>
      <c r="L7942" s="7">
        <f t="shared" si="2"/>
        <v>0.9518289526</v>
      </c>
    </row>
    <row r="7943" ht="15.75" customHeight="1">
      <c r="A7943" s="2" t="s">
        <v>7957</v>
      </c>
      <c r="B7943" s="6"/>
      <c r="C7943" s="6"/>
      <c r="D7943" s="7">
        <v>43.142244769942664</v>
      </c>
      <c r="E7943" s="3">
        <v>2.0616952815708713</v>
      </c>
      <c r="F7943" s="8">
        <v>0.9990593871868982</v>
      </c>
      <c r="G7943" s="9">
        <v>141.0</v>
      </c>
      <c r="H7943" s="9">
        <v>63.0</v>
      </c>
      <c r="I7943" s="9">
        <v>55.0</v>
      </c>
      <c r="J7943" s="9">
        <v>23.0</v>
      </c>
      <c r="K7943" s="7">
        <f t="shared" si="1"/>
        <v>0.000002061695282</v>
      </c>
      <c r="L7943" s="7">
        <f t="shared" si="2"/>
        <v>0.9518310143</v>
      </c>
    </row>
    <row r="7944" ht="15.75" customHeight="1">
      <c r="A7944" s="2" t="s">
        <v>7958</v>
      </c>
      <c r="B7944" s="6"/>
      <c r="C7944" s="6"/>
      <c r="D7944" s="7">
        <v>43.14187393563579</v>
      </c>
      <c r="E7944" s="3">
        <v>2.0615192455556732</v>
      </c>
      <c r="F7944" s="8">
        <v>0.9354827146878195</v>
      </c>
      <c r="G7944" s="9">
        <v>147.0</v>
      </c>
      <c r="H7944" s="9">
        <v>78.0</v>
      </c>
      <c r="I7944" s="9">
        <v>33.0</v>
      </c>
      <c r="J7944" s="9">
        <v>36.0</v>
      </c>
      <c r="K7944" s="7">
        <f t="shared" si="1"/>
        <v>0.000002061519246</v>
      </c>
      <c r="L7944" s="7">
        <f t="shared" si="2"/>
        <v>0.9518330758</v>
      </c>
    </row>
    <row r="7945" ht="15.75" customHeight="1">
      <c r="A7945" s="2" t="s">
        <v>7959</v>
      </c>
      <c r="B7945" s="6"/>
      <c r="C7945" s="6"/>
      <c r="D7945" s="7">
        <v>43.14155705820701</v>
      </c>
      <c r="E7945" s="3">
        <v>2.06136883492096</v>
      </c>
      <c r="F7945" s="8">
        <v>0.9760454407622541</v>
      </c>
      <c r="G7945" s="9">
        <v>143.0</v>
      </c>
      <c r="H7945" s="9">
        <v>54.0</v>
      </c>
      <c r="I7945" s="9">
        <v>72.0</v>
      </c>
      <c r="J7945" s="9">
        <v>17.0</v>
      </c>
      <c r="K7945" s="7">
        <f t="shared" si="1"/>
        <v>0.000002061368835</v>
      </c>
      <c r="L7945" s="7">
        <f t="shared" si="2"/>
        <v>0.9518351372</v>
      </c>
    </row>
    <row r="7946" ht="15.75" customHeight="1">
      <c r="A7946" s="2" t="s">
        <v>7960</v>
      </c>
      <c r="B7946" s="6"/>
      <c r="C7946" s="6"/>
      <c r="D7946" s="7">
        <v>43.141057522886335</v>
      </c>
      <c r="E7946" s="3">
        <v>2.061131745257972</v>
      </c>
      <c r="F7946" s="8">
        <v>0.987541069161411</v>
      </c>
      <c r="G7946" s="9">
        <v>142.0</v>
      </c>
      <c r="H7946" s="9">
        <v>66.0</v>
      </c>
      <c r="I7946" s="9">
        <v>47.0</v>
      </c>
      <c r="J7946" s="9">
        <v>29.0</v>
      </c>
      <c r="K7946" s="7">
        <f t="shared" si="1"/>
        <v>0.000002061131745</v>
      </c>
      <c r="L7946" s="7">
        <f t="shared" si="2"/>
        <v>0.9518371983</v>
      </c>
    </row>
    <row r="7947" ht="15.75" customHeight="1">
      <c r="A7947" s="2" t="s">
        <v>7961</v>
      </c>
      <c r="B7947" s="6"/>
      <c r="C7947" s="6"/>
      <c r="D7947" s="7">
        <v>43.14088067406573</v>
      </c>
      <c r="E7947" s="3">
        <v>2.0610478157327345</v>
      </c>
      <c r="F7947" s="8">
        <v>0.9872958516210399</v>
      </c>
      <c r="G7947" s="9">
        <v>142.0</v>
      </c>
      <c r="H7947" s="9">
        <v>72.0</v>
      </c>
      <c r="I7947" s="9">
        <v>46.0</v>
      </c>
      <c r="J7947" s="9">
        <v>24.0</v>
      </c>
      <c r="K7947" s="7">
        <f t="shared" si="1"/>
        <v>0.000002061047816</v>
      </c>
      <c r="L7947" s="7">
        <f t="shared" si="2"/>
        <v>0.9518392594</v>
      </c>
    </row>
    <row r="7948" ht="15.75" customHeight="1">
      <c r="A7948" s="2" t="s">
        <v>7962</v>
      </c>
      <c r="B7948" s="6"/>
      <c r="C7948" s="6"/>
      <c r="D7948" s="7">
        <v>43.139304901817184</v>
      </c>
      <c r="E7948" s="3">
        <v>2.060300131163774</v>
      </c>
      <c r="F7948" s="8">
        <v>0.8234000688149135</v>
      </c>
      <c r="G7948" s="9">
        <v>159.0</v>
      </c>
      <c r="H7948" s="9">
        <v>100.0</v>
      </c>
      <c r="I7948" s="9">
        <v>16.0</v>
      </c>
      <c r="J7948" s="9">
        <v>43.0</v>
      </c>
      <c r="K7948" s="7">
        <f t="shared" si="1"/>
        <v>0.000002060300131</v>
      </c>
      <c r="L7948" s="7">
        <f t="shared" si="2"/>
        <v>0.9518413197</v>
      </c>
    </row>
    <row r="7949" ht="15.75" customHeight="1">
      <c r="A7949" s="2" t="s">
        <v>7963</v>
      </c>
      <c r="B7949" s="6"/>
      <c r="C7949" s="6"/>
      <c r="D7949" s="7">
        <v>43.138016194421624</v>
      </c>
      <c r="E7949" s="3">
        <v>2.0596888569637906</v>
      </c>
      <c r="F7949" s="8">
        <v>0.9204669578090274</v>
      </c>
      <c r="G7949" s="9">
        <v>148.0</v>
      </c>
      <c r="H7949" s="9">
        <v>41.0</v>
      </c>
      <c r="I7949" s="9">
        <v>91.0</v>
      </c>
      <c r="J7949" s="9">
        <v>16.0</v>
      </c>
      <c r="K7949" s="7">
        <f t="shared" si="1"/>
        <v>0.000002059688857</v>
      </c>
      <c r="L7949" s="7">
        <f t="shared" si="2"/>
        <v>0.9518433794</v>
      </c>
    </row>
    <row r="7950" ht="15.75" customHeight="1">
      <c r="A7950" s="2" t="s">
        <v>7964</v>
      </c>
      <c r="B7950" s="6"/>
      <c r="C7950" s="6"/>
      <c r="D7950" s="7">
        <v>43.13642742384835</v>
      </c>
      <c r="E7950" s="3">
        <v>2.058935503031699</v>
      </c>
      <c r="F7950" s="8">
        <v>0.8698100781561773</v>
      </c>
      <c r="G7950" s="9">
        <v>153.0</v>
      </c>
      <c r="H7950" s="9">
        <v>106.0</v>
      </c>
      <c r="I7950" s="9">
        <v>25.0</v>
      </c>
      <c r="J7950" s="9">
        <v>22.0</v>
      </c>
      <c r="K7950" s="7">
        <f t="shared" si="1"/>
        <v>0.000002058935503</v>
      </c>
      <c r="L7950" s="7">
        <f t="shared" si="2"/>
        <v>0.9518454383</v>
      </c>
    </row>
    <row r="7951" ht="15.75" customHeight="1">
      <c r="A7951" s="2" t="s">
        <v>7965</v>
      </c>
      <c r="B7951" s="6"/>
      <c r="C7951" s="6"/>
      <c r="D7951" s="7">
        <v>43.13568709407417</v>
      </c>
      <c r="E7951" s="3">
        <v>2.0585845519130355</v>
      </c>
      <c r="F7951" s="8">
        <v>0.9178583922136178</v>
      </c>
      <c r="G7951" s="9">
        <v>148.0</v>
      </c>
      <c r="H7951" s="9">
        <v>78.0</v>
      </c>
      <c r="I7951" s="9">
        <v>60.0</v>
      </c>
      <c r="J7951" s="9">
        <v>10.0</v>
      </c>
      <c r="K7951" s="7">
        <f t="shared" si="1"/>
        <v>0.000002058584552</v>
      </c>
      <c r="L7951" s="7">
        <f t="shared" si="2"/>
        <v>0.9518474969</v>
      </c>
    </row>
    <row r="7952" ht="15.75" customHeight="1">
      <c r="A7952" s="2" t="s">
        <v>7966</v>
      </c>
      <c r="B7952" s="6"/>
      <c r="C7952" s="6"/>
      <c r="D7952" s="7">
        <v>43.135598739969026</v>
      </c>
      <c r="E7952" s="3">
        <v>2.058542671909168</v>
      </c>
      <c r="F7952" s="8">
        <v>0.8819244479829823</v>
      </c>
      <c r="G7952" s="9">
        <v>152.0</v>
      </c>
      <c r="H7952" s="9">
        <v>99.0</v>
      </c>
      <c r="I7952" s="9">
        <v>23.0</v>
      </c>
      <c r="J7952" s="9">
        <v>30.0</v>
      </c>
      <c r="K7952" s="7">
        <f t="shared" si="1"/>
        <v>0.000002058542672</v>
      </c>
      <c r="L7952" s="7">
        <f t="shared" si="2"/>
        <v>0.9518495554</v>
      </c>
    </row>
    <row r="7953" ht="15.75" customHeight="1">
      <c r="A7953" s="2" t="s">
        <v>7967</v>
      </c>
      <c r="B7953" s="6"/>
      <c r="C7953" s="6"/>
      <c r="D7953" s="7">
        <v>43.1352518856184</v>
      </c>
      <c r="E7953" s="3">
        <v>2.0583782705641327</v>
      </c>
      <c r="F7953" s="8">
        <v>0.9744784360200923</v>
      </c>
      <c r="G7953" s="9">
        <v>143.0</v>
      </c>
      <c r="H7953" s="9">
        <v>73.0</v>
      </c>
      <c r="I7953" s="9">
        <v>41.0</v>
      </c>
      <c r="J7953" s="9">
        <v>29.0</v>
      </c>
      <c r="K7953" s="7">
        <f t="shared" si="1"/>
        <v>0.000002058378271</v>
      </c>
      <c r="L7953" s="7">
        <f t="shared" si="2"/>
        <v>0.9518516138</v>
      </c>
    </row>
    <row r="7954" ht="15.75" customHeight="1">
      <c r="A7954" s="2" t="s">
        <v>7968</v>
      </c>
      <c r="B7954" s="6"/>
      <c r="C7954" s="6"/>
      <c r="D7954" s="7">
        <v>43.13324197260481</v>
      </c>
      <c r="E7954" s="3">
        <v>2.0574258743779748</v>
      </c>
      <c r="F7954" s="8">
        <v>0.8219314292312224</v>
      </c>
      <c r="G7954" s="9">
        <v>159.0</v>
      </c>
      <c r="H7954" s="9">
        <v>99.0</v>
      </c>
      <c r="I7954" s="9">
        <v>16.0</v>
      </c>
      <c r="J7954" s="9">
        <v>44.0</v>
      </c>
      <c r="K7954" s="7">
        <f t="shared" si="1"/>
        <v>0.000002057425874</v>
      </c>
      <c r="L7954" s="7">
        <f t="shared" si="2"/>
        <v>0.9518536712</v>
      </c>
    </row>
    <row r="7955" ht="15.75" customHeight="1">
      <c r="A7955" s="2" t="s">
        <v>7969</v>
      </c>
      <c r="B7955" s="6"/>
      <c r="C7955" s="6"/>
      <c r="D7955" s="7">
        <v>43.13290150921007</v>
      </c>
      <c r="E7955" s="3">
        <v>2.0572645896344075</v>
      </c>
      <c r="F7955" s="8">
        <v>0.8858353224189323</v>
      </c>
      <c r="G7955" s="9">
        <v>151.0</v>
      </c>
      <c r="H7955" s="9">
        <v>51.0</v>
      </c>
      <c r="I7955" s="9">
        <v>90.0</v>
      </c>
      <c r="J7955" s="9">
        <v>10.0</v>
      </c>
      <c r="K7955" s="7">
        <f t="shared" si="1"/>
        <v>0.00000205726459</v>
      </c>
      <c r="L7955" s="7">
        <f t="shared" si="2"/>
        <v>0.9518557285</v>
      </c>
    </row>
    <row r="7956" ht="15.75" customHeight="1">
      <c r="A7956" s="2" t="s">
        <v>7970</v>
      </c>
      <c r="B7956" s="6"/>
      <c r="C7956" s="6"/>
      <c r="D7956" s="7">
        <v>43.12765420280684</v>
      </c>
      <c r="E7956" s="3">
        <v>2.054780427571183</v>
      </c>
      <c r="F7956" s="8">
        <v>0.7280732827038685</v>
      </c>
      <c r="G7956" s="9">
        <v>168.0</v>
      </c>
      <c r="H7956" s="9">
        <v>29.0</v>
      </c>
      <c r="I7956" s="9">
        <v>129.0</v>
      </c>
      <c r="J7956" s="9">
        <v>10.0</v>
      </c>
      <c r="K7956" s="7">
        <f t="shared" si="1"/>
        <v>0.000002054780428</v>
      </c>
      <c r="L7956" s="7">
        <f t="shared" si="2"/>
        <v>0.9518577833</v>
      </c>
    </row>
    <row r="7957" ht="15.75" customHeight="1">
      <c r="A7957" s="2" t="s">
        <v>7971</v>
      </c>
      <c r="B7957" s="6"/>
      <c r="C7957" s="6"/>
      <c r="D7957" s="7">
        <v>43.127079893716946</v>
      </c>
      <c r="E7957" s="3">
        <v>2.0545087222874776</v>
      </c>
      <c r="F7957" s="8">
        <v>0.8283179824825548</v>
      </c>
      <c r="G7957" s="9">
        <v>157.0</v>
      </c>
      <c r="H7957" s="9">
        <v>27.0</v>
      </c>
      <c r="I7957" s="9">
        <v>113.0</v>
      </c>
      <c r="J7957" s="9">
        <v>17.0</v>
      </c>
      <c r="K7957" s="7">
        <f t="shared" si="1"/>
        <v>0.000002054508722</v>
      </c>
      <c r="L7957" s="7">
        <f t="shared" si="2"/>
        <v>0.9518598378</v>
      </c>
    </row>
    <row r="7958" ht="15.75" customHeight="1">
      <c r="A7958" s="2" t="s">
        <v>7972</v>
      </c>
      <c r="B7958" s="6"/>
      <c r="C7958" s="6"/>
      <c r="D7958" s="7">
        <v>43.126086663060974</v>
      </c>
      <c r="E7958" s="3">
        <v>2.0540389102575785</v>
      </c>
      <c r="F7958" s="8">
        <v>0.6947958233479946</v>
      </c>
      <c r="G7958" s="9">
        <v>172.0</v>
      </c>
      <c r="H7958" s="9">
        <v>141.0</v>
      </c>
      <c r="I7958" s="9">
        <v>15.0</v>
      </c>
      <c r="J7958" s="9">
        <v>16.0</v>
      </c>
      <c r="K7958" s="7">
        <f t="shared" si="1"/>
        <v>0.00000205403891</v>
      </c>
      <c r="L7958" s="7">
        <f t="shared" si="2"/>
        <v>0.9518618918</v>
      </c>
    </row>
    <row r="7959" ht="15.75" customHeight="1">
      <c r="A7959" s="2" t="s">
        <v>7973</v>
      </c>
      <c r="B7959" s="6"/>
      <c r="C7959" s="6"/>
      <c r="D7959" s="7">
        <v>43.12531302995172</v>
      </c>
      <c r="E7959" s="3">
        <v>2.0536730453783094</v>
      </c>
      <c r="F7959" s="8">
        <v>0.8445178488916248</v>
      </c>
      <c r="G7959" s="9">
        <v>157.0</v>
      </c>
      <c r="H7959" s="9">
        <v>54.0</v>
      </c>
      <c r="I7959" s="9">
        <v>41.0</v>
      </c>
      <c r="J7959" s="9">
        <v>62.0</v>
      </c>
      <c r="K7959" s="7">
        <f t="shared" si="1"/>
        <v>0.000002053673045</v>
      </c>
      <c r="L7959" s="7">
        <f t="shared" si="2"/>
        <v>0.9518639455</v>
      </c>
    </row>
    <row r="7960" ht="15.75" customHeight="1">
      <c r="A7960" s="2" t="s">
        <v>7974</v>
      </c>
      <c r="B7960" s="6"/>
      <c r="C7960" s="6"/>
      <c r="D7960" s="7">
        <v>43.124982373736245</v>
      </c>
      <c r="E7960" s="3">
        <v>2.053516692043103</v>
      </c>
      <c r="F7960" s="8">
        <v>0.7461163915282341</v>
      </c>
      <c r="G7960" s="9">
        <v>165.0</v>
      </c>
      <c r="H7960" s="9">
        <v>36.0</v>
      </c>
      <c r="I7960" s="9">
        <v>129.0</v>
      </c>
      <c r="J7960" s="9">
        <v>0.0</v>
      </c>
      <c r="K7960" s="7">
        <f t="shared" si="1"/>
        <v>0.000002053516692</v>
      </c>
      <c r="L7960" s="7">
        <f t="shared" si="2"/>
        <v>0.951865999</v>
      </c>
    </row>
    <row r="7961" ht="15.75" customHeight="1">
      <c r="A7961" s="2" t="s">
        <v>7975</v>
      </c>
      <c r="B7961" s="6"/>
      <c r="C7961" s="6"/>
      <c r="D7961" s="7">
        <v>43.12434338175229</v>
      </c>
      <c r="E7961" s="3">
        <v>2.053214573496407</v>
      </c>
      <c r="F7961" s="8">
        <v>0.9814116652138017</v>
      </c>
      <c r="G7961" s="9">
        <v>142.0</v>
      </c>
      <c r="H7961" s="9">
        <v>72.0</v>
      </c>
      <c r="I7961" s="9">
        <v>43.0</v>
      </c>
      <c r="J7961" s="9">
        <v>27.0</v>
      </c>
      <c r="K7961" s="7">
        <f t="shared" si="1"/>
        <v>0.000002053214573</v>
      </c>
      <c r="L7961" s="7">
        <f t="shared" si="2"/>
        <v>0.9518680522</v>
      </c>
    </row>
    <row r="7962" ht="15.75" customHeight="1">
      <c r="A7962" s="2" t="s">
        <v>7976</v>
      </c>
      <c r="B7962" s="6"/>
      <c r="C7962" s="6"/>
      <c r="D7962" s="7">
        <v>43.122802617382874</v>
      </c>
      <c r="E7962" s="3">
        <v>2.0524862753281616</v>
      </c>
      <c r="F7962" s="8">
        <v>0.9919217542493751</v>
      </c>
      <c r="G7962" s="9">
        <v>141.0</v>
      </c>
      <c r="H7962" s="9">
        <v>69.0</v>
      </c>
      <c r="I7962" s="9">
        <v>48.0</v>
      </c>
      <c r="J7962" s="9">
        <v>24.0</v>
      </c>
      <c r="K7962" s="7">
        <f t="shared" si="1"/>
        <v>0.000002052486275</v>
      </c>
      <c r="L7962" s="7">
        <f t="shared" si="2"/>
        <v>0.9518701047</v>
      </c>
    </row>
    <row r="7963" ht="15.75" customHeight="1">
      <c r="A7963" s="2" t="s">
        <v>7977</v>
      </c>
      <c r="B7963" s="6"/>
      <c r="C7963" s="6"/>
      <c r="D7963" s="7">
        <v>43.122226689136546</v>
      </c>
      <c r="E7963" s="3">
        <v>2.052214108286132</v>
      </c>
      <c r="F7963" s="8">
        <v>0.9249098645421021</v>
      </c>
      <c r="G7963" s="9">
        <v>147.0</v>
      </c>
      <c r="H7963" s="9">
        <v>46.0</v>
      </c>
      <c r="I7963" s="9">
        <v>87.0</v>
      </c>
      <c r="J7963" s="9">
        <v>14.0</v>
      </c>
      <c r="K7963" s="7">
        <f t="shared" si="1"/>
        <v>0.000002052214108</v>
      </c>
      <c r="L7963" s="7">
        <f t="shared" si="2"/>
        <v>0.9518721569</v>
      </c>
    </row>
    <row r="7964" ht="15.75" customHeight="1">
      <c r="A7964" s="2" t="s">
        <v>7978</v>
      </c>
      <c r="B7964" s="6"/>
      <c r="C7964" s="6"/>
      <c r="D7964" s="7">
        <v>43.12183760877298</v>
      </c>
      <c r="E7964" s="3">
        <v>2.052030260579486</v>
      </c>
      <c r="F7964" s="8">
        <v>0.9806926389213578</v>
      </c>
      <c r="G7964" s="9">
        <v>142.0</v>
      </c>
      <c r="H7964" s="9">
        <v>45.0</v>
      </c>
      <c r="I7964" s="9">
        <v>68.0</v>
      </c>
      <c r="J7964" s="9">
        <v>29.0</v>
      </c>
      <c r="K7964" s="7">
        <f t="shared" si="1"/>
        <v>0.000002052030261</v>
      </c>
      <c r="L7964" s="7">
        <f t="shared" si="2"/>
        <v>0.951874209</v>
      </c>
    </row>
    <row r="7965" ht="15.75" customHeight="1">
      <c r="A7965" s="2" t="s">
        <v>7979</v>
      </c>
      <c r="B7965" s="6"/>
      <c r="C7965" s="6"/>
      <c r="D7965" s="7">
        <v>43.12143644605349</v>
      </c>
      <c r="E7965" s="3">
        <v>2.0518407209801084</v>
      </c>
      <c r="F7965" s="8">
        <v>0.7570475556413968</v>
      </c>
      <c r="G7965" s="9">
        <v>164.0</v>
      </c>
      <c r="H7965" s="9">
        <v>45.0</v>
      </c>
      <c r="I7965" s="9">
        <v>113.0</v>
      </c>
      <c r="J7965" s="9">
        <v>6.0</v>
      </c>
      <c r="K7965" s="7">
        <f t="shared" si="1"/>
        <v>0.000002051840721</v>
      </c>
      <c r="L7965" s="7">
        <f t="shared" si="2"/>
        <v>0.9518762608</v>
      </c>
    </row>
    <row r="7966" ht="15.75" customHeight="1">
      <c r="A7966" s="2" t="s">
        <v>7980</v>
      </c>
      <c r="B7966" s="6"/>
      <c r="C7966" s="6"/>
      <c r="D7966" s="7">
        <v>43.12078396359591</v>
      </c>
      <c r="E7966" s="3">
        <v>2.0515324763287643</v>
      </c>
      <c r="F7966" s="8">
        <v>0.9172239297623195</v>
      </c>
      <c r="G7966" s="9">
        <v>148.0</v>
      </c>
      <c r="H7966" s="9">
        <v>88.0</v>
      </c>
      <c r="I7966" s="9">
        <v>28.0</v>
      </c>
      <c r="J7966" s="9">
        <v>32.0</v>
      </c>
      <c r="K7966" s="7">
        <f t="shared" si="1"/>
        <v>0.000002051532476</v>
      </c>
      <c r="L7966" s="7">
        <f t="shared" si="2"/>
        <v>0.9518783123</v>
      </c>
    </row>
    <row r="7967" ht="15.75" customHeight="1">
      <c r="A7967" s="2" t="s">
        <v>7981</v>
      </c>
      <c r="B7967" s="6"/>
      <c r="C7967" s="6"/>
      <c r="D7967" s="7">
        <v>43.120421932296196</v>
      </c>
      <c r="E7967" s="3">
        <v>2.051361466094052</v>
      </c>
      <c r="F7967" s="8">
        <v>0.969614963321154</v>
      </c>
      <c r="G7967" s="9">
        <v>143.0</v>
      </c>
      <c r="H7967" s="9">
        <v>66.0</v>
      </c>
      <c r="I7967" s="9">
        <v>43.0</v>
      </c>
      <c r="J7967" s="9">
        <v>34.0</v>
      </c>
      <c r="K7967" s="7">
        <f t="shared" si="1"/>
        <v>0.000002051361466</v>
      </c>
      <c r="L7967" s="7">
        <f t="shared" si="2"/>
        <v>0.9518803637</v>
      </c>
    </row>
    <row r="7968" ht="15.75" customHeight="1">
      <c r="A7968" s="2" t="s">
        <v>7982</v>
      </c>
      <c r="B7968" s="6"/>
      <c r="C7968" s="6"/>
      <c r="D7968" s="7">
        <v>43.11940149971512</v>
      </c>
      <c r="E7968" s="3">
        <v>2.0508795280864227</v>
      </c>
      <c r="F7968" s="8">
        <v>0.9253508483388315</v>
      </c>
      <c r="G7968" s="9">
        <v>147.0</v>
      </c>
      <c r="H7968" s="9">
        <v>92.0</v>
      </c>
      <c r="I7968" s="9">
        <v>31.0</v>
      </c>
      <c r="J7968" s="9">
        <v>24.0</v>
      </c>
      <c r="K7968" s="7">
        <f t="shared" si="1"/>
        <v>0.000002050879528</v>
      </c>
      <c r="L7968" s="7">
        <f t="shared" si="2"/>
        <v>0.9518824146</v>
      </c>
    </row>
    <row r="7969" ht="15.75" customHeight="1">
      <c r="A7969" s="2" t="s">
        <v>7983</v>
      </c>
      <c r="B7969" s="6"/>
      <c r="C7969" s="6"/>
      <c r="D7969" s="7">
        <v>43.11895955285867</v>
      </c>
      <c r="E7969" s="3">
        <v>2.0506708370525306</v>
      </c>
      <c r="F7969" s="8">
        <v>0.8346020341504345</v>
      </c>
      <c r="G7969" s="9">
        <v>158.0</v>
      </c>
      <c r="H7969" s="9">
        <v>34.0</v>
      </c>
      <c r="I7969" s="9">
        <v>62.0</v>
      </c>
      <c r="J7969" s="9">
        <v>62.0</v>
      </c>
      <c r="K7969" s="7">
        <f t="shared" si="1"/>
        <v>0.000002050670837</v>
      </c>
      <c r="L7969" s="7">
        <f t="shared" si="2"/>
        <v>0.9518844652</v>
      </c>
    </row>
    <row r="7970" ht="15.75" customHeight="1">
      <c r="A7970" s="2" t="s">
        <v>7984</v>
      </c>
      <c r="B7970" s="6"/>
      <c r="C7970" s="6"/>
      <c r="D7970" s="7">
        <v>43.118366590510334</v>
      </c>
      <c r="E7970" s="3">
        <v>2.0503908685890586</v>
      </c>
      <c r="F7970" s="8">
        <v>0.967222420174443</v>
      </c>
      <c r="G7970" s="9">
        <v>143.0</v>
      </c>
      <c r="H7970" s="9">
        <v>74.0</v>
      </c>
      <c r="I7970" s="9">
        <v>54.0</v>
      </c>
      <c r="J7970" s="9">
        <v>15.0</v>
      </c>
      <c r="K7970" s="7">
        <f t="shared" si="1"/>
        <v>0.000002050390869</v>
      </c>
      <c r="L7970" s="7">
        <f t="shared" si="2"/>
        <v>0.9518865156</v>
      </c>
    </row>
    <row r="7971" ht="15.75" customHeight="1">
      <c r="A7971" s="2" t="s">
        <v>7985</v>
      </c>
      <c r="B7971" s="6"/>
      <c r="C7971" s="6"/>
      <c r="D7971" s="7">
        <v>43.11723276192729</v>
      </c>
      <c r="E7971" s="3">
        <v>2.0498556353716153</v>
      </c>
      <c r="F7971" s="8">
        <v>0.8372894420834571</v>
      </c>
      <c r="G7971" s="9">
        <v>156.0</v>
      </c>
      <c r="H7971" s="9">
        <v>109.0</v>
      </c>
      <c r="I7971" s="9">
        <v>18.0</v>
      </c>
      <c r="J7971" s="9">
        <v>29.0</v>
      </c>
      <c r="K7971" s="7">
        <f t="shared" si="1"/>
        <v>0.000002049855635</v>
      </c>
      <c r="L7971" s="7">
        <f t="shared" si="2"/>
        <v>0.9518885655</v>
      </c>
    </row>
    <row r="7972" ht="15.75" customHeight="1">
      <c r="A7972" s="2" t="s">
        <v>7986</v>
      </c>
      <c r="B7972" s="6"/>
      <c r="C7972" s="6"/>
      <c r="D7972" s="7">
        <v>43.11554065177557</v>
      </c>
      <c r="E7972" s="3">
        <v>2.0490571205289743</v>
      </c>
      <c r="F7972" s="8">
        <v>0.9268489126045948</v>
      </c>
      <c r="G7972" s="9">
        <v>147.0</v>
      </c>
      <c r="H7972" s="9">
        <v>77.0</v>
      </c>
      <c r="I7972" s="9">
        <v>32.0</v>
      </c>
      <c r="J7972" s="9">
        <v>38.0</v>
      </c>
      <c r="K7972" s="7">
        <f t="shared" si="1"/>
        <v>0.000002049057121</v>
      </c>
      <c r="L7972" s="7">
        <f t="shared" si="2"/>
        <v>0.9518906145</v>
      </c>
    </row>
    <row r="7973" ht="15.75" customHeight="1">
      <c r="A7973" s="2" t="s">
        <v>7987</v>
      </c>
      <c r="B7973" s="6"/>
      <c r="C7973" s="6"/>
      <c r="D7973" s="7">
        <v>43.11532196560633</v>
      </c>
      <c r="E7973" s="3">
        <v>2.0489539441845315</v>
      </c>
      <c r="F7973" s="8">
        <v>0.966028927438926</v>
      </c>
      <c r="G7973" s="9">
        <v>143.0</v>
      </c>
      <c r="H7973" s="9">
        <v>69.0</v>
      </c>
      <c r="I7973" s="9">
        <v>60.0</v>
      </c>
      <c r="J7973" s="9">
        <v>14.0</v>
      </c>
      <c r="K7973" s="7">
        <f t="shared" si="1"/>
        <v>0.000002048953944</v>
      </c>
      <c r="L7973" s="7">
        <f t="shared" si="2"/>
        <v>0.9518926635</v>
      </c>
    </row>
    <row r="7974" ht="15.75" customHeight="1">
      <c r="A7974" s="2" t="s">
        <v>7988</v>
      </c>
      <c r="B7974" s="6"/>
      <c r="C7974" s="6"/>
      <c r="D7974" s="7">
        <v>43.114638296546445</v>
      </c>
      <c r="E7974" s="3">
        <v>2.048631421973683</v>
      </c>
      <c r="F7974" s="8">
        <v>0.8088710974399858</v>
      </c>
      <c r="G7974" s="9">
        <v>160.0</v>
      </c>
      <c r="H7974" s="9">
        <v>98.0</v>
      </c>
      <c r="I7974" s="9">
        <v>15.0</v>
      </c>
      <c r="J7974" s="9">
        <v>47.0</v>
      </c>
      <c r="K7974" s="7">
        <f t="shared" si="1"/>
        <v>0.000002048631422</v>
      </c>
      <c r="L7974" s="7">
        <f t="shared" si="2"/>
        <v>0.9518947121</v>
      </c>
    </row>
    <row r="7975" ht="15.75" customHeight="1">
      <c r="A7975" s="2" t="s">
        <v>7989</v>
      </c>
      <c r="B7975" s="6"/>
      <c r="C7975" s="6"/>
      <c r="D7975" s="7">
        <v>43.11357926176341</v>
      </c>
      <c r="E7975" s="3">
        <v>2.0481319204790958</v>
      </c>
      <c r="F7975" s="8">
        <v>0.9653770895737583</v>
      </c>
      <c r="G7975" s="9">
        <v>143.0</v>
      </c>
      <c r="H7975" s="9">
        <v>70.0</v>
      </c>
      <c r="I7975" s="9">
        <v>59.0</v>
      </c>
      <c r="J7975" s="9">
        <v>14.0</v>
      </c>
      <c r="K7975" s="7">
        <f t="shared" si="1"/>
        <v>0.00000204813192</v>
      </c>
      <c r="L7975" s="7">
        <f t="shared" si="2"/>
        <v>0.9518967603</v>
      </c>
    </row>
    <row r="7976" ht="15.75" customHeight="1">
      <c r="A7976" s="2" t="s">
        <v>7990</v>
      </c>
      <c r="B7976" s="6"/>
      <c r="C7976" s="6"/>
      <c r="D7976" s="7">
        <v>43.111733117883105</v>
      </c>
      <c r="E7976" s="3">
        <v>2.0472614644134373</v>
      </c>
      <c r="F7976" s="8">
        <v>0.8735113032126219</v>
      </c>
      <c r="G7976" s="9">
        <v>152.0</v>
      </c>
      <c r="H7976" s="9">
        <v>101.0</v>
      </c>
      <c r="I7976" s="9">
        <v>22.0</v>
      </c>
      <c r="J7976" s="9">
        <v>29.0</v>
      </c>
      <c r="K7976" s="7">
        <f t="shared" si="1"/>
        <v>0.000002047261464</v>
      </c>
      <c r="L7976" s="7">
        <f t="shared" si="2"/>
        <v>0.9518988075</v>
      </c>
    </row>
    <row r="7977" ht="15.75" customHeight="1">
      <c r="A7977" s="2" t="s">
        <v>7991</v>
      </c>
      <c r="B7977" s="6"/>
      <c r="C7977" s="6"/>
      <c r="D7977" s="7">
        <v>43.110419446932994</v>
      </c>
      <c r="E7977" s="3">
        <v>2.046642294400508</v>
      </c>
      <c r="F7977" s="8">
        <v>0.953067600717892</v>
      </c>
      <c r="G7977" s="9">
        <v>144.0</v>
      </c>
      <c r="H7977" s="9">
        <v>81.0</v>
      </c>
      <c r="I7977" s="9">
        <v>48.0</v>
      </c>
      <c r="J7977" s="9">
        <v>15.0</v>
      </c>
      <c r="K7977" s="7">
        <f t="shared" si="1"/>
        <v>0.000002046642294</v>
      </c>
      <c r="L7977" s="7">
        <f t="shared" si="2"/>
        <v>0.9519008542</v>
      </c>
    </row>
    <row r="7978" ht="15.75" customHeight="1">
      <c r="A7978" s="2" t="s">
        <v>7992</v>
      </c>
      <c r="B7978" s="6"/>
      <c r="C7978" s="6"/>
      <c r="D7978" s="7">
        <v>43.10904266636831</v>
      </c>
      <c r="E7978" s="3">
        <v>2.0459935800237594</v>
      </c>
      <c r="F7978" s="8">
        <v>0.9655064293674218</v>
      </c>
      <c r="G7978" s="9">
        <v>143.0</v>
      </c>
      <c r="H7978" s="9">
        <v>70.0</v>
      </c>
      <c r="I7978" s="9">
        <v>40.0</v>
      </c>
      <c r="J7978" s="9">
        <v>33.0</v>
      </c>
      <c r="K7978" s="7">
        <f t="shared" si="1"/>
        <v>0.00000204599358</v>
      </c>
      <c r="L7978" s="7">
        <f t="shared" si="2"/>
        <v>0.9519029002</v>
      </c>
    </row>
    <row r="7979" ht="15.75" customHeight="1">
      <c r="A7979" s="2" t="s">
        <v>7993</v>
      </c>
      <c r="B7979" s="6"/>
      <c r="C7979" s="6"/>
      <c r="D7979" s="7">
        <v>43.10835908631732</v>
      </c>
      <c r="E7979" s="3">
        <v>2.0456715657247413</v>
      </c>
      <c r="F7979" s="8">
        <v>0.7016150247747428</v>
      </c>
      <c r="G7979" s="9">
        <v>177.0</v>
      </c>
      <c r="H7979" s="9">
        <v>68.0</v>
      </c>
      <c r="I7979" s="9">
        <v>22.0</v>
      </c>
      <c r="J7979" s="9">
        <v>87.0</v>
      </c>
      <c r="K7979" s="7">
        <f t="shared" si="1"/>
        <v>0.000002045671566</v>
      </c>
      <c r="L7979" s="7">
        <f t="shared" si="2"/>
        <v>0.9519049458</v>
      </c>
    </row>
    <row r="7980" ht="15.75" customHeight="1">
      <c r="A7980" s="2" t="s">
        <v>7994</v>
      </c>
      <c r="B7980" s="6"/>
      <c r="C7980" s="6"/>
      <c r="D7980" s="7">
        <v>43.10585961860171</v>
      </c>
      <c r="E7980" s="3">
        <v>2.044494571961701</v>
      </c>
      <c r="F7980" s="8">
        <v>0.9142320630576882</v>
      </c>
      <c r="G7980" s="9">
        <v>148.0</v>
      </c>
      <c r="H7980" s="9">
        <v>76.0</v>
      </c>
      <c r="I7980" s="9">
        <v>31.0</v>
      </c>
      <c r="J7980" s="9">
        <v>41.0</v>
      </c>
      <c r="K7980" s="7">
        <f t="shared" si="1"/>
        <v>0.000002044494572</v>
      </c>
      <c r="L7980" s="7">
        <f t="shared" si="2"/>
        <v>0.9519069903</v>
      </c>
    </row>
    <row r="7981" ht="15.75" customHeight="1">
      <c r="A7981" s="2" t="s">
        <v>7995</v>
      </c>
      <c r="B7981" s="6"/>
      <c r="C7981" s="6"/>
      <c r="D7981" s="7">
        <v>43.10546077825472</v>
      </c>
      <c r="E7981" s="3">
        <v>2.044306821594912</v>
      </c>
      <c r="F7981" s="8">
        <v>0.3162782112915945</v>
      </c>
      <c r="G7981" s="9">
        <v>299.0</v>
      </c>
      <c r="H7981" s="9">
        <v>55.0</v>
      </c>
      <c r="I7981" s="9">
        <v>7.0</v>
      </c>
      <c r="J7981" s="9">
        <v>237.0</v>
      </c>
      <c r="K7981" s="7">
        <f t="shared" si="1"/>
        <v>0.000002044306822</v>
      </c>
      <c r="L7981" s="7">
        <f t="shared" si="2"/>
        <v>0.9519090346</v>
      </c>
    </row>
    <row r="7982" ht="15.75" customHeight="1">
      <c r="A7982" s="2" t="s">
        <v>7996</v>
      </c>
      <c r="B7982" s="6"/>
      <c r="C7982" s="6"/>
      <c r="D7982" s="7">
        <v>43.10443126822089</v>
      </c>
      <c r="E7982" s="3">
        <v>2.0438222690534826</v>
      </c>
      <c r="F7982" s="8">
        <v>0.891012285933173</v>
      </c>
      <c r="G7982" s="9">
        <v>150.0</v>
      </c>
      <c r="H7982" s="9">
        <v>96.0</v>
      </c>
      <c r="I7982" s="9">
        <v>24.0</v>
      </c>
      <c r="J7982" s="9">
        <v>30.0</v>
      </c>
      <c r="K7982" s="7">
        <f t="shared" si="1"/>
        <v>0.000002043822269</v>
      </c>
      <c r="L7982" s="7">
        <f t="shared" si="2"/>
        <v>0.9519110785</v>
      </c>
    </row>
    <row r="7983" ht="15.75" customHeight="1">
      <c r="A7983" s="2" t="s">
        <v>7997</v>
      </c>
      <c r="B7983" s="6"/>
      <c r="C7983" s="6"/>
      <c r="D7983" s="7">
        <v>43.102753163112325</v>
      </c>
      <c r="E7983" s="3">
        <v>2.043032692810871</v>
      </c>
      <c r="F7983" s="8">
        <v>0.8367417828851843</v>
      </c>
      <c r="G7983" s="9">
        <v>156.0</v>
      </c>
      <c r="H7983" s="9">
        <v>100.0</v>
      </c>
      <c r="I7983" s="9">
        <v>17.0</v>
      </c>
      <c r="J7983" s="9">
        <v>39.0</v>
      </c>
      <c r="K7983" s="7">
        <f t="shared" si="1"/>
        <v>0.000002043032693</v>
      </c>
      <c r="L7983" s="7">
        <f t="shared" si="2"/>
        <v>0.9519131215</v>
      </c>
    </row>
    <row r="7984" ht="15.75" customHeight="1">
      <c r="A7984" s="2" t="s">
        <v>7998</v>
      </c>
      <c r="B7984" s="6"/>
      <c r="C7984" s="6"/>
      <c r="D7984" s="7">
        <v>43.100275496655954</v>
      </c>
      <c r="E7984" s="3">
        <v>2.041867467341557</v>
      </c>
      <c r="F7984" s="8">
        <v>0.9106631714146547</v>
      </c>
      <c r="G7984" s="9">
        <v>148.0</v>
      </c>
      <c r="H7984" s="9">
        <v>87.0</v>
      </c>
      <c r="I7984" s="9">
        <v>27.0</v>
      </c>
      <c r="J7984" s="9">
        <v>34.0</v>
      </c>
      <c r="K7984" s="7">
        <f t="shared" si="1"/>
        <v>0.000002041867467</v>
      </c>
      <c r="L7984" s="7">
        <f t="shared" si="2"/>
        <v>0.9519151634</v>
      </c>
    </row>
    <row r="7985" ht="15.75" customHeight="1">
      <c r="A7985" s="2" t="s">
        <v>7999</v>
      </c>
      <c r="B7985" s="6"/>
      <c r="C7985" s="6"/>
      <c r="D7985" s="7">
        <v>43.10013739343735</v>
      </c>
      <c r="E7985" s="3">
        <v>2.041802538129363</v>
      </c>
      <c r="F7985" s="8">
        <v>0.868864947930807</v>
      </c>
      <c r="G7985" s="9">
        <v>153.0</v>
      </c>
      <c r="H7985" s="9">
        <v>66.0</v>
      </c>
      <c r="I7985" s="9">
        <v>33.0</v>
      </c>
      <c r="J7985" s="9">
        <v>54.0</v>
      </c>
      <c r="K7985" s="7">
        <f t="shared" si="1"/>
        <v>0.000002041802538</v>
      </c>
      <c r="L7985" s="7">
        <f t="shared" si="2"/>
        <v>0.9519172052</v>
      </c>
    </row>
    <row r="7986" ht="15.75" customHeight="1">
      <c r="A7986" s="2" t="s">
        <v>8000</v>
      </c>
      <c r="B7986" s="6"/>
      <c r="C7986" s="6"/>
      <c r="D7986" s="7">
        <v>43.096589574417436</v>
      </c>
      <c r="E7986" s="3">
        <v>2.040135239063624</v>
      </c>
      <c r="F7986" s="8">
        <v>0.982284142683851</v>
      </c>
      <c r="G7986" s="9">
        <v>141.0</v>
      </c>
      <c r="H7986" s="9">
        <v>74.0</v>
      </c>
      <c r="I7986" s="9">
        <v>44.0</v>
      </c>
      <c r="J7986" s="9">
        <v>23.0</v>
      </c>
      <c r="K7986" s="7">
        <f t="shared" si="1"/>
        <v>0.000002040135239</v>
      </c>
      <c r="L7986" s="7">
        <f t="shared" si="2"/>
        <v>0.9519192453</v>
      </c>
    </row>
    <row r="7987" ht="15.75" customHeight="1">
      <c r="A7987" s="2" t="s">
        <v>8001</v>
      </c>
      <c r="B7987" s="6"/>
      <c r="C7987" s="6"/>
      <c r="D7987" s="7">
        <v>43.09628266693962</v>
      </c>
      <c r="E7987" s="3">
        <v>2.0399910717616083</v>
      </c>
      <c r="F7987" s="8">
        <v>0.9484026108367154</v>
      </c>
      <c r="G7987" s="9">
        <v>144.0</v>
      </c>
      <c r="H7987" s="9">
        <v>86.0</v>
      </c>
      <c r="I7987" s="9">
        <v>39.0</v>
      </c>
      <c r="J7987" s="9">
        <v>19.0</v>
      </c>
      <c r="K7987" s="7">
        <f t="shared" si="1"/>
        <v>0.000002039991072</v>
      </c>
      <c r="L7987" s="7">
        <f t="shared" si="2"/>
        <v>0.9519212853</v>
      </c>
    </row>
    <row r="7988" ht="15.75" customHeight="1">
      <c r="A7988" s="2" t="s">
        <v>8002</v>
      </c>
      <c r="B7988" s="6"/>
      <c r="C7988" s="6"/>
      <c r="D7988" s="7">
        <v>43.0951993445085</v>
      </c>
      <c r="E7988" s="3">
        <v>2.03948227126553</v>
      </c>
      <c r="F7988" s="8">
        <v>0.9251799121746248</v>
      </c>
      <c r="G7988" s="9">
        <v>146.0</v>
      </c>
      <c r="H7988" s="9">
        <v>87.0</v>
      </c>
      <c r="I7988" s="9">
        <v>46.0</v>
      </c>
      <c r="J7988" s="9">
        <v>13.0</v>
      </c>
      <c r="K7988" s="7">
        <f t="shared" si="1"/>
        <v>0.000002039482271</v>
      </c>
      <c r="L7988" s="7">
        <f t="shared" si="2"/>
        <v>0.9519233248</v>
      </c>
    </row>
    <row r="7989" ht="15.75" customHeight="1">
      <c r="A7989" s="2" t="s">
        <v>8003</v>
      </c>
      <c r="B7989" s="6"/>
      <c r="C7989" s="6"/>
      <c r="D7989" s="7">
        <v>43.09492204944157</v>
      </c>
      <c r="E7989" s="3">
        <v>2.039352055399988</v>
      </c>
      <c r="F7989" s="8">
        <v>0.8716095510646183</v>
      </c>
      <c r="G7989" s="9">
        <v>152.0</v>
      </c>
      <c r="H7989" s="9">
        <v>90.0</v>
      </c>
      <c r="I7989" s="9">
        <v>22.0</v>
      </c>
      <c r="J7989" s="9">
        <v>40.0</v>
      </c>
      <c r="K7989" s="7">
        <f t="shared" si="1"/>
        <v>0.000002039352055</v>
      </c>
      <c r="L7989" s="7">
        <f t="shared" si="2"/>
        <v>0.9519253641</v>
      </c>
    </row>
    <row r="7990" ht="15.75" customHeight="1">
      <c r="A7990" s="2" t="s">
        <v>8004</v>
      </c>
      <c r="B7990" s="6"/>
      <c r="C7990" s="6"/>
      <c r="D7990" s="7">
        <v>43.09469379222094</v>
      </c>
      <c r="E7990" s="3">
        <v>2.0392448736100195</v>
      </c>
      <c r="F7990" s="8">
        <v>0.9277271972061641</v>
      </c>
      <c r="G7990" s="9">
        <v>146.0</v>
      </c>
      <c r="H7990" s="9">
        <v>89.0</v>
      </c>
      <c r="I7990" s="9">
        <v>30.0</v>
      </c>
      <c r="J7990" s="9">
        <v>27.0</v>
      </c>
      <c r="K7990" s="7">
        <f t="shared" si="1"/>
        <v>0.000002039244874</v>
      </c>
      <c r="L7990" s="7">
        <f t="shared" si="2"/>
        <v>0.9519274034</v>
      </c>
    </row>
    <row r="7991" ht="15.75" customHeight="1">
      <c r="A7991" s="2" t="s">
        <v>8005</v>
      </c>
      <c r="B7991" s="6"/>
      <c r="C7991" s="6"/>
      <c r="D7991" s="7">
        <v>43.09326536012258</v>
      </c>
      <c r="E7991" s="3">
        <v>2.0385742586321642</v>
      </c>
      <c r="F7991" s="8">
        <v>0.9483068634113968</v>
      </c>
      <c r="G7991" s="9">
        <v>144.0</v>
      </c>
      <c r="H7991" s="9">
        <v>84.0</v>
      </c>
      <c r="I7991" s="9">
        <v>34.0</v>
      </c>
      <c r="J7991" s="9">
        <v>26.0</v>
      </c>
      <c r="K7991" s="7">
        <f t="shared" si="1"/>
        <v>0.000002038574259</v>
      </c>
      <c r="L7991" s="7">
        <f t="shared" si="2"/>
        <v>0.9519294419</v>
      </c>
    </row>
    <row r="7992" ht="15.75" customHeight="1">
      <c r="A7992" s="2" t="s">
        <v>8006</v>
      </c>
      <c r="B7992" s="6"/>
      <c r="C7992" s="6"/>
      <c r="D7992" s="7">
        <v>43.092588204788484</v>
      </c>
      <c r="E7992" s="3">
        <v>2.038256427327065</v>
      </c>
      <c r="F7992" s="8">
        <v>0.651761717482826</v>
      </c>
      <c r="G7992" s="9">
        <v>176.0</v>
      </c>
      <c r="H7992" s="9">
        <v>29.0</v>
      </c>
      <c r="I7992" s="9">
        <v>140.0</v>
      </c>
      <c r="J7992" s="9">
        <v>7.0</v>
      </c>
      <c r="K7992" s="7">
        <f t="shared" si="1"/>
        <v>0.000002038256427</v>
      </c>
      <c r="L7992" s="7">
        <f t="shared" si="2"/>
        <v>0.9519314802</v>
      </c>
    </row>
    <row r="7993" ht="15.75" customHeight="1">
      <c r="A7993" s="2" t="s">
        <v>8007</v>
      </c>
      <c r="B7993" s="6"/>
      <c r="C7993" s="6"/>
      <c r="D7993" s="7">
        <v>43.09178300632004</v>
      </c>
      <c r="E7993" s="3">
        <v>2.03787856187196</v>
      </c>
      <c r="F7993" s="8">
        <v>0.9303913949967728</v>
      </c>
      <c r="G7993" s="9">
        <v>146.0</v>
      </c>
      <c r="H7993" s="9">
        <v>52.0</v>
      </c>
      <c r="I7993" s="9">
        <v>49.0</v>
      </c>
      <c r="J7993" s="9">
        <v>45.0</v>
      </c>
      <c r="K7993" s="7">
        <f t="shared" si="1"/>
        <v>0.000002037878562</v>
      </c>
      <c r="L7993" s="7">
        <f t="shared" si="2"/>
        <v>0.9519335181</v>
      </c>
    </row>
    <row r="7994" ht="15.75" customHeight="1">
      <c r="A7994" s="2" t="s">
        <v>8008</v>
      </c>
      <c r="B7994" s="6"/>
      <c r="C7994" s="6"/>
      <c r="D7994" s="7">
        <v>43.091009525150255</v>
      </c>
      <c r="E7994" s="3">
        <v>2.037515646752976</v>
      </c>
      <c r="F7994" s="8">
        <v>0.893317928427489</v>
      </c>
      <c r="G7994" s="9">
        <v>149.0</v>
      </c>
      <c r="H7994" s="9">
        <v>100.0</v>
      </c>
      <c r="I7994" s="9">
        <v>30.0</v>
      </c>
      <c r="J7994" s="9">
        <v>19.0</v>
      </c>
      <c r="K7994" s="7">
        <f t="shared" si="1"/>
        <v>0.000002037515647</v>
      </c>
      <c r="L7994" s="7">
        <f t="shared" si="2"/>
        <v>0.9519355556</v>
      </c>
    </row>
    <row r="7995" ht="15.75" customHeight="1">
      <c r="A7995" s="2" t="s">
        <v>8009</v>
      </c>
      <c r="B7995" s="6"/>
      <c r="C7995" s="6"/>
      <c r="D7995" s="7">
        <v>43.08789032238358</v>
      </c>
      <c r="E7995" s="3">
        <v>2.0360527815894547</v>
      </c>
      <c r="F7995" s="8">
        <v>0.7222170998092786</v>
      </c>
      <c r="G7995" s="9">
        <v>167.0</v>
      </c>
      <c r="H7995" s="9">
        <v>33.0</v>
      </c>
      <c r="I7995" s="9">
        <v>126.0</v>
      </c>
      <c r="J7995" s="9">
        <v>8.0</v>
      </c>
      <c r="K7995" s="7">
        <f t="shared" si="1"/>
        <v>0.000002036052782</v>
      </c>
      <c r="L7995" s="7">
        <f t="shared" si="2"/>
        <v>0.9519375916</v>
      </c>
    </row>
    <row r="7996" ht="15.75" customHeight="1">
      <c r="A7996" s="2" t="s">
        <v>8010</v>
      </c>
      <c r="B7996" s="6"/>
      <c r="C7996" s="6"/>
      <c r="D7996" s="7">
        <v>43.086969635379134</v>
      </c>
      <c r="E7996" s="3">
        <v>2.0356211922582284</v>
      </c>
      <c r="F7996" s="8">
        <v>0.9790684462737187</v>
      </c>
      <c r="G7996" s="9">
        <v>141.0</v>
      </c>
      <c r="H7996" s="9">
        <v>71.0</v>
      </c>
      <c r="I7996" s="9">
        <v>42.0</v>
      </c>
      <c r="J7996" s="9">
        <v>28.0</v>
      </c>
      <c r="K7996" s="7">
        <f t="shared" si="1"/>
        <v>0.000002035621192</v>
      </c>
      <c r="L7996" s="7">
        <f t="shared" si="2"/>
        <v>0.9519396273</v>
      </c>
    </row>
    <row r="7997" ht="15.75" customHeight="1">
      <c r="A7997" s="2" t="s">
        <v>8011</v>
      </c>
      <c r="B7997" s="6"/>
      <c r="C7997" s="6"/>
      <c r="D7997" s="7">
        <v>43.08661447359534</v>
      </c>
      <c r="E7997" s="3">
        <v>2.0354547279528714</v>
      </c>
      <c r="F7997" s="8">
        <v>0.5221385742623074</v>
      </c>
      <c r="G7997" s="9">
        <v>214.0</v>
      </c>
      <c r="H7997" s="9">
        <v>76.0</v>
      </c>
      <c r="I7997" s="9">
        <v>8.0</v>
      </c>
      <c r="J7997" s="9">
        <v>130.0</v>
      </c>
      <c r="K7997" s="7">
        <f t="shared" si="1"/>
        <v>0.000002035454728</v>
      </c>
      <c r="L7997" s="7">
        <f t="shared" si="2"/>
        <v>0.9519416627</v>
      </c>
    </row>
    <row r="7998" ht="15.75" customHeight="1">
      <c r="A7998" s="2" t="s">
        <v>8012</v>
      </c>
      <c r="B7998" s="6"/>
      <c r="C7998" s="6"/>
      <c r="D7998" s="7">
        <v>43.08262142000197</v>
      </c>
      <c r="E7998" s="3">
        <v>2.0335841205967835</v>
      </c>
      <c r="F7998" s="8">
        <v>0.9999518235734447</v>
      </c>
      <c r="G7998" s="9">
        <v>139.0</v>
      </c>
      <c r="H7998" s="9">
        <v>59.0</v>
      </c>
      <c r="I7998" s="9">
        <v>57.0</v>
      </c>
      <c r="J7998" s="9">
        <v>23.0</v>
      </c>
      <c r="K7998" s="7">
        <f t="shared" si="1"/>
        <v>0.000002033584121</v>
      </c>
      <c r="L7998" s="7">
        <f t="shared" si="2"/>
        <v>0.9519436963</v>
      </c>
    </row>
    <row r="7999" ht="15.75" customHeight="1">
      <c r="A7999" s="2" t="s">
        <v>8013</v>
      </c>
      <c r="B7999" s="6"/>
      <c r="C7999" s="6"/>
      <c r="D7999" s="7">
        <v>43.082459539906694</v>
      </c>
      <c r="E7999" s="3">
        <v>2.033508321647056</v>
      </c>
      <c r="F7999" s="8">
        <v>0.9998925082747068</v>
      </c>
      <c r="G7999" s="9">
        <v>139.0</v>
      </c>
      <c r="H7999" s="9">
        <v>58.0</v>
      </c>
      <c r="I7999" s="9">
        <v>57.0</v>
      </c>
      <c r="J7999" s="9">
        <v>24.0</v>
      </c>
      <c r="K7999" s="7">
        <f t="shared" si="1"/>
        <v>0.000002033508322</v>
      </c>
      <c r="L7999" s="7">
        <f t="shared" si="2"/>
        <v>0.9519457298</v>
      </c>
    </row>
    <row r="8000" ht="15.75" customHeight="1">
      <c r="A8000" s="2" t="s">
        <v>8014</v>
      </c>
      <c r="B8000" s="6"/>
      <c r="C8000" s="6"/>
      <c r="D8000" s="7">
        <v>43.08092421506703</v>
      </c>
      <c r="E8000" s="3">
        <v>2.0327895595699856</v>
      </c>
      <c r="F8000" s="8">
        <v>0.9993283920821704</v>
      </c>
      <c r="G8000" s="9">
        <v>139.0</v>
      </c>
      <c r="H8000" s="9">
        <v>61.0</v>
      </c>
      <c r="I8000" s="9">
        <v>54.0</v>
      </c>
      <c r="J8000" s="9">
        <v>24.0</v>
      </c>
      <c r="K8000" s="7">
        <f t="shared" si="1"/>
        <v>0.00000203278956</v>
      </c>
      <c r="L8000" s="7">
        <f t="shared" si="2"/>
        <v>0.9519477626</v>
      </c>
    </row>
    <row r="8001" ht="15.75" customHeight="1">
      <c r="A8001" s="2" t="s">
        <v>8015</v>
      </c>
      <c r="B8001" s="6"/>
      <c r="C8001" s="6"/>
      <c r="D8001" s="7">
        <v>43.07940148245832</v>
      </c>
      <c r="E8001" s="3">
        <v>2.0320769434801256</v>
      </c>
      <c r="F8001" s="8">
        <v>0.9343630192828977</v>
      </c>
      <c r="G8001" s="9">
        <v>145.0</v>
      </c>
      <c r="H8001" s="9">
        <v>78.0</v>
      </c>
      <c r="I8001" s="9">
        <v>32.0</v>
      </c>
      <c r="J8001" s="9">
        <v>35.0</v>
      </c>
      <c r="K8001" s="7">
        <f t="shared" si="1"/>
        <v>0.000002032076943</v>
      </c>
      <c r="L8001" s="7">
        <f t="shared" si="2"/>
        <v>0.9519497947</v>
      </c>
    </row>
    <row r="8002" ht="15.75" customHeight="1">
      <c r="A8002" s="2" t="s">
        <v>8016</v>
      </c>
      <c r="B8002" s="6"/>
      <c r="C8002" s="6"/>
      <c r="D8002" s="7">
        <v>43.076215604599135</v>
      </c>
      <c r="E8002" s="3">
        <v>2.0305868082775205</v>
      </c>
      <c r="F8002" s="8">
        <v>0.9975887860185271</v>
      </c>
      <c r="G8002" s="9">
        <v>139.0</v>
      </c>
      <c r="H8002" s="9">
        <v>55.0</v>
      </c>
      <c r="I8002" s="9">
        <v>62.0</v>
      </c>
      <c r="J8002" s="9">
        <v>22.0</v>
      </c>
      <c r="K8002" s="7">
        <f t="shared" si="1"/>
        <v>0.000002030586808</v>
      </c>
      <c r="L8002" s="7">
        <f t="shared" si="2"/>
        <v>0.9519518253</v>
      </c>
    </row>
    <row r="8003" ht="15.75" customHeight="1">
      <c r="A8003" s="2" t="s">
        <v>8017</v>
      </c>
      <c r="B8003" s="6"/>
      <c r="C8003" s="6"/>
      <c r="D8003" s="7">
        <v>43.07541870504764</v>
      </c>
      <c r="E8003" s="3">
        <v>2.030214244192184</v>
      </c>
      <c r="F8003" s="8">
        <v>0.6549298016156888</v>
      </c>
      <c r="G8003" s="9">
        <v>175.0</v>
      </c>
      <c r="H8003" s="9">
        <v>147.0</v>
      </c>
      <c r="I8003" s="9">
        <v>13.0</v>
      </c>
      <c r="J8003" s="9">
        <v>15.0</v>
      </c>
      <c r="K8003" s="7">
        <f t="shared" si="1"/>
        <v>0.000002030214244</v>
      </c>
      <c r="L8003" s="7">
        <f t="shared" si="2"/>
        <v>0.9519538555</v>
      </c>
    </row>
    <row r="8004" ht="15.75" customHeight="1">
      <c r="A8004" s="2" t="s">
        <v>8018</v>
      </c>
      <c r="B8004" s="6"/>
      <c r="C8004" s="6"/>
      <c r="D8004" s="7">
        <v>43.073741006616906</v>
      </c>
      <c r="E8004" s="3">
        <v>2.029430115085092</v>
      </c>
      <c r="F8004" s="8">
        <v>0.553080837224312</v>
      </c>
      <c r="G8004" s="9">
        <v>189.0</v>
      </c>
      <c r="H8004" s="9">
        <v>167.0</v>
      </c>
      <c r="I8004" s="9">
        <v>9.0</v>
      </c>
      <c r="J8004" s="9">
        <v>13.0</v>
      </c>
      <c r="K8004" s="7">
        <f t="shared" si="1"/>
        <v>0.000002029430115</v>
      </c>
      <c r="L8004" s="7">
        <f t="shared" si="2"/>
        <v>0.9519558849</v>
      </c>
    </row>
    <row r="8005" ht="15.75" customHeight="1">
      <c r="A8005" s="2" t="s">
        <v>8019</v>
      </c>
      <c r="B8005" s="6"/>
      <c r="C8005" s="6"/>
      <c r="D8005" s="7">
        <v>43.070476896870716</v>
      </c>
      <c r="E8005" s="3">
        <v>2.027905390699172</v>
      </c>
      <c r="F8005" s="8">
        <v>0.759817623118678</v>
      </c>
      <c r="G8005" s="9">
        <v>164.0</v>
      </c>
      <c r="H8005" s="9">
        <v>112.0</v>
      </c>
      <c r="I8005" s="9">
        <v>9.0</v>
      </c>
      <c r="J8005" s="9">
        <v>43.0</v>
      </c>
      <c r="K8005" s="7">
        <f t="shared" si="1"/>
        <v>0.000002027905391</v>
      </c>
      <c r="L8005" s="7">
        <f t="shared" si="2"/>
        <v>0.9519579128</v>
      </c>
    </row>
    <row r="8006" ht="15.75" customHeight="1">
      <c r="A8006" s="2" t="s">
        <v>8020</v>
      </c>
      <c r="B8006" s="6"/>
      <c r="C8006" s="6"/>
      <c r="D8006" s="7">
        <v>43.06818365603859</v>
      </c>
      <c r="E8006" s="3">
        <v>2.02683486182048</v>
      </c>
      <c r="F8006" s="8">
        <v>0.9484059631386138</v>
      </c>
      <c r="G8006" s="9">
        <v>143.0</v>
      </c>
      <c r="H8006" s="9">
        <v>63.0</v>
      </c>
      <c r="I8006" s="9">
        <v>68.0</v>
      </c>
      <c r="J8006" s="9">
        <v>12.0</v>
      </c>
      <c r="K8006" s="7">
        <f t="shared" si="1"/>
        <v>0.000002026834862</v>
      </c>
      <c r="L8006" s="7">
        <f t="shared" si="2"/>
        <v>0.9519599396</v>
      </c>
    </row>
    <row r="8007" ht="15.75" customHeight="1">
      <c r="A8007" s="2" t="s">
        <v>8021</v>
      </c>
      <c r="B8007" s="6"/>
      <c r="C8007" s="6"/>
      <c r="D8007" s="7">
        <v>43.067255795756445</v>
      </c>
      <c r="E8007" s="3">
        <v>2.0264018794169805</v>
      </c>
      <c r="F8007" s="8">
        <v>0.9038027337292946</v>
      </c>
      <c r="G8007" s="9">
        <v>148.0</v>
      </c>
      <c r="H8007" s="9">
        <v>41.0</v>
      </c>
      <c r="I8007" s="9">
        <v>58.0</v>
      </c>
      <c r="J8007" s="9">
        <v>49.0</v>
      </c>
      <c r="K8007" s="7">
        <f t="shared" si="1"/>
        <v>0.000002026401879</v>
      </c>
      <c r="L8007" s="7">
        <f t="shared" si="2"/>
        <v>0.9519619661</v>
      </c>
    </row>
    <row r="8008" ht="15.75" customHeight="1">
      <c r="A8008" s="2" t="s">
        <v>8022</v>
      </c>
      <c r="B8008" s="6"/>
      <c r="C8008" s="6"/>
      <c r="D8008" s="7">
        <v>43.066522836444875</v>
      </c>
      <c r="E8008" s="3">
        <v>2.026059912189481</v>
      </c>
      <c r="F8008" s="8">
        <v>0.9180867135480106</v>
      </c>
      <c r="G8008" s="9">
        <v>146.0</v>
      </c>
      <c r="H8008" s="9">
        <v>90.0</v>
      </c>
      <c r="I8008" s="9">
        <v>28.0</v>
      </c>
      <c r="J8008" s="9">
        <v>28.0</v>
      </c>
      <c r="K8008" s="7">
        <f t="shared" si="1"/>
        <v>0.000002026059912</v>
      </c>
      <c r="L8008" s="7">
        <f t="shared" si="2"/>
        <v>0.9519639921</v>
      </c>
    </row>
    <row r="8009" ht="15.75" customHeight="1">
      <c r="A8009" s="2" t="s">
        <v>8023</v>
      </c>
      <c r="B8009" s="6"/>
      <c r="C8009" s="6"/>
      <c r="D8009" s="7">
        <v>43.06627838958772</v>
      </c>
      <c r="E8009" s="3">
        <v>2.0259458766535428</v>
      </c>
      <c r="F8009" s="8">
        <v>0.9827111864449651</v>
      </c>
      <c r="G8009" s="9">
        <v>140.0</v>
      </c>
      <c r="H8009" s="9">
        <v>70.0</v>
      </c>
      <c r="I8009" s="9">
        <v>43.0</v>
      </c>
      <c r="J8009" s="9">
        <v>27.0</v>
      </c>
      <c r="K8009" s="7">
        <f t="shared" si="1"/>
        <v>0.000002025945877</v>
      </c>
      <c r="L8009" s="7">
        <f t="shared" si="2"/>
        <v>0.9519660181</v>
      </c>
    </row>
    <row r="8010" ht="15.75" customHeight="1">
      <c r="A8010" s="2" t="s">
        <v>8024</v>
      </c>
      <c r="B8010" s="6"/>
      <c r="C8010" s="6"/>
      <c r="D8010" s="7">
        <v>43.06498716000351</v>
      </c>
      <c r="E8010" s="3">
        <v>2.0253436188503393</v>
      </c>
      <c r="F8010" s="8">
        <v>0.802520309036085</v>
      </c>
      <c r="G8010" s="9">
        <v>159.0</v>
      </c>
      <c r="H8010" s="9">
        <v>14.0</v>
      </c>
      <c r="I8010" s="9">
        <v>102.0</v>
      </c>
      <c r="J8010" s="9">
        <v>43.0</v>
      </c>
      <c r="K8010" s="7">
        <f t="shared" si="1"/>
        <v>0.000002025343619</v>
      </c>
      <c r="L8010" s="7">
        <f t="shared" si="2"/>
        <v>0.9519680434</v>
      </c>
    </row>
    <row r="8011" ht="15.75" customHeight="1">
      <c r="A8011" s="2" t="s">
        <v>8025</v>
      </c>
      <c r="B8011" s="6"/>
      <c r="C8011" s="6"/>
      <c r="D8011" s="7">
        <v>43.063820859080586</v>
      </c>
      <c r="E8011" s="3">
        <v>2.024799784406473</v>
      </c>
      <c r="F8011" s="8">
        <v>0.8930157969525752</v>
      </c>
      <c r="G8011" s="9">
        <v>148.0</v>
      </c>
      <c r="H8011" s="9">
        <v>44.0</v>
      </c>
      <c r="I8011" s="9">
        <v>92.0</v>
      </c>
      <c r="J8011" s="9">
        <v>12.0</v>
      </c>
      <c r="K8011" s="7">
        <f t="shared" si="1"/>
        <v>0.000002024799784</v>
      </c>
      <c r="L8011" s="7">
        <f t="shared" si="2"/>
        <v>0.9519700682</v>
      </c>
    </row>
    <row r="8012" ht="15.75" customHeight="1">
      <c r="A8012" s="2" t="s">
        <v>8026</v>
      </c>
      <c r="B8012" s="6"/>
      <c r="C8012" s="6"/>
      <c r="D8012" s="7">
        <v>43.06376404863489</v>
      </c>
      <c r="E8012" s="3">
        <v>2.0247732979944546</v>
      </c>
      <c r="F8012" s="8">
        <v>0.9028214673845929</v>
      </c>
      <c r="G8012" s="9">
        <v>147.0</v>
      </c>
      <c r="H8012" s="9">
        <v>54.0</v>
      </c>
      <c r="I8012" s="9">
        <v>83.0</v>
      </c>
      <c r="J8012" s="9">
        <v>10.0</v>
      </c>
      <c r="K8012" s="7">
        <f t="shared" si="1"/>
        <v>0.000002024773298</v>
      </c>
      <c r="L8012" s="7">
        <f t="shared" si="2"/>
        <v>0.951972093</v>
      </c>
    </row>
    <row r="8013" ht="15.75" customHeight="1">
      <c r="A8013" s="2" t="s">
        <v>8027</v>
      </c>
      <c r="B8013" s="6"/>
      <c r="C8013" s="6"/>
      <c r="D8013" s="7">
        <v>43.063642748285396</v>
      </c>
      <c r="E8013" s="3">
        <v>2.0247167459798643</v>
      </c>
      <c r="F8013" s="8">
        <v>0.8998695594189355</v>
      </c>
      <c r="G8013" s="9">
        <v>148.0</v>
      </c>
      <c r="H8013" s="9">
        <v>81.0</v>
      </c>
      <c r="I8013" s="9">
        <v>27.0</v>
      </c>
      <c r="J8013" s="9">
        <v>40.0</v>
      </c>
      <c r="K8013" s="7">
        <f t="shared" si="1"/>
        <v>0.000002024716746</v>
      </c>
      <c r="L8013" s="7">
        <f t="shared" si="2"/>
        <v>0.9519741177</v>
      </c>
    </row>
    <row r="8014" ht="15.75" customHeight="1">
      <c r="A8014" s="2" t="s">
        <v>8028</v>
      </c>
      <c r="B8014" s="6"/>
      <c r="C8014" s="6"/>
      <c r="D8014" s="7">
        <v>43.06337714593994</v>
      </c>
      <c r="E8014" s="3">
        <v>2.02459292375897</v>
      </c>
      <c r="F8014" s="8">
        <v>0.8472422107221863</v>
      </c>
      <c r="G8014" s="9">
        <v>153.0</v>
      </c>
      <c r="H8014" s="9">
        <v>106.0</v>
      </c>
      <c r="I8014" s="9">
        <v>19.0</v>
      </c>
      <c r="J8014" s="9">
        <v>28.0</v>
      </c>
      <c r="K8014" s="7">
        <f t="shared" si="1"/>
        <v>0.000002024592924</v>
      </c>
      <c r="L8014" s="7">
        <f t="shared" si="2"/>
        <v>0.9519761423</v>
      </c>
    </row>
    <row r="8015" ht="15.75" customHeight="1">
      <c r="A8015" s="2" t="s">
        <v>8029</v>
      </c>
      <c r="B8015" s="6"/>
      <c r="C8015" s="6"/>
      <c r="D8015" s="7">
        <v>43.06232342720097</v>
      </c>
      <c r="E8015" s="3">
        <v>2.024101761009438</v>
      </c>
      <c r="F8015" s="8">
        <v>0.8523074942849456</v>
      </c>
      <c r="G8015" s="9">
        <v>152.0</v>
      </c>
      <c r="H8015" s="9">
        <v>108.0</v>
      </c>
      <c r="I8015" s="9">
        <v>27.0</v>
      </c>
      <c r="J8015" s="9">
        <v>17.0</v>
      </c>
      <c r="K8015" s="7">
        <f t="shared" si="1"/>
        <v>0.000002024101761</v>
      </c>
      <c r="L8015" s="7">
        <f t="shared" si="2"/>
        <v>0.9519781664</v>
      </c>
    </row>
    <row r="8016" ht="15.75" customHeight="1">
      <c r="A8016" s="2" t="s">
        <v>8030</v>
      </c>
      <c r="B8016" s="6"/>
      <c r="C8016" s="6"/>
      <c r="D8016" s="7">
        <v>43.06102195968787</v>
      </c>
      <c r="E8016" s="3">
        <v>2.0234952812777394</v>
      </c>
      <c r="F8016" s="8">
        <v>0.8366681401684277</v>
      </c>
      <c r="G8016" s="9">
        <v>155.0</v>
      </c>
      <c r="H8016" s="9">
        <v>86.0</v>
      </c>
      <c r="I8016" s="9">
        <v>20.0</v>
      </c>
      <c r="J8016" s="9">
        <v>49.0</v>
      </c>
      <c r="K8016" s="7">
        <f t="shared" si="1"/>
        <v>0.000002023495281</v>
      </c>
      <c r="L8016" s="7">
        <f t="shared" si="2"/>
        <v>0.9519801899</v>
      </c>
    </row>
    <row r="8017" ht="15.75" customHeight="1">
      <c r="A8017" s="2" t="s">
        <v>8031</v>
      </c>
      <c r="B8017" s="6"/>
      <c r="C8017" s="6"/>
      <c r="D8017" s="7">
        <v>43.06094252102092</v>
      </c>
      <c r="E8017" s="3">
        <v>2.0234582689959097</v>
      </c>
      <c r="F8017" s="8">
        <v>0.8718684646811982</v>
      </c>
      <c r="G8017" s="9">
        <v>150.0</v>
      </c>
      <c r="H8017" s="9">
        <v>38.0</v>
      </c>
      <c r="I8017" s="9">
        <v>99.0</v>
      </c>
      <c r="J8017" s="9">
        <v>13.0</v>
      </c>
      <c r="K8017" s="7">
        <f t="shared" si="1"/>
        <v>0.000002023458269</v>
      </c>
      <c r="L8017" s="7">
        <f t="shared" si="2"/>
        <v>0.9519822133</v>
      </c>
    </row>
    <row r="8018" ht="15.75" customHeight="1">
      <c r="A8018" s="2" t="s">
        <v>8032</v>
      </c>
      <c r="B8018" s="6"/>
      <c r="C8018" s="6"/>
      <c r="D8018" s="7">
        <v>43.05976494104132</v>
      </c>
      <c r="E8018" s="3">
        <v>2.0229096870930134</v>
      </c>
      <c r="F8018" s="8">
        <v>0.8974657745679266</v>
      </c>
      <c r="G8018" s="9">
        <v>148.0</v>
      </c>
      <c r="H8018" s="9">
        <v>87.0</v>
      </c>
      <c r="I8018" s="9">
        <v>25.0</v>
      </c>
      <c r="J8018" s="9">
        <v>36.0</v>
      </c>
      <c r="K8018" s="7">
        <f t="shared" si="1"/>
        <v>0.000002022909687</v>
      </c>
      <c r="L8018" s="7">
        <f t="shared" si="2"/>
        <v>0.9519842362</v>
      </c>
    </row>
    <row r="8019" ht="15.75" customHeight="1">
      <c r="A8019" s="2" t="s">
        <v>8033</v>
      </c>
      <c r="B8019" s="6"/>
      <c r="C8019" s="6"/>
      <c r="D8019" s="7">
        <v>43.059604565911016</v>
      </c>
      <c r="E8019" s="3">
        <v>2.022834986992478</v>
      </c>
      <c r="F8019" s="8">
        <v>0.8069943591955138</v>
      </c>
      <c r="G8019" s="9">
        <v>157.0</v>
      </c>
      <c r="H8019" s="9">
        <v>22.0</v>
      </c>
      <c r="I8019" s="9">
        <v>116.0</v>
      </c>
      <c r="J8019" s="9">
        <v>19.0</v>
      </c>
      <c r="K8019" s="7">
        <f t="shared" si="1"/>
        <v>0.000002022834987</v>
      </c>
      <c r="L8019" s="7">
        <f t="shared" si="2"/>
        <v>0.9519862591</v>
      </c>
    </row>
    <row r="8020" ht="15.75" customHeight="1">
      <c r="A8020" s="2" t="s">
        <v>8034</v>
      </c>
      <c r="B8020" s="6"/>
      <c r="C8020" s="6"/>
      <c r="D8020" s="7">
        <v>43.05924952370638</v>
      </c>
      <c r="E8020" s="3">
        <v>2.0226696239801645</v>
      </c>
      <c r="F8020" s="8">
        <v>0.9805359191364929</v>
      </c>
      <c r="G8020" s="9">
        <v>140.0</v>
      </c>
      <c r="H8020" s="9">
        <v>56.0</v>
      </c>
      <c r="I8020" s="9">
        <v>51.0</v>
      </c>
      <c r="J8020" s="9">
        <v>33.0</v>
      </c>
      <c r="K8020" s="7">
        <f t="shared" si="1"/>
        <v>0.000002022669624</v>
      </c>
      <c r="L8020" s="7">
        <f t="shared" si="2"/>
        <v>0.9519882818</v>
      </c>
    </row>
    <row r="8021" ht="15.75" customHeight="1">
      <c r="A8021" s="2" t="s">
        <v>8035</v>
      </c>
      <c r="B8021" s="6"/>
      <c r="C8021" s="6"/>
      <c r="D8021" s="7">
        <v>43.05683436629555</v>
      </c>
      <c r="E8021" s="3">
        <v>2.0215451087792973</v>
      </c>
      <c r="F8021" s="8">
        <v>0.8421060279043253</v>
      </c>
      <c r="G8021" s="9">
        <v>153.0</v>
      </c>
      <c r="H8021" s="9">
        <v>29.0</v>
      </c>
      <c r="I8021" s="9">
        <v>108.0</v>
      </c>
      <c r="J8021" s="9">
        <v>16.0</v>
      </c>
      <c r="K8021" s="7">
        <f t="shared" si="1"/>
        <v>0.000002021545109</v>
      </c>
      <c r="L8021" s="7">
        <f t="shared" si="2"/>
        <v>0.9519903033</v>
      </c>
    </row>
    <row r="8022" ht="15.75" customHeight="1">
      <c r="A8022" s="2" t="s">
        <v>8036</v>
      </c>
      <c r="B8022" s="6"/>
      <c r="C8022" s="6"/>
      <c r="D8022" s="7">
        <v>43.054312777068915</v>
      </c>
      <c r="E8022" s="3">
        <v>2.0203717052441865</v>
      </c>
      <c r="F8022" s="8">
        <v>0.8506013476456221</v>
      </c>
      <c r="G8022" s="9">
        <v>153.0</v>
      </c>
      <c r="H8022" s="9">
        <v>89.0</v>
      </c>
      <c r="I8022" s="9">
        <v>20.0</v>
      </c>
      <c r="J8022" s="9">
        <v>44.0</v>
      </c>
      <c r="K8022" s="7">
        <f t="shared" si="1"/>
        <v>0.000002020371705</v>
      </c>
      <c r="L8022" s="7">
        <f t="shared" si="2"/>
        <v>0.9519923237</v>
      </c>
    </row>
    <row r="8023" ht="15.75" customHeight="1">
      <c r="A8023" s="2" t="s">
        <v>8037</v>
      </c>
      <c r="B8023" s="6"/>
      <c r="C8023" s="6"/>
      <c r="D8023" s="7">
        <v>43.04703233341007</v>
      </c>
      <c r="E8023" s="3">
        <v>2.0169876235364033</v>
      </c>
      <c r="F8023" s="8">
        <v>0.8603233130334216</v>
      </c>
      <c r="G8023" s="9">
        <v>151.0</v>
      </c>
      <c r="H8023" s="9">
        <v>104.0</v>
      </c>
      <c r="I8023" s="9">
        <v>21.0</v>
      </c>
      <c r="J8023" s="9">
        <v>26.0</v>
      </c>
      <c r="K8023" s="7">
        <f t="shared" si="1"/>
        <v>0.000002016987624</v>
      </c>
      <c r="L8023" s="7">
        <f t="shared" si="2"/>
        <v>0.9519943407</v>
      </c>
    </row>
    <row r="8024" ht="15.75" customHeight="1">
      <c r="A8024" s="2" t="s">
        <v>8038</v>
      </c>
      <c r="B8024" s="6"/>
      <c r="C8024" s="6"/>
      <c r="D8024" s="7">
        <v>43.0399234078844</v>
      </c>
      <c r="E8024" s="3">
        <v>2.0136887361621403</v>
      </c>
      <c r="F8024" s="8">
        <v>0.6783118780955262</v>
      </c>
      <c r="G8024" s="9">
        <v>171.0</v>
      </c>
      <c r="H8024" s="9">
        <v>20.0</v>
      </c>
      <c r="I8024" s="9">
        <v>139.0</v>
      </c>
      <c r="J8024" s="9">
        <v>12.0</v>
      </c>
      <c r="K8024" s="7">
        <f t="shared" si="1"/>
        <v>0.000002013688736</v>
      </c>
      <c r="L8024" s="7">
        <f t="shared" si="2"/>
        <v>0.9519963543</v>
      </c>
    </row>
    <row r="8025" ht="15.75" customHeight="1">
      <c r="A8025" s="2" t="s">
        <v>8039</v>
      </c>
      <c r="B8025" s="6"/>
      <c r="C8025" s="6"/>
      <c r="D8025" s="7">
        <v>43.03369364561286</v>
      </c>
      <c r="E8025" s="3">
        <v>2.010802259484164</v>
      </c>
      <c r="F8025" s="8">
        <v>0.937059706792083</v>
      </c>
      <c r="G8025" s="9">
        <v>143.0</v>
      </c>
      <c r="H8025" s="9">
        <v>88.0</v>
      </c>
      <c r="I8025" s="9">
        <v>34.0</v>
      </c>
      <c r="J8025" s="9">
        <v>21.0</v>
      </c>
      <c r="K8025" s="7">
        <f t="shared" si="1"/>
        <v>0.000002010802259</v>
      </c>
      <c r="L8025" s="7">
        <f t="shared" si="2"/>
        <v>0.9519983651</v>
      </c>
    </row>
    <row r="8026" ht="15.75" customHeight="1">
      <c r="A8026" s="2" t="s">
        <v>8040</v>
      </c>
      <c r="B8026" s="6"/>
      <c r="C8026" s="6"/>
      <c r="D8026" s="7">
        <v>43.03364478137989</v>
      </c>
      <c r="E8026" s="3">
        <v>2.010779635259956</v>
      </c>
      <c r="F8026" s="8">
        <v>0.8752436545495456</v>
      </c>
      <c r="G8026" s="9">
        <v>149.0</v>
      </c>
      <c r="H8026" s="9">
        <v>101.0</v>
      </c>
      <c r="I8026" s="9">
        <v>23.0</v>
      </c>
      <c r="J8026" s="9">
        <v>25.0</v>
      </c>
      <c r="K8026" s="7">
        <f t="shared" si="1"/>
        <v>0.000002010779635</v>
      </c>
      <c r="L8026" s="7">
        <f t="shared" si="2"/>
        <v>0.9520003759</v>
      </c>
    </row>
    <row r="8027" ht="15.75" customHeight="1">
      <c r="A8027" s="2" t="s">
        <v>8041</v>
      </c>
      <c r="B8027" s="6"/>
      <c r="C8027" s="6"/>
      <c r="D8027" s="7">
        <v>43.03327336638928</v>
      </c>
      <c r="E8027" s="3">
        <v>2.01060767779878</v>
      </c>
      <c r="F8027" s="8">
        <v>0.9933507074177425</v>
      </c>
      <c r="G8027" s="9">
        <v>138.0</v>
      </c>
      <c r="H8027" s="9">
        <v>50.0</v>
      </c>
      <c r="I8027" s="9">
        <v>65.0</v>
      </c>
      <c r="J8027" s="9">
        <v>23.0</v>
      </c>
      <c r="K8027" s="7">
        <f t="shared" si="1"/>
        <v>0.000002010607678</v>
      </c>
      <c r="L8027" s="7">
        <f t="shared" si="2"/>
        <v>0.9520023865</v>
      </c>
    </row>
    <row r="8028" ht="15.75" customHeight="1">
      <c r="A8028" s="2" t="s">
        <v>8042</v>
      </c>
      <c r="B8028" s="6"/>
      <c r="C8028" s="6"/>
      <c r="D8028" s="7">
        <v>43.033208617991676</v>
      </c>
      <c r="E8028" s="3">
        <v>2.0105777021347264</v>
      </c>
      <c r="F8028" s="8">
        <v>0.9818115886350601</v>
      </c>
      <c r="G8028" s="9">
        <v>139.0</v>
      </c>
      <c r="H8028" s="9">
        <v>73.0</v>
      </c>
      <c r="I8028" s="9">
        <v>43.0</v>
      </c>
      <c r="J8028" s="9">
        <v>23.0</v>
      </c>
      <c r="K8028" s="7">
        <f t="shared" si="1"/>
        <v>0.000002010577702</v>
      </c>
      <c r="L8028" s="7">
        <f t="shared" si="2"/>
        <v>0.9520043971</v>
      </c>
    </row>
    <row r="8029" ht="15.75" customHeight="1">
      <c r="A8029" s="2" t="s">
        <v>8043</v>
      </c>
      <c r="B8029" s="6"/>
      <c r="C8029" s="6"/>
      <c r="D8029" s="7">
        <v>43.03045367950837</v>
      </c>
      <c r="E8029" s="3">
        <v>2.0093027005735955</v>
      </c>
      <c r="F8029" s="8">
        <v>0.8405116155934633</v>
      </c>
      <c r="G8029" s="9">
        <v>152.0</v>
      </c>
      <c r="H8029" s="9">
        <v>109.0</v>
      </c>
      <c r="I8029" s="9">
        <v>28.0</v>
      </c>
      <c r="J8029" s="9">
        <v>15.0</v>
      </c>
      <c r="K8029" s="7">
        <f t="shared" si="1"/>
        <v>0.000002009302701</v>
      </c>
      <c r="L8029" s="7">
        <f t="shared" si="2"/>
        <v>0.9520064064</v>
      </c>
    </row>
    <row r="8030" ht="15.75" customHeight="1">
      <c r="A8030" s="2" t="s">
        <v>8044</v>
      </c>
      <c r="B8030" s="6"/>
      <c r="C8030" s="6"/>
      <c r="D8030" s="7">
        <v>43.029378743989604</v>
      </c>
      <c r="E8030" s="3">
        <v>2.0088054334760996</v>
      </c>
      <c r="F8030" s="8">
        <v>0.9570463313491308</v>
      </c>
      <c r="G8030" s="9">
        <v>141.0</v>
      </c>
      <c r="H8030" s="9">
        <v>80.0</v>
      </c>
      <c r="I8030" s="9">
        <v>45.0</v>
      </c>
      <c r="J8030" s="9">
        <v>16.0</v>
      </c>
      <c r="K8030" s="7">
        <f t="shared" si="1"/>
        <v>0.000002008805433</v>
      </c>
      <c r="L8030" s="7">
        <f t="shared" si="2"/>
        <v>0.9520084152</v>
      </c>
    </row>
    <row r="8031" ht="15.75" customHeight="1">
      <c r="A8031" s="2" t="s">
        <v>8045</v>
      </c>
      <c r="B8031" s="6"/>
      <c r="C8031" s="6"/>
      <c r="D8031" s="7">
        <v>43.02843407374874</v>
      </c>
      <c r="E8031" s="3">
        <v>2.0083685289288624</v>
      </c>
      <c r="F8031" s="8">
        <v>0.8073353051997815</v>
      </c>
      <c r="G8031" s="9">
        <v>158.0</v>
      </c>
      <c r="H8031" s="9">
        <v>69.0</v>
      </c>
      <c r="I8031" s="9">
        <v>26.0</v>
      </c>
      <c r="J8031" s="9">
        <v>63.0</v>
      </c>
      <c r="K8031" s="7">
        <f t="shared" si="1"/>
        <v>0.000002008368529</v>
      </c>
      <c r="L8031" s="7">
        <f t="shared" si="2"/>
        <v>0.9520104236</v>
      </c>
    </row>
    <row r="8032" ht="15.75" customHeight="1">
      <c r="A8032" s="2" t="s">
        <v>8046</v>
      </c>
      <c r="B8032" s="6"/>
      <c r="C8032" s="6"/>
      <c r="D8032" s="7">
        <v>43.02700501337703</v>
      </c>
      <c r="E8032" s="3">
        <v>2.0077077773321435</v>
      </c>
      <c r="F8032" s="8">
        <v>0.8952800242451174</v>
      </c>
      <c r="G8032" s="9">
        <v>147.0</v>
      </c>
      <c r="H8032" s="9">
        <v>91.0</v>
      </c>
      <c r="I8032" s="9">
        <v>24.0</v>
      </c>
      <c r="J8032" s="9">
        <v>32.0</v>
      </c>
      <c r="K8032" s="7">
        <f t="shared" si="1"/>
        <v>0.000002007707777</v>
      </c>
      <c r="L8032" s="7">
        <f t="shared" si="2"/>
        <v>0.9520124313</v>
      </c>
    </row>
    <row r="8033" ht="15.75" customHeight="1">
      <c r="A8033" s="2" t="s">
        <v>8047</v>
      </c>
      <c r="B8033" s="6"/>
      <c r="C8033" s="6"/>
      <c r="D8033" s="7">
        <v>43.02570749341051</v>
      </c>
      <c r="E8033" s="3">
        <v>2.0071080340870004</v>
      </c>
      <c r="F8033" s="8">
        <v>0.8907731228489372</v>
      </c>
      <c r="G8033" s="9">
        <v>147.0</v>
      </c>
      <c r="H8033" s="9">
        <v>99.0</v>
      </c>
      <c r="I8033" s="9">
        <v>30.0</v>
      </c>
      <c r="J8033" s="9">
        <v>18.0</v>
      </c>
      <c r="K8033" s="7">
        <f t="shared" si="1"/>
        <v>0.000002007108034</v>
      </c>
      <c r="L8033" s="7">
        <f t="shared" si="2"/>
        <v>0.9520144384</v>
      </c>
    </row>
    <row r="8034" ht="15.75" customHeight="1">
      <c r="A8034" s="2" t="s">
        <v>8048</v>
      </c>
      <c r="B8034" s="6"/>
      <c r="C8034" s="6"/>
      <c r="D8034" s="7">
        <v>43.024450556764585</v>
      </c>
      <c r="E8034" s="3">
        <v>2.0065272202142177</v>
      </c>
      <c r="F8034" s="8">
        <v>0.9029737545112658</v>
      </c>
      <c r="G8034" s="9">
        <v>146.0</v>
      </c>
      <c r="H8034" s="9">
        <v>94.0</v>
      </c>
      <c r="I8034" s="9">
        <v>26.0</v>
      </c>
      <c r="J8034" s="9">
        <v>26.0</v>
      </c>
      <c r="K8034" s="7">
        <f t="shared" si="1"/>
        <v>0.00000200652722</v>
      </c>
      <c r="L8034" s="7">
        <f t="shared" si="2"/>
        <v>0.9520164449</v>
      </c>
    </row>
    <row r="8035" ht="15.75" customHeight="1">
      <c r="A8035" s="2" t="s">
        <v>8049</v>
      </c>
      <c r="B8035" s="6"/>
      <c r="C8035" s="6"/>
      <c r="D8035" s="7">
        <v>43.02437112821042</v>
      </c>
      <c r="E8035" s="3">
        <v>2.006490522971851</v>
      </c>
      <c r="F8035" s="8">
        <v>0.9789559022881053</v>
      </c>
      <c r="G8035" s="9">
        <v>139.0</v>
      </c>
      <c r="H8035" s="9">
        <v>68.0</v>
      </c>
      <c r="I8035" s="9">
        <v>42.0</v>
      </c>
      <c r="J8035" s="9">
        <v>29.0</v>
      </c>
      <c r="K8035" s="7">
        <f t="shared" si="1"/>
        <v>0.000002006490523</v>
      </c>
      <c r="L8035" s="7">
        <f t="shared" si="2"/>
        <v>0.9520184514</v>
      </c>
    </row>
    <row r="8036" ht="15.75" customHeight="1">
      <c r="A8036" s="2" t="s">
        <v>8050</v>
      </c>
      <c r="B8036" s="6"/>
      <c r="C8036" s="6"/>
      <c r="D8036" s="7">
        <v>43.02431320332428</v>
      </c>
      <c r="E8036" s="3">
        <v>2.006463761185824</v>
      </c>
      <c r="F8036" s="8">
        <v>0.8807500280937782</v>
      </c>
      <c r="G8036" s="9">
        <v>149.0</v>
      </c>
      <c r="H8036" s="9">
        <v>31.0</v>
      </c>
      <c r="I8036" s="9">
        <v>69.0</v>
      </c>
      <c r="J8036" s="9">
        <v>49.0</v>
      </c>
      <c r="K8036" s="7">
        <f t="shared" si="1"/>
        <v>0.000002006463761</v>
      </c>
      <c r="L8036" s="7">
        <f t="shared" si="2"/>
        <v>0.9520204579</v>
      </c>
    </row>
    <row r="8037" ht="15.75" customHeight="1">
      <c r="A8037" s="2" t="s">
        <v>8051</v>
      </c>
      <c r="B8037" s="6"/>
      <c r="C8037" s="6"/>
      <c r="D8037" s="7">
        <v>43.02219559887611</v>
      </c>
      <c r="E8037" s="3">
        <v>2.005485655071723</v>
      </c>
      <c r="F8037" s="8">
        <v>0.7150221932155689</v>
      </c>
      <c r="G8037" s="9">
        <v>171.0</v>
      </c>
      <c r="H8037" s="9">
        <v>74.0</v>
      </c>
      <c r="I8037" s="9">
        <v>18.0</v>
      </c>
      <c r="J8037" s="9">
        <v>79.0</v>
      </c>
      <c r="K8037" s="7">
        <f t="shared" si="1"/>
        <v>0.000002005485655</v>
      </c>
      <c r="L8037" s="7">
        <f t="shared" si="2"/>
        <v>0.9520224634</v>
      </c>
    </row>
    <row r="8038" ht="15.75" customHeight="1">
      <c r="A8038" s="2" t="s">
        <v>8052</v>
      </c>
      <c r="B8038" s="6"/>
      <c r="C8038" s="6"/>
      <c r="D8038" s="7">
        <v>43.02136151249718</v>
      </c>
      <c r="E8038" s="3">
        <v>2.0051005275332017</v>
      </c>
      <c r="F8038" s="8">
        <v>0.9171504292113547</v>
      </c>
      <c r="G8038" s="9">
        <v>145.0</v>
      </c>
      <c r="H8038" s="9">
        <v>58.0</v>
      </c>
      <c r="I8038" s="9">
        <v>41.0</v>
      </c>
      <c r="J8038" s="9">
        <v>46.0</v>
      </c>
      <c r="K8038" s="7">
        <f t="shared" si="1"/>
        <v>0.000002005100528</v>
      </c>
      <c r="L8038" s="7">
        <f t="shared" si="2"/>
        <v>0.9520244685</v>
      </c>
    </row>
    <row r="8039" ht="15.75" customHeight="1">
      <c r="A8039" s="2" t="s">
        <v>8053</v>
      </c>
      <c r="B8039" s="6"/>
      <c r="C8039" s="6"/>
      <c r="D8039" s="7">
        <v>43.02091619571867</v>
      </c>
      <c r="E8039" s="3">
        <v>2.0048949391207422</v>
      </c>
      <c r="F8039" s="8">
        <v>0.7945726359890377</v>
      </c>
      <c r="G8039" s="9">
        <v>157.0</v>
      </c>
      <c r="H8039" s="9">
        <v>117.0</v>
      </c>
      <c r="I8039" s="9">
        <v>15.0</v>
      </c>
      <c r="J8039" s="9">
        <v>25.0</v>
      </c>
      <c r="K8039" s="7">
        <f t="shared" si="1"/>
        <v>0.000002004894939</v>
      </c>
      <c r="L8039" s="7">
        <f t="shared" si="2"/>
        <v>0.9520264734</v>
      </c>
    </row>
    <row r="8040" ht="15.75" customHeight="1">
      <c r="A8040" s="2" t="s">
        <v>8054</v>
      </c>
      <c r="B8040" s="6"/>
      <c r="C8040" s="6"/>
      <c r="D8040" s="7">
        <v>43.02057498231092</v>
      </c>
      <c r="E8040" s="3">
        <v>2.0047374261451623</v>
      </c>
      <c r="F8040" s="8">
        <v>0.8046132983595065</v>
      </c>
      <c r="G8040" s="9">
        <v>156.0</v>
      </c>
      <c r="H8040" s="9">
        <v>114.0</v>
      </c>
      <c r="I8040" s="9">
        <v>15.0</v>
      </c>
      <c r="J8040" s="9">
        <v>27.0</v>
      </c>
      <c r="K8040" s="7">
        <f t="shared" si="1"/>
        <v>0.000002004737426</v>
      </c>
      <c r="L8040" s="7">
        <f t="shared" si="2"/>
        <v>0.9520284781</v>
      </c>
    </row>
    <row r="8041" ht="15.75" customHeight="1">
      <c r="A8041" s="2" t="s">
        <v>8055</v>
      </c>
      <c r="B8041" s="6"/>
      <c r="C8041" s="6"/>
      <c r="D8041" s="7">
        <v>43.0198447680413</v>
      </c>
      <c r="E8041" s="3">
        <v>2.004400381840972</v>
      </c>
      <c r="F8041" s="8">
        <v>0.9650337455440144</v>
      </c>
      <c r="G8041" s="9">
        <v>140.0</v>
      </c>
      <c r="H8041" s="9">
        <v>78.0</v>
      </c>
      <c r="I8041" s="9">
        <v>45.0</v>
      </c>
      <c r="J8041" s="9">
        <v>17.0</v>
      </c>
      <c r="K8041" s="7">
        <f t="shared" si="1"/>
        <v>0.000002004400382</v>
      </c>
      <c r="L8041" s="7">
        <f t="shared" si="2"/>
        <v>0.9520304825</v>
      </c>
    </row>
    <row r="8042" ht="15.75" customHeight="1">
      <c r="A8042" s="2" t="s">
        <v>8056</v>
      </c>
      <c r="B8042" s="6"/>
      <c r="C8042" s="6"/>
      <c r="D8042" s="7">
        <v>43.019147354786426</v>
      </c>
      <c r="E8042" s="3">
        <v>2.0040785303743105</v>
      </c>
      <c r="F8042" s="8">
        <v>0.9997569166056454</v>
      </c>
      <c r="G8042" s="9">
        <v>137.0</v>
      </c>
      <c r="H8042" s="9">
        <v>57.0</v>
      </c>
      <c r="I8042" s="9">
        <v>56.0</v>
      </c>
      <c r="J8042" s="9">
        <v>24.0</v>
      </c>
      <c r="K8042" s="7">
        <f t="shared" si="1"/>
        <v>0.00000200407853</v>
      </c>
      <c r="L8042" s="7">
        <f t="shared" si="2"/>
        <v>0.9520324866</v>
      </c>
    </row>
    <row r="8043" ht="15.75" customHeight="1">
      <c r="A8043" s="2" t="s">
        <v>8057</v>
      </c>
      <c r="B8043" s="6"/>
      <c r="C8043" s="6"/>
      <c r="D8043" s="7">
        <v>43.01872918374342</v>
      </c>
      <c r="E8043" s="3">
        <v>2.0038855720709448</v>
      </c>
      <c r="F8043" s="8">
        <v>0.99957418526478</v>
      </c>
      <c r="G8043" s="9">
        <v>137.0</v>
      </c>
      <c r="H8043" s="9">
        <v>68.0</v>
      </c>
      <c r="I8043" s="9">
        <v>69.0</v>
      </c>
      <c r="J8043" s="9">
        <v>0.0</v>
      </c>
      <c r="K8043" s="7">
        <f t="shared" si="1"/>
        <v>0.000002003885572</v>
      </c>
      <c r="L8043" s="7">
        <f t="shared" si="2"/>
        <v>0.9520344905</v>
      </c>
    </row>
    <row r="8044" ht="15.75" customHeight="1">
      <c r="A8044" s="2" t="s">
        <v>8058</v>
      </c>
      <c r="B8044" s="6"/>
      <c r="C8044" s="6"/>
      <c r="D8044" s="7">
        <v>43.017249954840324</v>
      </c>
      <c r="E8044" s="3">
        <v>2.0032031547652114</v>
      </c>
      <c r="F8044" s="8">
        <v>0.7822189660656312</v>
      </c>
      <c r="G8044" s="9">
        <v>161.0</v>
      </c>
      <c r="H8044" s="9">
        <v>68.0</v>
      </c>
      <c r="I8044" s="9">
        <v>25.0</v>
      </c>
      <c r="J8044" s="9">
        <v>68.0</v>
      </c>
      <c r="K8044" s="7">
        <f t="shared" si="1"/>
        <v>0.000002003203155</v>
      </c>
      <c r="L8044" s="7">
        <f t="shared" si="2"/>
        <v>0.9520364937</v>
      </c>
    </row>
    <row r="8045" ht="15.75" customHeight="1">
      <c r="A8045" s="2" t="s">
        <v>8059</v>
      </c>
      <c r="B8045" s="6"/>
      <c r="C8045" s="6"/>
      <c r="D8045" s="7">
        <v>43.01700217565285</v>
      </c>
      <c r="E8045" s="3">
        <v>2.003088868742315</v>
      </c>
      <c r="F8045" s="8">
        <v>0.9431660393939821</v>
      </c>
      <c r="G8045" s="9">
        <v>142.0</v>
      </c>
      <c r="H8045" s="9">
        <v>82.0</v>
      </c>
      <c r="I8045" s="9">
        <v>32.0</v>
      </c>
      <c r="J8045" s="9">
        <v>28.0</v>
      </c>
      <c r="K8045" s="7">
        <f t="shared" si="1"/>
        <v>0.000002003088869</v>
      </c>
      <c r="L8045" s="7">
        <f t="shared" si="2"/>
        <v>0.9520384968</v>
      </c>
    </row>
    <row r="8046" ht="15.75" customHeight="1">
      <c r="A8046" s="2" t="s">
        <v>8060</v>
      </c>
      <c r="B8046" s="6"/>
      <c r="C8046" s="6"/>
      <c r="D8046" s="7">
        <v>43.016041501232166</v>
      </c>
      <c r="E8046" s="3">
        <v>2.002645827556728</v>
      </c>
      <c r="F8046" s="8">
        <v>0.8618726016857399</v>
      </c>
      <c r="G8046" s="9">
        <v>151.0</v>
      </c>
      <c r="H8046" s="9">
        <v>54.0</v>
      </c>
      <c r="I8046" s="9">
        <v>40.0</v>
      </c>
      <c r="J8046" s="9">
        <v>57.0</v>
      </c>
      <c r="K8046" s="7">
        <f t="shared" si="1"/>
        <v>0.000002002645828</v>
      </c>
      <c r="L8046" s="7">
        <f t="shared" si="2"/>
        <v>0.9520404994</v>
      </c>
    </row>
    <row r="8047" ht="15.75" customHeight="1">
      <c r="A8047" s="2" t="s">
        <v>8061</v>
      </c>
      <c r="B8047" s="6"/>
      <c r="C8047" s="6"/>
      <c r="D8047" s="7">
        <v>43.014811309767566</v>
      </c>
      <c r="E8047" s="3">
        <v>2.0020786343245516</v>
      </c>
      <c r="F8047" s="8">
        <v>0.89727215875674</v>
      </c>
      <c r="G8047" s="9">
        <v>146.0</v>
      </c>
      <c r="H8047" s="9">
        <v>39.0</v>
      </c>
      <c r="I8047" s="9">
        <v>93.0</v>
      </c>
      <c r="J8047" s="9">
        <v>14.0</v>
      </c>
      <c r="K8047" s="7">
        <f t="shared" si="1"/>
        <v>0.000002002078634</v>
      </c>
      <c r="L8047" s="7">
        <f t="shared" si="2"/>
        <v>0.9520425015</v>
      </c>
    </row>
    <row r="8048" ht="15.75" customHeight="1">
      <c r="A8048" s="2" t="s">
        <v>8062</v>
      </c>
      <c r="B8048" s="6"/>
      <c r="C8048" s="6"/>
      <c r="D8048" s="7">
        <v>43.01050947370769</v>
      </c>
      <c r="E8048" s="3">
        <v>2.0000964885028796</v>
      </c>
      <c r="F8048" s="8">
        <v>0.7901629819483081</v>
      </c>
      <c r="G8048" s="9">
        <v>159.0</v>
      </c>
      <c r="H8048" s="9">
        <v>87.0</v>
      </c>
      <c r="I8048" s="9">
        <v>16.0</v>
      </c>
      <c r="J8048" s="9">
        <v>56.0</v>
      </c>
      <c r="K8048" s="7">
        <f t="shared" si="1"/>
        <v>0.000002000096489</v>
      </c>
      <c r="L8048" s="7">
        <f t="shared" si="2"/>
        <v>0.9520445016</v>
      </c>
    </row>
    <row r="8049" ht="15.75" customHeight="1">
      <c r="A8049" s="2" t="s">
        <v>8063</v>
      </c>
      <c r="B8049" s="6"/>
      <c r="C8049" s="6"/>
      <c r="D8049" s="7">
        <v>43.00857202832635</v>
      </c>
      <c r="E8049" s="3">
        <v>1.9992044178844322</v>
      </c>
      <c r="F8049" s="8">
        <v>0.9126554182759278</v>
      </c>
      <c r="G8049" s="9">
        <v>145.0</v>
      </c>
      <c r="H8049" s="9">
        <v>64.0</v>
      </c>
      <c r="I8049" s="9">
        <v>36.0</v>
      </c>
      <c r="J8049" s="9">
        <v>45.0</v>
      </c>
      <c r="K8049" s="7">
        <f t="shared" si="1"/>
        <v>0.000001999204418</v>
      </c>
      <c r="L8049" s="7">
        <f t="shared" si="2"/>
        <v>0.9520465008</v>
      </c>
    </row>
    <row r="8050" ht="15.75" customHeight="1">
      <c r="A8050" s="2" t="s">
        <v>8064</v>
      </c>
      <c r="B8050" s="6"/>
      <c r="C8050" s="6"/>
      <c r="D8050" s="7">
        <v>43.007800876637326</v>
      </c>
      <c r="E8050" s="3">
        <v>1.9988494621893034</v>
      </c>
      <c r="F8050" s="8">
        <v>0.8310258744402251</v>
      </c>
      <c r="G8050" s="9">
        <v>153.0</v>
      </c>
      <c r="H8050" s="9">
        <v>104.0</v>
      </c>
      <c r="I8050" s="9">
        <v>16.0</v>
      </c>
      <c r="J8050" s="9">
        <v>33.0</v>
      </c>
      <c r="K8050" s="7">
        <f t="shared" si="1"/>
        <v>0.000001998849462</v>
      </c>
      <c r="L8050" s="7">
        <f t="shared" si="2"/>
        <v>0.9520484996</v>
      </c>
    </row>
    <row r="8051" ht="15.75" customHeight="1">
      <c r="A8051" s="2" t="s">
        <v>8065</v>
      </c>
      <c r="B8051" s="6"/>
      <c r="C8051" s="6"/>
      <c r="D8051" s="7">
        <v>43.006703232421174</v>
      </c>
      <c r="E8051" s="3">
        <v>1.9983443329728863</v>
      </c>
      <c r="F8051" s="8">
        <v>0.9077340361128013</v>
      </c>
      <c r="G8051" s="9">
        <v>145.0</v>
      </c>
      <c r="H8051" s="9">
        <v>91.0</v>
      </c>
      <c r="I8051" s="9">
        <v>26.0</v>
      </c>
      <c r="J8051" s="9">
        <v>28.0</v>
      </c>
      <c r="K8051" s="7">
        <f t="shared" si="1"/>
        <v>0.000001998344333</v>
      </c>
      <c r="L8051" s="7">
        <f t="shared" si="2"/>
        <v>0.952050498</v>
      </c>
    </row>
    <row r="8052" ht="15.75" customHeight="1">
      <c r="A8052" s="2" t="s">
        <v>8066</v>
      </c>
      <c r="B8052" s="6"/>
      <c r="C8052" s="6"/>
      <c r="D8052" s="7">
        <v>43.006458317436866</v>
      </c>
      <c r="E8052" s="3">
        <v>1.9982316420013524</v>
      </c>
      <c r="F8052" s="8">
        <v>0.8345216888657278</v>
      </c>
      <c r="G8052" s="9">
        <v>153.0</v>
      </c>
      <c r="H8052" s="9">
        <v>94.0</v>
      </c>
      <c r="I8052" s="9">
        <v>17.0</v>
      </c>
      <c r="J8052" s="9">
        <v>42.0</v>
      </c>
      <c r="K8052" s="7">
        <f t="shared" si="1"/>
        <v>0.000001998231642</v>
      </c>
      <c r="L8052" s="7">
        <f t="shared" si="2"/>
        <v>0.9520524962</v>
      </c>
    </row>
    <row r="8053" ht="15.75" customHeight="1">
      <c r="A8053" s="2" t="s">
        <v>8067</v>
      </c>
      <c r="B8053" s="6"/>
      <c r="C8053" s="6"/>
      <c r="D8053" s="7">
        <v>43.00604020310562</v>
      </c>
      <c r="E8053" s="3">
        <v>1.9980392727439327</v>
      </c>
      <c r="F8053" s="8">
        <v>0.8532760638664476</v>
      </c>
      <c r="G8053" s="9">
        <v>151.0</v>
      </c>
      <c r="H8053" s="9">
        <v>88.0</v>
      </c>
      <c r="I8053" s="9">
        <v>20.0</v>
      </c>
      <c r="J8053" s="9">
        <v>43.0</v>
      </c>
      <c r="K8053" s="7">
        <f t="shared" si="1"/>
        <v>0.000001998039273</v>
      </c>
      <c r="L8053" s="7">
        <f t="shared" si="2"/>
        <v>0.9520544943</v>
      </c>
    </row>
    <row r="8054" ht="15.75" customHeight="1">
      <c r="A8054" s="2" t="s">
        <v>8068</v>
      </c>
      <c r="B8054" s="6"/>
      <c r="C8054" s="6"/>
      <c r="D8054" s="7">
        <v>43.00504846500286</v>
      </c>
      <c r="E8054" s="3">
        <v>1.997583060305159</v>
      </c>
      <c r="F8054" s="8">
        <v>0.8741750152344507</v>
      </c>
      <c r="G8054" s="9">
        <v>148.0</v>
      </c>
      <c r="H8054" s="9">
        <v>102.0</v>
      </c>
      <c r="I8054" s="9">
        <v>25.0</v>
      </c>
      <c r="J8054" s="9">
        <v>21.0</v>
      </c>
      <c r="K8054" s="7">
        <f t="shared" si="1"/>
        <v>0.00000199758306</v>
      </c>
      <c r="L8054" s="7">
        <f t="shared" si="2"/>
        <v>0.9520564918</v>
      </c>
    </row>
    <row r="8055" ht="15.75" customHeight="1">
      <c r="A8055" s="2" t="s">
        <v>8069</v>
      </c>
      <c r="B8055" s="6"/>
      <c r="C8055" s="6"/>
      <c r="D8055" s="7">
        <v>43.00471160024736</v>
      </c>
      <c r="E8055" s="3">
        <v>1.9974281218336312</v>
      </c>
      <c r="F8055" s="8">
        <v>0.8883428096225834</v>
      </c>
      <c r="G8055" s="9">
        <v>147.0</v>
      </c>
      <c r="H8055" s="9">
        <v>90.0</v>
      </c>
      <c r="I8055" s="9">
        <v>23.0</v>
      </c>
      <c r="J8055" s="9">
        <v>34.0</v>
      </c>
      <c r="K8055" s="7">
        <f t="shared" si="1"/>
        <v>0.000001997428122</v>
      </c>
      <c r="L8055" s="7">
        <f t="shared" si="2"/>
        <v>0.9520584893</v>
      </c>
    </row>
    <row r="8056" ht="15.75" customHeight="1">
      <c r="A8056" s="2" t="s">
        <v>8070</v>
      </c>
      <c r="B8056" s="6"/>
      <c r="C8056" s="6"/>
      <c r="D8056" s="7">
        <v>43.00420465991641</v>
      </c>
      <c r="E8056" s="3">
        <v>1.9971949809994847</v>
      </c>
      <c r="F8056" s="8">
        <v>0.4866471233126067</v>
      </c>
      <c r="G8056" s="9">
        <v>222.0</v>
      </c>
      <c r="H8056" s="9">
        <v>54.0</v>
      </c>
      <c r="I8056" s="9">
        <v>18.0</v>
      </c>
      <c r="J8056" s="9">
        <v>150.0</v>
      </c>
      <c r="K8056" s="7">
        <f t="shared" si="1"/>
        <v>0.000001997194981</v>
      </c>
      <c r="L8056" s="7">
        <f t="shared" si="2"/>
        <v>0.9520604865</v>
      </c>
    </row>
    <row r="8057" ht="15.75" customHeight="1">
      <c r="A8057" s="2" t="s">
        <v>8071</v>
      </c>
      <c r="B8057" s="6"/>
      <c r="C8057" s="6"/>
      <c r="D8057" s="7">
        <v>43.00351609526267</v>
      </c>
      <c r="E8057" s="3">
        <v>1.9968783550886706</v>
      </c>
      <c r="F8057" s="8">
        <v>0.8303639397819146</v>
      </c>
      <c r="G8057" s="9">
        <v>152.0</v>
      </c>
      <c r="H8057" s="9">
        <v>42.0</v>
      </c>
      <c r="I8057" s="9">
        <v>101.0</v>
      </c>
      <c r="J8057" s="9">
        <v>9.0</v>
      </c>
      <c r="K8057" s="7">
        <f t="shared" si="1"/>
        <v>0.000001996878355</v>
      </c>
      <c r="L8057" s="7">
        <f t="shared" si="2"/>
        <v>0.9520624833</v>
      </c>
    </row>
    <row r="8058" ht="15.75" customHeight="1">
      <c r="A8058" s="2" t="s">
        <v>8072</v>
      </c>
      <c r="B8058" s="6"/>
      <c r="C8058" s="6"/>
      <c r="D8058" s="7">
        <v>43.0027602095873</v>
      </c>
      <c r="E8058" s="3">
        <v>1.9965308304346168</v>
      </c>
      <c r="F8058" s="8">
        <v>0.8711017396190839</v>
      </c>
      <c r="G8058" s="9">
        <v>149.0</v>
      </c>
      <c r="H8058" s="9">
        <v>83.0</v>
      </c>
      <c r="I8058" s="9">
        <v>23.0</v>
      </c>
      <c r="J8058" s="9">
        <v>43.0</v>
      </c>
      <c r="K8058" s="7">
        <f t="shared" si="1"/>
        <v>0.00000199653083</v>
      </c>
      <c r="L8058" s="7">
        <f t="shared" si="2"/>
        <v>0.9520644799</v>
      </c>
    </row>
    <row r="8059" ht="15.75" customHeight="1">
      <c r="A8059" s="2" t="s">
        <v>8073</v>
      </c>
      <c r="B8059" s="6"/>
      <c r="C8059" s="6"/>
      <c r="D8059" s="7">
        <v>43.00212829421114</v>
      </c>
      <c r="E8059" s="3">
        <v>1.996240348560893</v>
      </c>
      <c r="F8059" s="8">
        <v>0.8643567658626226</v>
      </c>
      <c r="G8059" s="9">
        <v>150.0</v>
      </c>
      <c r="H8059" s="9">
        <v>71.0</v>
      </c>
      <c r="I8059" s="9">
        <v>28.0</v>
      </c>
      <c r="J8059" s="9">
        <v>51.0</v>
      </c>
      <c r="K8059" s="7">
        <f t="shared" si="1"/>
        <v>0.000001996240349</v>
      </c>
      <c r="L8059" s="7">
        <f t="shared" si="2"/>
        <v>0.9520664761</v>
      </c>
    </row>
    <row r="8060" ht="15.75" customHeight="1">
      <c r="A8060" s="2" t="s">
        <v>8074</v>
      </c>
      <c r="B8060" s="6"/>
      <c r="C8060" s="6"/>
      <c r="D8060" s="7">
        <v>43.00204447888202</v>
      </c>
      <c r="E8060" s="3">
        <v>1.9962018231054046</v>
      </c>
      <c r="F8060" s="8">
        <v>0.9936244246642665</v>
      </c>
      <c r="G8060" s="9">
        <v>137.0</v>
      </c>
      <c r="H8060" s="9">
        <v>103.0</v>
      </c>
      <c r="I8060" s="9">
        <v>0.0</v>
      </c>
      <c r="J8060" s="9">
        <v>34.0</v>
      </c>
      <c r="K8060" s="7">
        <f t="shared" si="1"/>
        <v>0.000001996201823</v>
      </c>
      <c r="L8060" s="7">
        <f t="shared" si="2"/>
        <v>0.9520684723</v>
      </c>
    </row>
    <row r="8061" ht="15.75" customHeight="1">
      <c r="A8061" s="2" t="s">
        <v>8075</v>
      </c>
      <c r="B8061" s="6"/>
      <c r="C8061" s="6"/>
      <c r="D8061" s="7">
        <v>42.99838597715072</v>
      </c>
      <c r="E8061" s="3">
        <v>1.9945209284773595</v>
      </c>
      <c r="F8061" s="8">
        <v>0.8406231102544477</v>
      </c>
      <c r="G8061" s="9">
        <v>151.0</v>
      </c>
      <c r="H8061" s="9">
        <v>109.0</v>
      </c>
      <c r="I8061" s="9">
        <v>24.0</v>
      </c>
      <c r="J8061" s="9">
        <v>18.0</v>
      </c>
      <c r="K8061" s="7">
        <f t="shared" si="1"/>
        <v>0.000001994520928</v>
      </c>
      <c r="L8061" s="7">
        <f t="shared" si="2"/>
        <v>0.9520704668</v>
      </c>
    </row>
    <row r="8062" ht="15.75" customHeight="1">
      <c r="A8062" s="2" t="s">
        <v>8076</v>
      </c>
      <c r="B8062" s="6"/>
      <c r="C8062" s="6"/>
      <c r="D8062" s="7">
        <v>42.997654191236236</v>
      </c>
      <c r="E8062" s="3">
        <v>1.9941848801458166</v>
      </c>
      <c r="F8062" s="8">
        <v>0.7710571310121058</v>
      </c>
      <c r="G8062" s="9">
        <v>161.0</v>
      </c>
      <c r="H8062" s="9">
        <v>89.0</v>
      </c>
      <c r="I8062" s="9">
        <v>14.0</v>
      </c>
      <c r="J8062" s="9">
        <v>58.0</v>
      </c>
      <c r="K8062" s="7">
        <f t="shared" si="1"/>
        <v>0.00000199418488</v>
      </c>
      <c r="L8062" s="7">
        <f t="shared" si="2"/>
        <v>0.952072461</v>
      </c>
    </row>
    <row r="8063" ht="15.75" customHeight="1">
      <c r="A8063" s="2" t="s">
        <v>8077</v>
      </c>
      <c r="B8063" s="6"/>
      <c r="C8063" s="6"/>
      <c r="D8063" s="7">
        <v>42.99402826831117</v>
      </c>
      <c r="E8063" s="3">
        <v>1.9925206308092125</v>
      </c>
      <c r="F8063" s="8">
        <v>0.9904182043392462</v>
      </c>
      <c r="G8063" s="9">
        <v>137.0</v>
      </c>
      <c r="H8063" s="9">
        <v>67.0</v>
      </c>
      <c r="I8063" s="9">
        <v>51.0</v>
      </c>
      <c r="J8063" s="9">
        <v>19.0</v>
      </c>
      <c r="K8063" s="7">
        <f t="shared" si="1"/>
        <v>0.000001992520631</v>
      </c>
      <c r="L8063" s="7">
        <f t="shared" si="2"/>
        <v>0.9520744535</v>
      </c>
    </row>
    <row r="8064" ht="15.75" customHeight="1">
      <c r="A8064" s="2" t="s">
        <v>8078</v>
      </c>
      <c r="B8064" s="6"/>
      <c r="C8064" s="6"/>
      <c r="D8064" s="7">
        <v>42.99041148105391</v>
      </c>
      <c r="E8064" s="3">
        <v>1.9908619582774756</v>
      </c>
      <c r="F8064" s="8">
        <v>0.41643968946816806</v>
      </c>
      <c r="G8064" s="9">
        <v>244.0</v>
      </c>
      <c r="H8064" s="9">
        <v>63.0</v>
      </c>
      <c r="I8064" s="9">
        <v>8.0</v>
      </c>
      <c r="J8064" s="9">
        <v>173.0</v>
      </c>
      <c r="K8064" s="7">
        <f t="shared" si="1"/>
        <v>0.000001990861958</v>
      </c>
      <c r="L8064" s="7">
        <f t="shared" si="2"/>
        <v>0.9520764444</v>
      </c>
    </row>
    <row r="8065" ht="15.75" customHeight="1">
      <c r="A8065" s="2" t="s">
        <v>8079</v>
      </c>
      <c r="B8065" s="6"/>
      <c r="C8065" s="6"/>
      <c r="D8065" s="7">
        <v>42.988428768937545</v>
      </c>
      <c r="E8065" s="3">
        <v>1.9899532648945548</v>
      </c>
      <c r="F8065" s="8">
        <v>0.7871504164345073</v>
      </c>
      <c r="G8065" s="9">
        <v>156.0</v>
      </c>
      <c r="H8065" s="9">
        <v>36.0</v>
      </c>
      <c r="I8065" s="9">
        <v>111.0</v>
      </c>
      <c r="J8065" s="9">
        <v>9.0</v>
      </c>
      <c r="K8065" s="7">
        <f t="shared" si="1"/>
        <v>0.000001989953265</v>
      </c>
      <c r="L8065" s="7">
        <f t="shared" si="2"/>
        <v>0.9520784344</v>
      </c>
    </row>
    <row r="8066" ht="15.75" customHeight="1">
      <c r="A8066" s="2" t="s">
        <v>8080</v>
      </c>
      <c r="B8066" s="6"/>
      <c r="C8066" s="6"/>
      <c r="D8066" s="7">
        <v>42.98555337145621</v>
      </c>
      <c r="E8066" s="3">
        <v>1.988636183267076</v>
      </c>
      <c r="F8066" s="8">
        <v>0.9650914099013471</v>
      </c>
      <c r="G8066" s="9">
        <v>139.0</v>
      </c>
      <c r="H8066" s="9">
        <v>73.0</v>
      </c>
      <c r="I8066" s="9">
        <v>37.0</v>
      </c>
      <c r="J8066" s="9">
        <v>29.0</v>
      </c>
      <c r="K8066" s="7">
        <f t="shared" si="1"/>
        <v>0.000001988636183</v>
      </c>
      <c r="L8066" s="7">
        <f t="shared" si="2"/>
        <v>0.952080423</v>
      </c>
    </row>
    <row r="8067" ht="15.75" customHeight="1">
      <c r="A8067" s="2" t="s">
        <v>8081</v>
      </c>
      <c r="B8067" s="6"/>
      <c r="C8067" s="6"/>
      <c r="D8067" s="7">
        <v>42.9835335621614</v>
      </c>
      <c r="E8067" s="3">
        <v>1.987711526812283</v>
      </c>
      <c r="F8067" s="8">
        <v>0.9222676838774384</v>
      </c>
      <c r="G8067" s="9">
        <v>143.0</v>
      </c>
      <c r="H8067" s="9">
        <v>79.0</v>
      </c>
      <c r="I8067" s="9">
        <v>29.0</v>
      </c>
      <c r="J8067" s="9">
        <v>35.0</v>
      </c>
      <c r="K8067" s="7">
        <f t="shared" si="1"/>
        <v>0.000001987711527</v>
      </c>
      <c r="L8067" s="7">
        <f t="shared" si="2"/>
        <v>0.9520824107</v>
      </c>
    </row>
    <row r="8068" ht="15.75" customHeight="1">
      <c r="A8068" s="2" t="s">
        <v>8082</v>
      </c>
      <c r="B8068" s="6"/>
      <c r="C8068" s="6"/>
      <c r="D8068" s="7">
        <v>42.98249285415728</v>
      </c>
      <c r="E8068" s="3">
        <v>1.9872352648409</v>
      </c>
      <c r="F8068" s="8">
        <v>0.9103063209413365</v>
      </c>
      <c r="G8068" s="9">
        <v>144.0</v>
      </c>
      <c r="H8068" s="9">
        <v>88.0</v>
      </c>
      <c r="I8068" s="9">
        <v>26.0</v>
      </c>
      <c r="J8068" s="9">
        <v>30.0</v>
      </c>
      <c r="K8068" s="7">
        <f t="shared" si="1"/>
        <v>0.000001987235265</v>
      </c>
      <c r="L8068" s="7">
        <f t="shared" si="2"/>
        <v>0.9520843979</v>
      </c>
    </row>
    <row r="8069" ht="15.75" customHeight="1">
      <c r="A8069" s="2" t="s">
        <v>8083</v>
      </c>
      <c r="B8069" s="6"/>
      <c r="C8069" s="6"/>
      <c r="D8069" s="7">
        <v>42.98033808057169</v>
      </c>
      <c r="E8069" s="3">
        <v>1.9862495327782377</v>
      </c>
      <c r="F8069" s="8">
        <v>0.7762862146620922</v>
      </c>
      <c r="G8069" s="9">
        <v>159.0</v>
      </c>
      <c r="H8069" s="9">
        <v>101.0</v>
      </c>
      <c r="I8069" s="9">
        <v>11.0</v>
      </c>
      <c r="J8069" s="9">
        <v>47.0</v>
      </c>
      <c r="K8069" s="7">
        <f t="shared" si="1"/>
        <v>0.000001986249533</v>
      </c>
      <c r="L8069" s="7">
        <f t="shared" si="2"/>
        <v>0.9520863842</v>
      </c>
    </row>
    <row r="8070" ht="15.75" customHeight="1">
      <c r="A8070" s="2" t="s">
        <v>8084</v>
      </c>
      <c r="B8070" s="6"/>
      <c r="C8070" s="6"/>
      <c r="D8070" s="7">
        <v>42.97988096975836</v>
      </c>
      <c r="E8070" s="3">
        <v>1.9860404837580186</v>
      </c>
      <c r="F8070" s="8">
        <v>0.9635110927644398</v>
      </c>
      <c r="G8070" s="9">
        <v>139.0</v>
      </c>
      <c r="H8070" s="9">
        <v>67.0</v>
      </c>
      <c r="I8070" s="9">
        <v>39.0</v>
      </c>
      <c r="J8070" s="9">
        <v>33.0</v>
      </c>
      <c r="K8070" s="7">
        <f t="shared" si="1"/>
        <v>0.000001986040484</v>
      </c>
      <c r="L8070" s="7">
        <f t="shared" si="2"/>
        <v>0.9520883702</v>
      </c>
    </row>
    <row r="8071" ht="15.75" customHeight="1">
      <c r="A8071" s="2" t="s">
        <v>8085</v>
      </c>
      <c r="B8071" s="6"/>
      <c r="C8071" s="6"/>
      <c r="D8071" s="7">
        <v>42.97923457267943</v>
      </c>
      <c r="E8071" s="3">
        <v>1.9857449066120132</v>
      </c>
      <c r="F8071" s="8">
        <v>0.9502646997997402</v>
      </c>
      <c r="G8071" s="9">
        <v>140.0</v>
      </c>
      <c r="H8071" s="9">
        <v>83.0</v>
      </c>
      <c r="I8071" s="9">
        <v>39.0</v>
      </c>
      <c r="J8071" s="9">
        <v>18.0</v>
      </c>
      <c r="K8071" s="7">
        <f t="shared" si="1"/>
        <v>0.000001985744907</v>
      </c>
      <c r="L8071" s="7">
        <f t="shared" si="2"/>
        <v>0.952090356</v>
      </c>
    </row>
    <row r="8072" ht="15.75" customHeight="1">
      <c r="A8072" s="2" t="s">
        <v>8086</v>
      </c>
      <c r="B8072" s="6"/>
      <c r="C8072" s="6"/>
      <c r="D8072" s="7">
        <v>42.976439317695885</v>
      </c>
      <c r="E8072" s="3">
        <v>1.9844672303645639</v>
      </c>
      <c r="F8072" s="8">
        <v>0.7973468366271644</v>
      </c>
      <c r="G8072" s="9">
        <v>155.0</v>
      </c>
      <c r="H8072" s="9">
        <v>116.0</v>
      </c>
      <c r="I8072" s="9">
        <v>16.0</v>
      </c>
      <c r="J8072" s="9">
        <v>23.0</v>
      </c>
      <c r="K8072" s="7">
        <f t="shared" si="1"/>
        <v>0.00000198446723</v>
      </c>
      <c r="L8072" s="7">
        <f t="shared" si="2"/>
        <v>0.9520923404</v>
      </c>
    </row>
    <row r="8073" ht="15.75" customHeight="1">
      <c r="A8073" s="2" t="s">
        <v>8087</v>
      </c>
      <c r="B8073" s="6"/>
      <c r="C8073" s="6"/>
      <c r="D8073" s="7">
        <v>42.97150894803481</v>
      </c>
      <c r="E8073" s="3">
        <v>1.9822156232740824</v>
      </c>
      <c r="F8073" s="8">
        <v>0.9606914553726279</v>
      </c>
      <c r="G8073" s="9">
        <v>139.0</v>
      </c>
      <c r="H8073" s="9">
        <v>66.0</v>
      </c>
      <c r="I8073" s="9">
        <v>39.0</v>
      </c>
      <c r="J8073" s="9">
        <v>34.0</v>
      </c>
      <c r="K8073" s="7">
        <f t="shared" si="1"/>
        <v>0.000001982215623</v>
      </c>
      <c r="L8073" s="7">
        <f t="shared" si="2"/>
        <v>0.9520943227</v>
      </c>
    </row>
    <row r="8074" ht="15.75" customHeight="1">
      <c r="A8074" s="2" t="s">
        <v>8088</v>
      </c>
      <c r="B8074" s="6"/>
      <c r="C8074" s="6"/>
      <c r="D8074" s="7">
        <v>42.969992403595334</v>
      </c>
      <c r="E8074" s="3">
        <v>1.9815235598462613</v>
      </c>
      <c r="F8074" s="8">
        <v>0.4766185749298603</v>
      </c>
      <c r="G8074" s="9">
        <v>222.0</v>
      </c>
      <c r="H8074" s="9">
        <v>67.0</v>
      </c>
      <c r="I8074" s="9">
        <v>9.0</v>
      </c>
      <c r="J8074" s="9">
        <v>146.0</v>
      </c>
      <c r="K8074" s="7">
        <f t="shared" si="1"/>
        <v>0.00000198152356</v>
      </c>
      <c r="L8074" s="7">
        <f t="shared" si="2"/>
        <v>0.9520963042</v>
      </c>
    </row>
    <row r="8075" ht="15.75" customHeight="1">
      <c r="A8075" s="2" t="s">
        <v>8089</v>
      </c>
      <c r="B8075" s="6"/>
      <c r="C8075" s="6"/>
      <c r="D8075" s="7">
        <v>42.965963569564884</v>
      </c>
      <c r="E8075" s="3">
        <v>1.9796862056746554</v>
      </c>
      <c r="F8075" s="8">
        <v>0.9246223818929258</v>
      </c>
      <c r="G8075" s="9">
        <v>142.0</v>
      </c>
      <c r="H8075" s="9">
        <v>88.0</v>
      </c>
      <c r="I8075" s="9">
        <v>29.0</v>
      </c>
      <c r="J8075" s="9">
        <v>25.0</v>
      </c>
      <c r="K8075" s="7">
        <f t="shared" si="1"/>
        <v>0.000001979686206</v>
      </c>
      <c r="L8075" s="7">
        <f t="shared" si="2"/>
        <v>0.9520982839</v>
      </c>
    </row>
    <row r="8076" ht="15.75" customHeight="1">
      <c r="A8076" s="2" t="s">
        <v>8090</v>
      </c>
      <c r="B8076" s="6"/>
      <c r="C8076" s="6"/>
      <c r="D8076" s="7">
        <v>42.964081167562085</v>
      </c>
      <c r="E8076" s="3">
        <v>1.9788283182432274</v>
      </c>
      <c r="F8076" s="8">
        <v>0.8185828230452269</v>
      </c>
      <c r="G8076" s="9">
        <v>152.0</v>
      </c>
      <c r="H8076" s="9">
        <v>32.0</v>
      </c>
      <c r="I8076" s="9">
        <v>108.0</v>
      </c>
      <c r="J8076" s="9">
        <v>12.0</v>
      </c>
      <c r="K8076" s="7">
        <f t="shared" si="1"/>
        <v>0.000001978828318</v>
      </c>
      <c r="L8076" s="7">
        <f t="shared" si="2"/>
        <v>0.9521002627</v>
      </c>
    </row>
    <row r="8077" ht="15.75" customHeight="1">
      <c r="A8077" s="2" t="s">
        <v>8091</v>
      </c>
      <c r="B8077" s="6"/>
      <c r="C8077" s="6"/>
      <c r="D8077" s="7">
        <v>42.96386756150309</v>
      </c>
      <c r="E8077" s="3">
        <v>1.9787309927322339</v>
      </c>
      <c r="F8077" s="8">
        <v>0.9912149065383874</v>
      </c>
      <c r="G8077" s="9">
        <v>136.0</v>
      </c>
      <c r="H8077" s="9">
        <v>64.0</v>
      </c>
      <c r="I8077" s="9">
        <v>46.0</v>
      </c>
      <c r="J8077" s="9">
        <v>26.0</v>
      </c>
      <c r="K8077" s="7">
        <f t="shared" si="1"/>
        <v>0.000001978730993</v>
      </c>
      <c r="L8077" s="7">
        <f t="shared" si="2"/>
        <v>0.9521022414</v>
      </c>
    </row>
    <row r="8078" ht="15.75" customHeight="1">
      <c r="A8078" s="2" t="s">
        <v>8092</v>
      </c>
      <c r="B8078" s="6"/>
      <c r="C8078" s="6"/>
      <c r="D8078" s="7">
        <v>42.96373788736152</v>
      </c>
      <c r="E8078" s="3">
        <v>1.978671911527451</v>
      </c>
      <c r="F8078" s="8">
        <v>0.8233129362018472</v>
      </c>
      <c r="G8078" s="9">
        <v>153.0</v>
      </c>
      <c r="H8078" s="9">
        <v>89.0</v>
      </c>
      <c r="I8078" s="9">
        <v>17.0</v>
      </c>
      <c r="J8078" s="9">
        <v>47.0</v>
      </c>
      <c r="K8078" s="7">
        <f t="shared" si="1"/>
        <v>0.000001978671912</v>
      </c>
      <c r="L8078" s="7">
        <f t="shared" si="2"/>
        <v>0.9521042201</v>
      </c>
    </row>
    <row r="8079" ht="15.75" customHeight="1">
      <c r="A8079" s="2" t="s">
        <v>8093</v>
      </c>
      <c r="B8079" s="6"/>
      <c r="C8079" s="6"/>
      <c r="D8079" s="7">
        <v>42.960571045801146</v>
      </c>
      <c r="E8079" s="3">
        <v>1.977229605292957</v>
      </c>
      <c r="F8079" s="8">
        <v>0.9674779373047843</v>
      </c>
      <c r="G8079" s="9">
        <v>138.0</v>
      </c>
      <c r="H8079" s="9">
        <v>70.0</v>
      </c>
      <c r="I8079" s="9">
        <v>38.0</v>
      </c>
      <c r="J8079" s="9">
        <v>30.0</v>
      </c>
      <c r="K8079" s="7">
        <f t="shared" si="1"/>
        <v>0.000001977229605</v>
      </c>
      <c r="L8079" s="7">
        <f t="shared" si="2"/>
        <v>0.9521061973</v>
      </c>
    </row>
    <row r="8080" ht="15.75" customHeight="1">
      <c r="A8080" s="2" t="s">
        <v>8094</v>
      </c>
      <c r="B8080" s="6"/>
      <c r="C8080" s="6"/>
      <c r="D8080" s="7">
        <v>42.95925891051123</v>
      </c>
      <c r="E8080" s="3">
        <v>1.976632314522159</v>
      </c>
      <c r="F8080" s="8">
        <v>0.8322566001432978</v>
      </c>
      <c r="G8080" s="9">
        <v>152.0</v>
      </c>
      <c r="H8080" s="9">
        <v>82.0</v>
      </c>
      <c r="I8080" s="9">
        <v>20.0</v>
      </c>
      <c r="J8080" s="9">
        <v>50.0</v>
      </c>
      <c r="K8080" s="7">
        <f t="shared" si="1"/>
        <v>0.000001976632315</v>
      </c>
      <c r="L8080" s="7">
        <f t="shared" si="2"/>
        <v>0.952108174</v>
      </c>
    </row>
    <row r="8081" ht="15.75" customHeight="1">
      <c r="A8081" s="2" t="s">
        <v>8095</v>
      </c>
      <c r="B8081" s="6"/>
      <c r="C8081" s="6"/>
      <c r="D8081" s="7">
        <v>42.95882047983443</v>
      </c>
      <c r="E8081" s="3">
        <v>1.9764327788297815</v>
      </c>
      <c r="F8081" s="8">
        <v>0.9773376603170142</v>
      </c>
      <c r="G8081" s="9">
        <v>137.0</v>
      </c>
      <c r="H8081" s="9">
        <v>73.0</v>
      </c>
      <c r="I8081" s="9">
        <v>46.0</v>
      </c>
      <c r="J8081" s="9">
        <v>18.0</v>
      </c>
      <c r="K8081" s="7">
        <f t="shared" si="1"/>
        <v>0.000001976432779</v>
      </c>
      <c r="L8081" s="7">
        <f t="shared" si="2"/>
        <v>0.9521101504</v>
      </c>
    </row>
    <row r="8082" ht="15.75" customHeight="1">
      <c r="A8082" s="2" t="s">
        <v>8096</v>
      </c>
      <c r="B8082" s="6"/>
      <c r="C8082" s="6"/>
      <c r="D8082" s="7">
        <v>42.957960820393666</v>
      </c>
      <c r="E8082" s="3">
        <v>1.9760415947323435</v>
      </c>
      <c r="F8082" s="8">
        <v>0.8743409174285903</v>
      </c>
      <c r="G8082" s="9">
        <v>146.0</v>
      </c>
      <c r="H8082" s="9">
        <v>86.0</v>
      </c>
      <c r="I8082" s="9">
        <v>52.0</v>
      </c>
      <c r="J8082" s="9">
        <v>8.0</v>
      </c>
      <c r="K8082" s="7">
        <f t="shared" si="1"/>
        <v>0.000001976041595</v>
      </c>
      <c r="L8082" s="7">
        <f t="shared" si="2"/>
        <v>0.9521121264</v>
      </c>
    </row>
    <row r="8083" ht="15.75" customHeight="1">
      <c r="A8083" s="2" t="s">
        <v>8097</v>
      </c>
      <c r="B8083" s="6"/>
      <c r="C8083" s="6"/>
      <c r="D8083" s="7">
        <v>42.956966436362514</v>
      </c>
      <c r="E8083" s="3">
        <v>1.9755892014016343</v>
      </c>
      <c r="F8083" s="8">
        <v>0.8148801376781968</v>
      </c>
      <c r="G8083" s="9">
        <v>152.0</v>
      </c>
      <c r="H8083" s="9">
        <v>112.0</v>
      </c>
      <c r="I8083" s="9">
        <v>26.0</v>
      </c>
      <c r="J8083" s="9">
        <v>14.0</v>
      </c>
      <c r="K8083" s="7">
        <f t="shared" si="1"/>
        <v>0.000001975589201</v>
      </c>
      <c r="L8083" s="7">
        <f t="shared" si="2"/>
        <v>0.952114102</v>
      </c>
    </row>
    <row r="8084" ht="15.75" customHeight="1">
      <c r="A8084" s="2" t="s">
        <v>8098</v>
      </c>
      <c r="B8084" s="6"/>
      <c r="C8084" s="6"/>
      <c r="D8084" s="7">
        <v>42.95695801255843</v>
      </c>
      <c r="E8084" s="3">
        <v>1.9755853694486796</v>
      </c>
      <c r="F8084" s="8">
        <v>0.988474314856247</v>
      </c>
      <c r="G8084" s="9">
        <v>136.0</v>
      </c>
      <c r="H8084" s="9">
        <v>68.0</v>
      </c>
      <c r="I8084" s="9">
        <v>49.0</v>
      </c>
      <c r="J8084" s="9">
        <v>19.0</v>
      </c>
      <c r="K8084" s="7">
        <f t="shared" si="1"/>
        <v>0.000001975585369</v>
      </c>
      <c r="L8084" s="7">
        <f t="shared" si="2"/>
        <v>0.9521160776</v>
      </c>
    </row>
    <row r="8085" ht="15.75" customHeight="1">
      <c r="A8085" s="2" t="s">
        <v>8099</v>
      </c>
      <c r="B8085" s="6"/>
      <c r="C8085" s="6"/>
      <c r="D8085" s="7">
        <v>42.95676507115034</v>
      </c>
      <c r="E8085" s="3">
        <v>1.975497603250415</v>
      </c>
      <c r="F8085" s="8">
        <v>0.96502142933123</v>
      </c>
      <c r="G8085" s="9">
        <v>138.0</v>
      </c>
      <c r="H8085" s="9">
        <v>46.0</v>
      </c>
      <c r="I8085" s="9">
        <v>75.0</v>
      </c>
      <c r="J8085" s="9">
        <v>17.0</v>
      </c>
      <c r="K8085" s="7">
        <f t="shared" si="1"/>
        <v>0.000001975497603</v>
      </c>
      <c r="L8085" s="7">
        <f t="shared" si="2"/>
        <v>0.9521180531</v>
      </c>
    </row>
    <row r="8086" ht="15.75" customHeight="1">
      <c r="A8086" s="2" t="s">
        <v>8100</v>
      </c>
      <c r="B8086" s="6"/>
      <c r="C8086" s="6"/>
      <c r="D8086" s="7">
        <v>42.9549372173586</v>
      </c>
      <c r="E8086" s="3">
        <v>1.9746663329576637</v>
      </c>
      <c r="F8086" s="8">
        <v>0.9996296713129129</v>
      </c>
      <c r="G8086" s="9">
        <v>135.0</v>
      </c>
      <c r="H8086" s="9">
        <v>56.0</v>
      </c>
      <c r="I8086" s="9">
        <v>57.0</v>
      </c>
      <c r="J8086" s="9">
        <v>22.0</v>
      </c>
      <c r="K8086" s="7">
        <f t="shared" si="1"/>
        <v>0.000001974666333</v>
      </c>
      <c r="L8086" s="7">
        <f t="shared" si="2"/>
        <v>0.9521200278</v>
      </c>
    </row>
    <row r="8087" ht="15.75" customHeight="1">
      <c r="A8087" s="2" t="s">
        <v>8101</v>
      </c>
      <c r="B8087" s="6"/>
      <c r="C8087" s="6"/>
      <c r="D8087" s="7">
        <v>42.95484162319089</v>
      </c>
      <c r="E8087" s="3">
        <v>1.9746228683236473</v>
      </c>
      <c r="F8087" s="8">
        <v>0.8008189945090777</v>
      </c>
      <c r="G8087" s="9">
        <v>155.0</v>
      </c>
      <c r="H8087" s="9">
        <v>99.0</v>
      </c>
      <c r="I8087" s="9">
        <v>13.0</v>
      </c>
      <c r="J8087" s="9">
        <v>43.0</v>
      </c>
      <c r="K8087" s="7">
        <f t="shared" si="1"/>
        <v>0.000001974622868</v>
      </c>
      <c r="L8087" s="7">
        <f t="shared" si="2"/>
        <v>0.9521220024</v>
      </c>
    </row>
    <row r="8088" ht="15.75" customHeight="1">
      <c r="A8088" s="2" t="s">
        <v>8102</v>
      </c>
      <c r="B8088" s="6"/>
      <c r="C8088" s="6"/>
      <c r="D8088" s="7">
        <v>42.953719680417095</v>
      </c>
      <c r="E8088" s="3">
        <v>1.9741128163166584</v>
      </c>
      <c r="F8088" s="8">
        <v>0.907345179313123</v>
      </c>
      <c r="G8088" s="9">
        <v>143.0</v>
      </c>
      <c r="H8088" s="9">
        <v>93.0</v>
      </c>
      <c r="I8088" s="9">
        <v>34.0</v>
      </c>
      <c r="J8088" s="9">
        <v>16.0</v>
      </c>
      <c r="K8088" s="7">
        <f t="shared" si="1"/>
        <v>0.000001974112816</v>
      </c>
      <c r="L8088" s="7">
        <f t="shared" si="2"/>
        <v>0.9521239765</v>
      </c>
    </row>
    <row r="8089" ht="15.75" customHeight="1">
      <c r="A8089" s="2" t="s">
        <v>8103</v>
      </c>
      <c r="B8089" s="6"/>
      <c r="C8089" s="6"/>
      <c r="D8089" s="7">
        <v>42.9479283127958</v>
      </c>
      <c r="E8089" s="3">
        <v>1.9714820682842278</v>
      </c>
      <c r="F8089" s="8">
        <v>0.7904455197597146</v>
      </c>
      <c r="G8089" s="9">
        <v>156.0</v>
      </c>
      <c r="H8089" s="9">
        <v>100.0</v>
      </c>
      <c r="I8089" s="9">
        <v>12.0</v>
      </c>
      <c r="J8089" s="9">
        <v>44.0</v>
      </c>
      <c r="K8089" s="7">
        <f t="shared" si="1"/>
        <v>0.000001971482068</v>
      </c>
      <c r="L8089" s="7">
        <f t="shared" si="2"/>
        <v>0.952125948</v>
      </c>
    </row>
    <row r="8090" ht="15.75" customHeight="1">
      <c r="A8090" s="2" t="s">
        <v>8104</v>
      </c>
      <c r="B8090" s="6"/>
      <c r="C8090" s="6"/>
      <c r="D8090" s="7">
        <v>42.94749040178285</v>
      </c>
      <c r="E8090" s="3">
        <v>1.9712832883731706</v>
      </c>
      <c r="F8090" s="8">
        <v>0.7473047224242362</v>
      </c>
      <c r="G8090" s="9">
        <v>162.0</v>
      </c>
      <c r="H8090" s="9">
        <v>96.0</v>
      </c>
      <c r="I8090" s="9">
        <v>10.0</v>
      </c>
      <c r="J8090" s="9">
        <v>56.0</v>
      </c>
      <c r="K8090" s="7">
        <f t="shared" si="1"/>
        <v>0.000001971283288</v>
      </c>
      <c r="L8090" s="7">
        <f t="shared" si="2"/>
        <v>0.9521279193</v>
      </c>
    </row>
    <row r="8091" ht="15.75" customHeight="1">
      <c r="A8091" s="2" t="s">
        <v>8105</v>
      </c>
      <c r="B8091" s="6"/>
      <c r="C8091" s="6"/>
      <c r="D8091" s="7">
        <v>42.945914157862084</v>
      </c>
      <c r="E8091" s="3">
        <v>1.9705679535891232</v>
      </c>
      <c r="F8091" s="8">
        <v>0.8496686092711889</v>
      </c>
      <c r="G8091" s="9">
        <v>150.0</v>
      </c>
      <c r="H8091" s="9">
        <v>55.0</v>
      </c>
      <c r="I8091" s="9">
        <v>37.0</v>
      </c>
      <c r="J8091" s="9">
        <v>58.0</v>
      </c>
      <c r="K8091" s="7">
        <f t="shared" si="1"/>
        <v>0.000001970567954</v>
      </c>
      <c r="L8091" s="7">
        <f t="shared" si="2"/>
        <v>0.9521298898</v>
      </c>
    </row>
    <row r="8092" ht="15.75" customHeight="1">
      <c r="A8092" s="2" t="s">
        <v>8106</v>
      </c>
      <c r="B8092" s="6"/>
      <c r="C8092" s="6"/>
      <c r="D8092" s="7">
        <v>42.94489306712707</v>
      </c>
      <c r="E8092" s="3">
        <v>1.970104698299949</v>
      </c>
      <c r="F8092" s="8">
        <v>0.9088709497002164</v>
      </c>
      <c r="G8092" s="9">
        <v>143.0</v>
      </c>
      <c r="H8092" s="9">
        <v>83.0</v>
      </c>
      <c r="I8092" s="9">
        <v>26.0</v>
      </c>
      <c r="J8092" s="9">
        <v>34.0</v>
      </c>
      <c r="K8092" s="7">
        <f t="shared" si="1"/>
        <v>0.000001970104698</v>
      </c>
      <c r="L8092" s="7">
        <f t="shared" si="2"/>
        <v>0.9521318599</v>
      </c>
    </row>
    <row r="8093" ht="15.75" customHeight="1">
      <c r="A8093" s="2" t="s">
        <v>8107</v>
      </c>
      <c r="B8093" s="6"/>
      <c r="C8093" s="6"/>
      <c r="D8093" s="7">
        <v>42.943483293186596</v>
      </c>
      <c r="E8093" s="3">
        <v>1.969465281581917</v>
      </c>
      <c r="F8093" s="8">
        <v>0.866364884148628</v>
      </c>
      <c r="G8093" s="9">
        <v>148.0</v>
      </c>
      <c r="H8093" s="9">
        <v>39.0</v>
      </c>
      <c r="I8093" s="9">
        <v>54.0</v>
      </c>
      <c r="J8093" s="9">
        <v>55.0</v>
      </c>
      <c r="K8093" s="7">
        <f t="shared" si="1"/>
        <v>0.000001969465282</v>
      </c>
      <c r="L8093" s="7">
        <f t="shared" si="2"/>
        <v>0.9521338294</v>
      </c>
    </row>
    <row r="8094" ht="15.75" customHeight="1">
      <c r="A8094" s="2" t="s">
        <v>8108</v>
      </c>
      <c r="B8094" s="6"/>
      <c r="C8094" s="6"/>
      <c r="D8094" s="7">
        <v>42.94323689458863</v>
      </c>
      <c r="E8094" s="3">
        <v>1.969353546402557</v>
      </c>
      <c r="F8094" s="8">
        <v>0.995278840471569</v>
      </c>
      <c r="G8094" s="9">
        <v>135.0</v>
      </c>
      <c r="H8094" s="9">
        <v>61.0</v>
      </c>
      <c r="I8094" s="9">
        <v>55.0</v>
      </c>
      <c r="J8094" s="9">
        <v>19.0</v>
      </c>
      <c r="K8094" s="7">
        <f t="shared" si="1"/>
        <v>0.000001969353546</v>
      </c>
      <c r="L8094" s="7">
        <f t="shared" si="2"/>
        <v>0.9521357988</v>
      </c>
    </row>
    <row r="8095" ht="15.75" customHeight="1">
      <c r="A8095" s="2" t="s">
        <v>8109</v>
      </c>
      <c r="B8095" s="6"/>
      <c r="C8095" s="6"/>
      <c r="D8095" s="7">
        <v>42.941050894650026</v>
      </c>
      <c r="E8095" s="3">
        <v>1.9683625314022235</v>
      </c>
      <c r="F8095" s="8">
        <v>0.9494807722790437</v>
      </c>
      <c r="G8095" s="9">
        <v>139.0</v>
      </c>
      <c r="H8095" s="9">
        <v>76.0</v>
      </c>
      <c r="I8095" s="9">
        <v>33.0</v>
      </c>
      <c r="J8095" s="9">
        <v>30.0</v>
      </c>
      <c r="K8095" s="7">
        <f t="shared" si="1"/>
        <v>0.000001968362531</v>
      </c>
      <c r="L8095" s="7">
        <f t="shared" si="2"/>
        <v>0.9521377671</v>
      </c>
    </row>
    <row r="8096" ht="15.75" customHeight="1">
      <c r="A8096" s="2" t="s">
        <v>8110</v>
      </c>
      <c r="B8096" s="6"/>
      <c r="C8096" s="6"/>
      <c r="D8096" s="7">
        <v>42.939188859106984</v>
      </c>
      <c r="E8096" s="3">
        <v>1.967518777787564</v>
      </c>
      <c r="F8096" s="8">
        <v>0.9939274494462293</v>
      </c>
      <c r="G8096" s="9">
        <v>135.0</v>
      </c>
      <c r="H8096" s="9">
        <v>51.0</v>
      </c>
      <c r="I8096" s="9">
        <v>57.0</v>
      </c>
      <c r="J8096" s="9">
        <v>27.0</v>
      </c>
      <c r="K8096" s="7">
        <f t="shared" si="1"/>
        <v>0.000001967518778</v>
      </c>
      <c r="L8096" s="7">
        <f t="shared" si="2"/>
        <v>0.9521397346</v>
      </c>
    </row>
    <row r="8097" ht="15.75" customHeight="1">
      <c r="A8097" s="2" t="s">
        <v>8111</v>
      </c>
      <c r="B8097" s="6"/>
      <c r="C8097" s="6"/>
      <c r="D8097" s="7">
        <v>42.938746351844216</v>
      </c>
      <c r="E8097" s="3">
        <v>1.9673183154212885</v>
      </c>
      <c r="F8097" s="8">
        <v>0.9702717078068922</v>
      </c>
      <c r="G8097" s="9">
        <v>137.0</v>
      </c>
      <c r="H8097" s="9">
        <v>76.0</v>
      </c>
      <c r="I8097" s="9">
        <v>39.0</v>
      </c>
      <c r="J8097" s="9">
        <v>22.0</v>
      </c>
      <c r="K8097" s="7">
        <f t="shared" si="1"/>
        <v>0.000001967318315</v>
      </c>
      <c r="L8097" s="7">
        <f t="shared" si="2"/>
        <v>0.952141702</v>
      </c>
    </row>
    <row r="8098" ht="15.75" customHeight="1">
      <c r="A8098" s="2" t="s">
        <v>8112</v>
      </c>
      <c r="B8098" s="6"/>
      <c r="C8098" s="6"/>
      <c r="D8098" s="7">
        <v>42.93427159923266</v>
      </c>
      <c r="E8098" s="3">
        <v>1.9652923331734737</v>
      </c>
      <c r="F8098" s="8">
        <v>0.9025719244850017</v>
      </c>
      <c r="G8098" s="9">
        <v>143.0</v>
      </c>
      <c r="H8098" s="9">
        <v>93.0</v>
      </c>
      <c r="I8098" s="9">
        <v>26.0</v>
      </c>
      <c r="J8098" s="9">
        <v>24.0</v>
      </c>
      <c r="K8098" s="7">
        <f t="shared" si="1"/>
        <v>0.000001965292333</v>
      </c>
      <c r="L8098" s="7">
        <f t="shared" si="2"/>
        <v>0.9521436673</v>
      </c>
    </row>
    <row r="8099" ht="15.75" customHeight="1">
      <c r="A8099" s="2" t="s">
        <v>8113</v>
      </c>
      <c r="B8099" s="6"/>
      <c r="C8099" s="6"/>
      <c r="D8099" s="7">
        <v>42.933325886918816</v>
      </c>
      <c r="E8099" s="3">
        <v>1.9648644210334414</v>
      </c>
      <c r="F8099" s="8">
        <v>0.8841802385817662</v>
      </c>
      <c r="G8099" s="9">
        <v>145.0</v>
      </c>
      <c r="H8099" s="9">
        <v>90.0</v>
      </c>
      <c r="I8099" s="9">
        <v>22.0</v>
      </c>
      <c r="J8099" s="9">
        <v>33.0</v>
      </c>
      <c r="K8099" s="7">
        <f t="shared" si="1"/>
        <v>0.000001964864421</v>
      </c>
      <c r="L8099" s="7">
        <f t="shared" si="2"/>
        <v>0.9521456321</v>
      </c>
    </row>
    <row r="8100" ht="15.75" customHeight="1">
      <c r="A8100" s="2" t="s">
        <v>8114</v>
      </c>
      <c r="B8100" s="6"/>
      <c r="C8100" s="6"/>
      <c r="D8100" s="7">
        <v>42.932933117270125</v>
      </c>
      <c r="E8100" s="3">
        <v>1.9646867295719808</v>
      </c>
      <c r="F8100" s="8">
        <v>0.8889307474670393</v>
      </c>
      <c r="G8100" s="9">
        <v>144.0</v>
      </c>
      <c r="H8100" s="9">
        <v>41.0</v>
      </c>
      <c r="I8100" s="9">
        <v>91.0</v>
      </c>
      <c r="J8100" s="9">
        <v>12.0</v>
      </c>
      <c r="K8100" s="7">
        <f t="shared" si="1"/>
        <v>0.00000196468673</v>
      </c>
      <c r="L8100" s="7">
        <f t="shared" si="2"/>
        <v>0.9521475968</v>
      </c>
    </row>
    <row r="8101" ht="15.75" customHeight="1">
      <c r="A8101" s="2" t="s">
        <v>8115</v>
      </c>
      <c r="B8101" s="6"/>
      <c r="C8101" s="6"/>
      <c r="D8101" s="7">
        <v>42.93272513050538</v>
      </c>
      <c r="E8101" s="3">
        <v>1.9645926415581925</v>
      </c>
      <c r="F8101" s="8">
        <v>0.980322716263647</v>
      </c>
      <c r="G8101" s="9">
        <v>136.0</v>
      </c>
      <c r="H8101" s="9">
        <v>50.0</v>
      </c>
      <c r="I8101" s="9">
        <v>54.0</v>
      </c>
      <c r="J8101" s="9">
        <v>32.0</v>
      </c>
      <c r="K8101" s="7">
        <f t="shared" si="1"/>
        <v>0.000001964592642</v>
      </c>
      <c r="L8101" s="7">
        <f t="shared" si="2"/>
        <v>0.9521495614</v>
      </c>
    </row>
    <row r="8102" ht="15.75" customHeight="1">
      <c r="A8102" s="2" t="s">
        <v>8116</v>
      </c>
      <c r="B8102" s="6"/>
      <c r="C8102" s="6"/>
      <c r="D8102" s="7">
        <v>42.93218612299138</v>
      </c>
      <c r="E8102" s="3">
        <v>1.9643488290000974</v>
      </c>
      <c r="F8102" s="8">
        <v>0.9210109757232007</v>
      </c>
      <c r="G8102" s="9">
        <v>141.0</v>
      </c>
      <c r="H8102" s="9">
        <v>86.0</v>
      </c>
      <c r="I8102" s="9">
        <v>42.0</v>
      </c>
      <c r="J8102" s="9">
        <v>13.0</v>
      </c>
      <c r="K8102" s="7">
        <f t="shared" si="1"/>
        <v>0.000001964348829</v>
      </c>
      <c r="L8102" s="7">
        <f t="shared" si="2"/>
        <v>0.9521515257</v>
      </c>
    </row>
    <row r="8103" ht="15.75" customHeight="1">
      <c r="A8103" s="2" t="s">
        <v>8117</v>
      </c>
      <c r="B8103" s="6"/>
      <c r="C8103" s="6"/>
      <c r="D8103" s="7">
        <v>42.93194350180654</v>
      </c>
      <c r="E8103" s="3">
        <v>1.9642390925544653</v>
      </c>
      <c r="F8103" s="8">
        <v>0.843202855430316</v>
      </c>
      <c r="G8103" s="9">
        <v>150.0</v>
      </c>
      <c r="H8103" s="9">
        <v>72.0</v>
      </c>
      <c r="I8103" s="9">
        <v>25.0</v>
      </c>
      <c r="J8103" s="9">
        <v>53.0</v>
      </c>
      <c r="K8103" s="7">
        <f t="shared" si="1"/>
        <v>0.000001964239093</v>
      </c>
      <c r="L8103" s="7">
        <f t="shared" si="2"/>
        <v>0.95215349</v>
      </c>
    </row>
    <row r="8104" ht="15.75" customHeight="1">
      <c r="A8104" s="2" t="s">
        <v>8118</v>
      </c>
      <c r="B8104" s="6"/>
      <c r="C8104" s="6"/>
      <c r="D8104" s="7">
        <v>42.93182392508552</v>
      </c>
      <c r="E8104" s="3">
        <v>1.9641850108089445</v>
      </c>
      <c r="F8104" s="8">
        <v>0.9674783311502528</v>
      </c>
      <c r="G8104" s="9">
        <v>137.0</v>
      </c>
      <c r="H8104" s="9">
        <v>77.0</v>
      </c>
      <c r="I8104" s="9">
        <v>41.0</v>
      </c>
      <c r="J8104" s="9">
        <v>19.0</v>
      </c>
      <c r="K8104" s="7">
        <f t="shared" si="1"/>
        <v>0.000001964185011</v>
      </c>
      <c r="L8104" s="7">
        <f t="shared" si="2"/>
        <v>0.9521554542</v>
      </c>
    </row>
    <row r="8105" ht="15.75" customHeight="1">
      <c r="A8105" s="2" t="s">
        <v>8119</v>
      </c>
      <c r="B8105" s="6"/>
      <c r="C8105" s="6"/>
      <c r="D8105" s="7">
        <v>42.93076039537931</v>
      </c>
      <c r="E8105" s="3">
        <v>1.9637040667871</v>
      </c>
      <c r="F8105" s="8">
        <v>0.8197166041737197</v>
      </c>
      <c r="G8105" s="9">
        <v>152.0</v>
      </c>
      <c r="H8105" s="9">
        <v>95.0</v>
      </c>
      <c r="I8105" s="9">
        <v>15.0</v>
      </c>
      <c r="J8105" s="9">
        <v>42.0</v>
      </c>
      <c r="K8105" s="7">
        <f t="shared" si="1"/>
        <v>0.000001963704067</v>
      </c>
      <c r="L8105" s="7">
        <f t="shared" si="2"/>
        <v>0.9521574179</v>
      </c>
    </row>
    <row r="8106" ht="15.75" customHeight="1">
      <c r="A8106" s="2" t="s">
        <v>8120</v>
      </c>
      <c r="B8106" s="6"/>
      <c r="C8106" s="6"/>
      <c r="D8106" s="7">
        <v>42.92969300606934</v>
      </c>
      <c r="E8106" s="3">
        <v>1.963221495798969</v>
      </c>
      <c r="F8106" s="8">
        <v>0.8438838438409744</v>
      </c>
      <c r="G8106" s="9">
        <v>149.0</v>
      </c>
      <c r="H8106" s="9">
        <v>98.0</v>
      </c>
      <c r="I8106" s="9">
        <v>17.0</v>
      </c>
      <c r="J8106" s="9">
        <v>34.0</v>
      </c>
      <c r="K8106" s="7">
        <f t="shared" si="1"/>
        <v>0.000001963221496</v>
      </c>
      <c r="L8106" s="7">
        <f t="shared" si="2"/>
        <v>0.9521593811</v>
      </c>
    </row>
    <row r="8107" ht="15.75" customHeight="1">
      <c r="A8107" s="2" t="s">
        <v>8121</v>
      </c>
      <c r="B8107" s="6"/>
      <c r="C8107" s="6"/>
      <c r="D8107" s="7">
        <v>42.92941925200344</v>
      </c>
      <c r="E8107" s="3">
        <v>1.9630977495965731</v>
      </c>
      <c r="F8107" s="8">
        <v>0.9312230658746663</v>
      </c>
      <c r="G8107" s="9">
        <v>140.0</v>
      </c>
      <c r="H8107" s="9">
        <v>55.0</v>
      </c>
      <c r="I8107" s="9">
        <v>74.0</v>
      </c>
      <c r="J8107" s="9">
        <v>11.0</v>
      </c>
      <c r="K8107" s="7">
        <f t="shared" si="1"/>
        <v>0.00000196309775</v>
      </c>
      <c r="L8107" s="7">
        <f t="shared" si="2"/>
        <v>0.9521613442</v>
      </c>
    </row>
    <row r="8108" ht="15.75" customHeight="1">
      <c r="A8108" s="2" t="s">
        <v>8122</v>
      </c>
      <c r="B8108" s="6"/>
      <c r="C8108" s="6"/>
      <c r="D8108" s="7">
        <v>42.92743542995297</v>
      </c>
      <c r="E8108" s="3">
        <v>1.9622012272075122</v>
      </c>
      <c r="F8108" s="8">
        <v>0.8418776022285765</v>
      </c>
      <c r="G8108" s="9">
        <v>149.0</v>
      </c>
      <c r="H8108" s="9">
        <v>101.0</v>
      </c>
      <c r="I8108" s="9">
        <v>17.0</v>
      </c>
      <c r="J8108" s="9">
        <v>31.0</v>
      </c>
      <c r="K8108" s="7">
        <f t="shared" si="1"/>
        <v>0.000001962201227</v>
      </c>
      <c r="L8108" s="7">
        <f t="shared" si="2"/>
        <v>0.9521633064</v>
      </c>
    </row>
    <row r="8109" ht="15.75" customHeight="1">
      <c r="A8109" s="2" t="s">
        <v>8123</v>
      </c>
      <c r="B8109" s="6"/>
      <c r="C8109" s="6"/>
      <c r="D8109" s="7">
        <v>42.92577858456157</v>
      </c>
      <c r="E8109" s="3">
        <v>1.9614527848188428</v>
      </c>
      <c r="F8109" s="8">
        <v>0.9211713449989648</v>
      </c>
      <c r="G8109" s="9">
        <v>141.0</v>
      </c>
      <c r="H8109" s="9">
        <v>32.0</v>
      </c>
      <c r="I8109" s="9">
        <v>88.0</v>
      </c>
      <c r="J8109" s="9">
        <v>21.0</v>
      </c>
      <c r="K8109" s="7">
        <f t="shared" si="1"/>
        <v>0.000001961452785</v>
      </c>
      <c r="L8109" s="7">
        <f t="shared" si="2"/>
        <v>0.9521652678</v>
      </c>
    </row>
    <row r="8110" ht="15.75" customHeight="1">
      <c r="A8110" s="2" t="s">
        <v>8124</v>
      </c>
      <c r="B8110" s="6"/>
      <c r="C8110" s="6"/>
      <c r="D8110" s="7">
        <v>42.92569975716444</v>
      </c>
      <c r="E8110" s="3">
        <v>1.9614171834421534</v>
      </c>
      <c r="F8110" s="8">
        <v>0.8786182879557026</v>
      </c>
      <c r="G8110" s="9">
        <v>146.0</v>
      </c>
      <c r="H8110" s="9">
        <v>51.0</v>
      </c>
      <c r="I8110" s="9">
        <v>42.0</v>
      </c>
      <c r="J8110" s="9">
        <v>53.0</v>
      </c>
      <c r="K8110" s="7">
        <f t="shared" si="1"/>
        <v>0.000001961417183</v>
      </c>
      <c r="L8110" s="7">
        <f t="shared" si="2"/>
        <v>0.9521672293</v>
      </c>
    </row>
    <row r="8111" ht="15.75" customHeight="1">
      <c r="A8111" s="2" t="s">
        <v>8125</v>
      </c>
      <c r="B8111" s="6"/>
      <c r="C8111" s="6"/>
      <c r="D8111" s="7">
        <v>42.92556054440006</v>
      </c>
      <c r="E8111" s="3">
        <v>1.961354311371874</v>
      </c>
      <c r="F8111" s="8">
        <v>0.5917844302892327</v>
      </c>
      <c r="G8111" s="9">
        <v>178.0</v>
      </c>
      <c r="H8111" s="9">
        <v>154.0</v>
      </c>
      <c r="I8111" s="9">
        <v>5.0</v>
      </c>
      <c r="J8111" s="9">
        <v>19.0</v>
      </c>
      <c r="K8111" s="7">
        <f t="shared" si="1"/>
        <v>0.000001961354311</v>
      </c>
      <c r="L8111" s="7">
        <f t="shared" si="2"/>
        <v>0.9521691906</v>
      </c>
    </row>
    <row r="8112" ht="15.75" customHeight="1">
      <c r="A8112" s="2" t="s">
        <v>8126</v>
      </c>
      <c r="B8112" s="6"/>
      <c r="C8112" s="6"/>
      <c r="D8112" s="7">
        <v>42.924263153193685</v>
      </c>
      <c r="E8112" s="3">
        <v>1.9607684729851422</v>
      </c>
      <c r="F8112" s="8">
        <v>0.7391214543273419</v>
      </c>
      <c r="G8112" s="9">
        <v>159.0</v>
      </c>
      <c r="H8112" s="9">
        <v>30.0</v>
      </c>
      <c r="I8112" s="9">
        <v>120.0</v>
      </c>
      <c r="J8112" s="9">
        <v>9.0</v>
      </c>
      <c r="K8112" s="7">
        <f t="shared" si="1"/>
        <v>0.000001960768473</v>
      </c>
      <c r="L8112" s="7">
        <f t="shared" si="2"/>
        <v>0.9521711514</v>
      </c>
    </row>
    <row r="8113" ht="15.75" customHeight="1">
      <c r="A8113" s="2" t="s">
        <v>8127</v>
      </c>
      <c r="B8113" s="6"/>
      <c r="C8113" s="6"/>
      <c r="D8113" s="7">
        <v>42.92205967809765</v>
      </c>
      <c r="E8113" s="3">
        <v>1.959773892390672</v>
      </c>
      <c r="F8113" s="8">
        <v>0.8116229481567475</v>
      </c>
      <c r="G8113" s="9">
        <v>152.0</v>
      </c>
      <c r="H8113" s="9">
        <v>107.0</v>
      </c>
      <c r="I8113" s="9">
        <v>14.0</v>
      </c>
      <c r="J8113" s="9">
        <v>31.0</v>
      </c>
      <c r="K8113" s="7">
        <f t="shared" si="1"/>
        <v>0.000001959773892</v>
      </c>
      <c r="L8113" s="7">
        <f t="shared" si="2"/>
        <v>0.9521731112</v>
      </c>
    </row>
    <row r="8114" ht="15.75" customHeight="1">
      <c r="A8114" s="2" t="s">
        <v>8128</v>
      </c>
      <c r="B8114" s="6"/>
      <c r="C8114" s="6"/>
      <c r="D8114" s="7">
        <v>42.9219596915955</v>
      </c>
      <c r="E8114" s="3">
        <v>1.959728773539516</v>
      </c>
      <c r="F8114" s="8">
        <v>0.8575532422365041</v>
      </c>
      <c r="G8114" s="9">
        <v>147.0</v>
      </c>
      <c r="H8114" s="9">
        <v>24.0</v>
      </c>
      <c r="I8114" s="9">
        <v>102.0</v>
      </c>
      <c r="J8114" s="9">
        <v>21.0</v>
      </c>
      <c r="K8114" s="7">
        <f t="shared" si="1"/>
        <v>0.000001959728774</v>
      </c>
      <c r="L8114" s="7">
        <f t="shared" si="2"/>
        <v>0.9521750709</v>
      </c>
    </row>
    <row r="8115" ht="15.75" customHeight="1">
      <c r="A8115" s="2" t="s">
        <v>8129</v>
      </c>
      <c r="B8115" s="6"/>
      <c r="C8115" s="6"/>
      <c r="D8115" s="7">
        <v>42.92019056956924</v>
      </c>
      <c r="E8115" s="3">
        <v>1.9589306300151066</v>
      </c>
      <c r="F8115" s="8">
        <v>0.8484007807647259</v>
      </c>
      <c r="G8115" s="9">
        <v>148.0</v>
      </c>
      <c r="H8115" s="9">
        <v>101.0</v>
      </c>
      <c r="I8115" s="9">
        <v>18.0</v>
      </c>
      <c r="J8115" s="9">
        <v>29.0</v>
      </c>
      <c r="K8115" s="7">
        <f t="shared" si="1"/>
        <v>0.00000195893063</v>
      </c>
      <c r="L8115" s="7">
        <f t="shared" si="2"/>
        <v>0.9521770298</v>
      </c>
    </row>
    <row r="8116" ht="15.75" customHeight="1">
      <c r="A8116" s="2" t="s">
        <v>8130</v>
      </c>
      <c r="B8116" s="6"/>
      <c r="C8116" s="6"/>
      <c r="D8116" s="7">
        <v>42.919873989309785</v>
      </c>
      <c r="E8116" s="3">
        <v>1.9587878383863475</v>
      </c>
      <c r="F8116" s="8">
        <v>0.8344552230098659</v>
      </c>
      <c r="G8116" s="9">
        <v>149.0</v>
      </c>
      <c r="H8116" s="9">
        <v>28.0</v>
      </c>
      <c r="I8116" s="9">
        <v>106.0</v>
      </c>
      <c r="J8116" s="9">
        <v>15.0</v>
      </c>
      <c r="K8116" s="7">
        <f t="shared" si="1"/>
        <v>0.000001958787838</v>
      </c>
      <c r="L8116" s="7">
        <f t="shared" si="2"/>
        <v>0.9521789886</v>
      </c>
    </row>
    <row r="8117" ht="15.75" customHeight="1">
      <c r="A8117" s="2" t="s">
        <v>8131</v>
      </c>
      <c r="B8117" s="6"/>
      <c r="C8117" s="6"/>
      <c r="D8117" s="7">
        <v>42.91782107244802</v>
      </c>
      <c r="E8117" s="3">
        <v>1.9578621350954306</v>
      </c>
      <c r="F8117" s="8">
        <v>0.8991395008985846</v>
      </c>
      <c r="G8117" s="9">
        <v>143.0</v>
      </c>
      <c r="H8117" s="9">
        <v>87.0</v>
      </c>
      <c r="I8117" s="9">
        <v>24.0</v>
      </c>
      <c r="J8117" s="9">
        <v>32.0</v>
      </c>
      <c r="K8117" s="7">
        <f t="shared" si="1"/>
        <v>0.000001957862135</v>
      </c>
      <c r="L8117" s="7">
        <f t="shared" si="2"/>
        <v>0.9521809465</v>
      </c>
    </row>
    <row r="8118" ht="15.75" customHeight="1">
      <c r="A8118" s="2" t="s">
        <v>8132</v>
      </c>
      <c r="B8118" s="6"/>
      <c r="C8118" s="6"/>
      <c r="D8118" s="7">
        <v>42.91773830445447</v>
      </c>
      <c r="E8118" s="3">
        <v>1.9578248224462562</v>
      </c>
      <c r="F8118" s="8">
        <v>0.9628607397881911</v>
      </c>
      <c r="G8118" s="9">
        <v>137.0</v>
      </c>
      <c r="H8118" s="9">
        <v>77.0</v>
      </c>
      <c r="I8118" s="9">
        <v>36.0</v>
      </c>
      <c r="J8118" s="9">
        <v>24.0</v>
      </c>
      <c r="K8118" s="7">
        <f t="shared" si="1"/>
        <v>0.000001957824822</v>
      </c>
      <c r="L8118" s="7">
        <f t="shared" si="2"/>
        <v>0.9521829043</v>
      </c>
    </row>
    <row r="8119" ht="15.75" customHeight="1">
      <c r="A8119" s="2" t="s">
        <v>8133</v>
      </c>
      <c r="B8119" s="6"/>
      <c r="C8119" s="6"/>
      <c r="D8119" s="7">
        <v>42.91755277002408</v>
      </c>
      <c r="E8119" s="3">
        <v>1.9577411842308423</v>
      </c>
      <c r="F8119" s="8">
        <v>0.9508713397923272</v>
      </c>
      <c r="G8119" s="9">
        <v>138.0</v>
      </c>
      <c r="H8119" s="9">
        <v>82.0</v>
      </c>
      <c r="I8119" s="9">
        <v>36.0</v>
      </c>
      <c r="J8119" s="9">
        <v>20.0</v>
      </c>
      <c r="K8119" s="7">
        <f t="shared" si="1"/>
        <v>0.000001957741184</v>
      </c>
      <c r="L8119" s="7">
        <f t="shared" si="2"/>
        <v>0.952184862</v>
      </c>
    </row>
    <row r="8120" ht="15.75" customHeight="1">
      <c r="A8120" s="2" t="s">
        <v>8134</v>
      </c>
      <c r="B8120" s="6"/>
      <c r="C8120" s="6"/>
      <c r="D8120" s="7">
        <v>42.91668625733088</v>
      </c>
      <c r="E8120" s="3">
        <v>1.9573506109141605</v>
      </c>
      <c r="F8120" s="8">
        <v>0.7567151581903268</v>
      </c>
      <c r="G8120" s="9">
        <v>157.0</v>
      </c>
      <c r="H8120" s="9">
        <v>123.0</v>
      </c>
      <c r="I8120" s="9">
        <v>16.0</v>
      </c>
      <c r="J8120" s="9">
        <v>18.0</v>
      </c>
      <c r="K8120" s="7">
        <f t="shared" si="1"/>
        <v>0.000001957350611</v>
      </c>
      <c r="L8120" s="7">
        <f t="shared" si="2"/>
        <v>0.9521868194</v>
      </c>
    </row>
    <row r="8121" ht="15.75" customHeight="1">
      <c r="A8121" s="2" t="s">
        <v>8135</v>
      </c>
      <c r="B8121" s="6"/>
      <c r="C8121" s="6"/>
      <c r="D8121" s="7">
        <v>42.91319743306155</v>
      </c>
      <c r="E8121" s="3">
        <v>1.955778840970557</v>
      </c>
      <c r="F8121" s="8">
        <v>0.8196561823697545</v>
      </c>
      <c r="G8121" s="9">
        <v>150.0</v>
      </c>
      <c r="H8121" s="9">
        <v>110.0</v>
      </c>
      <c r="I8121" s="9">
        <v>26.0</v>
      </c>
      <c r="J8121" s="9">
        <v>14.0</v>
      </c>
      <c r="K8121" s="7">
        <f t="shared" si="1"/>
        <v>0.000001955778841</v>
      </c>
      <c r="L8121" s="7">
        <f t="shared" si="2"/>
        <v>0.9521887752</v>
      </c>
    </row>
    <row r="8122" ht="15.75" customHeight="1">
      <c r="A8122" s="2" t="s">
        <v>8136</v>
      </c>
      <c r="B8122" s="6"/>
      <c r="C8122" s="6"/>
      <c r="D8122" s="7">
        <v>42.91300952072228</v>
      </c>
      <c r="E8122" s="3">
        <v>1.9556942193505207</v>
      </c>
      <c r="F8122" s="8">
        <v>0.9154335483581354</v>
      </c>
      <c r="G8122" s="9">
        <v>141.0</v>
      </c>
      <c r="H8122" s="9">
        <v>91.0</v>
      </c>
      <c r="I8122" s="9">
        <v>31.0</v>
      </c>
      <c r="J8122" s="9">
        <v>19.0</v>
      </c>
      <c r="K8122" s="7">
        <f t="shared" si="1"/>
        <v>0.000001955694219</v>
      </c>
      <c r="L8122" s="7">
        <f t="shared" si="2"/>
        <v>0.9521907309</v>
      </c>
    </row>
    <row r="8123" ht="15.75" customHeight="1">
      <c r="A8123" s="2" t="s">
        <v>8137</v>
      </c>
      <c r="B8123" s="6"/>
      <c r="C8123" s="6"/>
      <c r="D8123" s="7">
        <v>42.9125357616594</v>
      </c>
      <c r="E8123" s="3">
        <v>1.9554808900624492</v>
      </c>
      <c r="F8123" s="8">
        <v>0.9158146593511562</v>
      </c>
      <c r="G8123" s="9">
        <v>141.0</v>
      </c>
      <c r="H8123" s="9">
        <v>34.0</v>
      </c>
      <c r="I8123" s="9">
        <v>89.0</v>
      </c>
      <c r="J8123" s="9">
        <v>18.0</v>
      </c>
      <c r="K8123" s="7">
        <f t="shared" si="1"/>
        <v>0.00000195548089</v>
      </c>
      <c r="L8123" s="7">
        <f t="shared" si="2"/>
        <v>0.9521926863</v>
      </c>
    </row>
    <row r="8124" ht="15.75" customHeight="1">
      <c r="A8124" s="2" t="s">
        <v>8138</v>
      </c>
      <c r="B8124" s="6"/>
      <c r="C8124" s="6"/>
      <c r="D8124" s="7">
        <v>42.91237699948236</v>
      </c>
      <c r="E8124" s="3">
        <v>1.955409406140432</v>
      </c>
      <c r="F8124" s="8">
        <v>0.9606159637798911</v>
      </c>
      <c r="G8124" s="9">
        <v>137.0</v>
      </c>
      <c r="H8124" s="9">
        <v>41.0</v>
      </c>
      <c r="I8124" s="9">
        <v>77.0</v>
      </c>
      <c r="J8124" s="9">
        <v>19.0</v>
      </c>
      <c r="K8124" s="7">
        <f t="shared" si="1"/>
        <v>0.000001955409406</v>
      </c>
      <c r="L8124" s="7">
        <f t="shared" si="2"/>
        <v>0.9521946417</v>
      </c>
    </row>
    <row r="8125" ht="15.75" customHeight="1">
      <c r="A8125" s="2" t="s">
        <v>8139</v>
      </c>
      <c r="B8125" s="6"/>
      <c r="C8125" s="6"/>
      <c r="D8125" s="7">
        <v>42.91208325434606</v>
      </c>
      <c r="E8125" s="3">
        <v>1.9552771519668843</v>
      </c>
      <c r="F8125" s="8">
        <v>0.9836107835470563</v>
      </c>
      <c r="G8125" s="9">
        <v>135.0</v>
      </c>
      <c r="H8125" s="9">
        <v>64.0</v>
      </c>
      <c r="I8125" s="9">
        <v>55.0</v>
      </c>
      <c r="J8125" s="9">
        <v>16.0</v>
      </c>
      <c r="K8125" s="7">
        <f t="shared" si="1"/>
        <v>0.000001955277152</v>
      </c>
      <c r="L8125" s="7">
        <f t="shared" si="2"/>
        <v>0.952196597</v>
      </c>
    </row>
    <row r="8126" ht="15.75" customHeight="1">
      <c r="A8126" s="2" t="s">
        <v>8140</v>
      </c>
      <c r="B8126" s="6"/>
      <c r="C8126" s="6"/>
      <c r="D8126" s="7">
        <v>42.9120159535418</v>
      </c>
      <c r="E8126" s="3">
        <v>1.9552468520872501</v>
      </c>
      <c r="F8126" s="8">
        <v>0.9251835883070256</v>
      </c>
      <c r="G8126" s="9">
        <v>140.0</v>
      </c>
      <c r="H8126" s="9">
        <v>48.0</v>
      </c>
      <c r="I8126" s="9">
        <v>80.0</v>
      </c>
      <c r="J8126" s="9">
        <v>12.0</v>
      </c>
      <c r="K8126" s="7">
        <f t="shared" si="1"/>
        <v>0.000001955246852</v>
      </c>
      <c r="L8126" s="7">
        <f t="shared" si="2"/>
        <v>0.9521985523</v>
      </c>
    </row>
    <row r="8127" ht="15.75" customHeight="1">
      <c r="A8127" s="2" t="s">
        <v>8141</v>
      </c>
      <c r="B8127" s="6"/>
      <c r="C8127" s="6"/>
      <c r="D8127" s="7">
        <v>42.91104751897427</v>
      </c>
      <c r="E8127" s="3">
        <v>1.954810899613772</v>
      </c>
      <c r="F8127" s="8">
        <v>0.9149724668157178</v>
      </c>
      <c r="G8127" s="9">
        <v>141.0</v>
      </c>
      <c r="H8127" s="9">
        <v>91.0</v>
      </c>
      <c r="I8127" s="9">
        <v>30.0</v>
      </c>
      <c r="J8127" s="9">
        <v>20.0</v>
      </c>
      <c r="K8127" s="7">
        <f t="shared" si="1"/>
        <v>0.0000019548109</v>
      </c>
      <c r="L8127" s="7">
        <f t="shared" si="2"/>
        <v>0.9522005071</v>
      </c>
    </row>
    <row r="8128" ht="15.75" customHeight="1">
      <c r="A8128" s="2" t="s">
        <v>8142</v>
      </c>
      <c r="B8128" s="6"/>
      <c r="C8128" s="6"/>
      <c r="D8128" s="7">
        <v>42.90996243192116</v>
      </c>
      <c r="E8128" s="3">
        <v>1.9543225500894492</v>
      </c>
      <c r="F8128" s="8">
        <v>0.7544024579790568</v>
      </c>
      <c r="G8128" s="9">
        <v>157.0</v>
      </c>
      <c r="H8128" s="9">
        <v>25.0</v>
      </c>
      <c r="I8128" s="9">
        <v>120.0</v>
      </c>
      <c r="J8128" s="9">
        <v>12.0</v>
      </c>
      <c r="K8128" s="7">
        <f t="shared" si="1"/>
        <v>0.00000195432255</v>
      </c>
      <c r="L8128" s="7">
        <f t="shared" si="2"/>
        <v>0.9522024614</v>
      </c>
    </row>
    <row r="8129" ht="15.75" customHeight="1">
      <c r="A8129" s="2" t="s">
        <v>8143</v>
      </c>
      <c r="B8129" s="6"/>
      <c r="C8129" s="6"/>
      <c r="D8129" s="7">
        <v>42.90843991574554</v>
      </c>
      <c r="E8129" s="3">
        <v>1.95363753880839</v>
      </c>
      <c r="F8129" s="8">
        <v>0.5600561693177868</v>
      </c>
      <c r="G8129" s="9">
        <v>196.0</v>
      </c>
      <c r="H8129" s="9">
        <v>74.0</v>
      </c>
      <c r="I8129" s="9">
        <v>9.0</v>
      </c>
      <c r="J8129" s="9">
        <v>113.0</v>
      </c>
      <c r="K8129" s="7">
        <f t="shared" si="1"/>
        <v>0.000001953637539</v>
      </c>
      <c r="L8129" s="7">
        <f t="shared" si="2"/>
        <v>0.952204415</v>
      </c>
    </row>
    <row r="8130" ht="15.75" customHeight="1">
      <c r="A8130" s="2" t="s">
        <v>8144</v>
      </c>
      <c r="B8130" s="6"/>
      <c r="C8130" s="6"/>
      <c r="D8130" s="7">
        <v>42.90388249115851</v>
      </c>
      <c r="E8130" s="3">
        <v>1.9515884946400783</v>
      </c>
      <c r="F8130" s="8">
        <v>0.7052626453553482</v>
      </c>
      <c r="G8130" s="9">
        <v>162.0</v>
      </c>
      <c r="H8130" s="9">
        <v>148.0</v>
      </c>
      <c r="I8130" s="9">
        <v>0.0</v>
      </c>
      <c r="J8130" s="9">
        <v>14.0</v>
      </c>
      <c r="K8130" s="7">
        <f t="shared" si="1"/>
        <v>0.000001951588495</v>
      </c>
      <c r="L8130" s="7">
        <f t="shared" si="2"/>
        <v>0.9522063666</v>
      </c>
    </row>
    <row r="8131" ht="15.75" customHeight="1">
      <c r="A8131" s="2" t="s">
        <v>8145</v>
      </c>
      <c r="B8131" s="6"/>
      <c r="C8131" s="6"/>
      <c r="D8131" s="7">
        <v>42.9038366697577</v>
      </c>
      <c r="E8131" s="3">
        <v>1.9515679039923466</v>
      </c>
      <c r="F8131" s="8">
        <v>0.9239072416445269</v>
      </c>
      <c r="G8131" s="9">
        <v>140.0</v>
      </c>
      <c r="H8131" s="9">
        <v>34.0</v>
      </c>
      <c r="I8131" s="9">
        <v>87.0</v>
      </c>
      <c r="J8131" s="9">
        <v>19.0</v>
      </c>
      <c r="K8131" s="7">
        <f t="shared" si="1"/>
        <v>0.000001951567904</v>
      </c>
      <c r="L8131" s="7">
        <f t="shared" si="2"/>
        <v>0.9522083182</v>
      </c>
    </row>
    <row r="8132" ht="15.75" customHeight="1">
      <c r="A8132" s="2" t="s">
        <v>8146</v>
      </c>
      <c r="B8132" s="6"/>
      <c r="C8132" s="6"/>
      <c r="D8132" s="7">
        <v>42.903713719957764</v>
      </c>
      <c r="E8132" s="3">
        <v>1.9515126554232458</v>
      </c>
      <c r="F8132" s="8">
        <v>0.957226367124048</v>
      </c>
      <c r="G8132" s="9">
        <v>137.0</v>
      </c>
      <c r="H8132" s="9">
        <v>43.0</v>
      </c>
      <c r="I8132" s="9">
        <v>77.0</v>
      </c>
      <c r="J8132" s="9">
        <v>17.0</v>
      </c>
      <c r="K8132" s="7">
        <f t="shared" si="1"/>
        <v>0.000001951512655</v>
      </c>
      <c r="L8132" s="7">
        <f t="shared" si="2"/>
        <v>0.9522102697</v>
      </c>
    </row>
    <row r="8133" ht="15.75" customHeight="1">
      <c r="A8133" s="2" t="s">
        <v>8147</v>
      </c>
      <c r="B8133" s="6"/>
      <c r="C8133" s="6"/>
      <c r="D8133" s="7">
        <v>42.90321581421689</v>
      </c>
      <c r="E8133" s="3">
        <v>1.9512889331109355</v>
      </c>
      <c r="F8133" s="8">
        <v>0.8959634278107568</v>
      </c>
      <c r="G8133" s="9">
        <v>143.0</v>
      </c>
      <c r="H8133" s="9">
        <v>80.0</v>
      </c>
      <c r="I8133" s="9">
        <v>25.0</v>
      </c>
      <c r="J8133" s="9">
        <v>38.0</v>
      </c>
      <c r="K8133" s="7">
        <f t="shared" si="1"/>
        <v>0.000001951288933</v>
      </c>
      <c r="L8133" s="7">
        <f t="shared" si="2"/>
        <v>0.952212221</v>
      </c>
    </row>
    <row r="8134" ht="15.75" customHeight="1">
      <c r="A8134" s="2" t="s">
        <v>8148</v>
      </c>
      <c r="B8134" s="6"/>
      <c r="C8134" s="6"/>
      <c r="D8134" s="7">
        <v>42.903101484908916</v>
      </c>
      <c r="E8134" s="3">
        <v>1.9512375655282812</v>
      </c>
      <c r="F8134" s="8">
        <v>0.6981797881199656</v>
      </c>
      <c r="G8134" s="9">
        <v>163.0</v>
      </c>
      <c r="H8134" s="9">
        <v>26.0</v>
      </c>
      <c r="I8134" s="9">
        <v>128.0</v>
      </c>
      <c r="J8134" s="9">
        <v>9.0</v>
      </c>
      <c r="K8134" s="7">
        <f t="shared" si="1"/>
        <v>0.000001951237566</v>
      </c>
      <c r="L8134" s="7">
        <f t="shared" si="2"/>
        <v>0.9522141722</v>
      </c>
    </row>
    <row r="8135" ht="15.75" customHeight="1">
      <c r="A8135" s="2" t="s">
        <v>8149</v>
      </c>
      <c r="B8135" s="6"/>
      <c r="C8135" s="6"/>
      <c r="D8135" s="7">
        <v>42.901341012798746</v>
      </c>
      <c r="E8135" s="3">
        <v>1.9504467649725852</v>
      </c>
      <c r="F8135" s="8">
        <v>0.8325873778056624</v>
      </c>
      <c r="G8135" s="9">
        <v>148.0</v>
      </c>
      <c r="H8135" s="9">
        <v>70.0</v>
      </c>
      <c r="I8135" s="9">
        <v>73.0</v>
      </c>
      <c r="J8135" s="9">
        <v>5.0</v>
      </c>
      <c r="K8135" s="7">
        <f t="shared" si="1"/>
        <v>0.000001950446765</v>
      </c>
      <c r="L8135" s="7">
        <f t="shared" si="2"/>
        <v>0.9522161227</v>
      </c>
    </row>
    <row r="8136" ht="15.75" customHeight="1">
      <c r="A8136" s="2" t="s">
        <v>8150</v>
      </c>
      <c r="B8136" s="6"/>
      <c r="C8136" s="6"/>
      <c r="D8136" s="7">
        <v>42.9012955436255</v>
      </c>
      <c r="E8136" s="3">
        <v>1.9504263445571046</v>
      </c>
      <c r="F8136" s="8">
        <v>0.9796431113805134</v>
      </c>
      <c r="G8136" s="9">
        <v>135.0</v>
      </c>
      <c r="H8136" s="9">
        <v>70.0</v>
      </c>
      <c r="I8136" s="9">
        <v>48.0</v>
      </c>
      <c r="J8136" s="9">
        <v>17.0</v>
      </c>
      <c r="K8136" s="7">
        <f t="shared" si="1"/>
        <v>0.000001950426345</v>
      </c>
      <c r="L8136" s="7">
        <f t="shared" si="2"/>
        <v>0.9522180731</v>
      </c>
    </row>
    <row r="8137" ht="15.75" customHeight="1">
      <c r="A8137" s="2" t="s">
        <v>8151</v>
      </c>
      <c r="B8137" s="6"/>
      <c r="C8137" s="6"/>
      <c r="D8137" s="7">
        <v>42.89997283818067</v>
      </c>
      <c r="E8137" s="3">
        <v>1.9498324050000337</v>
      </c>
      <c r="F8137" s="8">
        <v>0.9461022334446295</v>
      </c>
      <c r="G8137" s="9">
        <v>138.0</v>
      </c>
      <c r="H8137" s="9">
        <v>76.0</v>
      </c>
      <c r="I8137" s="9">
        <v>32.0</v>
      </c>
      <c r="J8137" s="9">
        <v>30.0</v>
      </c>
      <c r="K8137" s="7">
        <f t="shared" si="1"/>
        <v>0.000001949832405</v>
      </c>
      <c r="L8137" s="7">
        <f t="shared" si="2"/>
        <v>0.9522200229</v>
      </c>
    </row>
    <row r="8138" ht="15.75" customHeight="1">
      <c r="A8138" s="2" t="s">
        <v>8152</v>
      </c>
      <c r="B8138" s="6"/>
      <c r="C8138" s="6"/>
      <c r="D8138" s="7">
        <v>42.89909169400573</v>
      </c>
      <c r="E8138" s="3">
        <v>1.9494368417918073</v>
      </c>
      <c r="F8138" s="8">
        <v>0.6237024834049617</v>
      </c>
      <c r="G8138" s="9">
        <v>172.0</v>
      </c>
      <c r="H8138" s="9">
        <v>147.0</v>
      </c>
      <c r="I8138" s="9">
        <v>11.0</v>
      </c>
      <c r="J8138" s="9">
        <v>14.0</v>
      </c>
      <c r="K8138" s="7">
        <f t="shared" si="1"/>
        <v>0.000001949436842</v>
      </c>
      <c r="L8138" s="7">
        <f t="shared" si="2"/>
        <v>0.9522219724</v>
      </c>
    </row>
    <row r="8139" ht="15.75" customHeight="1">
      <c r="A8139" s="2" t="s">
        <v>2</v>
      </c>
      <c r="B8139" s="6"/>
      <c r="C8139" s="6"/>
      <c r="D8139" s="7">
        <v>42.898082695454356</v>
      </c>
      <c r="E8139" s="3">
        <v>1.9489839807598555</v>
      </c>
      <c r="F8139" s="8">
        <v>0.9561054920879689</v>
      </c>
      <c r="G8139" s="9">
        <v>137.0</v>
      </c>
      <c r="H8139" s="9">
        <v>36.0</v>
      </c>
      <c r="I8139" s="9">
        <v>77.0</v>
      </c>
      <c r="J8139" s="9">
        <v>24.0</v>
      </c>
      <c r="K8139" s="7">
        <f t="shared" si="1"/>
        <v>0.000001948983981</v>
      </c>
      <c r="L8139" s="7">
        <f t="shared" si="2"/>
        <v>0.9522239214</v>
      </c>
    </row>
    <row r="8140" ht="15.75" customHeight="1">
      <c r="A8140" s="2" t="s">
        <v>8153</v>
      </c>
      <c r="B8140" s="6"/>
      <c r="C8140" s="6"/>
      <c r="D8140" s="7">
        <v>42.89657040336478</v>
      </c>
      <c r="E8140" s="3">
        <v>1.94830542736708</v>
      </c>
      <c r="F8140" s="8">
        <v>0.8350630309107766</v>
      </c>
      <c r="G8140" s="9">
        <v>148.0</v>
      </c>
      <c r="H8140" s="9">
        <v>33.0</v>
      </c>
      <c r="I8140" s="9">
        <v>103.0</v>
      </c>
      <c r="J8140" s="9">
        <v>12.0</v>
      </c>
      <c r="K8140" s="7">
        <f t="shared" si="1"/>
        <v>0.000001948305427</v>
      </c>
      <c r="L8140" s="7">
        <f t="shared" si="2"/>
        <v>0.9522258697</v>
      </c>
    </row>
    <row r="8141" ht="15.75" customHeight="1">
      <c r="A8141" s="2" t="s">
        <v>8154</v>
      </c>
      <c r="B8141" s="6"/>
      <c r="C8141" s="6"/>
      <c r="D8141" s="7">
        <v>42.89615156481845</v>
      </c>
      <c r="E8141" s="3">
        <v>1.9481175396321355</v>
      </c>
      <c r="F8141" s="8">
        <v>0.9657205906234321</v>
      </c>
      <c r="G8141" s="9">
        <v>136.0</v>
      </c>
      <c r="H8141" s="9">
        <v>54.0</v>
      </c>
      <c r="I8141" s="9">
        <v>68.0</v>
      </c>
      <c r="J8141" s="9">
        <v>14.0</v>
      </c>
      <c r="K8141" s="7">
        <f t="shared" si="1"/>
        <v>0.00000194811754</v>
      </c>
      <c r="L8141" s="7">
        <f t="shared" si="2"/>
        <v>0.9522278178</v>
      </c>
    </row>
    <row r="8142" ht="15.75" customHeight="1">
      <c r="A8142" s="2" t="s">
        <v>8155</v>
      </c>
      <c r="B8142" s="6"/>
      <c r="C8142" s="6"/>
      <c r="D8142" s="7">
        <v>42.89579659782879</v>
      </c>
      <c r="E8142" s="3">
        <v>1.9479583183691829</v>
      </c>
      <c r="F8142" s="8">
        <v>0.551910208767022</v>
      </c>
      <c r="G8142" s="9">
        <v>182.0</v>
      </c>
      <c r="H8142" s="9">
        <v>19.0</v>
      </c>
      <c r="I8142" s="9">
        <v>156.0</v>
      </c>
      <c r="J8142" s="9">
        <v>7.0</v>
      </c>
      <c r="K8142" s="7">
        <f t="shared" si="1"/>
        <v>0.000001947958318</v>
      </c>
      <c r="L8142" s="7">
        <f t="shared" si="2"/>
        <v>0.9522297657</v>
      </c>
    </row>
    <row r="8143" ht="15.75" customHeight="1">
      <c r="A8143" s="2" t="s">
        <v>8156</v>
      </c>
      <c r="B8143" s="6"/>
      <c r="C8143" s="6"/>
      <c r="D8143" s="7">
        <v>42.89418341628214</v>
      </c>
      <c r="E8143" s="3">
        <v>1.9472348859992707</v>
      </c>
      <c r="F8143" s="8">
        <v>0.6759017255089189</v>
      </c>
      <c r="G8143" s="9">
        <v>172.0</v>
      </c>
      <c r="H8143" s="9">
        <v>79.0</v>
      </c>
      <c r="I8143" s="9">
        <v>12.0</v>
      </c>
      <c r="J8143" s="9">
        <v>81.0</v>
      </c>
      <c r="K8143" s="7">
        <f t="shared" si="1"/>
        <v>0.000001947234886</v>
      </c>
      <c r="L8143" s="7">
        <f t="shared" si="2"/>
        <v>0.952231713</v>
      </c>
    </row>
    <row r="8144" ht="15.75" customHeight="1">
      <c r="A8144" s="2" t="s">
        <v>8157</v>
      </c>
      <c r="B8144" s="6"/>
      <c r="C8144" s="6"/>
      <c r="D8144" s="7">
        <v>42.89363806700805</v>
      </c>
      <c r="E8144" s="3">
        <v>1.9469903845135121</v>
      </c>
      <c r="F8144" s="8">
        <v>0.7524461932490523</v>
      </c>
      <c r="G8144" s="9">
        <v>157.0</v>
      </c>
      <c r="H8144" s="9">
        <v>122.0</v>
      </c>
      <c r="I8144" s="9">
        <v>12.0</v>
      </c>
      <c r="J8144" s="9">
        <v>23.0</v>
      </c>
      <c r="K8144" s="7">
        <f t="shared" si="1"/>
        <v>0.000001946990385</v>
      </c>
      <c r="L8144" s="7">
        <f t="shared" si="2"/>
        <v>0.95223366</v>
      </c>
    </row>
    <row r="8145" ht="15.75" customHeight="1">
      <c r="A8145" s="2" t="s">
        <v>8158</v>
      </c>
      <c r="B8145" s="6"/>
      <c r="C8145" s="6"/>
      <c r="D8145" s="7">
        <v>42.893389187720665</v>
      </c>
      <c r="E8145" s="3">
        <v>1.9468788123624716</v>
      </c>
      <c r="F8145" s="8">
        <v>0.8156644926688558</v>
      </c>
      <c r="G8145" s="9">
        <v>151.0</v>
      </c>
      <c r="H8145" s="9">
        <v>98.0</v>
      </c>
      <c r="I8145" s="9">
        <v>14.0</v>
      </c>
      <c r="J8145" s="9">
        <v>39.0</v>
      </c>
      <c r="K8145" s="7">
        <f t="shared" si="1"/>
        <v>0.000001946878812</v>
      </c>
      <c r="L8145" s="7">
        <f t="shared" si="2"/>
        <v>0.9522356069</v>
      </c>
    </row>
    <row r="8146" ht="15.75" customHeight="1">
      <c r="A8146" s="2" t="s">
        <v>8159</v>
      </c>
      <c r="B8146" s="6"/>
      <c r="C8146" s="6"/>
      <c r="D8146" s="7">
        <v>42.892517893007785</v>
      </c>
      <c r="E8146" s="3">
        <v>1.9464882628300824</v>
      </c>
      <c r="F8146" s="8">
        <v>0.8677099887625839</v>
      </c>
      <c r="G8146" s="9">
        <v>146.0</v>
      </c>
      <c r="H8146" s="9">
        <v>62.0</v>
      </c>
      <c r="I8146" s="9">
        <v>32.0</v>
      </c>
      <c r="J8146" s="9">
        <v>52.0</v>
      </c>
      <c r="K8146" s="7">
        <f t="shared" si="1"/>
        <v>0.000001946488263</v>
      </c>
      <c r="L8146" s="7">
        <f t="shared" si="2"/>
        <v>0.9522375533</v>
      </c>
    </row>
    <row r="8147" ht="15.75" customHeight="1">
      <c r="A8147" s="2" t="s">
        <v>8160</v>
      </c>
      <c r="B8147" s="6"/>
      <c r="C8147" s="6"/>
      <c r="D8147" s="7">
        <v>42.8910773723204</v>
      </c>
      <c r="E8147" s="3">
        <v>1.9458427350250118</v>
      </c>
      <c r="F8147" s="8">
        <v>0.9547936480070512</v>
      </c>
      <c r="G8147" s="9">
        <v>137.0</v>
      </c>
      <c r="H8147" s="9">
        <v>64.0</v>
      </c>
      <c r="I8147" s="9">
        <v>38.0</v>
      </c>
      <c r="J8147" s="9">
        <v>35.0</v>
      </c>
      <c r="K8147" s="7">
        <f t="shared" si="1"/>
        <v>0.000001945842735</v>
      </c>
      <c r="L8147" s="7">
        <f t="shared" si="2"/>
        <v>0.9522394992</v>
      </c>
    </row>
    <row r="8148" ht="15.75" customHeight="1">
      <c r="A8148" s="2" t="s">
        <v>8161</v>
      </c>
      <c r="B8148" s="6"/>
      <c r="C8148" s="6"/>
      <c r="D8148" s="7">
        <v>42.88924942839466</v>
      </c>
      <c r="E8148" s="3">
        <v>1.9450239028468577</v>
      </c>
      <c r="F8148" s="8">
        <v>0.517579754096648</v>
      </c>
      <c r="G8148" s="9">
        <v>207.0</v>
      </c>
      <c r="H8148" s="9">
        <v>59.0</v>
      </c>
      <c r="I8148" s="9">
        <v>15.0</v>
      </c>
      <c r="J8148" s="9">
        <v>133.0</v>
      </c>
      <c r="K8148" s="7">
        <f t="shared" si="1"/>
        <v>0.000001945023903</v>
      </c>
      <c r="L8148" s="7">
        <f t="shared" si="2"/>
        <v>0.9522414442</v>
      </c>
    </row>
    <row r="8149" ht="15.75" customHeight="1">
      <c r="A8149" s="2" t="s">
        <v>8162</v>
      </c>
      <c r="B8149" s="6"/>
      <c r="C8149" s="6"/>
      <c r="D8149" s="7">
        <v>42.88842260726659</v>
      </c>
      <c r="E8149" s="3">
        <v>1.9446536393853548</v>
      </c>
      <c r="F8149" s="8">
        <v>0.9161063915183101</v>
      </c>
      <c r="G8149" s="9">
        <v>140.0</v>
      </c>
      <c r="H8149" s="9">
        <v>54.0</v>
      </c>
      <c r="I8149" s="9">
        <v>76.0</v>
      </c>
      <c r="J8149" s="9">
        <v>10.0</v>
      </c>
      <c r="K8149" s="7">
        <f t="shared" si="1"/>
        <v>0.000001944653639</v>
      </c>
      <c r="L8149" s="7">
        <f t="shared" si="2"/>
        <v>0.9522433889</v>
      </c>
    </row>
    <row r="8150" ht="15.75" customHeight="1">
      <c r="A8150" s="2" t="s">
        <v>8163</v>
      </c>
      <c r="B8150" s="6"/>
      <c r="C8150" s="6"/>
      <c r="D8150" s="7">
        <v>42.88762553027186</v>
      </c>
      <c r="E8150" s="3">
        <v>1.9442967625403236</v>
      </c>
      <c r="F8150" s="8">
        <v>0.8471552036959947</v>
      </c>
      <c r="G8150" s="9">
        <v>146.0</v>
      </c>
      <c r="H8150" s="9">
        <v>41.0</v>
      </c>
      <c r="I8150" s="9">
        <v>105.0</v>
      </c>
      <c r="J8150" s="9">
        <v>0.0</v>
      </c>
      <c r="K8150" s="7">
        <f t="shared" si="1"/>
        <v>0.000001944296763</v>
      </c>
      <c r="L8150" s="7">
        <f t="shared" si="2"/>
        <v>0.9522453332</v>
      </c>
    </row>
    <row r="8151" ht="15.75" customHeight="1">
      <c r="A8151" s="2" t="s">
        <v>8164</v>
      </c>
      <c r="B8151" s="6"/>
      <c r="C8151" s="6"/>
      <c r="D8151" s="7">
        <v>42.88676148366284</v>
      </c>
      <c r="E8151" s="3">
        <v>1.9439099752363294</v>
      </c>
      <c r="F8151" s="8">
        <v>0.9307132570081605</v>
      </c>
      <c r="G8151" s="9">
        <v>139.0</v>
      </c>
      <c r="H8151" s="9">
        <v>79.0</v>
      </c>
      <c r="I8151" s="9">
        <v>29.0</v>
      </c>
      <c r="J8151" s="9">
        <v>31.0</v>
      </c>
      <c r="K8151" s="7">
        <f t="shared" si="1"/>
        <v>0.000001943909975</v>
      </c>
      <c r="L8151" s="7">
        <f t="shared" si="2"/>
        <v>0.9522472771</v>
      </c>
    </row>
    <row r="8152" ht="15.75" customHeight="1">
      <c r="A8152" s="2" t="s">
        <v>8165</v>
      </c>
      <c r="B8152" s="6"/>
      <c r="C8152" s="6"/>
      <c r="D8152" s="7">
        <v>42.88393152577774</v>
      </c>
      <c r="E8152" s="3">
        <v>1.9426436935691669</v>
      </c>
      <c r="F8152" s="8">
        <v>0.9973714708477273</v>
      </c>
      <c r="G8152" s="9">
        <v>133.0</v>
      </c>
      <c r="H8152" s="9">
        <v>51.0</v>
      </c>
      <c r="I8152" s="9">
        <v>58.0</v>
      </c>
      <c r="J8152" s="9">
        <v>24.0</v>
      </c>
      <c r="K8152" s="7">
        <f t="shared" si="1"/>
        <v>0.000001942643694</v>
      </c>
      <c r="L8152" s="7">
        <f t="shared" si="2"/>
        <v>0.9522492197</v>
      </c>
    </row>
    <row r="8153" ht="15.75" customHeight="1">
      <c r="A8153" s="2" t="s">
        <v>8166</v>
      </c>
      <c r="B8153" s="6"/>
      <c r="C8153" s="6"/>
      <c r="D8153" s="7">
        <v>42.883601802175235</v>
      </c>
      <c r="E8153" s="3">
        <v>1.942496210423727</v>
      </c>
      <c r="F8153" s="8">
        <v>0.9851487148956907</v>
      </c>
      <c r="G8153" s="9">
        <v>134.0</v>
      </c>
      <c r="H8153" s="9">
        <v>69.0</v>
      </c>
      <c r="I8153" s="9">
        <v>46.0</v>
      </c>
      <c r="J8153" s="9">
        <v>19.0</v>
      </c>
      <c r="K8153" s="7">
        <f t="shared" si="1"/>
        <v>0.00000194249621</v>
      </c>
      <c r="L8153" s="7">
        <f t="shared" si="2"/>
        <v>0.9522511622</v>
      </c>
    </row>
    <row r="8154" ht="15.75" customHeight="1">
      <c r="A8154" s="2" t="s">
        <v>8167</v>
      </c>
      <c r="B8154" s="6"/>
      <c r="C8154" s="6"/>
      <c r="D8154" s="7">
        <v>42.87850243509949</v>
      </c>
      <c r="E8154" s="3">
        <v>1.940216722996699</v>
      </c>
      <c r="F8154" s="8">
        <v>0.9603360497662972</v>
      </c>
      <c r="G8154" s="9">
        <v>136.0</v>
      </c>
      <c r="H8154" s="9">
        <v>109.0</v>
      </c>
      <c r="I8154" s="9">
        <v>0.0</v>
      </c>
      <c r="J8154" s="9">
        <v>27.0</v>
      </c>
      <c r="K8154" s="7">
        <f t="shared" si="1"/>
        <v>0.000001940216723</v>
      </c>
      <c r="L8154" s="7">
        <f t="shared" si="2"/>
        <v>0.9522531024</v>
      </c>
    </row>
    <row r="8155" ht="15.75" customHeight="1">
      <c r="A8155" s="2" t="s">
        <v>8168</v>
      </c>
      <c r="B8155" s="6"/>
      <c r="C8155" s="6"/>
      <c r="D8155" s="7">
        <v>42.87744353395666</v>
      </c>
      <c r="E8155" s="3">
        <v>1.9397437150846883</v>
      </c>
      <c r="F8155" s="8">
        <v>0.8285828454063647</v>
      </c>
      <c r="G8155" s="9">
        <v>148.0</v>
      </c>
      <c r="H8155" s="9">
        <v>32.0</v>
      </c>
      <c r="I8155" s="9">
        <v>104.0</v>
      </c>
      <c r="J8155" s="9">
        <v>12.0</v>
      </c>
      <c r="K8155" s="7">
        <f t="shared" si="1"/>
        <v>0.000001939743715</v>
      </c>
      <c r="L8155" s="7">
        <f t="shared" si="2"/>
        <v>0.9522550422</v>
      </c>
    </row>
    <row r="8156" ht="15.75" customHeight="1">
      <c r="A8156" s="2" t="s">
        <v>8169</v>
      </c>
      <c r="B8156" s="6"/>
      <c r="C8156" s="6"/>
      <c r="D8156" s="7">
        <v>42.87729193258551</v>
      </c>
      <c r="E8156" s="3">
        <v>1.9396760046516521</v>
      </c>
      <c r="F8156" s="8">
        <v>0.9949383091062283</v>
      </c>
      <c r="G8156" s="9">
        <v>133.0</v>
      </c>
      <c r="H8156" s="9">
        <v>62.0</v>
      </c>
      <c r="I8156" s="9">
        <v>47.0</v>
      </c>
      <c r="J8156" s="9">
        <v>24.0</v>
      </c>
      <c r="K8156" s="7">
        <f t="shared" si="1"/>
        <v>0.000001939676005</v>
      </c>
      <c r="L8156" s="7">
        <f t="shared" si="2"/>
        <v>0.9522569818</v>
      </c>
    </row>
    <row r="8157" ht="15.75" customHeight="1">
      <c r="A8157" s="2" t="s">
        <v>8170</v>
      </c>
      <c r="B8157" s="6"/>
      <c r="C8157" s="6"/>
      <c r="D8157" s="7">
        <v>42.876944090290756</v>
      </c>
      <c r="E8157" s="3">
        <v>1.9395206551453328</v>
      </c>
      <c r="F8157" s="8">
        <v>0.8697458437695942</v>
      </c>
      <c r="G8157" s="9">
        <v>144.0</v>
      </c>
      <c r="H8157" s="9">
        <v>35.0</v>
      </c>
      <c r="I8157" s="9">
        <v>96.0</v>
      </c>
      <c r="J8157" s="9">
        <v>13.0</v>
      </c>
      <c r="K8157" s="7">
        <f t="shared" si="1"/>
        <v>0.000001939520655</v>
      </c>
      <c r="L8157" s="7">
        <f t="shared" si="2"/>
        <v>0.9522589214</v>
      </c>
    </row>
    <row r="8158" ht="15.75" customHeight="1">
      <c r="A8158" s="2" t="s">
        <v>8171</v>
      </c>
      <c r="B8158" s="6"/>
      <c r="C8158" s="6"/>
      <c r="D8158" s="7">
        <v>42.87211057015759</v>
      </c>
      <c r="E8158" s="3">
        <v>1.9373632486792522</v>
      </c>
      <c r="F8158" s="8">
        <v>0.8889614583688745</v>
      </c>
      <c r="G8158" s="9">
        <v>142.0</v>
      </c>
      <c r="H8158" s="9">
        <v>40.0</v>
      </c>
      <c r="I8158" s="9">
        <v>90.0</v>
      </c>
      <c r="J8158" s="9">
        <v>12.0</v>
      </c>
      <c r="K8158" s="7">
        <f t="shared" si="1"/>
        <v>0.000001937363249</v>
      </c>
      <c r="L8158" s="7">
        <f t="shared" si="2"/>
        <v>0.9522608587</v>
      </c>
    </row>
    <row r="8159" ht="15.75" customHeight="1">
      <c r="A8159" s="2" t="s">
        <v>8172</v>
      </c>
      <c r="B8159" s="6"/>
      <c r="C8159" s="6"/>
      <c r="D8159" s="7">
        <v>42.87087518031374</v>
      </c>
      <c r="E8159" s="3">
        <v>1.936812226596013</v>
      </c>
      <c r="F8159" s="8">
        <v>0.6728122456344285</v>
      </c>
      <c r="G8159" s="9">
        <v>166.0</v>
      </c>
      <c r="H8159" s="9">
        <v>134.0</v>
      </c>
      <c r="I8159" s="9">
        <v>5.0</v>
      </c>
      <c r="J8159" s="9">
        <v>27.0</v>
      </c>
      <c r="K8159" s="7">
        <f t="shared" si="1"/>
        <v>0.000001936812227</v>
      </c>
      <c r="L8159" s="7">
        <f t="shared" si="2"/>
        <v>0.9522627955</v>
      </c>
    </row>
    <row r="8160" ht="15.75" customHeight="1">
      <c r="A8160" s="2" t="s">
        <v>8173</v>
      </c>
      <c r="B8160" s="6"/>
      <c r="C8160" s="6"/>
      <c r="D8160" s="7">
        <v>42.87064920318639</v>
      </c>
      <c r="E8160" s="3">
        <v>1.936711450764222</v>
      </c>
      <c r="F8160" s="8">
        <v>0.8877096676834837</v>
      </c>
      <c r="G8160" s="9">
        <v>142.0</v>
      </c>
      <c r="H8160" s="9">
        <v>46.0</v>
      </c>
      <c r="I8160" s="9">
        <v>86.0</v>
      </c>
      <c r="J8160" s="9">
        <v>10.0</v>
      </c>
      <c r="K8160" s="7">
        <f t="shared" si="1"/>
        <v>0.000001936711451</v>
      </c>
      <c r="L8160" s="7">
        <f t="shared" si="2"/>
        <v>0.9522647323</v>
      </c>
    </row>
    <row r="8161" ht="15.75" customHeight="1">
      <c r="A8161" s="2" t="s">
        <v>8174</v>
      </c>
      <c r="B8161" s="6"/>
      <c r="C8161" s="6"/>
      <c r="D8161" s="7">
        <v>42.869934279970124</v>
      </c>
      <c r="E8161" s="3">
        <v>1.9363926610768438</v>
      </c>
      <c r="F8161" s="8">
        <v>0.3996095713442253</v>
      </c>
      <c r="G8161" s="9">
        <v>245.0</v>
      </c>
      <c r="H8161" s="9">
        <v>51.0</v>
      </c>
      <c r="I8161" s="9">
        <v>13.0</v>
      </c>
      <c r="J8161" s="9">
        <v>181.0</v>
      </c>
      <c r="K8161" s="7">
        <f t="shared" si="1"/>
        <v>0.000001936392661</v>
      </c>
      <c r="L8161" s="7">
        <f t="shared" si="2"/>
        <v>0.9522666686</v>
      </c>
    </row>
    <row r="8162" ht="15.75" customHeight="1">
      <c r="A8162" s="2" t="s">
        <v>8175</v>
      </c>
      <c r="B8162" s="6"/>
      <c r="C8162" s="6"/>
      <c r="D8162" s="7">
        <v>42.86808260398978</v>
      </c>
      <c r="E8162" s="3">
        <v>1.9355672286439187</v>
      </c>
      <c r="F8162" s="8">
        <v>0.8492373523254649</v>
      </c>
      <c r="G8162" s="9">
        <v>146.0</v>
      </c>
      <c r="H8162" s="9">
        <v>102.0</v>
      </c>
      <c r="I8162" s="9">
        <v>19.0</v>
      </c>
      <c r="J8162" s="9">
        <v>25.0</v>
      </c>
      <c r="K8162" s="7">
        <f t="shared" si="1"/>
        <v>0.000001935567229</v>
      </c>
      <c r="L8162" s="7">
        <f t="shared" si="2"/>
        <v>0.9522686042</v>
      </c>
    </row>
    <row r="8163" ht="15.75" customHeight="1">
      <c r="A8163" s="2" t="s">
        <v>8176</v>
      </c>
      <c r="B8163" s="6"/>
      <c r="C8163" s="6"/>
      <c r="D8163" s="7">
        <v>42.867793433773585</v>
      </c>
      <c r="E8163" s="3">
        <v>1.9354383553139747</v>
      </c>
      <c r="F8163" s="8">
        <v>0.8910571809057092</v>
      </c>
      <c r="G8163" s="9">
        <v>142.0</v>
      </c>
      <c r="H8163" s="9">
        <v>92.0</v>
      </c>
      <c r="I8163" s="9">
        <v>23.0</v>
      </c>
      <c r="J8163" s="9">
        <v>27.0</v>
      </c>
      <c r="K8163" s="7">
        <f t="shared" si="1"/>
        <v>0.000001935438355</v>
      </c>
      <c r="L8163" s="7">
        <f t="shared" si="2"/>
        <v>0.9522705396</v>
      </c>
    </row>
    <row r="8164" ht="15.75" customHeight="1">
      <c r="A8164" s="2" t="s">
        <v>8177</v>
      </c>
      <c r="B8164" s="6"/>
      <c r="C8164" s="6"/>
      <c r="D8164" s="7">
        <v>42.865586495933705</v>
      </c>
      <c r="E8164" s="3">
        <v>1.93445508078108</v>
      </c>
      <c r="F8164" s="8">
        <v>0.8705912069981557</v>
      </c>
      <c r="G8164" s="9">
        <v>144.0</v>
      </c>
      <c r="H8164" s="9">
        <v>94.0</v>
      </c>
      <c r="I8164" s="9">
        <v>20.0</v>
      </c>
      <c r="J8164" s="9">
        <v>30.0</v>
      </c>
      <c r="K8164" s="7">
        <f t="shared" si="1"/>
        <v>0.000001934455081</v>
      </c>
      <c r="L8164" s="7">
        <f t="shared" si="2"/>
        <v>0.9522724741</v>
      </c>
    </row>
    <row r="8165" ht="15.75" customHeight="1">
      <c r="A8165" s="2" t="s">
        <v>8178</v>
      </c>
      <c r="B8165" s="6"/>
      <c r="C8165" s="6"/>
      <c r="D8165" s="7">
        <v>42.86549630951142</v>
      </c>
      <c r="E8165" s="3">
        <v>1.9344149099341925</v>
      </c>
      <c r="F8165" s="8">
        <v>0.7400760428151335</v>
      </c>
      <c r="G8165" s="9">
        <v>158.0</v>
      </c>
      <c r="H8165" s="9">
        <v>119.0</v>
      </c>
      <c r="I8165" s="9">
        <v>8.0</v>
      </c>
      <c r="J8165" s="9">
        <v>31.0</v>
      </c>
      <c r="K8165" s="7">
        <f t="shared" si="1"/>
        <v>0.00000193441491</v>
      </c>
      <c r="L8165" s="7">
        <f t="shared" si="2"/>
        <v>0.9522744085</v>
      </c>
    </row>
    <row r="8166" ht="15.75" customHeight="1">
      <c r="A8166" s="2" t="s">
        <v>8179</v>
      </c>
      <c r="B8166" s="6"/>
      <c r="C8166" s="6"/>
      <c r="D8166" s="7">
        <v>42.86227340323912</v>
      </c>
      <c r="E8166" s="3">
        <v>1.9329799100700233</v>
      </c>
      <c r="F8166" s="8">
        <v>0.8467438866153132</v>
      </c>
      <c r="G8166" s="9">
        <v>147.0</v>
      </c>
      <c r="H8166" s="9">
        <v>79.0</v>
      </c>
      <c r="I8166" s="9">
        <v>21.0</v>
      </c>
      <c r="J8166" s="9">
        <v>47.0</v>
      </c>
      <c r="K8166" s="7">
        <f t="shared" si="1"/>
        <v>0.00000193297991</v>
      </c>
      <c r="L8166" s="7">
        <f t="shared" si="2"/>
        <v>0.9522763415</v>
      </c>
    </row>
    <row r="8167" ht="15.75" customHeight="1">
      <c r="A8167" s="2" t="s">
        <v>8180</v>
      </c>
      <c r="B8167" s="6"/>
      <c r="C8167" s="6"/>
      <c r="D8167" s="7">
        <v>42.86049214760642</v>
      </c>
      <c r="E8167" s="3">
        <v>1.9321872623404805</v>
      </c>
      <c r="F8167" s="8">
        <v>0.9337111537217463</v>
      </c>
      <c r="G8167" s="9">
        <v>138.0</v>
      </c>
      <c r="H8167" s="9">
        <v>68.0</v>
      </c>
      <c r="I8167" s="9">
        <v>33.0</v>
      </c>
      <c r="J8167" s="9">
        <v>37.0</v>
      </c>
      <c r="K8167" s="7">
        <f t="shared" si="1"/>
        <v>0.000001932187262</v>
      </c>
      <c r="L8167" s="7">
        <f t="shared" si="2"/>
        <v>0.9522782737</v>
      </c>
    </row>
    <row r="8168" ht="15.75" customHeight="1">
      <c r="A8168" s="2" t="s">
        <v>8181</v>
      </c>
      <c r="B8168" s="6"/>
      <c r="C8168" s="6"/>
      <c r="D8168" s="7">
        <v>42.85714272286355</v>
      </c>
      <c r="E8168" s="3">
        <v>1.9306976691880964</v>
      </c>
      <c r="F8168" s="8">
        <v>0.8063669281663212</v>
      </c>
      <c r="G8168" s="9">
        <v>150.0</v>
      </c>
      <c r="H8168" s="9">
        <v>110.0</v>
      </c>
      <c r="I8168" s="9">
        <v>15.0</v>
      </c>
      <c r="J8168" s="9">
        <v>25.0</v>
      </c>
      <c r="K8168" s="7">
        <f t="shared" si="1"/>
        <v>0.000001930697669</v>
      </c>
      <c r="L8168" s="7">
        <f t="shared" si="2"/>
        <v>0.9522802044</v>
      </c>
    </row>
    <row r="8169" ht="15.75" customHeight="1">
      <c r="A8169" s="2" t="s">
        <v>8182</v>
      </c>
      <c r="B8169" s="6"/>
      <c r="C8169" s="6"/>
      <c r="D8169" s="7">
        <v>42.85713140536595</v>
      </c>
      <c r="E8169" s="3">
        <v>1.9306926378928204</v>
      </c>
      <c r="F8169" s="8">
        <v>0.9995536056533462</v>
      </c>
      <c r="G8169" s="9">
        <v>132.0</v>
      </c>
      <c r="H8169" s="9">
        <v>58.0</v>
      </c>
      <c r="I8169" s="9">
        <v>52.0</v>
      </c>
      <c r="J8169" s="9">
        <v>22.0</v>
      </c>
      <c r="K8169" s="7">
        <f t="shared" si="1"/>
        <v>0.000001930692638</v>
      </c>
      <c r="L8169" s="7">
        <f t="shared" si="2"/>
        <v>0.9522821351</v>
      </c>
    </row>
    <row r="8170" ht="15.75" customHeight="1">
      <c r="A8170" s="2" t="s">
        <v>8183</v>
      </c>
      <c r="B8170" s="6"/>
      <c r="C8170" s="6"/>
      <c r="D8170" s="7">
        <v>42.85424758136646</v>
      </c>
      <c r="E8170" s="3">
        <v>1.9294110352397882</v>
      </c>
      <c r="F8170" s="8">
        <v>0.9417141672944891</v>
      </c>
      <c r="G8170" s="9">
        <v>137.0</v>
      </c>
      <c r="H8170" s="9">
        <v>72.0</v>
      </c>
      <c r="I8170" s="9">
        <v>32.0</v>
      </c>
      <c r="J8170" s="9">
        <v>33.0</v>
      </c>
      <c r="K8170" s="7">
        <f t="shared" si="1"/>
        <v>0.000001929411035</v>
      </c>
      <c r="L8170" s="7">
        <f t="shared" si="2"/>
        <v>0.9522840645</v>
      </c>
    </row>
    <row r="8171" ht="15.75" customHeight="1">
      <c r="A8171" s="2" t="s">
        <v>8184</v>
      </c>
      <c r="B8171" s="6"/>
      <c r="C8171" s="6"/>
      <c r="D8171" s="7">
        <v>42.85321467520834</v>
      </c>
      <c r="E8171" s="3">
        <v>1.9289522074972145</v>
      </c>
      <c r="F8171" s="8">
        <v>0.9084061625438659</v>
      </c>
      <c r="G8171" s="9">
        <v>140.0</v>
      </c>
      <c r="H8171" s="9">
        <v>84.0</v>
      </c>
      <c r="I8171" s="9">
        <v>25.0</v>
      </c>
      <c r="J8171" s="9">
        <v>31.0</v>
      </c>
      <c r="K8171" s="7">
        <f t="shared" si="1"/>
        <v>0.000001928952207</v>
      </c>
      <c r="L8171" s="7">
        <f t="shared" si="2"/>
        <v>0.9522859934</v>
      </c>
    </row>
    <row r="8172" ht="15.75" customHeight="1">
      <c r="A8172" s="2" t="s">
        <v>8185</v>
      </c>
      <c r="B8172" s="6"/>
      <c r="C8172" s="6"/>
      <c r="D8172" s="7">
        <v>42.85138155093424</v>
      </c>
      <c r="E8172" s="3">
        <v>1.9281381831183568</v>
      </c>
      <c r="F8172" s="8">
        <v>0.9048370636218378</v>
      </c>
      <c r="G8172" s="9">
        <v>140.0</v>
      </c>
      <c r="H8172" s="9">
        <v>92.0</v>
      </c>
      <c r="I8172" s="9">
        <v>28.0</v>
      </c>
      <c r="J8172" s="9">
        <v>20.0</v>
      </c>
      <c r="K8172" s="7">
        <f t="shared" si="1"/>
        <v>0.000001928138183</v>
      </c>
      <c r="L8172" s="7">
        <f t="shared" si="2"/>
        <v>0.9522879216</v>
      </c>
    </row>
    <row r="8173" ht="15.75" customHeight="1">
      <c r="A8173" s="2" t="s">
        <v>8186</v>
      </c>
      <c r="B8173" s="6"/>
      <c r="C8173" s="6"/>
      <c r="D8173" s="7">
        <v>42.850793581489214</v>
      </c>
      <c r="E8173" s="3">
        <v>1.92787715986199</v>
      </c>
      <c r="F8173" s="8">
        <v>0.8178355734297671</v>
      </c>
      <c r="G8173" s="9">
        <v>150.0</v>
      </c>
      <c r="H8173" s="9">
        <v>79.0</v>
      </c>
      <c r="I8173" s="9">
        <v>19.0</v>
      </c>
      <c r="J8173" s="9">
        <v>52.0</v>
      </c>
      <c r="K8173" s="7">
        <f t="shared" si="1"/>
        <v>0.00000192787716</v>
      </c>
      <c r="L8173" s="7">
        <f t="shared" si="2"/>
        <v>0.9522898495</v>
      </c>
    </row>
    <row r="8174" ht="15.75" customHeight="1">
      <c r="A8174" s="2" t="s">
        <v>8187</v>
      </c>
      <c r="B8174" s="6"/>
      <c r="C8174" s="6"/>
      <c r="D8174" s="7">
        <v>42.849974037330334</v>
      </c>
      <c r="E8174" s="3">
        <v>1.9275133902393211</v>
      </c>
      <c r="F8174" s="8">
        <v>0.9847070856765111</v>
      </c>
      <c r="G8174" s="9">
        <v>133.0</v>
      </c>
      <c r="H8174" s="9">
        <v>68.0</v>
      </c>
      <c r="I8174" s="9">
        <v>47.0</v>
      </c>
      <c r="J8174" s="9">
        <v>18.0</v>
      </c>
      <c r="K8174" s="7">
        <f t="shared" si="1"/>
        <v>0.00000192751339</v>
      </c>
      <c r="L8174" s="7">
        <f t="shared" si="2"/>
        <v>0.952291777</v>
      </c>
    </row>
    <row r="8175" ht="15.75" customHeight="1">
      <c r="A8175" s="2" t="s">
        <v>8188</v>
      </c>
      <c r="B8175" s="6"/>
      <c r="C8175" s="6"/>
      <c r="D8175" s="7">
        <v>42.84814011449577</v>
      </c>
      <c r="E8175" s="3">
        <v>1.9266996187736458</v>
      </c>
      <c r="F8175" s="8">
        <v>0.9839458763496776</v>
      </c>
      <c r="G8175" s="9">
        <v>133.0</v>
      </c>
      <c r="H8175" s="9">
        <v>64.0</v>
      </c>
      <c r="I8175" s="9">
        <v>53.0</v>
      </c>
      <c r="J8175" s="9">
        <v>16.0</v>
      </c>
      <c r="K8175" s="7">
        <f t="shared" si="1"/>
        <v>0.000001926699619</v>
      </c>
      <c r="L8175" s="7">
        <f t="shared" si="2"/>
        <v>0.9522937037</v>
      </c>
    </row>
    <row r="8176" ht="15.75" customHeight="1">
      <c r="A8176" s="2" t="s">
        <v>8189</v>
      </c>
      <c r="B8176" s="6"/>
      <c r="C8176" s="6"/>
      <c r="D8176" s="7">
        <v>42.84806738501598</v>
      </c>
      <c r="E8176" s="3">
        <v>1.9266673534114322</v>
      </c>
      <c r="F8176" s="8">
        <v>0.938312339302587</v>
      </c>
      <c r="G8176" s="9">
        <v>137.0</v>
      </c>
      <c r="H8176" s="9">
        <v>81.0</v>
      </c>
      <c r="I8176" s="9">
        <v>30.0</v>
      </c>
      <c r="J8176" s="9">
        <v>26.0</v>
      </c>
      <c r="K8176" s="7">
        <f t="shared" si="1"/>
        <v>0.000001926667353</v>
      </c>
      <c r="L8176" s="7">
        <f t="shared" si="2"/>
        <v>0.9522956303</v>
      </c>
    </row>
    <row r="8177" ht="15.75" customHeight="1">
      <c r="A8177" s="2" t="s">
        <v>8190</v>
      </c>
      <c r="B8177" s="6"/>
      <c r="C8177" s="6"/>
      <c r="D8177" s="7">
        <v>42.847495914767535</v>
      </c>
      <c r="E8177" s="3">
        <v>1.9264138478570274</v>
      </c>
      <c r="F8177" s="8">
        <v>0.7015445004759898</v>
      </c>
      <c r="G8177" s="9">
        <v>167.0</v>
      </c>
      <c r="H8177" s="9">
        <v>22.0</v>
      </c>
      <c r="I8177" s="9">
        <v>62.0</v>
      </c>
      <c r="J8177" s="9">
        <v>83.0</v>
      </c>
      <c r="K8177" s="7">
        <f t="shared" si="1"/>
        <v>0.000001926413848</v>
      </c>
      <c r="L8177" s="7">
        <f t="shared" si="2"/>
        <v>0.9522975567</v>
      </c>
    </row>
    <row r="8178" ht="15.75" customHeight="1">
      <c r="A8178" s="2" t="s">
        <v>8191</v>
      </c>
      <c r="B8178" s="6"/>
      <c r="C8178" s="6"/>
      <c r="D8178" s="7">
        <v>42.84701885357688</v>
      </c>
      <c r="E8178" s="3">
        <v>1.9262022479292664</v>
      </c>
      <c r="F8178" s="8">
        <v>0.9511444500136447</v>
      </c>
      <c r="G8178" s="9">
        <v>136.0</v>
      </c>
      <c r="H8178" s="9">
        <v>45.0</v>
      </c>
      <c r="I8178" s="9">
        <v>53.0</v>
      </c>
      <c r="J8178" s="9">
        <v>38.0</v>
      </c>
      <c r="K8178" s="7">
        <f t="shared" si="1"/>
        <v>0.000001926202248</v>
      </c>
      <c r="L8178" s="7">
        <f t="shared" si="2"/>
        <v>0.952299483</v>
      </c>
    </row>
    <row r="8179" ht="15.75" customHeight="1">
      <c r="A8179" s="2" t="s">
        <v>8192</v>
      </c>
      <c r="B8179" s="6"/>
      <c r="C8179" s="6"/>
      <c r="D8179" s="7">
        <v>42.84580489333428</v>
      </c>
      <c r="E8179" s="3">
        <v>1.9256639021143487</v>
      </c>
      <c r="F8179" s="8">
        <v>0.8206225035532955</v>
      </c>
      <c r="G8179" s="9">
        <v>149.0</v>
      </c>
      <c r="H8179" s="9">
        <v>92.0</v>
      </c>
      <c r="I8179" s="9">
        <v>15.0</v>
      </c>
      <c r="J8179" s="9">
        <v>42.0</v>
      </c>
      <c r="K8179" s="7">
        <f t="shared" si="1"/>
        <v>0.000001925663902</v>
      </c>
      <c r="L8179" s="7">
        <f t="shared" si="2"/>
        <v>0.9523014086</v>
      </c>
    </row>
    <row r="8180" ht="15.75" customHeight="1">
      <c r="A8180" s="2" t="s">
        <v>8193</v>
      </c>
      <c r="B8180" s="6"/>
      <c r="C8180" s="6"/>
      <c r="D8180" s="7">
        <v>42.84372638921887</v>
      </c>
      <c r="E8180" s="3">
        <v>1.9247425128542677</v>
      </c>
      <c r="F8180" s="8">
        <v>0.7984706426270717</v>
      </c>
      <c r="G8180" s="9">
        <v>151.0</v>
      </c>
      <c r="H8180" s="9">
        <v>103.0</v>
      </c>
      <c r="I8180" s="9">
        <v>12.0</v>
      </c>
      <c r="J8180" s="9">
        <v>36.0</v>
      </c>
      <c r="K8180" s="7">
        <f t="shared" si="1"/>
        <v>0.000001924742513</v>
      </c>
      <c r="L8180" s="7">
        <f t="shared" si="2"/>
        <v>0.9523033334</v>
      </c>
    </row>
    <row r="8181" ht="15.75" customHeight="1">
      <c r="A8181" s="2" t="s">
        <v>8194</v>
      </c>
      <c r="B8181" s="6"/>
      <c r="C8181" s="6"/>
      <c r="D8181" s="7">
        <v>42.84352190628013</v>
      </c>
      <c r="E8181" s="3">
        <v>1.924651890533166</v>
      </c>
      <c r="F8181" s="8">
        <v>0.9155606312329359</v>
      </c>
      <c r="G8181" s="9">
        <v>139.0</v>
      </c>
      <c r="H8181" s="9">
        <v>83.0</v>
      </c>
      <c r="I8181" s="9">
        <v>26.0</v>
      </c>
      <c r="J8181" s="9">
        <v>30.0</v>
      </c>
      <c r="K8181" s="7">
        <f t="shared" si="1"/>
        <v>0.000001924651891</v>
      </c>
      <c r="L8181" s="7">
        <f t="shared" si="2"/>
        <v>0.952305258</v>
      </c>
    </row>
    <row r="8182" ht="15.75" customHeight="1">
      <c r="A8182" s="2" t="s">
        <v>8195</v>
      </c>
      <c r="B8182" s="6"/>
      <c r="C8182" s="6"/>
      <c r="D8182" s="7">
        <v>42.84217317433426</v>
      </c>
      <c r="E8182" s="3">
        <v>1.9240542692044944</v>
      </c>
      <c r="F8182" s="8">
        <v>0.9939839666694651</v>
      </c>
      <c r="G8182" s="9">
        <v>132.0</v>
      </c>
      <c r="H8182" s="9">
        <v>59.0</v>
      </c>
      <c r="I8182" s="9">
        <v>55.0</v>
      </c>
      <c r="J8182" s="9">
        <v>18.0</v>
      </c>
      <c r="K8182" s="7">
        <f t="shared" si="1"/>
        <v>0.000001924054269</v>
      </c>
      <c r="L8182" s="7">
        <f t="shared" si="2"/>
        <v>0.9523071821</v>
      </c>
    </row>
    <row r="8183" ht="15.75" customHeight="1">
      <c r="A8183" s="2" t="s">
        <v>8196</v>
      </c>
      <c r="B8183" s="6"/>
      <c r="C8183" s="6"/>
      <c r="D8183" s="7">
        <v>42.8417195828151</v>
      </c>
      <c r="E8183" s="3">
        <v>1.9238533251075238</v>
      </c>
      <c r="F8183" s="8">
        <v>0.8700908017174215</v>
      </c>
      <c r="G8183" s="9">
        <v>144.0</v>
      </c>
      <c r="H8183" s="9">
        <v>64.0</v>
      </c>
      <c r="I8183" s="9">
        <v>30.0</v>
      </c>
      <c r="J8183" s="9">
        <v>50.0</v>
      </c>
      <c r="K8183" s="7">
        <f t="shared" si="1"/>
        <v>0.000001923853325</v>
      </c>
      <c r="L8183" s="7">
        <f t="shared" si="2"/>
        <v>0.9523091059</v>
      </c>
    </row>
    <row r="8184" ht="15.75" customHeight="1">
      <c r="A8184" s="2" t="s">
        <v>8197</v>
      </c>
      <c r="B8184" s="6"/>
      <c r="C8184" s="6"/>
      <c r="D8184" s="7">
        <v>42.84074748901673</v>
      </c>
      <c r="E8184" s="3">
        <v>1.9234227516884377</v>
      </c>
      <c r="F8184" s="8">
        <v>0.9483927241620089</v>
      </c>
      <c r="G8184" s="9">
        <v>136.0</v>
      </c>
      <c r="H8184" s="9">
        <v>35.0</v>
      </c>
      <c r="I8184" s="9">
        <v>68.0</v>
      </c>
      <c r="J8184" s="9">
        <v>33.0</v>
      </c>
      <c r="K8184" s="7">
        <f t="shared" si="1"/>
        <v>0.000001923422752</v>
      </c>
      <c r="L8184" s="7">
        <f t="shared" si="2"/>
        <v>0.9523110293</v>
      </c>
    </row>
    <row r="8185" ht="15.75" customHeight="1">
      <c r="A8185" s="2" t="s">
        <v>8198</v>
      </c>
      <c r="B8185" s="6"/>
      <c r="C8185" s="6"/>
      <c r="D8185" s="7">
        <v>42.84060834124937</v>
      </c>
      <c r="E8185" s="3">
        <v>1.923361126292495</v>
      </c>
      <c r="F8185" s="8">
        <v>0.8221929136087703</v>
      </c>
      <c r="G8185" s="9">
        <v>148.0</v>
      </c>
      <c r="H8185" s="9">
        <v>104.0</v>
      </c>
      <c r="I8185" s="9">
        <v>15.0</v>
      </c>
      <c r="J8185" s="9">
        <v>29.0</v>
      </c>
      <c r="K8185" s="7">
        <f t="shared" si="1"/>
        <v>0.000001923361126</v>
      </c>
      <c r="L8185" s="7">
        <f t="shared" si="2"/>
        <v>0.9523129527</v>
      </c>
    </row>
    <row r="8186" ht="15.75" customHeight="1">
      <c r="A8186" s="2" t="s">
        <v>8199</v>
      </c>
      <c r="B8186" s="6"/>
      <c r="C8186" s="6"/>
      <c r="D8186" s="7">
        <v>42.84027513204629</v>
      </c>
      <c r="E8186" s="3">
        <v>1.923213563505059</v>
      </c>
      <c r="F8186" s="8">
        <v>0.9818698429491289</v>
      </c>
      <c r="G8186" s="9">
        <v>133.0</v>
      </c>
      <c r="H8186" s="9">
        <v>50.0</v>
      </c>
      <c r="I8186" s="9">
        <v>52.0</v>
      </c>
      <c r="J8186" s="9">
        <v>31.0</v>
      </c>
      <c r="K8186" s="7">
        <f t="shared" si="1"/>
        <v>0.000001923213564</v>
      </c>
      <c r="L8186" s="7">
        <f t="shared" si="2"/>
        <v>0.9523148759</v>
      </c>
    </row>
    <row r="8187" ht="15.75" customHeight="1">
      <c r="A8187" s="2" t="s">
        <v>8200</v>
      </c>
      <c r="B8187" s="6"/>
      <c r="C8187" s="6"/>
      <c r="D8187" s="7">
        <v>42.8396796325284</v>
      </c>
      <c r="E8187" s="3">
        <v>1.9229498727878285</v>
      </c>
      <c r="F8187" s="8">
        <v>0.7252494746246787</v>
      </c>
      <c r="G8187" s="9">
        <v>158.0</v>
      </c>
      <c r="H8187" s="9">
        <v>126.0</v>
      </c>
      <c r="I8187" s="9">
        <v>11.0</v>
      </c>
      <c r="J8187" s="9">
        <v>21.0</v>
      </c>
      <c r="K8187" s="7">
        <f t="shared" si="1"/>
        <v>0.000001922949873</v>
      </c>
      <c r="L8187" s="7">
        <f t="shared" si="2"/>
        <v>0.9523167989</v>
      </c>
    </row>
    <row r="8188" ht="15.75" customHeight="1">
      <c r="A8188" s="2" t="s">
        <v>8201</v>
      </c>
      <c r="B8188" s="6"/>
      <c r="C8188" s="6"/>
      <c r="D8188" s="7">
        <v>42.83750436946545</v>
      </c>
      <c r="E8188" s="3">
        <v>1.9219869606110982</v>
      </c>
      <c r="F8188" s="8">
        <v>0.868379101304638</v>
      </c>
      <c r="G8188" s="9">
        <v>144.0</v>
      </c>
      <c r="H8188" s="9">
        <v>67.0</v>
      </c>
      <c r="I8188" s="9">
        <v>28.0</v>
      </c>
      <c r="J8188" s="9">
        <v>49.0</v>
      </c>
      <c r="K8188" s="7">
        <f t="shared" si="1"/>
        <v>0.000001921986961</v>
      </c>
      <c r="L8188" s="7">
        <f t="shared" si="2"/>
        <v>0.9523187209</v>
      </c>
    </row>
    <row r="8189" ht="15.75" customHeight="1">
      <c r="A8189" s="2" t="s">
        <v>8202</v>
      </c>
      <c r="B8189" s="6"/>
      <c r="C8189" s="6"/>
      <c r="D8189" s="7">
        <v>42.8368467915833</v>
      </c>
      <c r="E8189" s="3">
        <v>1.921695969016569</v>
      </c>
      <c r="F8189" s="8">
        <v>0.8565665613513734</v>
      </c>
      <c r="G8189" s="9">
        <v>145.0</v>
      </c>
      <c r="H8189" s="9">
        <v>80.0</v>
      </c>
      <c r="I8189" s="9">
        <v>21.0</v>
      </c>
      <c r="J8189" s="9">
        <v>44.0</v>
      </c>
      <c r="K8189" s="7">
        <f t="shared" si="1"/>
        <v>0.000001921695969</v>
      </c>
      <c r="L8189" s="7">
        <f t="shared" si="2"/>
        <v>0.9523206425</v>
      </c>
    </row>
    <row r="8190" ht="15.75" customHeight="1">
      <c r="A8190" s="2" t="s">
        <v>8203</v>
      </c>
      <c r="B8190" s="6"/>
      <c r="C8190" s="6"/>
      <c r="D8190" s="7">
        <v>42.835411079429946</v>
      </c>
      <c r="E8190" s="3">
        <v>1.921060790265592</v>
      </c>
      <c r="F8190" s="8">
        <v>0.9332709508809707</v>
      </c>
      <c r="G8190" s="9">
        <v>137.0</v>
      </c>
      <c r="H8190" s="9">
        <v>84.0</v>
      </c>
      <c r="I8190" s="9">
        <v>30.0</v>
      </c>
      <c r="J8190" s="9">
        <v>23.0</v>
      </c>
      <c r="K8190" s="7">
        <f t="shared" si="1"/>
        <v>0.00000192106079</v>
      </c>
      <c r="L8190" s="7">
        <f t="shared" si="2"/>
        <v>0.9523225636</v>
      </c>
    </row>
    <row r="8191" ht="15.75" customHeight="1">
      <c r="A8191" s="2" t="s">
        <v>8204</v>
      </c>
      <c r="B8191" s="6"/>
      <c r="C8191" s="6"/>
      <c r="D8191" s="7">
        <v>42.83505256978242</v>
      </c>
      <c r="E8191" s="3">
        <v>1.9209022134405471</v>
      </c>
      <c r="F8191" s="8">
        <v>0.9467909497845387</v>
      </c>
      <c r="G8191" s="9">
        <v>136.0</v>
      </c>
      <c r="H8191" s="9">
        <v>61.0</v>
      </c>
      <c r="I8191" s="9">
        <v>38.0</v>
      </c>
      <c r="J8191" s="9">
        <v>37.0</v>
      </c>
      <c r="K8191" s="7">
        <f t="shared" si="1"/>
        <v>0.000001920902213</v>
      </c>
      <c r="L8191" s="7">
        <f t="shared" si="2"/>
        <v>0.9523244845</v>
      </c>
    </row>
    <row r="8192" ht="15.75" customHeight="1">
      <c r="A8192" s="2" t="s">
        <v>8205</v>
      </c>
      <c r="B8192" s="6"/>
      <c r="C8192" s="6"/>
      <c r="D8192" s="7">
        <v>42.83308165001914</v>
      </c>
      <c r="E8192" s="3">
        <v>1.9200306653659356</v>
      </c>
      <c r="F8192" s="8">
        <v>0.4756285430827932</v>
      </c>
      <c r="G8192" s="9">
        <v>190.0</v>
      </c>
      <c r="H8192" s="9">
        <v>20.0</v>
      </c>
      <c r="I8192" s="9">
        <v>170.0</v>
      </c>
      <c r="J8192" s="9">
        <v>0.0</v>
      </c>
      <c r="K8192" s="7">
        <f t="shared" si="1"/>
        <v>0.000001920030665</v>
      </c>
      <c r="L8192" s="7">
        <f t="shared" si="2"/>
        <v>0.9523264045</v>
      </c>
    </row>
    <row r="8193" ht="15.75" customHeight="1">
      <c r="A8193" s="2" t="s">
        <v>8206</v>
      </c>
      <c r="B8193" s="6"/>
      <c r="C8193" s="6"/>
      <c r="D8193" s="7">
        <v>42.83090351365046</v>
      </c>
      <c r="E8193" s="3">
        <v>1.919067945313064</v>
      </c>
      <c r="F8193" s="8">
        <v>0.8764115369431776</v>
      </c>
      <c r="G8193" s="9">
        <v>142.0</v>
      </c>
      <c r="H8193" s="9">
        <v>29.0</v>
      </c>
      <c r="I8193" s="9">
        <v>96.0</v>
      </c>
      <c r="J8193" s="9">
        <v>17.0</v>
      </c>
      <c r="K8193" s="7">
        <f t="shared" si="1"/>
        <v>0.000001919067945</v>
      </c>
      <c r="L8193" s="7">
        <f t="shared" si="2"/>
        <v>0.9523283236</v>
      </c>
    </row>
    <row r="8194" ht="15.75" customHeight="1">
      <c r="A8194" s="2" t="s">
        <v>8207</v>
      </c>
      <c r="B8194" s="6"/>
      <c r="C8194" s="6"/>
      <c r="D8194" s="7">
        <v>42.83037232081675</v>
      </c>
      <c r="E8194" s="3">
        <v>1.918833235261936</v>
      </c>
      <c r="F8194" s="8">
        <v>0.8024999426663297</v>
      </c>
      <c r="G8194" s="9">
        <v>149.0</v>
      </c>
      <c r="H8194" s="9">
        <v>112.0</v>
      </c>
      <c r="I8194" s="9">
        <v>21.0</v>
      </c>
      <c r="J8194" s="9">
        <v>16.0</v>
      </c>
      <c r="K8194" s="7">
        <f t="shared" si="1"/>
        <v>0.000001918833235</v>
      </c>
      <c r="L8194" s="7">
        <f t="shared" si="2"/>
        <v>0.9523302424</v>
      </c>
    </row>
    <row r="8195" ht="15.75" customHeight="1">
      <c r="A8195" s="2" t="s">
        <v>8208</v>
      </c>
      <c r="B8195" s="6"/>
      <c r="C8195" s="6"/>
      <c r="D8195" s="7">
        <v>42.829301402199754</v>
      </c>
      <c r="E8195" s="3">
        <v>1.9183601321067572</v>
      </c>
      <c r="F8195" s="8">
        <v>0.8979438793137452</v>
      </c>
      <c r="G8195" s="9">
        <v>140.0</v>
      </c>
      <c r="H8195" s="9">
        <v>92.0</v>
      </c>
      <c r="I8195" s="9">
        <v>25.0</v>
      </c>
      <c r="J8195" s="9">
        <v>23.0</v>
      </c>
      <c r="K8195" s="7">
        <f t="shared" si="1"/>
        <v>0.000001918360132</v>
      </c>
      <c r="L8195" s="7">
        <f t="shared" si="2"/>
        <v>0.9523321608</v>
      </c>
    </row>
    <row r="8196" ht="15.75" customHeight="1">
      <c r="A8196" s="2" t="s">
        <v>8209</v>
      </c>
      <c r="B8196" s="6"/>
      <c r="C8196" s="6"/>
      <c r="D8196" s="7">
        <v>42.82677317808316</v>
      </c>
      <c r="E8196" s="3">
        <v>1.9172436931209005</v>
      </c>
      <c r="F8196" s="8">
        <v>0.988368031831249</v>
      </c>
      <c r="G8196" s="9">
        <v>132.0</v>
      </c>
      <c r="H8196" s="9">
        <v>47.0</v>
      </c>
      <c r="I8196" s="9">
        <v>65.0</v>
      </c>
      <c r="J8196" s="9">
        <v>20.0</v>
      </c>
      <c r="K8196" s="7">
        <f t="shared" si="1"/>
        <v>0.000001917243693</v>
      </c>
      <c r="L8196" s="7">
        <f t="shared" si="2"/>
        <v>0.952334078</v>
      </c>
    </row>
    <row r="8197" ht="15.75" customHeight="1">
      <c r="A8197" s="2" t="s">
        <v>8210</v>
      </c>
      <c r="B8197" s="6"/>
      <c r="C8197" s="6"/>
      <c r="D8197" s="7">
        <v>42.82583194306214</v>
      </c>
      <c r="E8197" s="3">
        <v>1.9168282189561336</v>
      </c>
      <c r="F8197" s="8">
        <v>0.6367430811130311</v>
      </c>
      <c r="G8197" s="9">
        <v>176.0</v>
      </c>
      <c r="H8197" s="9">
        <v>80.0</v>
      </c>
      <c r="I8197" s="9">
        <v>9.0</v>
      </c>
      <c r="J8197" s="9">
        <v>87.0</v>
      </c>
      <c r="K8197" s="7">
        <f t="shared" si="1"/>
        <v>0.000001916828219</v>
      </c>
      <c r="L8197" s="7">
        <f t="shared" si="2"/>
        <v>0.9523359949</v>
      </c>
    </row>
    <row r="8198" ht="15.75" customHeight="1">
      <c r="A8198" s="2" t="s">
        <v>8211</v>
      </c>
      <c r="B8198" s="6"/>
      <c r="C8198" s="6"/>
      <c r="D8198" s="7">
        <v>42.824214393750566</v>
      </c>
      <c r="E8198" s="3">
        <v>1.9161144206102372</v>
      </c>
      <c r="F8198" s="8">
        <v>0.9160059127636809</v>
      </c>
      <c r="G8198" s="9">
        <v>138.0</v>
      </c>
      <c r="H8198" s="9">
        <v>87.0</v>
      </c>
      <c r="I8198" s="9">
        <v>37.0</v>
      </c>
      <c r="J8198" s="9">
        <v>14.0</v>
      </c>
      <c r="K8198" s="7">
        <f t="shared" si="1"/>
        <v>0.000001916114421</v>
      </c>
      <c r="L8198" s="7">
        <f t="shared" si="2"/>
        <v>0.952337911</v>
      </c>
    </row>
    <row r="8199" ht="15.75" customHeight="1">
      <c r="A8199" s="2" t="s">
        <v>8212</v>
      </c>
      <c r="B8199" s="6"/>
      <c r="C8199" s="6"/>
      <c r="D8199" s="7">
        <v>42.824028413685326</v>
      </c>
      <c r="E8199" s="3">
        <v>1.9160323676554722</v>
      </c>
      <c r="F8199" s="8">
        <v>0.9995414734164487</v>
      </c>
      <c r="G8199" s="9">
        <v>131.0</v>
      </c>
      <c r="H8199" s="9">
        <v>95.0</v>
      </c>
      <c r="I8199" s="9">
        <v>0.0</v>
      </c>
      <c r="J8199" s="9">
        <v>36.0</v>
      </c>
      <c r="K8199" s="7">
        <f t="shared" si="1"/>
        <v>0.000001916032368</v>
      </c>
      <c r="L8199" s="7">
        <f t="shared" si="2"/>
        <v>0.952339827</v>
      </c>
    </row>
    <row r="8200" ht="15.75" customHeight="1">
      <c r="A8200" s="2" t="s">
        <v>8213</v>
      </c>
      <c r="B8200" s="6"/>
      <c r="C8200" s="6"/>
      <c r="D8200" s="7">
        <v>42.82392388556617</v>
      </c>
      <c r="E8200" s="3">
        <v>1.9159862522066702</v>
      </c>
      <c r="F8200" s="8">
        <v>0.8240174428062809</v>
      </c>
      <c r="G8200" s="9">
        <v>148.0</v>
      </c>
      <c r="H8200" s="9">
        <v>88.0</v>
      </c>
      <c r="I8200" s="9">
        <v>16.0</v>
      </c>
      <c r="J8200" s="9">
        <v>44.0</v>
      </c>
      <c r="K8200" s="7">
        <f t="shared" si="1"/>
        <v>0.000001915986252</v>
      </c>
      <c r="L8200" s="7">
        <f t="shared" si="2"/>
        <v>0.952341743</v>
      </c>
    </row>
    <row r="8201" ht="15.75" customHeight="1">
      <c r="A8201" s="2" t="s">
        <v>8214</v>
      </c>
      <c r="B8201" s="6"/>
      <c r="C8201" s="6"/>
      <c r="D8201" s="7">
        <v>42.823536928828915</v>
      </c>
      <c r="E8201" s="3">
        <v>1.9158155452805907</v>
      </c>
      <c r="F8201" s="8">
        <v>0.8620340833062694</v>
      </c>
      <c r="G8201" s="9">
        <v>144.0</v>
      </c>
      <c r="H8201" s="9">
        <v>78.0</v>
      </c>
      <c r="I8201" s="9">
        <v>22.0</v>
      </c>
      <c r="J8201" s="9">
        <v>44.0</v>
      </c>
      <c r="K8201" s="7">
        <f t="shared" si="1"/>
        <v>0.000001915815545</v>
      </c>
      <c r="L8201" s="7">
        <f t="shared" si="2"/>
        <v>0.9523436588</v>
      </c>
    </row>
    <row r="8202" ht="15.75" customHeight="1">
      <c r="A8202" s="2" t="s">
        <v>8215</v>
      </c>
      <c r="B8202" s="6"/>
      <c r="C8202" s="6"/>
      <c r="D8202" s="7">
        <v>42.823166558982145</v>
      </c>
      <c r="E8202" s="3">
        <v>1.9156521699478564</v>
      </c>
      <c r="F8202" s="8">
        <v>0.9637079565230637</v>
      </c>
      <c r="G8202" s="9">
        <v>134.0</v>
      </c>
      <c r="H8202" s="9">
        <v>73.0</v>
      </c>
      <c r="I8202" s="9">
        <v>35.0</v>
      </c>
      <c r="J8202" s="9">
        <v>26.0</v>
      </c>
      <c r="K8202" s="7">
        <f t="shared" si="1"/>
        <v>0.00000191565217</v>
      </c>
      <c r="L8202" s="7">
        <f t="shared" si="2"/>
        <v>0.9523455745</v>
      </c>
    </row>
    <row r="8203" ht="15.75" customHeight="1">
      <c r="A8203" s="2" t="s">
        <v>8216</v>
      </c>
      <c r="B8203" s="6"/>
      <c r="C8203" s="6"/>
      <c r="D8203" s="7">
        <v>42.82255639772668</v>
      </c>
      <c r="E8203" s="3">
        <v>1.915383049644366</v>
      </c>
      <c r="F8203" s="8">
        <v>0.9753651285343731</v>
      </c>
      <c r="G8203" s="9">
        <v>133.0</v>
      </c>
      <c r="H8203" s="9">
        <v>40.0</v>
      </c>
      <c r="I8203" s="9">
        <v>66.0</v>
      </c>
      <c r="J8203" s="9">
        <v>27.0</v>
      </c>
      <c r="K8203" s="7">
        <f t="shared" si="1"/>
        <v>0.00000191538305</v>
      </c>
      <c r="L8203" s="7">
        <f t="shared" si="2"/>
        <v>0.9523474899</v>
      </c>
    </row>
    <row r="8204" ht="15.75" customHeight="1">
      <c r="A8204" s="2" t="s">
        <v>8217</v>
      </c>
      <c r="B8204" s="6"/>
      <c r="C8204" s="6"/>
      <c r="D8204" s="7">
        <v>42.82255285259201</v>
      </c>
      <c r="E8204" s="3">
        <v>1.9153814861227563</v>
      </c>
      <c r="F8204" s="8">
        <v>0.8466131345410494</v>
      </c>
      <c r="G8204" s="9">
        <v>145.0</v>
      </c>
      <c r="H8204" s="9">
        <v>97.0</v>
      </c>
      <c r="I8204" s="9">
        <v>17.0</v>
      </c>
      <c r="J8204" s="9">
        <v>31.0</v>
      </c>
      <c r="K8204" s="7">
        <f t="shared" si="1"/>
        <v>0.000001915381486</v>
      </c>
      <c r="L8204" s="7">
        <f t="shared" si="2"/>
        <v>0.9523494052</v>
      </c>
    </row>
    <row r="8205" ht="15.75" customHeight="1">
      <c r="A8205" s="2" t="s">
        <v>8218</v>
      </c>
      <c r="B8205" s="6"/>
      <c r="C8205" s="6"/>
      <c r="D8205" s="7">
        <v>42.82196314166559</v>
      </c>
      <c r="E8205" s="3">
        <v>1.9151214218680643</v>
      </c>
      <c r="F8205" s="8">
        <v>0.9424888645656238</v>
      </c>
      <c r="G8205" s="9">
        <v>136.0</v>
      </c>
      <c r="H8205" s="9">
        <v>60.0</v>
      </c>
      <c r="I8205" s="9">
        <v>38.0</v>
      </c>
      <c r="J8205" s="9">
        <v>38.0</v>
      </c>
      <c r="K8205" s="7">
        <f t="shared" si="1"/>
        <v>0.000001915121422</v>
      </c>
      <c r="L8205" s="7">
        <f t="shared" si="2"/>
        <v>0.9523513204</v>
      </c>
    </row>
    <row r="8206" ht="15.75" customHeight="1">
      <c r="A8206" s="2" t="s">
        <v>8219</v>
      </c>
      <c r="B8206" s="6"/>
      <c r="C8206" s="6"/>
      <c r="D8206" s="7">
        <v>42.82134670888461</v>
      </c>
      <c r="E8206" s="3">
        <v>1.9148496109437687</v>
      </c>
      <c r="F8206" s="8">
        <v>0.8947937908068769</v>
      </c>
      <c r="G8206" s="9">
        <v>140.0</v>
      </c>
      <c r="H8206" s="9">
        <v>30.0</v>
      </c>
      <c r="I8206" s="9">
        <v>92.0</v>
      </c>
      <c r="J8206" s="9">
        <v>18.0</v>
      </c>
      <c r="K8206" s="7">
        <f t="shared" si="1"/>
        <v>0.000001914849611</v>
      </c>
      <c r="L8206" s="7">
        <f t="shared" si="2"/>
        <v>0.9523532352</v>
      </c>
    </row>
    <row r="8207" ht="15.75" customHeight="1">
      <c r="A8207" s="2" t="s">
        <v>8220</v>
      </c>
      <c r="B8207" s="6"/>
      <c r="C8207" s="6"/>
      <c r="D8207" s="7">
        <v>42.82042842439195</v>
      </c>
      <c r="E8207" s="3">
        <v>1.9144447725468223</v>
      </c>
      <c r="F8207" s="8">
        <v>0.9196456597722577</v>
      </c>
      <c r="G8207" s="9">
        <v>138.0</v>
      </c>
      <c r="H8207" s="9">
        <v>75.0</v>
      </c>
      <c r="I8207" s="9">
        <v>28.0</v>
      </c>
      <c r="J8207" s="9">
        <v>35.0</v>
      </c>
      <c r="K8207" s="7">
        <f t="shared" si="1"/>
        <v>0.000001914444773</v>
      </c>
      <c r="L8207" s="7">
        <f t="shared" si="2"/>
        <v>0.9523551497</v>
      </c>
    </row>
    <row r="8208" ht="15.75" customHeight="1">
      <c r="A8208" s="2" t="s">
        <v>8221</v>
      </c>
      <c r="B8208" s="6"/>
      <c r="C8208" s="6"/>
      <c r="D8208" s="7">
        <v>42.81994285535277</v>
      </c>
      <c r="E8208" s="3">
        <v>1.9142307373283036</v>
      </c>
      <c r="F8208" s="8">
        <v>0.9980122357896001</v>
      </c>
      <c r="G8208" s="9">
        <v>131.0</v>
      </c>
      <c r="H8208" s="9">
        <v>54.0</v>
      </c>
      <c r="I8208" s="9">
        <v>57.0</v>
      </c>
      <c r="J8208" s="9">
        <v>20.0</v>
      </c>
      <c r="K8208" s="7">
        <f t="shared" si="1"/>
        <v>0.000001914230737</v>
      </c>
      <c r="L8208" s="7">
        <f t="shared" si="2"/>
        <v>0.9523570639</v>
      </c>
    </row>
    <row r="8209" ht="15.75" customHeight="1">
      <c r="A8209" s="2" t="s">
        <v>8222</v>
      </c>
      <c r="B8209" s="6"/>
      <c r="C8209" s="6"/>
      <c r="D8209" s="7">
        <v>42.81865192205578</v>
      </c>
      <c r="E8209" s="3">
        <v>1.9136618199083273</v>
      </c>
      <c r="F8209" s="8">
        <v>0.8809103821873773</v>
      </c>
      <c r="G8209" s="9">
        <v>142.0</v>
      </c>
      <c r="H8209" s="9">
        <v>68.0</v>
      </c>
      <c r="I8209" s="9">
        <v>28.0</v>
      </c>
      <c r="J8209" s="9">
        <v>46.0</v>
      </c>
      <c r="K8209" s="7">
        <f t="shared" si="1"/>
        <v>0.00000191366182</v>
      </c>
      <c r="L8209" s="7">
        <f t="shared" si="2"/>
        <v>0.9523589775</v>
      </c>
    </row>
    <row r="8210" ht="15.75" customHeight="1">
      <c r="A8210" s="2" t="s">
        <v>8223</v>
      </c>
      <c r="B8210" s="6"/>
      <c r="C8210" s="6"/>
      <c r="D8210" s="7">
        <v>42.81859288465892</v>
      </c>
      <c r="E8210" s="3">
        <v>1.9136358060285508</v>
      </c>
      <c r="F8210" s="8">
        <v>0.8592827647962126</v>
      </c>
      <c r="G8210" s="9">
        <v>144.0</v>
      </c>
      <c r="H8210" s="9">
        <v>83.0</v>
      </c>
      <c r="I8210" s="9">
        <v>20.0</v>
      </c>
      <c r="J8210" s="9">
        <v>41.0</v>
      </c>
      <c r="K8210" s="7">
        <f t="shared" si="1"/>
        <v>0.000001913635806</v>
      </c>
      <c r="L8210" s="7">
        <f t="shared" si="2"/>
        <v>0.9523608912</v>
      </c>
    </row>
    <row r="8211" ht="15.75" customHeight="1">
      <c r="A8211" s="2" t="s">
        <v>8224</v>
      </c>
      <c r="B8211" s="6"/>
      <c r="C8211" s="6"/>
      <c r="D8211" s="7">
        <v>42.818405243534905</v>
      </c>
      <c r="E8211" s="3">
        <v>1.9135531273320567</v>
      </c>
      <c r="F8211" s="8">
        <v>0.8728070169484236</v>
      </c>
      <c r="G8211" s="9">
        <v>142.0</v>
      </c>
      <c r="H8211" s="9">
        <v>97.0</v>
      </c>
      <c r="I8211" s="9">
        <v>22.0</v>
      </c>
      <c r="J8211" s="9">
        <v>23.0</v>
      </c>
      <c r="K8211" s="7">
        <f t="shared" si="1"/>
        <v>0.000001913553127</v>
      </c>
      <c r="L8211" s="7">
        <f t="shared" si="2"/>
        <v>0.9523628047</v>
      </c>
    </row>
    <row r="8212" ht="15.75" customHeight="1">
      <c r="A8212" s="2" t="s">
        <v>8225</v>
      </c>
      <c r="B8212" s="6"/>
      <c r="C8212" s="6"/>
      <c r="D8212" s="7">
        <v>42.81673339991673</v>
      </c>
      <c r="E8212" s="3">
        <v>1.9128166349224853</v>
      </c>
      <c r="F8212" s="8">
        <v>0.9725713914427605</v>
      </c>
      <c r="G8212" s="9">
        <v>133.0</v>
      </c>
      <c r="H8212" s="9">
        <v>44.0</v>
      </c>
      <c r="I8212" s="9">
        <v>71.0</v>
      </c>
      <c r="J8212" s="9">
        <v>18.0</v>
      </c>
      <c r="K8212" s="7">
        <f t="shared" si="1"/>
        <v>0.000001912816635</v>
      </c>
      <c r="L8212" s="7">
        <f t="shared" si="2"/>
        <v>0.9523647176</v>
      </c>
    </row>
    <row r="8213" ht="15.75" customHeight="1">
      <c r="A8213" s="2" t="s">
        <v>8226</v>
      </c>
      <c r="B8213" s="6"/>
      <c r="C8213" s="6"/>
      <c r="D8213" s="7">
        <v>42.815969532742805</v>
      </c>
      <c r="E8213" s="3">
        <v>1.9124802250881319</v>
      </c>
      <c r="F8213" s="8">
        <v>0.8641943013651797</v>
      </c>
      <c r="G8213" s="9">
        <v>143.0</v>
      </c>
      <c r="H8213" s="9">
        <v>94.0</v>
      </c>
      <c r="I8213" s="9">
        <v>19.0</v>
      </c>
      <c r="J8213" s="9">
        <v>30.0</v>
      </c>
      <c r="K8213" s="7">
        <f t="shared" si="1"/>
        <v>0.000001912480225</v>
      </c>
      <c r="L8213" s="7">
        <f t="shared" si="2"/>
        <v>0.95236663</v>
      </c>
    </row>
    <row r="8214" ht="15.75" customHeight="1">
      <c r="A8214" s="2" t="s">
        <v>8227</v>
      </c>
      <c r="B8214" s="6"/>
      <c r="C8214" s="6"/>
      <c r="D8214" s="7">
        <v>42.813482717867544</v>
      </c>
      <c r="E8214" s="3">
        <v>1.9113854327139224</v>
      </c>
      <c r="F8214" s="8">
        <v>0.9370009387370507</v>
      </c>
      <c r="G8214" s="9">
        <v>136.0</v>
      </c>
      <c r="H8214" s="9">
        <v>82.0</v>
      </c>
      <c r="I8214" s="9">
        <v>30.0</v>
      </c>
      <c r="J8214" s="9">
        <v>24.0</v>
      </c>
      <c r="K8214" s="7">
        <f t="shared" si="1"/>
        <v>0.000001911385433</v>
      </c>
      <c r="L8214" s="7">
        <f t="shared" si="2"/>
        <v>0.9523685414</v>
      </c>
    </row>
    <row r="8215" ht="15.75" customHeight="1">
      <c r="A8215" s="2" t="s">
        <v>8228</v>
      </c>
      <c r="B8215" s="6"/>
      <c r="C8215" s="6"/>
      <c r="D8215" s="7">
        <v>42.81253751423761</v>
      </c>
      <c r="E8215" s="3">
        <v>1.9109694818008438</v>
      </c>
      <c r="F8215" s="8">
        <v>0.9494784021957208</v>
      </c>
      <c r="G8215" s="9">
        <v>135.0</v>
      </c>
      <c r="H8215" s="9">
        <v>68.0</v>
      </c>
      <c r="I8215" s="9">
        <v>34.0</v>
      </c>
      <c r="J8215" s="9">
        <v>33.0</v>
      </c>
      <c r="K8215" s="7">
        <f t="shared" si="1"/>
        <v>0.000001910969482</v>
      </c>
      <c r="L8215" s="7">
        <f t="shared" si="2"/>
        <v>0.9523704524</v>
      </c>
    </row>
    <row r="8216" ht="15.75" customHeight="1">
      <c r="A8216" s="2" t="s">
        <v>8229</v>
      </c>
      <c r="B8216" s="6"/>
      <c r="C8216" s="6"/>
      <c r="D8216" s="7">
        <v>42.81214892360783</v>
      </c>
      <c r="E8216" s="3">
        <v>1.910798502973232</v>
      </c>
      <c r="F8216" s="8">
        <v>0.9952208846527539</v>
      </c>
      <c r="G8216" s="9">
        <v>131.0</v>
      </c>
      <c r="H8216" s="9">
        <v>51.0</v>
      </c>
      <c r="I8216" s="9">
        <v>54.0</v>
      </c>
      <c r="J8216" s="9">
        <v>26.0</v>
      </c>
      <c r="K8216" s="7">
        <f t="shared" si="1"/>
        <v>0.000001910798503</v>
      </c>
      <c r="L8216" s="7">
        <f t="shared" si="2"/>
        <v>0.9523723632</v>
      </c>
    </row>
    <row r="8217" ht="15.75" customHeight="1">
      <c r="A8217" s="2" t="s">
        <v>8230</v>
      </c>
      <c r="B8217" s="6"/>
      <c r="C8217" s="6"/>
      <c r="D8217" s="7">
        <v>42.81096327358502</v>
      </c>
      <c r="E8217" s="3">
        <v>1.9102769147057361</v>
      </c>
      <c r="F8217" s="8">
        <v>0.970397261136441</v>
      </c>
      <c r="G8217" s="9">
        <v>133.0</v>
      </c>
      <c r="H8217" s="9">
        <v>74.0</v>
      </c>
      <c r="I8217" s="9">
        <v>40.0</v>
      </c>
      <c r="J8217" s="9">
        <v>19.0</v>
      </c>
      <c r="K8217" s="7">
        <f t="shared" si="1"/>
        <v>0.000001910276915</v>
      </c>
      <c r="L8217" s="7">
        <f t="shared" si="2"/>
        <v>0.9523742735</v>
      </c>
    </row>
    <row r="8218" ht="15.75" customHeight="1">
      <c r="A8218" s="2" t="s">
        <v>8231</v>
      </c>
      <c r="B8218" s="6"/>
      <c r="C8218" s="6"/>
      <c r="D8218" s="7">
        <v>42.80989750799179</v>
      </c>
      <c r="E8218" s="3">
        <v>1.9098081872162043</v>
      </c>
      <c r="F8218" s="8">
        <v>0.6425143472342278</v>
      </c>
      <c r="G8218" s="9">
        <v>166.0</v>
      </c>
      <c r="H8218" s="9">
        <v>28.0</v>
      </c>
      <c r="I8218" s="9">
        <v>132.0</v>
      </c>
      <c r="J8218" s="9">
        <v>6.0</v>
      </c>
      <c r="K8218" s="7">
        <f t="shared" si="1"/>
        <v>0.000001909808187</v>
      </c>
      <c r="L8218" s="7">
        <f t="shared" si="2"/>
        <v>0.9523761833</v>
      </c>
    </row>
    <row r="8219" ht="15.75" customHeight="1">
      <c r="A8219" s="2" t="s">
        <v>8232</v>
      </c>
      <c r="B8219" s="6"/>
      <c r="C8219" s="6"/>
      <c r="D8219" s="7">
        <v>42.80946216180132</v>
      </c>
      <c r="E8219" s="3">
        <v>1.9096167535040973</v>
      </c>
      <c r="F8219" s="8">
        <v>0.9590628319345187</v>
      </c>
      <c r="G8219" s="9">
        <v>134.0</v>
      </c>
      <c r="H8219" s="9">
        <v>72.0</v>
      </c>
      <c r="I8219" s="9">
        <v>34.0</v>
      </c>
      <c r="J8219" s="9">
        <v>28.0</v>
      </c>
      <c r="K8219" s="7">
        <f t="shared" si="1"/>
        <v>0.000001909616754</v>
      </c>
      <c r="L8219" s="7">
        <f t="shared" si="2"/>
        <v>0.9523780929</v>
      </c>
    </row>
    <row r="8220" ht="15.75" customHeight="1">
      <c r="A8220" s="2" t="s">
        <v>8233</v>
      </c>
      <c r="B8220" s="6"/>
      <c r="C8220" s="6"/>
      <c r="D8220" s="7">
        <v>42.80944562181165</v>
      </c>
      <c r="E8220" s="3">
        <v>1.9096094807934039</v>
      </c>
      <c r="F8220" s="8">
        <v>0.9701956386199808</v>
      </c>
      <c r="G8220" s="9">
        <v>133.0</v>
      </c>
      <c r="H8220" s="9">
        <v>73.0</v>
      </c>
      <c r="I8220" s="9">
        <v>37.0</v>
      </c>
      <c r="J8220" s="9">
        <v>23.0</v>
      </c>
      <c r="K8220" s="7">
        <f t="shared" si="1"/>
        <v>0.000001909609481</v>
      </c>
      <c r="L8220" s="7">
        <f t="shared" si="2"/>
        <v>0.9523800025</v>
      </c>
    </row>
    <row r="8221" ht="15.75" customHeight="1">
      <c r="A8221" s="2" t="s">
        <v>8234</v>
      </c>
      <c r="B8221" s="6"/>
      <c r="C8221" s="6"/>
      <c r="D8221" s="7">
        <v>42.80709378736656</v>
      </c>
      <c r="E8221" s="3">
        <v>1.9085756501251203</v>
      </c>
      <c r="F8221" s="8">
        <v>0.9033536595431185</v>
      </c>
      <c r="G8221" s="9">
        <v>139.0</v>
      </c>
      <c r="H8221" s="9">
        <v>84.0</v>
      </c>
      <c r="I8221" s="9">
        <v>24.0</v>
      </c>
      <c r="J8221" s="9">
        <v>31.0</v>
      </c>
      <c r="K8221" s="7">
        <f t="shared" si="1"/>
        <v>0.00000190857565</v>
      </c>
      <c r="L8221" s="7">
        <f t="shared" si="2"/>
        <v>0.9523819111</v>
      </c>
    </row>
    <row r="8222" ht="15.75" customHeight="1">
      <c r="A8222" s="2" t="s">
        <v>8235</v>
      </c>
      <c r="B8222" s="6"/>
      <c r="C8222" s="6"/>
      <c r="D8222" s="7">
        <v>42.80602977646374</v>
      </c>
      <c r="E8222" s="3">
        <v>1.9081081110147462</v>
      </c>
      <c r="F8222" s="8">
        <v>0.8743763624007996</v>
      </c>
      <c r="G8222" s="9">
        <v>141.0</v>
      </c>
      <c r="H8222" s="9">
        <v>59.0</v>
      </c>
      <c r="I8222" s="9">
        <v>75.0</v>
      </c>
      <c r="J8222" s="9">
        <v>7.0</v>
      </c>
      <c r="K8222" s="7">
        <f t="shared" si="1"/>
        <v>0.000001908108111</v>
      </c>
      <c r="L8222" s="7">
        <f t="shared" si="2"/>
        <v>0.9523838192</v>
      </c>
    </row>
    <row r="8223" ht="15.75" customHeight="1">
      <c r="A8223" s="2" t="s">
        <v>8236</v>
      </c>
      <c r="B8223" s="6"/>
      <c r="C8223" s="6"/>
      <c r="D8223" s="7">
        <v>42.805475670298776</v>
      </c>
      <c r="E8223" s="3">
        <v>1.907864675496732</v>
      </c>
      <c r="F8223" s="8">
        <v>0.8308363055554957</v>
      </c>
      <c r="G8223" s="9">
        <v>147.0</v>
      </c>
      <c r="H8223" s="9">
        <v>75.0</v>
      </c>
      <c r="I8223" s="9">
        <v>21.0</v>
      </c>
      <c r="J8223" s="9">
        <v>51.0</v>
      </c>
      <c r="K8223" s="7">
        <f t="shared" si="1"/>
        <v>0.000001907864675</v>
      </c>
      <c r="L8223" s="7">
        <f t="shared" si="2"/>
        <v>0.952385727</v>
      </c>
    </row>
    <row r="8224" ht="15.75" customHeight="1">
      <c r="A8224" s="2" t="s">
        <v>8237</v>
      </c>
      <c r="B8224" s="6"/>
      <c r="C8224" s="6"/>
      <c r="D8224" s="7">
        <v>42.8033471302161</v>
      </c>
      <c r="E8224" s="3">
        <v>1.9069298325280448</v>
      </c>
      <c r="F8224" s="8">
        <v>0.9548980322268219</v>
      </c>
      <c r="G8224" s="9">
        <v>134.0</v>
      </c>
      <c r="H8224" s="9">
        <v>67.0</v>
      </c>
      <c r="I8224" s="9">
        <v>55.0</v>
      </c>
      <c r="J8224" s="9">
        <v>12.0</v>
      </c>
      <c r="K8224" s="7">
        <f t="shared" si="1"/>
        <v>0.000001906929833</v>
      </c>
      <c r="L8224" s="7">
        <f t="shared" si="2"/>
        <v>0.952387634</v>
      </c>
    </row>
    <row r="8225" ht="15.75" customHeight="1">
      <c r="A8225" s="2" t="s">
        <v>8238</v>
      </c>
      <c r="B8225" s="6"/>
      <c r="C8225" s="6"/>
      <c r="D8225" s="7">
        <v>42.799485586203836</v>
      </c>
      <c r="E8225" s="3">
        <v>1.9052350330251846</v>
      </c>
      <c r="F8225" s="8">
        <v>0.7109124017206523</v>
      </c>
      <c r="G8225" s="9">
        <v>163.0</v>
      </c>
      <c r="H8225" s="9">
        <v>72.0</v>
      </c>
      <c r="I8225" s="9">
        <v>16.0</v>
      </c>
      <c r="J8225" s="9">
        <v>75.0</v>
      </c>
      <c r="K8225" s="7">
        <f t="shared" si="1"/>
        <v>0.000001905235033</v>
      </c>
      <c r="L8225" s="7">
        <f t="shared" si="2"/>
        <v>0.9523895392</v>
      </c>
    </row>
    <row r="8226" ht="15.75" customHeight="1">
      <c r="A8226" s="2" t="s">
        <v>8239</v>
      </c>
      <c r="B8226" s="6"/>
      <c r="C8226" s="6"/>
      <c r="D8226" s="7">
        <v>42.79914574178676</v>
      </c>
      <c r="E8226" s="3">
        <v>1.9050859502752575</v>
      </c>
      <c r="F8226" s="8">
        <v>0.9297182824924166</v>
      </c>
      <c r="G8226" s="9">
        <v>136.0</v>
      </c>
      <c r="H8226" s="9">
        <v>51.0</v>
      </c>
      <c r="I8226" s="9">
        <v>74.0</v>
      </c>
      <c r="J8226" s="9">
        <v>11.0</v>
      </c>
      <c r="K8226" s="7">
        <f t="shared" si="1"/>
        <v>0.00000190508595</v>
      </c>
      <c r="L8226" s="7">
        <f t="shared" si="2"/>
        <v>0.9523914443</v>
      </c>
    </row>
    <row r="8227" ht="15.75" customHeight="1">
      <c r="A8227" s="2" t="s">
        <v>8240</v>
      </c>
      <c r="B8227" s="6"/>
      <c r="C8227" s="6"/>
      <c r="D8227" s="7">
        <v>42.79839066509854</v>
      </c>
      <c r="E8227" s="3">
        <v>1.9047547554275965</v>
      </c>
      <c r="F8227" s="8">
        <v>0.9172682262677202</v>
      </c>
      <c r="G8227" s="9">
        <v>137.0</v>
      </c>
      <c r="H8227" s="9">
        <v>61.0</v>
      </c>
      <c r="I8227" s="9">
        <v>67.0</v>
      </c>
      <c r="J8227" s="9">
        <v>9.0</v>
      </c>
      <c r="K8227" s="7">
        <f t="shared" si="1"/>
        <v>0.000001904754755</v>
      </c>
      <c r="L8227" s="7">
        <f t="shared" si="2"/>
        <v>0.9523933491</v>
      </c>
    </row>
    <row r="8228" ht="15.75" customHeight="1">
      <c r="A8228" s="2" t="s">
        <v>8241</v>
      </c>
      <c r="B8228" s="6"/>
      <c r="C8228" s="6"/>
      <c r="D8228" s="7">
        <v>42.79835544724705</v>
      </c>
      <c r="E8228" s="3">
        <v>1.9047393094339464</v>
      </c>
      <c r="F8228" s="8">
        <v>0.9316468605548482</v>
      </c>
      <c r="G8228" s="9">
        <v>136.0</v>
      </c>
      <c r="H8228" s="9">
        <v>83.0</v>
      </c>
      <c r="I8228" s="9">
        <v>29.0</v>
      </c>
      <c r="J8228" s="9">
        <v>24.0</v>
      </c>
      <c r="K8228" s="7">
        <f t="shared" si="1"/>
        <v>0.000001904739309</v>
      </c>
      <c r="L8228" s="7">
        <f t="shared" si="2"/>
        <v>0.9523952538</v>
      </c>
    </row>
    <row r="8229" ht="15.75" customHeight="1">
      <c r="A8229" s="2" t="s">
        <v>8242</v>
      </c>
      <c r="B8229" s="6"/>
      <c r="C8229" s="6"/>
      <c r="D8229" s="7">
        <v>42.79728764562064</v>
      </c>
      <c r="E8229" s="3">
        <v>1.9042710479657896</v>
      </c>
      <c r="F8229" s="8">
        <v>0.7355961462072177</v>
      </c>
      <c r="G8229" s="9">
        <v>155.0</v>
      </c>
      <c r="H8229" s="9">
        <v>24.0</v>
      </c>
      <c r="I8229" s="9">
        <v>120.0</v>
      </c>
      <c r="J8229" s="9">
        <v>11.0</v>
      </c>
      <c r="K8229" s="7">
        <f t="shared" si="1"/>
        <v>0.000001904271048</v>
      </c>
      <c r="L8229" s="7">
        <f t="shared" si="2"/>
        <v>0.9523971581</v>
      </c>
    </row>
    <row r="8230" ht="15.75" customHeight="1">
      <c r="A8230" s="2" t="s">
        <v>8243</v>
      </c>
      <c r="B8230" s="6"/>
      <c r="C8230" s="6"/>
      <c r="D8230" s="7">
        <v>42.79473511191565</v>
      </c>
      <c r="E8230" s="3">
        <v>1.9031521555803914</v>
      </c>
      <c r="F8230" s="8">
        <v>0.9647731396135916</v>
      </c>
      <c r="G8230" s="9">
        <v>133.0</v>
      </c>
      <c r="H8230" s="9">
        <v>75.0</v>
      </c>
      <c r="I8230" s="9">
        <v>36.0</v>
      </c>
      <c r="J8230" s="9">
        <v>22.0</v>
      </c>
      <c r="K8230" s="7">
        <f t="shared" si="1"/>
        <v>0.000001903152156</v>
      </c>
      <c r="L8230" s="7">
        <f t="shared" si="2"/>
        <v>0.9523990612</v>
      </c>
    </row>
    <row r="8231" ht="15.75" customHeight="1">
      <c r="A8231" s="2" t="s">
        <v>8244</v>
      </c>
      <c r="B8231" s="6"/>
      <c r="C8231" s="6"/>
      <c r="D8231" s="7">
        <v>42.79401144437509</v>
      </c>
      <c r="E8231" s="3">
        <v>1.9028350585972302</v>
      </c>
      <c r="F8231" s="8">
        <v>0.8335083819576317</v>
      </c>
      <c r="G8231" s="9">
        <v>145.0</v>
      </c>
      <c r="H8231" s="9">
        <v>23.0</v>
      </c>
      <c r="I8231" s="9">
        <v>104.0</v>
      </c>
      <c r="J8231" s="9">
        <v>18.0</v>
      </c>
      <c r="K8231" s="7">
        <f t="shared" si="1"/>
        <v>0.000001902835059</v>
      </c>
      <c r="L8231" s="7">
        <f t="shared" si="2"/>
        <v>0.9524009641</v>
      </c>
    </row>
    <row r="8232" ht="15.75" customHeight="1">
      <c r="A8232" s="2" t="s">
        <v>8245</v>
      </c>
      <c r="B8232" s="6"/>
      <c r="C8232" s="6"/>
      <c r="D8232" s="7">
        <v>42.791944945704884</v>
      </c>
      <c r="E8232" s="3">
        <v>1.9019298500574642</v>
      </c>
      <c r="F8232" s="8">
        <v>0.8830018121562008</v>
      </c>
      <c r="G8232" s="9">
        <v>141.0</v>
      </c>
      <c r="H8232" s="9">
        <v>61.0</v>
      </c>
      <c r="I8232" s="9">
        <v>32.0</v>
      </c>
      <c r="J8232" s="9">
        <v>48.0</v>
      </c>
      <c r="K8232" s="7">
        <f t="shared" si="1"/>
        <v>0.00000190192985</v>
      </c>
      <c r="L8232" s="7">
        <f t="shared" si="2"/>
        <v>0.952402866</v>
      </c>
    </row>
    <row r="8233" ht="15.75" customHeight="1">
      <c r="A8233" s="2" t="s">
        <v>8246</v>
      </c>
      <c r="B8233" s="6"/>
      <c r="C8233" s="6"/>
      <c r="D8233" s="7">
        <v>42.79072999247465</v>
      </c>
      <c r="E8233" s="3">
        <v>1.9013978532855473</v>
      </c>
      <c r="F8233" s="8">
        <v>0.868643717644294</v>
      </c>
      <c r="G8233" s="9">
        <v>142.0</v>
      </c>
      <c r="H8233" s="9">
        <v>85.0</v>
      </c>
      <c r="I8233" s="9">
        <v>20.0</v>
      </c>
      <c r="J8233" s="9">
        <v>37.0</v>
      </c>
      <c r="K8233" s="7">
        <f t="shared" si="1"/>
        <v>0.000001901397853</v>
      </c>
      <c r="L8233" s="7">
        <f t="shared" si="2"/>
        <v>0.9524047674</v>
      </c>
    </row>
    <row r="8234" ht="15.75" customHeight="1">
      <c r="A8234" s="2" t="s">
        <v>8247</v>
      </c>
      <c r="B8234" s="6"/>
      <c r="C8234" s="6"/>
      <c r="D8234" s="7">
        <v>42.790509023180206</v>
      </c>
      <c r="E8234" s="3">
        <v>1.9013011125091526</v>
      </c>
      <c r="F8234" s="8">
        <v>0.9875028170739408</v>
      </c>
      <c r="G8234" s="9">
        <v>131.0</v>
      </c>
      <c r="H8234" s="9">
        <v>53.0</v>
      </c>
      <c r="I8234" s="9">
        <v>49.0</v>
      </c>
      <c r="J8234" s="9">
        <v>29.0</v>
      </c>
      <c r="K8234" s="7">
        <f t="shared" si="1"/>
        <v>0.000001901301113</v>
      </c>
      <c r="L8234" s="7">
        <f t="shared" si="2"/>
        <v>0.9524066687</v>
      </c>
    </row>
    <row r="8235" ht="15.75" customHeight="1">
      <c r="A8235" s="2" t="s">
        <v>8248</v>
      </c>
      <c r="B8235" s="6"/>
      <c r="C8235" s="6"/>
      <c r="D8235" s="7">
        <v>42.78916394144072</v>
      </c>
      <c r="E8235" s="3">
        <v>1.9007123393333927</v>
      </c>
      <c r="F8235" s="8">
        <v>0.9005034638101902</v>
      </c>
      <c r="G8235" s="9">
        <v>139.0</v>
      </c>
      <c r="H8235" s="9">
        <v>68.0</v>
      </c>
      <c r="I8235" s="9">
        <v>29.0</v>
      </c>
      <c r="J8235" s="9">
        <v>42.0</v>
      </c>
      <c r="K8235" s="7">
        <f t="shared" si="1"/>
        <v>0.000001900712339</v>
      </c>
      <c r="L8235" s="7">
        <f t="shared" si="2"/>
        <v>0.9524085694</v>
      </c>
    </row>
    <row r="8236" ht="15.75" customHeight="1">
      <c r="A8236" s="2" t="s">
        <v>8249</v>
      </c>
      <c r="B8236" s="6"/>
      <c r="C8236" s="6"/>
      <c r="D8236" s="7">
        <v>42.787179797930854</v>
      </c>
      <c r="E8236" s="3">
        <v>1.8998441669631574</v>
      </c>
      <c r="F8236" s="8">
        <v>0.9037641632333082</v>
      </c>
      <c r="G8236" s="9">
        <v>138.0</v>
      </c>
      <c r="H8236" s="9">
        <v>91.0</v>
      </c>
      <c r="I8236" s="9">
        <v>29.0</v>
      </c>
      <c r="J8236" s="9">
        <v>18.0</v>
      </c>
      <c r="K8236" s="7">
        <f t="shared" si="1"/>
        <v>0.000001899844167</v>
      </c>
      <c r="L8236" s="7">
        <f t="shared" si="2"/>
        <v>0.9524104692</v>
      </c>
    </row>
    <row r="8237" ht="15.75" customHeight="1">
      <c r="A8237" s="2" t="s">
        <v>8250</v>
      </c>
      <c r="B8237" s="6"/>
      <c r="C8237" s="6"/>
      <c r="D8237" s="7">
        <v>42.786630368468515</v>
      </c>
      <c r="E8237" s="3">
        <v>1.8996038313435422</v>
      </c>
      <c r="F8237" s="8">
        <v>0.96106324272668</v>
      </c>
      <c r="G8237" s="9">
        <v>133.0</v>
      </c>
      <c r="H8237" s="9">
        <v>74.0</v>
      </c>
      <c r="I8237" s="9">
        <v>44.0</v>
      </c>
      <c r="J8237" s="9">
        <v>15.0</v>
      </c>
      <c r="K8237" s="7">
        <f t="shared" si="1"/>
        <v>0.000001899603831</v>
      </c>
      <c r="L8237" s="7">
        <f t="shared" si="2"/>
        <v>0.9524123688</v>
      </c>
    </row>
    <row r="8238" ht="15.75" customHeight="1">
      <c r="A8238" s="2" t="s">
        <v>8251</v>
      </c>
      <c r="B8238" s="6"/>
      <c r="C8238" s="6"/>
      <c r="D8238" s="7">
        <v>42.78549901167877</v>
      </c>
      <c r="E8238" s="3">
        <v>1.899109040394714</v>
      </c>
      <c r="F8238" s="8">
        <v>0.700387562731596</v>
      </c>
      <c r="G8238" s="9">
        <v>158.0</v>
      </c>
      <c r="H8238" s="9">
        <v>37.0</v>
      </c>
      <c r="I8238" s="9">
        <v>116.0</v>
      </c>
      <c r="J8238" s="9">
        <v>5.0</v>
      </c>
      <c r="K8238" s="7">
        <f t="shared" si="1"/>
        <v>0.00000189910904</v>
      </c>
      <c r="L8238" s="7">
        <f t="shared" si="2"/>
        <v>0.9524142679</v>
      </c>
    </row>
    <row r="8239" ht="15.75" customHeight="1">
      <c r="A8239" s="2" t="s">
        <v>8252</v>
      </c>
      <c r="B8239" s="6"/>
      <c r="C8239" s="6"/>
      <c r="D8239" s="7">
        <v>42.783494363802376</v>
      </c>
      <c r="E8239" s="3">
        <v>1.898232638193672</v>
      </c>
      <c r="F8239" s="8">
        <v>0.8827607804989971</v>
      </c>
      <c r="G8239" s="9">
        <v>140.0</v>
      </c>
      <c r="H8239" s="9">
        <v>93.0</v>
      </c>
      <c r="I8239" s="9">
        <v>22.0</v>
      </c>
      <c r="J8239" s="9">
        <v>25.0</v>
      </c>
      <c r="K8239" s="7">
        <f t="shared" si="1"/>
        <v>0.000001898232638</v>
      </c>
      <c r="L8239" s="7">
        <f t="shared" si="2"/>
        <v>0.9524161662</v>
      </c>
    </row>
    <row r="8240" ht="15.75" customHeight="1">
      <c r="A8240" s="2" t="s">
        <v>8253</v>
      </c>
      <c r="B8240" s="6"/>
      <c r="C8240" s="6"/>
      <c r="D8240" s="7">
        <v>42.782655469297275</v>
      </c>
      <c r="E8240" s="3">
        <v>1.8978660060562336</v>
      </c>
      <c r="F8240" s="8">
        <v>0.9475943721676214</v>
      </c>
      <c r="G8240" s="9">
        <v>134.0</v>
      </c>
      <c r="H8240" s="9">
        <v>48.0</v>
      </c>
      <c r="I8240" s="9">
        <v>73.0</v>
      </c>
      <c r="J8240" s="9">
        <v>13.0</v>
      </c>
      <c r="K8240" s="7">
        <f t="shared" si="1"/>
        <v>0.000001897866006</v>
      </c>
      <c r="L8240" s="7">
        <f t="shared" si="2"/>
        <v>0.952418064</v>
      </c>
    </row>
    <row r="8241" ht="15.75" customHeight="1">
      <c r="A8241" s="2" t="s">
        <v>8254</v>
      </c>
      <c r="B8241" s="6"/>
      <c r="C8241" s="6"/>
      <c r="D8241" s="7">
        <v>42.78222708656554</v>
      </c>
      <c r="E8241" s="3">
        <v>1.8976788121216956</v>
      </c>
      <c r="F8241" s="8">
        <v>0.9299404773892894</v>
      </c>
      <c r="G8241" s="9">
        <v>136.0</v>
      </c>
      <c r="H8241" s="9">
        <v>48.0</v>
      </c>
      <c r="I8241" s="9">
        <v>46.0</v>
      </c>
      <c r="J8241" s="9">
        <v>42.0</v>
      </c>
      <c r="K8241" s="7">
        <f t="shared" si="1"/>
        <v>0.000001897678812</v>
      </c>
      <c r="L8241" s="7">
        <f t="shared" si="2"/>
        <v>0.9524199617</v>
      </c>
    </row>
    <row r="8242" ht="15.75" customHeight="1">
      <c r="A8242" s="2" t="s">
        <v>8255</v>
      </c>
      <c r="B8242" s="6"/>
      <c r="C8242" s="6"/>
      <c r="D8242" s="7">
        <v>42.78120975370412</v>
      </c>
      <c r="E8242" s="3">
        <v>1.8972343337789128</v>
      </c>
      <c r="F8242" s="8">
        <v>0.6781830295031205</v>
      </c>
      <c r="G8242" s="9">
        <v>162.0</v>
      </c>
      <c r="H8242" s="9">
        <v>130.0</v>
      </c>
      <c r="I8242" s="9">
        <v>5.0</v>
      </c>
      <c r="J8242" s="9">
        <v>27.0</v>
      </c>
      <c r="K8242" s="7">
        <f t="shared" si="1"/>
        <v>0.000001897234334</v>
      </c>
      <c r="L8242" s="7">
        <f t="shared" si="2"/>
        <v>0.952421859</v>
      </c>
    </row>
    <row r="8243" ht="15.75" customHeight="1">
      <c r="A8243" s="2" t="s">
        <v>8256</v>
      </c>
      <c r="B8243" s="6"/>
      <c r="C8243" s="6"/>
      <c r="D8243" s="7">
        <v>42.78108952179191</v>
      </c>
      <c r="E8243" s="3">
        <v>1.8971818106721574</v>
      </c>
      <c r="F8243" s="8">
        <v>0.8173061515796587</v>
      </c>
      <c r="G8243" s="9">
        <v>146.0</v>
      </c>
      <c r="H8243" s="9">
        <v>108.0</v>
      </c>
      <c r="I8243" s="9">
        <v>19.0</v>
      </c>
      <c r="J8243" s="9">
        <v>19.0</v>
      </c>
      <c r="K8243" s="7">
        <f t="shared" si="1"/>
        <v>0.000001897181811</v>
      </c>
      <c r="L8243" s="7">
        <f t="shared" si="2"/>
        <v>0.9524237561</v>
      </c>
    </row>
    <row r="8244" ht="15.75" customHeight="1">
      <c r="A8244" s="2" t="s">
        <v>8257</v>
      </c>
      <c r="B8244" s="6"/>
      <c r="C8244" s="6"/>
      <c r="D8244" s="7">
        <v>42.78010716047944</v>
      </c>
      <c r="E8244" s="3">
        <v>1.8967527222717024</v>
      </c>
      <c r="F8244" s="8">
        <v>0.9711796481144055</v>
      </c>
      <c r="G8244" s="9">
        <v>132.0</v>
      </c>
      <c r="H8244" s="9">
        <v>43.0</v>
      </c>
      <c r="I8244" s="9">
        <v>71.0</v>
      </c>
      <c r="J8244" s="9">
        <v>18.0</v>
      </c>
      <c r="K8244" s="7">
        <f t="shared" si="1"/>
        <v>0.000001896752722</v>
      </c>
      <c r="L8244" s="7">
        <f t="shared" si="2"/>
        <v>0.9524256529</v>
      </c>
    </row>
    <row r="8245" ht="15.75" customHeight="1">
      <c r="A8245" s="2" t="s">
        <v>8258</v>
      </c>
      <c r="B8245" s="6"/>
      <c r="C8245" s="6"/>
      <c r="D8245" s="7">
        <v>42.78010062137838</v>
      </c>
      <c r="E8245" s="3">
        <v>1.8967498663642701</v>
      </c>
      <c r="F8245" s="8">
        <v>0.9390051184993647</v>
      </c>
      <c r="G8245" s="9">
        <v>135.0</v>
      </c>
      <c r="H8245" s="9">
        <v>63.0</v>
      </c>
      <c r="I8245" s="9">
        <v>35.0</v>
      </c>
      <c r="J8245" s="9">
        <v>37.0</v>
      </c>
      <c r="K8245" s="7">
        <f t="shared" si="1"/>
        <v>0.000001896749866</v>
      </c>
      <c r="L8245" s="7">
        <f t="shared" si="2"/>
        <v>0.9524275496</v>
      </c>
    </row>
    <row r="8246" ht="15.75" customHeight="1">
      <c r="A8246" s="2" t="s">
        <v>8259</v>
      </c>
      <c r="B8246" s="6"/>
      <c r="C8246" s="6"/>
      <c r="D8246" s="7">
        <v>42.779552784367006</v>
      </c>
      <c r="E8246" s="3">
        <v>1.8965106175859936</v>
      </c>
      <c r="F8246" s="8">
        <v>0.8764886354848983</v>
      </c>
      <c r="G8246" s="9">
        <v>140.0</v>
      </c>
      <c r="H8246" s="9">
        <v>51.0</v>
      </c>
      <c r="I8246" s="9">
        <v>81.0</v>
      </c>
      <c r="J8246" s="9">
        <v>8.0</v>
      </c>
      <c r="K8246" s="7">
        <f t="shared" si="1"/>
        <v>0.000001896510618</v>
      </c>
      <c r="L8246" s="7">
        <f t="shared" si="2"/>
        <v>0.9524294462</v>
      </c>
    </row>
    <row r="8247" ht="15.75" customHeight="1">
      <c r="A8247" s="2" t="s">
        <v>8260</v>
      </c>
      <c r="B8247" s="6"/>
      <c r="C8247" s="6"/>
      <c r="D8247" s="7">
        <v>42.77822021418045</v>
      </c>
      <c r="E8247" s="3">
        <v>1.8959287898332153</v>
      </c>
      <c r="F8247" s="8">
        <v>0.9948631139289159</v>
      </c>
      <c r="G8247" s="9">
        <v>130.0</v>
      </c>
      <c r="H8247" s="9">
        <v>57.0</v>
      </c>
      <c r="I8247" s="9">
        <v>55.0</v>
      </c>
      <c r="J8247" s="9">
        <v>18.0</v>
      </c>
      <c r="K8247" s="7">
        <f t="shared" si="1"/>
        <v>0.00000189592879</v>
      </c>
      <c r="L8247" s="7">
        <f t="shared" si="2"/>
        <v>0.9524313421</v>
      </c>
    </row>
    <row r="8248" ht="15.75" customHeight="1">
      <c r="A8248" s="2" t="s">
        <v>8261</v>
      </c>
      <c r="B8248" s="6"/>
      <c r="C8248" s="6"/>
      <c r="D8248" s="7">
        <v>42.7780557300514</v>
      </c>
      <c r="E8248" s="3">
        <v>1.8958569850317943</v>
      </c>
      <c r="F8248" s="8">
        <v>0.9603773478986005</v>
      </c>
      <c r="G8248" s="9">
        <v>133.0</v>
      </c>
      <c r="H8248" s="9">
        <v>56.0</v>
      </c>
      <c r="I8248" s="9">
        <v>42.0</v>
      </c>
      <c r="J8248" s="9">
        <v>35.0</v>
      </c>
      <c r="K8248" s="7">
        <f t="shared" si="1"/>
        <v>0.000001895856985</v>
      </c>
      <c r="L8248" s="7">
        <f t="shared" si="2"/>
        <v>0.9524332379</v>
      </c>
    </row>
    <row r="8249" ht="15.75" customHeight="1">
      <c r="A8249" s="2" t="s">
        <v>8262</v>
      </c>
      <c r="B8249" s="6"/>
      <c r="C8249" s="6"/>
      <c r="D8249" s="7">
        <v>42.77790286661954</v>
      </c>
      <c r="E8249" s="3">
        <v>1.895790255631157</v>
      </c>
      <c r="F8249" s="8">
        <v>0.8878492444931836</v>
      </c>
      <c r="G8249" s="9">
        <v>139.0</v>
      </c>
      <c r="H8249" s="9">
        <v>92.0</v>
      </c>
      <c r="I8249" s="9">
        <v>34.0</v>
      </c>
      <c r="J8249" s="9">
        <v>13.0</v>
      </c>
      <c r="K8249" s="7">
        <f t="shared" si="1"/>
        <v>0.000001895790256</v>
      </c>
      <c r="L8249" s="7">
        <f t="shared" si="2"/>
        <v>0.9524351337</v>
      </c>
    </row>
    <row r="8250" ht="15.75" customHeight="1">
      <c r="A8250" s="2" t="s">
        <v>8263</v>
      </c>
      <c r="B8250" s="6"/>
      <c r="C8250" s="6"/>
      <c r="D8250" s="7">
        <v>42.77776753162661</v>
      </c>
      <c r="E8250" s="3">
        <v>1.8957311798717307</v>
      </c>
      <c r="F8250" s="8">
        <v>0.9122454448924794</v>
      </c>
      <c r="G8250" s="9">
        <v>137.0</v>
      </c>
      <c r="H8250" s="9">
        <v>33.0</v>
      </c>
      <c r="I8250" s="9">
        <v>87.0</v>
      </c>
      <c r="J8250" s="9">
        <v>17.0</v>
      </c>
      <c r="K8250" s="7">
        <f t="shared" si="1"/>
        <v>0.00000189573118</v>
      </c>
      <c r="L8250" s="7">
        <f t="shared" si="2"/>
        <v>0.9524370295</v>
      </c>
    </row>
    <row r="8251" ht="15.75" customHeight="1">
      <c r="A8251" s="2" t="s">
        <v>8264</v>
      </c>
      <c r="B8251" s="6"/>
      <c r="C8251" s="6"/>
      <c r="D8251" s="7">
        <v>42.77456490646644</v>
      </c>
      <c r="E8251" s="3">
        <v>1.8943337229419133</v>
      </c>
      <c r="F8251" s="8">
        <v>0.906984129678228</v>
      </c>
      <c r="G8251" s="9">
        <v>138.0</v>
      </c>
      <c r="H8251" s="9">
        <v>56.0</v>
      </c>
      <c r="I8251" s="9">
        <v>37.0</v>
      </c>
      <c r="J8251" s="9">
        <v>45.0</v>
      </c>
      <c r="K8251" s="7">
        <f t="shared" si="1"/>
        <v>0.000001894333723</v>
      </c>
      <c r="L8251" s="7">
        <f t="shared" si="2"/>
        <v>0.9524389238</v>
      </c>
    </row>
    <row r="8252" ht="15.75" customHeight="1">
      <c r="A8252" s="2" t="s">
        <v>8265</v>
      </c>
      <c r="B8252" s="6"/>
      <c r="C8252" s="6"/>
      <c r="D8252" s="7">
        <v>42.77284638641604</v>
      </c>
      <c r="E8252" s="3">
        <v>1.893584276055428</v>
      </c>
      <c r="F8252" s="8">
        <v>0.6511605975030614</v>
      </c>
      <c r="G8252" s="9">
        <v>164.0</v>
      </c>
      <c r="H8252" s="9">
        <v>138.0</v>
      </c>
      <c r="I8252" s="9">
        <v>9.0</v>
      </c>
      <c r="J8252" s="9">
        <v>17.0</v>
      </c>
      <c r="K8252" s="7">
        <f t="shared" si="1"/>
        <v>0.000001893584276</v>
      </c>
      <c r="L8252" s="7">
        <f t="shared" si="2"/>
        <v>0.9524408174</v>
      </c>
    </row>
    <row r="8253" ht="15.75" customHeight="1">
      <c r="A8253" s="2" t="s">
        <v>8266</v>
      </c>
      <c r="B8253" s="6"/>
      <c r="C8253" s="6"/>
      <c r="D8253" s="7">
        <v>42.77153383174308</v>
      </c>
      <c r="E8253" s="3">
        <v>1.8930120704554811</v>
      </c>
      <c r="F8253" s="8">
        <v>0.7477350545004465</v>
      </c>
      <c r="G8253" s="9">
        <v>155.0</v>
      </c>
      <c r="H8253" s="9">
        <v>100.0</v>
      </c>
      <c r="I8253" s="9">
        <v>8.0</v>
      </c>
      <c r="J8253" s="9">
        <v>47.0</v>
      </c>
      <c r="K8253" s="7">
        <f t="shared" si="1"/>
        <v>0.00000189301207</v>
      </c>
      <c r="L8253" s="7">
        <f t="shared" si="2"/>
        <v>0.9524427104</v>
      </c>
    </row>
    <row r="8254" ht="15.75" customHeight="1">
      <c r="A8254" s="2" t="s">
        <v>8267</v>
      </c>
      <c r="B8254" s="6"/>
      <c r="C8254" s="6"/>
      <c r="D8254" s="7">
        <v>42.77116468372209</v>
      </c>
      <c r="E8254" s="3">
        <v>1.8928511722652943</v>
      </c>
      <c r="F8254" s="8">
        <v>0.8060758071915639</v>
      </c>
      <c r="G8254" s="9">
        <v>148.0</v>
      </c>
      <c r="H8254" s="9">
        <v>94.0</v>
      </c>
      <c r="I8254" s="9">
        <v>13.0</v>
      </c>
      <c r="J8254" s="9">
        <v>41.0</v>
      </c>
      <c r="K8254" s="7">
        <f t="shared" si="1"/>
        <v>0.000001892851172</v>
      </c>
      <c r="L8254" s="7">
        <f t="shared" si="2"/>
        <v>0.9524446032</v>
      </c>
    </row>
    <row r="8255" ht="15.75" customHeight="1">
      <c r="A8255" s="2" t="s">
        <v>8268</v>
      </c>
      <c r="B8255" s="6"/>
      <c r="C8255" s="6"/>
      <c r="D8255" s="7">
        <v>42.7699941964829</v>
      </c>
      <c r="E8255" s="3">
        <v>1.8923410898904838</v>
      </c>
      <c r="F8255" s="8">
        <v>0.8822645691288707</v>
      </c>
      <c r="G8255" s="9">
        <v>140.0</v>
      </c>
      <c r="H8255" s="9">
        <v>81.0</v>
      </c>
      <c r="I8255" s="9">
        <v>22.0</v>
      </c>
      <c r="J8255" s="9">
        <v>37.0</v>
      </c>
      <c r="K8255" s="7">
        <f t="shared" si="1"/>
        <v>0.00000189234109</v>
      </c>
      <c r="L8255" s="7">
        <f t="shared" si="2"/>
        <v>0.9524464956</v>
      </c>
    </row>
    <row r="8256" ht="15.75" customHeight="1">
      <c r="A8256" s="2" t="s">
        <v>8269</v>
      </c>
      <c r="B8256" s="6"/>
      <c r="C8256" s="6"/>
      <c r="D8256" s="7">
        <v>42.76982064489407</v>
      </c>
      <c r="E8256" s="3">
        <v>1.892265470177494</v>
      </c>
      <c r="F8256" s="8">
        <v>0.9553831343068134</v>
      </c>
      <c r="G8256" s="9">
        <v>133.0</v>
      </c>
      <c r="H8256" s="9">
        <v>78.0</v>
      </c>
      <c r="I8256" s="9">
        <v>36.0</v>
      </c>
      <c r="J8256" s="9">
        <v>19.0</v>
      </c>
      <c r="K8256" s="7">
        <f t="shared" si="1"/>
        <v>0.00000189226547</v>
      </c>
      <c r="L8256" s="7">
        <f t="shared" si="2"/>
        <v>0.9524483879</v>
      </c>
    </row>
    <row r="8257" ht="15.75" customHeight="1">
      <c r="A8257" s="2" t="s">
        <v>8270</v>
      </c>
      <c r="B8257" s="6"/>
      <c r="C8257" s="6"/>
      <c r="D8257" s="7">
        <v>42.76825886309784</v>
      </c>
      <c r="E8257" s="3">
        <v>1.8915851082185517</v>
      </c>
      <c r="F8257" s="8">
        <v>0.8271278975458962</v>
      </c>
      <c r="G8257" s="9">
        <v>146.0</v>
      </c>
      <c r="H8257" s="9">
        <v>17.0</v>
      </c>
      <c r="I8257" s="9">
        <v>85.0</v>
      </c>
      <c r="J8257" s="9">
        <v>44.0</v>
      </c>
      <c r="K8257" s="7">
        <f t="shared" si="1"/>
        <v>0.000001891585108</v>
      </c>
      <c r="L8257" s="7">
        <f t="shared" si="2"/>
        <v>0.9524502794</v>
      </c>
    </row>
    <row r="8258" ht="15.75" customHeight="1">
      <c r="A8258" s="2" t="s">
        <v>8271</v>
      </c>
      <c r="B8258" s="6"/>
      <c r="C8258" s="6"/>
      <c r="D8258" s="7">
        <v>42.766880796479114</v>
      </c>
      <c r="E8258" s="3">
        <v>1.890984981605476</v>
      </c>
      <c r="F8258" s="8">
        <v>0.834879777913181</v>
      </c>
      <c r="G8258" s="9">
        <v>145.0</v>
      </c>
      <c r="H8258" s="9">
        <v>82.0</v>
      </c>
      <c r="I8258" s="9">
        <v>18.0</v>
      </c>
      <c r="J8258" s="9">
        <v>45.0</v>
      </c>
      <c r="K8258" s="7">
        <f t="shared" si="1"/>
        <v>0.000001890984982</v>
      </c>
      <c r="L8258" s="7">
        <f t="shared" si="2"/>
        <v>0.9524521704</v>
      </c>
    </row>
    <row r="8259" ht="15.75" customHeight="1">
      <c r="A8259" s="2" t="s">
        <v>8272</v>
      </c>
      <c r="B8259" s="6"/>
      <c r="C8259" s="6"/>
      <c r="D8259" s="7">
        <v>42.76415640249211</v>
      </c>
      <c r="E8259" s="3">
        <v>1.8897991105504366</v>
      </c>
      <c r="F8259" s="8">
        <v>0.7788571256452346</v>
      </c>
      <c r="G8259" s="9">
        <v>152.0</v>
      </c>
      <c r="H8259" s="9">
        <v>74.0</v>
      </c>
      <c r="I8259" s="9">
        <v>18.0</v>
      </c>
      <c r="J8259" s="9">
        <v>60.0</v>
      </c>
      <c r="K8259" s="7">
        <f t="shared" si="1"/>
        <v>0.000001889799111</v>
      </c>
      <c r="L8259" s="7">
        <f t="shared" si="2"/>
        <v>0.9524540602</v>
      </c>
    </row>
    <row r="8260" ht="15.75" customHeight="1">
      <c r="A8260" s="2" t="s">
        <v>8273</v>
      </c>
      <c r="B8260" s="6"/>
      <c r="C8260" s="6"/>
      <c r="D8260" s="7">
        <v>42.76299739815778</v>
      </c>
      <c r="E8260" s="3">
        <v>1.8892948459981587</v>
      </c>
      <c r="F8260" s="8">
        <v>0.9659801996549883</v>
      </c>
      <c r="G8260" s="9">
        <v>132.0</v>
      </c>
      <c r="H8260" s="9">
        <v>37.0</v>
      </c>
      <c r="I8260" s="9">
        <v>67.0</v>
      </c>
      <c r="J8260" s="9">
        <v>28.0</v>
      </c>
      <c r="K8260" s="7">
        <f t="shared" si="1"/>
        <v>0.000001889294846</v>
      </c>
      <c r="L8260" s="7">
        <f t="shared" si="2"/>
        <v>0.9524559495</v>
      </c>
    </row>
    <row r="8261" ht="15.75" customHeight="1">
      <c r="A8261" s="2" t="s">
        <v>8274</v>
      </c>
      <c r="B8261" s="6"/>
      <c r="C8261" s="6"/>
      <c r="D8261" s="7">
        <v>42.76165300378382</v>
      </c>
      <c r="E8261" s="3">
        <v>1.8887100897151001</v>
      </c>
      <c r="F8261" s="8">
        <v>0.8710944996614041</v>
      </c>
      <c r="G8261" s="9">
        <v>140.0</v>
      </c>
      <c r="H8261" s="9">
        <v>41.0</v>
      </c>
      <c r="I8261" s="9">
        <v>89.0</v>
      </c>
      <c r="J8261" s="9">
        <v>10.0</v>
      </c>
      <c r="K8261" s="7">
        <f t="shared" si="1"/>
        <v>0.00000188871009</v>
      </c>
      <c r="L8261" s="7">
        <f t="shared" si="2"/>
        <v>0.9524578382</v>
      </c>
    </row>
    <row r="8262" ht="15.75" customHeight="1">
      <c r="A8262" s="2" t="s">
        <v>8275</v>
      </c>
      <c r="B8262" s="6"/>
      <c r="C8262" s="6"/>
      <c r="D8262" s="7">
        <v>42.76055338414605</v>
      </c>
      <c r="E8262" s="3">
        <v>1.888231934940875</v>
      </c>
      <c r="F8262" s="8">
        <v>0.6712454878929021</v>
      </c>
      <c r="G8262" s="9">
        <v>161.0</v>
      </c>
      <c r="H8262" s="9">
        <v>134.0</v>
      </c>
      <c r="I8262" s="9">
        <v>11.0</v>
      </c>
      <c r="J8262" s="9">
        <v>16.0</v>
      </c>
      <c r="K8262" s="7">
        <f t="shared" si="1"/>
        <v>0.000001888231935</v>
      </c>
      <c r="L8262" s="7">
        <f t="shared" si="2"/>
        <v>0.9524597265</v>
      </c>
    </row>
    <row r="8263" ht="15.75" customHeight="1">
      <c r="A8263" s="2" t="s">
        <v>8276</v>
      </c>
      <c r="B8263" s="6"/>
      <c r="C8263" s="6"/>
      <c r="D8263" s="7">
        <v>42.7598985686396</v>
      </c>
      <c r="E8263" s="3">
        <v>1.8879472547541682</v>
      </c>
      <c r="F8263" s="8">
        <v>0.9755076730109904</v>
      </c>
      <c r="G8263" s="9">
        <v>131.0</v>
      </c>
      <c r="H8263" s="9">
        <v>61.0</v>
      </c>
      <c r="I8263" s="9">
        <v>56.0</v>
      </c>
      <c r="J8263" s="9">
        <v>14.0</v>
      </c>
      <c r="K8263" s="7">
        <f t="shared" si="1"/>
        <v>0.000001887947255</v>
      </c>
      <c r="L8263" s="7">
        <f t="shared" si="2"/>
        <v>0.9524616144</v>
      </c>
    </row>
    <row r="8264" ht="15.75" customHeight="1">
      <c r="A8264" s="2" t="s">
        <v>8277</v>
      </c>
      <c r="B8264" s="6"/>
      <c r="C8264" s="6"/>
      <c r="D8264" s="7">
        <v>42.75974868940524</v>
      </c>
      <c r="E8264" s="3">
        <v>1.8878821009891065</v>
      </c>
      <c r="F8264" s="8">
        <v>0.7544219758392505</v>
      </c>
      <c r="G8264" s="9">
        <v>153.0</v>
      </c>
      <c r="H8264" s="9">
        <v>109.0</v>
      </c>
      <c r="I8264" s="9">
        <v>8.0</v>
      </c>
      <c r="J8264" s="9">
        <v>36.0</v>
      </c>
      <c r="K8264" s="7">
        <f t="shared" si="1"/>
        <v>0.000001887882101</v>
      </c>
      <c r="L8264" s="7">
        <f t="shared" si="2"/>
        <v>0.9524635023</v>
      </c>
    </row>
    <row r="8265" ht="15.75" customHeight="1">
      <c r="A8265" s="2" t="s">
        <v>8278</v>
      </c>
      <c r="B8265" s="6"/>
      <c r="C8265" s="6"/>
      <c r="D8265" s="7">
        <v>42.759303654105565</v>
      </c>
      <c r="E8265" s="3">
        <v>1.8876886536474058</v>
      </c>
      <c r="F8265" s="8">
        <v>0.8990213790508996</v>
      </c>
      <c r="G8265" s="9">
        <v>138.0</v>
      </c>
      <c r="H8265" s="9">
        <v>79.0</v>
      </c>
      <c r="I8265" s="9">
        <v>24.0</v>
      </c>
      <c r="J8265" s="9">
        <v>35.0</v>
      </c>
      <c r="K8265" s="7">
        <f t="shared" si="1"/>
        <v>0.000001887688654</v>
      </c>
      <c r="L8265" s="7">
        <f t="shared" si="2"/>
        <v>0.95246539</v>
      </c>
    </row>
    <row r="8266" ht="15.75" customHeight="1">
      <c r="A8266" s="2" t="s">
        <v>8279</v>
      </c>
      <c r="B8266" s="6"/>
      <c r="C8266" s="6"/>
      <c r="D8266" s="7">
        <v>42.75759783395075</v>
      </c>
      <c r="E8266" s="3">
        <v>1.8869473536351045</v>
      </c>
      <c r="F8266" s="8">
        <v>0.8525250499327597</v>
      </c>
      <c r="G8266" s="9">
        <v>142.0</v>
      </c>
      <c r="H8266" s="9">
        <v>99.0</v>
      </c>
      <c r="I8266" s="9">
        <v>19.0</v>
      </c>
      <c r="J8266" s="9">
        <v>24.0</v>
      </c>
      <c r="K8266" s="7">
        <f t="shared" si="1"/>
        <v>0.000001886947354</v>
      </c>
      <c r="L8266" s="7">
        <f t="shared" si="2"/>
        <v>0.9524672769</v>
      </c>
    </row>
    <row r="8267" ht="15.75" customHeight="1">
      <c r="A8267" s="2" t="s">
        <v>8280</v>
      </c>
      <c r="B8267" s="6"/>
      <c r="C8267" s="6"/>
      <c r="D8267" s="7">
        <v>42.75613921037472</v>
      </c>
      <c r="E8267" s="3">
        <v>1.886313708985904</v>
      </c>
      <c r="F8267" s="8">
        <v>0.8755777538709612</v>
      </c>
      <c r="G8267" s="9">
        <v>140.0</v>
      </c>
      <c r="H8267" s="9">
        <v>89.0</v>
      </c>
      <c r="I8267" s="9">
        <v>20.0</v>
      </c>
      <c r="J8267" s="9">
        <v>31.0</v>
      </c>
      <c r="K8267" s="7">
        <f t="shared" si="1"/>
        <v>0.000001886313709</v>
      </c>
      <c r="L8267" s="7">
        <f t="shared" si="2"/>
        <v>0.9524691632</v>
      </c>
    </row>
    <row r="8268" ht="15.75" customHeight="1">
      <c r="A8268" s="2" t="s">
        <v>8281</v>
      </c>
      <c r="B8268" s="6"/>
      <c r="C8268" s="6"/>
      <c r="D8268" s="7">
        <v>42.7545699897637</v>
      </c>
      <c r="E8268" s="3">
        <v>1.8856322571673814</v>
      </c>
      <c r="F8268" s="8">
        <v>0.9029057025698647</v>
      </c>
      <c r="G8268" s="9">
        <v>137.0</v>
      </c>
      <c r="H8268" s="9">
        <v>38.0</v>
      </c>
      <c r="I8268" s="9">
        <v>86.0</v>
      </c>
      <c r="J8268" s="9">
        <v>13.0</v>
      </c>
      <c r="K8268" s="7">
        <f t="shared" si="1"/>
        <v>0.000001885632257</v>
      </c>
      <c r="L8268" s="7">
        <f t="shared" si="2"/>
        <v>0.9524710489</v>
      </c>
    </row>
    <row r="8269" ht="15.75" customHeight="1">
      <c r="A8269" s="2" t="s">
        <v>8282</v>
      </c>
      <c r="B8269" s="6"/>
      <c r="C8269" s="6"/>
      <c r="D8269" s="7">
        <v>42.753846100167905</v>
      </c>
      <c r="E8269" s="3">
        <v>1.8853179828958369</v>
      </c>
      <c r="F8269" s="8">
        <v>0.8601275951432307</v>
      </c>
      <c r="G8269" s="9">
        <v>141.0</v>
      </c>
      <c r="H8269" s="9">
        <v>99.0</v>
      </c>
      <c r="I8269" s="9">
        <v>22.0</v>
      </c>
      <c r="J8269" s="9">
        <v>20.0</v>
      </c>
      <c r="K8269" s="7">
        <f t="shared" si="1"/>
        <v>0.000001885317983</v>
      </c>
      <c r="L8269" s="7">
        <f t="shared" si="2"/>
        <v>0.9524729342</v>
      </c>
    </row>
    <row r="8270" ht="15.75" customHeight="1">
      <c r="A8270" s="2" t="s">
        <v>8283</v>
      </c>
      <c r="B8270" s="6"/>
      <c r="C8270" s="6"/>
      <c r="D8270" s="7">
        <v>42.752480166490336</v>
      </c>
      <c r="E8270" s="3">
        <v>1.8847251099722127</v>
      </c>
      <c r="F8270" s="8">
        <v>0.9054859160692397</v>
      </c>
      <c r="G8270" s="9">
        <v>137.0</v>
      </c>
      <c r="H8270" s="9">
        <v>85.0</v>
      </c>
      <c r="I8270" s="9">
        <v>24.0</v>
      </c>
      <c r="J8270" s="9">
        <v>28.0</v>
      </c>
      <c r="K8270" s="7">
        <f t="shared" si="1"/>
        <v>0.00000188472511</v>
      </c>
      <c r="L8270" s="7">
        <f t="shared" si="2"/>
        <v>0.9524748189</v>
      </c>
    </row>
    <row r="8271" ht="15.75" customHeight="1">
      <c r="A8271" s="2" t="s">
        <v>8284</v>
      </c>
      <c r="B8271" s="6"/>
      <c r="C8271" s="6"/>
      <c r="D8271" s="7">
        <v>42.75055525762026</v>
      </c>
      <c r="E8271" s="3">
        <v>1.8838899346809224</v>
      </c>
      <c r="F8271" s="8">
        <v>0.8633207527106274</v>
      </c>
      <c r="G8271" s="9">
        <v>140.0</v>
      </c>
      <c r="H8271" s="9">
        <v>41.0</v>
      </c>
      <c r="I8271" s="9">
        <v>99.0</v>
      </c>
      <c r="J8271" s="9">
        <v>0.0</v>
      </c>
      <c r="K8271" s="7">
        <f t="shared" si="1"/>
        <v>0.000001883889935</v>
      </c>
      <c r="L8271" s="7">
        <f t="shared" si="2"/>
        <v>0.9524767028</v>
      </c>
    </row>
    <row r="8272" ht="15.75" customHeight="1">
      <c r="A8272" s="2" t="s">
        <v>8285</v>
      </c>
      <c r="B8272" s="6"/>
      <c r="C8272" s="6"/>
      <c r="D8272" s="7">
        <v>42.74954163338391</v>
      </c>
      <c r="E8272" s="3">
        <v>1.8834502943556912</v>
      </c>
      <c r="F8272" s="8">
        <v>0.9348096990035247</v>
      </c>
      <c r="G8272" s="9">
        <v>134.0</v>
      </c>
      <c r="H8272" s="9">
        <v>61.0</v>
      </c>
      <c r="I8272" s="9">
        <v>63.0</v>
      </c>
      <c r="J8272" s="9">
        <v>10.0</v>
      </c>
      <c r="K8272" s="7">
        <f t="shared" si="1"/>
        <v>0.000001883450294</v>
      </c>
      <c r="L8272" s="7">
        <f t="shared" si="2"/>
        <v>0.9524785863</v>
      </c>
    </row>
    <row r="8273" ht="15.75" customHeight="1">
      <c r="A8273" s="2" t="s">
        <v>8286</v>
      </c>
      <c r="B8273" s="6"/>
      <c r="C8273" s="6"/>
      <c r="D8273" s="7">
        <v>42.746573371559336</v>
      </c>
      <c r="E8273" s="3">
        <v>1.8821634570166381</v>
      </c>
      <c r="F8273" s="8">
        <v>0.9709133510140832</v>
      </c>
      <c r="G8273" s="9">
        <v>131.0</v>
      </c>
      <c r="H8273" s="9">
        <v>44.0</v>
      </c>
      <c r="I8273" s="9">
        <v>70.0</v>
      </c>
      <c r="J8273" s="9">
        <v>17.0</v>
      </c>
      <c r="K8273" s="7">
        <f t="shared" si="1"/>
        <v>0.000001882163457</v>
      </c>
      <c r="L8273" s="7">
        <f t="shared" si="2"/>
        <v>0.9524804684</v>
      </c>
    </row>
    <row r="8274" ht="15.75" customHeight="1">
      <c r="A8274" s="2" t="s">
        <v>8287</v>
      </c>
      <c r="B8274" s="6"/>
      <c r="C8274" s="6"/>
      <c r="D8274" s="7">
        <v>42.74588789286944</v>
      </c>
      <c r="E8274" s="3">
        <v>1.8818664048595615</v>
      </c>
      <c r="F8274" s="8">
        <v>0.5665363403452097</v>
      </c>
      <c r="G8274" s="9">
        <v>175.0</v>
      </c>
      <c r="H8274" s="9">
        <v>7.0</v>
      </c>
      <c r="I8274" s="9">
        <v>153.0</v>
      </c>
      <c r="J8274" s="9">
        <v>15.0</v>
      </c>
      <c r="K8274" s="7">
        <f t="shared" si="1"/>
        <v>0.000001881866405</v>
      </c>
      <c r="L8274" s="7">
        <f t="shared" si="2"/>
        <v>0.9524823503</v>
      </c>
    </row>
    <row r="8275" ht="15.75" customHeight="1">
      <c r="A8275" s="2" t="s">
        <v>8288</v>
      </c>
      <c r="B8275" s="6"/>
      <c r="C8275" s="6"/>
      <c r="D8275" s="7">
        <v>42.74477606546017</v>
      </c>
      <c r="E8275" s="3">
        <v>1.8813846941918735</v>
      </c>
      <c r="F8275" s="8">
        <v>0.9823294501527307</v>
      </c>
      <c r="G8275" s="9">
        <v>130.0</v>
      </c>
      <c r="H8275" s="9">
        <v>60.0</v>
      </c>
      <c r="I8275" s="9">
        <v>55.0</v>
      </c>
      <c r="J8275" s="9">
        <v>15.0</v>
      </c>
      <c r="K8275" s="7">
        <f t="shared" si="1"/>
        <v>0.000001881384694</v>
      </c>
      <c r="L8275" s="7">
        <f t="shared" si="2"/>
        <v>0.9524842317</v>
      </c>
    </row>
    <row r="8276" ht="15.75" customHeight="1">
      <c r="A8276" s="2" t="s">
        <v>8289</v>
      </c>
      <c r="B8276" s="6"/>
      <c r="C8276" s="6"/>
      <c r="D8276" s="7">
        <v>42.74366871563284</v>
      </c>
      <c r="E8276" s="3">
        <v>1.880905046044678</v>
      </c>
      <c r="F8276" s="8">
        <v>0.8995832356842818</v>
      </c>
      <c r="G8276" s="9">
        <v>137.0</v>
      </c>
      <c r="H8276" s="9">
        <v>91.0</v>
      </c>
      <c r="I8276" s="9">
        <v>28.0</v>
      </c>
      <c r="J8276" s="9">
        <v>18.0</v>
      </c>
      <c r="K8276" s="7">
        <f t="shared" si="1"/>
        <v>0.000001880905046</v>
      </c>
      <c r="L8276" s="7">
        <f t="shared" si="2"/>
        <v>0.9524861126</v>
      </c>
    </row>
    <row r="8277" ht="15.75" customHeight="1">
      <c r="A8277" s="2" t="s">
        <v>8290</v>
      </c>
      <c r="B8277" s="6"/>
      <c r="C8277" s="6"/>
      <c r="D8277" s="7">
        <v>42.74221662824384</v>
      </c>
      <c r="E8277" s="3">
        <v>1.8802762602645966</v>
      </c>
      <c r="F8277" s="8">
        <v>0.9401336585277172</v>
      </c>
      <c r="G8277" s="9">
        <v>134.0</v>
      </c>
      <c r="H8277" s="9">
        <v>78.0</v>
      </c>
      <c r="I8277" s="9">
        <v>0.0</v>
      </c>
      <c r="J8277" s="9">
        <v>56.0</v>
      </c>
      <c r="K8277" s="7">
        <f t="shared" si="1"/>
        <v>0.00000188027626</v>
      </c>
      <c r="L8277" s="7">
        <f t="shared" si="2"/>
        <v>0.9524879928</v>
      </c>
    </row>
    <row r="8278" ht="15.75" customHeight="1">
      <c r="A8278" s="2" t="s">
        <v>8291</v>
      </c>
      <c r="B8278" s="6"/>
      <c r="C8278" s="6"/>
      <c r="D8278" s="7">
        <v>42.74079198057202</v>
      </c>
      <c r="E8278" s="3">
        <v>1.8796595607681943</v>
      </c>
      <c r="F8278" s="8">
        <v>0.8792148443674194</v>
      </c>
      <c r="G8278" s="9">
        <v>139.0</v>
      </c>
      <c r="H8278" s="9">
        <v>92.0</v>
      </c>
      <c r="I8278" s="9">
        <v>21.0</v>
      </c>
      <c r="J8278" s="9">
        <v>26.0</v>
      </c>
      <c r="K8278" s="7">
        <f t="shared" si="1"/>
        <v>0.000001879659561</v>
      </c>
      <c r="L8278" s="7">
        <f t="shared" si="2"/>
        <v>0.9524898725</v>
      </c>
    </row>
    <row r="8279" ht="15.75" customHeight="1">
      <c r="A8279" s="2" t="s">
        <v>8292</v>
      </c>
      <c r="B8279" s="6"/>
      <c r="C8279" s="6"/>
      <c r="D8279" s="7">
        <v>42.73888290596772</v>
      </c>
      <c r="E8279" s="3">
        <v>1.87883348033215</v>
      </c>
      <c r="F8279" s="8">
        <v>0.8069656065104136</v>
      </c>
      <c r="G8279" s="9">
        <v>146.0</v>
      </c>
      <c r="H8279" s="9">
        <v>106.0</v>
      </c>
      <c r="I8279" s="9">
        <v>14.0</v>
      </c>
      <c r="J8279" s="9">
        <v>26.0</v>
      </c>
      <c r="K8279" s="7">
        <f t="shared" si="1"/>
        <v>0.00000187883348</v>
      </c>
      <c r="L8279" s="7">
        <f t="shared" si="2"/>
        <v>0.9524917513</v>
      </c>
    </row>
    <row r="8280" ht="15.75" customHeight="1">
      <c r="A8280" s="2" t="s">
        <v>8293</v>
      </c>
      <c r="B8280" s="6"/>
      <c r="C8280" s="6"/>
      <c r="D8280" s="7">
        <v>42.738478371032336</v>
      </c>
      <c r="E8280" s="3">
        <v>1.8786584796322259</v>
      </c>
      <c r="F8280" s="8">
        <v>0.9310925559587077</v>
      </c>
      <c r="G8280" s="9">
        <v>134.0</v>
      </c>
      <c r="H8280" s="9">
        <v>50.0</v>
      </c>
      <c r="I8280" s="9">
        <v>73.0</v>
      </c>
      <c r="J8280" s="9">
        <v>11.0</v>
      </c>
      <c r="K8280" s="7">
        <f t="shared" si="1"/>
        <v>0.00000187865848</v>
      </c>
      <c r="L8280" s="7">
        <f t="shared" si="2"/>
        <v>0.95249363</v>
      </c>
    </row>
    <row r="8281" ht="15.75" customHeight="1">
      <c r="A8281" s="2" t="s">
        <v>8294</v>
      </c>
      <c r="B8281" s="6"/>
      <c r="C8281" s="6"/>
      <c r="D8281" s="7">
        <v>42.73780075211229</v>
      </c>
      <c r="E8281" s="3">
        <v>1.878365380070604</v>
      </c>
      <c r="F8281" s="8">
        <v>0.9096917300778262</v>
      </c>
      <c r="G8281" s="9">
        <v>136.0</v>
      </c>
      <c r="H8281" s="9">
        <v>31.0</v>
      </c>
      <c r="I8281" s="9">
        <v>87.0</v>
      </c>
      <c r="J8281" s="9">
        <v>18.0</v>
      </c>
      <c r="K8281" s="7">
        <f t="shared" si="1"/>
        <v>0.00000187836538</v>
      </c>
      <c r="L8281" s="7">
        <f t="shared" si="2"/>
        <v>0.9524955084</v>
      </c>
    </row>
    <row r="8282" ht="15.75" customHeight="1">
      <c r="A8282" s="2" t="s">
        <v>8295</v>
      </c>
      <c r="B8282" s="6"/>
      <c r="C8282" s="6"/>
      <c r="D8282" s="7">
        <v>42.73733700953546</v>
      </c>
      <c r="E8282" s="3">
        <v>1.8781648176567567</v>
      </c>
      <c r="F8282" s="8">
        <v>0.9922751620527356</v>
      </c>
      <c r="G8282" s="9">
        <v>129.0</v>
      </c>
      <c r="H8282" s="9">
        <v>61.0</v>
      </c>
      <c r="I8282" s="9">
        <v>44.0</v>
      </c>
      <c r="J8282" s="9">
        <v>24.0</v>
      </c>
      <c r="K8282" s="7">
        <f t="shared" si="1"/>
        <v>0.000001878164818</v>
      </c>
      <c r="L8282" s="7">
        <f t="shared" si="2"/>
        <v>0.9524973865</v>
      </c>
    </row>
    <row r="8283" ht="15.75" customHeight="1">
      <c r="A8283" s="2" t="s">
        <v>8296</v>
      </c>
      <c r="B8283" s="6"/>
      <c r="C8283" s="6"/>
      <c r="D8283" s="7">
        <v>42.73576861337496</v>
      </c>
      <c r="E8283" s="3">
        <v>1.877486666131839</v>
      </c>
      <c r="F8283" s="8">
        <v>0.7171400906916744</v>
      </c>
      <c r="G8283" s="9">
        <v>157.0</v>
      </c>
      <c r="H8283" s="9">
        <v>110.0</v>
      </c>
      <c r="I8283" s="9">
        <v>5.0</v>
      </c>
      <c r="J8283" s="9">
        <v>42.0</v>
      </c>
      <c r="K8283" s="7">
        <f t="shared" si="1"/>
        <v>0.000001877486666</v>
      </c>
      <c r="L8283" s="7">
        <f t="shared" si="2"/>
        <v>0.952499264</v>
      </c>
    </row>
    <row r="8284" ht="15.75" customHeight="1">
      <c r="A8284" s="2" t="s">
        <v>8297</v>
      </c>
      <c r="B8284" s="6"/>
      <c r="C8284" s="6"/>
      <c r="D8284" s="7">
        <v>42.733951077417274</v>
      </c>
      <c r="E8284" s="3">
        <v>1.8767010964970374</v>
      </c>
      <c r="F8284" s="8">
        <v>0.697726840177463</v>
      </c>
      <c r="G8284" s="9">
        <v>161.0</v>
      </c>
      <c r="H8284" s="9">
        <v>95.0</v>
      </c>
      <c r="I8284" s="9">
        <v>6.0</v>
      </c>
      <c r="J8284" s="9">
        <v>60.0</v>
      </c>
      <c r="K8284" s="7">
        <f t="shared" si="1"/>
        <v>0.000001876701096</v>
      </c>
      <c r="L8284" s="7">
        <f t="shared" si="2"/>
        <v>0.9525011407</v>
      </c>
    </row>
    <row r="8285" ht="15.75" customHeight="1">
      <c r="A8285" s="2" t="s">
        <v>8298</v>
      </c>
      <c r="B8285" s="6"/>
      <c r="C8285" s="6"/>
      <c r="D8285" s="7">
        <v>42.733929916965536</v>
      </c>
      <c r="E8285" s="3">
        <v>1.876691952529549</v>
      </c>
      <c r="F8285" s="8">
        <v>0.764770640702926</v>
      </c>
      <c r="G8285" s="9">
        <v>153.0</v>
      </c>
      <c r="H8285" s="9">
        <v>68.0</v>
      </c>
      <c r="I8285" s="9">
        <v>20.0</v>
      </c>
      <c r="J8285" s="9">
        <v>65.0</v>
      </c>
      <c r="K8285" s="7">
        <f t="shared" si="1"/>
        <v>0.000001876691953</v>
      </c>
      <c r="L8285" s="7">
        <f t="shared" si="2"/>
        <v>0.9525030174</v>
      </c>
    </row>
    <row r="8286" ht="15.75" customHeight="1">
      <c r="A8286" s="2" t="s">
        <v>8299</v>
      </c>
      <c r="B8286" s="6"/>
      <c r="C8286" s="6"/>
      <c r="D8286" s="7">
        <v>42.732584756532916</v>
      </c>
      <c r="E8286" s="3">
        <v>1.8761107660422156</v>
      </c>
      <c r="F8286" s="8">
        <v>0.6325791666558879</v>
      </c>
      <c r="G8286" s="9">
        <v>175.0</v>
      </c>
      <c r="H8286" s="9">
        <v>32.0</v>
      </c>
      <c r="I8286" s="9">
        <v>42.0</v>
      </c>
      <c r="J8286" s="9">
        <v>101.0</v>
      </c>
      <c r="K8286" s="7">
        <f t="shared" si="1"/>
        <v>0.000001876110766</v>
      </c>
      <c r="L8286" s="7">
        <f t="shared" si="2"/>
        <v>0.9525048935</v>
      </c>
    </row>
    <row r="8287" ht="15.75" customHeight="1">
      <c r="A8287" s="2" t="s">
        <v>8300</v>
      </c>
      <c r="B8287" s="6"/>
      <c r="C8287" s="6"/>
      <c r="D8287" s="7">
        <v>42.73217515363021</v>
      </c>
      <c r="E8287" s="3">
        <v>1.8759338298364314</v>
      </c>
      <c r="F8287" s="8">
        <v>0.8255385781127621</v>
      </c>
      <c r="G8287" s="9">
        <v>144.0</v>
      </c>
      <c r="H8287" s="9">
        <v>101.0</v>
      </c>
      <c r="I8287" s="9">
        <v>15.0</v>
      </c>
      <c r="J8287" s="9">
        <v>28.0</v>
      </c>
      <c r="K8287" s="7">
        <f t="shared" si="1"/>
        <v>0.00000187593383</v>
      </c>
      <c r="L8287" s="7">
        <f t="shared" si="2"/>
        <v>0.9525067695</v>
      </c>
    </row>
    <row r="8288" ht="15.75" customHeight="1">
      <c r="A8288" s="2" t="s">
        <v>8301</v>
      </c>
      <c r="B8288" s="6"/>
      <c r="C8288" s="6"/>
      <c r="D8288" s="7">
        <v>42.731820624426135</v>
      </c>
      <c r="E8288" s="3">
        <v>1.875780697293895</v>
      </c>
      <c r="F8288" s="8">
        <v>0.8958708341197313</v>
      </c>
      <c r="G8288" s="9">
        <v>137.0</v>
      </c>
      <c r="H8288" s="9">
        <v>116.0</v>
      </c>
      <c r="I8288" s="9">
        <v>0.0</v>
      </c>
      <c r="J8288" s="9">
        <v>21.0</v>
      </c>
      <c r="K8288" s="7">
        <f t="shared" si="1"/>
        <v>0.000001875780697</v>
      </c>
      <c r="L8288" s="7">
        <f t="shared" si="2"/>
        <v>0.9525086452</v>
      </c>
    </row>
    <row r="8289" ht="15.75" customHeight="1">
      <c r="A8289" s="2" t="s">
        <v>8302</v>
      </c>
      <c r="B8289" s="6"/>
      <c r="C8289" s="6"/>
      <c r="D8289" s="7">
        <v>42.73148686044885</v>
      </c>
      <c r="E8289" s="3">
        <v>1.8756365453427513</v>
      </c>
      <c r="F8289" s="8">
        <v>0.9448340988853055</v>
      </c>
      <c r="G8289" s="9">
        <v>133.0</v>
      </c>
      <c r="H8289" s="9">
        <v>54.0</v>
      </c>
      <c r="I8289" s="9">
        <v>41.0</v>
      </c>
      <c r="J8289" s="9">
        <v>38.0</v>
      </c>
      <c r="K8289" s="7">
        <f t="shared" si="1"/>
        <v>0.000001875636545</v>
      </c>
      <c r="L8289" s="7">
        <f t="shared" si="2"/>
        <v>0.9525105209</v>
      </c>
    </row>
    <row r="8290" ht="15.75" customHeight="1">
      <c r="A8290" s="2" t="s">
        <v>8303</v>
      </c>
      <c r="B8290" s="6"/>
      <c r="C8290" s="6"/>
      <c r="D8290" s="7">
        <v>42.73139287492363</v>
      </c>
      <c r="E8290" s="3">
        <v>1.875595955193503</v>
      </c>
      <c r="F8290" s="8">
        <v>0.7035517857855634</v>
      </c>
      <c r="G8290" s="9">
        <v>156.0</v>
      </c>
      <c r="H8290" s="9">
        <v>27.0</v>
      </c>
      <c r="I8290" s="9">
        <v>121.0</v>
      </c>
      <c r="J8290" s="9">
        <v>8.0</v>
      </c>
      <c r="K8290" s="7">
        <f t="shared" si="1"/>
        <v>0.000001875595955</v>
      </c>
      <c r="L8290" s="7">
        <f t="shared" si="2"/>
        <v>0.9525123965</v>
      </c>
    </row>
    <row r="8291" ht="15.75" customHeight="1">
      <c r="A8291" s="2" t="s">
        <v>8304</v>
      </c>
      <c r="B8291" s="6"/>
      <c r="C8291" s="6"/>
      <c r="D8291" s="7">
        <v>42.729196141417525</v>
      </c>
      <c r="E8291" s="3">
        <v>1.8746474875529535</v>
      </c>
      <c r="F8291" s="8">
        <v>0.8443025132979679</v>
      </c>
      <c r="G8291" s="9">
        <v>142.0</v>
      </c>
      <c r="H8291" s="9">
        <v>98.0</v>
      </c>
      <c r="I8291" s="9">
        <v>17.0</v>
      </c>
      <c r="J8291" s="9">
        <v>27.0</v>
      </c>
      <c r="K8291" s="7">
        <f t="shared" si="1"/>
        <v>0.000001874647488</v>
      </c>
      <c r="L8291" s="7">
        <f t="shared" si="2"/>
        <v>0.9525142711</v>
      </c>
    </row>
    <row r="8292" ht="15.75" customHeight="1">
      <c r="A8292" s="2" t="s">
        <v>8305</v>
      </c>
      <c r="B8292" s="6"/>
      <c r="C8292" s="6"/>
      <c r="D8292" s="7">
        <v>42.72839804957921</v>
      </c>
      <c r="E8292" s="3">
        <v>1.8743030200408632</v>
      </c>
      <c r="F8292" s="8">
        <v>0.8715911729705172</v>
      </c>
      <c r="G8292" s="9">
        <v>140.0</v>
      </c>
      <c r="H8292" s="9">
        <v>70.0</v>
      </c>
      <c r="I8292" s="9">
        <v>25.0</v>
      </c>
      <c r="J8292" s="9">
        <v>45.0</v>
      </c>
      <c r="K8292" s="7">
        <f t="shared" si="1"/>
        <v>0.00000187430302</v>
      </c>
      <c r="L8292" s="7">
        <f t="shared" si="2"/>
        <v>0.9525161454</v>
      </c>
    </row>
    <row r="8293" ht="15.75" customHeight="1">
      <c r="A8293" s="2" t="s">
        <v>8306</v>
      </c>
      <c r="B8293" s="6"/>
      <c r="C8293" s="6"/>
      <c r="D8293" s="7">
        <v>42.725732398063286</v>
      </c>
      <c r="E8293" s="3">
        <v>1.8731529465560681</v>
      </c>
      <c r="F8293" s="8">
        <v>0.9001267430329338</v>
      </c>
      <c r="G8293" s="9">
        <v>136.0</v>
      </c>
      <c r="H8293" s="9">
        <v>44.0</v>
      </c>
      <c r="I8293" s="9">
        <v>92.0</v>
      </c>
      <c r="J8293" s="9">
        <v>0.0</v>
      </c>
      <c r="K8293" s="7">
        <f t="shared" si="1"/>
        <v>0.000001873152947</v>
      </c>
      <c r="L8293" s="7">
        <f t="shared" si="2"/>
        <v>0.9525180186</v>
      </c>
    </row>
    <row r="8294" ht="15.75" customHeight="1">
      <c r="A8294" s="2" t="s">
        <v>8307</v>
      </c>
      <c r="B8294" s="6"/>
      <c r="C8294" s="6"/>
      <c r="D8294" s="7">
        <v>42.72538602089655</v>
      </c>
      <c r="E8294" s="3">
        <v>1.8730035567837842</v>
      </c>
      <c r="F8294" s="8">
        <v>0.7798478140407679</v>
      </c>
      <c r="G8294" s="9">
        <v>149.0</v>
      </c>
      <c r="H8294" s="9">
        <v>103.0</v>
      </c>
      <c r="I8294" s="9">
        <v>10.0</v>
      </c>
      <c r="J8294" s="9">
        <v>36.0</v>
      </c>
      <c r="K8294" s="7">
        <f t="shared" si="1"/>
        <v>0.000001873003557</v>
      </c>
      <c r="L8294" s="7">
        <f t="shared" si="2"/>
        <v>0.9525198916</v>
      </c>
    </row>
    <row r="8295" ht="15.75" customHeight="1">
      <c r="A8295" s="2" t="s">
        <v>8308</v>
      </c>
      <c r="B8295" s="6"/>
      <c r="C8295" s="6"/>
      <c r="D8295" s="7">
        <v>42.72110781092009</v>
      </c>
      <c r="E8295" s="3">
        <v>1.8711593802396667</v>
      </c>
      <c r="F8295" s="8">
        <v>0.8619409966327474</v>
      </c>
      <c r="G8295" s="9">
        <v>140.0</v>
      </c>
      <c r="H8295" s="9">
        <v>95.0</v>
      </c>
      <c r="I8295" s="9">
        <v>19.0</v>
      </c>
      <c r="J8295" s="9">
        <v>26.0</v>
      </c>
      <c r="K8295" s="7">
        <f t="shared" si="1"/>
        <v>0.00000187115938</v>
      </c>
      <c r="L8295" s="7">
        <f t="shared" si="2"/>
        <v>0.9525217627</v>
      </c>
    </row>
    <row r="8296" ht="15.75" customHeight="1">
      <c r="A8296" s="2" t="s">
        <v>8309</v>
      </c>
      <c r="B8296" s="6"/>
      <c r="C8296" s="6"/>
      <c r="D8296" s="7">
        <v>42.720638730985456</v>
      </c>
      <c r="E8296" s="3">
        <v>1.870957287890638</v>
      </c>
      <c r="F8296" s="8">
        <v>0.725222878578103</v>
      </c>
      <c r="G8296" s="9">
        <v>153.0</v>
      </c>
      <c r="H8296" s="9">
        <v>35.0</v>
      </c>
      <c r="I8296" s="9">
        <v>112.0</v>
      </c>
      <c r="J8296" s="9">
        <v>6.0</v>
      </c>
      <c r="K8296" s="7">
        <f t="shared" si="1"/>
        <v>0.000001870957288</v>
      </c>
      <c r="L8296" s="7">
        <f t="shared" si="2"/>
        <v>0.9525236337</v>
      </c>
    </row>
    <row r="8297" ht="15.75" customHeight="1">
      <c r="A8297" s="2" t="s">
        <v>8310</v>
      </c>
      <c r="B8297" s="6"/>
      <c r="C8297" s="6"/>
      <c r="D8297" s="7">
        <v>42.71963666320785</v>
      </c>
      <c r="E8297" s="3">
        <v>1.8705256430476598</v>
      </c>
      <c r="F8297" s="8">
        <v>0.9858803426057787</v>
      </c>
      <c r="G8297" s="9">
        <v>129.0</v>
      </c>
      <c r="H8297" s="9">
        <v>63.0</v>
      </c>
      <c r="I8297" s="9">
        <v>41.0</v>
      </c>
      <c r="J8297" s="9">
        <v>25.0</v>
      </c>
      <c r="K8297" s="7">
        <f t="shared" si="1"/>
        <v>0.000001870525643</v>
      </c>
      <c r="L8297" s="7">
        <f t="shared" si="2"/>
        <v>0.9525255042</v>
      </c>
    </row>
    <row r="8298" ht="15.75" customHeight="1">
      <c r="A8298" s="2" t="s">
        <v>8311</v>
      </c>
      <c r="B8298" s="6"/>
      <c r="C8298" s="6"/>
      <c r="D8298" s="7">
        <v>42.719207639006996</v>
      </c>
      <c r="E8298" s="3">
        <v>1.8703408695435508</v>
      </c>
      <c r="F8298" s="8">
        <v>0.9493125782892526</v>
      </c>
      <c r="G8298" s="9">
        <v>132.0</v>
      </c>
      <c r="H8298" s="9">
        <v>36.0</v>
      </c>
      <c r="I8298" s="9">
        <v>77.0</v>
      </c>
      <c r="J8298" s="9">
        <v>19.0</v>
      </c>
      <c r="K8298" s="7">
        <f t="shared" si="1"/>
        <v>0.00000187034087</v>
      </c>
      <c r="L8298" s="7">
        <f t="shared" si="2"/>
        <v>0.9525273746</v>
      </c>
    </row>
    <row r="8299" ht="15.75" customHeight="1">
      <c r="A8299" s="2" t="s">
        <v>8312</v>
      </c>
      <c r="B8299" s="6"/>
      <c r="C8299" s="6"/>
      <c r="D8299" s="7">
        <v>42.71730422736646</v>
      </c>
      <c r="E8299" s="3">
        <v>1.869521322276365</v>
      </c>
      <c r="F8299" s="8">
        <v>0.9734374405450181</v>
      </c>
      <c r="G8299" s="9">
        <v>130.0</v>
      </c>
      <c r="H8299" s="9">
        <v>41.0</v>
      </c>
      <c r="I8299" s="9">
        <v>59.0</v>
      </c>
      <c r="J8299" s="9">
        <v>30.0</v>
      </c>
      <c r="K8299" s="7">
        <f t="shared" si="1"/>
        <v>0.000001869521322</v>
      </c>
      <c r="L8299" s="7">
        <f t="shared" si="2"/>
        <v>0.9525292441</v>
      </c>
    </row>
    <row r="8300" ht="15.75" customHeight="1">
      <c r="A8300" s="2" t="s">
        <v>8313</v>
      </c>
      <c r="B8300" s="6"/>
      <c r="C8300" s="6"/>
      <c r="D8300" s="7">
        <v>42.714726774560745</v>
      </c>
      <c r="E8300" s="3">
        <v>1.8684121271132441</v>
      </c>
      <c r="F8300" s="8">
        <v>0.8326656504296922</v>
      </c>
      <c r="G8300" s="9">
        <v>143.0</v>
      </c>
      <c r="H8300" s="9">
        <v>94.0</v>
      </c>
      <c r="I8300" s="9">
        <v>15.0</v>
      </c>
      <c r="J8300" s="9">
        <v>34.0</v>
      </c>
      <c r="K8300" s="7">
        <f t="shared" si="1"/>
        <v>0.000001868412127</v>
      </c>
      <c r="L8300" s="7">
        <f t="shared" si="2"/>
        <v>0.9525311125</v>
      </c>
    </row>
    <row r="8301" ht="15.75" customHeight="1">
      <c r="A8301" s="2" t="s">
        <v>8314</v>
      </c>
      <c r="B8301" s="6"/>
      <c r="C8301" s="6"/>
      <c r="D8301" s="7">
        <v>42.714451449927886</v>
      </c>
      <c r="E8301" s="3">
        <v>1.8682936813123736</v>
      </c>
      <c r="F8301" s="8">
        <v>0.9053940371318808</v>
      </c>
      <c r="G8301" s="9">
        <v>136.0</v>
      </c>
      <c r="H8301" s="9">
        <v>76.0</v>
      </c>
      <c r="I8301" s="9">
        <v>25.0</v>
      </c>
      <c r="J8301" s="9">
        <v>35.0</v>
      </c>
      <c r="K8301" s="7">
        <f t="shared" si="1"/>
        <v>0.000001868293681</v>
      </c>
      <c r="L8301" s="7">
        <f t="shared" si="2"/>
        <v>0.9525329808</v>
      </c>
    </row>
    <row r="8302" ht="15.75" customHeight="1">
      <c r="A8302" s="2" t="s">
        <v>8315</v>
      </c>
      <c r="B8302" s="6"/>
      <c r="C8302" s="6"/>
      <c r="D8302" s="7">
        <v>42.71434679901014</v>
      </c>
      <c r="E8302" s="3">
        <v>1.8682486620222705</v>
      </c>
      <c r="F8302" s="8">
        <v>0.8212110851965642</v>
      </c>
      <c r="G8302" s="9">
        <v>144.0</v>
      </c>
      <c r="H8302" s="9">
        <v>99.0</v>
      </c>
      <c r="I8302" s="9">
        <v>14.0</v>
      </c>
      <c r="J8302" s="9">
        <v>31.0</v>
      </c>
      <c r="K8302" s="7">
        <f t="shared" si="1"/>
        <v>0.000001868248662</v>
      </c>
      <c r="L8302" s="7">
        <f t="shared" si="2"/>
        <v>0.952534849</v>
      </c>
    </row>
    <row r="8303" ht="15.75" customHeight="1">
      <c r="A8303" s="2" t="s">
        <v>8316</v>
      </c>
      <c r="B8303" s="6"/>
      <c r="C8303" s="6"/>
      <c r="D8303" s="7">
        <v>42.71418082090116</v>
      </c>
      <c r="E8303" s="3">
        <v>1.8681772628985083</v>
      </c>
      <c r="F8303" s="8">
        <v>0.9586380990541957</v>
      </c>
      <c r="G8303" s="9">
        <v>131.0</v>
      </c>
      <c r="H8303" s="9">
        <v>74.0</v>
      </c>
      <c r="I8303" s="9">
        <v>42.0</v>
      </c>
      <c r="J8303" s="9">
        <v>15.0</v>
      </c>
      <c r="K8303" s="7">
        <f t="shared" si="1"/>
        <v>0.000001868177263</v>
      </c>
      <c r="L8303" s="7">
        <f t="shared" si="2"/>
        <v>0.9525367172</v>
      </c>
    </row>
    <row r="8304" ht="15.75" customHeight="1">
      <c r="A8304" s="2" t="s">
        <v>8317</v>
      </c>
      <c r="B8304" s="6"/>
      <c r="C8304" s="6"/>
      <c r="D8304" s="7">
        <v>42.71397787026167</v>
      </c>
      <c r="E8304" s="3">
        <v>1.868089962937968</v>
      </c>
      <c r="F8304" s="8">
        <v>0.9723406194361406</v>
      </c>
      <c r="G8304" s="9">
        <v>130.0</v>
      </c>
      <c r="H8304" s="9">
        <v>42.0</v>
      </c>
      <c r="I8304" s="9">
        <v>57.0</v>
      </c>
      <c r="J8304" s="9">
        <v>31.0</v>
      </c>
      <c r="K8304" s="7">
        <f t="shared" si="1"/>
        <v>0.000001868089963</v>
      </c>
      <c r="L8304" s="7">
        <f t="shared" si="2"/>
        <v>0.9525385853</v>
      </c>
    </row>
    <row r="8305" ht="15.75" customHeight="1">
      <c r="A8305" s="2" t="s">
        <v>8318</v>
      </c>
      <c r="B8305" s="6"/>
      <c r="C8305" s="6"/>
      <c r="D8305" s="7">
        <v>42.71210238342302</v>
      </c>
      <c r="E8305" s="3">
        <v>1.8672834084250198</v>
      </c>
      <c r="F8305" s="8">
        <v>0.9578001824741413</v>
      </c>
      <c r="G8305" s="9">
        <v>131.0</v>
      </c>
      <c r="H8305" s="9">
        <v>50.0</v>
      </c>
      <c r="I8305" s="9">
        <v>68.0</v>
      </c>
      <c r="J8305" s="9">
        <v>13.0</v>
      </c>
      <c r="K8305" s="7">
        <f t="shared" si="1"/>
        <v>0.000001867283408</v>
      </c>
      <c r="L8305" s="7">
        <f t="shared" si="2"/>
        <v>0.9525404526</v>
      </c>
    </row>
    <row r="8306" ht="15.75" customHeight="1">
      <c r="A8306" s="2" t="s">
        <v>8319</v>
      </c>
      <c r="B8306" s="6"/>
      <c r="C8306" s="6"/>
      <c r="D8306" s="7">
        <v>42.71186892596903</v>
      </c>
      <c r="E8306" s="3">
        <v>1.8671830342476061</v>
      </c>
      <c r="F8306" s="8">
        <v>0.8641190949731887</v>
      </c>
      <c r="G8306" s="9">
        <v>139.0</v>
      </c>
      <c r="H8306" s="9">
        <v>95.0</v>
      </c>
      <c r="I8306" s="9">
        <v>32.0</v>
      </c>
      <c r="J8306" s="9">
        <v>12.0</v>
      </c>
      <c r="K8306" s="7">
        <f t="shared" si="1"/>
        <v>0.000001867183034</v>
      </c>
      <c r="L8306" s="7">
        <f t="shared" si="2"/>
        <v>0.9525423198</v>
      </c>
    </row>
    <row r="8307" ht="15.75" customHeight="1">
      <c r="A8307" s="2" t="s">
        <v>8320</v>
      </c>
      <c r="B8307" s="6"/>
      <c r="C8307" s="6"/>
      <c r="D8307" s="7">
        <v>42.70974602907964</v>
      </c>
      <c r="E8307" s="3">
        <v>1.8662705500723218</v>
      </c>
      <c r="F8307" s="8">
        <v>0.8892641871352763</v>
      </c>
      <c r="G8307" s="9">
        <v>137.0</v>
      </c>
      <c r="H8307" s="9">
        <v>91.0</v>
      </c>
      <c r="I8307" s="9">
        <v>23.0</v>
      </c>
      <c r="J8307" s="9">
        <v>23.0</v>
      </c>
      <c r="K8307" s="7">
        <f t="shared" si="1"/>
        <v>0.00000186627055</v>
      </c>
      <c r="L8307" s="7">
        <f t="shared" si="2"/>
        <v>0.952544186</v>
      </c>
    </row>
    <row r="8308" ht="15.75" customHeight="1">
      <c r="A8308" s="2" t="s">
        <v>8321</v>
      </c>
      <c r="B8308" s="6"/>
      <c r="C8308" s="6"/>
      <c r="D8308" s="7">
        <v>42.70571445762617</v>
      </c>
      <c r="E8308" s="3">
        <v>1.864538888218857</v>
      </c>
      <c r="F8308" s="8">
        <v>0.9260386093603609</v>
      </c>
      <c r="G8308" s="9">
        <v>134.0</v>
      </c>
      <c r="H8308" s="9">
        <v>46.0</v>
      </c>
      <c r="I8308" s="9">
        <v>46.0</v>
      </c>
      <c r="J8308" s="9">
        <v>42.0</v>
      </c>
      <c r="K8308" s="7">
        <f t="shared" si="1"/>
        <v>0.000001864538888</v>
      </c>
      <c r="L8308" s="7">
        <f t="shared" si="2"/>
        <v>0.9525460506</v>
      </c>
    </row>
    <row r="8309" ht="15.75" customHeight="1">
      <c r="A8309" s="2" t="s">
        <v>8322</v>
      </c>
      <c r="B8309" s="6"/>
      <c r="C8309" s="6"/>
      <c r="D8309" s="7">
        <v>42.7047793805776</v>
      </c>
      <c r="E8309" s="3">
        <v>1.864137478596589</v>
      </c>
      <c r="F8309" s="8">
        <v>0.3580760642000753</v>
      </c>
      <c r="G8309" s="9">
        <v>254.0</v>
      </c>
      <c r="H8309" s="9">
        <v>39.0</v>
      </c>
      <c r="I8309" s="9">
        <v>17.0</v>
      </c>
      <c r="J8309" s="9">
        <v>198.0</v>
      </c>
      <c r="K8309" s="7">
        <f t="shared" si="1"/>
        <v>0.000001864137479</v>
      </c>
      <c r="L8309" s="7">
        <f t="shared" si="2"/>
        <v>0.9525479147</v>
      </c>
    </row>
    <row r="8310" ht="15.75" customHeight="1">
      <c r="A8310" s="2" t="s">
        <v>8323</v>
      </c>
      <c r="B8310" s="6"/>
      <c r="C8310" s="6"/>
      <c r="D8310" s="7">
        <v>42.704410544467166</v>
      </c>
      <c r="E8310" s="3">
        <v>1.8639791684982752</v>
      </c>
      <c r="F8310" s="8">
        <v>0.7539824159565826</v>
      </c>
      <c r="G8310" s="9">
        <v>151.0</v>
      </c>
      <c r="H8310" s="9">
        <v>109.0</v>
      </c>
      <c r="I8310" s="9">
        <v>8.0</v>
      </c>
      <c r="J8310" s="9">
        <v>34.0</v>
      </c>
      <c r="K8310" s="7">
        <f t="shared" si="1"/>
        <v>0.000001863979168</v>
      </c>
      <c r="L8310" s="7">
        <f t="shared" si="2"/>
        <v>0.9525497787</v>
      </c>
    </row>
    <row r="8311" ht="15.75" customHeight="1">
      <c r="A8311" s="2" t="s">
        <v>8324</v>
      </c>
      <c r="B8311" s="6"/>
      <c r="C8311" s="6"/>
      <c r="D8311" s="7">
        <v>42.704363903574254</v>
      </c>
      <c r="E8311" s="3">
        <v>1.8639591504714348</v>
      </c>
      <c r="F8311" s="8">
        <v>0.7743434546526597</v>
      </c>
      <c r="G8311" s="9">
        <v>151.0</v>
      </c>
      <c r="H8311" s="9">
        <v>57.0</v>
      </c>
      <c r="I8311" s="9">
        <v>27.0</v>
      </c>
      <c r="J8311" s="9">
        <v>67.0</v>
      </c>
      <c r="K8311" s="7">
        <f t="shared" si="1"/>
        <v>0.00000186395915</v>
      </c>
      <c r="L8311" s="7">
        <f t="shared" si="2"/>
        <v>0.9525516427</v>
      </c>
    </row>
    <row r="8312" ht="15.75" customHeight="1">
      <c r="A8312" s="2" t="s">
        <v>8325</v>
      </c>
      <c r="B8312" s="6"/>
      <c r="C8312" s="6"/>
      <c r="D8312" s="7">
        <v>42.70426380189369</v>
      </c>
      <c r="E8312" s="3">
        <v>1.86391618808049</v>
      </c>
      <c r="F8312" s="8">
        <v>0.9685349672284789</v>
      </c>
      <c r="G8312" s="9">
        <v>130.0</v>
      </c>
      <c r="H8312" s="9">
        <v>66.0</v>
      </c>
      <c r="I8312" s="9">
        <v>36.0</v>
      </c>
      <c r="J8312" s="9">
        <v>28.0</v>
      </c>
      <c r="K8312" s="7">
        <f t="shared" si="1"/>
        <v>0.000001863916188</v>
      </c>
      <c r="L8312" s="7">
        <f t="shared" si="2"/>
        <v>0.9525535066</v>
      </c>
    </row>
    <row r="8313" ht="15.75" customHeight="1">
      <c r="A8313" s="2" t="s">
        <v>8326</v>
      </c>
      <c r="B8313" s="6"/>
      <c r="C8313" s="6"/>
      <c r="D8313" s="7">
        <v>42.70218252409741</v>
      </c>
      <c r="E8313" s="3">
        <v>1.8630231539440478</v>
      </c>
      <c r="F8313" s="8">
        <v>0.9916577668836813</v>
      </c>
      <c r="G8313" s="9">
        <v>128.0</v>
      </c>
      <c r="H8313" s="9">
        <v>63.0</v>
      </c>
      <c r="I8313" s="9">
        <v>46.0</v>
      </c>
      <c r="J8313" s="9">
        <v>19.0</v>
      </c>
      <c r="K8313" s="7">
        <f t="shared" si="1"/>
        <v>0.000001863023154</v>
      </c>
      <c r="L8313" s="7">
        <f t="shared" si="2"/>
        <v>0.9525553696</v>
      </c>
    </row>
    <row r="8314" ht="15.75" customHeight="1">
      <c r="A8314" s="2" t="s">
        <v>8327</v>
      </c>
      <c r="B8314" s="6"/>
      <c r="C8314" s="6"/>
      <c r="D8314" s="7">
        <v>42.69804264874378</v>
      </c>
      <c r="E8314" s="3">
        <v>1.8612480890739938</v>
      </c>
      <c r="F8314" s="8">
        <v>0.9430465730354753</v>
      </c>
      <c r="G8314" s="9">
        <v>132.0</v>
      </c>
      <c r="H8314" s="9">
        <v>73.0</v>
      </c>
      <c r="I8314" s="9">
        <v>30.0</v>
      </c>
      <c r="J8314" s="9">
        <v>29.0</v>
      </c>
      <c r="K8314" s="7">
        <f t="shared" si="1"/>
        <v>0.000001861248089</v>
      </c>
      <c r="L8314" s="7">
        <f t="shared" si="2"/>
        <v>0.9525572308</v>
      </c>
    </row>
    <row r="8315" ht="15.75" customHeight="1">
      <c r="A8315" s="2" t="s">
        <v>8328</v>
      </c>
      <c r="B8315" s="6"/>
      <c r="C8315" s="6"/>
      <c r="D8315" s="7">
        <v>42.694955353959145</v>
      </c>
      <c r="E8315" s="3">
        <v>1.8599254428474385</v>
      </c>
      <c r="F8315" s="8">
        <v>0.8585183998009257</v>
      </c>
      <c r="G8315" s="9">
        <v>140.0</v>
      </c>
      <c r="H8315" s="9">
        <v>82.0</v>
      </c>
      <c r="I8315" s="9">
        <v>19.0</v>
      </c>
      <c r="J8315" s="9">
        <v>39.0</v>
      </c>
      <c r="K8315" s="7">
        <f t="shared" si="1"/>
        <v>0.000001859925443</v>
      </c>
      <c r="L8315" s="7">
        <f t="shared" si="2"/>
        <v>0.9525590908</v>
      </c>
    </row>
    <row r="8316" ht="15.75" customHeight="1">
      <c r="A8316" s="2" t="s">
        <v>8329</v>
      </c>
      <c r="B8316" s="6"/>
      <c r="C8316" s="6"/>
      <c r="D8316" s="7">
        <v>42.69184631479866</v>
      </c>
      <c r="E8316" s="3">
        <v>1.8585944308389608</v>
      </c>
      <c r="F8316" s="8">
        <v>0.9648672732129263</v>
      </c>
      <c r="G8316" s="9">
        <v>130.0</v>
      </c>
      <c r="H8316" s="9">
        <v>46.0</v>
      </c>
      <c r="I8316" s="9">
        <v>50.0</v>
      </c>
      <c r="J8316" s="9">
        <v>34.0</v>
      </c>
      <c r="K8316" s="7">
        <f t="shared" si="1"/>
        <v>0.000001858594431</v>
      </c>
      <c r="L8316" s="7">
        <f t="shared" si="2"/>
        <v>0.9525609494</v>
      </c>
    </row>
    <row r="8317" ht="15.75" customHeight="1">
      <c r="A8317" s="2" t="s">
        <v>8330</v>
      </c>
      <c r="B8317" s="6"/>
      <c r="C8317" s="6"/>
      <c r="D8317" s="7">
        <v>42.69125763889036</v>
      </c>
      <c r="E8317" s="3">
        <v>1.858342519828881</v>
      </c>
      <c r="F8317" s="8">
        <v>0.9133065757525889</v>
      </c>
      <c r="G8317" s="9">
        <v>134.0</v>
      </c>
      <c r="H8317" s="9">
        <v>78.0</v>
      </c>
      <c r="I8317" s="9">
        <v>46.0</v>
      </c>
      <c r="J8317" s="9">
        <v>10.0</v>
      </c>
      <c r="K8317" s="7">
        <f t="shared" si="1"/>
        <v>0.00000185834252</v>
      </c>
      <c r="L8317" s="7">
        <f t="shared" si="2"/>
        <v>0.9525628077</v>
      </c>
    </row>
    <row r="8318" ht="15.75" customHeight="1">
      <c r="A8318" s="2" t="s">
        <v>8331</v>
      </c>
      <c r="B8318" s="6"/>
      <c r="C8318" s="6"/>
      <c r="D8318" s="7">
        <v>42.689410829391946</v>
      </c>
      <c r="E8318" s="3">
        <v>1.8575524395620753</v>
      </c>
      <c r="F8318" s="8">
        <v>0.9870999938311499</v>
      </c>
      <c r="G8318" s="9">
        <v>128.0</v>
      </c>
      <c r="H8318" s="9">
        <v>64.0</v>
      </c>
      <c r="I8318" s="9">
        <v>41.0</v>
      </c>
      <c r="J8318" s="9">
        <v>23.0</v>
      </c>
      <c r="K8318" s="7">
        <f t="shared" si="1"/>
        <v>0.00000185755244</v>
      </c>
      <c r="L8318" s="7">
        <f t="shared" si="2"/>
        <v>0.9525646653</v>
      </c>
    </row>
    <row r="8319" ht="15.75" customHeight="1">
      <c r="A8319" s="2" t="s">
        <v>8332</v>
      </c>
      <c r="B8319" s="6"/>
      <c r="C8319" s="6"/>
      <c r="D8319" s="7">
        <v>42.681451532799805</v>
      </c>
      <c r="E8319" s="3">
        <v>1.8541512287109045</v>
      </c>
      <c r="F8319" s="8">
        <v>0.916093261238929</v>
      </c>
      <c r="G8319" s="9">
        <v>134.0</v>
      </c>
      <c r="H8319" s="9">
        <v>72.0</v>
      </c>
      <c r="I8319" s="9">
        <v>27.0</v>
      </c>
      <c r="J8319" s="9">
        <v>35.0</v>
      </c>
      <c r="K8319" s="7">
        <f t="shared" si="1"/>
        <v>0.000001854151229</v>
      </c>
      <c r="L8319" s="7">
        <f t="shared" si="2"/>
        <v>0.9525665194</v>
      </c>
    </row>
    <row r="8320" ht="15.75" customHeight="1">
      <c r="A8320" s="2" t="s">
        <v>8333</v>
      </c>
      <c r="B8320" s="6"/>
      <c r="C8320" s="6"/>
      <c r="D8320" s="7">
        <v>42.67920895194034</v>
      </c>
      <c r="E8320" s="3">
        <v>1.8531940416288206</v>
      </c>
      <c r="F8320" s="8">
        <v>0.9958470548621615</v>
      </c>
      <c r="G8320" s="9">
        <v>127.0</v>
      </c>
      <c r="H8320" s="9">
        <v>50.0</v>
      </c>
      <c r="I8320" s="9">
        <v>52.0</v>
      </c>
      <c r="J8320" s="9">
        <v>25.0</v>
      </c>
      <c r="K8320" s="7">
        <f t="shared" si="1"/>
        <v>0.000001853194042</v>
      </c>
      <c r="L8320" s="7">
        <f t="shared" si="2"/>
        <v>0.9525683726</v>
      </c>
    </row>
    <row r="8321" ht="15.75" customHeight="1">
      <c r="A8321" s="2" t="s">
        <v>8334</v>
      </c>
      <c r="B8321" s="6"/>
      <c r="C8321" s="6"/>
      <c r="D8321" s="7">
        <v>42.67562801631415</v>
      </c>
      <c r="E8321" s="3">
        <v>1.85166663713765</v>
      </c>
      <c r="F8321" s="8">
        <v>0.7217020140518295</v>
      </c>
      <c r="G8321" s="9">
        <v>152.0</v>
      </c>
      <c r="H8321" s="9">
        <v>28.0</v>
      </c>
      <c r="I8321" s="9">
        <v>116.0</v>
      </c>
      <c r="J8321" s="9">
        <v>8.0</v>
      </c>
      <c r="K8321" s="7">
        <f t="shared" si="1"/>
        <v>0.000001851666637</v>
      </c>
      <c r="L8321" s="7">
        <f t="shared" si="2"/>
        <v>0.9525702243</v>
      </c>
    </row>
    <row r="8322" ht="15.75" customHeight="1">
      <c r="A8322" s="2" t="s">
        <v>8335</v>
      </c>
      <c r="B8322" s="6"/>
      <c r="C8322" s="6"/>
      <c r="D8322" s="7">
        <v>42.6732032617017</v>
      </c>
      <c r="E8322" s="3">
        <v>1.8506331024611615</v>
      </c>
      <c r="F8322" s="8">
        <v>0.9466210856873934</v>
      </c>
      <c r="G8322" s="9">
        <v>131.0</v>
      </c>
      <c r="H8322" s="9">
        <v>65.0</v>
      </c>
      <c r="I8322" s="9">
        <v>33.0</v>
      </c>
      <c r="J8322" s="9">
        <v>33.0</v>
      </c>
      <c r="K8322" s="7">
        <f t="shared" si="1"/>
        <v>0.000001850633102</v>
      </c>
      <c r="L8322" s="7">
        <f t="shared" si="2"/>
        <v>0.9525720749</v>
      </c>
    </row>
    <row r="8323" ht="15.75" customHeight="1">
      <c r="A8323" s="2" t="s">
        <v>8336</v>
      </c>
      <c r="B8323" s="6"/>
      <c r="C8323" s="6"/>
      <c r="D8323" s="7">
        <v>42.672212364475534</v>
      </c>
      <c r="E8323" s="3">
        <v>1.8502109055188931</v>
      </c>
      <c r="F8323" s="8">
        <v>0.9681862643558559</v>
      </c>
      <c r="G8323" s="9">
        <v>129.0</v>
      </c>
      <c r="H8323" s="9">
        <v>42.0</v>
      </c>
      <c r="I8323" s="9">
        <v>70.0</v>
      </c>
      <c r="J8323" s="9">
        <v>17.0</v>
      </c>
      <c r="K8323" s="7">
        <f t="shared" si="1"/>
        <v>0.000001850210906</v>
      </c>
      <c r="L8323" s="7">
        <f t="shared" si="2"/>
        <v>0.9525739251</v>
      </c>
    </row>
    <row r="8324" ht="15.75" customHeight="1">
      <c r="A8324" s="2" t="s">
        <v>8337</v>
      </c>
      <c r="B8324" s="6"/>
      <c r="C8324" s="6"/>
      <c r="D8324" s="7">
        <v>42.67174406959992</v>
      </c>
      <c r="E8324" s="3">
        <v>1.8500114101051177</v>
      </c>
      <c r="F8324" s="8">
        <v>0.9190526914258972</v>
      </c>
      <c r="G8324" s="9">
        <v>133.0</v>
      </c>
      <c r="H8324" s="9">
        <v>42.0</v>
      </c>
      <c r="I8324" s="9">
        <v>79.0</v>
      </c>
      <c r="J8324" s="9">
        <v>12.0</v>
      </c>
      <c r="K8324" s="7">
        <f t="shared" si="1"/>
        <v>0.00000185001141</v>
      </c>
      <c r="L8324" s="7">
        <f t="shared" si="2"/>
        <v>0.9525757751</v>
      </c>
    </row>
    <row r="8325" ht="15.75" customHeight="1">
      <c r="A8325" s="2" t="s">
        <v>8338</v>
      </c>
      <c r="B8325" s="6"/>
      <c r="C8325" s="6"/>
      <c r="D8325" s="7">
        <v>42.671525642172085</v>
      </c>
      <c r="E8325" s="3">
        <v>1.849918366539312</v>
      </c>
      <c r="F8325" s="8">
        <v>0.6438738002572066</v>
      </c>
      <c r="G8325" s="9">
        <v>160.0</v>
      </c>
      <c r="H8325" s="9">
        <v>27.0</v>
      </c>
      <c r="I8325" s="9">
        <v>133.0</v>
      </c>
      <c r="J8325" s="9">
        <v>0.0</v>
      </c>
      <c r="K8325" s="7">
        <f t="shared" si="1"/>
        <v>0.000001849918367</v>
      </c>
      <c r="L8325" s="7">
        <f t="shared" si="2"/>
        <v>0.952577625</v>
      </c>
    </row>
    <row r="8326" ht="15.75" customHeight="1">
      <c r="A8326" s="2" t="s">
        <v>8339</v>
      </c>
      <c r="B8326" s="6"/>
      <c r="C8326" s="6"/>
      <c r="D8326" s="7">
        <v>42.671017098834774</v>
      </c>
      <c r="E8326" s="3">
        <v>1.849701760383539</v>
      </c>
      <c r="F8326" s="8">
        <v>0.9325843066360736</v>
      </c>
      <c r="G8326" s="9">
        <v>132.0</v>
      </c>
      <c r="H8326" s="9">
        <v>31.0</v>
      </c>
      <c r="I8326" s="9">
        <v>80.0</v>
      </c>
      <c r="J8326" s="9">
        <v>21.0</v>
      </c>
      <c r="K8326" s="7">
        <f t="shared" si="1"/>
        <v>0.00000184970176</v>
      </c>
      <c r="L8326" s="7">
        <f t="shared" si="2"/>
        <v>0.9525794747</v>
      </c>
    </row>
    <row r="8327" ht="15.75" customHeight="1">
      <c r="A8327" s="2" t="s">
        <v>8340</v>
      </c>
      <c r="B8327" s="6"/>
      <c r="C8327" s="6"/>
      <c r="D8327" s="7">
        <v>42.67096444752491</v>
      </c>
      <c r="E8327" s="3">
        <v>1.8496793358227277</v>
      </c>
      <c r="F8327" s="8">
        <v>0.9927571127723</v>
      </c>
      <c r="G8327" s="9">
        <v>127.0</v>
      </c>
      <c r="H8327" s="9">
        <v>62.0</v>
      </c>
      <c r="I8327" s="9">
        <v>44.0</v>
      </c>
      <c r="J8327" s="9">
        <v>21.0</v>
      </c>
      <c r="K8327" s="7">
        <f t="shared" si="1"/>
        <v>0.000001849679336</v>
      </c>
      <c r="L8327" s="7">
        <f t="shared" si="2"/>
        <v>0.9525813244</v>
      </c>
    </row>
    <row r="8328" ht="15.75" customHeight="1">
      <c r="A8328" s="2" t="s">
        <v>8341</v>
      </c>
      <c r="B8328" s="6"/>
      <c r="C8328" s="6"/>
      <c r="D8328" s="7">
        <v>42.66986803156209</v>
      </c>
      <c r="E8328" s="3">
        <v>1.8492124263730059</v>
      </c>
      <c r="F8328" s="8">
        <v>0.8100954829883263</v>
      </c>
      <c r="G8328" s="9">
        <v>145.0</v>
      </c>
      <c r="H8328" s="9">
        <v>69.0</v>
      </c>
      <c r="I8328" s="9">
        <v>21.0</v>
      </c>
      <c r="J8328" s="9">
        <v>55.0</v>
      </c>
      <c r="K8328" s="7">
        <f t="shared" si="1"/>
        <v>0.000001849212426</v>
      </c>
      <c r="L8328" s="7">
        <f t="shared" si="2"/>
        <v>0.9525831736</v>
      </c>
    </row>
    <row r="8329" ht="15.75" customHeight="1">
      <c r="A8329" s="2" t="s">
        <v>8342</v>
      </c>
      <c r="B8329" s="6"/>
      <c r="C8329" s="6"/>
      <c r="D8329" s="7">
        <v>42.66807995454921</v>
      </c>
      <c r="E8329" s="3">
        <v>1.8484512254414622</v>
      </c>
      <c r="F8329" s="8">
        <v>0.9917231937626403</v>
      </c>
      <c r="G8329" s="9">
        <v>127.0</v>
      </c>
      <c r="H8329" s="9">
        <v>62.0</v>
      </c>
      <c r="I8329" s="9">
        <v>43.0</v>
      </c>
      <c r="J8329" s="9">
        <v>22.0</v>
      </c>
      <c r="K8329" s="7">
        <f t="shared" si="1"/>
        <v>0.000001848451225</v>
      </c>
      <c r="L8329" s="7">
        <f t="shared" si="2"/>
        <v>0.9525850221</v>
      </c>
    </row>
    <row r="8330" ht="15.75" customHeight="1">
      <c r="A8330" s="2" t="s">
        <v>8343</v>
      </c>
      <c r="B8330" s="6"/>
      <c r="C8330" s="6"/>
      <c r="D8330" s="7">
        <v>42.667928792213516</v>
      </c>
      <c r="E8330" s="3">
        <v>1.848386888602375</v>
      </c>
      <c r="F8330" s="8">
        <v>0.7955046557132742</v>
      </c>
      <c r="G8330" s="9">
        <v>146.0</v>
      </c>
      <c r="H8330" s="9">
        <v>87.0</v>
      </c>
      <c r="I8330" s="9">
        <v>13.0</v>
      </c>
      <c r="J8330" s="9">
        <v>46.0</v>
      </c>
      <c r="K8330" s="7">
        <f t="shared" si="1"/>
        <v>0.000001848386889</v>
      </c>
      <c r="L8330" s="7">
        <f t="shared" si="2"/>
        <v>0.9525868705</v>
      </c>
    </row>
    <row r="8331" ht="15.75" customHeight="1">
      <c r="A8331" s="2" t="s">
        <v>8344</v>
      </c>
      <c r="B8331" s="6"/>
      <c r="C8331" s="6"/>
      <c r="D8331" s="7">
        <v>42.665802360951055</v>
      </c>
      <c r="E8331" s="3">
        <v>1.8474820865036745</v>
      </c>
      <c r="F8331" s="8">
        <v>0.9330707951488334</v>
      </c>
      <c r="G8331" s="9">
        <v>132.0</v>
      </c>
      <c r="H8331" s="9">
        <v>66.0</v>
      </c>
      <c r="I8331" s="9">
        <v>31.0</v>
      </c>
      <c r="J8331" s="9">
        <v>35.0</v>
      </c>
      <c r="K8331" s="7">
        <f t="shared" si="1"/>
        <v>0.000001847482087</v>
      </c>
      <c r="L8331" s="7">
        <f t="shared" si="2"/>
        <v>0.952588718</v>
      </c>
    </row>
    <row r="8332" ht="15.75" customHeight="1">
      <c r="A8332" s="2" t="s">
        <v>8345</v>
      </c>
      <c r="B8332" s="6"/>
      <c r="C8332" s="6"/>
      <c r="D8332" s="7">
        <v>42.66476133773891</v>
      </c>
      <c r="E8332" s="3">
        <v>1.8470392898930252</v>
      </c>
      <c r="F8332" s="8">
        <v>0.9301915683351406</v>
      </c>
      <c r="G8332" s="9">
        <v>132.0</v>
      </c>
      <c r="H8332" s="9">
        <v>81.0</v>
      </c>
      <c r="I8332" s="9">
        <v>28.0</v>
      </c>
      <c r="J8332" s="9">
        <v>23.0</v>
      </c>
      <c r="K8332" s="7">
        <f t="shared" si="1"/>
        <v>0.00000184703929</v>
      </c>
      <c r="L8332" s="7">
        <f t="shared" si="2"/>
        <v>0.952590565</v>
      </c>
    </row>
    <row r="8333" ht="15.75" customHeight="1">
      <c r="A8333" s="2" t="s">
        <v>8346</v>
      </c>
      <c r="B8333" s="6"/>
      <c r="C8333" s="6"/>
      <c r="D8333" s="7">
        <v>42.66300933574168</v>
      </c>
      <c r="E8333" s="3">
        <v>1.846294319827491</v>
      </c>
      <c r="F8333" s="8">
        <v>0.9771565941138497</v>
      </c>
      <c r="G8333" s="9">
        <v>128.0</v>
      </c>
      <c r="H8333" s="9">
        <v>69.0</v>
      </c>
      <c r="I8333" s="9">
        <v>41.0</v>
      </c>
      <c r="J8333" s="9">
        <v>18.0</v>
      </c>
      <c r="K8333" s="7">
        <f t="shared" si="1"/>
        <v>0.00000184629432</v>
      </c>
      <c r="L8333" s="7">
        <f t="shared" si="2"/>
        <v>0.9525924113</v>
      </c>
    </row>
    <row r="8334" ht="15.75" customHeight="1">
      <c r="A8334" s="2" t="s">
        <v>8347</v>
      </c>
      <c r="B8334" s="6"/>
      <c r="C8334" s="6"/>
      <c r="D8334" s="7">
        <v>42.66299121577585</v>
      </c>
      <c r="E8334" s="3">
        <v>1.8462866165934866</v>
      </c>
      <c r="F8334" s="8">
        <v>0.7650396773952947</v>
      </c>
      <c r="G8334" s="9">
        <v>149.0</v>
      </c>
      <c r="H8334" s="9">
        <v>97.0</v>
      </c>
      <c r="I8334" s="9">
        <v>9.0</v>
      </c>
      <c r="J8334" s="9">
        <v>43.0</v>
      </c>
      <c r="K8334" s="7">
        <f t="shared" si="1"/>
        <v>0.000001846286617</v>
      </c>
      <c r="L8334" s="7">
        <f t="shared" si="2"/>
        <v>0.9525942576</v>
      </c>
    </row>
    <row r="8335" ht="15.75" customHeight="1">
      <c r="A8335" s="2" t="s">
        <v>8348</v>
      </c>
      <c r="B8335" s="6"/>
      <c r="C8335" s="6"/>
      <c r="D8335" s="7">
        <v>42.66251732998825</v>
      </c>
      <c r="E8335" s="3">
        <v>1.846085167739967</v>
      </c>
      <c r="F8335" s="8">
        <v>0.761274148406365</v>
      </c>
      <c r="G8335" s="9">
        <v>151.0</v>
      </c>
      <c r="H8335" s="9">
        <v>66.0</v>
      </c>
      <c r="I8335" s="9">
        <v>20.0</v>
      </c>
      <c r="J8335" s="9">
        <v>65.0</v>
      </c>
      <c r="K8335" s="7">
        <f t="shared" si="1"/>
        <v>0.000001846085168</v>
      </c>
      <c r="L8335" s="7">
        <f t="shared" si="2"/>
        <v>0.9525961037</v>
      </c>
    </row>
    <row r="8336" ht="15.75" customHeight="1">
      <c r="A8336" s="2" t="s">
        <v>8349</v>
      </c>
      <c r="B8336" s="6"/>
      <c r="C8336" s="6"/>
      <c r="D8336" s="7">
        <v>42.66221938669874</v>
      </c>
      <c r="E8336" s="3">
        <v>1.8459585232984996</v>
      </c>
      <c r="F8336" s="8">
        <v>0.6957311564110406</v>
      </c>
      <c r="G8336" s="9">
        <v>159.0</v>
      </c>
      <c r="H8336" s="9">
        <v>89.0</v>
      </c>
      <c r="I8336" s="9">
        <v>7.0</v>
      </c>
      <c r="J8336" s="9">
        <v>63.0</v>
      </c>
      <c r="K8336" s="7">
        <f t="shared" si="1"/>
        <v>0.000001845958523</v>
      </c>
      <c r="L8336" s="7">
        <f t="shared" si="2"/>
        <v>0.9525979496</v>
      </c>
    </row>
    <row r="8337" ht="15.75" customHeight="1">
      <c r="A8337" s="2" t="s">
        <v>8350</v>
      </c>
      <c r="B8337" s="6"/>
      <c r="C8337" s="6"/>
      <c r="D8337" s="7">
        <v>42.661067793437475</v>
      </c>
      <c r="E8337" s="3">
        <v>1.8454691061708612</v>
      </c>
      <c r="F8337" s="8">
        <v>0.9404402863786293</v>
      </c>
      <c r="G8337" s="9">
        <v>131.0</v>
      </c>
      <c r="H8337" s="9">
        <v>79.0</v>
      </c>
      <c r="I8337" s="9">
        <v>30.0</v>
      </c>
      <c r="J8337" s="9">
        <v>22.0</v>
      </c>
      <c r="K8337" s="7">
        <f t="shared" si="1"/>
        <v>0.000001845469106</v>
      </c>
      <c r="L8337" s="7">
        <f t="shared" si="2"/>
        <v>0.9525997951</v>
      </c>
    </row>
    <row r="8338" ht="15.75" customHeight="1">
      <c r="A8338" s="2" t="s">
        <v>8351</v>
      </c>
      <c r="B8338" s="6"/>
      <c r="C8338" s="6"/>
      <c r="D8338" s="7">
        <v>42.66076750299906</v>
      </c>
      <c r="E8338" s="3">
        <v>1.8453415066752665</v>
      </c>
      <c r="F8338" s="8">
        <v>0.9540328882484691</v>
      </c>
      <c r="G8338" s="9">
        <v>130.0</v>
      </c>
      <c r="H8338" s="9">
        <v>59.0</v>
      </c>
      <c r="I8338" s="9">
        <v>37.0</v>
      </c>
      <c r="J8338" s="9">
        <v>34.0</v>
      </c>
      <c r="K8338" s="7">
        <f t="shared" si="1"/>
        <v>0.000001845341507</v>
      </c>
      <c r="L8338" s="7">
        <f t="shared" si="2"/>
        <v>0.9526016404</v>
      </c>
    </row>
    <row r="8339" ht="15.75" customHeight="1">
      <c r="A8339" s="2" t="s">
        <v>8352</v>
      </c>
      <c r="B8339" s="6"/>
      <c r="C8339" s="6"/>
      <c r="D8339" s="7">
        <v>42.660470382914504</v>
      </c>
      <c r="E8339" s="3">
        <v>1.8452152630105738</v>
      </c>
      <c r="F8339" s="8">
        <v>0.6505424764866188</v>
      </c>
      <c r="G8339" s="9">
        <v>168.0</v>
      </c>
      <c r="H8339" s="9">
        <v>62.0</v>
      </c>
      <c r="I8339" s="9">
        <v>17.0</v>
      </c>
      <c r="J8339" s="9">
        <v>89.0</v>
      </c>
      <c r="K8339" s="7">
        <f t="shared" si="1"/>
        <v>0.000001845215263</v>
      </c>
      <c r="L8339" s="7">
        <f t="shared" si="2"/>
        <v>0.9526034856</v>
      </c>
    </row>
    <row r="8340" ht="15.75" customHeight="1">
      <c r="A8340" s="2" t="s">
        <v>8353</v>
      </c>
      <c r="B8340" s="6"/>
      <c r="C8340" s="6"/>
      <c r="D8340" s="7">
        <v>42.66025490942796</v>
      </c>
      <c r="E8340" s="3">
        <v>1.84512371565743</v>
      </c>
      <c r="F8340" s="8">
        <v>0.92773633211843</v>
      </c>
      <c r="G8340" s="9">
        <v>132.0</v>
      </c>
      <c r="H8340" s="9">
        <v>83.0</v>
      </c>
      <c r="I8340" s="9">
        <v>30.0</v>
      </c>
      <c r="J8340" s="9">
        <v>19.0</v>
      </c>
      <c r="K8340" s="7">
        <f t="shared" si="1"/>
        <v>0.000001845123716</v>
      </c>
      <c r="L8340" s="7">
        <f t="shared" si="2"/>
        <v>0.9526053308</v>
      </c>
    </row>
    <row r="8341" ht="15.75" customHeight="1">
      <c r="A8341" s="2" t="s">
        <v>8354</v>
      </c>
      <c r="B8341" s="6"/>
      <c r="C8341" s="6"/>
      <c r="D8341" s="7">
        <v>42.659589244501305</v>
      </c>
      <c r="E8341" s="3">
        <v>1.8448409259674723</v>
      </c>
      <c r="F8341" s="8">
        <v>0.878906166915401</v>
      </c>
      <c r="G8341" s="9">
        <v>137.0</v>
      </c>
      <c r="H8341" s="9">
        <v>23.0</v>
      </c>
      <c r="I8341" s="9">
        <v>75.0</v>
      </c>
      <c r="J8341" s="9">
        <v>39.0</v>
      </c>
      <c r="K8341" s="7">
        <f t="shared" si="1"/>
        <v>0.000001844840926</v>
      </c>
      <c r="L8341" s="7">
        <f t="shared" si="2"/>
        <v>0.9526071756</v>
      </c>
    </row>
    <row r="8342" ht="15.75" customHeight="1">
      <c r="A8342" s="2" t="s">
        <v>8355</v>
      </c>
      <c r="B8342" s="6"/>
      <c r="C8342" s="6"/>
      <c r="D8342" s="7">
        <v>42.65913164117489</v>
      </c>
      <c r="E8342" s="3">
        <v>1.8446465507438723</v>
      </c>
      <c r="F8342" s="8">
        <v>0.7402297262570452</v>
      </c>
      <c r="G8342" s="9">
        <v>150.0</v>
      </c>
      <c r="H8342" s="9">
        <v>118.0</v>
      </c>
      <c r="I8342" s="9">
        <v>11.0</v>
      </c>
      <c r="J8342" s="9">
        <v>21.0</v>
      </c>
      <c r="K8342" s="7">
        <f t="shared" si="1"/>
        <v>0.000001844646551</v>
      </c>
      <c r="L8342" s="7">
        <f t="shared" si="2"/>
        <v>0.9526090203</v>
      </c>
    </row>
    <row r="8343" ht="15.75" customHeight="1">
      <c r="A8343" s="2" t="s">
        <v>8356</v>
      </c>
      <c r="B8343" s="6"/>
      <c r="C8343" s="6"/>
      <c r="D8343" s="7">
        <v>42.65816982928796</v>
      </c>
      <c r="E8343" s="3">
        <v>1.8442380706443424</v>
      </c>
      <c r="F8343" s="8">
        <v>0.9190383011766433</v>
      </c>
      <c r="G8343" s="9">
        <v>133.0</v>
      </c>
      <c r="H8343" s="9">
        <v>72.0</v>
      </c>
      <c r="I8343" s="9">
        <v>27.0</v>
      </c>
      <c r="J8343" s="9">
        <v>34.0</v>
      </c>
      <c r="K8343" s="7">
        <f t="shared" si="1"/>
        <v>0.000001844238071</v>
      </c>
      <c r="L8343" s="7">
        <f t="shared" si="2"/>
        <v>0.9526108645</v>
      </c>
    </row>
    <row r="8344" ht="15.75" customHeight="1">
      <c r="A8344" s="2" t="s">
        <v>8357</v>
      </c>
      <c r="B8344" s="6"/>
      <c r="C8344" s="6"/>
      <c r="D8344" s="7">
        <v>42.65554443361084</v>
      </c>
      <c r="E8344" s="3">
        <v>1.8431235293235237</v>
      </c>
      <c r="F8344" s="8">
        <v>0.80395941332662</v>
      </c>
      <c r="G8344" s="9">
        <v>144.0</v>
      </c>
      <c r="H8344" s="9">
        <v>98.0</v>
      </c>
      <c r="I8344" s="9">
        <v>12.0</v>
      </c>
      <c r="J8344" s="9">
        <v>34.0</v>
      </c>
      <c r="K8344" s="7">
        <f t="shared" si="1"/>
        <v>0.000001843123529</v>
      </c>
      <c r="L8344" s="7">
        <f t="shared" si="2"/>
        <v>0.9526127076</v>
      </c>
    </row>
    <row r="8345" ht="15.75" customHeight="1">
      <c r="A8345" s="2" t="s">
        <v>8358</v>
      </c>
      <c r="B8345" s="6"/>
      <c r="C8345" s="6"/>
      <c r="D8345" s="7">
        <v>42.655346076035855</v>
      </c>
      <c r="E8345" s="3">
        <v>1.843039349307434</v>
      </c>
      <c r="F8345" s="8">
        <v>0.7759303834749572</v>
      </c>
      <c r="G8345" s="9">
        <v>148.0</v>
      </c>
      <c r="H8345" s="9">
        <v>86.0</v>
      </c>
      <c r="I8345" s="9">
        <v>12.0</v>
      </c>
      <c r="J8345" s="9">
        <v>50.0</v>
      </c>
      <c r="K8345" s="7">
        <f t="shared" si="1"/>
        <v>0.000001843039349</v>
      </c>
      <c r="L8345" s="7">
        <f t="shared" si="2"/>
        <v>0.9526145507</v>
      </c>
    </row>
    <row r="8346" ht="15.75" customHeight="1">
      <c r="A8346" s="2" t="s">
        <v>8359</v>
      </c>
      <c r="B8346" s="6"/>
      <c r="C8346" s="6"/>
      <c r="D8346" s="7">
        <v>42.654514780985565</v>
      </c>
      <c r="E8346" s="3">
        <v>1.8426866018217756</v>
      </c>
      <c r="F8346" s="8">
        <v>0.8314585393629127</v>
      </c>
      <c r="G8346" s="9">
        <v>142.0</v>
      </c>
      <c r="H8346" s="9">
        <v>69.0</v>
      </c>
      <c r="I8346" s="9">
        <v>22.0</v>
      </c>
      <c r="J8346" s="9">
        <v>51.0</v>
      </c>
      <c r="K8346" s="7">
        <f t="shared" si="1"/>
        <v>0.000001842686602</v>
      </c>
      <c r="L8346" s="7">
        <f t="shared" si="2"/>
        <v>0.9526163933</v>
      </c>
    </row>
    <row r="8347" ht="15.75" customHeight="1">
      <c r="A8347" s="2" t="s">
        <v>8360</v>
      </c>
      <c r="B8347" s="6"/>
      <c r="C8347" s="6"/>
      <c r="D8347" s="7">
        <v>42.652811196123864</v>
      </c>
      <c r="E8347" s="3">
        <v>1.8419639222766073</v>
      </c>
      <c r="F8347" s="8">
        <v>0.9177278137119171</v>
      </c>
      <c r="G8347" s="9">
        <v>133.0</v>
      </c>
      <c r="H8347" s="9">
        <v>69.0</v>
      </c>
      <c r="I8347" s="9">
        <v>28.0</v>
      </c>
      <c r="J8347" s="9">
        <v>36.0</v>
      </c>
      <c r="K8347" s="7">
        <f t="shared" si="1"/>
        <v>0.000001841963922</v>
      </c>
      <c r="L8347" s="7">
        <f t="shared" si="2"/>
        <v>0.9526182353</v>
      </c>
    </row>
    <row r="8348" ht="15.75" customHeight="1">
      <c r="A8348" s="2" t="s">
        <v>8361</v>
      </c>
      <c r="B8348" s="6"/>
      <c r="C8348" s="6"/>
      <c r="D8348" s="7">
        <v>42.65266576470594</v>
      </c>
      <c r="E8348" s="3">
        <v>1.8419022417922828</v>
      </c>
      <c r="F8348" s="8">
        <v>0.672078803129986</v>
      </c>
      <c r="G8348" s="9">
        <v>162.0</v>
      </c>
      <c r="H8348" s="9">
        <v>92.0</v>
      </c>
      <c r="I8348" s="9">
        <v>5.0</v>
      </c>
      <c r="J8348" s="9">
        <v>65.0</v>
      </c>
      <c r="K8348" s="7">
        <f t="shared" si="1"/>
        <v>0.000001841902242</v>
      </c>
      <c r="L8348" s="7">
        <f t="shared" si="2"/>
        <v>0.9526200772</v>
      </c>
    </row>
    <row r="8349" ht="15.75" customHeight="1">
      <c r="A8349" s="2" t="s">
        <v>8362</v>
      </c>
      <c r="B8349" s="6"/>
      <c r="C8349" s="6"/>
      <c r="D8349" s="7">
        <v>42.65208742853238</v>
      </c>
      <c r="E8349" s="3">
        <v>1.841656977849294</v>
      </c>
      <c r="F8349" s="8">
        <v>0.9397208680634602</v>
      </c>
      <c r="G8349" s="9">
        <v>131.0</v>
      </c>
      <c r="H8349" s="9">
        <v>63.0</v>
      </c>
      <c r="I8349" s="9">
        <v>33.0</v>
      </c>
      <c r="J8349" s="9">
        <v>35.0</v>
      </c>
      <c r="K8349" s="7">
        <f t="shared" si="1"/>
        <v>0.000001841656978</v>
      </c>
      <c r="L8349" s="7">
        <f t="shared" si="2"/>
        <v>0.9526219189</v>
      </c>
    </row>
    <row r="8350" ht="15.75" customHeight="1">
      <c r="A8350" s="2" t="s">
        <v>8363</v>
      </c>
      <c r="B8350" s="6"/>
      <c r="C8350" s="6"/>
      <c r="D8350" s="7">
        <v>42.65184924832418</v>
      </c>
      <c r="E8350" s="3">
        <v>1.8415559785889826</v>
      </c>
      <c r="F8350" s="8">
        <v>0.9740604980499901</v>
      </c>
      <c r="G8350" s="9">
        <v>128.0</v>
      </c>
      <c r="H8350" s="9">
        <v>40.0</v>
      </c>
      <c r="I8350" s="9">
        <v>59.0</v>
      </c>
      <c r="J8350" s="9">
        <v>29.0</v>
      </c>
      <c r="K8350" s="7">
        <f t="shared" si="1"/>
        <v>0.000001841555979</v>
      </c>
      <c r="L8350" s="7">
        <f t="shared" si="2"/>
        <v>0.9526237604</v>
      </c>
    </row>
    <row r="8351" ht="15.75" customHeight="1">
      <c r="A8351" s="2" t="s">
        <v>8364</v>
      </c>
      <c r="B8351" s="6"/>
      <c r="C8351" s="6"/>
      <c r="D8351" s="7">
        <v>42.65175520204795</v>
      </c>
      <c r="E8351" s="3">
        <v>1.8415161002082383</v>
      </c>
      <c r="F8351" s="8">
        <v>0.9060931011999247</v>
      </c>
      <c r="G8351" s="9">
        <v>134.0</v>
      </c>
      <c r="H8351" s="9">
        <v>74.0</v>
      </c>
      <c r="I8351" s="9">
        <v>25.0</v>
      </c>
      <c r="J8351" s="9">
        <v>35.0</v>
      </c>
      <c r="K8351" s="7">
        <f t="shared" si="1"/>
        <v>0.0000018415161</v>
      </c>
      <c r="L8351" s="7">
        <f t="shared" si="2"/>
        <v>0.9526256019</v>
      </c>
    </row>
    <row r="8352" ht="15.75" customHeight="1">
      <c r="A8352" s="2" t="s">
        <v>8365</v>
      </c>
      <c r="B8352" s="6"/>
      <c r="C8352" s="6"/>
      <c r="D8352" s="7">
        <v>42.65091417169995</v>
      </c>
      <c r="E8352" s="3">
        <v>1.841159517051496</v>
      </c>
      <c r="F8352" s="8">
        <v>0.8869980492766495</v>
      </c>
      <c r="G8352" s="9">
        <v>135.0</v>
      </c>
      <c r="H8352" s="9">
        <v>51.0</v>
      </c>
      <c r="I8352" s="9">
        <v>76.0</v>
      </c>
      <c r="J8352" s="9">
        <v>8.0</v>
      </c>
      <c r="K8352" s="7">
        <f t="shared" si="1"/>
        <v>0.000001841159517</v>
      </c>
      <c r="L8352" s="7">
        <f t="shared" si="2"/>
        <v>0.9526274431</v>
      </c>
    </row>
    <row r="8353" ht="15.75" customHeight="1">
      <c r="A8353" s="2" t="s">
        <v>8366</v>
      </c>
      <c r="B8353" s="6"/>
      <c r="C8353" s="6"/>
      <c r="D8353" s="7">
        <v>42.64751212225696</v>
      </c>
      <c r="E8353" s="3">
        <v>1.8397178079652934</v>
      </c>
      <c r="F8353" s="8">
        <v>0.9967958433048355</v>
      </c>
      <c r="G8353" s="9">
        <v>126.0</v>
      </c>
      <c r="H8353" s="9">
        <v>49.0</v>
      </c>
      <c r="I8353" s="9">
        <v>53.0</v>
      </c>
      <c r="J8353" s="9">
        <v>24.0</v>
      </c>
      <c r="K8353" s="7">
        <f t="shared" si="1"/>
        <v>0.000001839717808</v>
      </c>
      <c r="L8353" s="7">
        <f t="shared" si="2"/>
        <v>0.9526292828</v>
      </c>
    </row>
    <row r="8354" ht="15.75" customHeight="1">
      <c r="A8354" s="2" t="s">
        <v>8367</v>
      </c>
      <c r="B8354" s="6"/>
      <c r="C8354" s="6"/>
      <c r="D8354" s="7">
        <v>42.64707297780329</v>
      </c>
      <c r="E8354" s="3">
        <v>1.839531791089528</v>
      </c>
      <c r="F8354" s="8">
        <v>0.9966210733118679</v>
      </c>
      <c r="G8354" s="9">
        <v>126.0</v>
      </c>
      <c r="H8354" s="9">
        <v>57.0</v>
      </c>
      <c r="I8354" s="9">
        <v>46.0</v>
      </c>
      <c r="J8354" s="9">
        <v>23.0</v>
      </c>
      <c r="K8354" s="7">
        <f t="shared" si="1"/>
        <v>0.000001839531791</v>
      </c>
      <c r="L8354" s="7">
        <f t="shared" si="2"/>
        <v>0.9526311223</v>
      </c>
    </row>
    <row r="8355" ht="15.75" customHeight="1">
      <c r="A8355" s="2" t="s">
        <v>8368</v>
      </c>
      <c r="B8355" s="6"/>
      <c r="C8355" s="6"/>
      <c r="D8355" s="7">
        <v>42.645335070096394</v>
      </c>
      <c r="E8355" s="3">
        <v>1.8387958165286238</v>
      </c>
      <c r="F8355" s="8">
        <v>0.9831103834088862</v>
      </c>
      <c r="G8355" s="9">
        <v>127.0</v>
      </c>
      <c r="H8355" s="9">
        <v>64.0</v>
      </c>
      <c r="I8355" s="9">
        <v>47.0</v>
      </c>
      <c r="J8355" s="9">
        <v>16.0</v>
      </c>
      <c r="K8355" s="7">
        <f t="shared" si="1"/>
        <v>0.000001838795817</v>
      </c>
      <c r="L8355" s="7">
        <f t="shared" si="2"/>
        <v>0.9526329611</v>
      </c>
    </row>
    <row r="8356" ht="15.75" customHeight="1">
      <c r="A8356" s="2" t="s">
        <v>8369</v>
      </c>
      <c r="B8356" s="6"/>
      <c r="C8356" s="6"/>
      <c r="D8356" s="7">
        <v>42.6448374821706</v>
      </c>
      <c r="E8356" s="3">
        <v>1.8385851506737625</v>
      </c>
      <c r="F8356" s="8">
        <v>0.6483816829720609</v>
      </c>
      <c r="G8356" s="9">
        <v>159.0</v>
      </c>
      <c r="H8356" s="9">
        <v>30.0</v>
      </c>
      <c r="I8356" s="9">
        <v>124.0</v>
      </c>
      <c r="J8356" s="9">
        <v>5.0</v>
      </c>
      <c r="K8356" s="7">
        <f t="shared" si="1"/>
        <v>0.000001838585151</v>
      </c>
      <c r="L8356" s="7">
        <f t="shared" si="2"/>
        <v>0.9526347997</v>
      </c>
    </row>
    <row r="8357" ht="15.75" customHeight="1">
      <c r="A8357" s="2" t="s">
        <v>8370</v>
      </c>
      <c r="B8357" s="6"/>
      <c r="C8357" s="6"/>
      <c r="D8357" s="7">
        <v>42.644550017674405</v>
      </c>
      <c r="E8357" s="3">
        <v>1.8384634566425149</v>
      </c>
      <c r="F8357" s="8">
        <v>0.8684516324231126</v>
      </c>
      <c r="G8357" s="9">
        <v>137.0</v>
      </c>
      <c r="H8357" s="9">
        <v>91.0</v>
      </c>
      <c r="I8357" s="9">
        <v>19.0</v>
      </c>
      <c r="J8357" s="9">
        <v>27.0</v>
      </c>
      <c r="K8357" s="7">
        <f t="shared" si="1"/>
        <v>0.000001838463457</v>
      </c>
      <c r="L8357" s="7">
        <f t="shared" si="2"/>
        <v>0.9526366382</v>
      </c>
    </row>
    <row r="8358" ht="15.75" customHeight="1">
      <c r="A8358" s="2" t="s">
        <v>8371</v>
      </c>
      <c r="B8358" s="6"/>
      <c r="C8358" s="6"/>
      <c r="D8358" s="7">
        <v>42.643059477967924</v>
      </c>
      <c r="E8358" s="3">
        <v>1.8378325868755534</v>
      </c>
      <c r="F8358" s="8">
        <v>0.7761754449318331</v>
      </c>
      <c r="G8358" s="9">
        <v>145.0</v>
      </c>
      <c r="H8358" s="9">
        <v>109.0</v>
      </c>
      <c r="I8358" s="9">
        <v>26.0</v>
      </c>
      <c r="J8358" s="9">
        <v>10.0</v>
      </c>
      <c r="K8358" s="7">
        <f t="shared" si="1"/>
        <v>0.000001837832587</v>
      </c>
      <c r="L8358" s="7">
        <f t="shared" si="2"/>
        <v>0.952638476</v>
      </c>
    </row>
    <row r="8359" ht="15.75" customHeight="1">
      <c r="A8359" s="2" t="s">
        <v>8372</v>
      </c>
      <c r="B8359" s="6"/>
      <c r="C8359" s="6"/>
      <c r="D8359" s="7">
        <v>42.642848204668894</v>
      </c>
      <c r="E8359" s="3">
        <v>1.8377431831355782</v>
      </c>
      <c r="F8359" s="8">
        <v>0.7076074097483761</v>
      </c>
      <c r="G8359" s="9">
        <v>154.0</v>
      </c>
      <c r="H8359" s="9">
        <v>117.0</v>
      </c>
      <c r="I8359" s="9">
        <v>5.0</v>
      </c>
      <c r="J8359" s="9">
        <v>32.0</v>
      </c>
      <c r="K8359" s="7">
        <f t="shared" si="1"/>
        <v>0.000001837743183</v>
      </c>
      <c r="L8359" s="7">
        <f t="shared" si="2"/>
        <v>0.9526403138</v>
      </c>
    </row>
    <row r="8360" ht="15.75" customHeight="1">
      <c r="A8360" s="2" t="s">
        <v>8373</v>
      </c>
      <c r="B8360" s="6"/>
      <c r="C8360" s="6"/>
      <c r="D8360" s="7">
        <v>42.64261473603526</v>
      </c>
      <c r="E8360" s="3">
        <v>1.837644392136524</v>
      </c>
      <c r="F8360" s="8">
        <v>0.873859096949032</v>
      </c>
      <c r="G8360" s="9">
        <v>137.0</v>
      </c>
      <c r="H8360" s="9">
        <v>70.0</v>
      </c>
      <c r="I8360" s="9">
        <v>24.0</v>
      </c>
      <c r="J8360" s="9">
        <v>43.0</v>
      </c>
      <c r="K8360" s="7">
        <f t="shared" si="1"/>
        <v>0.000001837644392</v>
      </c>
      <c r="L8360" s="7">
        <f t="shared" si="2"/>
        <v>0.9526421514</v>
      </c>
    </row>
    <row r="8361" ht="15.75" customHeight="1">
      <c r="A8361" s="2" t="s">
        <v>8374</v>
      </c>
      <c r="B8361" s="6"/>
      <c r="C8361" s="6"/>
      <c r="D8361" s="7">
        <v>42.64194234421761</v>
      </c>
      <c r="E8361" s="3">
        <v>1.837359902819274</v>
      </c>
      <c r="F8361" s="8">
        <v>0.8503068310317128</v>
      </c>
      <c r="G8361" s="9">
        <v>139.0</v>
      </c>
      <c r="H8361" s="9">
        <v>86.0</v>
      </c>
      <c r="I8361" s="9">
        <v>17.0</v>
      </c>
      <c r="J8361" s="9">
        <v>36.0</v>
      </c>
      <c r="K8361" s="7">
        <f t="shared" si="1"/>
        <v>0.000001837359903</v>
      </c>
      <c r="L8361" s="7">
        <f t="shared" si="2"/>
        <v>0.9526439888</v>
      </c>
    </row>
    <row r="8362" ht="15.75" customHeight="1">
      <c r="A8362" s="2" t="s">
        <v>8375</v>
      </c>
      <c r="B8362" s="6"/>
      <c r="C8362" s="6"/>
      <c r="D8362" s="7">
        <v>42.64160764489126</v>
      </c>
      <c r="E8362" s="3">
        <v>1.8372183077838349</v>
      </c>
      <c r="F8362" s="8">
        <v>0.9057903670073855</v>
      </c>
      <c r="G8362" s="9">
        <v>134.0</v>
      </c>
      <c r="H8362" s="9">
        <v>43.0</v>
      </c>
      <c r="I8362" s="9">
        <v>46.0</v>
      </c>
      <c r="J8362" s="9">
        <v>45.0</v>
      </c>
      <c r="K8362" s="7">
        <f t="shared" si="1"/>
        <v>0.000001837218308</v>
      </c>
      <c r="L8362" s="7">
        <f t="shared" si="2"/>
        <v>0.952645826</v>
      </c>
    </row>
    <row r="8363" ht="15.75" customHeight="1">
      <c r="A8363" s="2" t="s">
        <v>8376</v>
      </c>
      <c r="B8363" s="6"/>
      <c r="C8363" s="6"/>
      <c r="D8363" s="7">
        <v>42.63900565357947</v>
      </c>
      <c r="E8363" s="3">
        <v>1.8361179036778827</v>
      </c>
      <c r="F8363" s="8">
        <v>0.7977618752786524</v>
      </c>
      <c r="G8363" s="9">
        <v>143.0</v>
      </c>
      <c r="H8363" s="9">
        <v>30.0</v>
      </c>
      <c r="I8363" s="9">
        <v>103.0</v>
      </c>
      <c r="J8363" s="9">
        <v>10.0</v>
      </c>
      <c r="K8363" s="7">
        <f t="shared" si="1"/>
        <v>0.000001836117904</v>
      </c>
      <c r="L8363" s="7">
        <f t="shared" si="2"/>
        <v>0.9526476621</v>
      </c>
    </row>
    <row r="8364" ht="15.75" customHeight="1">
      <c r="A8364" s="2" t="s">
        <v>8377</v>
      </c>
      <c r="B8364" s="6"/>
      <c r="C8364" s="6"/>
      <c r="D8364" s="7">
        <v>42.63605674705271</v>
      </c>
      <c r="E8364" s="3">
        <v>1.8348715829333329</v>
      </c>
      <c r="F8364" s="8">
        <v>0.684425838634358</v>
      </c>
      <c r="G8364" s="9">
        <v>156.0</v>
      </c>
      <c r="H8364" s="9">
        <v>9.0</v>
      </c>
      <c r="I8364" s="9">
        <v>127.0</v>
      </c>
      <c r="J8364" s="9">
        <v>20.0</v>
      </c>
      <c r="K8364" s="7">
        <f t="shared" si="1"/>
        <v>0.000001834871583</v>
      </c>
      <c r="L8364" s="7">
        <f t="shared" si="2"/>
        <v>0.952649497</v>
      </c>
    </row>
    <row r="8365" ht="15.75" customHeight="1">
      <c r="A8365" s="2" t="s">
        <v>8378</v>
      </c>
      <c r="B8365" s="6"/>
      <c r="C8365" s="6"/>
      <c r="D8365" s="7">
        <v>42.63362938200879</v>
      </c>
      <c r="E8365" s="3">
        <v>1.8338463203829496</v>
      </c>
      <c r="F8365" s="8">
        <v>0.8493607243953015</v>
      </c>
      <c r="G8365" s="9">
        <v>139.0</v>
      </c>
      <c r="H8365" s="9">
        <v>81.0</v>
      </c>
      <c r="I8365" s="9">
        <v>18.0</v>
      </c>
      <c r="J8365" s="9">
        <v>40.0</v>
      </c>
      <c r="K8365" s="7">
        <f t="shared" si="1"/>
        <v>0.00000183384632</v>
      </c>
      <c r="L8365" s="7">
        <f t="shared" si="2"/>
        <v>0.9526513308</v>
      </c>
    </row>
    <row r="8366" ht="15.75" customHeight="1">
      <c r="A8366" s="2" t="s">
        <v>8379</v>
      </c>
      <c r="B8366" s="6"/>
      <c r="C8366" s="6"/>
      <c r="D8366" s="7">
        <v>42.63361215737612</v>
      </c>
      <c r="E8366" s="3">
        <v>1.8338390471460273</v>
      </c>
      <c r="F8366" s="8">
        <v>0.7186439816981607</v>
      </c>
      <c r="G8366" s="9">
        <v>153.0</v>
      </c>
      <c r="H8366" s="9">
        <v>109.0</v>
      </c>
      <c r="I8366" s="9">
        <v>5.0</v>
      </c>
      <c r="J8366" s="9">
        <v>39.0</v>
      </c>
      <c r="K8366" s="7">
        <f t="shared" si="1"/>
        <v>0.000001833839047</v>
      </c>
      <c r="L8366" s="7">
        <f t="shared" si="2"/>
        <v>0.9526531647</v>
      </c>
    </row>
    <row r="8367" ht="15.75" customHeight="1">
      <c r="A8367" s="2" t="s">
        <v>8380</v>
      </c>
      <c r="B8367" s="6"/>
      <c r="C8367" s="6"/>
      <c r="D8367" s="7">
        <v>42.630512891260594</v>
      </c>
      <c r="E8367" s="3">
        <v>1.8325308270431542</v>
      </c>
      <c r="F8367" s="8">
        <v>0.6879213473186728</v>
      </c>
      <c r="G8367" s="9">
        <v>160.0</v>
      </c>
      <c r="H8367" s="9">
        <v>74.0</v>
      </c>
      <c r="I8367" s="9">
        <v>12.0</v>
      </c>
      <c r="J8367" s="9">
        <v>74.0</v>
      </c>
      <c r="K8367" s="7">
        <f t="shared" si="1"/>
        <v>0.000001832530827</v>
      </c>
      <c r="L8367" s="7">
        <f t="shared" si="2"/>
        <v>0.9526549972</v>
      </c>
    </row>
    <row r="8368" ht="15.75" customHeight="1">
      <c r="A8368" s="2" t="s">
        <v>8381</v>
      </c>
      <c r="B8368" s="6"/>
      <c r="C8368" s="6"/>
      <c r="D8368" s="7">
        <v>42.62999821455895</v>
      </c>
      <c r="E8368" s="3">
        <v>1.8323136690830986</v>
      </c>
      <c r="F8368" s="8">
        <v>0.734694997898896</v>
      </c>
      <c r="G8368" s="9">
        <v>149.0</v>
      </c>
      <c r="H8368" s="9">
        <v>135.0</v>
      </c>
      <c r="I8368" s="9">
        <v>0.0</v>
      </c>
      <c r="J8368" s="9">
        <v>14.0</v>
      </c>
      <c r="K8368" s="7">
        <f t="shared" si="1"/>
        <v>0.000001832313669</v>
      </c>
      <c r="L8368" s="7">
        <f t="shared" si="2"/>
        <v>0.9526568295</v>
      </c>
    </row>
    <row r="8369" ht="15.75" customHeight="1">
      <c r="A8369" s="2" t="s">
        <v>8382</v>
      </c>
      <c r="B8369" s="6"/>
      <c r="C8369" s="6"/>
      <c r="D8369" s="7">
        <v>42.629428822444375</v>
      </c>
      <c r="E8369" s="3">
        <v>1.832073454986768</v>
      </c>
      <c r="F8369" s="8">
        <v>0.9432247682144855</v>
      </c>
      <c r="G8369" s="9">
        <v>130.0</v>
      </c>
      <c r="H8369" s="9">
        <v>63.0</v>
      </c>
      <c r="I8369" s="9">
        <v>33.0</v>
      </c>
      <c r="J8369" s="9">
        <v>34.0</v>
      </c>
      <c r="K8369" s="7">
        <f t="shared" si="1"/>
        <v>0.000001832073455</v>
      </c>
      <c r="L8369" s="7">
        <f t="shared" si="2"/>
        <v>0.9526586616</v>
      </c>
    </row>
    <row r="8370" ht="15.75" customHeight="1">
      <c r="A8370" s="2" t="s">
        <v>8383</v>
      </c>
      <c r="B8370" s="6"/>
      <c r="C8370" s="6"/>
      <c r="D8370" s="7">
        <v>42.62713411936496</v>
      </c>
      <c r="E8370" s="3">
        <v>1.8311056890333763</v>
      </c>
      <c r="F8370" s="8">
        <v>0.9527450930541991</v>
      </c>
      <c r="G8370" s="9">
        <v>129.0</v>
      </c>
      <c r="H8370" s="9">
        <v>33.0</v>
      </c>
      <c r="I8370" s="9">
        <v>73.0</v>
      </c>
      <c r="J8370" s="9">
        <v>23.0</v>
      </c>
      <c r="K8370" s="7">
        <f t="shared" si="1"/>
        <v>0.000001831105689</v>
      </c>
      <c r="L8370" s="7">
        <f t="shared" si="2"/>
        <v>0.9526604927</v>
      </c>
    </row>
    <row r="8371" ht="15.75" customHeight="1">
      <c r="A8371" s="2" t="s">
        <v>8384</v>
      </c>
      <c r="B8371" s="6"/>
      <c r="C8371" s="6"/>
      <c r="D8371" s="7">
        <v>42.62393763262751</v>
      </c>
      <c r="E8371" s="3">
        <v>1.8297584576440988</v>
      </c>
      <c r="F8371" s="8">
        <v>0.9533000659814762</v>
      </c>
      <c r="G8371" s="9">
        <v>129.0</v>
      </c>
      <c r="H8371" s="9">
        <v>46.0</v>
      </c>
      <c r="I8371" s="9">
        <v>47.0</v>
      </c>
      <c r="J8371" s="9">
        <v>36.0</v>
      </c>
      <c r="K8371" s="7">
        <f t="shared" si="1"/>
        <v>0.000001829758458</v>
      </c>
      <c r="L8371" s="7">
        <f t="shared" si="2"/>
        <v>0.9526623224</v>
      </c>
    </row>
    <row r="8372" ht="15.75" customHeight="1">
      <c r="A8372" s="2" t="s">
        <v>8385</v>
      </c>
      <c r="B8372" s="6"/>
      <c r="C8372" s="6"/>
      <c r="D8372" s="7">
        <v>42.62287972091676</v>
      </c>
      <c r="E8372" s="3">
        <v>1.8293127952570416</v>
      </c>
      <c r="F8372" s="8">
        <v>0.8503278355427599</v>
      </c>
      <c r="G8372" s="9">
        <v>139.0</v>
      </c>
      <c r="H8372" s="9">
        <v>63.0</v>
      </c>
      <c r="I8372" s="9">
        <v>26.0</v>
      </c>
      <c r="J8372" s="9">
        <v>50.0</v>
      </c>
      <c r="K8372" s="7">
        <f t="shared" si="1"/>
        <v>0.000001829312795</v>
      </c>
      <c r="L8372" s="7">
        <f t="shared" si="2"/>
        <v>0.9526641518</v>
      </c>
    </row>
    <row r="8373" ht="15.75" customHeight="1">
      <c r="A8373" s="2" t="s">
        <v>8386</v>
      </c>
      <c r="B8373" s="6"/>
      <c r="C8373" s="6"/>
      <c r="D8373" s="7">
        <v>42.62179745708487</v>
      </c>
      <c r="E8373" s="3">
        <v>1.8288569864694422</v>
      </c>
      <c r="F8373" s="8">
        <v>0.9745800872901124</v>
      </c>
      <c r="G8373" s="9">
        <v>127.0</v>
      </c>
      <c r="H8373" s="9">
        <v>43.0</v>
      </c>
      <c r="I8373" s="9">
        <v>67.0</v>
      </c>
      <c r="J8373" s="9">
        <v>17.0</v>
      </c>
      <c r="K8373" s="7">
        <f t="shared" si="1"/>
        <v>0.000001828856986</v>
      </c>
      <c r="L8373" s="7">
        <f t="shared" si="2"/>
        <v>0.9526659806</v>
      </c>
    </row>
    <row r="8374" ht="15.75" customHeight="1">
      <c r="A8374" s="2" t="s">
        <v>8387</v>
      </c>
      <c r="B8374" s="6"/>
      <c r="C8374" s="6"/>
      <c r="D8374" s="7">
        <v>42.61889669491139</v>
      </c>
      <c r="E8374" s="3">
        <v>1.82763585470644</v>
      </c>
      <c r="F8374" s="8">
        <v>0.9989642771216223</v>
      </c>
      <c r="G8374" s="9">
        <v>125.0</v>
      </c>
      <c r="H8374" s="9">
        <v>51.0</v>
      </c>
      <c r="I8374" s="9">
        <v>54.0</v>
      </c>
      <c r="J8374" s="9">
        <v>20.0</v>
      </c>
      <c r="K8374" s="7">
        <f t="shared" si="1"/>
        <v>0.000001827635855</v>
      </c>
      <c r="L8374" s="7">
        <f t="shared" si="2"/>
        <v>0.9526678083</v>
      </c>
    </row>
    <row r="8375" ht="15.75" customHeight="1">
      <c r="A8375" s="2" t="s">
        <v>8388</v>
      </c>
      <c r="B8375" s="6"/>
      <c r="C8375" s="6"/>
      <c r="D8375" s="7">
        <v>42.61830146564917</v>
      </c>
      <c r="E8375" s="3">
        <v>1.8273853823102257</v>
      </c>
      <c r="F8375" s="8">
        <v>0.903838570118234</v>
      </c>
      <c r="G8375" s="9">
        <v>133.0</v>
      </c>
      <c r="H8375" s="9">
        <v>82.0</v>
      </c>
      <c r="I8375" s="9">
        <v>23.0</v>
      </c>
      <c r="J8375" s="9">
        <v>28.0</v>
      </c>
      <c r="K8375" s="7">
        <f t="shared" si="1"/>
        <v>0.000001827385382</v>
      </c>
      <c r="L8375" s="7">
        <f t="shared" si="2"/>
        <v>0.9526696356</v>
      </c>
    </row>
    <row r="8376" ht="15.75" customHeight="1">
      <c r="A8376" s="2" t="s">
        <v>8389</v>
      </c>
      <c r="B8376" s="6"/>
      <c r="C8376" s="6"/>
      <c r="D8376" s="7">
        <v>42.61673131868528</v>
      </c>
      <c r="E8376" s="3">
        <v>1.8267248293638803</v>
      </c>
      <c r="F8376" s="8">
        <v>0.9981639412815134</v>
      </c>
      <c r="G8376" s="9">
        <v>125.0</v>
      </c>
      <c r="H8376" s="9">
        <v>57.0</v>
      </c>
      <c r="I8376" s="9">
        <v>48.0</v>
      </c>
      <c r="J8376" s="9">
        <v>20.0</v>
      </c>
      <c r="K8376" s="7">
        <f t="shared" si="1"/>
        <v>0.000001826724829</v>
      </c>
      <c r="L8376" s="7">
        <f t="shared" si="2"/>
        <v>0.9526714624</v>
      </c>
    </row>
    <row r="8377" ht="15.75" customHeight="1">
      <c r="A8377" s="2" t="s">
        <v>8390</v>
      </c>
      <c r="B8377" s="6"/>
      <c r="C8377" s="6"/>
      <c r="D8377" s="7">
        <v>42.61532631665274</v>
      </c>
      <c r="E8377" s="3">
        <v>1.826133954486924</v>
      </c>
      <c r="F8377" s="8">
        <v>0.6253261154080434</v>
      </c>
      <c r="G8377" s="9">
        <v>161.0</v>
      </c>
      <c r="H8377" s="9">
        <v>22.0</v>
      </c>
      <c r="I8377" s="9">
        <v>132.0</v>
      </c>
      <c r="J8377" s="9">
        <v>7.0</v>
      </c>
      <c r="K8377" s="7">
        <f t="shared" si="1"/>
        <v>0.000001826133954</v>
      </c>
      <c r="L8377" s="7">
        <f t="shared" si="2"/>
        <v>0.9526732885</v>
      </c>
    </row>
    <row r="8378" ht="15.75" customHeight="1">
      <c r="A8378" s="2" t="s">
        <v>8391</v>
      </c>
      <c r="B8378" s="6"/>
      <c r="C8378" s="6"/>
      <c r="D8378" s="7">
        <v>42.615291504886216</v>
      </c>
      <c r="E8378" s="3">
        <v>1.8261193167936698</v>
      </c>
      <c r="F8378" s="8">
        <v>0.848880990182607</v>
      </c>
      <c r="G8378" s="9">
        <v>139.0</v>
      </c>
      <c r="H8378" s="9">
        <v>58.0</v>
      </c>
      <c r="I8378" s="9">
        <v>29.0</v>
      </c>
      <c r="J8378" s="9">
        <v>52.0</v>
      </c>
      <c r="K8378" s="7">
        <f t="shared" si="1"/>
        <v>0.000001826119317</v>
      </c>
      <c r="L8378" s="7">
        <f t="shared" si="2"/>
        <v>0.9526751146</v>
      </c>
    </row>
    <row r="8379" ht="15.75" customHeight="1">
      <c r="A8379" s="2" t="s">
        <v>8392</v>
      </c>
      <c r="B8379" s="6"/>
      <c r="C8379" s="6"/>
      <c r="D8379" s="7">
        <v>42.61236879239525</v>
      </c>
      <c r="E8379" s="3">
        <v>1.8248907895058208</v>
      </c>
      <c r="F8379" s="8">
        <v>0.854300197998322</v>
      </c>
      <c r="G8379" s="9">
        <v>137.0</v>
      </c>
      <c r="H8379" s="9">
        <v>97.0</v>
      </c>
      <c r="I8379" s="9">
        <v>21.0</v>
      </c>
      <c r="J8379" s="9">
        <v>19.0</v>
      </c>
      <c r="K8379" s="7">
        <f t="shared" si="1"/>
        <v>0.00000182489079</v>
      </c>
      <c r="L8379" s="7">
        <f t="shared" si="2"/>
        <v>0.9526769395</v>
      </c>
    </row>
    <row r="8380" ht="15.75" customHeight="1">
      <c r="A8380" s="2" t="s">
        <v>8393</v>
      </c>
      <c r="B8380" s="6"/>
      <c r="C8380" s="6"/>
      <c r="D8380" s="7">
        <v>42.60970888251436</v>
      </c>
      <c r="E8380" s="3">
        <v>1.8237734465329656</v>
      </c>
      <c r="F8380" s="8">
        <v>0.8322220207008751</v>
      </c>
      <c r="G8380" s="9">
        <v>140.0</v>
      </c>
      <c r="H8380" s="9">
        <v>83.0</v>
      </c>
      <c r="I8380" s="9">
        <v>16.0</v>
      </c>
      <c r="J8380" s="9">
        <v>41.0</v>
      </c>
      <c r="K8380" s="7">
        <f t="shared" si="1"/>
        <v>0.000001823773447</v>
      </c>
      <c r="L8380" s="7">
        <f t="shared" si="2"/>
        <v>0.9526787633</v>
      </c>
    </row>
    <row r="8381" ht="15.75" customHeight="1">
      <c r="A8381" s="2" t="s">
        <v>8394</v>
      </c>
      <c r="B8381" s="6"/>
      <c r="C8381" s="6"/>
      <c r="D8381" s="7">
        <v>42.609408415945644</v>
      </c>
      <c r="E8381" s="3">
        <v>1.82364727316057</v>
      </c>
      <c r="F8381" s="8">
        <v>0.0</v>
      </c>
      <c r="G8381" s="9">
        <v>305.0</v>
      </c>
      <c r="H8381" s="9">
        <v>0.0</v>
      </c>
      <c r="I8381" s="9">
        <v>305.0</v>
      </c>
      <c r="J8381" s="9">
        <v>0.0</v>
      </c>
      <c r="K8381" s="7">
        <f t="shared" si="1"/>
        <v>0.000001823647273</v>
      </c>
      <c r="L8381" s="7">
        <f t="shared" si="2"/>
        <v>0.9526805869</v>
      </c>
    </row>
    <row r="8382" ht="15.75" customHeight="1">
      <c r="A8382" s="2" t="s">
        <v>8395</v>
      </c>
      <c r="B8382" s="6"/>
      <c r="C8382" s="6"/>
      <c r="D8382" s="7">
        <v>42.60903657071265</v>
      </c>
      <c r="E8382" s="3">
        <v>1.8234911382005337</v>
      </c>
      <c r="F8382" s="8">
        <v>0.8871915525251142</v>
      </c>
      <c r="G8382" s="9">
        <v>134.0</v>
      </c>
      <c r="H8382" s="9">
        <v>90.0</v>
      </c>
      <c r="I8382" s="9">
        <v>23.0</v>
      </c>
      <c r="J8382" s="9">
        <v>21.0</v>
      </c>
      <c r="K8382" s="7">
        <f t="shared" si="1"/>
        <v>0.000001823491138</v>
      </c>
      <c r="L8382" s="7">
        <f t="shared" si="2"/>
        <v>0.9526824104</v>
      </c>
    </row>
    <row r="8383" ht="15.75" customHeight="1">
      <c r="A8383" s="2" t="s">
        <v>8396</v>
      </c>
      <c r="B8383" s="6"/>
      <c r="C8383" s="6"/>
      <c r="D8383" s="7">
        <v>42.60879062373849</v>
      </c>
      <c r="E8383" s="3">
        <v>1.823387874298349</v>
      </c>
      <c r="F8383" s="8">
        <v>0.7461808997713681</v>
      </c>
      <c r="G8383" s="9">
        <v>149.0</v>
      </c>
      <c r="H8383" s="9">
        <v>103.0</v>
      </c>
      <c r="I8383" s="9">
        <v>7.0</v>
      </c>
      <c r="J8383" s="9">
        <v>39.0</v>
      </c>
      <c r="K8383" s="7">
        <f t="shared" si="1"/>
        <v>0.000001823387874</v>
      </c>
      <c r="L8383" s="7">
        <f t="shared" si="2"/>
        <v>0.9526842338</v>
      </c>
    </row>
    <row r="8384" ht="15.75" customHeight="1">
      <c r="A8384" s="2" t="s">
        <v>8397</v>
      </c>
      <c r="B8384" s="6"/>
      <c r="C8384" s="6"/>
      <c r="D8384" s="7">
        <v>42.60876268846235</v>
      </c>
      <c r="E8384" s="3">
        <v>1.8233761456943514</v>
      </c>
      <c r="F8384" s="8">
        <v>0.9588736618419326</v>
      </c>
      <c r="G8384" s="9">
        <v>128.0</v>
      </c>
      <c r="H8384" s="9">
        <v>64.0</v>
      </c>
      <c r="I8384" s="9">
        <v>34.0</v>
      </c>
      <c r="J8384" s="9">
        <v>30.0</v>
      </c>
      <c r="K8384" s="7">
        <f t="shared" si="1"/>
        <v>0.000001823376146</v>
      </c>
      <c r="L8384" s="7">
        <f t="shared" si="2"/>
        <v>0.9526860572</v>
      </c>
    </row>
    <row r="8385" ht="15.75" customHeight="1">
      <c r="A8385" s="2" t="s">
        <v>8398</v>
      </c>
      <c r="B8385" s="6"/>
      <c r="C8385" s="6"/>
      <c r="D8385" s="7">
        <v>42.60766289280406</v>
      </c>
      <c r="E8385" s="3">
        <v>1.8229144572870946</v>
      </c>
      <c r="F8385" s="8">
        <v>0.9707114229018807</v>
      </c>
      <c r="G8385" s="9">
        <v>127.0</v>
      </c>
      <c r="H8385" s="9">
        <v>51.0</v>
      </c>
      <c r="I8385" s="9">
        <v>44.0</v>
      </c>
      <c r="J8385" s="9">
        <v>32.0</v>
      </c>
      <c r="K8385" s="7">
        <f t="shared" si="1"/>
        <v>0.000001822914457</v>
      </c>
      <c r="L8385" s="7">
        <f t="shared" si="2"/>
        <v>0.9526878801</v>
      </c>
    </row>
    <row r="8386" ht="15.75" customHeight="1">
      <c r="A8386" s="2" t="s">
        <v>8399</v>
      </c>
      <c r="B8386" s="6"/>
      <c r="C8386" s="6"/>
      <c r="D8386" s="7">
        <v>42.60640045551956</v>
      </c>
      <c r="E8386" s="3">
        <v>1.822384636894597</v>
      </c>
      <c r="F8386" s="8">
        <v>0.994319370536167</v>
      </c>
      <c r="G8386" s="9">
        <v>125.0</v>
      </c>
      <c r="H8386" s="9">
        <v>59.0</v>
      </c>
      <c r="I8386" s="9">
        <v>48.0</v>
      </c>
      <c r="J8386" s="9">
        <v>18.0</v>
      </c>
      <c r="K8386" s="7">
        <f t="shared" si="1"/>
        <v>0.000001822384637</v>
      </c>
      <c r="L8386" s="7">
        <f t="shared" si="2"/>
        <v>0.9526897025</v>
      </c>
    </row>
    <row r="8387" ht="15.75" customHeight="1">
      <c r="A8387" s="2" t="s">
        <v>8400</v>
      </c>
      <c r="B8387" s="6"/>
      <c r="C8387" s="6"/>
      <c r="D8387" s="7">
        <v>42.605028509600686</v>
      </c>
      <c r="E8387" s="3">
        <v>1.821809032460393</v>
      </c>
      <c r="F8387" s="8">
        <v>0.9054982236157247</v>
      </c>
      <c r="G8387" s="9">
        <v>132.0</v>
      </c>
      <c r="H8387" s="9">
        <v>76.0</v>
      </c>
      <c r="I8387" s="9">
        <v>47.0</v>
      </c>
      <c r="J8387" s="9">
        <v>9.0</v>
      </c>
      <c r="K8387" s="7">
        <f t="shared" si="1"/>
        <v>0.000001821809032</v>
      </c>
      <c r="L8387" s="7">
        <f t="shared" si="2"/>
        <v>0.9526915243</v>
      </c>
    </row>
    <row r="8388" ht="15.75" customHeight="1">
      <c r="A8388" s="2" t="s">
        <v>8401</v>
      </c>
      <c r="B8388" s="6"/>
      <c r="C8388" s="6"/>
      <c r="D8388" s="7">
        <v>42.603260139639254</v>
      </c>
      <c r="E8388" s="3">
        <v>1.8210673751987942</v>
      </c>
      <c r="F8388" s="8">
        <v>0.8885715147352224</v>
      </c>
      <c r="G8388" s="9">
        <v>134.0</v>
      </c>
      <c r="H8388" s="9">
        <v>82.0</v>
      </c>
      <c r="I8388" s="9">
        <v>21.0</v>
      </c>
      <c r="J8388" s="9">
        <v>31.0</v>
      </c>
      <c r="K8388" s="7">
        <f t="shared" si="1"/>
        <v>0.000001821067375</v>
      </c>
      <c r="L8388" s="7">
        <f t="shared" si="2"/>
        <v>0.9526933454</v>
      </c>
    </row>
    <row r="8389" ht="15.75" customHeight="1">
      <c r="A8389" s="2" t="s">
        <v>8402</v>
      </c>
      <c r="B8389" s="6"/>
      <c r="C8389" s="6"/>
      <c r="D8389" s="7">
        <v>42.602633517512174</v>
      </c>
      <c r="E8389" s="3">
        <v>1.8208046413073167</v>
      </c>
      <c r="F8389" s="8">
        <v>0.9422844325062345</v>
      </c>
      <c r="G8389" s="9">
        <v>129.0</v>
      </c>
      <c r="H8389" s="9">
        <v>43.0</v>
      </c>
      <c r="I8389" s="9">
        <v>73.0</v>
      </c>
      <c r="J8389" s="9">
        <v>13.0</v>
      </c>
      <c r="K8389" s="7">
        <f t="shared" si="1"/>
        <v>0.000001820804641</v>
      </c>
      <c r="L8389" s="7">
        <f t="shared" si="2"/>
        <v>0.9526951662</v>
      </c>
    </row>
    <row r="8390" ht="15.75" customHeight="1">
      <c r="A8390" s="2" t="s">
        <v>8403</v>
      </c>
      <c r="B8390" s="6"/>
      <c r="C8390" s="6"/>
      <c r="D8390" s="7">
        <v>42.59985360140927</v>
      </c>
      <c r="E8390" s="3">
        <v>1.8196395183990772</v>
      </c>
      <c r="F8390" s="8">
        <v>0.979833281529567</v>
      </c>
      <c r="G8390" s="9">
        <v>126.0</v>
      </c>
      <c r="H8390" s="9">
        <v>55.0</v>
      </c>
      <c r="I8390" s="9">
        <v>42.0</v>
      </c>
      <c r="J8390" s="9">
        <v>29.0</v>
      </c>
      <c r="K8390" s="7">
        <f t="shared" si="1"/>
        <v>0.000001819639518</v>
      </c>
      <c r="L8390" s="7">
        <f t="shared" si="2"/>
        <v>0.9526969858</v>
      </c>
    </row>
    <row r="8391" ht="15.75" customHeight="1">
      <c r="A8391" s="2" t="s">
        <v>8404</v>
      </c>
      <c r="B8391" s="6"/>
      <c r="C8391" s="6"/>
      <c r="D8391" s="7">
        <v>42.599793971342976</v>
      </c>
      <c r="E8391" s="3">
        <v>1.8196145343192072</v>
      </c>
      <c r="F8391" s="8">
        <v>0.9160758383272262</v>
      </c>
      <c r="G8391" s="9">
        <v>131.0</v>
      </c>
      <c r="H8391" s="9">
        <v>79.0</v>
      </c>
      <c r="I8391" s="9">
        <v>41.0</v>
      </c>
      <c r="J8391" s="9">
        <v>11.0</v>
      </c>
      <c r="K8391" s="7">
        <f t="shared" si="1"/>
        <v>0.000001819614534</v>
      </c>
      <c r="L8391" s="7">
        <f t="shared" si="2"/>
        <v>0.9526988054</v>
      </c>
    </row>
    <row r="8392" ht="15.75" customHeight="1">
      <c r="A8392" s="2" t="s">
        <v>8405</v>
      </c>
      <c r="B8392" s="6"/>
      <c r="C8392" s="6"/>
      <c r="D8392" s="7">
        <v>42.59947965014068</v>
      </c>
      <c r="E8392" s="3">
        <v>1.8194828442436433</v>
      </c>
      <c r="F8392" s="8">
        <v>0.589828320252084</v>
      </c>
      <c r="G8392" s="9">
        <v>164.0</v>
      </c>
      <c r="H8392" s="9">
        <v>24.0</v>
      </c>
      <c r="I8392" s="9">
        <v>140.0</v>
      </c>
      <c r="J8392" s="9">
        <v>0.0</v>
      </c>
      <c r="K8392" s="7">
        <f t="shared" si="1"/>
        <v>0.000001819482844</v>
      </c>
      <c r="L8392" s="7">
        <f t="shared" si="2"/>
        <v>0.9527006249</v>
      </c>
    </row>
    <row r="8393" ht="15.75" customHeight="1">
      <c r="A8393" s="2" t="s">
        <v>8406</v>
      </c>
      <c r="B8393" s="6"/>
      <c r="C8393" s="6"/>
      <c r="D8393" s="7">
        <v>42.596942315190766</v>
      </c>
      <c r="E8393" s="3">
        <v>1.8184201346658264</v>
      </c>
      <c r="F8393" s="8">
        <v>0.8481561171431936</v>
      </c>
      <c r="G8393" s="9">
        <v>137.0</v>
      </c>
      <c r="H8393" s="9">
        <v>98.0</v>
      </c>
      <c r="I8393" s="9">
        <v>22.0</v>
      </c>
      <c r="J8393" s="9">
        <v>17.0</v>
      </c>
      <c r="K8393" s="7">
        <f t="shared" si="1"/>
        <v>0.000001818420135</v>
      </c>
      <c r="L8393" s="7">
        <f t="shared" si="2"/>
        <v>0.9527024433</v>
      </c>
    </row>
    <row r="8394" ht="15.75" customHeight="1">
      <c r="A8394" s="2" t="s">
        <v>8407</v>
      </c>
      <c r="B8394" s="6"/>
      <c r="C8394" s="6"/>
      <c r="D8394" s="7">
        <v>42.59299679961196</v>
      </c>
      <c r="E8394" s="3">
        <v>1.8167688710112149</v>
      </c>
      <c r="F8394" s="8">
        <v>0.5006889405486067</v>
      </c>
      <c r="G8394" s="9">
        <v>176.0</v>
      </c>
      <c r="H8394" s="9">
        <v>20.0</v>
      </c>
      <c r="I8394" s="9">
        <v>156.0</v>
      </c>
      <c r="J8394" s="9">
        <v>0.0</v>
      </c>
      <c r="K8394" s="7">
        <f t="shared" si="1"/>
        <v>0.000001816768871</v>
      </c>
      <c r="L8394" s="7">
        <f t="shared" si="2"/>
        <v>0.9527042601</v>
      </c>
    </row>
    <row r="8395" ht="15.75" customHeight="1">
      <c r="A8395" s="2" t="s">
        <v>8408</v>
      </c>
      <c r="B8395" s="6"/>
      <c r="C8395" s="6"/>
      <c r="D8395" s="7">
        <v>42.59016576026809</v>
      </c>
      <c r="E8395" s="3">
        <v>1.8155849581749215</v>
      </c>
      <c r="F8395" s="8">
        <v>0.7765078571517028</v>
      </c>
      <c r="G8395" s="9">
        <v>143.0</v>
      </c>
      <c r="H8395" s="9">
        <v>100.0</v>
      </c>
      <c r="I8395" s="9">
        <v>37.0</v>
      </c>
      <c r="J8395" s="9">
        <v>6.0</v>
      </c>
      <c r="K8395" s="7">
        <f t="shared" si="1"/>
        <v>0.000001815584958</v>
      </c>
      <c r="L8395" s="7">
        <f t="shared" si="2"/>
        <v>0.9527060757</v>
      </c>
    </row>
    <row r="8396" ht="15.75" customHeight="1">
      <c r="A8396" s="2" t="s">
        <v>8409</v>
      </c>
      <c r="B8396" s="6"/>
      <c r="C8396" s="6"/>
      <c r="D8396" s="7">
        <v>42.58852574704854</v>
      </c>
      <c r="E8396" s="3">
        <v>1.8148994737123043</v>
      </c>
      <c r="F8396" s="8">
        <v>0.9237993114453997</v>
      </c>
      <c r="G8396" s="9">
        <v>130.0</v>
      </c>
      <c r="H8396" s="9">
        <v>66.0</v>
      </c>
      <c r="I8396" s="9">
        <v>55.0</v>
      </c>
      <c r="J8396" s="9">
        <v>9.0</v>
      </c>
      <c r="K8396" s="7">
        <f t="shared" si="1"/>
        <v>0.000001814899474</v>
      </c>
      <c r="L8396" s="7">
        <f t="shared" si="2"/>
        <v>0.9527078906</v>
      </c>
    </row>
    <row r="8397" ht="15.75" customHeight="1">
      <c r="A8397" s="2" t="s">
        <v>8410</v>
      </c>
      <c r="B8397" s="6"/>
      <c r="C8397" s="6"/>
      <c r="D8397" s="7">
        <v>42.588489230239695</v>
      </c>
      <c r="E8397" s="3">
        <v>1.814884213546379</v>
      </c>
      <c r="F8397" s="8">
        <v>0.9142826009278988</v>
      </c>
      <c r="G8397" s="9">
        <v>131.0</v>
      </c>
      <c r="H8397" s="9">
        <v>31.0</v>
      </c>
      <c r="I8397" s="9">
        <v>83.0</v>
      </c>
      <c r="J8397" s="9">
        <v>17.0</v>
      </c>
      <c r="K8397" s="7">
        <f t="shared" si="1"/>
        <v>0.000001814884214</v>
      </c>
      <c r="L8397" s="7">
        <f t="shared" si="2"/>
        <v>0.9527097055</v>
      </c>
    </row>
    <row r="8398" ht="15.75" customHeight="1">
      <c r="A8398" s="2" t="s">
        <v>8411</v>
      </c>
      <c r="B8398" s="6"/>
      <c r="C8398" s="6"/>
      <c r="D8398" s="7">
        <v>42.58836582328943</v>
      </c>
      <c r="E8398" s="3">
        <v>1.8148326434359705</v>
      </c>
      <c r="F8398" s="8">
        <v>0.9010799121622777</v>
      </c>
      <c r="G8398" s="9">
        <v>132.0</v>
      </c>
      <c r="H8398" s="9">
        <v>87.0</v>
      </c>
      <c r="I8398" s="9">
        <v>30.0</v>
      </c>
      <c r="J8398" s="9">
        <v>15.0</v>
      </c>
      <c r="K8398" s="7">
        <f t="shared" si="1"/>
        <v>0.000001814832643</v>
      </c>
      <c r="L8398" s="7">
        <f t="shared" si="2"/>
        <v>0.9527115203</v>
      </c>
    </row>
    <row r="8399" ht="15.75" customHeight="1">
      <c r="A8399" s="2" t="s">
        <v>8412</v>
      </c>
      <c r="B8399" s="6"/>
      <c r="C8399" s="6"/>
      <c r="D8399" s="7">
        <v>42.5881486434518</v>
      </c>
      <c r="E8399" s="3">
        <v>1.814741890451465</v>
      </c>
      <c r="F8399" s="8">
        <v>0.8560377654511302</v>
      </c>
      <c r="G8399" s="9">
        <v>137.0</v>
      </c>
      <c r="H8399" s="9">
        <v>75.0</v>
      </c>
      <c r="I8399" s="9">
        <v>20.0</v>
      </c>
      <c r="J8399" s="9">
        <v>42.0</v>
      </c>
      <c r="K8399" s="7">
        <f t="shared" si="1"/>
        <v>0.00000181474189</v>
      </c>
      <c r="L8399" s="7">
        <f t="shared" si="2"/>
        <v>0.952713335</v>
      </c>
    </row>
    <row r="8400" ht="15.75" customHeight="1">
      <c r="A8400" s="2" t="s">
        <v>8413</v>
      </c>
      <c r="B8400" s="6"/>
      <c r="C8400" s="6"/>
      <c r="D8400" s="7">
        <v>42.585601225650876</v>
      </c>
      <c r="E8400" s="3">
        <v>1.8136777391815446</v>
      </c>
      <c r="F8400" s="8">
        <v>0.8595495453388137</v>
      </c>
      <c r="G8400" s="9">
        <v>137.0</v>
      </c>
      <c r="H8400" s="9">
        <v>49.0</v>
      </c>
      <c r="I8400" s="9">
        <v>36.0</v>
      </c>
      <c r="J8400" s="9">
        <v>52.0</v>
      </c>
      <c r="K8400" s="7">
        <f t="shared" si="1"/>
        <v>0.000001813677739</v>
      </c>
      <c r="L8400" s="7">
        <f t="shared" si="2"/>
        <v>0.9527151487</v>
      </c>
    </row>
    <row r="8401" ht="15.75" customHeight="1">
      <c r="A8401" s="2" t="s">
        <v>8414</v>
      </c>
      <c r="B8401" s="6"/>
      <c r="C8401" s="6"/>
      <c r="D8401" s="7">
        <v>42.58534217308033</v>
      </c>
      <c r="E8401" s="3">
        <v>1.8135695582380498</v>
      </c>
      <c r="F8401" s="8">
        <v>0.912901649998033</v>
      </c>
      <c r="G8401" s="9">
        <v>131.0</v>
      </c>
      <c r="H8401" s="9">
        <v>32.0</v>
      </c>
      <c r="I8401" s="9">
        <v>83.0</v>
      </c>
      <c r="J8401" s="9">
        <v>16.0</v>
      </c>
      <c r="K8401" s="7">
        <f t="shared" si="1"/>
        <v>0.000001813569558</v>
      </c>
      <c r="L8401" s="7">
        <f t="shared" si="2"/>
        <v>0.9527169623</v>
      </c>
    </row>
    <row r="8402" ht="15.75" customHeight="1">
      <c r="A8402" s="2" t="s">
        <v>8415</v>
      </c>
      <c r="B8402" s="6"/>
      <c r="C8402" s="6"/>
      <c r="D8402" s="7">
        <v>42.585209656912745</v>
      </c>
      <c r="E8402" s="3">
        <v>1.8135142216793305</v>
      </c>
      <c r="F8402" s="8">
        <v>0.6341558513252684</v>
      </c>
      <c r="G8402" s="9">
        <v>158.0</v>
      </c>
      <c r="H8402" s="9">
        <v>26.0</v>
      </c>
      <c r="I8402" s="9">
        <v>132.0</v>
      </c>
      <c r="J8402" s="9">
        <v>0.0</v>
      </c>
      <c r="K8402" s="7">
        <f t="shared" si="1"/>
        <v>0.000001813514222</v>
      </c>
      <c r="L8402" s="7">
        <f t="shared" si="2"/>
        <v>0.9527187758</v>
      </c>
    </row>
    <row r="8403" ht="15.75" customHeight="1">
      <c r="A8403" s="2" t="s">
        <v>8416</v>
      </c>
      <c r="B8403" s="6"/>
      <c r="C8403" s="6"/>
      <c r="D8403" s="7">
        <v>42.58504812824164</v>
      </c>
      <c r="E8403" s="3">
        <v>1.8134467722626495</v>
      </c>
      <c r="F8403" s="8">
        <v>0.9043222496806511</v>
      </c>
      <c r="G8403" s="9">
        <v>132.0</v>
      </c>
      <c r="H8403" s="9">
        <v>79.0</v>
      </c>
      <c r="I8403" s="9">
        <v>23.0</v>
      </c>
      <c r="J8403" s="9">
        <v>30.0</v>
      </c>
      <c r="K8403" s="7">
        <f t="shared" si="1"/>
        <v>0.000001813446772</v>
      </c>
      <c r="L8403" s="7">
        <f t="shared" si="2"/>
        <v>0.9527205892</v>
      </c>
    </row>
    <row r="8404" ht="15.75" customHeight="1">
      <c r="A8404" s="2" t="s">
        <v>8417</v>
      </c>
      <c r="B8404" s="6"/>
      <c r="C8404" s="6"/>
      <c r="D8404" s="7">
        <v>42.58483577177255</v>
      </c>
      <c r="E8404" s="3">
        <v>1.813358102534018</v>
      </c>
      <c r="F8404" s="8">
        <v>0.7837194189947488</v>
      </c>
      <c r="G8404" s="9">
        <v>142.0</v>
      </c>
      <c r="H8404" s="9">
        <v>34.0</v>
      </c>
      <c r="I8404" s="9">
        <v>108.0</v>
      </c>
      <c r="J8404" s="9">
        <v>0.0</v>
      </c>
      <c r="K8404" s="7">
        <f t="shared" si="1"/>
        <v>0.000001813358103</v>
      </c>
      <c r="L8404" s="7">
        <f t="shared" si="2"/>
        <v>0.9527224026</v>
      </c>
    </row>
    <row r="8405" ht="15.75" customHeight="1">
      <c r="A8405" s="2" t="s">
        <v>8418</v>
      </c>
      <c r="B8405" s="6"/>
      <c r="C8405" s="6"/>
      <c r="D8405" s="7">
        <v>42.5805207459283</v>
      </c>
      <c r="E8405" s="3">
        <v>1.8115572965147009</v>
      </c>
      <c r="F8405" s="8">
        <v>0.9476036473761141</v>
      </c>
      <c r="G8405" s="9">
        <v>128.0</v>
      </c>
      <c r="H8405" s="9">
        <v>34.0</v>
      </c>
      <c r="I8405" s="9">
        <v>75.0</v>
      </c>
      <c r="J8405" s="9">
        <v>19.0</v>
      </c>
      <c r="K8405" s="7">
        <f t="shared" si="1"/>
        <v>0.000001811557297</v>
      </c>
      <c r="L8405" s="7">
        <f t="shared" si="2"/>
        <v>0.9527242142</v>
      </c>
    </row>
    <row r="8406" ht="15.75" customHeight="1">
      <c r="A8406" s="2" t="s">
        <v>8419</v>
      </c>
      <c r="B8406" s="6"/>
      <c r="C8406" s="6"/>
      <c r="D8406" s="7">
        <v>42.58021444866064</v>
      </c>
      <c r="E8406" s="3">
        <v>1.8114295363181716</v>
      </c>
      <c r="F8406" s="8">
        <v>0.8447021586645509</v>
      </c>
      <c r="G8406" s="9">
        <v>137.0</v>
      </c>
      <c r="H8406" s="9">
        <v>97.0</v>
      </c>
      <c r="I8406" s="9">
        <v>18.0</v>
      </c>
      <c r="J8406" s="9">
        <v>22.0</v>
      </c>
      <c r="K8406" s="7">
        <f t="shared" si="1"/>
        <v>0.000001811429536</v>
      </c>
      <c r="L8406" s="7">
        <f t="shared" si="2"/>
        <v>0.9527260256</v>
      </c>
    </row>
    <row r="8407" ht="15.75" customHeight="1">
      <c r="A8407" s="2" t="s">
        <v>8420</v>
      </c>
      <c r="B8407" s="6"/>
      <c r="C8407" s="6"/>
      <c r="D8407" s="7">
        <v>42.57554548562278</v>
      </c>
      <c r="E8407" s="3">
        <v>1.8094831719646638</v>
      </c>
      <c r="F8407" s="8">
        <v>0.7622931313501338</v>
      </c>
      <c r="G8407" s="9">
        <v>145.0</v>
      </c>
      <c r="H8407" s="9">
        <v>111.0</v>
      </c>
      <c r="I8407" s="9">
        <v>11.0</v>
      </c>
      <c r="J8407" s="9">
        <v>23.0</v>
      </c>
      <c r="K8407" s="7">
        <f t="shared" si="1"/>
        <v>0.000001809483172</v>
      </c>
      <c r="L8407" s="7">
        <f t="shared" si="2"/>
        <v>0.9527278351</v>
      </c>
    </row>
    <row r="8408" ht="15.75" customHeight="1">
      <c r="A8408" s="2" t="s">
        <v>8421</v>
      </c>
      <c r="B8408" s="6"/>
      <c r="C8408" s="6"/>
      <c r="D8408" s="7">
        <v>42.57509219839588</v>
      </c>
      <c r="E8408" s="3">
        <v>1.8092943201969067</v>
      </c>
      <c r="F8408" s="8">
        <v>0.9709893876533713</v>
      </c>
      <c r="G8408" s="9">
        <v>126.0</v>
      </c>
      <c r="H8408" s="9">
        <v>37.0</v>
      </c>
      <c r="I8408" s="9">
        <v>62.0</v>
      </c>
      <c r="J8408" s="9">
        <v>27.0</v>
      </c>
      <c r="K8408" s="7">
        <f t="shared" si="1"/>
        <v>0.00000180929432</v>
      </c>
      <c r="L8408" s="7">
        <f t="shared" si="2"/>
        <v>0.9527296444</v>
      </c>
    </row>
    <row r="8409" ht="15.75" customHeight="1">
      <c r="A8409" s="2" t="s">
        <v>8422</v>
      </c>
      <c r="B8409" s="6"/>
      <c r="C8409" s="6"/>
      <c r="D8409" s="7">
        <v>42.57506968037816</v>
      </c>
      <c r="E8409" s="3">
        <v>1.8092849390931498</v>
      </c>
      <c r="F8409" s="8">
        <v>0.6481066077901304</v>
      </c>
      <c r="G8409" s="9">
        <v>157.0</v>
      </c>
      <c r="H8409" s="9">
        <v>19.0</v>
      </c>
      <c r="I8409" s="9">
        <v>129.0</v>
      </c>
      <c r="J8409" s="9">
        <v>9.0</v>
      </c>
      <c r="K8409" s="7">
        <f t="shared" si="1"/>
        <v>0.000001809284939</v>
      </c>
      <c r="L8409" s="7">
        <f t="shared" si="2"/>
        <v>0.9527314536</v>
      </c>
    </row>
    <row r="8410" ht="15.75" customHeight="1">
      <c r="A8410" s="2" t="s">
        <v>8423</v>
      </c>
      <c r="B8410" s="6"/>
      <c r="C8410" s="6"/>
      <c r="D8410" s="7">
        <v>42.57401861647091</v>
      </c>
      <c r="E8410" s="3">
        <v>1.8088471154327042</v>
      </c>
      <c r="F8410" s="8">
        <v>0.9824741582101155</v>
      </c>
      <c r="G8410" s="9">
        <v>125.0</v>
      </c>
      <c r="H8410" s="9">
        <v>42.0</v>
      </c>
      <c r="I8410" s="9">
        <v>64.0</v>
      </c>
      <c r="J8410" s="9">
        <v>19.0</v>
      </c>
      <c r="K8410" s="7">
        <f t="shared" si="1"/>
        <v>0.000001808847115</v>
      </c>
      <c r="L8410" s="7">
        <f t="shared" si="2"/>
        <v>0.9527332625</v>
      </c>
    </row>
    <row r="8411" ht="15.75" customHeight="1">
      <c r="A8411" s="2" t="s">
        <v>8424</v>
      </c>
      <c r="B8411" s="6"/>
      <c r="C8411" s="6"/>
      <c r="D8411" s="7">
        <v>42.57033625149063</v>
      </c>
      <c r="E8411" s="3">
        <v>1.807314051463308</v>
      </c>
      <c r="F8411" s="8">
        <v>0.7652255306473489</v>
      </c>
      <c r="G8411" s="9">
        <v>145.0</v>
      </c>
      <c r="H8411" s="9">
        <v>106.0</v>
      </c>
      <c r="I8411" s="9">
        <v>9.0</v>
      </c>
      <c r="J8411" s="9">
        <v>30.0</v>
      </c>
      <c r="K8411" s="7">
        <f t="shared" si="1"/>
        <v>0.000001807314051</v>
      </c>
      <c r="L8411" s="7">
        <f t="shared" si="2"/>
        <v>0.9527350698</v>
      </c>
    </row>
    <row r="8412" ht="15.75" customHeight="1">
      <c r="A8412" s="2" t="s">
        <v>8425</v>
      </c>
      <c r="B8412" s="6"/>
      <c r="C8412" s="6"/>
      <c r="D8412" s="7">
        <v>42.566432904202294</v>
      </c>
      <c r="E8412" s="3">
        <v>1.8056904054364913</v>
      </c>
      <c r="F8412" s="8">
        <v>0.7175806049960574</v>
      </c>
      <c r="G8412" s="9">
        <v>153.0</v>
      </c>
      <c r="H8412" s="9">
        <v>78.0</v>
      </c>
      <c r="I8412" s="9">
        <v>11.0</v>
      </c>
      <c r="J8412" s="9">
        <v>64.0</v>
      </c>
      <c r="K8412" s="7">
        <f t="shared" si="1"/>
        <v>0.000001805690405</v>
      </c>
      <c r="L8412" s="7">
        <f t="shared" si="2"/>
        <v>0.9527368755</v>
      </c>
    </row>
    <row r="8413" ht="15.75" customHeight="1">
      <c r="A8413" s="2" t="s">
        <v>8426</v>
      </c>
      <c r="B8413" s="6"/>
      <c r="C8413" s="6"/>
      <c r="D8413" s="7">
        <v>42.56623235982688</v>
      </c>
      <c r="E8413" s="3">
        <v>1.8056070259074066</v>
      </c>
      <c r="F8413" s="8">
        <v>0.980233081139621</v>
      </c>
      <c r="G8413" s="9">
        <v>125.0</v>
      </c>
      <c r="H8413" s="9">
        <v>44.0</v>
      </c>
      <c r="I8413" s="9">
        <v>52.0</v>
      </c>
      <c r="J8413" s="9">
        <v>29.0</v>
      </c>
      <c r="K8413" s="7">
        <f t="shared" si="1"/>
        <v>0.000001805607026</v>
      </c>
      <c r="L8413" s="7">
        <f t="shared" si="2"/>
        <v>0.9527386811</v>
      </c>
    </row>
    <row r="8414" ht="15.75" customHeight="1">
      <c r="A8414" s="2" t="s">
        <v>8427</v>
      </c>
      <c r="B8414" s="6"/>
      <c r="C8414" s="6"/>
      <c r="D8414" s="7">
        <v>42.56509634033186</v>
      </c>
      <c r="E8414" s="3">
        <v>1.8051347803193476</v>
      </c>
      <c r="F8414" s="8">
        <v>0.9791520010998217</v>
      </c>
      <c r="G8414" s="9">
        <v>125.0</v>
      </c>
      <c r="H8414" s="9">
        <v>42.0</v>
      </c>
      <c r="I8414" s="9">
        <v>65.0</v>
      </c>
      <c r="J8414" s="9">
        <v>18.0</v>
      </c>
      <c r="K8414" s="7">
        <f t="shared" si="1"/>
        <v>0.00000180513478</v>
      </c>
      <c r="L8414" s="7">
        <f t="shared" si="2"/>
        <v>0.9527404862</v>
      </c>
    </row>
    <row r="8415" ht="15.75" customHeight="1">
      <c r="A8415" s="2" t="s">
        <v>8428</v>
      </c>
      <c r="B8415" s="6"/>
      <c r="C8415" s="6"/>
      <c r="D8415" s="7">
        <v>42.56506308038755</v>
      </c>
      <c r="E8415" s="3">
        <v>1.805120955954806</v>
      </c>
      <c r="F8415" s="8">
        <v>0.850832866475134</v>
      </c>
      <c r="G8415" s="9">
        <v>136.0</v>
      </c>
      <c r="H8415" s="9">
        <v>95.0</v>
      </c>
      <c r="I8415" s="9">
        <v>18.0</v>
      </c>
      <c r="J8415" s="9">
        <v>23.0</v>
      </c>
      <c r="K8415" s="7">
        <f t="shared" si="1"/>
        <v>0.000001805120956</v>
      </c>
      <c r="L8415" s="7">
        <f t="shared" si="2"/>
        <v>0.9527422914</v>
      </c>
    </row>
    <row r="8416" ht="15.75" customHeight="1">
      <c r="A8416" s="2" t="s">
        <v>8429</v>
      </c>
      <c r="B8416" s="6"/>
      <c r="C8416" s="6"/>
      <c r="D8416" s="7">
        <v>42.56433805895934</v>
      </c>
      <c r="E8416" s="3">
        <v>1.8048196299672157</v>
      </c>
      <c r="F8416" s="8">
        <v>0.9785664690888093</v>
      </c>
      <c r="G8416" s="9">
        <v>125.0</v>
      </c>
      <c r="H8416" s="9">
        <v>53.0</v>
      </c>
      <c r="I8416" s="9">
        <v>58.0</v>
      </c>
      <c r="J8416" s="9">
        <v>14.0</v>
      </c>
      <c r="K8416" s="7">
        <f t="shared" si="1"/>
        <v>0.00000180481963</v>
      </c>
      <c r="L8416" s="7">
        <f t="shared" si="2"/>
        <v>0.9527440962</v>
      </c>
    </row>
    <row r="8417" ht="15.75" customHeight="1">
      <c r="A8417" s="2" t="s">
        <v>8430</v>
      </c>
      <c r="B8417" s="6"/>
      <c r="C8417" s="6"/>
      <c r="D8417" s="7">
        <v>42.563202626031575</v>
      </c>
      <c r="E8417" s="3">
        <v>1.8043478340167889</v>
      </c>
      <c r="F8417" s="8">
        <v>0.9409662027822739</v>
      </c>
      <c r="G8417" s="9">
        <v>128.0</v>
      </c>
      <c r="H8417" s="9">
        <v>78.0</v>
      </c>
      <c r="I8417" s="9">
        <v>31.0</v>
      </c>
      <c r="J8417" s="9">
        <v>19.0</v>
      </c>
      <c r="K8417" s="7">
        <f t="shared" si="1"/>
        <v>0.000001804347834</v>
      </c>
      <c r="L8417" s="7">
        <f t="shared" si="2"/>
        <v>0.9527459005</v>
      </c>
    </row>
    <row r="8418" ht="15.75" customHeight="1">
      <c r="A8418" s="2" t="s">
        <v>8431</v>
      </c>
      <c r="B8418" s="6"/>
      <c r="C8418" s="6"/>
      <c r="D8418" s="7">
        <v>42.56295477435637</v>
      </c>
      <c r="E8418" s="3">
        <v>1.8042448629013272</v>
      </c>
      <c r="F8418" s="8">
        <v>0.8025955775964927</v>
      </c>
      <c r="G8418" s="9">
        <v>140.0</v>
      </c>
      <c r="H8418" s="9">
        <v>32.0</v>
      </c>
      <c r="I8418" s="9">
        <v>99.0</v>
      </c>
      <c r="J8418" s="9">
        <v>9.0</v>
      </c>
      <c r="K8418" s="7">
        <f t="shared" si="1"/>
        <v>0.000001804244863</v>
      </c>
      <c r="L8418" s="7">
        <f t="shared" si="2"/>
        <v>0.9527477048</v>
      </c>
    </row>
    <row r="8419" ht="15.75" customHeight="1">
      <c r="A8419" s="2" t="s">
        <v>8432</v>
      </c>
      <c r="B8419" s="6"/>
      <c r="C8419" s="6"/>
      <c r="D8419" s="7">
        <v>42.56232595248994</v>
      </c>
      <c r="E8419" s="3">
        <v>1.8039836423385796</v>
      </c>
      <c r="F8419" s="8">
        <v>0.7164206187615608</v>
      </c>
      <c r="G8419" s="9">
        <v>148.0</v>
      </c>
      <c r="H8419" s="9">
        <v>30.0</v>
      </c>
      <c r="I8419" s="9">
        <v>118.0</v>
      </c>
      <c r="J8419" s="9">
        <v>0.0</v>
      </c>
      <c r="K8419" s="7">
        <f t="shared" si="1"/>
        <v>0.000001803983642</v>
      </c>
      <c r="L8419" s="7">
        <f t="shared" si="2"/>
        <v>0.9527495088</v>
      </c>
    </row>
    <row r="8420" ht="15.75" customHeight="1">
      <c r="A8420" s="2" t="s">
        <v>8433</v>
      </c>
      <c r="B8420" s="6"/>
      <c r="C8420" s="6"/>
      <c r="D8420" s="7">
        <v>42.56100410919576</v>
      </c>
      <c r="E8420" s="3">
        <v>1.803434655205678</v>
      </c>
      <c r="F8420" s="8">
        <v>0.954564804599599</v>
      </c>
      <c r="G8420" s="9">
        <v>127.0</v>
      </c>
      <c r="H8420" s="9">
        <v>58.0</v>
      </c>
      <c r="I8420" s="9">
        <v>36.0</v>
      </c>
      <c r="J8420" s="9">
        <v>33.0</v>
      </c>
      <c r="K8420" s="7">
        <f t="shared" si="1"/>
        <v>0.000001803434655</v>
      </c>
      <c r="L8420" s="7">
        <f t="shared" si="2"/>
        <v>0.9527513122</v>
      </c>
    </row>
    <row r="8421" ht="15.75" customHeight="1">
      <c r="A8421" s="2" t="s">
        <v>8434</v>
      </c>
      <c r="B8421" s="6"/>
      <c r="C8421" s="6"/>
      <c r="D8421" s="7">
        <v>42.5587630465055</v>
      </c>
      <c r="E8421" s="3">
        <v>1.802504280152712</v>
      </c>
      <c r="F8421" s="8">
        <v>0.8169137691220245</v>
      </c>
      <c r="G8421" s="9">
        <v>139.0</v>
      </c>
      <c r="H8421" s="9">
        <v>101.0</v>
      </c>
      <c r="I8421" s="9">
        <v>15.0</v>
      </c>
      <c r="J8421" s="9">
        <v>23.0</v>
      </c>
      <c r="K8421" s="7">
        <f t="shared" si="1"/>
        <v>0.00000180250428</v>
      </c>
      <c r="L8421" s="7">
        <f t="shared" si="2"/>
        <v>0.9527531147</v>
      </c>
    </row>
    <row r="8422" ht="15.75" customHeight="1">
      <c r="A8422" s="2" t="s">
        <v>8435</v>
      </c>
      <c r="B8422" s="6"/>
      <c r="C8422" s="6"/>
      <c r="D8422" s="7">
        <v>42.55718951899661</v>
      </c>
      <c r="E8422" s="3">
        <v>1.8018513185263714</v>
      </c>
      <c r="F8422" s="8">
        <v>0.8735482717216886</v>
      </c>
      <c r="G8422" s="9">
        <v>134.0</v>
      </c>
      <c r="H8422" s="9">
        <v>83.0</v>
      </c>
      <c r="I8422" s="9">
        <v>19.0</v>
      </c>
      <c r="J8422" s="9">
        <v>32.0</v>
      </c>
      <c r="K8422" s="7">
        <f t="shared" si="1"/>
        <v>0.000001801851319</v>
      </c>
      <c r="L8422" s="7">
        <f t="shared" si="2"/>
        <v>0.9527549165</v>
      </c>
    </row>
    <row r="8423" ht="15.75" customHeight="1">
      <c r="A8423" s="2" t="s">
        <v>8436</v>
      </c>
      <c r="B8423" s="6"/>
      <c r="C8423" s="6"/>
      <c r="D8423" s="7">
        <v>42.55535284574919</v>
      </c>
      <c r="E8423" s="3">
        <v>1.8010894593368298</v>
      </c>
      <c r="F8423" s="8">
        <v>0.9378531460687979</v>
      </c>
      <c r="G8423" s="9">
        <v>128.0</v>
      </c>
      <c r="H8423" s="9">
        <v>37.0</v>
      </c>
      <c r="I8423" s="9">
        <v>76.0</v>
      </c>
      <c r="J8423" s="9">
        <v>15.0</v>
      </c>
      <c r="K8423" s="7">
        <f t="shared" si="1"/>
        <v>0.000001801089459</v>
      </c>
      <c r="L8423" s="7">
        <f t="shared" si="2"/>
        <v>0.9527567176</v>
      </c>
    </row>
    <row r="8424" ht="15.75" customHeight="1">
      <c r="A8424" s="2" t="s">
        <v>8437</v>
      </c>
      <c r="B8424" s="6"/>
      <c r="C8424" s="6"/>
      <c r="D8424" s="7">
        <v>42.55517109415584</v>
      </c>
      <c r="E8424" s="3">
        <v>1.8010140855886088</v>
      </c>
      <c r="F8424" s="8">
        <v>0.8377231544518826</v>
      </c>
      <c r="G8424" s="9">
        <v>137.0</v>
      </c>
      <c r="H8424" s="9">
        <v>96.0</v>
      </c>
      <c r="I8424" s="9">
        <v>16.0</v>
      </c>
      <c r="J8424" s="9">
        <v>25.0</v>
      </c>
      <c r="K8424" s="7">
        <f t="shared" si="1"/>
        <v>0.000001801014086</v>
      </c>
      <c r="L8424" s="7">
        <f t="shared" si="2"/>
        <v>0.9527585187</v>
      </c>
    </row>
    <row r="8425" ht="15.75" customHeight="1">
      <c r="A8425" s="2" t="s">
        <v>8438</v>
      </c>
      <c r="B8425" s="6"/>
      <c r="C8425" s="6"/>
      <c r="D8425" s="7">
        <v>42.55499216579678</v>
      </c>
      <c r="E8425" s="3">
        <v>1.8009398857380208</v>
      </c>
      <c r="F8425" s="8">
        <v>0.8750856505286261</v>
      </c>
      <c r="G8425" s="9">
        <v>134.0</v>
      </c>
      <c r="H8425" s="9">
        <v>75.0</v>
      </c>
      <c r="I8425" s="9">
        <v>21.0</v>
      </c>
      <c r="J8425" s="9">
        <v>38.0</v>
      </c>
      <c r="K8425" s="7">
        <f t="shared" si="1"/>
        <v>0.000001800939886</v>
      </c>
      <c r="L8425" s="7">
        <f t="shared" si="2"/>
        <v>0.9527603196</v>
      </c>
    </row>
    <row r="8426" ht="15.75" customHeight="1">
      <c r="A8426" s="2" t="s">
        <v>8439</v>
      </c>
      <c r="B8426" s="6"/>
      <c r="C8426" s="6"/>
      <c r="D8426" s="7">
        <v>42.55404256040397</v>
      </c>
      <c r="E8426" s="3">
        <v>1.8005461447758868</v>
      </c>
      <c r="F8426" s="8">
        <v>0.7977051994432368</v>
      </c>
      <c r="G8426" s="9">
        <v>142.0</v>
      </c>
      <c r="H8426" s="9">
        <v>84.0</v>
      </c>
      <c r="I8426" s="9">
        <v>13.0</v>
      </c>
      <c r="J8426" s="9">
        <v>45.0</v>
      </c>
      <c r="K8426" s="7">
        <f t="shared" si="1"/>
        <v>0.000001800546145</v>
      </c>
      <c r="L8426" s="7">
        <f t="shared" si="2"/>
        <v>0.9527621201</v>
      </c>
    </row>
    <row r="8427" ht="15.75" customHeight="1">
      <c r="A8427" s="2" t="s">
        <v>8440</v>
      </c>
      <c r="B8427" s="6"/>
      <c r="C8427" s="6"/>
      <c r="D8427" s="7">
        <v>42.55358817982385</v>
      </c>
      <c r="E8427" s="3">
        <v>1.800357772498829</v>
      </c>
      <c r="F8427" s="8">
        <v>0.9487567706024602</v>
      </c>
      <c r="G8427" s="9">
        <v>127.0</v>
      </c>
      <c r="H8427" s="9">
        <v>70.0</v>
      </c>
      <c r="I8427" s="9">
        <v>45.0</v>
      </c>
      <c r="J8427" s="9">
        <v>12.0</v>
      </c>
      <c r="K8427" s="7">
        <f t="shared" si="1"/>
        <v>0.000001800357772</v>
      </c>
      <c r="L8427" s="7">
        <f t="shared" si="2"/>
        <v>0.9527639205</v>
      </c>
    </row>
    <row r="8428" ht="15.75" customHeight="1">
      <c r="A8428" s="2" t="s">
        <v>8441</v>
      </c>
      <c r="B8428" s="6"/>
      <c r="C8428" s="6"/>
      <c r="D8428" s="7">
        <v>42.55330986401453</v>
      </c>
      <c r="E8428" s="3">
        <v>1.800242401017867</v>
      </c>
      <c r="F8428" s="8">
        <v>0.7268322193667586</v>
      </c>
      <c r="G8428" s="9">
        <v>147.0</v>
      </c>
      <c r="H8428" s="9">
        <v>116.0</v>
      </c>
      <c r="I8428" s="9">
        <v>21.0</v>
      </c>
      <c r="J8428" s="9">
        <v>10.0</v>
      </c>
      <c r="K8428" s="7">
        <f t="shared" si="1"/>
        <v>0.000001800242401</v>
      </c>
      <c r="L8428" s="7">
        <f t="shared" si="2"/>
        <v>0.9527657207</v>
      </c>
    </row>
    <row r="8429" ht="15.75" customHeight="1">
      <c r="A8429" s="2" t="s">
        <v>8442</v>
      </c>
      <c r="B8429" s="6"/>
      <c r="C8429" s="6"/>
      <c r="D8429" s="7">
        <v>42.55119804128887</v>
      </c>
      <c r="E8429" s="3">
        <v>1.7993672186743945</v>
      </c>
      <c r="F8429" s="8">
        <v>0.9869258030045618</v>
      </c>
      <c r="G8429" s="9">
        <v>124.0</v>
      </c>
      <c r="H8429" s="9">
        <v>63.0</v>
      </c>
      <c r="I8429" s="9">
        <v>40.0</v>
      </c>
      <c r="J8429" s="9">
        <v>21.0</v>
      </c>
      <c r="K8429" s="7">
        <f t="shared" si="1"/>
        <v>0.000001799367219</v>
      </c>
      <c r="L8429" s="7">
        <f t="shared" si="2"/>
        <v>0.9527675201</v>
      </c>
    </row>
    <row r="8430" ht="15.75" customHeight="1">
      <c r="A8430" s="2" t="s">
        <v>8443</v>
      </c>
      <c r="B8430" s="6"/>
      <c r="C8430" s="6"/>
      <c r="D8430" s="7">
        <v>42.54987150495899</v>
      </c>
      <c r="E8430" s="3">
        <v>1.7988176925845922</v>
      </c>
      <c r="F8430" s="8">
        <v>0.9622692522931747</v>
      </c>
      <c r="G8430" s="9">
        <v>126.0</v>
      </c>
      <c r="H8430" s="9">
        <v>61.0</v>
      </c>
      <c r="I8430" s="9">
        <v>35.0</v>
      </c>
      <c r="J8430" s="9">
        <v>30.0</v>
      </c>
      <c r="K8430" s="7">
        <f t="shared" si="1"/>
        <v>0.000001798817693</v>
      </c>
      <c r="L8430" s="7">
        <f t="shared" si="2"/>
        <v>0.9527693189</v>
      </c>
    </row>
    <row r="8431" ht="15.75" customHeight="1">
      <c r="A8431" s="2" t="s">
        <v>8444</v>
      </c>
      <c r="B8431" s="6"/>
      <c r="C8431" s="6"/>
      <c r="D8431" s="7">
        <v>42.549629649007095</v>
      </c>
      <c r="E8431" s="3">
        <v>1.7987175203121542</v>
      </c>
      <c r="F8431" s="8">
        <v>0.9992580859582599</v>
      </c>
      <c r="G8431" s="9">
        <v>123.0</v>
      </c>
      <c r="H8431" s="9">
        <v>50.0</v>
      </c>
      <c r="I8431" s="9">
        <v>51.0</v>
      </c>
      <c r="J8431" s="9">
        <v>22.0</v>
      </c>
      <c r="K8431" s="7">
        <f t="shared" si="1"/>
        <v>0.00000179871752</v>
      </c>
      <c r="L8431" s="7">
        <f t="shared" si="2"/>
        <v>0.9527711176</v>
      </c>
    </row>
    <row r="8432" ht="15.75" customHeight="1">
      <c r="A8432" s="2" t="s">
        <v>8445</v>
      </c>
      <c r="B8432" s="6"/>
      <c r="C8432" s="6"/>
      <c r="D8432" s="7">
        <v>42.54815739493938</v>
      </c>
      <c r="E8432" s="3">
        <v>1.7981078601659628</v>
      </c>
      <c r="F8432" s="8">
        <v>0.8778207778234505</v>
      </c>
      <c r="G8432" s="9">
        <v>133.0</v>
      </c>
      <c r="H8432" s="9">
        <v>90.0</v>
      </c>
      <c r="I8432" s="9">
        <v>21.0</v>
      </c>
      <c r="J8432" s="9">
        <v>22.0</v>
      </c>
      <c r="K8432" s="7">
        <f t="shared" si="1"/>
        <v>0.00000179810786</v>
      </c>
      <c r="L8432" s="7">
        <f t="shared" si="2"/>
        <v>0.9527729157</v>
      </c>
    </row>
    <row r="8433" ht="15.75" customHeight="1">
      <c r="A8433" s="2" t="s">
        <v>8446</v>
      </c>
      <c r="B8433" s="6"/>
      <c r="C8433" s="6"/>
      <c r="D8433" s="7">
        <v>42.546890609965615</v>
      </c>
      <c r="E8433" s="3">
        <v>1.797583450130872</v>
      </c>
      <c r="F8433" s="8">
        <v>0.974538303137826</v>
      </c>
      <c r="G8433" s="9">
        <v>125.0</v>
      </c>
      <c r="H8433" s="9">
        <v>79.0</v>
      </c>
      <c r="I8433" s="9">
        <v>0.0</v>
      </c>
      <c r="J8433" s="9">
        <v>46.0</v>
      </c>
      <c r="K8433" s="7">
        <f t="shared" si="1"/>
        <v>0.00000179758345</v>
      </c>
      <c r="L8433" s="7">
        <f t="shared" si="2"/>
        <v>0.9527747133</v>
      </c>
    </row>
    <row r="8434" ht="15.75" customHeight="1">
      <c r="A8434" s="2" t="s">
        <v>8447</v>
      </c>
      <c r="B8434" s="6"/>
      <c r="C8434" s="6"/>
      <c r="D8434" s="7">
        <v>42.54669243516929</v>
      </c>
      <c r="E8434" s="3">
        <v>1.7975014256932382</v>
      </c>
      <c r="F8434" s="8">
        <v>0.8626256512170001</v>
      </c>
      <c r="G8434" s="9">
        <v>135.0</v>
      </c>
      <c r="H8434" s="9">
        <v>75.0</v>
      </c>
      <c r="I8434" s="9">
        <v>20.0</v>
      </c>
      <c r="J8434" s="9">
        <v>40.0</v>
      </c>
      <c r="K8434" s="7">
        <f t="shared" si="1"/>
        <v>0.000001797501426</v>
      </c>
      <c r="L8434" s="7">
        <f t="shared" si="2"/>
        <v>0.9527765108</v>
      </c>
    </row>
    <row r="8435" ht="15.75" customHeight="1">
      <c r="A8435" s="2" t="s">
        <v>8448</v>
      </c>
      <c r="B8435" s="6"/>
      <c r="C8435" s="6"/>
      <c r="D8435" s="7">
        <v>42.543976067759175</v>
      </c>
      <c r="E8435" s="3">
        <v>1.7963774999149997</v>
      </c>
      <c r="F8435" s="8">
        <v>0.8179041929901157</v>
      </c>
      <c r="G8435" s="9">
        <v>139.0</v>
      </c>
      <c r="H8435" s="9">
        <v>92.0</v>
      </c>
      <c r="I8435" s="9">
        <v>13.0</v>
      </c>
      <c r="J8435" s="9">
        <v>34.0</v>
      </c>
      <c r="K8435" s="7">
        <f t="shared" si="1"/>
        <v>0.0000017963775</v>
      </c>
      <c r="L8435" s="7">
        <f t="shared" si="2"/>
        <v>0.9527783072</v>
      </c>
    </row>
    <row r="8436" ht="15.75" customHeight="1">
      <c r="A8436" s="2" t="s">
        <v>8449</v>
      </c>
      <c r="B8436" s="6"/>
      <c r="C8436" s="6"/>
      <c r="D8436" s="7">
        <v>42.54347751571878</v>
      </c>
      <c r="E8436" s="3">
        <v>1.796171295069597</v>
      </c>
      <c r="F8436" s="8">
        <v>0.8981222328892093</v>
      </c>
      <c r="G8436" s="9">
        <v>131.0</v>
      </c>
      <c r="H8436" s="9">
        <v>87.0</v>
      </c>
      <c r="I8436" s="9">
        <v>25.0</v>
      </c>
      <c r="J8436" s="9">
        <v>19.0</v>
      </c>
      <c r="K8436" s="7">
        <f t="shared" si="1"/>
        <v>0.000001796171295</v>
      </c>
      <c r="L8436" s="7">
        <f t="shared" si="2"/>
        <v>0.9527801034</v>
      </c>
    </row>
    <row r="8437" ht="15.75" customHeight="1">
      <c r="A8437" s="2" t="s">
        <v>8450</v>
      </c>
      <c r="B8437" s="6"/>
      <c r="C8437" s="6"/>
      <c r="D8437" s="7">
        <v>42.539809663470706</v>
      </c>
      <c r="E8437" s="3">
        <v>1.7946549714734958</v>
      </c>
      <c r="F8437" s="8">
        <v>0.8633777676658226</v>
      </c>
      <c r="G8437" s="9">
        <v>134.0</v>
      </c>
      <c r="H8437" s="9">
        <v>93.0</v>
      </c>
      <c r="I8437" s="9">
        <v>20.0</v>
      </c>
      <c r="J8437" s="9">
        <v>21.0</v>
      </c>
      <c r="K8437" s="7">
        <f t="shared" si="1"/>
        <v>0.000001794654971</v>
      </c>
      <c r="L8437" s="7">
        <f t="shared" si="2"/>
        <v>0.952781898</v>
      </c>
    </row>
    <row r="8438" ht="15.75" customHeight="1">
      <c r="A8438" s="2" t="s">
        <v>8451</v>
      </c>
      <c r="B8438" s="6"/>
      <c r="C8438" s="6"/>
      <c r="D8438" s="7">
        <v>42.53969651250493</v>
      </c>
      <c r="E8438" s="3">
        <v>1.7946082141909636</v>
      </c>
      <c r="F8438" s="8">
        <v>0.9465087599983781</v>
      </c>
      <c r="G8438" s="9">
        <v>127.0</v>
      </c>
      <c r="H8438" s="9">
        <v>68.0</v>
      </c>
      <c r="I8438" s="9">
        <v>30.0</v>
      </c>
      <c r="J8438" s="9">
        <v>29.0</v>
      </c>
      <c r="K8438" s="7">
        <f t="shared" si="1"/>
        <v>0.000001794608214</v>
      </c>
      <c r="L8438" s="7">
        <f t="shared" si="2"/>
        <v>0.9527836926</v>
      </c>
    </row>
    <row r="8439" ht="15.75" customHeight="1">
      <c r="A8439" s="2" t="s">
        <v>8452</v>
      </c>
      <c r="B8439" s="6"/>
      <c r="C8439" s="6"/>
      <c r="D8439" s="7">
        <v>42.5396404003189</v>
      </c>
      <c r="E8439" s="3">
        <v>1.7945850274493356</v>
      </c>
      <c r="F8439" s="8">
        <v>0.8474186674151329</v>
      </c>
      <c r="G8439" s="9">
        <v>135.0</v>
      </c>
      <c r="H8439" s="9">
        <v>45.0</v>
      </c>
      <c r="I8439" s="9">
        <v>83.0</v>
      </c>
      <c r="J8439" s="9">
        <v>7.0</v>
      </c>
      <c r="K8439" s="7">
        <f t="shared" si="1"/>
        <v>0.000001794585027</v>
      </c>
      <c r="L8439" s="7">
        <f t="shared" si="2"/>
        <v>0.9527854872</v>
      </c>
    </row>
    <row r="8440" ht="15.75" customHeight="1">
      <c r="A8440" s="2" t="s">
        <v>8453</v>
      </c>
      <c r="B8440" s="6"/>
      <c r="C8440" s="6"/>
      <c r="D8440" s="7">
        <v>42.5387932002343</v>
      </c>
      <c r="E8440" s="3">
        <v>1.7942349828674424</v>
      </c>
      <c r="F8440" s="8">
        <v>0.6726639358260613</v>
      </c>
      <c r="G8440" s="9">
        <v>153.0</v>
      </c>
      <c r="H8440" s="9">
        <v>127.0</v>
      </c>
      <c r="I8440" s="9">
        <v>9.0</v>
      </c>
      <c r="J8440" s="9">
        <v>17.0</v>
      </c>
      <c r="K8440" s="7">
        <f t="shared" si="1"/>
        <v>0.000001794234983</v>
      </c>
      <c r="L8440" s="7">
        <f t="shared" si="2"/>
        <v>0.9527872815</v>
      </c>
    </row>
    <row r="8441" ht="15.75" customHeight="1">
      <c r="A8441" s="2" t="s">
        <v>8454</v>
      </c>
      <c r="B8441" s="6"/>
      <c r="C8441" s="6"/>
      <c r="D8441" s="7">
        <v>42.53284289360057</v>
      </c>
      <c r="E8441" s="3">
        <v>1.791778369142386</v>
      </c>
      <c r="F8441" s="8">
        <v>0.7106966609968691</v>
      </c>
      <c r="G8441" s="9">
        <v>149.0</v>
      </c>
      <c r="H8441" s="9">
        <v>119.0</v>
      </c>
      <c r="I8441" s="9">
        <v>8.0</v>
      </c>
      <c r="J8441" s="9">
        <v>22.0</v>
      </c>
      <c r="K8441" s="7">
        <f t="shared" si="1"/>
        <v>0.000001791778369</v>
      </c>
      <c r="L8441" s="7">
        <f t="shared" si="2"/>
        <v>0.9527890732</v>
      </c>
    </row>
    <row r="8442" ht="15.75" customHeight="1">
      <c r="A8442" s="2" t="s">
        <v>8455</v>
      </c>
      <c r="B8442" s="6"/>
      <c r="C8442" s="6"/>
      <c r="D8442" s="7">
        <v>42.531241589878015</v>
      </c>
      <c r="E8442" s="3">
        <v>1.7911178374976986</v>
      </c>
      <c r="F8442" s="8">
        <v>0.9169494709455235</v>
      </c>
      <c r="G8442" s="9">
        <v>129.0</v>
      </c>
      <c r="H8442" s="9">
        <v>83.0</v>
      </c>
      <c r="I8442" s="9">
        <v>29.0</v>
      </c>
      <c r="J8442" s="9">
        <v>17.0</v>
      </c>
      <c r="K8442" s="7">
        <f t="shared" si="1"/>
        <v>0.000001791117837</v>
      </c>
      <c r="L8442" s="7">
        <f t="shared" si="2"/>
        <v>0.9527908644</v>
      </c>
    </row>
    <row r="8443" ht="15.75" customHeight="1">
      <c r="A8443" s="2" t="s">
        <v>8456</v>
      </c>
      <c r="B8443" s="6"/>
      <c r="C8443" s="6"/>
      <c r="D8443" s="7">
        <v>42.530464368720416</v>
      </c>
      <c r="E8443" s="3">
        <v>1.7907973245327395</v>
      </c>
      <c r="F8443" s="8">
        <v>0.9922173609775361</v>
      </c>
      <c r="G8443" s="9">
        <v>123.0</v>
      </c>
      <c r="H8443" s="9">
        <v>60.0</v>
      </c>
      <c r="I8443" s="9">
        <v>42.0</v>
      </c>
      <c r="J8443" s="9">
        <v>21.0</v>
      </c>
      <c r="K8443" s="7">
        <f t="shared" si="1"/>
        <v>0.000001790797325</v>
      </c>
      <c r="L8443" s="7">
        <f t="shared" si="2"/>
        <v>0.9527926552</v>
      </c>
    </row>
    <row r="8444" ht="15.75" customHeight="1">
      <c r="A8444" s="2" t="s">
        <v>8457</v>
      </c>
      <c r="B8444" s="6"/>
      <c r="C8444" s="6"/>
      <c r="D8444" s="7">
        <v>42.529057929457046</v>
      </c>
      <c r="E8444" s="3">
        <v>1.7902174783698976</v>
      </c>
      <c r="F8444" s="8">
        <v>0.9916731277724679</v>
      </c>
      <c r="G8444" s="9">
        <v>123.0</v>
      </c>
      <c r="H8444" s="9">
        <v>45.0</v>
      </c>
      <c r="I8444" s="9">
        <v>59.0</v>
      </c>
      <c r="J8444" s="9">
        <v>19.0</v>
      </c>
      <c r="K8444" s="7">
        <f t="shared" si="1"/>
        <v>0.000001790217478</v>
      </c>
      <c r="L8444" s="7">
        <f t="shared" si="2"/>
        <v>0.9527944454</v>
      </c>
    </row>
    <row r="8445" ht="15.75" customHeight="1">
      <c r="A8445" s="2" t="s">
        <v>8458</v>
      </c>
      <c r="B8445" s="6"/>
      <c r="C8445" s="6"/>
      <c r="D8445" s="7">
        <v>42.52872691182304</v>
      </c>
      <c r="E8445" s="3">
        <v>1.7900810338614652</v>
      </c>
      <c r="F8445" s="8">
        <v>0.7338289670941865</v>
      </c>
      <c r="G8445" s="9">
        <v>149.0</v>
      </c>
      <c r="H8445" s="9">
        <v>85.0</v>
      </c>
      <c r="I8445" s="9">
        <v>9.0</v>
      </c>
      <c r="J8445" s="9">
        <v>55.0</v>
      </c>
      <c r="K8445" s="7">
        <f t="shared" si="1"/>
        <v>0.000001790081034</v>
      </c>
      <c r="L8445" s="7">
        <f t="shared" si="2"/>
        <v>0.9527962355</v>
      </c>
    </row>
    <row r="8446" ht="15.75" customHeight="1">
      <c r="A8446" s="2" t="s">
        <v>8459</v>
      </c>
      <c r="B8446" s="6"/>
      <c r="C8446" s="6"/>
      <c r="D8446" s="7">
        <v>42.52704082614949</v>
      </c>
      <c r="E8446" s="3">
        <v>1.7893861956134254</v>
      </c>
      <c r="F8446" s="8">
        <v>0.9282381612815257</v>
      </c>
      <c r="G8446" s="9">
        <v>128.0</v>
      </c>
      <c r="H8446" s="9">
        <v>80.0</v>
      </c>
      <c r="I8446" s="9">
        <v>28.0</v>
      </c>
      <c r="J8446" s="9">
        <v>20.0</v>
      </c>
      <c r="K8446" s="7">
        <f t="shared" si="1"/>
        <v>0.000001789386196</v>
      </c>
      <c r="L8446" s="7">
        <f t="shared" si="2"/>
        <v>0.9527980248</v>
      </c>
    </row>
    <row r="8447" ht="15.75" customHeight="1">
      <c r="A8447" s="2" t="s">
        <v>8460</v>
      </c>
      <c r="B8447" s="6"/>
      <c r="C8447" s="6"/>
      <c r="D8447" s="7">
        <v>42.524887617750835</v>
      </c>
      <c r="E8447" s="3">
        <v>1.7884992475690793</v>
      </c>
      <c r="F8447" s="8">
        <v>0.9259318552943581</v>
      </c>
      <c r="G8447" s="9">
        <v>128.0</v>
      </c>
      <c r="H8447" s="9">
        <v>44.0</v>
      </c>
      <c r="I8447" s="9">
        <v>73.0</v>
      </c>
      <c r="J8447" s="9">
        <v>11.0</v>
      </c>
      <c r="K8447" s="7">
        <f t="shared" si="1"/>
        <v>0.000001788499248</v>
      </c>
      <c r="L8447" s="7">
        <f t="shared" si="2"/>
        <v>0.9527998133</v>
      </c>
    </row>
    <row r="8448" ht="15.75" customHeight="1">
      <c r="A8448" s="2" t="s">
        <v>8461</v>
      </c>
      <c r="B8448" s="6"/>
      <c r="C8448" s="6"/>
      <c r="D8448" s="7">
        <v>42.52445663301746</v>
      </c>
      <c r="E8448" s="3">
        <v>1.7883217694620193</v>
      </c>
      <c r="F8448" s="8">
        <v>0.9424047858816859</v>
      </c>
      <c r="G8448" s="9">
        <v>127.0</v>
      </c>
      <c r="H8448" s="9">
        <v>34.0</v>
      </c>
      <c r="I8448" s="9">
        <v>59.0</v>
      </c>
      <c r="J8448" s="9">
        <v>34.0</v>
      </c>
      <c r="K8448" s="7">
        <f t="shared" si="1"/>
        <v>0.000001788321769</v>
      </c>
      <c r="L8448" s="7">
        <f t="shared" si="2"/>
        <v>0.9528016017</v>
      </c>
    </row>
    <row r="8449" ht="15.75" customHeight="1">
      <c r="A8449" s="2" t="s">
        <v>8462</v>
      </c>
      <c r="B8449" s="6"/>
      <c r="C8449" s="6"/>
      <c r="D8449" s="7">
        <v>42.52304872000902</v>
      </c>
      <c r="E8449" s="3">
        <v>1.787742118207843</v>
      </c>
      <c r="F8449" s="8">
        <v>0.6611550406972393</v>
      </c>
      <c r="G8449" s="9">
        <v>161.0</v>
      </c>
      <c r="H8449" s="9">
        <v>60.0</v>
      </c>
      <c r="I8449" s="9">
        <v>17.0</v>
      </c>
      <c r="J8449" s="9">
        <v>84.0</v>
      </c>
      <c r="K8449" s="7">
        <f t="shared" si="1"/>
        <v>0.000001787742118</v>
      </c>
      <c r="L8449" s="7">
        <f t="shared" si="2"/>
        <v>0.9528033894</v>
      </c>
    </row>
    <row r="8450" ht="15.75" customHeight="1">
      <c r="A8450" s="2" t="s">
        <v>8463</v>
      </c>
      <c r="B8450" s="6"/>
      <c r="C8450" s="6"/>
      <c r="D8450" s="7">
        <v>42.51695061164892</v>
      </c>
      <c r="E8450" s="3">
        <v>1.785233637136571</v>
      </c>
      <c r="F8450" s="8">
        <v>0.9872764156241469</v>
      </c>
      <c r="G8450" s="9">
        <v>123.0</v>
      </c>
      <c r="H8450" s="9">
        <v>42.0</v>
      </c>
      <c r="I8450" s="9">
        <v>61.0</v>
      </c>
      <c r="J8450" s="9">
        <v>20.0</v>
      </c>
      <c r="K8450" s="7">
        <f t="shared" si="1"/>
        <v>0.000001785233637</v>
      </c>
      <c r="L8450" s="7">
        <f t="shared" si="2"/>
        <v>0.9528051746</v>
      </c>
    </row>
    <row r="8451" ht="15.75" customHeight="1">
      <c r="A8451" s="2" t="s">
        <v>8464</v>
      </c>
      <c r="B8451" s="6"/>
      <c r="C8451" s="6"/>
      <c r="D8451" s="7">
        <v>42.51667087824403</v>
      </c>
      <c r="E8451" s="3">
        <v>1.7851186521616493</v>
      </c>
      <c r="F8451" s="8">
        <v>0.9147082152502214</v>
      </c>
      <c r="G8451" s="9">
        <v>129.0</v>
      </c>
      <c r="H8451" s="9">
        <v>77.0</v>
      </c>
      <c r="I8451" s="9">
        <v>24.0</v>
      </c>
      <c r="J8451" s="9">
        <v>28.0</v>
      </c>
      <c r="K8451" s="7">
        <f t="shared" si="1"/>
        <v>0.000001785118652</v>
      </c>
      <c r="L8451" s="7">
        <f t="shared" si="2"/>
        <v>0.9528069598</v>
      </c>
    </row>
    <row r="8452" ht="15.75" customHeight="1">
      <c r="A8452" s="2" t="s">
        <v>8465</v>
      </c>
      <c r="B8452" s="6"/>
      <c r="C8452" s="6"/>
      <c r="D8452" s="7">
        <v>42.51666165279957</v>
      </c>
      <c r="E8452" s="3">
        <v>1.785114860150429</v>
      </c>
      <c r="F8452" s="8">
        <v>0.7747150715524076</v>
      </c>
      <c r="G8452" s="9">
        <v>141.0</v>
      </c>
      <c r="H8452" s="9">
        <v>38.0</v>
      </c>
      <c r="I8452" s="9">
        <v>97.0</v>
      </c>
      <c r="J8452" s="9">
        <v>6.0</v>
      </c>
      <c r="K8452" s="7">
        <f t="shared" si="1"/>
        <v>0.00000178511486</v>
      </c>
      <c r="L8452" s="7">
        <f t="shared" si="2"/>
        <v>0.9528087449</v>
      </c>
    </row>
    <row r="8453" ht="15.75" customHeight="1">
      <c r="A8453" s="2" t="s">
        <v>8466</v>
      </c>
      <c r="B8453" s="6"/>
      <c r="C8453" s="6"/>
      <c r="D8453" s="7">
        <v>42.515912630310524</v>
      </c>
      <c r="E8453" s="3">
        <v>1.784807010077524</v>
      </c>
      <c r="F8453" s="8">
        <v>0.7573517711382775</v>
      </c>
      <c r="G8453" s="9">
        <v>143.0</v>
      </c>
      <c r="H8453" s="9">
        <v>112.0</v>
      </c>
      <c r="I8453" s="9">
        <v>16.0</v>
      </c>
      <c r="J8453" s="9">
        <v>15.0</v>
      </c>
      <c r="K8453" s="7">
        <f t="shared" si="1"/>
        <v>0.00000178480701</v>
      </c>
      <c r="L8453" s="7">
        <f t="shared" si="2"/>
        <v>0.9528105297</v>
      </c>
    </row>
    <row r="8454" ht="15.75" customHeight="1">
      <c r="A8454" s="2" t="s">
        <v>8467</v>
      </c>
      <c r="B8454" s="6"/>
      <c r="C8454" s="6"/>
      <c r="D8454" s="7">
        <v>42.51523016953966</v>
      </c>
      <c r="E8454" s="3">
        <v>1.784526563256482</v>
      </c>
      <c r="F8454" s="8">
        <v>0.8082309477959803</v>
      </c>
      <c r="G8454" s="9">
        <v>139.0</v>
      </c>
      <c r="H8454" s="9">
        <v>94.0</v>
      </c>
      <c r="I8454" s="9">
        <v>12.0</v>
      </c>
      <c r="J8454" s="9">
        <v>33.0</v>
      </c>
      <c r="K8454" s="7">
        <f t="shared" si="1"/>
        <v>0.000001784526563</v>
      </c>
      <c r="L8454" s="7">
        <f t="shared" si="2"/>
        <v>0.9528123142</v>
      </c>
    </row>
    <row r="8455" ht="15.75" customHeight="1">
      <c r="A8455" s="2" t="s">
        <v>8468</v>
      </c>
      <c r="B8455" s="6"/>
      <c r="C8455" s="6"/>
      <c r="D8455" s="7">
        <v>42.513534493390495</v>
      </c>
      <c r="E8455" s="3">
        <v>1.7838299418172707</v>
      </c>
      <c r="F8455" s="8">
        <v>0.9863011067557711</v>
      </c>
      <c r="G8455" s="9">
        <v>123.0</v>
      </c>
      <c r="H8455" s="9">
        <v>53.0</v>
      </c>
      <c r="I8455" s="9">
        <v>43.0</v>
      </c>
      <c r="J8455" s="9">
        <v>27.0</v>
      </c>
      <c r="K8455" s="7">
        <f t="shared" si="1"/>
        <v>0.000001783829942</v>
      </c>
      <c r="L8455" s="7">
        <f t="shared" si="2"/>
        <v>0.952814098</v>
      </c>
    </row>
    <row r="8456" ht="15.75" customHeight="1">
      <c r="A8456" s="2" t="s">
        <v>8469</v>
      </c>
      <c r="B8456" s="6"/>
      <c r="C8456" s="6"/>
      <c r="D8456" s="7">
        <v>42.51155719521515</v>
      </c>
      <c r="E8456" s="3">
        <v>1.7830179672200421</v>
      </c>
      <c r="F8456" s="8">
        <v>0.9110375809545527</v>
      </c>
      <c r="G8456" s="9">
        <v>129.0</v>
      </c>
      <c r="H8456" s="9">
        <v>83.0</v>
      </c>
      <c r="I8456" s="9">
        <v>25.0</v>
      </c>
      <c r="J8456" s="9">
        <v>21.0</v>
      </c>
      <c r="K8456" s="7">
        <f t="shared" si="1"/>
        <v>0.000001783017967</v>
      </c>
      <c r="L8456" s="7">
        <f t="shared" si="2"/>
        <v>0.9528158811</v>
      </c>
    </row>
    <row r="8457" ht="15.75" customHeight="1">
      <c r="A8457" s="2" t="s">
        <v>8470</v>
      </c>
      <c r="B8457" s="6"/>
      <c r="C8457" s="6"/>
      <c r="D8457" s="7">
        <v>42.51138602784895</v>
      </c>
      <c r="E8457" s="3">
        <v>1.7829476949767027</v>
      </c>
      <c r="F8457" s="8">
        <v>0.7964608828071755</v>
      </c>
      <c r="G8457" s="9">
        <v>140.0</v>
      </c>
      <c r="H8457" s="9">
        <v>97.0</v>
      </c>
      <c r="I8457" s="9">
        <v>11.0</v>
      </c>
      <c r="J8457" s="9">
        <v>32.0</v>
      </c>
      <c r="K8457" s="7">
        <f t="shared" si="1"/>
        <v>0.000001782947695</v>
      </c>
      <c r="L8457" s="7">
        <f t="shared" si="2"/>
        <v>0.952817664</v>
      </c>
    </row>
    <row r="8458" ht="15.75" customHeight="1">
      <c r="A8458" s="2" t="s">
        <v>8471</v>
      </c>
      <c r="B8458" s="6"/>
      <c r="C8458" s="6"/>
      <c r="D8458" s="7">
        <v>42.51064665838668</v>
      </c>
      <c r="E8458" s="3">
        <v>1.782644180903714</v>
      </c>
      <c r="F8458" s="8">
        <v>0.9847293597005212</v>
      </c>
      <c r="G8458" s="9">
        <v>123.0</v>
      </c>
      <c r="H8458" s="9">
        <v>62.0</v>
      </c>
      <c r="I8458" s="9">
        <v>45.0</v>
      </c>
      <c r="J8458" s="9">
        <v>16.0</v>
      </c>
      <c r="K8458" s="7">
        <f t="shared" si="1"/>
        <v>0.000001782644181</v>
      </c>
      <c r="L8458" s="7">
        <f t="shared" si="2"/>
        <v>0.9528194466</v>
      </c>
    </row>
    <row r="8459" ht="15.75" customHeight="1">
      <c r="A8459" s="2" t="s">
        <v>8472</v>
      </c>
      <c r="B8459" s="6"/>
      <c r="C8459" s="6"/>
      <c r="D8459" s="7">
        <v>42.50975300911936</v>
      </c>
      <c r="E8459" s="3">
        <v>1.7822774033272835</v>
      </c>
      <c r="F8459" s="8">
        <v>0.7378876563340717</v>
      </c>
      <c r="G8459" s="9">
        <v>145.0</v>
      </c>
      <c r="H8459" s="9">
        <v>115.0</v>
      </c>
      <c r="I8459" s="9">
        <v>12.0</v>
      </c>
      <c r="J8459" s="9">
        <v>18.0</v>
      </c>
      <c r="K8459" s="7">
        <f t="shared" si="1"/>
        <v>0.000001782277403</v>
      </c>
      <c r="L8459" s="7">
        <f t="shared" si="2"/>
        <v>0.9528212289</v>
      </c>
    </row>
    <row r="8460" ht="15.75" customHeight="1">
      <c r="A8460" s="2" t="s">
        <v>8473</v>
      </c>
      <c r="B8460" s="6"/>
      <c r="C8460" s="6"/>
      <c r="D8460" s="7">
        <v>42.50821391634204</v>
      </c>
      <c r="E8460" s="3">
        <v>1.7816458953552652</v>
      </c>
      <c r="F8460" s="8">
        <v>0.7359562787312114</v>
      </c>
      <c r="G8460" s="9">
        <v>146.0</v>
      </c>
      <c r="H8460" s="9">
        <v>110.0</v>
      </c>
      <c r="I8460" s="9">
        <v>7.0</v>
      </c>
      <c r="J8460" s="9">
        <v>29.0</v>
      </c>
      <c r="K8460" s="7">
        <f t="shared" si="1"/>
        <v>0.000001781645895</v>
      </c>
      <c r="L8460" s="7">
        <f t="shared" si="2"/>
        <v>0.9528230106</v>
      </c>
    </row>
    <row r="8461" ht="15.75" customHeight="1">
      <c r="A8461" s="2" t="s">
        <v>8474</v>
      </c>
      <c r="B8461" s="6"/>
      <c r="C8461" s="6"/>
      <c r="D8461" s="7">
        <v>42.5080116645584</v>
      </c>
      <c r="E8461" s="3">
        <v>1.781562925691888</v>
      </c>
      <c r="F8461" s="8">
        <v>0.667585892758085</v>
      </c>
      <c r="G8461" s="9">
        <v>152.0</v>
      </c>
      <c r="H8461" s="9">
        <v>27.0</v>
      </c>
      <c r="I8461" s="9">
        <v>119.0</v>
      </c>
      <c r="J8461" s="9">
        <v>6.0</v>
      </c>
      <c r="K8461" s="7">
        <f t="shared" si="1"/>
        <v>0.000001781562926</v>
      </c>
      <c r="L8461" s="7">
        <f t="shared" si="2"/>
        <v>0.9528247921</v>
      </c>
    </row>
    <row r="8462" ht="15.75" customHeight="1">
      <c r="A8462" s="2" t="s">
        <v>8475</v>
      </c>
      <c r="B8462" s="6"/>
      <c r="C8462" s="6"/>
      <c r="D8462" s="7">
        <v>42.50679131898708</v>
      </c>
      <c r="E8462" s="3">
        <v>1.7810623858308319</v>
      </c>
      <c r="F8462" s="8">
        <v>0.9965602211311366</v>
      </c>
      <c r="G8462" s="9">
        <v>122.0</v>
      </c>
      <c r="H8462" s="9">
        <v>46.0</v>
      </c>
      <c r="I8462" s="9">
        <v>54.0</v>
      </c>
      <c r="J8462" s="9">
        <v>22.0</v>
      </c>
      <c r="K8462" s="7">
        <f t="shared" si="1"/>
        <v>0.000001781062386</v>
      </c>
      <c r="L8462" s="7">
        <f t="shared" si="2"/>
        <v>0.9528265732</v>
      </c>
    </row>
    <row r="8463" ht="15.75" customHeight="1">
      <c r="A8463" s="2" t="s">
        <v>8476</v>
      </c>
      <c r="B8463" s="6"/>
      <c r="C8463" s="6"/>
      <c r="D8463" s="7">
        <v>42.504325919938346</v>
      </c>
      <c r="E8463" s="3">
        <v>1.7800516008490679</v>
      </c>
      <c r="F8463" s="8">
        <v>0.9704883555889302</v>
      </c>
      <c r="G8463" s="9">
        <v>124.0</v>
      </c>
      <c r="H8463" s="9">
        <v>36.0</v>
      </c>
      <c r="I8463" s="9">
        <v>62.0</v>
      </c>
      <c r="J8463" s="9">
        <v>26.0</v>
      </c>
      <c r="K8463" s="7">
        <f t="shared" si="1"/>
        <v>0.000001780051601</v>
      </c>
      <c r="L8463" s="7">
        <f t="shared" si="2"/>
        <v>0.9528283532</v>
      </c>
    </row>
    <row r="8464" ht="15.75" customHeight="1">
      <c r="A8464" s="2" t="s">
        <v>8477</v>
      </c>
      <c r="B8464" s="6"/>
      <c r="C8464" s="6"/>
      <c r="D8464" s="7">
        <v>42.5024598066236</v>
      </c>
      <c r="E8464" s="3">
        <v>1.779286897503982</v>
      </c>
      <c r="F8464" s="8">
        <v>0.9948911897226843</v>
      </c>
      <c r="G8464" s="9">
        <v>122.0</v>
      </c>
      <c r="H8464" s="9">
        <v>55.0</v>
      </c>
      <c r="I8464" s="9">
        <v>50.0</v>
      </c>
      <c r="J8464" s="9">
        <v>17.0</v>
      </c>
      <c r="K8464" s="7">
        <f t="shared" si="1"/>
        <v>0.000001779286898</v>
      </c>
      <c r="L8464" s="7">
        <f t="shared" si="2"/>
        <v>0.9528301325</v>
      </c>
    </row>
    <row r="8465" ht="15.75" customHeight="1">
      <c r="A8465" s="2" t="s">
        <v>8478</v>
      </c>
      <c r="B8465" s="6"/>
      <c r="C8465" s="6"/>
      <c r="D8465" s="7">
        <v>42.49863289001262</v>
      </c>
      <c r="E8465" s="3">
        <v>1.7777197158587577</v>
      </c>
      <c r="F8465" s="8">
        <v>0.7687564979958988</v>
      </c>
      <c r="G8465" s="9">
        <v>141.0</v>
      </c>
      <c r="H8465" s="9">
        <v>37.0</v>
      </c>
      <c r="I8465" s="9">
        <v>98.0</v>
      </c>
      <c r="J8465" s="9">
        <v>6.0</v>
      </c>
      <c r="K8465" s="7">
        <f t="shared" si="1"/>
        <v>0.000001777719716</v>
      </c>
      <c r="L8465" s="7">
        <f t="shared" si="2"/>
        <v>0.9528319103</v>
      </c>
    </row>
    <row r="8466" ht="15.75" customHeight="1">
      <c r="A8466" s="2" t="s">
        <v>8479</v>
      </c>
      <c r="B8466" s="6"/>
      <c r="C8466" s="6"/>
      <c r="D8466" s="7">
        <v>42.49724197219382</v>
      </c>
      <c r="E8466" s="3">
        <v>1.777150455549368</v>
      </c>
      <c r="F8466" s="8">
        <v>0.918440618886794</v>
      </c>
      <c r="G8466" s="9">
        <v>128.0</v>
      </c>
      <c r="H8466" s="9">
        <v>80.0</v>
      </c>
      <c r="I8466" s="9">
        <v>25.0</v>
      </c>
      <c r="J8466" s="9">
        <v>23.0</v>
      </c>
      <c r="K8466" s="7">
        <f t="shared" si="1"/>
        <v>0.000001777150456</v>
      </c>
      <c r="L8466" s="7">
        <f t="shared" si="2"/>
        <v>0.9528336874</v>
      </c>
    </row>
    <row r="8467" ht="15.75" customHeight="1">
      <c r="A8467" s="2" t="s">
        <v>8480</v>
      </c>
      <c r="B8467" s="6"/>
      <c r="C8467" s="6"/>
      <c r="D8467" s="7">
        <v>42.49695727773399</v>
      </c>
      <c r="E8467" s="3">
        <v>1.7770339612517818</v>
      </c>
      <c r="F8467" s="8">
        <v>0.9547279085925772</v>
      </c>
      <c r="G8467" s="9">
        <v>125.0</v>
      </c>
      <c r="H8467" s="9">
        <v>72.0</v>
      </c>
      <c r="I8467" s="9">
        <v>31.0</v>
      </c>
      <c r="J8467" s="9">
        <v>22.0</v>
      </c>
      <c r="K8467" s="7">
        <f t="shared" si="1"/>
        <v>0.000001777033961</v>
      </c>
      <c r="L8467" s="7">
        <f t="shared" si="2"/>
        <v>0.9528354644</v>
      </c>
    </row>
    <row r="8468" ht="15.75" customHeight="1">
      <c r="A8468" s="2" t="s">
        <v>8481</v>
      </c>
      <c r="B8468" s="6"/>
      <c r="C8468" s="6"/>
      <c r="D8468" s="7">
        <v>42.49659444265432</v>
      </c>
      <c r="E8468" s="3">
        <v>1.7768855036147204</v>
      </c>
      <c r="F8468" s="8">
        <v>0.9069560262237352</v>
      </c>
      <c r="G8468" s="9">
        <v>129.0</v>
      </c>
      <c r="H8468" s="9">
        <v>81.0</v>
      </c>
      <c r="I8468" s="9">
        <v>23.0</v>
      </c>
      <c r="J8468" s="9">
        <v>25.0</v>
      </c>
      <c r="K8468" s="7">
        <f t="shared" si="1"/>
        <v>0.000001776885504</v>
      </c>
      <c r="L8468" s="7">
        <f t="shared" si="2"/>
        <v>0.9528372413</v>
      </c>
    </row>
    <row r="8469" ht="15.75" customHeight="1">
      <c r="A8469" s="2" t="s">
        <v>8482</v>
      </c>
      <c r="B8469" s="6"/>
      <c r="C8469" s="6"/>
      <c r="D8469" s="7">
        <v>42.49527724899694</v>
      </c>
      <c r="E8469" s="3">
        <v>1.776346664758312</v>
      </c>
      <c r="F8469" s="8">
        <v>0.8772301039523333</v>
      </c>
      <c r="G8469" s="9">
        <v>131.0</v>
      </c>
      <c r="H8469" s="9">
        <v>75.0</v>
      </c>
      <c r="I8469" s="9">
        <v>49.0</v>
      </c>
      <c r="J8469" s="9">
        <v>7.0</v>
      </c>
      <c r="K8469" s="7">
        <f t="shared" si="1"/>
        <v>0.000001776346665</v>
      </c>
      <c r="L8469" s="7">
        <f t="shared" si="2"/>
        <v>0.9528390177</v>
      </c>
    </row>
    <row r="8470" ht="15.75" customHeight="1">
      <c r="A8470" s="2" t="s">
        <v>8483</v>
      </c>
      <c r="B8470" s="6"/>
      <c r="C8470" s="6"/>
      <c r="D8470" s="7">
        <v>42.49438785311084</v>
      </c>
      <c r="E8470" s="3">
        <v>1.7759829222470198</v>
      </c>
      <c r="F8470" s="8">
        <v>0.8554765729005949</v>
      </c>
      <c r="G8470" s="9">
        <v>134.0</v>
      </c>
      <c r="H8470" s="9">
        <v>78.0</v>
      </c>
      <c r="I8470" s="9">
        <v>18.0</v>
      </c>
      <c r="J8470" s="9">
        <v>38.0</v>
      </c>
      <c r="K8470" s="7">
        <f t="shared" si="1"/>
        <v>0.000001775982922</v>
      </c>
      <c r="L8470" s="7">
        <f t="shared" si="2"/>
        <v>0.9528407937</v>
      </c>
    </row>
    <row r="8471" ht="15.75" customHeight="1">
      <c r="A8471" s="2" t="s">
        <v>8484</v>
      </c>
      <c r="B8471" s="6"/>
      <c r="C8471" s="6"/>
      <c r="D8471" s="7">
        <v>42.49397451564991</v>
      </c>
      <c r="E8471" s="3">
        <v>1.7758139020612762</v>
      </c>
      <c r="F8471" s="8">
        <v>0.0</v>
      </c>
      <c r="G8471" s="9">
        <v>297.0</v>
      </c>
      <c r="H8471" s="9">
        <v>0.0</v>
      </c>
      <c r="I8471" s="9">
        <v>297.0</v>
      </c>
      <c r="J8471" s="9">
        <v>0.0</v>
      </c>
      <c r="K8471" s="7">
        <f t="shared" si="1"/>
        <v>0.000001775813902</v>
      </c>
      <c r="L8471" s="7">
        <f t="shared" si="2"/>
        <v>0.9528425695</v>
      </c>
    </row>
    <row r="8472" ht="15.75" customHeight="1">
      <c r="A8472" s="2" t="s">
        <v>8485</v>
      </c>
      <c r="B8472" s="6"/>
      <c r="C8472" s="6"/>
      <c r="D8472" s="7">
        <v>42.49271535699709</v>
      </c>
      <c r="E8472" s="3">
        <v>1.7752991114257661</v>
      </c>
      <c r="F8472" s="8">
        <v>0.9401704154201175</v>
      </c>
      <c r="G8472" s="9">
        <v>126.0</v>
      </c>
      <c r="H8472" s="9">
        <v>35.0</v>
      </c>
      <c r="I8472" s="9">
        <v>75.0</v>
      </c>
      <c r="J8472" s="9">
        <v>16.0</v>
      </c>
      <c r="K8472" s="7">
        <f t="shared" si="1"/>
        <v>0.000001775299111</v>
      </c>
      <c r="L8472" s="7">
        <f t="shared" si="2"/>
        <v>0.9528443448</v>
      </c>
    </row>
    <row r="8473" ht="15.75" customHeight="1">
      <c r="A8473" s="2" t="s">
        <v>8486</v>
      </c>
      <c r="B8473" s="6"/>
      <c r="C8473" s="6"/>
      <c r="D8473" s="7">
        <v>42.49101917518142</v>
      </c>
      <c r="E8473" s="3">
        <v>1.7746058854607332</v>
      </c>
      <c r="F8473" s="8">
        <v>0.7737043491410683</v>
      </c>
      <c r="G8473" s="9">
        <v>142.0</v>
      </c>
      <c r="H8473" s="9">
        <v>96.0</v>
      </c>
      <c r="I8473" s="9">
        <v>9.0</v>
      </c>
      <c r="J8473" s="9">
        <v>37.0</v>
      </c>
      <c r="K8473" s="7">
        <f t="shared" si="1"/>
        <v>0.000001774605885</v>
      </c>
      <c r="L8473" s="7">
        <f t="shared" si="2"/>
        <v>0.9528461194</v>
      </c>
    </row>
    <row r="8474" ht="15.75" customHeight="1">
      <c r="A8474" s="2" t="s">
        <v>8487</v>
      </c>
      <c r="B8474" s="6"/>
      <c r="C8474" s="6"/>
      <c r="D8474" s="7">
        <v>42.49017423028059</v>
      </c>
      <c r="E8474" s="3">
        <v>1.7742606592598273</v>
      </c>
      <c r="F8474" s="8">
        <v>0.9263719918303356</v>
      </c>
      <c r="G8474" s="9">
        <v>127.0</v>
      </c>
      <c r="H8474" s="9">
        <v>80.0</v>
      </c>
      <c r="I8474" s="9">
        <v>31.0</v>
      </c>
      <c r="J8474" s="9">
        <v>16.0</v>
      </c>
      <c r="K8474" s="7">
        <f t="shared" si="1"/>
        <v>0.000001774260659</v>
      </c>
      <c r="L8474" s="7">
        <f t="shared" si="2"/>
        <v>0.9528478936</v>
      </c>
    </row>
    <row r="8475" ht="15.75" customHeight="1">
      <c r="A8475" s="2" t="s">
        <v>8488</v>
      </c>
      <c r="B8475" s="6"/>
      <c r="C8475" s="6"/>
      <c r="D8475" s="7">
        <v>42.489465643875086</v>
      </c>
      <c r="E8475" s="3">
        <v>1.7739711979660722</v>
      </c>
      <c r="F8475" s="8">
        <v>0.8198002051326048</v>
      </c>
      <c r="G8475" s="9">
        <v>137.0</v>
      </c>
      <c r="H8475" s="9">
        <v>92.0</v>
      </c>
      <c r="I8475" s="9">
        <v>13.0</v>
      </c>
      <c r="J8475" s="9">
        <v>32.0</v>
      </c>
      <c r="K8475" s="7">
        <f t="shared" si="1"/>
        <v>0.000001773971198</v>
      </c>
      <c r="L8475" s="7">
        <f t="shared" si="2"/>
        <v>0.9528496676</v>
      </c>
    </row>
    <row r="8476" ht="15.75" customHeight="1">
      <c r="A8476" s="2" t="s">
        <v>8489</v>
      </c>
      <c r="B8476" s="6"/>
      <c r="C8476" s="6"/>
      <c r="D8476" s="7">
        <v>42.48570956627696</v>
      </c>
      <c r="E8476" s="3">
        <v>1.7724376088465015</v>
      </c>
      <c r="F8476" s="8">
        <v>0.9888159901660917</v>
      </c>
      <c r="G8476" s="9">
        <v>122.0</v>
      </c>
      <c r="H8476" s="9">
        <v>61.0</v>
      </c>
      <c r="I8476" s="9">
        <v>40.0</v>
      </c>
      <c r="J8476" s="9">
        <v>21.0</v>
      </c>
      <c r="K8476" s="7">
        <f t="shared" si="1"/>
        <v>0.000001772437609</v>
      </c>
      <c r="L8476" s="7">
        <f t="shared" si="2"/>
        <v>0.95285144</v>
      </c>
    </row>
    <row r="8477" ht="15.75" customHeight="1">
      <c r="A8477" s="2" t="s">
        <v>8490</v>
      </c>
      <c r="B8477" s="6"/>
      <c r="C8477" s="6"/>
      <c r="D8477" s="7">
        <v>42.48434852908221</v>
      </c>
      <c r="E8477" s="3">
        <v>1.7718822309527442</v>
      </c>
      <c r="F8477" s="8">
        <v>0.9623905190904004</v>
      </c>
      <c r="G8477" s="9">
        <v>124.0</v>
      </c>
      <c r="H8477" s="9">
        <v>71.0</v>
      </c>
      <c r="I8477" s="9">
        <v>34.0</v>
      </c>
      <c r="J8477" s="9">
        <v>19.0</v>
      </c>
      <c r="K8477" s="7">
        <f t="shared" si="1"/>
        <v>0.000001771882231</v>
      </c>
      <c r="L8477" s="7">
        <f t="shared" si="2"/>
        <v>0.9528532119</v>
      </c>
    </row>
    <row r="8478" ht="15.75" customHeight="1">
      <c r="A8478" s="2" t="s">
        <v>8491</v>
      </c>
      <c r="B8478" s="6"/>
      <c r="C8478" s="6"/>
      <c r="D8478" s="7">
        <v>42.478437433982066</v>
      </c>
      <c r="E8478" s="3">
        <v>1.7694721980771357</v>
      </c>
      <c r="F8478" s="8">
        <v>0.915964218922177</v>
      </c>
      <c r="G8478" s="9">
        <v>128.0</v>
      </c>
      <c r="H8478" s="9">
        <v>60.0</v>
      </c>
      <c r="I8478" s="9">
        <v>30.0</v>
      </c>
      <c r="J8478" s="9">
        <v>38.0</v>
      </c>
      <c r="K8478" s="7">
        <f t="shared" si="1"/>
        <v>0.000001769472198</v>
      </c>
      <c r="L8478" s="7">
        <f t="shared" si="2"/>
        <v>0.9528549814</v>
      </c>
    </row>
    <row r="8479" ht="15.75" customHeight="1">
      <c r="A8479" s="2" t="s">
        <v>8492</v>
      </c>
      <c r="B8479" s="6"/>
      <c r="C8479" s="6"/>
      <c r="D8479" s="7">
        <v>42.478425599480005</v>
      </c>
      <c r="E8479" s="3">
        <v>1.7694673762811584</v>
      </c>
      <c r="F8479" s="8">
        <v>0.9735811837953458</v>
      </c>
      <c r="G8479" s="9">
        <v>123.0</v>
      </c>
      <c r="H8479" s="9">
        <v>63.0</v>
      </c>
      <c r="I8479" s="9">
        <v>35.0</v>
      </c>
      <c r="J8479" s="9">
        <v>25.0</v>
      </c>
      <c r="K8479" s="7">
        <f t="shared" si="1"/>
        <v>0.000001769467376</v>
      </c>
      <c r="L8479" s="7">
        <f t="shared" si="2"/>
        <v>0.9528567509</v>
      </c>
    </row>
    <row r="8480" ht="15.75" customHeight="1">
      <c r="A8480" s="2" t="s">
        <v>8493</v>
      </c>
      <c r="B8480" s="6"/>
      <c r="C8480" s="6"/>
      <c r="D8480" s="7">
        <v>42.47705173164312</v>
      </c>
      <c r="E8480" s="3">
        <v>1.768907703078023</v>
      </c>
      <c r="F8480" s="8">
        <v>0.8481149426118181</v>
      </c>
      <c r="G8480" s="9">
        <v>134.0</v>
      </c>
      <c r="H8480" s="9">
        <v>84.0</v>
      </c>
      <c r="I8480" s="9">
        <v>16.0</v>
      </c>
      <c r="J8480" s="9">
        <v>34.0</v>
      </c>
      <c r="K8480" s="7">
        <f t="shared" si="1"/>
        <v>0.000001768907703</v>
      </c>
      <c r="L8480" s="7">
        <f t="shared" si="2"/>
        <v>0.9528585198</v>
      </c>
    </row>
    <row r="8481" ht="15.75" customHeight="1">
      <c r="A8481" s="2" t="s">
        <v>8494</v>
      </c>
      <c r="B8481" s="6"/>
      <c r="C8481" s="6"/>
      <c r="D8481" s="7">
        <v>42.47694456467498</v>
      </c>
      <c r="E8481" s="3">
        <v>1.7688640538620026</v>
      </c>
      <c r="F8481" s="8">
        <v>0.9200641041348037</v>
      </c>
      <c r="G8481" s="9">
        <v>127.0</v>
      </c>
      <c r="H8481" s="9">
        <v>69.0</v>
      </c>
      <c r="I8481" s="9">
        <v>49.0</v>
      </c>
      <c r="J8481" s="9">
        <v>9.0</v>
      </c>
      <c r="K8481" s="7">
        <f t="shared" si="1"/>
        <v>0.000001768864054</v>
      </c>
      <c r="L8481" s="7">
        <f t="shared" si="2"/>
        <v>0.9528602886</v>
      </c>
    </row>
    <row r="8482" ht="15.75" customHeight="1">
      <c r="A8482" s="2" t="s">
        <v>8495</v>
      </c>
      <c r="B8482" s="6"/>
      <c r="C8482" s="6"/>
      <c r="D8482" s="7">
        <v>42.475996434751515</v>
      </c>
      <c r="E8482" s="3">
        <v>1.7684779264867383</v>
      </c>
      <c r="F8482" s="8">
        <v>0.9983561128034637</v>
      </c>
      <c r="G8482" s="9">
        <v>121.0</v>
      </c>
      <c r="H8482" s="9">
        <v>55.0</v>
      </c>
      <c r="I8482" s="9">
        <v>46.0</v>
      </c>
      <c r="J8482" s="9">
        <v>20.0</v>
      </c>
      <c r="K8482" s="7">
        <f t="shared" si="1"/>
        <v>0.000001768477926</v>
      </c>
      <c r="L8482" s="7">
        <f t="shared" si="2"/>
        <v>0.9528620571</v>
      </c>
    </row>
    <row r="8483" ht="15.75" customHeight="1">
      <c r="A8483" s="2" t="s">
        <v>8496</v>
      </c>
      <c r="B8483" s="6"/>
      <c r="C8483" s="6"/>
      <c r="D8483" s="7">
        <v>42.474423705276195</v>
      </c>
      <c r="E8483" s="3">
        <v>1.7678376158382716</v>
      </c>
      <c r="F8483" s="8">
        <v>0.7639092628288149</v>
      </c>
      <c r="G8483" s="9">
        <v>141.0</v>
      </c>
      <c r="H8483" s="9">
        <v>25.0</v>
      </c>
      <c r="I8483" s="9">
        <v>106.0</v>
      </c>
      <c r="J8483" s="9">
        <v>10.0</v>
      </c>
      <c r="K8483" s="7">
        <f t="shared" si="1"/>
        <v>0.000001767837616</v>
      </c>
      <c r="L8483" s="7">
        <f t="shared" si="2"/>
        <v>0.9528638249</v>
      </c>
    </row>
    <row r="8484" ht="15.75" customHeight="1">
      <c r="A8484" s="2" t="s">
        <v>8497</v>
      </c>
      <c r="B8484" s="6"/>
      <c r="C8484" s="6"/>
      <c r="D8484" s="7">
        <v>42.474040093235025</v>
      </c>
      <c r="E8484" s="3">
        <v>1.7676814697497698</v>
      </c>
      <c r="F8484" s="8">
        <v>0.9227798620136306</v>
      </c>
      <c r="G8484" s="9">
        <v>127.0</v>
      </c>
      <c r="H8484" s="9">
        <v>77.0</v>
      </c>
      <c r="I8484" s="9">
        <v>25.0</v>
      </c>
      <c r="J8484" s="9">
        <v>25.0</v>
      </c>
      <c r="K8484" s="7">
        <f t="shared" si="1"/>
        <v>0.00000176768147</v>
      </c>
      <c r="L8484" s="7">
        <f t="shared" si="2"/>
        <v>0.9528655926</v>
      </c>
    </row>
    <row r="8485" ht="15.75" customHeight="1">
      <c r="A8485" s="2" t="s">
        <v>8498</v>
      </c>
      <c r="B8485" s="6"/>
      <c r="C8485" s="6"/>
      <c r="D8485" s="7">
        <v>42.47239240640313</v>
      </c>
      <c r="E8485" s="3">
        <v>1.7670109493625001</v>
      </c>
      <c r="F8485" s="8">
        <v>0.8272234680242432</v>
      </c>
      <c r="G8485" s="9">
        <v>135.0</v>
      </c>
      <c r="H8485" s="9">
        <v>27.0</v>
      </c>
      <c r="I8485" s="9">
        <v>96.0</v>
      </c>
      <c r="J8485" s="9">
        <v>12.0</v>
      </c>
      <c r="K8485" s="7">
        <f t="shared" si="1"/>
        <v>0.000001767010949</v>
      </c>
      <c r="L8485" s="7">
        <f t="shared" si="2"/>
        <v>0.9528673596</v>
      </c>
    </row>
    <row r="8486" ht="15.75" customHeight="1">
      <c r="A8486" s="2" t="s">
        <v>8499</v>
      </c>
      <c r="B8486" s="6"/>
      <c r="C8486" s="6"/>
      <c r="D8486" s="7">
        <v>42.472010707267856</v>
      </c>
      <c r="E8486" s="3">
        <v>1.7668556545242948</v>
      </c>
      <c r="F8486" s="8">
        <v>0.9708113039254966</v>
      </c>
      <c r="G8486" s="9">
        <v>123.0</v>
      </c>
      <c r="H8486" s="9">
        <v>68.0</v>
      </c>
      <c r="I8486" s="9">
        <v>35.0</v>
      </c>
      <c r="J8486" s="9">
        <v>20.0</v>
      </c>
      <c r="K8486" s="7">
        <f t="shared" si="1"/>
        <v>0.000001766855655</v>
      </c>
      <c r="L8486" s="7">
        <f t="shared" si="2"/>
        <v>0.9528691265</v>
      </c>
    </row>
    <row r="8487" ht="15.75" customHeight="1">
      <c r="A8487" s="2" t="s">
        <v>8500</v>
      </c>
      <c r="B8487" s="6"/>
      <c r="C8487" s="6"/>
      <c r="D8487" s="7">
        <v>42.47195851412704</v>
      </c>
      <c r="E8487" s="3">
        <v>1.7668344207311657</v>
      </c>
      <c r="F8487" s="8">
        <v>0.8482861284015563</v>
      </c>
      <c r="G8487" s="9">
        <v>134.0</v>
      </c>
      <c r="H8487" s="9">
        <v>79.0</v>
      </c>
      <c r="I8487" s="9">
        <v>17.0</v>
      </c>
      <c r="J8487" s="9">
        <v>38.0</v>
      </c>
      <c r="K8487" s="7">
        <f t="shared" si="1"/>
        <v>0.000001766834421</v>
      </c>
      <c r="L8487" s="7">
        <f t="shared" si="2"/>
        <v>0.9528708933</v>
      </c>
    </row>
    <row r="8488" ht="15.75" customHeight="1">
      <c r="A8488" s="2" t="s">
        <v>8501</v>
      </c>
      <c r="B8488" s="6"/>
      <c r="C8488" s="6"/>
      <c r="D8488" s="7">
        <v>42.46989631796207</v>
      </c>
      <c r="E8488" s="3">
        <v>1.7659956593826571</v>
      </c>
      <c r="F8488" s="8">
        <v>0.9438395524759441</v>
      </c>
      <c r="G8488" s="9">
        <v>125.0</v>
      </c>
      <c r="H8488" s="9">
        <v>75.0</v>
      </c>
      <c r="I8488" s="9">
        <v>35.0</v>
      </c>
      <c r="J8488" s="9">
        <v>15.0</v>
      </c>
      <c r="K8488" s="7">
        <f t="shared" si="1"/>
        <v>0.000001765995659</v>
      </c>
      <c r="L8488" s="7">
        <f t="shared" si="2"/>
        <v>0.9528726593</v>
      </c>
    </row>
    <row r="8489" ht="15.75" customHeight="1">
      <c r="A8489" s="2" t="s">
        <v>8502</v>
      </c>
      <c r="B8489" s="6"/>
      <c r="C8489" s="6"/>
      <c r="D8489" s="7">
        <v>42.46766048747374</v>
      </c>
      <c r="E8489" s="3">
        <v>1.7650867252599596</v>
      </c>
      <c r="F8489" s="8">
        <v>0.6011507712040886</v>
      </c>
      <c r="G8489" s="9">
        <v>159.0</v>
      </c>
      <c r="H8489" s="9">
        <v>137.0</v>
      </c>
      <c r="I8489" s="9">
        <v>5.0</v>
      </c>
      <c r="J8489" s="9">
        <v>17.0</v>
      </c>
      <c r="K8489" s="7">
        <f t="shared" si="1"/>
        <v>0.000001765086725</v>
      </c>
      <c r="L8489" s="7">
        <f t="shared" si="2"/>
        <v>0.9528744244</v>
      </c>
    </row>
    <row r="8490" ht="15.75" customHeight="1">
      <c r="A8490" s="2" t="s">
        <v>8503</v>
      </c>
      <c r="B8490" s="6"/>
      <c r="C8490" s="6"/>
      <c r="D8490" s="7">
        <v>42.466700127689386</v>
      </c>
      <c r="E8490" s="3">
        <v>1.7646964529977844</v>
      </c>
      <c r="F8490" s="8">
        <v>0.9043699020432329</v>
      </c>
      <c r="G8490" s="9">
        <v>128.0</v>
      </c>
      <c r="H8490" s="9">
        <v>46.0</v>
      </c>
      <c r="I8490" s="9">
        <v>73.0</v>
      </c>
      <c r="J8490" s="9">
        <v>9.0</v>
      </c>
      <c r="K8490" s="7">
        <f t="shared" si="1"/>
        <v>0.000001764696453</v>
      </c>
      <c r="L8490" s="7">
        <f t="shared" si="2"/>
        <v>0.9528761891</v>
      </c>
    </row>
    <row r="8491" ht="15.75" customHeight="1">
      <c r="A8491" s="2" t="s">
        <v>8504</v>
      </c>
      <c r="B8491" s="6"/>
      <c r="C8491" s="6"/>
      <c r="D8491" s="7">
        <v>42.46559644131436</v>
      </c>
      <c r="E8491" s="3">
        <v>1.7642480420578848</v>
      </c>
      <c r="F8491" s="8">
        <v>0.9059517871560385</v>
      </c>
      <c r="G8491" s="9">
        <v>128.0</v>
      </c>
      <c r="H8491" s="9">
        <v>84.0</v>
      </c>
      <c r="I8491" s="9">
        <v>26.0</v>
      </c>
      <c r="J8491" s="9">
        <v>18.0</v>
      </c>
      <c r="K8491" s="7">
        <f t="shared" si="1"/>
        <v>0.000001764248042</v>
      </c>
      <c r="L8491" s="7">
        <f t="shared" si="2"/>
        <v>0.9528779534</v>
      </c>
    </row>
    <row r="8492" ht="15.75" customHeight="1">
      <c r="A8492" s="2" t="s">
        <v>8505</v>
      </c>
      <c r="B8492" s="6"/>
      <c r="C8492" s="6"/>
      <c r="D8492" s="7">
        <v>42.4605796893384</v>
      </c>
      <c r="E8492" s="3">
        <v>1.7622112478570902</v>
      </c>
      <c r="F8492" s="8">
        <v>0.9674171665858966</v>
      </c>
      <c r="G8492" s="9">
        <v>123.0</v>
      </c>
      <c r="H8492" s="9">
        <v>62.0</v>
      </c>
      <c r="I8492" s="9">
        <v>34.0</v>
      </c>
      <c r="J8492" s="9">
        <v>27.0</v>
      </c>
      <c r="K8492" s="7">
        <f t="shared" si="1"/>
        <v>0.000001762211248</v>
      </c>
      <c r="L8492" s="7">
        <f t="shared" si="2"/>
        <v>0.9528797156</v>
      </c>
    </row>
    <row r="8493" ht="15.75" customHeight="1">
      <c r="A8493" s="2" t="s">
        <v>8506</v>
      </c>
      <c r="B8493" s="6"/>
      <c r="C8493" s="6"/>
      <c r="D8493" s="7">
        <v>42.4605796893384</v>
      </c>
      <c r="E8493" s="3">
        <v>1.7622112478570902</v>
      </c>
      <c r="F8493" s="8">
        <v>0.9674171665858966</v>
      </c>
      <c r="G8493" s="9">
        <v>123.0</v>
      </c>
      <c r="H8493" s="9">
        <v>62.0</v>
      </c>
      <c r="I8493" s="9">
        <v>34.0</v>
      </c>
      <c r="J8493" s="9">
        <v>27.0</v>
      </c>
      <c r="K8493" s="7">
        <f t="shared" si="1"/>
        <v>0.000001762211248</v>
      </c>
      <c r="L8493" s="7">
        <f t="shared" si="2"/>
        <v>0.9528814778</v>
      </c>
    </row>
    <row r="8494" ht="15.75" customHeight="1">
      <c r="A8494" s="2" t="s">
        <v>8507</v>
      </c>
      <c r="B8494" s="6"/>
      <c r="C8494" s="6"/>
      <c r="D8494" s="7">
        <v>42.45950598931101</v>
      </c>
      <c r="E8494" s="3">
        <v>1.7617756327446934</v>
      </c>
      <c r="F8494" s="8">
        <v>0.4647102640346894</v>
      </c>
      <c r="G8494" s="9">
        <v>178.0</v>
      </c>
      <c r="H8494" s="9">
        <v>6.0</v>
      </c>
      <c r="I8494" s="9">
        <v>162.0</v>
      </c>
      <c r="J8494" s="9">
        <v>10.0</v>
      </c>
      <c r="K8494" s="7">
        <f t="shared" si="1"/>
        <v>0.000001761775633</v>
      </c>
      <c r="L8494" s="7">
        <f t="shared" si="2"/>
        <v>0.9528832396</v>
      </c>
    </row>
    <row r="8495" ht="15.75" customHeight="1">
      <c r="A8495" s="2" t="s">
        <v>8508</v>
      </c>
      <c r="B8495" s="6"/>
      <c r="C8495" s="6"/>
      <c r="D8495" s="7">
        <v>42.458496934101575</v>
      </c>
      <c r="E8495" s="3">
        <v>1.7613663430925728</v>
      </c>
      <c r="F8495" s="8">
        <v>0.9049353506688073</v>
      </c>
      <c r="G8495" s="9">
        <v>128.0</v>
      </c>
      <c r="H8495" s="9">
        <v>82.0</v>
      </c>
      <c r="I8495" s="9">
        <v>23.0</v>
      </c>
      <c r="J8495" s="9">
        <v>23.0</v>
      </c>
      <c r="K8495" s="7">
        <f t="shared" si="1"/>
        <v>0.000001761366343</v>
      </c>
      <c r="L8495" s="7">
        <f t="shared" si="2"/>
        <v>0.9528850009</v>
      </c>
    </row>
    <row r="8496" ht="15.75" customHeight="1">
      <c r="A8496" s="2" t="s">
        <v>8509</v>
      </c>
      <c r="B8496" s="6"/>
      <c r="C8496" s="6"/>
      <c r="D8496" s="7">
        <v>42.45677866939481</v>
      </c>
      <c r="E8496" s="3">
        <v>1.7606696050221113</v>
      </c>
      <c r="F8496" s="8">
        <v>0.7882998760626938</v>
      </c>
      <c r="G8496" s="9">
        <v>142.0</v>
      </c>
      <c r="H8496" s="9">
        <v>62.0</v>
      </c>
      <c r="I8496" s="9">
        <v>0.0</v>
      </c>
      <c r="J8496" s="9">
        <v>80.0</v>
      </c>
      <c r="K8496" s="7">
        <f t="shared" si="1"/>
        <v>0.000001760669605</v>
      </c>
      <c r="L8496" s="7">
        <f t="shared" si="2"/>
        <v>0.9528867616</v>
      </c>
    </row>
    <row r="8497" ht="15.75" customHeight="1">
      <c r="A8497" s="2" t="s">
        <v>8510</v>
      </c>
      <c r="B8497" s="6"/>
      <c r="C8497" s="6"/>
      <c r="D8497" s="7">
        <v>42.455173840676366</v>
      </c>
      <c r="E8497" s="3">
        <v>1.7600191129557334</v>
      </c>
      <c r="F8497" s="8">
        <v>0.8661801075777951</v>
      </c>
      <c r="G8497" s="9">
        <v>132.0</v>
      </c>
      <c r="H8497" s="9">
        <v>66.0</v>
      </c>
      <c r="I8497" s="9">
        <v>23.0</v>
      </c>
      <c r="J8497" s="9">
        <v>43.0</v>
      </c>
      <c r="K8497" s="7">
        <f t="shared" si="1"/>
        <v>0.000001760019113</v>
      </c>
      <c r="L8497" s="7">
        <f t="shared" si="2"/>
        <v>0.9528885216</v>
      </c>
    </row>
    <row r="8498" ht="15.75" customHeight="1">
      <c r="A8498" s="2" t="s">
        <v>8511</v>
      </c>
      <c r="B8498" s="6"/>
      <c r="C8498" s="6"/>
      <c r="D8498" s="7">
        <v>42.4539304424378</v>
      </c>
      <c r="E8498" s="3">
        <v>1.7595152862868406</v>
      </c>
      <c r="F8498" s="8">
        <v>0.9291667092544748</v>
      </c>
      <c r="G8498" s="9">
        <v>126.0</v>
      </c>
      <c r="H8498" s="9">
        <v>68.0</v>
      </c>
      <c r="I8498" s="9">
        <v>27.0</v>
      </c>
      <c r="J8498" s="9">
        <v>31.0</v>
      </c>
      <c r="K8498" s="7">
        <f t="shared" si="1"/>
        <v>0.000001759515286</v>
      </c>
      <c r="L8498" s="7">
        <f t="shared" si="2"/>
        <v>0.9528902811</v>
      </c>
    </row>
    <row r="8499" ht="15.75" customHeight="1">
      <c r="A8499" s="2" t="s">
        <v>8512</v>
      </c>
      <c r="B8499" s="6"/>
      <c r="C8499" s="6"/>
      <c r="D8499" s="7">
        <v>42.45269764963497</v>
      </c>
      <c r="E8499" s="3">
        <v>1.759015899341602</v>
      </c>
      <c r="F8499" s="8">
        <v>0.9762691676381954</v>
      </c>
      <c r="G8499" s="9">
        <v>122.0</v>
      </c>
      <c r="H8499" s="9">
        <v>62.0</v>
      </c>
      <c r="I8499" s="9">
        <v>46.0</v>
      </c>
      <c r="J8499" s="9">
        <v>14.0</v>
      </c>
      <c r="K8499" s="7">
        <f t="shared" si="1"/>
        <v>0.000001759015899</v>
      </c>
      <c r="L8499" s="7">
        <f t="shared" si="2"/>
        <v>0.9528920401</v>
      </c>
    </row>
    <row r="8500" ht="15.75" customHeight="1">
      <c r="A8500" s="2" t="s">
        <v>8513</v>
      </c>
      <c r="B8500" s="6"/>
      <c r="C8500" s="6"/>
      <c r="D8500" s="7">
        <v>42.449235284376385</v>
      </c>
      <c r="E8500" s="3">
        <v>1.7576141020120895</v>
      </c>
      <c r="F8500" s="8">
        <v>0.869851272753629</v>
      </c>
      <c r="G8500" s="9">
        <v>131.0</v>
      </c>
      <c r="H8500" s="9">
        <v>83.0</v>
      </c>
      <c r="I8500" s="9">
        <v>18.0</v>
      </c>
      <c r="J8500" s="9">
        <v>30.0</v>
      </c>
      <c r="K8500" s="7">
        <f t="shared" si="1"/>
        <v>0.000001757614102</v>
      </c>
      <c r="L8500" s="7">
        <f t="shared" si="2"/>
        <v>0.9528937978</v>
      </c>
    </row>
    <row r="8501" ht="15.75" customHeight="1">
      <c r="A8501" s="2" t="s">
        <v>8514</v>
      </c>
      <c r="B8501" s="6"/>
      <c r="C8501" s="6"/>
      <c r="D8501" s="7">
        <v>42.44871521926859</v>
      </c>
      <c r="E8501" s="3">
        <v>1.7574036413505352</v>
      </c>
      <c r="F8501" s="8">
        <v>0.9166778255678701</v>
      </c>
      <c r="G8501" s="9">
        <v>127.0</v>
      </c>
      <c r="H8501" s="9">
        <v>65.0</v>
      </c>
      <c r="I8501" s="9">
        <v>27.0</v>
      </c>
      <c r="J8501" s="9">
        <v>35.0</v>
      </c>
      <c r="K8501" s="7">
        <f t="shared" si="1"/>
        <v>0.000001757403641</v>
      </c>
      <c r="L8501" s="7">
        <f t="shared" si="2"/>
        <v>0.9528955552</v>
      </c>
    </row>
    <row r="8502" ht="15.75" customHeight="1">
      <c r="A8502" s="2" t="s">
        <v>8515</v>
      </c>
      <c r="B8502" s="6"/>
      <c r="C8502" s="6"/>
      <c r="D8502" s="7">
        <v>42.44866993395657</v>
      </c>
      <c r="E8502" s="3">
        <v>1.7573853164211055</v>
      </c>
      <c r="F8502" s="8">
        <v>0.8121411033269619</v>
      </c>
      <c r="G8502" s="9">
        <v>136.0</v>
      </c>
      <c r="H8502" s="9">
        <v>99.0</v>
      </c>
      <c r="I8502" s="9">
        <v>14.0</v>
      </c>
      <c r="J8502" s="9">
        <v>23.0</v>
      </c>
      <c r="K8502" s="7">
        <f t="shared" si="1"/>
        <v>0.000001757385316</v>
      </c>
      <c r="L8502" s="7">
        <f t="shared" si="2"/>
        <v>0.9528973125</v>
      </c>
    </row>
    <row r="8503" ht="15.75" customHeight="1">
      <c r="A8503" s="2" t="s">
        <v>8516</v>
      </c>
      <c r="B8503" s="6"/>
      <c r="C8503" s="6"/>
      <c r="D8503" s="7">
        <v>42.448033802553056</v>
      </c>
      <c r="E8503" s="3">
        <v>1.7571279228404</v>
      </c>
      <c r="F8503" s="8">
        <v>0.9491244042873567</v>
      </c>
      <c r="G8503" s="9">
        <v>124.0</v>
      </c>
      <c r="H8503" s="9">
        <v>36.0</v>
      </c>
      <c r="I8503" s="9">
        <v>72.0</v>
      </c>
      <c r="J8503" s="9">
        <v>16.0</v>
      </c>
      <c r="K8503" s="7">
        <f t="shared" si="1"/>
        <v>0.000001757127923</v>
      </c>
      <c r="L8503" s="7">
        <f t="shared" si="2"/>
        <v>0.9528990697</v>
      </c>
    </row>
    <row r="8504" ht="15.75" customHeight="1">
      <c r="A8504" s="2" t="s">
        <v>8517</v>
      </c>
      <c r="B8504" s="6"/>
      <c r="C8504" s="6"/>
      <c r="D8504" s="7">
        <v>42.44647241518133</v>
      </c>
      <c r="E8504" s="3">
        <v>1.7564963089615655</v>
      </c>
      <c r="F8504" s="8">
        <v>0.41066890302787123</v>
      </c>
      <c r="G8504" s="9">
        <v>217.0</v>
      </c>
      <c r="H8504" s="9">
        <v>57.0</v>
      </c>
      <c r="I8504" s="9">
        <v>6.0</v>
      </c>
      <c r="J8504" s="9">
        <v>154.0</v>
      </c>
      <c r="K8504" s="7">
        <f t="shared" si="1"/>
        <v>0.000001756496309</v>
      </c>
      <c r="L8504" s="7">
        <f t="shared" si="2"/>
        <v>0.9529008262</v>
      </c>
    </row>
    <row r="8505" ht="15.75" customHeight="1">
      <c r="A8505" s="2" t="s">
        <v>8518</v>
      </c>
      <c r="B8505" s="6"/>
      <c r="C8505" s="6"/>
      <c r="D8505" s="7">
        <v>42.44638826082578</v>
      </c>
      <c r="E8505" s="3">
        <v>1.756462273211873</v>
      </c>
      <c r="F8505" s="8">
        <v>0.8245024029688971</v>
      </c>
      <c r="G8505" s="9">
        <v>134.0</v>
      </c>
      <c r="H8505" s="9">
        <v>86.0</v>
      </c>
      <c r="I8505" s="9">
        <v>42.0</v>
      </c>
      <c r="J8505" s="9">
        <v>6.0</v>
      </c>
      <c r="K8505" s="7">
        <f t="shared" si="1"/>
        <v>0.000001756462273</v>
      </c>
      <c r="L8505" s="7">
        <f t="shared" si="2"/>
        <v>0.9529025826</v>
      </c>
    </row>
    <row r="8506" ht="15.75" customHeight="1">
      <c r="A8506" s="2" t="s">
        <v>8519</v>
      </c>
      <c r="B8506" s="6"/>
      <c r="C8506" s="6"/>
      <c r="D8506" s="7">
        <v>42.44552180484721</v>
      </c>
      <c r="E8506" s="3">
        <v>1.756111878377201</v>
      </c>
      <c r="F8506" s="8">
        <v>0.6542577887804616</v>
      </c>
      <c r="G8506" s="9">
        <v>160.0</v>
      </c>
      <c r="H8506" s="9">
        <v>27.0</v>
      </c>
      <c r="I8506" s="9">
        <v>44.0</v>
      </c>
      <c r="J8506" s="9">
        <v>89.0</v>
      </c>
      <c r="K8506" s="7">
        <f t="shared" si="1"/>
        <v>0.000001756111878</v>
      </c>
      <c r="L8506" s="7">
        <f t="shared" si="2"/>
        <v>0.9529043387</v>
      </c>
    </row>
    <row r="8507" ht="15.75" customHeight="1">
      <c r="A8507" s="2" t="s">
        <v>8520</v>
      </c>
      <c r="B8507" s="6"/>
      <c r="C8507" s="6"/>
      <c r="D8507" s="7">
        <v>42.445023079314915</v>
      </c>
      <c r="E8507" s="3">
        <v>1.7559102254476564</v>
      </c>
      <c r="F8507" s="8">
        <v>0.9490435192973146</v>
      </c>
      <c r="G8507" s="9">
        <v>124.0</v>
      </c>
      <c r="H8507" s="9">
        <v>31.0</v>
      </c>
      <c r="I8507" s="9">
        <v>71.0</v>
      </c>
      <c r="J8507" s="9">
        <v>22.0</v>
      </c>
      <c r="K8507" s="7">
        <f t="shared" si="1"/>
        <v>0.000001755910225</v>
      </c>
      <c r="L8507" s="7">
        <f t="shared" si="2"/>
        <v>0.9529060947</v>
      </c>
    </row>
    <row r="8508" ht="15.75" customHeight="1">
      <c r="A8508" s="2" t="s">
        <v>8521</v>
      </c>
      <c r="B8508" s="6"/>
      <c r="C8508" s="6"/>
      <c r="D8508" s="7">
        <v>42.44441855352912</v>
      </c>
      <c r="E8508" s="3">
        <v>1.7556658246601622</v>
      </c>
      <c r="F8508" s="8">
        <v>0.9601842647108908</v>
      </c>
      <c r="G8508" s="9">
        <v>123.0</v>
      </c>
      <c r="H8508" s="9">
        <v>70.0</v>
      </c>
      <c r="I8508" s="9">
        <v>38.0</v>
      </c>
      <c r="J8508" s="9">
        <v>15.0</v>
      </c>
      <c r="K8508" s="7">
        <f t="shared" si="1"/>
        <v>0.000001755665825</v>
      </c>
      <c r="L8508" s="7">
        <f t="shared" si="2"/>
        <v>0.9529078503</v>
      </c>
    </row>
    <row r="8509" ht="15.75" customHeight="1">
      <c r="A8509" s="2" t="s">
        <v>8522</v>
      </c>
      <c r="B8509" s="6"/>
      <c r="C8509" s="6"/>
      <c r="D8509" s="7">
        <v>42.444066413844126</v>
      </c>
      <c r="E8509" s="3">
        <v>1.7555234755002076</v>
      </c>
      <c r="F8509" s="8">
        <v>0.8913078996779438</v>
      </c>
      <c r="G8509" s="9">
        <v>129.0</v>
      </c>
      <c r="H8509" s="9">
        <v>76.0</v>
      </c>
      <c r="I8509" s="9">
        <v>21.0</v>
      </c>
      <c r="J8509" s="9">
        <v>32.0</v>
      </c>
      <c r="K8509" s="7">
        <f t="shared" si="1"/>
        <v>0.000001755523476</v>
      </c>
      <c r="L8509" s="7">
        <f t="shared" si="2"/>
        <v>0.9529096058</v>
      </c>
    </row>
    <row r="8510" ht="15.75" customHeight="1">
      <c r="A8510" s="2" t="s">
        <v>8523</v>
      </c>
      <c r="B8510" s="6"/>
      <c r="C8510" s="6"/>
      <c r="D8510" s="7">
        <v>42.44344584921918</v>
      </c>
      <c r="E8510" s="3">
        <v>1.7552726461706172</v>
      </c>
      <c r="F8510" s="8">
        <v>0.9741288543414103</v>
      </c>
      <c r="G8510" s="9">
        <v>122.0</v>
      </c>
      <c r="H8510" s="9">
        <v>54.0</v>
      </c>
      <c r="I8510" s="9">
        <v>39.0</v>
      </c>
      <c r="J8510" s="9">
        <v>29.0</v>
      </c>
      <c r="K8510" s="7">
        <f t="shared" si="1"/>
        <v>0.000001755272646</v>
      </c>
      <c r="L8510" s="7">
        <f t="shared" si="2"/>
        <v>0.9529113611</v>
      </c>
    </row>
    <row r="8511" ht="15.75" customHeight="1">
      <c r="A8511" s="2" t="s">
        <v>8524</v>
      </c>
      <c r="B8511" s="6"/>
      <c r="C8511" s="6"/>
      <c r="D8511" s="7">
        <v>42.438083431718795</v>
      </c>
      <c r="E8511" s="3">
        <v>1.7531066743404422</v>
      </c>
      <c r="F8511" s="8">
        <v>0.9847453633992428</v>
      </c>
      <c r="G8511" s="9">
        <v>121.0</v>
      </c>
      <c r="H8511" s="9">
        <v>55.0</v>
      </c>
      <c r="I8511" s="9">
        <v>40.0</v>
      </c>
      <c r="J8511" s="9">
        <v>26.0</v>
      </c>
      <c r="K8511" s="7">
        <f t="shared" si="1"/>
        <v>0.000001753106674</v>
      </c>
      <c r="L8511" s="7">
        <f t="shared" si="2"/>
        <v>0.9529131142</v>
      </c>
    </row>
    <row r="8512" ht="15.75" customHeight="1">
      <c r="A8512" s="2" t="s">
        <v>8525</v>
      </c>
      <c r="B8512" s="6"/>
      <c r="C8512" s="6"/>
      <c r="D8512" s="7">
        <v>42.43774406772072</v>
      </c>
      <c r="E8512" s="3">
        <v>1.7529696893980415</v>
      </c>
      <c r="F8512" s="8">
        <v>0.9714450608236828</v>
      </c>
      <c r="G8512" s="9">
        <v>122.0</v>
      </c>
      <c r="H8512" s="9">
        <v>66.0</v>
      </c>
      <c r="I8512" s="9">
        <v>34.0</v>
      </c>
      <c r="J8512" s="9">
        <v>22.0</v>
      </c>
      <c r="K8512" s="7">
        <f t="shared" si="1"/>
        <v>0.000001752969689</v>
      </c>
      <c r="L8512" s="7">
        <f t="shared" si="2"/>
        <v>0.9529148672</v>
      </c>
    </row>
    <row r="8513" ht="15.75" customHeight="1">
      <c r="A8513" s="2" t="s">
        <v>8526</v>
      </c>
      <c r="B8513" s="6"/>
      <c r="C8513" s="6"/>
      <c r="D8513" s="7">
        <v>42.4351833293585</v>
      </c>
      <c r="E8513" s="3">
        <v>1.751936387392055</v>
      </c>
      <c r="F8513" s="8">
        <v>0.912137905874315</v>
      </c>
      <c r="G8513" s="9">
        <v>127.0</v>
      </c>
      <c r="H8513" s="9">
        <v>66.0</v>
      </c>
      <c r="I8513" s="9">
        <v>26.0</v>
      </c>
      <c r="J8513" s="9">
        <v>35.0</v>
      </c>
      <c r="K8513" s="7">
        <f t="shared" si="1"/>
        <v>0.000001751936387</v>
      </c>
      <c r="L8513" s="7">
        <f t="shared" si="2"/>
        <v>0.9529166191</v>
      </c>
    </row>
    <row r="8514" ht="15.75" customHeight="1">
      <c r="A8514" s="2" t="s">
        <v>8527</v>
      </c>
      <c r="B8514" s="6"/>
      <c r="C8514" s="6"/>
      <c r="D8514" s="7">
        <v>42.434716116914004</v>
      </c>
      <c r="E8514" s="3">
        <v>1.751747924842001</v>
      </c>
      <c r="F8514" s="8">
        <v>0.9455811053439077</v>
      </c>
      <c r="G8514" s="9">
        <v>124.0</v>
      </c>
      <c r="H8514" s="9">
        <v>30.0</v>
      </c>
      <c r="I8514" s="9">
        <v>71.0</v>
      </c>
      <c r="J8514" s="9">
        <v>23.0</v>
      </c>
      <c r="K8514" s="7">
        <f t="shared" si="1"/>
        <v>0.000001751747925</v>
      </c>
      <c r="L8514" s="7">
        <f t="shared" si="2"/>
        <v>0.9529183709</v>
      </c>
    </row>
    <row r="8515" ht="15.75" customHeight="1">
      <c r="A8515" s="2" t="s">
        <v>8528</v>
      </c>
      <c r="B8515" s="6"/>
      <c r="C8515" s="6"/>
      <c r="D8515" s="7">
        <v>42.430160314523036</v>
      </c>
      <c r="E8515" s="3">
        <v>1.7499112832779766</v>
      </c>
      <c r="F8515" s="8">
        <v>0.9174471670651434</v>
      </c>
      <c r="G8515" s="9">
        <v>126.0</v>
      </c>
      <c r="H8515" s="9">
        <v>81.0</v>
      </c>
      <c r="I8515" s="9">
        <v>28.0</v>
      </c>
      <c r="J8515" s="9">
        <v>17.0</v>
      </c>
      <c r="K8515" s="7">
        <f t="shared" si="1"/>
        <v>0.000001749911283</v>
      </c>
      <c r="L8515" s="7">
        <f t="shared" si="2"/>
        <v>0.9529201208</v>
      </c>
    </row>
    <row r="8516" ht="15.75" customHeight="1">
      <c r="A8516" s="2" t="s">
        <v>8529</v>
      </c>
      <c r="B8516" s="6"/>
      <c r="C8516" s="6"/>
      <c r="D8516" s="7">
        <v>42.42740381943321</v>
      </c>
      <c r="E8516" s="3">
        <v>1.7488009557023838</v>
      </c>
      <c r="F8516" s="8">
        <v>0.8772135371211652</v>
      </c>
      <c r="G8516" s="9">
        <v>130.0</v>
      </c>
      <c r="H8516" s="9">
        <v>69.0</v>
      </c>
      <c r="I8516" s="9">
        <v>22.0</v>
      </c>
      <c r="J8516" s="9">
        <v>39.0</v>
      </c>
      <c r="K8516" s="7">
        <f t="shared" si="1"/>
        <v>0.000001748800956</v>
      </c>
      <c r="L8516" s="7">
        <f t="shared" si="2"/>
        <v>0.9529218696</v>
      </c>
    </row>
    <row r="8517" ht="15.75" customHeight="1">
      <c r="A8517" s="2" t="s">
        <v>8530</v>
      </c>
      <c r="B8517" s="6"/>
      <c r="C8517" s="6"/>
      <c r="D8517" s="7">
        <v>42.42437338027946</v>
      </c>
      <c r="E8517" s="3">
        <v>1.7475810953224464</v>
      </c>
      <c r="F8517" s="8">
        <v>0.9655877332717118</v>
      </c>
      <c r="G8517" s="9">
        <v>122.0</v>
      </c>
      <c r="H8517" s="9">
        <v>60.0</v>
      </c>
      <c r="I8517" s="9">
        <v>50.0</v>
      </c>
      <c r="J8517" s="9">
        <v>12.0</v>
      </c>
      <c r="K8517" s="7">
        <f t="shared" si="1"/>
        <v>0.000001747581095</v>
      </c>
      <c r="L8517" s="7">
        <f t="shared" si="2"/>
        <v>0.9529236172</v>
      </c>
    </row>
    <row r="8518" ht="15.75" customHeight="1">
      <c r="A8518" s="2" t="s">
        <v>8531</v>
      </c>
      <c r="B8518" s="6"/>
      <c r="C8518" s="6"/>
      <c r="D8518" s="7">
        <v>42.42245452950806</v>
      </c>
      <c r="E8518" s="3">
        <v>1.746809129116562</v>
      </c>
      <c r="F8518" s="8">
        <v>0.8948083323234656</v>
      </c>
      <c r="G8518" s="9">
        <v>128.0</v>
      </c>
      <c r="H8518" s="9">
        <v>77.0</v>
      </c>
      <c r="I8518" s="9">
        <v>21.0</v>
      </c>
      <c r="J8518" s="9">
        <v>30.0</v>
      </c>
      <c r="K8518" s="7">
        <f t="shared" si="1"/>
        <v>0.000001746809129</v>
      </c>
      <c r="L8518" s="7">
        <f t="shared" si="2"/>
        <v>0.952925364</v>
      </c>
    </row>
    <row r="8519" ht="15.75" customHeight="1">
      <c r="A8519" s="2" t="s">
        <v>8532</v>
      </c>
      <c r="B8519" s="6"/>
      <c r="C8519" s="6"/>
      <c r="D8519" s="7">
        <v>42.422156512186646</v>
      </c>
      <c r="E8519" s="3">
        <v>1.7466892653977146</v>
      </c>
      <c r="F8519" s="8">
        <v>0.978682525910107</v>
      </c>
      <c r="G8519" s="9">
        <v>121.0</v>
      </c>
      <c r="H8519" s="9">
        <v>64.0</v>
      </c>
      <c r="I8519" s="9">
        <v>36.0</v>
      </c>
      <c r="J8519" s="9">
        <v>21.0</v>
      </c>
      <c r="K8519" s="7">
        <f t="shared" si="1"/>
        <v>0.000001746689265</v>
      </c>
      <c r="L8519" s="7">
        <f t="shared" si="2"/>
        <v>0.9529271107</v>
      </c>
    </row>
    <row r="8520" ht="15.75" customHeight="1">
      <c r="A8520" s="2" t="s">
        <v>8533</v>
      </c>
      <c r="B8520" s="6"/>
      <c r="C8520" s="6"/>
      <c r="D8520" s="7">
        <v>42.416745442706265</v>
      </c>
      <c r="E8520" s="3">
        <v>1.7445143422022569</v>
      </c>
      <c r="F8520" s="8">
        <v>0.7589388285067042</v>
      </c>
      <c r="G8520" s="9">
        <v>143.0</v>
      </c>
      <c r="H8520" s="9">
        <v>62.0</v>
      </c>
      <c r="I8520" s="9">
        <v>19.0</v>
      </c>
      <c r="J8520" s="9">
        <v>62.0</v>
      </c>
      <c r="K8520" s="7">
        <f t="shared" si="1"/>
        <v>0.000001744514342</v>
      </c>
      <c r="L8520" s="7">
        <f t="shared" si="2"/>
        <v>0.9529288552</v>
      </c>
    </row>
    <row r="8521" ht="15.75" customHeight="1">
      <c r="A8521" s="2" t="s">
        <v>8534</v>
      </c>
      <c r="B8521" s="6"/>
      <c r="C8521" s="6"/>
      <c r="D8521" s="7">
        <v>42.41630994234831</v>
      </c>
      <c r="E8521" s="3">
        <v>1.744339415151349</v>
      </c>
      <c r="F8521" s="8">
        <v>0.8076409982922242</v>
      </c>
      <c r="G8521" s="9">
        <v>135.0</v>
      </c>
      <c r="H8521" s="9">
        <v>101.0</v>
      </c>
      <c r="I8521" s="9">
        <v>19.0</v>
      </c>
      <c r="J8521" s="9">
        <v>15.0</v>
      </c>
      <c r="K8521" s="7">
        <f t="shared" si="1"/>
        <v>0.000001744339415</v>
      </c>
      <c r="L8521" s="7">
        <f t="shared" si="2"/>
        <v>0.9529305995</v>
      </c>
    </row>
    <row r="8522" ht="15.75" customHeight="1">
      <c r="A8522" s="2" t="s">
        <v>8535</v>
      </c>
      <c r="B8522" s="6"/>
      <c r="C8522" s="6"/>
      <c r="D8522" s="7">
        <v>42.4159671115692</v>
      </c>
      <c r="E8522" s="3">
        <v>1.7442017229487596</v>
      </c>
      <c r="F8522" s="8">
        <v>0.9648378290031026</v>
      </c>
      <c r="G8522" s="9">
        <v>122.0</v>
      </c>
      <c r="H8522" s="9">
        <v>47.0</v>
      </c>
      <c r="I8522" s="9">
        <v>43.0</v>
      </c>
      <c r="J8522" s="9">
        <v>32.0</v>
      </c>
      <c r="K8522" s="7">
        <f t="shared" si="1"/>
        <v>0.000001744201723</v>
      </c>
      <c r="L8522" s="7">
        <f t="shared" si="2"/>
        <v>0.9529323437</v>
      </c>
    </row>
    <row r="8523" ht="15.75" customHeight="1">
      <c r="A8523" s="2" t="s">
        <v>8536</v>
      </c>
      <c r="B8523" s="6"/>
      <c r="C8523" s="6"/>
      <c r="D8523" s="7">
        <v>42.415823959334126</v>
      </c>
      <c r="E8523" s="3">
        <v>1.7441442314837672</v>
      </c>
      <c r="F8523" s="8">
        <v>0.9102957185947737</v>
      </c>
      <c r="G8523" s="9">
        <v>126.0</v>
      </c>
      <c r="H8523" s="9">
        <v>54.0</v>
      </c>
      <c r="I8523" s="9">
        <v>64.0</v>
      </c>
      <c r="J8523" s="9">
        <v>8.0</v>
      </c>
      <c r="K8523" s="7">
        <f t="shared" si="1"/>
        <v>0.000001744144231</v>
      </c>
      <c r="L8523" s="7">
        <f t="shared" si="2"/>
        <v>0.9529340879</v>
      </c>
    </row>
    <row r="8524" ht="15.75" customHeight="1">
      <c r="A8524" s="2" t="s">
        <v>8537</v>
      </c>
      <c r="B8524" s="6"/>
      <c r="C8524" s="6"/>
      <c r="D8524" s="7">
        <v>42.4121512936182</v>
      </c>
      <c r="E8524" s="3">
        <v>1.7426698975375743</v>
      </c>
      <c r="F8524" s="8">
        <v>0.9387936176856037</v>
      </c>
      <c r="G8524" s="9">
        <v>124.0</v>
      </c>
      <c r="H8524" s="9">
        <v>64.0</v>
      </c>
      <c r="I8524" s="9">
        <v>29.0</v>
      </c>
      <c r="J8524" s="9">
        <v>31.0</v>
      </c>
      <c r="K8524" s="7">
        <f t="shared" si="1"/>
        <v>0.000001742669898</v>
      </c>
      <c r="L8524" s="7">
        <f t="shared" si="2"/>
        <v>0.9529358305</v>
      </c>
    </row>
    <row r="8525" ht="15.75" customHeight="1">
      <c r="A8525" s="2" t="s">
        <v>8538</v>
      </c>
      <c r="B8525" s="6"/>
      <c r="C8525" s="6"/>
      <c r="D8525" s="7">
        <v>42.409935853787616</v>
      </c>
      <c r="E8525" s="3">
        <v>1.7417811467261501</v>
      </c>
      <c r="F8525" s="8">
        <v>0.8147273142448582</v>
      </c>
      <c r="G8525" s="9">
        <v>136.0</v>
      </c>
      <c r="H8525" s="9">
        <v>67.0</v>
      </c>
      <c r="I8525" s="9">
        <v>19.0</v>
      </c>
      <c r="J8525" s="9">
        <v>50.0</v>
      </c>
      <c r="K8525" s="7">
        <f t="shared" si="1"/>
        <v>0.000001741781147</v>
      </c>
      <c r="L8525" s="7">
        <f t="shared" si="2"/>
        <v>0.9529375723</v>
      </c>
    </row>
    <row r="8526" ht="15.75" customHeight="1">
      <c r="A8526" s="2" t="s">
        <v>8539</v>
      </c>
      <c r="B8526" s="6"/>
      <c r="C8526" s="6"/>
      <c r="D8526" s="7">
        <v>42.40792440377729</v>
      </c>
      <c r="E8526" s="3">
        <v>1.7409746215119595</v>
      </c>
      <c r="F8526" s="8">
        <v>0.9245928299519598</v>
      </c>
      <c r="G8526" s="9">
        <v>125.0</v>
      </c>
      <c r="H8526" s="9">
        <v>72.0</v>
      </c>
      <c r="I8526" s="9">
        <v>25.0</v>
      </c>
      <c r="J8526" s="9">
        <v>28.0</v>
      </c>
      <c r="K8526" s="7">
        <f t="shared" si="1"/>
        <v>0.000001740974622</v>
      </c>
      <c r="L8526" s="7">
        <f t="shared" si="2"/>
        <v>0.9529393133</v>
      </c>
    </row>
    <row r="8527" ht="15.75" customHeight="1">
      <c r="A8527" s="2" t="s">
        <v>8540</v>
      </c>
      <c r="B8527" s="6"/>
      <c r="C8527" s="6"/>
      <c r="D8527" s="7">
        <v>42.407011401819844</v>
      </c>
      <c r="E8527" s="3">
        <v>1.7406086610320637</v>
      </c>
      <c r="F8527" s="8">
        <v>0.7723587683773249</v>
      </c>
      <c r="G8527" s="9">
        <v>139.0</v>
      </c>
      <c r="H8527" s="9">
        <v>100.0</v>
      </c>
      <c r="I8527" s="9">
        <v>9.0</v>
      </c>
      <c r="J8527" s="9">
        <v>30.0</v>
      </c>
      <c r="K8527" s="7">
        <f t="shared" si="1"/>
        <v>0.000001740608661</v>
      </c>
      <c r="L8527" s="7">
        <f t="shared" si="2"/>
        <v>0.9529410539</v>
      </c>
    </row>
    <row r="8528" ht="15.75" customHeight="1">
      <c r="A8528" s="2" t="s">
        <v>8541</v>
      </c>
      <c r="B8528" s="6"/>
      <c r="C8528" s="6"/>
      <c r="D8528" s="7">
        <v>42.40645353957109</v>
      </c>
      <c r="E8528" s="3">
        <v>1.7403850898056283</v>
      </c>
      <c r="F8528" s="8">
        <v>0.9362062537644515</v>
      </c>
      <c r="G8528" s="9">
        <v>124.0</v>
      </c>
      <c r="H8528" s="9">
        <v>69.0</v>
      </c>
      <c r="I8528" s="9">
        <v>27.0</v>
      </c>
      <c r="J8528" s="9">
        <v>28.0</v>
      </c>
      <c r="K8528" s="7">
        <f t="shared" si="1"/>
        <v>0.00000174038509</v>
      </c>
      <c r="L8528" s="7">
        <f t="shared" si="2"/>
        <v>0.9529427943</v>
      </c>
    </row>
    <row r="8529" ht="15.75" customHeight="1">
      <c r="A8529" s="2" t="s">
        <v>8542</v>
      </c>
      <c r="B8529" s="6"/>
      <c r="C8529" s="6"/>
      <c r="D8529" s="7">
        <v>42.406309892743934</v>
      </c>
      <c r="E8529" s="3">
        <v>1.7403275259469688</v>
      </c>
      <c r="F8529" s="8">
        <v>0.924426504331408</v>
      </c>
      <c r="G8529" s="9">
        <v>125.0</v>
      </c>
      <c r="H8529" s="9">
        <v>26.0</v>
      </c>
      <c r="I8529" s="9">
        <v>72.0</v>
      </c>
      <c r="J8529" s="9">
        <v>27.0</v>
      </c>
      <c r="K8529" s="7">
        <f t="shared" si="1"/>
        <v>0.000001740327526</v>
      </c>
      <c r="L8529" s="7">
        <f t="shared" si="2"/>
        <v>0.9529445346</v>
      </c>
    </row>
    <row r="8530" ht="15.75" customHeight="1">
      <c r="A8530" s="2" t="s">
        <v>8543</v>
      </c>
      <c r="B8530" s="6"/>
      <c r="C8530" s="6"/>
      <c r="D8530" s="7">
        <v>42.40619048077727</v>
      </c>
      <c r="E8530" s="3">
        <v>1.7402796752179854</v>
      </c>
      <c r="F8530" s="8">
        <v>0.7815986786586799</v>
      </c>
      <c r="G8530" s="9">
        <v>140.0</v>
      </c>
      <c r="H8530" s="9">
        <v>57.0</v>
      </c>
      <c r="I8530" s="9">
        <v>23.0</v>
      </c>
      <c r="J8530" s="9">
        <v>60.0</v>
      </c>
      <c r="K8530" s="7">
        <f t="shared" si="1"/>
        <v>0.000001740279675</v>
      </c>
      <c r="L8530" s="7">
        <f t="shared" si="2"/>
        <v>0.9529462749</v>
      </c>
    </row>
    <row r="8531" ht="15.75" customHeight="1">
      <c r="A8531" s="2" t="s">
        <v>8544</v>
      </c>
      <c r="B8531" s="6"/>
      <c r="C8531" s="6"/>
      <c r="D8531" s="7">
        <v>42.40432462279997</v>
      </c>
      <c r="E8531" s="3">
        <v>1.7395321600131013</v>
      </c>
      <c r="F8531" s="8">
        <v>0.8500508553037357</v>
      </c>
      <c r="G8531" s="9">
        <v>131.0</v>
      </c>
      <c r="H8531" s="9">
        <v>93.0</v>
      </c>
      <c r="I8531" s="9">
        <v>19.0</v>
      </c>
      <c r="J8531" s="9">
        <v>19.0</v>
      </c>
      <c r="K8531" s="7">
        <f t="shared" si="1"/>
        <v>0.00000173953216</v>
      </c>
      <c r="L8531" s="7">
        <f t="shared" si="2"/>
        <v>0.9529480144</v>
      </c>
    </row>
    <row r="8532" ht="15.75" customHeight="1">
      <c r="A8532" s="2" t="s">
        <v>8545</v>
      </c>
      <c r="B8532" s="6"/>
      <c r="C8532" s="6"/>
      <c r="D8532" s="7">
        <v>42.401696529221276</v>
      </c>
      <c r="E8532" s="3">
        <v>1.7384798163794941</v>
      </c>
      <c r="F8532" s="8">
        <v>0.997489795083416</v>
      </c>
      <c r="G8532" s="9">
        <v>119.0</v>
      </c>
      <c r="H8532" s="9">
        <v>57.0</v>
      </c>
      <c r="I8532" s="9">
        <v>62.0</v>
      </c>
      <c r="J8532" s="9">
        <v>0.0</v>
      </c>
      <c r="K8532" s="7">
        <f t="shared" si="1"/>
        <v>0.000001738479816</v>
      </c>
      <c r="L8532" s="7">
        <f t="shared" si="2"/>
        <v>0.9529497529</v>
      </c>
    </row>
    <row r="8533" ht="15.75" customHeight="1">
      <c r="A8533" s="2" t="s">
        <v>8546</v>
      </c>
      <c r="B8533" s="6"/>
      <c r="C8533" s="6"/>
      <c r="D8533" s="7">
        <v>42.4015583041524</v>
      </c>
      <c r="E8533" s="3">
        <v>1.7384244857966036</v>
      </c>
      <c r="F8533" s="8">
        <v>0.8267505592524351</v>
      </c>
      <c r="G8533" s="9">
        <v>133.0</v>
      </c>
      <c r="H8533" s="9">
        <v>97.0</v>
      </c>
      <c r="I8533" s="9">
        <v>17.0</v>
      </c>
      <c r="J8533" s="9">
        <v>19.0</v>
      </c>
      <c r="K8533" s="7">
        <f t="shared" si="1"/>
        <v>0.000001738424486</v>
      </c>
      <c r="L8533" s="7">
        <f t="shared" si="2"/>
        <v>0.9529514913</v>
      </c>
    </row>
    <row r="8534" ht="15.75" customHeight="1">
      <c r="A8534" s="2" t="s">
        <v>8547</v>
      </c>
      <c r="B8534" s="6"/>
      <c r="C8534" s="6"/>
      <c r="D8534" s="7">
        <v>42.40126473892754</v>
      </c>
      <c r="E8534" s="3">
        <v>1.7383069794159631</v>
      </c>
      <c r="F8534" s="8">
        <v>0.9975025644902256</v>
      </c>
      <c r="G8534" s="9">
        <v>119.0</v>
      </c>
      <c r="H8534" s="9">
        <v>54.0</v>
      </c>
      <c r="I8534" s="9">
        <v>44.0</v>
      </c>
      <c r="J8534" s="9">
        <v>21.0</v>
      </c>
      <c r="K8534" s="7">
        <f t="shared" si="1"/>
        <v>0.000001738306979</v>
      </c>
      <c r="L8534" s="7">
        <f t="shared" si="2"/>
        <v>0.9529532296</v>
      </c>
    </row>
    <row r="8535" ht="15.75" customHeight="1">
      <c r="A8535" s="2" t="s">
        <v>8548</v>
      </c>
      <c r="B8535" s="6"/>
      <c r="C8535" s="6"/>
      <c r="D8535" s="7">
        <v>42.400691384219</v>
      </c>
      <c r="E8535" s="3">
        <v>1.7380775036233649</v>
      </c>
      <c r="F8535" s="8">
        <v>0.9589418531192052</v>
      </c>
      <c r="G8535" s="9">
        <v>122.0</v>
      </c>
      <c r="H8535" s="9">
        <v>62.0</v>
      </c>
      <c r="I8535" s="9">
        <v>32.0</v>
      </c>
      <c r="J8535" s="9">
        <v>28.0</v>
      </c>
      <c r="K8535" s="7">
        <f t="shared" si="1"/>
        <v>0.000001738077504</v>
      </c>
      <c r="L8535" s="7">
        <f t="shared" si="2"/>
        <v>0.9529549677</v>
      </c>
    </row>
    <row r="8536" ht="15.75" customHeight="1">
      <c r="A8536" s="2" t="s">
        <v>8549</v>
      </c>
      <c r="B8536" s="6"/>
      <c r="C8536" s="6"/>
      <c r="D8536" s="7">
        <v>42.397458861114245</v>
      </c>
      <c r="E8536" s="3">
        <v>1.7367843061461463</v>
      </c>
      <c r="F8536" s="8">
        <v>0.9826656959157979</v>
      </c>
      <c r="G8536" s="9">
        <v>120.0</v>
      </c>
      <c r="H8536" s="9">
        <v>42.0</v>
      </c>
      <c r="I8536" s="9">
        <v>61.0</v>
      </c>
      <c r="J8536" s="9">
        <v>17.0</v>
      </c>
      <c r="K8536" s="7">
        <f t="shared" si="1"/>
        <v>0.000001736784306</v>
      </c>
      <c r="L8536" s="7">
        <f t="shared" si="2"/>
        <v>0.9529567045</v>
      </c>
    </row>
    <row r="8537" ht="15.75" customHeight="1">
      <c r="A8537" s="2" t="s">
        <v>8550</v>
      </c>
      <c r="B8537" s="6"/>
      <c r="C8537" s="6"/>
      <c r="D8537" s="7">
        <v>42.39485420848186</v>
      </c>
      <c r="E8537" s="3">
        <v>1.735742993456518</v>
      </c>
      <c r="F8537" s="8">
        <v>0.9815025622780116</v>
      </c>
      <c r="G8537" s="9">
        <v>120.0</v>
      </c>
      <c r="H8537" s="9">
        <v>50.0</v>
      </c>
      <c r="I8537" s="9">
        <v>56.0</v>
      </c>
      <c r="J8537" s="9">
        <v>14.0</v>
      </c>
      <c r="K8537" s="7">
        <f t="shared" si="1"/>
        <v>0.000001735742993</v>
      </c>
      <c r="L8537" s="7">
        <f t="shared" si="2"/>
        <v>0.9529584402</v>
      </c>
    </row>
    <row r="8538" ht="15.75" customHeight="1">
      <c r="A8538" s="2" t="s">
        <v>8551</v>
      </c>
      <c r="B8538" s="6"/>
      <c r="C8538" s="6"/>
      <c r="D8538" s="7">
        <v>42.39412237733474</v>
      </c>
      <c r="E8538" s="3">
        <v>1.7354505274413898</v>
      </c>
      <c r="F8538" s="8">
        <v>0.9443801168221988</v>
      </c>
      <c r="G8538" s="9">
        <v>123.0</v>
      </c>
      <c r="H8538" s="9">
        <v>65.0</v>
      </c>
      <c r="I8538" s="9">
        <v>29.0</v>
      </c>
      <c r="J8538" s="9">
        <v>29.0</v>
      </c>
      <c r="K8538" s="7">
        <f t="shared" si="1"/>
        <v>0.000001735450527</v>
      </c>
      <c r="L8538" s="7">
        <f t="shared" si="2"/>
        <v>0.9529601757</v>
      </c>
    </row>
    <row r="8539" ht="15.75" customHeight="1">
      <c r="A8539" s="2" t="s">
        <v>8552</v>
      </c>
      <c r="B8539" s="6"/>
      <c r="C8539" s="6"/>
      <c r="D8539" s="7">
        <v>42.39263259982913</v>
      </c>
      <c r="E8539" s="3">
        <v>1.734855311091593</v>
      </c>
      <c r="F8539" s="8">
        <v>0.8822378675649342</v>
      </c>
      <c r="G8539" s="9">
        <v>128.0</v>
      </c>
      <c r="H8539" s="9">
        <v>85.0</v>
      </c>
      <c r="I8539" s="9">
        <v>20.0</v>
      </c>
      <c r="J8539" s="9">
        <v>23.0</v>
      </c>
      <c r="K8539" s="7">
        <f t="shared" si="1"/>
        <v>0.000001734855311</v>
      </c>
      <c r="L8539" s="7">
        <f t="shared" si="2"/>
        <v>0.9529619106</v>
      </c>
    </row>
    <row r="8540" ht="15.75" customHeight="1">
      <c r="A8540" s="2" t="s">
        <v>8553</v>
      </c>
      <c r="B8540" s="6"/>
      <c r="C8540" s="6"/>
      <c r="D8540" s="7">
        <v>42.39263259982913</v>
      </c>
      <c r="E8540" s="3">
        <v>1.734855311091593</v>
      </c>
      <c r="F8540" s="8">
        <v>0.8822378675649342</v>
      </c>
      <c r="G8540" s="9">
        <v>128.0</v>
      </c>
      <c r="H8540" s="9">
        <v>85.0</v>
      </c>
      <c r="I8540" s="9">
        <v>20.0</v>
      </c>
      <c r="J8540" s="9">
        <v>23.0</v>
      </c>
      <c r="K8540" s="7">
        <f t="shared" si="1"/>
        <v>0.000001734855311</v>
      </c>
      <c r="L8540" s="7">
        <f t="shared" si="2"/>
        <v>0.9529636454</v>
      </c>
    </row>
    <row r="8541" ht="15.75" customHeight="1">
      <c r="A8541" s="2" t="s">
        <v>8554</v>
      </c>
      <c r="B8541" s="6"/>
      <c r="C8541" s="6"/>
      <c r="D8541" s="7">
        <v>42.392219546308844</v>
      </c>
      <c r="E8541" s="3">
        <v>1.7346903184316917</v>
      </c>
      <c r="F8541" s="8">
        <v>0.8187128592369831</v>
      </c>
      <c r="G8541" s="9">
        <v>135.0</v>
      </c>
      <c r="H8541" s="9">
        <v>67.0</v>
      </c>
      <c r="I8541" s="9">
        <v>19.0</v>
      </c>
      <c r="J8541" s="9">
        <v>49.0</v>
      </c>
      <c r="K8541" s="7">
        <f t="shared" si="1"/>
        <v>0.000001734690318</v>
      </c>
      <c r="L8541" s="7">
        <f t="shared" si="2"/>
        <v>0.9529653801</v>
      </c>
    </row>
    <row r="8542" ht="15.75" customHeight="1">
      <c r="A8542" s="2" t="s">
        <v>8555</v>
      </c>
      <c r="B8542" s="6"/>
      <c r="C8542" s="6"/>
      <c r="D8542" s="7">
        <v>42.39174782242088</v>
      </c>
      <c r="E8542" s="3">
        <v>1.7345019093092728</v>
      </c>
      <c r="F8542" s="8">
        <v>0.9550841925040938</v>
      </c>
      <c r="G8542" s="9">
        <v>122.0</v>
      </c>
      <c r="H8542" s="9">
        <v>32.0</v>
      </c>
      <c r="I8542" s="9">
        <v>69.0</v>
      </c>
      <c r="J8542" s="9">
        <v>21.0</v>
      </c>
      <c r="K8542" s="7">
        <f t="shared" si="1"/>
        <v>0.000001734501909</v>
      </c>
      <c r="L8542" s="7">
        <f t="shared" si="2"/>
        <v>0.9529671146</v>
      </c>
    </row>
    <row r="8543" ht="15.75" customHeight="1">
      <c r="A8543" s="2" t="s">
        <v>8556</v>
      </c>
      <c r="B8543" s="6"/>
      <c r="C8543" s="6"/>
      <c r="D8543" s="7">
        <v>42.391640335554406</v>
      </c>
      <c r="E8543" s="3">
        <v>1.7344589813247384</v>
      </c>
      <c r="F8543" s="8">
        <v>0.5925921193392035</v>
      </c>
      <c r="G8543" s="9">
        <v>156.0</v>
      </c>
      <c r="H8543" s="9">
        <v>23.0</v>
      </c>
      <c r="I8543" s="9">
        <v>133.0</v>
      </c>
      <c r="J8543" s="9">
        <v>0.0</v>
      </c>
      <c r="K8543" s="7">
        <f t="shared" si="1"/>
        <v>0.000001734458981</v>
      </c>
      <c r="L8543" s="7">
        <f t="shared" si="2"/>
        <v>0.9529688491</v>
      </c>
    </row>
    <row r="8544" ht="15.75" customHeight="1">
      <c r="A8544" s="2" t="s">
        <v>8557</v>
      </c>
      <c r="B8544" s="6"/>
      <c r="C8544" s="6"/>
      <c r="D8544" s="7">
        <v>42.3915917828925</v>
      </c>
      <c r="E8544" s="3">
        <v>1.734439590765271</v>
      </c>
      <c r="F8544" s="8">
        <v>0.8562444559594331</v>
      </c>
      <c r="G8544" s="9">
        <v>130.0</v>
      </c>
      <c r="H8544" s="9">
        <v>92.0</v>
      </c>
      <c r="I8544" s="9">
        <v>21.0</v>
      </c>
      <c r="J8544" s="9">
        <v>17.0</v>
      </c>
      <c r="K8544" s="7">
        <f t="shared" si="1"/>
        <v>0.000001734439591</v>
      </c>
      <c r="L8544" s="7">
        <f t="shared" si="2"/>
        <v>0.9529705835</v>
      </c>
    </row>
    <row r="8545" ht="15.75" customHeight="1">
      <c r="A8545" s="2" t="s">
        <v>8558</v>
      </c>
      <c r="B8545" s="6"/>
      <c r="C8545" s="6"/>
      <c r="D8545" s="7">
        <v>42.390673859366984</v>
      </c>
      <c r="E8545" s="3">
        <v>1.7340730388676413</v>
      </c>
      <c r="F8545" s="8">
        <v>0.37392689667203444</v>
      </c>
      <c r="G8545" s="9">
        <v>188.0</v>
      </c>
      <c r="H8545" s="9">
        <v>14.0</v>
      </c>
      <c r="I8545" s="9">
        <v>174.0</v>
      </c>
      <c r="J8545" s="9">
        <v>0.0</v>
      </c>
      <c r="K8545" s="7">
        <f t="shared" si="1"/>
        <v>0.000001734073039</v>
      </c>
      <c r="L8545" s="7">
        <f t="shared" si="2"/>
        <v>0.9529723176</v>
      </c>
    </row>
    <row r="8546" ht="15.75" customHeight="1">
      <c r="A8546" s="2" t="s">
        <v>8559</v>
      </c>
      <c r="B8546" s="6"/>
      <c r="C8546" s="6"/>
      <c r="D8546" s="7">
        <v>42.39066711332258</v>
      </c>
      <c r="E8546" s="3">
        <v>1.7340703452749031</v>
      </c>
      <c r="F8546" s="8">
        <v>0.92022308356044</v>
      </c>
      <c r="G8546" s="9">
        <v>125.0</v>
      </c>
      <c r="H8546" s="9">
        <v>64.0</v>
      </c>
      <c r="I8546" s="9">
        <v>27.0</v>
      </c>
      <c r="J8546" s="9">
        <v>34.0</v>
      </c>
      <c r="K8546" s="7">
        <f t="shared" si="1"/>
        <v>0.000001734070345</v>
      </c>
      <c r="L8546" s="7">
        <f t="shared" si="2"/>
        <v>0.9529740516</v>
      </c>
    </row>
    <row r="8547" ht="15.75" customHeight="1">
      <c r="A8547" s="2" t="s">
        <v>8560</v>
      </c>
      <c r="B8547" s="6"/>
      <c r="C8547" s="6"/>
      <c r="D8547" s="7">
        <v>42.38287093851493</v>
      </c>
      <c r="E8547" s="3">
        <v>1.730960246243416</v>
      </c>
      <c r="F8547" s="8">
        <v>0.9143553575741176</v>
      </c>
      <c r="G8547" s="9">
        <v>125.0</v>
      </c>
      <c r="H8547" s="9">
        <v>27.0</v>
      </c>
      <c r="I8547" s="9">
        <v>79.0</v>
      </c>
      <c r="J8547" s="9">
        <v>19.0</v>
      </c>
      <c r="K8547" s="7">
        <f t="shared" si="1"/>
        <v>0.000001730960246</v>
      </c>
      <c r="L8547" s="7">
        <f t="shared" si="2"/>
        <v>0.9529757826</v>
      </c>
    </row>
    <row r="8548" ht="15.75" customHeight="1">
      <c r="A8548" s="2" t="s">
        <v>8561</v>
      </c>
      <c r="B8548" s="6"/>
      <c r="C8548" s="6"/>
      <c r="D8548" s="7">
        <v>42.38238900133573</v>
      </c>
      <c r="E8548" s="3">
        <v>1.7307681720061354</v>
      </c>
      <c r="F8548" s="8">
        <v>0.9639280792358964</v>
      </c>
      <c r="G8548" s="9">
        <v>121.0</v>
      </c>
      <c r="H8548" s="9">
        <v>69.0</v>
      </c>
      <c r="I8548" s="9">
        <v>34.0</v>
      </c>
      <c r="J8548" s="9">
        <v>18.0</v>
      </c>
      <c r="K8548" s="7">
        <f t="shared" si="1"/>
        <v>0.000001730768172</v>
      </c>
      <c r="L8548" s="7">
        <f t="shared" si="2"/>
        <v>0.9529775134</v>
      </c>
    </row>
    <row r="8549" ht="15.75" customHeight="1">
      <c r="A8549" s="2" t="s">
        <v>8562</v>
      </c>
      <c r="B8549" s="6"/>
      <c r="C8549" s="6"/>
      <c r="D8549" s="7">
        <v>42.38123179896728</v>
      </c>
      <c r="E8549" s="3">
        <v>1.7303070604102533</v>
      </c>
      <c r="F8549" s="8">
        <v>0.9900399306207662</v>
      </c>
      <c r="G8549" s="9">
        <v>119.0</v>
      </c>
      <c r="H8549" s="9">
        <v>59.0</v>
      </c>
      <c r="I8549" s="9">
        <v>43.0</v>
      </c>
      <c r="J8549" s="9">
        <v>17.0</v>
      </c>
      <c r="K8549" s="7">
        <f t="shared" si="1"/>
        <v>0.00000173030706</v>
      </c>
      <c r="L8549" s="7">
        <f t="shared" si="2"/>
        <v>0.9529792437</v>
      </c>
    </row>
    <row r="8550" ht="15.75" customHeight="1">
      <c r="A8550" s="2" t="s">
        <v>8563</v>
      </c>
      <c r="B8550" s="6"/>
      <c r="C8550" s="6"/>
      <c r="D8550" s="7">
        <v>42.37986655870092</v>
      </c>
      <c r="E8550" s="3">
        <v>1.7297632097035185</v>
      </c>
      <c r="F8550" s="8">
        <v>0.8700002177599688</v>
      </c>
      <c r="G8550" s="9">
        <v>129.0</v>
      </c>
      <c r="H8550" s="9">
        <v>79.0</v>
      </c>
      <c r="I8550" s="9">
        <v>18.0</v>
      </c>
      <c r="J8550" s="9">
        <v>32.0</v>
      </c>
      <c r="K8550" s="7">
        <f t="shared" si="1"/>
        <v>0.00000172976321</v>
      </c>
      <c r="L8550" s="7">
        <f t="shared" si="2"/>
        <v>0.9529809734</v>
      </c>
    </row>
    <row r="8551" ht="15.75" customHeight="1">
      <c r="A8551" s="2" t="s">
        <v>8564</v>
      </c>
      <c r="B8551" s="6"/>
      <c r="C8551" s="6"/>
      <c r="D8551" s="7">
        <v>42.379557973669186</v>
      </c>
      <c r="E8551" s="3">
        <v>1.7296403069050768</v>
      </c>
      <c r="F8551" s="8">
        <v>0.8867031708822319</v>
      </c>
      <c r="G8551" s="9">
        <v>127.0</v>
      </c>
      <c r="H8551" s="9">
        <v>86.0</v>
      </c>
      <c r="I8551" s="9">
        <v>26.0</v>
      </c>
      <c r="J8551" s="9">
        <v>15.0</v>
      </c>
      <c r="K8551" s="7">
        <f t="shared" si="1"/>
        <v>0.000001729640307</v>
      </c>
      <c r="L8551" s="7">
        <f t="shared" si="2"/>
        <v>0.9529827031</v>
      </c>
    </row>
    <row r="8552" ht="15.75" customHeight="1">
      <c r="A8552" s="2" t="s">
        <v>8565</v>
      </c>
      <c r="B8552" s="6"/>
      <c r="C8552" s="6"/>
      <c r="D8552" s="7">
        <v>42.37804230822479</v>
      </c>
      <c r="E8552" s="3">
        <v>1.7290367766388512</v>
      </c>
      <c r="F8552" s="8">
        <v>0.7978464698832674</v>
      </c>
      <c r="G8552" s="9">
        <v>135.0</v>
      </c>
      <c r="H8552" s="9">
        <v>101.0</v>
      </c>
      <c r="I8552" s="9">
        <v>14.0</v>
      </c>
      <c r="J8552" s="9">
        <v>20.0</v>
      </c>
      <c r="K8552" s="7">
        <f t="shared" si="1"/>
        <v>0.000001729036777</v>
      </c>
      <c r="L8552" s="7">
        <f t="shared" si="2"/>
        <v>0.9529844321</v>
      </c>
    </row>
    <row r="8553" ht="15.75" customHeight="1">
      <c r="A8553" s="2" t="s">
        <v>8566</v>
      </c>
      <c r="B8553" s="6"/>
      <c r="C8553" s="6"/>
      <c r="D8553" s="7">
        <v>42.378034024158175</v>
      </c>
      <c r="E8553" s="3">
        <v>1.7290334785444086</v>
      </c>
      <c r="F8553" s="8">
        <v>0.9370629385548489</v>
      </c>
      <c r="G8553" s="9">
        <v>123.0</v>
      </c>
      <c r="H8553" s="9">
        <v>101.0</v>
      </c>
      <c r="I8553" s="9">
        <v>0.0</v>
      </c>
      <c r="J8553" s="9">
        <v>22.0</v>
      </c>
      <c r="K8553" s="7">
        <f t="shared" si="1"/>
        <v>0.000001729033479</v>
      </c>
      <c r="L8553" s="7">
        <f t="shared" si="2"/>
        <v>0.9529861611</v>
      </c>
    </row>
    <row r="8554" ht="15.75" customHeight="1">
      <c r="A8554" s="2" t="s">
        <v>8567</v>
      </c>
      <c r="B8554" s="6"/>
      <c r="C8554" s="6"/>
      <c r="D8554" s="7">
        <v>42.377442907842635</v>
      </c>
      <c r="E8554" s="3">
        <v>1.728798156570734</v>
      </c>
      <c r="F8554" s="8">
        <v>0.7378534112022888</v>
      </c>
      <c r="G8554" s="9">
        <v>144.0</v>
      </c>
      <c r="H8554" s="9">
        <v>71.0</v>
      </c>
      <c r="I8554" s="9">
        <v>13.0</v>
      </c>
      <c r="J8554" s="9">
        <v>60.0</v>
      </c>
      <c r="K8554" s="7">
        <f t="shared" si="1"/>
        <v>0.000001728798157</v>
      </c>
      <c r="L8554" s="7">
        <f t="shared" si="2"/>
        <v>0.9529878899</v>
      </c>
    </row>
    <row r="8555" ht="15.75" customHeight="1">
      <c r="A8555" s="2" t="s">
        <v>8568</v>
      </c>
      <c r="B8555" s="6"/>
      <c r="C8555" s="6"/>
      <c r="D8555" s="7">
        <v>42.37530113496041</v>
      </c>
      <c r="E8555" s="3">
        <v>1.7279457901921083</v>
      </c>
      <c r="F8555" s="8">
        <v>0.5715693331384275</v>
      </c>
      <c r="G8555" s="9">
        <v>158.0</v>
      </c>
      <c r="H8555" s="9">
        <v>22.0</v>
      </c>
      <c r="I8555" s="9">
        <v>136.0</v>
      </c>
      <c r="J8555" s="9">
        <v>0.0</v>
      </c>
      <c r="K8555" s="7">
        <f t="shared" si="1"/>
        <v>0.00000172794579</v>
      </c>
      <c r="L8555" s="7">
        <f t="shared" si="2"/>
        <v>0.9529896179</v>
      </c>
    </row>
    <row r="8556" ht="15.75" customHeight="1">
      <c r="A8556" s="2" t="s">
        <v>8569</v>
      </c>
      <c r="B8556" s="6"/>
      <c r="C8556" s="6"/>
      <c r="D8556" s="7">
        <v>42.37496733451653</v>
      </c>
      <c r="E8556" s="3">
        <v>1.7278129847040744</v>
      </c>
      <c r="F8556" s="8">
        <v>0.9124403761579595</v>
      </c>
      <c r="G8556" s="9">
        <v>125.0</v>
      </c>
      <c r="H8556" s="9">
        <v>25.0</v>
      </c>
      <c r="I8556" s="9">
        <v>78.0</v>
      </c>
      <c r="J8556" s="9">
        <v>22.0</v>
      </c>
      <c r="K8556" s="7">
        <f t="shared" si="1"/>
        <v>0.000001727812985</v>
      </c>
      <c r="L8556" s="7">
        <f t="shared" si="2"/>
        <v>0.9529913457</v>
      </c>
    </row>
    <row r="8557" ht="15.75" customHeight="1">
      <c r="A8557" s="2" t="s">
        <v>8570</v>
      </c>
      <c r="B8557" s="6"/>
      <c r="C8557" s="6"/>
      <c r="D8557" s="7">
        <v>42.374053740810126</v>
      </c>
      <c r="E8557" s="3">
        <v>1.7274495554837375</v>
      </c>
      <c r="F8557" s="8">
        <v>0.8684951136207673</v>
      </c>
      <c r="G8557" s="9">
        <v>129.0</v>
      </c>
      <c r="H8557" s="9">
        <v>78.0</v>
      </c>
      <c r="I8557" s="9">
        <v>18.0</v>
      </c>
      <c r="J8557" s="9">
        <v>33.0</v>
      </c>
      <c r="K8557" s="7">
        <f t="shared" si="1"/>
        <v>0.000001727449555</v>
      </c>
      <c r="L8557" s="7">
        <f t="shared" si="2"/>
        <v>0.9529930732</v>
      </c>
    </row>
    <row r="8558" ht="15.75" customHeight="1">
      <c r="A8558" s="2" t="s">
        <v>8571</v>
      </c>
      <c r="B8558" s="6"/>
      <c r="C8558" s="6"/>
      <c r="D8558" s="7">
        <v>42.36859697793073</v>
      </c>
      <c r="E8558" s="3">
        <v>1.7252804366990988</v>
      </c>
      <c r="F8558" s="8">
        <v>0.8842918496622681</v>
      </c>
      <c r="G8558" s="9">
        <v>127.0</v>
      </c>
      <c r="H8558" s="9">
        <v>86.0</v>
      </c>
      <c r="I8558" s="9">
        <v>22.0</v>
      </c>
      <c r="J8558" s="9">
        <v>19.0</v>
      </c>
      <c r="K8558" s="7">
        <f t="shared" si="1"/>
        <v>0.000001725280437</v>
      </c>
      <c r="L8558" s="7">
        <f t="shared" si="2"/>
        <v>0.9529947984</v>
      </c>
    </row>
    <row r="8559" ht="15.75" customHeight="1">
      <c r="A8559" s="2" t="s">
        <v>8572</v>
      </c>
      <c r="B8559" s="6"/>
      <c r="C8559" s="6"/>
      <c r="D8559" s="7">
        <v>42.36437161341465</v>
      </c>
      <c r="E8559" s="3">
        <v>1.723602682570277</v>
      </c>
      <c r="F8559" s="8">
        <v>0.8701020835257389</v>
      </c>
      <c r="G8559" s="9">
        <v>128.0</v>
      </c>
      <c r="H8559" s="9">
        <v>110.0</v>
      </c>
      <c r="I8559" s="9">
        <v>0.0</v>
      </c>
      <c r="J8559" s="9">
        <v>18.0</v>
      </c>
      <c r="K8559" s="7">
        <f t="shared" si="1"/>
        <v>0.000001723602683</v>
      </c>
      <c r="L8559" s="7">
        <f t="shared" si="2"/>
        <v>0.952996522</v>
      </c>
    </row>
    <row r="8560" ht="15.75" customHeight="1">
      <c r="A8560" s="2" t="s">
        <v>8573</v>
      </c>
      <c r="B8560" s="6"/>
      <c r="C8560" s="6"/>
      <c r="D8560" s="7">
        <v>42.36306319405226</v>
      </c>
      <c r="E8560" s="3">
        <v>1.7230834829178723</v>
      </c>
      <c r="F8560" s="8">
        <v>0.9053553131688643</v>
      </c>
      <c r="G8560" s="9">
        <v>125.0</v>
      </c>
      <c r="H8560" s="9">
        <v>82.0</v>
      </c>
      <c r="I8560" s="9">
        <v>28.0</v>
      </c>
      <c r="J8560" s="9">
        <v>15.0</v>
      </c>
      <c r="K8560" s="7">
        <f t="shared" si="1"/>
        <v>0.000001723083483</v>
      </c>
      <c r="L8560" s="7">
        <f t="shared" si="2"/>
        <v>0.9529982451</v>
      </c>
    </row>
    <row r="8561" ht="15.75" customHeight="1">
      <c r="A8561" s="2" t="s">
        <v>8574</v>
      </c>
      <c r="B8561" s="6"/>
      <c r="C8561" s="6"/>
      <c r="D8561" s="7">
        <v>42.36258328888043</v>
      </c>
      <c r="E8561" s="3">
        <v>1.722893088836668</v>
      </c>
      <c r="F8561" s="8">
        <v>0.9967596327665252</v>
      </c>
      <c r="G8561" s="9">
        <v>118.0</v>
      </c>
      <c r="H8561" s="9">
        <v>54.0</v>
      </c>
      <c r="I8561" s="9">
        <v>43.0</v>
      </c>
      <c r="J8561" s="9">
        <v>21.0</v>
      </c>
      <c r="K8561" s="7">
        <f t="shared" si="1"/>
        <v>0.000001722893089</v>
      </c>
      <c r="L8561" s="7">
        <f t="shared" si="2"/>
        <v>0.952999968</v>
      </c>
    </row>
    <row r="8562" ht="15.75" customHeight="1">
      <c r="A8562" s="2" t="s">
        <v>8575</v>
      </c>
      <c r="B8562" s="6"/>
      <c r="C8562" s="6"/>
      <c r="D8562" s="7">
        <v>42.361149387199404</v>
      </c>
      <c r="E8562" s="3">
        <v>1.7223243384585873</v>
      </c>
      <c r="F8562" s="8">
        <v>0.9699488829048987</v>
      </c>
      <c r="G8562" s="9">
        <v>120.0</v>
      </c>
      <c r="H8562" s="9">
        <v>63.0</v>
      </c>
      <c r="I8562" s="9">
        <v>33.0</v>
      </c>
      <c r="J8562" s="9">
        <v>24.0</v>
      </c>
      <c r="K8562" s="7">
        <f t="shared" si="1"/>
        <v>0.000001722324338</v>
      </c>
      <c r="L8562" s="7">
        <f t="shared" si="2"/>
        <v>0.9530016903</v>
      </c>
    </row>
    <row r="8563" ht="15.75" customHeight="1">
      <c r="A8563" s="2" t="s">
        <v>8576</v>
      </c>
      <c r="B8563" s="6"/>
      <c r="C8563" s="6"/>
      <c r="D8563" s="7">
        <v>42.3603145542841</v>
      </c>
      <c r="E8563" s="3">
        <v>1.721993292378111</v>
      </c>
      <c r="F8563" s="8">
        <v>0.8727120339330355</v>
      </c>
      <c r="G8563" s="9">
        <v>128.0</v>
      </c>
      <c r="H8563" s="9">
        <v>20.0</v>
      </c>
      <c r="I8563" s="9">
        <v>85.0</v>
      </c>
      <c r="J8563" s="9">
        <v>23.0</v>
      </c>
      <c r="K8563" s="7">
        <f t="shared" si="1"/>
        <v>0.000001721993292</v>
      </c>
      <c r="L8563" s="7">
        <f t="shared" si="2"/>
        <v>0.9530034123</v>
      </c>
    </row>
    <row r="8564" ht="15.75" customHeight="1">
      <c r="A8564" s="2" t="s">
        <v>8577</v>
      </c>
      <c r="B8564" s="6"/>
      <c r="C8564" s="6"/>
      <c r="D8564" s="7">
        <v>42.357687337176564</v>
      </c>
      <c r="E8564" s="3">
        <v>1.7209519063339136</v>
      </c>
      <c r="F8564" s="8">
        <v>0.6829556507851126</v>
      </c>
      <c r="G8564" s="9">
        <v>152.0</v>
      </c>
      <c r="H8564" s="9">
        <v>48.0</v>
      </c>
      <c r="I8564" s="9">
        <v>24.0</v>
      </c>
      <c r="J8564" s="9">
        <v>80.0</v>
      </c>
      <c r="K8564" s="7">
        <f t="shared" si="1"/>
        <v>0.000001720951906</v>
      </c>
      <c r="L8564" s="7">
        <f t="shared" si="2"/>
        <v>0.9530051333</v>
      </c>
    </row>
    <row r="8565" ht="15.75" customHeight="1">
      <c r="A8565" s="2" t="s">
        <v>8578</v>
      </c>
      <c r="B8565" s="6"/>
      <c r="C8565" s="6"/>
      <c r="D8565" s="7">
        <v>42.35591404076216</v>
      </c>
      <c r="E8565" s="3">
        <v>1.7202493565629353</v>
      </c>
      <c r="F8565" s="8">
        <v>0.9046357446883564</v>
      </c>
      <c r="G8565" s="9">
        <v>125.0</v>
      </c>
      <c r="H8565" s="9">
        <v>81.0</v>
      </c>
      <c r="I8565" s="9">
        <v>23.0</v>
      </c>
      <c r="J8565" s="9">
        <v>21.0</v>
      </c>
      <c r="K8565" s="7">
        <f t="shared" si="1"/>
        <v>0.000001720249357</v>
      </c>
      <c r="L8565" s="7">
        <f t="shared" si="2"/>
        <v>0.9530068535</v>
      </c>
    </row>
    <row r="8566" ht="15.75" customHeight="1">
      <c r="A8566" s="2" t="s">
        <v>8579</v>
      </c>
      <c r="B8566" s="6"/>
      <c r="C8566" s="6"/>
      <c r="D8566" s="7">
        <v>42.35406593254954</v>
      </c>
      <c r="E8566" s="3">
        <v>1.7195174728416505</v>
      </c>
      <c r="F8566" s="8">
        <v>0.9547117931527913</v>
      </c>
      <c r="G8566" s="9">
        <v>121.0</v>
      </c>
      <c r="H8566" s="9">
        <v>31.0</v>
      </c>
      <c r="I8566" s="9">
        <v>67.0</v>
      </c>
      <c r="J8566" s="9">
        <v>23.0</v>
      </c>
      <c r="K8566" s="7">
        <f t="shared" si="1"/>
        <v>0.000001719517473</v>
      </c>
      <c r="L8566" s="7">
        <f t="shared" si="2"/>
        <v>0.9530085731</v>
      </c>
    </row>
    <row r="8567" ht="15.75" customHeight="1">
      <c r="A8567" s="2" t="s">
        <v>8580</v>
      </c>
      <c r="B8567" s="6"/>
      <c r="C8567" s="6"/>
      <c r="D8567" s="7">
        <v>42.35296196304108</v>
      </c>
      <c r="E8567" s="3">
        <v>1.7190804298473032</v>
      </c>
      <c r="F8567" s="8">
        <v>0.8719721888618921</v>
      </c>
      <c r="G8567" s="9">
        <v>128.0</v>
      </c>
      <c r="H8567" s="9">
        <v>79.0</v>
      </c>
      <c r="I8567" s="9">
        <v>18.0</v>
      </c>
      <c r="J8567" s="9">
        <v>31.0</v>
      </c>
      <c r="K8567" s="7">
        <f t="shared" si="1"/>
        <v>0.00000171908043</v>
      </c>
      <c r="L8567" s="7">
        <f t="shared" si="2"/>
        <v>0.9530102921</v>
      </c>
    </row>
    <row r="8568" ht="15.75" customHeight="1">
      <c r="A8568" s="2" t="s">
        <v>8581</v>
      </c>
      <c r="B8568" s="6"/>
      <c r="C8568" s="6"/>
      <c r="D8568" s="7">
        <v>42.35149967318773</v>
      </c>
      <c r="E8568" s="3">
        <v>1.7185017048533664</v>
      </c>
      <c r="F8568" s="8">
        <v>0.9926491239186104</v>
      </c>
      <c r="G8568" s="9">
        <v>118.0</v>
      </c>
      <c r="H8568" s="9">
        <v>44.0</v>
      </c>
      <c r="I8568" s="9">
        <v>56.0</v>
      </c>
      <c r="J8568" s="9">
        <v>18.0</v>
      </c>
      <c r="K8568" s="7">
        <f t="shared" si="1"/>
        <v>0.000001718501705</v>
      </c>
      <c r="L8568" s="7">
        <f t="shared" si="2"/>
        <v>0.9530120106</v>
      </c>
    </row>
    <row r="8569" ht="15.75" customHeight="1">
      <c r="A8569" s="2" t="s">
        <v>8582</v>
      </c>
      <c r="B8569" s="6"/>
      <c r="C8569" s="6"/>
      <c r="D8569" s="7">
        <v>42.351232785459736</v>
      </c>
      <c r="E8569" s="3">
        <v>1.7183961007201538</v>
      </c>
      <c r="F8569" s="8">
        <v>0.9085063375458448</v>
      </c>
      <c r="G8569" s="9">
        <v>125.0</v>
      </c>
      <c r="H8569" s="9">
        <v>56.0</v>
      </c>
      <c r="I8569" s="9">
        <v>30.0</v>
      </c>
      <c r="J8569" s="9">
        <v>39.0</v>
      </c>
      <c r="K8569" s="7">
        <f t="shared" si="1"/>
        <v>0.000001718396101</v>
      </c>
      <c r="L8569" s="7">
        <f t="shared" si="2"/>
        <v>0.953013729</v>
      </c>
    </row>
    <row r="8570" ht="15.75" customHeight="1">
      <c r="A8570" s="2" t="s">
        <v>8583</v>
      </c>
      <c r="B8570" s="6"/>
      <c r="C8570" s="6"/>
      <c r="D8570" s="7">
        <v>42.35088223304238</v>
      </c>
      <c r="E8570" s="3">
        <v>1.7182574013764678</v>
      </c>
      <c r="F8570" s="8">
        <v>0.9792113377330975</v>
      </c>
      <c r="G8570" s="9">
        <v>119.0</v>
      </c>
      <c r="H8570" s="9">
        <v>37.0</v>
      </c>
      <c r="I8570" s="9">
        <v>61.0</v>
      </c>
      <c r="J8570" s="9">
        <v>21.0</v>
      </c>
      <c r="K8570" s="7">
        <f t="shared" si="1"/>
        <v>0.000001718257401</v>
      </c>
      <c r="L8570" s="7">
        <f t="shared" si="2"/>
        <v>0.9530154473</v>
      </c>
    </row>
    <row r="8571" ht="15.75" customHeight="1">
      <c r="A8571" s="2" t="s">
        <v>8584</v>
      </c>
      <c r="B8571" s="6"/>
      <c r="C8571" s="6"/>
      <c r="D8571" s="7">
        <v>42.34991639565771</v>
      </c>
      <c r="E8571" s="3">
        <v>1.7178753166894174</v>
      </c>
      <c r="F8571" s="8">
        <v>0.940601794329946</v>
      </c>
      <c r="G8571" s="9">
        <v>122.0</v>
      </c>
      <c r="H8571" s="9">
        <v>70.0</v>
      </c>
      <c r="I8571" s="9">
        <v>27.0</v>
      </c>
      <c r="J8571" s="9">
        <v>25.0</v>
      </c>
      <c r="K8571" s="7">
        <f t="shared" si="1"/>
        <v>0.000001717875317</v>
      </c>
      <c r="L8571" s="7">
        <f t="shared" si="2"/>
        <v>0.9530171652</v>
      </c>
    </row>
    <row r="8572" ht="15.75" customHeight="1">
      <c r="A8572" s="2" t="s">
        <v>8585</v>
      </c>
      <c r="B8572" s="6"/>
      <c r="C8572" s="6"/>
      <c r="D8572" s="7">
        <v>42.3498539503839</v>
      </c>
      <c r="E8572" s="3">
        <v>1.7178506163011409</v>
      </c>
      <c r="F8572" s="8">
        <v>0.979100246534264</v>
      </c>
      <c r="G8572" s="9">
        <v>119.0</v>
      </c>
      <c r="H8572" s="9">
        <v>56.0</v>
      </c>
      <c r="I8572" s="9">
        <v>37.0</v>
      </c>
      <c r="J8572" s="9">
        <v>26.0</v>
      </c>
      <c r="K8572" s="7">
        <f t="shared" si="1"/>
        <v>0.000001717850616</v>
      </c>
      <c r="L8572" s="7">
        <f t="shared" si="2"/>
        <v>0.953018883</v>
      </c>
    </row>
    <row r="8573" ht="15.75" customHeight="1">
      <c r="A8573" s="2" t="s">
        <v>8586</v>
      </c>
      <c r="B8573" s="6"/>
      <c r="C8573" s="6"/>
      <c r="D8573" s="7">
        <v>42.34831937950606</v>
      </c>
      <c r="E8573" s="3">
        <v>1.717243724445179</v>
      </c>
      <c r="F8573" s="8">
        <v>0.9778898532277738</v>
      </c>
      <c r="G8573" s="9">
        <v>119.0</v>
      </c>
      <c r="H8573" s="9">
        <v>64.0</v>
      </c>
      <c r="I8573" s="9">
        <v>38.0</v>
      </c>
      <c r="J8573" s="9">
        <v>17.0</v>
      </c>
      <c r="K8573" s="7">
        <f t="shared" si="1"/>
        <v>0.000001717243724</v>
      </c>
      <c r="L8573" s="7">
        <f t="shared" si="2"/>
        <v>0.9530206003</v>
      </c>
    </row>
    <row r="8574" ht="15.75" customHeight="1">
      <c r="A8574" s="2" t="s">
        <v>8587</v>
      </c>
      <c r="B8574" s="6"/>
      <c r="C8574" s="6"/>
      <c r="D8574" s="7">
        <v>42.34788943062739</v>
      </c>
      <c r="E8574" s="3">
        <v>1.7170737267825933</v>
      </c>
      <c r="F8574" s="8">
        <v>0.804842203007085</v>
      </c>
      <c r="G8574" s="9">
        <v>133.0</v>
      </c>
      <c r="H8574" s="9">
        <v>99.0</v>
      </c>
      <c r="I8574" s="9">
        <v>22.0</v>
      </c>
      <c r="J8574" s="9">
        <v>12.0</v>
      </c>
      <c r="K8574" s="7">
        <f t="shared" si="1"/>
        <v>0.000001717073727</v>
      </c>
      <c r="L8574" s="7">
        <f t="shared" si="2"/>
        <v>0.9530223173</v>
      </c>
    </row>
    <row r="8575" ht="15.75" customHeight="1">
      <c r="A8575" s="2" t="s">
        <v>8588</v>
      </c>
      <c r="B8575" s="6"/>
      <c r="C8575" s="6"/>
      <c r="D8575" s="7">
        <v>42.34778618208355</v>
      </c>
      <c r="E8575" s="3">
        <v>1.7170329058046674</v>
      </c>
      <c r="F8575" s="8">
        <v>0.9781349413171582</v>
      </c>
      <c r="G8575" s="9">
        <v>119.0</v>
      </c>
      <c r="H8575" s="9">
        <v>61.0</v>
      </c>
      <c r="I8575" s="9">
        <v>35.0</v>
      </c>
      <c r="J8575" s="9">
        <v>23.0</v>
      </c>
      <c r="K8575" s="7">
        <f t="shared" si="1"/>
        <v>0.000001717032906</v>
      </c>
      <c r="L8575" s="7">
        <f t="shared" si="2"/>
        <v>0.9530240344</v>
      </c>
    </row>
    <row r="8576" ht="15.75" customHeight="1">
      <c r="A8576" s="2" t="s">
        <v>8589</v>
      </c>
      <c r="B8576" s="6"/>
      <c r="C8576" s="6"/>
      <c r="D8576" s="7">
        <v>42.34746142565641</v>
      </c>
      <c r="E8576" s="3">
        <v>1.7169045144373394</v>
      </c>
      <c r="F8576" s="8">
        <v>0.9057202818854733</v>
      </c>
      <c r="G8576" s="9">
        <v>125.0</v>
      </c>
      <c r="H8576" s="9">
        <v>67.0</v>
      </c>
      <c r="I8576" s="9">
        <v>24.0</v>
      </c>
      <c r="J8576" s="9">
        <v>34.0</v>
      </c>
      <c r="K8576" s="7">
        <f t="shared" si="1"/>
        <v>0.000001716904514</v>
      </c>
      <c r="L8576" s="7">
        <f t="shared" si="2"/>
        <v>0.9530257513</v>
      </c>
    </row>
    <row r="8577" ht="15.75" customHeight="1">
      <c r="A8577" s="2" t="s">
        <v>8590</v>
      </c>
      <c r="B8577" s="6"/>
      <c r="C8577" s="6"/>
      <c r="D8577" s="7">
        <v>42.34717324328054</v>
      </c>
      <c r="E8577" s="3">
        <v>1.716790590538435</v>
      </c>
      <c r="F8577" s="8">
        <v>0.9404370407376371</v>
      </c>
      <c r="G8577" s="9">
        <v>122.0</v>
      </c>
      <c r="H8577" s="9">
        <v>65.0</v>
      </c>
      <c r="I8577" s="9">
        <v>28.0</v>
      </c>
      <c r="J8577" s="9">
        <v>29.0</v>
      </c>
      <c r="K8577" s="7">
        <f t="shared" si="1"/>
        <v>0.000001716790591</v>
      </c>
      <c r="L8577" s="7">
        <f t="shared" si="2"/>
        <v>0.9530274681</v>
      </c>
    </row>
    <row r="8578" ht="15.75" customHeight="1">
      <c r="A8578" s="2" t="s">
        <v>8591</v>
      </c>
      <c r="B8578" s="6"/>
      <c r="C8578" s="6"/>
      <c r="D8578" s="7">
        <v>42.34572334523978</v>
      </c>
      <c r="E8578" s="3">
        <v>1.716217533325662</v>
      </c>
      <c r="F8578" s="8">
        <v>0.7377831519711547</v>
      </c>
      <c r="G8578" s="9">
        <v>141.0</v>
      </c>
      <c r="H8578" s="9">
        <v>100.0</v>
      </c>
      <c r="I8578" s="9">
        <v>6.0</v>
      </c>
      <c r="J8578" s="9">
        <v>35.0</v>
      </c>
      <c r="K8578" s="7">
        <f t="shared" si="1"/>
        <v>0.000001716217533</v>
      </c>
      <c r="L8578" s="7">
        <f t="shared" si="2"/>
        <v>0.9530291843</v>
      </c>
    </row>
    <row r="8579" ht="15.75" customHeight="1">
      <c r="A8579" s="2" t="s">
        <v>8592</v>
      </c>
      <c r="B8579" s="6"/>
      <c r="C8579" s="6"/>
      <c r="D8579" s="7">
        <v>42.344828206182335</v>
      </c>
      <c r="E8579" s="3">
        <v>1.7158638343727977</v>
      </c>
      <c r="F8579" s="8">
        <v>0.6636978355682552</v>
      </c>
      <c r="G8579" s="9">
        <v>154.0</v>
      </c>
      <c r="H8579" s="9">
        <v>60.0</v>
      </c>
      <c r="I8579" s="9">
        <v>15.0</v>
      </c>
      <c r="J8579" s="9">
        <v>79.0</v>
      </c>
      <c r="K8579" s="7">
        <f t="shared" si="1"/>
        <v>0.000001715863834</v>
      </c>
      <c r="L8579" s="7">
        <f t="shared" si="2"/>
        <v>0.9530309001</v>
      </c>
    </row>
    <row r="8580" ht="15.75" customHeight="1">
      <c r="A8580" s="2" t="s">
        <v>8593</v>
      </c>
      <c r="B8580" s="6"/>
      <c r="C8580" s="6"/>
      <c r="D8580" s="7">
        <v>42.34336825501897</v>
      </c>
      <c r="E8580" s="3">
        <v>1.7152871159267722</v>
      </c>
      <c r="F8580" s="8">
        <v>0.8350901951627173</v>
      </c>
      <c r="G8580" s="9">
        <v>131.0</v>
      </c>
      <c r="H8580" s="9">
        <v>87.0</v>
      </c>
      <c r="I8580" s="9">
        <v>14.0</v>
      </c>
      <c r="J8580" s="9">
        <v>30.0</v>
      </c>
      <c r="K8580" s="7">
        <f t="shared" si="1"/>
        <v>0.000001715287116</v>
      </c>
      <c r="L8580" s="7">
        <f t="shared" si="2"/>
        <v>0.9530326154</v>
      </c>
    </row>
    <row r="8581" ht="15.75" customHeight="1">
      <c r="A8581" s="2" t="s">
        <v>8594</v>
      </c>
      <c r="B8581" s="6"/>
      <c r="C8581" s="6"/>
      <c r="D8581" s="7">
        <v>42.34313236304228</v>
      </c>
      <c r="E8581" s="3">
        <v>1.7151939506905882</v>
      </c>
      <c r="F8581" s="8">
        <v>0.7923614221764275</v>
      </c>
      <c r="G8581" s="9">
        <v>136.0</v>
      </c>
      <c r="H8581" s="9">
        <v>77.0</v>
      </c>
      <c r="I8581" s="9">
        <v>13.0</v>
      </c>
      <c r="J8581" s="9">
        <v>46.0</v>
      </c>
      <c r="K8581" s="7">
        <f t="shared" si="1"/>
        <v>0.000001715193951</v>
      </c>
      <c r="L8581" s="7">
        <f t="shared" si="2"/>
        <v>0.9530343306</v>
      </c>
    </row>
    <row r="8582" ht="15.75" customHeight="1">
      <c r="A8582" s="2" t="s">
        <v>8595</v>
      </c>
      <c r="B8582" s="6"/>
      <c r="C8582" s="6"/>
      <c r="D8582" s="7">
        <v>42.34144076836698</v>
      </c>
      <c r="E8582" s="3">
        <v>1.7145260057609928</v>
      </c>
      <c r="F8582" s="8">
        <v>0.9760137940339764</v>
      </c>
      <c r="G8582" s="9">
        <v>119.0</v>
      </c>
      <c r="H8582" s="9">
        <v>59.0</v>
      </c>
      <c r="I8582" s="9">
        <v>35.0</v>
      </c>
      <c r="J8582" s="9">
        <v>25.0</v>
      </c>
      <c r="K8582" s="7">
        <f t="shared" si="1"/>
        <v>0.000001714526006</v>
      </c>
      <c r="L8582" s="7">
        <f t="shared" si="2"/>
        <v>0.9530360451</v>
      </c>
    </row>
    <row r="8583" ht="15.75" customHeight="1">
      <c r="A8583" s="2" t="s">
        <v>8596</v>
      </c>
      <c r="B8583" s="6"/>
      <c r="C8583" s="6"/>
      <c r="D8583" s="7">
        <v>42.34119482339211</v>
      </c>
      <c r="E8583" s="3">
        <v>1.7144289133195378</v>
      </c>
      <c r="F8583" s="8">
        <v>0.812942036816828</v>
      </c>
      <c r="G8583" s="9">
        <v>133.0</v>
      </c>
      <c r="H8583" s="9">
        <v>91.0</v>
      </c>
      <c r="I8583" s="9">
        <v>12.0</v>
      </c>
      <c r="J8583" s="9">
        <v>30.0</v>
      </c>
      <c r="K8583" s="7">
        <f t="shared" si="1"/>
        <v>0.000001714428913</v>
      </c>
      <c r="L8583" s="7">
        <f t="shared" si="2"/>
        <v>0.9530377596</v>
      </c>
    </row>
    <row r="8584" ht="15.75" customHeight="1">
      <c r="A8584" s="2" t="s">
        <v>8597</v>
      </c>
      <c r="B8584" s="6"/>
      <c r="C8584" s="6"/>
      <c r="D8584" s="7">
        <v>42.33935789386655</v>
      </c>
      <c r="E8584" s="3">
        <v>1.7137039169654467</v>
      </c>
      <c r="F8584" s="8">
        <v>0.9159078789876909</v>
      </c>
      <c r="G8584" s="9">
        <v>124.0</v>
      </c>
      <c r="H8584" s="9">
        <v>55.0</v>
      </c>
      <c r="I8584" s="9">
        <v>31.0</v>
      </c>
      <c r="J8584" s="9">
        <v>38.0</v>
      </c>
      <c r="K8584" s="7">
        <f t="shared" si="1"/>
        <v>0.000001713703917</v>
      </c>
      <c r="L8584" s="7">
        <f t="shared" si="2"/>
        <v>0.9530394733</v>
      </c>
    </row>
    <row r="8585" ht="15.75" customHeight="1">
      <c r="A8585" s="2" t="s">
        <v>8598</v>
      </c>
      <c r="B8585" s="6"/>
      <c r="C8585" s="6"/>
      <c r="D8585" s="7">
        <v>42.33879444644128</v>
      </c>
      <c r="E8585" s="3">
        <v>1.713481597901767</v>
      </c>
      <c r="F8585" s="8">
        <v>0.9743343843769975</v>
      </c>
      <c r="G8585" s="9">
        <v>119.0</v>
      </c>
      <c r="H8585" s="9">
        <v>42.0</v>
      </c>
      <c r="I8585" s="9">
        <v>62.0</v>
      </c>
      <c r="J8585" s="9">
        <v>15.0</v>
      </c>
      <c r="K8585" s="7">
        <f t="shared" si="1"/>
        <v>0.000001713481598</v>
      </c>
      <c r="L8585" s="7">
        <f t="shared" si="2"/>
        <v>0.9530411868</v>
      </c>
    </row>
    <row r="8586" ht="15.75" customHeight="1">
      <c r="A8586" s="2" t="s">
        <v>8599</v>
      </c>
      <c r="B8586" s="6"/>
      <c r="C8586" s="6"/>
      <c r="D8586" s="7">
        <v>42.33263635399684</v>
      </c>
      <c r="E8586" s="3">
        <v>1.711053682951879</v>
      </c>
      <c r="F8586" s="8">
        <v>0.8274442697959822</v>
      </c>
      <c r="G8586" s="9">
        <v>131.0</v>
      </c>
      <c r="H8586" s="9">
        <v>94.0</v>
      </c>
      <c r="I8586" s="9">
        <v>15.0</v>
      </c>
      <c r="J8586" s="9">
        <v>22.0</v>
      </c>
      <c r="K8586" s="7">
        <f t="shared" si="1"/>
        <v>0.000001711053683</v>
      </c>
      <c r="L8586" s="7">
        <f t="shared" si="2"/>
        <v>0.9530428978</v>
      </c>
    </row>
    <row r="8587" ht="15.75" customHeight="1">
      <c r="A8587" s="2" t="s">
        <v>8600</v>
      </c>
      <c r="B8587" s="6"/>
      <c r="C8587" s="6"/>
      <c r="D8587" s="7">
        <v>42.33196052084591</v>
      </c>
      <c r="E8587" s="3">
        <v>1.7107874357674295</v>
      </c>
      <c r="F8587" s="8">
        <v>0.8018758496877596</v>
      </c>
      <c r="G8587" s="9">
        <v>134.0</v>
      </c>
      <c r="H8587" s="9">
        <v>89.0</v>
      </c>
      <c r="I8587" s="9">
        <v>11.0</v>
      </c>
      <c r="J8587" s="9">
        <v>34.0</v>
      </c>
      <c r="K8587" s="7">
        <f t="shared" si="1"/>
        <v>0.000001710787436</v>
      </c>
      <c r="L8587" s="7">
        <f t="shared" si="2"/>
        <v>0.9530446086</v>
      </c>
    </row>
    <row r="8588" ht="15.75" customHeight="1">
      <c r="A8588" s="2" t="s">
        <v>8601</v>
      </c>
      <c r="B8588" s="6"/>
      <c r="C8588" s="6"/>
      <c r="D8588" s="7">
        <v>42.32815815818743</v>
      </c>
      <c r="E8588" s="3">
        <v>1.709290251782892</v>
      </c>
      <c r="F8588" s="8">
        <v>0.9710868728381221</v>
      </c>
      <c r="G8588" s="9">
        <v>119.0</v>
      </c>
      <c r="H8588" s="9">
        <v>94.0</v>
      </c>
      <c r="I8588" s="9">
        <v>0.0</v>
      </c>
      <c r="J8588" s="9">
        <v>25.0</v>
      </c>
      <c r="K8588" s="7">
        <f t="shared" si="1"/>
        <v>0.000001709290252</v>
      </c>
      <c r="L8588" s="7">
        <f t="shared" si="2"/>
        <v>0.9530463179</v>
      </c>
    </row>
    <row r="8589" ht="15.75" customHeight="1">
      <c r="A8589" s="2" t="s">
        <v>8602</v>
      </c>
      <c r="B8589" s="6"/>
      <c r="C8589" s="6"/>
      <c r="D8589" s="7">
        <v>42.32759483147416</v>
      </c>
      <c r="E8589" s="3">
        <v>1.7090685528081528</v>
      </c>
      <c r="F8589" s="8">
        <v>0.970473687711946</v>
      </c>
      <c r="G8589" s="9">
        <v>119.0</v>
      </c>
      <c r="H8589" s="9">
        <v>66.0</v>
      </c>
      <c r="I8589" s="9">
        <v>34.0</v>
      </c>
      <c r="J8589" s="9">
        <v>19.0</v>
      </c>
      <c r="K8589" s="7">
        <f t="shared" si="1"/>
        <v>0.000001709068553</v>
      </c>
      <c r="L8589" s="7">
        <f t="shared" si="2"/>
        <v>0.953048027</v>
      </c>
    </row>
    <row r="8590" ht="15.75" customHeight="1">
      <c r="A8590" s="2" t="s">
        <v>8603</v>
      </c>
      <c r="B8590" s="6"/>
      <c r="C8590" s="6"/>
      <c r="D8590" s="7">
        <v>42.32685572945211</v>
      </c>
      <c r="E8590" s="3">
        <v>1.7087777205283503</v>
      </c>
      <c r="F8590" s="8">
        <v>0.956035273623434</v>
      </c>
      <c r="G8590" s="9">
        <v>120.0</v>
      </c>
      <c r="H8590" s="9">
        <v>50.0</v>
      </c>
      <c r="I8590" s="9">
        <v>59.0</v>
      </c>
      <c r="J8590" s="9">
        <v>11.0</v>
      </c>
      <c r="K8590" s="7">
        <f t="shared" si="1"/>
        <v>0.000001708777721</v>
      </c>
      <c r="L8590" s="7">
        <f t="shared" si="2"/>
        <v>0.9530497357</v>
      </c>
    </row>
    <row r="8591" ht="15.75" customHeight="1">
      <c r="A8591" s="2" t="s">
        <v>8604</v>
      </c>
      <c r="B8591" s="6"/>
      <c r="C8591" s="6"/>
      <c r="D8591" s="7">
        <v>42.32603888453953</v>
      </c>
      <c r="E8591" s="3">
        <v>1.7084563544533315</v>
      </c>
      <c r="F8591" s="8">
        <v>0.9058312878557213</v>
      </c>
      <c r="G8591" s="9">
        <v>124.0</v>
      </c>
      <c r="H8591" s="9">
        <v>81.0</v>
      </c>
      <c r="I8591" s="9">
        <v>24.0</v>
      </c>
      <c r="J8591" s="9">
        <v>19.0</v>
      </c>
      <c r="K8591" s="7">
        <f t="shared" si="1"/>
        <v>0.000001708456354</v>
      </c>
      <c r="L8591" s="7">
        <f t="shared" si="2"/>
        <v>0.9530514442</v>
      </c>
    </row>
    <row r="8592" ht="15.75" customHeight="1">
      <c r="A8592" s="2" t="s">
        <v>8605</v>
      </c>
      <c r="B8592" s="6"/>
      <c r="C8592" s="6"/>
      <c r="D8592" s="7">
        <v>42.32440062609918</v>
      </c>
      <c r="E8592" s="3">
        <v>1.7078120070525937</v>
      </c>
      <c r="F8592" s="8">
        <v>0.8350821942108951</v>
      </c>
      <c r="G8592" s="9">
        <v>131.0</v>
      </c>
      <c r="H8592" s="9">
        <v>72.0</v>
      </c>
      <c r="I8592" s="9">
        <v>17.0</v>
      </c>
      <c r="J8592" s="9">
        <v>42.0</v>
      </c>
      <c r="K8592" s="7">
        <f t="shared" si="1"/>
        <v>0.000001707812007</v>
      </c>
      <c r="L8592" s="7">
        <f t="shared" si="2"/>
        <v>0.953053152</v>
      </c>
    </row>
    <row r="8593" ht="15.75" customHeight="1">
      <c r="A8593" s="2" t="s">
        <v>8606</v>
      </c>
      <c r="B8593" s="6"/>
      <c r="C8593" s="6"/>
      <c r="D8593" s="7">
        <v>42.32281161565968</v>
      </c>
      <c r="E8593" s="3">
        <v>1.7071872616719306</v>
      </c>
      <c r="F8593" s="8">
        <v>0.8511656463706057</v>
      </c>
      <c r="G8593" s="9">
        <v>128.0</v>
      </c>
      <c r="H8593" s="9">
        <v>62.0</v>
      </c>
      <c r="I8593" s="9">
        <v>61.0</v>
      </c>
      <c r="J8593" s="9">
        <v>5.0</v>
      </c>
      <c r="K8593" s="7">
        <f t="shared" si="1"/>
        <v>0.000001707187262</v>
      </c>
      <c r="L8593" s="7">
        <f t="shared" si="2"/>
        <v>0.9530548592</v>
      </c>
    </row>
    <row r="8594" ht="15.75" customHeight="1">
      <c r="A8594" s="2" t="s">
        <v>8607</v>
      </c>
      <c r="B8594" s="6"/>
      <c r="C8594" s="6"/>
      <c r="D8594" s="7">
        <v>42.31984771569047</v>
      </c>
      <c r="E8594" s="3">
        <v>1.7060225666856872</v>
      </c>
      <c r="F8594" s="8">
        <v>0.700000960604333</v>
      </c>
      <c r="G8594" s="9">
        <v>143.0</v>
      </c>
      <c r="H8594" s="9">
        <v>115.0</v>
      </c>
      <c r="I8594" s="9">
        <v>7.0</v>
      </c>
      <c r="J8594" s="9">
        <v>21.0</v>
      </c>
      <c r="K8594" s="7">
        <f t="shared" si="1"/>
        <v>0.000001706022567</v>
      </c>
      <c r="L8594" s="7">
        <f t="shared" si="2"/>
        <v>0.9530565652</v>
      </c>
    </row>
    <row r="8595" ht="15.75" customHeight="1">
      <c r="A8595" s="2" t="s">
        <v>8608</v>
      </c>
      <c r="B8595" s="6"/>
      <c r="C8595" s="6"/>
      <c r="D8595" s="7">
        <v>42.315085018287775</v>
      </c>
      <c r="E8595" s="3">
        <v>1.7041526797957751</v>
      </c>
      <c r="F8595" s="8">
        <v>0.8306433392461032</v>
      </c>
      <c r="G8595" s="9">
        <v>131.0</v>
      </c>
      <c r="H8595" s="9">
        <v>77.0</v>
      </c>
      <c r="I8595" s="9">
        <v>15.0</v>
      </c>
      <c r="J8595" s="9">
        <v>39.0</v>
      </c>
      <c r="K8595" s="7">
        <f t="shared" si="1"/>
        <v>0.00000170415268</v>
      </c>
      <c r="L8595" s="7">
        <f t="shared" si="2"/>
        <v>0.9530582694</v>
      </c>
    </row>
    <row r="8596" ht="15.75" customHeight="1">
      <c r="A8596" s="2" t="s">
        <v>8609</v>
      </c>
      <c r="B8596" s="6"/>
      <c r="C8596" s="6"/>
      <c r="D8596" s="7">
        <v>42.314859394033355</v>
      </c>
      <c r="E8596" s="3">
        <v>1.704064148118243</v>
      </c>
      <c r="F8596" s="8">
        <v>0.8830031577701054</v>
      </c>
      <c r="G8596" s="9">
        <v>126.0</v>
      </c>
      <c r="H8596" s="9">
        <v>20.0</v>
      </c>
      <c r="I8596" s="9">
        <v>76.0</v>
      </c>
      <c r="J8596" s="9">
        <v>30.0</v>
      </c>
      <c r="K8596" s="7">
        <f t="shared" si="1"/>
        <v>0.000001704064148</v>
      </c>
      <c r="L8596" s="7">
        <f t="shared" si="2"/>
        <v>0.9530599734</v>
      </c>
    </row>
    <row r="8597" ht="15.75" customHeight="1">
      <c r="A8597" s="2" t="s">
        <v>8610</v>
      </c>
      <c r="B8597" s="6"/>
      <c r="C8597" s="6"/>
      <c r="D8597" s="7">
        <v>42.31485862256289</v>
      </c>
      <c r="E8597" s="3">
        <v>1.704063845412336</v>
      </c>
      <c r="F8597" s="8">
        <v>0.0</v>
      </c>
      <c r="G8597" s="9">
        <v>285.0</v>
      </c>
      <c r="H8597" s="9">
        <v>0.0</v>
      </c>
      <c r="I8597" s="9">
        <v>285.0</v>
      </c>
      <c r="J8597" s="9">
        <v>0.0</v>
      </c>
      <c r="K8597" s="7">
        <f t="shared" si="1"/>
        <v>0.000001704063845</v>
      </c>
      <c r="L8597" s="7">
        <f t="shared" si="2"/>
        <v>0.9530616775</v>
      </c>
    </row>
    <row r="8598" ht="15.75" customHeight="1">
      <c r="A8598" s="2" t="s">
        <v>8611</v>
      </c>
      <c r="B8598" s="6"/>
      <c r="C8598" s="6"/>
      <c r="D8598" s="7">
        <v>42.31250948849323</v>
      </c>
      <c r="E8598" s="3">
        <v>1.7031423527039649</v>
      </c>
      <c r="F8598" s="8">
        <v>0.7702742732656095</v>
      </c>
      <c r="G8598" s="9">
        <v>137.0</v>
      </c>
      <c r="H8598" s="9">
        <v>87.0</v>
      </c>
      <c r="I8598" s="9">
        <v>9.0</v>
      </c>
      <c r="J8598" s="9">
        <v>41.0</v>
      </c>
      <c r="K8598" s="7">
        <f t="shared" si="1"/>
        <v>0.000001703142353</v>
      </c>
      <c r="L8598" s="7">
        <f t="shared" si="2"/>
        <v>0.9530633806</v>
      </c>
    </row>
    <row r="8599" ht="15.75" customHeight="1">
      <c r="A8599" s="2" t="s">
        <v>8612</v>
      </c>
      <c r="B8599" s="6"/>
      <c r="C8599" s="6"/>
      <c r="D8599" s="7">
        <v>42.30966770734385</v>
      </c>
      <c r="E8599" s="3">
        <v>1.7020282757630492</v>
      </c>
      <c r="F8599" s="8">
        <v>0.6985917992598191</v>
      </c>
      <c r="G8599" s="9">
        <v>143.0</v>
      </c>
      <c r="H8599" s="9">
        <v>114.0</v>
      </c>
      <c r="I8599" s="9">
        <v>6.0</v>
      </c>
      <c r="J8599" s="9">
        <v>23.0</v>
      </c>
      <c r="K8599" s="7">
        <f t="shared" si="1"/>
        <v>0.000001702028276</v>
      </c>
      <c r="L8599" s="7">
        <f t="shared" si="2"/>
        <v>0.9530650827</v>
      </c>
    </row>
    <row r="8600" ht="15.75" customHeight="1">
      <c r="A8600" s="2" t="s">
        <v>8613</v>
      </c>
      <c r="B8600" s="6"/>
      <c r="C8600" s="6"/>
      <c r="D8600" s="7">
        <v>42.308755092219464</v>
      </c>
      <c r="E8600" s="3">
        <v>1.7016706535458948</v>
      </c>
      <c r="F8600" s="8">
        <v>0.9770981819577372</v>
      </c>
      <c r="G8600" s="9">
        <v>118.0</v>
      </c>
      <c r="H8600" s="9">
        <v>37.0</v>
      </c>
      <c r="I8600" s="9">
        <v>62.0</v>
      </c>
      <c r="J8600" s="9">
        <v>19.0</v>
      </c>
      <c r="K8600" s="7">
        <f t="shared" si="1"/>
        <v>0.000001701670654</v>
      </c>
      <c r="L8600" s="7">
        <f t="shared" si="2"/>
        <v>0.9530667843</v>
      </c>
    </row>
    <row r="8601" ht="15.75" customHeight="1">
      <c r="A8601" s="2" t="s">
        <v>8614</v>
      </c>
      <c r="B8601" s="6"/>
      <c r="C8601" s="6"/>
      <c r="D8601" s="7">
        <v>42.30661496745539</v>
      </c>
      <c r="E8601" s="3">
        <v>1.7008323075614293</v>
      </c>
      <c r="F8601" s="8">
        <v>0.934877303236092</v>
      </c>
      <c r="G8601" s="9">
        <v>121.0</v>
      </c>
      <c r="H8601" s="9">
        <v>57.0</v>
      </c>
      <c r="I8601" s="9">
        <v>55.0</v>
      </c>
      <c r="J8601" s="9">
        <v>9.0</v>
      </c>
      <c r="K8601" s="7">
        <f t="shared" si="1"/>
        <v>0.000001700832308</v>
      </c>
      <c r="L8601" s="7">
        <f t="shared" si="2"/>
        <v>0.9530684852</v>
      </c>
    </row>
    <row r="8602" ht="15.75" customHeight="1">
      <c r="A8602" s="2" t="s">
        <v>8615</v>
      </c>
      <c r="B8602" s="6"/>
      <c r="C8602" s="6"/>
      <c r="D8602" s="7">
        <v>42.30513097920888</v>
      </c>
      <c r="E8602" s="3">
        <v>1.7002512308775657</v>
      </c>
      <c r="F8602" s="8">
        <v>0.9759037161290862</v>
      </c>
      <c r="G8602" s="9">
        <v>118.0</v>
      </c>
      <c r="H8602" s="9">
        <v>62.0</v>
      </c>
      <c r="I8602" s="9">
        <v>34.0</v>
      </c>
      <c r="J8602" s="9">
        <v>22.0</v>
      </c>
      <c r="K8602" s="7">
        <f t="shared" si="1"/>
        <v>0.000001700251231</v>
      </c>
      <c r="L8602" s="7">
        <f t="shared" si="2"/>
        <v>0.9530701854</v>
      </c>
    </row>
    <row r="8603" ht="15.75" customHeight="1">
      <c r="A8603" s="2" t="s">
        <v>8616</v>
      </c>
      <c r="B8603" s="6"/>
      <c r="C8603" s="6"/>
      <c r="D8603" s="7">
        <v>42.30349989299722</v>
      </c>
      <c r="E8603" s="3">
        <v>1.6996127849055882</v>
      </c>
      <c r="F8603" s="8">
        <v>0.8851331405370779</v>
      </c>
      <c r="G8603" s="9">
        <v>125.0</v>
      </c>
      <c r="H8603" s="9">
        <v>28.0</v>
      </c>
      <c r="I8603" s="9">
        <v>83.0</v>
      </c>
      <c r="J8603" s="9">
        <v>14.0</v>
      </c>
      <c r="K8603" s="7">
        <f t="shared" si="1"/>
        <v>0.000001699612785</v>
      </c>
      <c r="L8603" s="7">
        <f t="shared" si="2"/>
        <v>0.953071885</v>
      </c>
    </row>
    <row r="8604" ht="15.75" customHeight="1">
      <c r="A8604" s="2" t="s">
        <v>8617</v>
      </c>
      <c r="B8604" s="6"/>
      <c r="C8604" s="6"/>
      <c r="D8604" s="7">
        <v>42.30143817906146</v>
      </c>
      <c r="E8604" s="3">
        <v>1.6988061240125247</v>
      </c>
      <c r="F8604" s="8">
        <v>0.9269078382723296</v>
      </c>
      <c r="G8604" s="9">
        <v>122.0</v>
      </c>
      <c r="H8604" s="9">
        <v>35.0</v>
      </c>
      <c r="I8604" s="9">
        <v>50.0</v>
      </c>
      <c r="J8604" s="9">
        <v>37.0</v>
      </c>
      <c r="K8604" s="7">
        <f t="shared" si="1"/>
        <v>0.000001698806124</v>
      </c>
      <c r="L8604" s="7">
        <f t="shared" si="2"/>
        <v>0.9530735838</v>
      </c>
    </row>
    <row r="8605" ht="15.75" customHeight="1">
      <c r="A8605" s="2" t="s">
        <v>8618</v>
      </c>
      <c r="B8605" s="6"/>
      <c r="C8605" s="6"/>
      <c r="D8605" s="7">
        <v>42.301018196426384</v>
      </c>
      <c r="E8605" s="3">
        <v>1.698641849630642</v>
      </c>
      <c r="F8605" s="8">
        <v>0.7239258911122612</v>
      </c>
      <c r="G8605" s="9">
        <v>143.0</v>
      </c>
      <c r="H8605" s="9">
        <v>75.0</v>
      </c>
      <c r="I8605" s="9">
        <v>10.0</v>
      </c>
      <c r="J8605" s="9">
        <v>58.0</v>
      </c>
      <c r="K8605" s="7">
        <f t="shared" si="1"/>
        <v>0.00000169864185</v>
      </c>
      <c r="L8605" s="7">
        <f t="shared" si="2"/>
        <v>0.9530752825</v>
      </c>
    </row>
    <row r="8606" ht="15.75" customHeight="1">
      <c r="A8606" s="2" t="s">
        <v>8619</v>
      </c>
      <c r="B8606" s="6"/>
      <c r="C8606" s="6"/>
      <c r="D8606" s="7">
        <v>42.29722423169703</v>
      </c>
      <c r="E8606" s="3">
        <v>1.6971585765564485</v>
      </c>
      <c r="F8606" s="8">
        <v>0.8501785327292359</v>
      </c>
      <c r="G8606" s="9">
        <v>129.0</v>
      </c>
      <c r="H8606" s="9">
        <v>57.0</v>
      </c>
      <c r="I8606" s="9">
        <v>25.0</v>
      </c>
      <c r="J8606" s="9">
        <v>47.0</v>
      </c>
      <c r="K8606" s="7">
        <f t="shared" si="1"/>
        <v>0.000001697158577</v>
      </c>
      <c r="L8606" s="7">
        <f t="shared" si="2"/>
        <v>0.9530769796</v>
      </c>
    </row>
    <row r="8607" ht="15.75" customHeight="1">
      <c r="A8607" s="2" t="s">
        <v>8620</v>
      </c>
      <c r="B8607" s="6"/>
      <c r="C8607" s="6"/>
      <c r="D8607" s="7">
        <v>42.29697199144732</v>
      </c>
      <c r="E8607" s="3">
        <v>1.6970600076615336</v>
      </c>
      <c r="F8607" s="8">
        <v>0.9200542096916392</v>
      </c>
      <c r="G8607" s="9">
        <v>122.0</v>
      </c>
      <c r="H8607" s="9">
        <v>78.0</v>
      </c>
      <c r="I8607" s="9">
        <v>27.0</v>
      </c>
      <c r="J8607" s="9">
        <v>17.0</v>
      </c>
      <c r="K8607" s="7">
        <f t="shared" si="1"/>
        <v>0.000001697060008</v>
      </c>
      <c r="L8607" s="7">
        <f t="shared" si="2"/>
        <v>0.9530786767</v>
      </c>
    </row>
    <row r="8608" ht="15.75" customHeight="1">
      <c r="A8608" s="2" t="s">
        <v>8621</v>
      </c>
      <c r="B8608" s="6"/>
      <c r="C8608" s="6"/>
      <c r="D8608" s="7">
        <v>42.29500222193848</v>
      </c>
      <c r="E8608" s="3">
        <v>1.696290470116402</v>
      </c>
      <c r="F8608" s="8">
        <v>0.8977079805359337</v>
      </c>
      <c r="G8608" s="9">
        <v>124.0</v>
      </c>
      <c r="H8608" s="9">
        <v>22.0</v>
      </c>
      <c r="I8608" s="9">
        <v>78.0</v>
      </c>
      <c r="J8608" s="9">
        <v>24.0</v>
      </c>
      <c r="K8608" s="7">
        <f t="shared" si="1"/>
        <v>0.00000169629047</v>
      </c>
      <c r="L8608" s="7">
        <f t="shared" si="2"/>
        <v>0.953080373</v>
      </c>
    </row>
    <row r="8609" ht="15.75" customHeight="1">
      <c r="A8609" s="2" t="s">
        <v>8622</v>
      </c>
      <c r="B8609" s="6"/>
      <c r="C8609" s="6"/>
      <c r="D8609" s="7">
        <v>42.2947626970563</v>
      </c>
      <c r="E8609" s="3">
        <v>1.6961969177947</v>
      </c>
      <c r="F8609" s="8">
        <v>0.9019859201270015</v>
      </c>
      <c r="G8609" s="9">
        <v>124.0</v>
      </c>
      <c r="H8609" s="9">
        <v>29.0</v>
      </c>
      <c r="I8609" s="9">
        <v>56.0</v>
      </c>
      <c r="J8609" s="9">
        <v>39.0</v>
      </c>
      <c r="K8609" s="7">
        <f t="shared" si="1"/>
        <v>0.000001696196918</v>
      </c>
      <c r="L8609" s="7">
        <f t="shared" si="2"/>
        <v>0.9530820692</v>
      </c>
    </row>
    <row r="8610" ht="15.75" customHeight="1">
      <c r="A8610" s="2" t="s">
        <v>8623</v>
      </c>
      <c r="B8610" s="6"/>
      <c r="C8610" s="6"/>
      <c r="D8610" s="7">
        <v>42.293580856618476</v>
      </c>
      <c r="E8610" s="3">
        <v>1.6957353965327757</v>
      </c>
      <c r="F8610" s="8">
        <v>0.8696744847792236</v>
      </c>
      <c r="G8610" s="9">
        <v>127.0</v>
      </c>
      <c r="H8610" s="9">
        <v>54.0</v>
      </c>
      <c r="I8610" s="9">
        <v>28.0</v>
      </c>
      <c r="J8610" s="9">
        <v>45.0</v>
      </c>
      <c r="K8610" s="7">
        <f t="shared" si="1"/>
        <v>0.000001695735397</v>
      </c>
      <c r="L8610" s="7">
        <f t="shared" si="2"/>
        <v>0.9530837649</v>
      </c>
    </row>
    <row r="8611" ht="15.75" customHeight="1">
      <c r="A8611" s="2" t="s">
        <v>8624</v>
      </c>
      <c r="B8611" s="6"/>
      <c r="C8611" s="6"/>
      <c r="D8611" s="7">
        <v>42.292864225335265</v>
      </c>
      <c r="E8611" s="3">
        <v>1.695455605555087</v>
      </c>
      <c r="F8611" s="8">
        <v>0.6623313144761731</v>
      </c>
      <c r="G8611" s="9">
        <v>146.0</v>
      </c>
      <c r="H8611" s="9">
        <v>121.0</v>
      </c>
      <c r="I8611" s="9">
        <v>6.0</v>
      </c>
      <c r="J8611" s="9">
        <v>19.0</v>
      </c>
      <c r="K8611" s="7">
        <f t="shared" si="1"/>
        <v>0.000001695455606</v>
      </c>
      <c r="L8611" s="7">
        <f t="shared" si="2"/>
        <v>0.9530854604</v>
      </c>
    </row>
    <row r="8612" ht="15.75" customHeight="1">
      <c r="A8612" s="2" t="s">
        <v>8625</v>
      </c>
      <c r="B8612" s="6"/>
      <c r="C8612" s="6"/>
      <c r="D8612" s="7">
        <v>42.29050581643576</v>
      </c>
      <c r="E8612" s="3">
        <v>1.6945351489868563</v>
      </c>
      <c r="F8612" s="8">
        <v>0.9837271833742732</v>
      </c>
      <c r="G8612" s="9">
        <v>117.0</v>
      </c>
      <c r="H8612" s="9">
        <v>61.0</v>
      </c>
      <c r="I8612" s="9">
        <v>39.0</v>
      </c>
      <c r="J8612" s="9">
        <v>17.0</v>
      </c>
      <c r="K8612" s="7">
        <f t="shared" si="1"/>
        <v>0.000001694535149</v>
      </c>
      <c r="L8612" s="7">
        <f t="shared" si="2"/>
        <v>0.9530871549</v>
      </c>
    </row>
    <row r="8613" ht="15.75" customHeight="1">
      <c r="A8613" s="2" t="s">
        <v>8626</v>
      </c>
      <c r="B8613" s="6"/>
      <c r="C8613" s="6"/>
      <c r="D8613" s="7">
        <v>42.28878500393506</v>
      </c>
      <c r="E8613" s="3">
        <v>1.6938638534112325</v>
      </c>
      <c r="F8613" s="8">
        <v>0.9703181875548743</v>
      </c>
      <c r="G8613" s="9">
        <v>118.0</v>
      </c>
      <c r="H8613" s="9">
        <v>60.0</v>
      </c>
      <c r="I8613" s="9">
        <v>33.0</v>
      </c>
      <c r="J8613" s="9">
        <v>25.0</v>
      </c>
      <c r="K8613" s="7">
        <f t="shared" si="1"/>
        <v>0.000001693863853</v>
      </c>
      <c r="L8613" s="7">
        <f t="shared" si="2"/>
        <v>0.9530888488</v>
      </c>
    </row>
    <row r="8614" ht="15.75" customHeight="1">
      <c r="A8614" s="2" t="s">
        <v>8627</v>
      </c>
      <c r="B8614" s="6"/>
      <c r="C8614" s="6"/>
      <c r="D8614" s="7">
        <v>42.28797127626102</v>
      </c>
      <c r="E8614" s="3">
        <v>1.693546507732092</v>
      </c>
      <c r="F8614" s="8">
        <v>0.9830224828072334</v>
      </c>
      <c r="G8614" s="9">
        <v>117.0</v>
      </c>
      <c r="H8614" s="9">
        <v>60.0</v>
      </c>
      <c r="I8614" s="9">
        <v>36.0</v>
      </c>
      <c r="J8614" s="9">
        <v>21.0</v>
      </c>
      <c r="K8614" s="7">
        <f t="shared" si="1"/>
        <v>0.000001693546508</v>
      </c>
      <c r="L8614" s="7">
        <f t="shared" si="2"/>
        <v>0.9530905423</v>
      </c>
    </row>
    <row r="8615" ht="15.75" customHeight="1">
      <c r="A8615" s="2" t="s">
        <v>8628</v>
      </c>
      <c r="B8615" s="6"/>
      <c r="C8615" s="6"/>
      <c r="D8615" s="7">
        <v>42.287943911954144</v>
      </c>
      <c r="E8615" s="3">
        <v>1.6935358369586258</v>
      </c>
      <c r="F8615" s="8">
        <v>0.9042357381225932</v>
      </c>
      <c r="G8615" s="9">
        <v>123.0</v>
      </c>
      <c r="H8615" s="9">
        <v>81.0</v>
      </c>
      <c r="I8615" s="9">
        <v>25.0</v>
      </c>
      <c r="J8615" s="9">
        <v>17.0</v>
      </c>
      <c r="K8615" s="7">
        <f t="shared" si="1"/>
        <v>0.000001693535837</v>
      </c>
      <c r="L8615" s="7">
        <f t="shared" si="2"/>
        <v>0.9530922359</v>
      </c>
    </row>
    <row r="8616" ht="15.75" customHeight="1">
      <c r="A8616" s="2" t="s">
        <v>8629</v>
      </c>
      <c r="B8616" s="6"/>
      <c r="C8616" s="6"/>
      <c r="D8616" s="7">
        <v>42.28633534539783</v>
      </c>
      <c r="E8616" s="3">
        <v>1.6929086909117566</v>
      </c>
      <c r="F8616" s="8">
        <v>0.8648956446346528</v>
      </c>
      <c r="G8616" s="9">
        <v>126.0</v>
      </c>
      <c r="H8616" s="9">
        <v>87.0</v>
      </c>
      <c r="I8616" s="9">
        <v>27.0</v>
      </c>
      <c r="J8616" s="9">
        <v>12.0</v>
      </c>
      <c r="K8616" s="7">
        <f t="shared" si="1"/>
        <v>0.000001692908691</v>
      </c>
      <c r="L8616" s="7">
        <f t="shared" si="2"/>
        <v>0.9530939288</v>
      </c>
    </row>
    <row r="8617" ht="15.75" customHeight="1">
      <c r="A8617" s="2" t="s">
        <v>8630</v>
      </c>
      <c r="B8617" s="6"/>
      <c r="C8617" s="6"/>
      <c r="D8617" s="7">
        <v>42.285484027194485</v>
      </c>
      <c r="E8617" s="3">
        <v>1.6925768739535172</v>
      </c>
      <c r="F8617" s="8">
        <v>0.9957503666556748</v>
      </c>
      <c r="G8617" s="9">
        <v>116.0</v>
      </c>
      <c r="H8617" s="9">
        <v>48.0</v>
      </c>
      <c r="I8617" s="9">
        <v>45.0</v>
      </c>
      <c r="J8617" s="9">
        <v>23.0</v>
      </c>
      <c r="K8617" s="7">
        <f t="shared" si="1"/>
        <v>0.000001692576874</v>
      </c>
      <c r="L8617" s="7">
        <f t="shared" si="2"/>
        <v>0.9530956213</v>
      </c>
    </row>
    <row r="8618" ht="15.75" customHeight="1">
      <c r="A8618" s="2" t="s">
        <v>8631</v>
      </c>
      <c r="B8618" s="6"/>
      <c r="C8618" s="6"/>
      <c r="D8618" s="7">
        <v>42.28529739862172</v>
      </c>
      <c r="E8618" s="3">
        <v>1.6925041407201125</v>
      </c>
      <c r="F8618" s="8">
        <v>0.38265401350961986</v>
      </c>
      <c r="G8618" s="9">
        <v>182.0</v>
      </c>
      <c r="H8618" s="9">
        <v>14.0</v>
      </c>
      <c r="I8618" s="9">
        <v>168.0</v>
      </c>
      <c r="J8618" s="9">
        <v>0.0</v>
      </c>
      <c r="K8618" s="7">
        <f t="shared" si="1"/>
        <v>0.000001692504141</v>
      </c>
      <c r="L8618" s="7">
        <f t="shared" si="2"/>
        <v>0.9530973139</v>
      </c>
    </row>
    <row r="8619" ht="15.75" customHeight="1">
      <c r="A8619" s="2" t="s">
        <v>8632</v>
      </c>
      <c r="B8619" s="6"/>
      <c r="C8619" s="6"/>
      <c r="D8619" s="7">
        <v>42.28498964838029</v>
      </c>
      <c r="E8619" s="3">
        <v>1.6923842105517264</v>
      </c>
      <c r="F8619" s="8">
        <v>0.8969607798347631</v>
      </c>
      <c r="G8619" s="9">
        <v>124.0</v>
      </c>
      <c r="H8619" s="9">
        <v>66.0</v>
      </c>
      <c r="I8619" s="9">
        <v>23.0</v>
      </c>
      <c r="J8619" s="9">
        <v>35.0</v>
      </c>
      <c r="K8619" s="7">
        <f t="shared" si="1"/>
        <v>0.000001692384211</v>
      </c>
      <c r="L8619" s="7">
        <f t="shared" si="2"/>
        <v>0.9530990062</v>
      </c>
    </row>
    <row r="8620" ht="15.75" customHeight="1">
      <c r="A8620" s="2" t="s">
        <v>8633</v>
      </c>
      <c r="B8620" s="6"/>
      <c r="C8620" s="6"/>
      <c r="D8620" s="7">
        <v>42.28493160168249</v>
      </c>
      <c r="E8620" s="3">
        <v>1.692361590725217</v>
      </c>
      <c r="F8620" s="8">
        <v>0.9817501734673393</v>
      </c>
      <c r="G8620" s="9">
        <v>117.0</v>
      </c>
      <c r="H8620" s="9">
        <v>40.0</v>
      </c>
      <c r="I8620" s="9">
        <v>60.0</v>
      </c>
      <c r="J8620" s="9">
        <v>17.0</v>
      </c>
      <c r="K8620" s="7">
        <f t="shared" si="1"/>
        <v>0.000001692361591</v>
      </c>
      <c r="L8620" s="7">
        <f t="shared" si="2"/>
        <v>0.9531006986</v>
      </c>
    </row>
    <row r="8621" ht="15.75" customHeight="1">
      <c r="A8621" s="2" t="s">
        <v>8634</v>
      </c>
      <c r="B8621" s="6"/>
      <c r="C8621" s="6"/>
      <c r="D8621" s="7">
        <v>42.28293147304741</v>
      </c>
      <c r="E8621" s="3">
        <v>1.6915823587345777</v>
      </c>
      <c r="F8621" s="8">
        <v>0.9809360490251515</v>
      </c>
      <c r="G8621" s="9">
        <v>117.0</v>
      </c>
      <c r="H8621" s="9">
        <v>62.0</v>
      </c>
      <c r="I8621" s="9">
        <v>38.0</v>
      </c>
      <c r="J8621" s="9">
        <v>17.0</v>
      </c>
      <c r="K8621" s="7">
        <f t="shared" si="1"/>
        <v>0.000001691582359</v>
      </c>
      <c r="L8621" s="7">
        <f t="shared" si="2"/>
        <v>0.9531023902</v>
      </c>
    </row>
    <row r="8622" ht="15.75" customHeight="1">
      <c r="A8622" s="2" t="s">
        <v>8635</v>
      </c>
      <c r="B8622" s="6"/>
      <c r="C8622" s="6"/>
      <c r="D8622" s="7">
        <v>42.28245680181797</v>
      </c>
      <c r="E8622" s="3">
        <v>1.6913974838091108</v>
      </c>
      <c r="F8622" s="8">
        <v>0.9945680591333813</v>
      </c>
      <c r="G8622" s="9">
        <v>116.0</v>
      </c>
      <c r="H8622" s="9">
        <v>44.0</v>
      </c>
      <c r="I8622" s="9">
        <v>54.0</v>
      </c>
      <c r="J8622" s="9">
        <v>18.0</v>
      </c>
      <c r="K8622" s="7">
        <f t="shared" si="1"/>
        <v>0.000001691397484</v>
      </c>
      <c r="L8622" s="7">
        <f t="shared" si="2"/>
        <v>0.9531040816</v>
      </c>
    </row>
    <row r="8623" ht="15.75" customHeight="1">
      <c r="A8623" s="2" t="s">
        <v>8636</v>
      </c>
      <c r="B8623" s="6"/>
      <c r="C8623" s="6"/>
      <c r="D8623" s="7">
        <v>42.282237946830215</v>
      </c>
      <c r="E8623" s="3">
        <v>1.6913122509857295</v>
      </c>
      <c r="F8623" s="8">
        <v>0.8865306025414005</v>
      </c>
      <c r="G8623" s="9">
        <v>124.0</v>
      </c>
      <c r="H8623" s="9">
        <v>70.0</v>
      </c>
      <c r="I8623" s="9">
        <v>47.0</v>
      </c>
      <c r="J8623" s="9">
        <v>7.0</v>
      </c>
      <c r="K8623" s="7">
        <f t="shared" si="1"/>
        <v>0.000001691312251</v>
      </c>
      <c r="L8623" s="7">
        <f t="shared" si="2"/>
        <v>0.9531057729</v>
      </c>
    </row>
    <row r="8624" ht="15.75" customHeight="1">
      <c r="A8624" s="2" t="s">
        <v>8637</v>
      </c>
      <c r="B8624" s="6"/>
      <c r="C8624" s="6"/>
      <c r="D8624" s="7">
        <v>42.281976898899565</v>
      </c>
      <c r="E8624" s="3">
        <v>1.6912105917861517</v>
      </c>
      <c r="F8624" s="8">
        <v>0.8167461984450598</v>
      </c>
      <c r="G8624" s="9">
        <v>130.0</v>
      </c>
      <c r="H8624" s="9">
        <v>30.0</v>
      </c>
      <c r="I8624" s="9">
        <v>91.0</v>
      </c>
      <c r="J8624" s="9">
        <v>9.0</v>
      </c>
      <c r="K8624" s="7">
        <f t="shared" si="1"/>
        <v>0.000001691210592</v>
      </c>
      <c r="L8624" s="7">
        <f t="shared" si="2"/>
        <v>0.9531074641</v>
      </c>
    </row>
    <row r="8625" ht="15.75" customHeight="1">
      <c r="A8625" s="2" t="s">
        <v>8638</v>
      </c>
      <c r="B8625" s="6"/>
      <c r="C8625" s="6"/>
      <c r="D8625" s="7">
        <v>42.28036368722172</v>
      </c>
      <c r="E8625" s="3">
        <v>1.6905824986062867</v>
      </c>
      <c r="F8625" s="8">
        <v>0.6595151718364016</v>
      </c>
      <c r="G8625" s="9">
        <v>145.0</v>
      </c>
      <c r="H8625" s="9">
        <v>134.0</v>
      </c>
      <c r="I8625" s="9">
        <v>0.0</v>
      </c>
      <c r="J8625" s="9">
        <v>11.0</v>
      </c>
      <c r="K8625" s="7">
        <f t="shared" si="1"/>
        <v>0.000001690582499</v>
      </c>
      <c r="L8625" s="7">
        <f t="shared" si="2"/>
        <v>0.9531091547</v>
      </c>
    </row>
    <row r="8626" ht="15.75" customHeight="1">
      <c r="A8626" s="2" t="s">
        <v>8639</v>
      </c>
      <c r="B8626" s="6"/>
      <c r="C8626" s="6"/>
      <c r="D8626" s="7">
        <v>42.27659564609611</v>
      </c>
      <c r="E8626" s="3">
        <v>1.6891163455731708</v>
      </c>
      <c r="F8626" s="8">
        <v>0.8991902465823578</v>
      </c>
      <c r="G8626" s="9">
        <v>123.0</v>
      </c>
      <c r="H8626" s="9">
        <v>35.0</v>
      </c>
      <c r="I8626" s="9">
        <v>77.0</v>
      </c>
      <c r="J8626" s="9">
        <v>11.0</v>
      </c>
      <c r="K8626" s="7">
        <f t="shared" si="1"/>
        <v>0.000001689116346</v>
      </c>
      <c r="L8626" s="7">
        <f t="shared" si="2"/>
        <v>0.9531108438</v>
      </c>
    </row>
    <row r="8627" ht="15.75" customHeight="1">
      <c r="A8627" s="2" t="s">
        <v>8640</v>
      </c>
      <c r="B8627" s="6"/>
      <c r="C8627" s="6"/>
      <c r="D8627" s="7">
        <v>42.27504188023544</v>
      </c>
      <c r="E8627" s="3">
        <v>1.6885121422045946</v>
      </c>
      <c r="F8627" s="8">
        <v>0.7881365012450456</v>
      </c>
      <c r="G8627" s="9">
        <v>133.0</v>
      </c>
      <c r="H8627" s="9">
        <v>98.0</v>
      </c>
      <c r="I8627" s="9">
        <v>11.0</v>
      </c>
      <c r="J8627" s="9">
        <v>24.0</v>
      </c>
      <c r="K8627" s="7">
        <f t="shared" si="1"/>
        <v>0.000001688512142</v>
      </c>
      <c r="L8627" s="7">
        <f t="shared" si="2"/>
        <v>0.9531125323</v>
      </c>
    </row>
    <row r="8628" ht="15.75" customHeight="1">
      <c r="A8628" s="2" t="s">
        <v>8641</v>
      </c>
      <c r="B8628" s="6"/>
      <c r="C8628" s="6"/>
      <c r="D8628" s="7">
        <v>42.274311061474606</v>
      </c>
      <c r="E8628" s="3">
        <v>1.6882280279498898</v>
      </c>
      <c r="F8628" s="8">
        <v>0.8509094399282372</v>
      </c>
      <c r="G8628" s="9">
        <v>128.0</v>
      </c>
      <c r="H8628" s="9">
        <v>68.0</v>
      </c>
      <c r="I8628" s="9">
        <v>19.0</v>
      </c>
      <c r="J8628" s="9">
        <v>41.0</v>
      </c>
      <c r="K8628" s="7">
        <f t="shared" si="1"/>
        <v>0.000001688228028</v>
      </c>
      <c r="L8628" s="7">
        <f t="shared" si="2"/>
        <v>0.9531142205</v>
      </c>
    </row>
    <row r="8629" ht="15.75" customHeight="1">
      <c r="A8629" s="2" t="s">
        <v>8642</v>
      </c>
      <c r="B8629" s="6"/>
      <c r="C8629" s="6"/>
      <c r="D8629" s="7">
        <v>42.27427878853518</v>
      </c>
      <c r="E8629" s="3">
        <v>1.6882154825732565</v>
      </c>
      <c r="F8629" s="8">
        <v>0.8493386010289303</v>
      </c>
      <c r="G8629" s="9">
        <v>127.0</v>
      </c>
      <c r="H8629" s="9">
        <v>31.0</v>
      </c>
      <c r="I8629" s="9">
        <v>86.0</v>
      </c>
      <c r="J8629" s="9">
        <v>10.0</v>
      </c>
      <c r="K8629" s="7">
        <f t="shared" si="1"/>
        <v>0.000001688215483</v>
      </c>
      <c r="L8629" s="7">
        <f t="shared" si="2"/>
        <v>0.9531159088</v>
      </c>
    </row>
    <row r="8630" ht="15.75" customHeight="1">
      <c r="A8630" s="2" t="s">
        <v>8643</v>
      </c>
      <c r="B8630" s="6"/>
      <c r="C8630" s="6"/>
      <c r="D8630" s="7">
        <v>42.27399940669146</v>
      </c>
      <c r="E8630" s="3">
        <v>1.6881068830852983</v>
      </c>
      <c r="F8630" s="8">
        <v>0.6320455725369651</v>
      </c>
      <c r="G8630" s="9">
        <v>148.0</v>
      </c>
      <c r="H8630" s="9">
        <v>22.0</v>
      </c>
      <c r="I8630" s="9">
        <v>120.0</v>
      </c>
      <c r="J8630" s="9">
        <v>6.0</v>
      </c>
      <c r="K8630" s="7">
        <f t="shared" si="1"/>
        <v>0.000001688106883</v>
      </c>
      <c r="L8630" s="7">
        <f t="shared" si="2"/>
        <v>0.9531175969</v>
      </c>
    </row>
    <row r="8631" ht="15.75" customHeight="1">
      <c r="A8631" s="2" t="s">
        <v>8644</v>
      </c>
      <c r="B8631" s="6"/>
      <c r="C8631" s="6"/>
      <c r="D8631" s="7">
        <v>42.27350241543671</v>
      </c>
      <c r="E8631" s="3">
        <v>1.687913713153341</v>
      </c>
      <c r="F8631" s="8">
        <v>0.9495463583301883</v>
      </c>
      <c r="G8631" s="9">
        <v>119.0</v>
      </c>
      <c r="H8631" s="9">
        <v>57.0</v>
      </c>
      <c r="I8631" s="9">
        <v>52.0</v>
      </c>
      <c r="J8631" s="9">
        <v>10.0</v>
      </c>
      <c r="K8631" s="7">
        <f t="shared" si="1"/>
        <v>0.000001687913713</v>
      </c>
      <c r="L8631" s="7">
        <f t="shared" si="2"/>
        <v>0.9531192848</v>
      </c>
    </row>
    <row r="8632" ht="15.75" customHeight="1">
      <c r="A8632" s="2" t="s">
        <v>8645</v>
      </c>
      <c r="B8632" s="6"/>
      <c r="C8632" s="6"/>
      <c r="D8632" s="7">
        <v>42.27345518197707</v>
      </c>
      <c r="E8632" s="3">
        <v>1.6878953556622769</v>
      </c>
      <c r="F8632" s="8">
        <v>0.9783262262176938</v>
      </c>
      <c r="G8632" s="9">
        <v>117.0</v>
      </c>
      <c r="H8632" s="9">
        <v>43.0</v>
      </c>
      <c r="I8632" s="9">
        <v>46.0</v>
      </c>
      <c r="J8632" s="9">
        <v>28.0</v>
      </c>
      <c r="K8632" s="7">
        <f t="shared" si="1"/>
        <v>0.000001687895356</v>
      </c>
      <c r="L8632" s="7">
        <f t="shared" si="2"/>
        <v>0.9531209727</v>
      </c>
    </row>
    <row r="8633" ht="15.75" customHeight="1">
      <c r="A8633" s="2" t="s">
        <v>8646</v>
      </c>
      <c r="B8633" s="6"/>
      <c r="C8633" s="6"/>
      <c r="D8633" s="7">
        <v>42.2725809521974</v>
      </c>
      <c r="E8633" s="3">
        <v>1.687555618470767</v>
      </c>
      <c r="F8633" s="8">
        <v>0.7755296600171475</v>
      </c>
      <c r="G8633" s="9">
        <v>134.0</v>
      </c>
      <c r="H8633" s="9">
        <v>15.0</v>
      </c>
      <c r="I8633" s="9">
        <v>102.0</v>
      </c>
      <c r="J8633" s="9">
        <v>17.0</v>
      </c>
      <c r="K8633" s="7">
        <f t="shared" si="1"/>
        <v>0.000001687555618</v>
      </c>
      <c r="L8633" s="7">
        <f t="shared" si="2"/>
        <v>0.9531226602</v>
      </c>
    </row>
    <row r="8634" ht="15.75" customHeight="1">
      <c r="A8634" s="2" t="s">
        <v>8647</v>
      </c>
      <c r="B8634" s="6"/>
      <c r="C8634" s="6"/>
      <c r="D8634" s="7">
        <v>42.272494288568026</v>
      </c>
      <c r="E8634" s="3">
        <v>1.6875219435700775</v>
      </c>
      <c r="F8634" s="8">
        <v>0.6251442523731648</v>
      </c>
      <c r="G8634" s="9">
        <v>149.0</v>
      </c>
      <c r="H8634" s="9">
        <v>17.0</v>
      </c>
      <c r="I8634" s="9">
        <v>124.0</v>
      </c>
      <c r="J8634" s="9">
        <v>8.0</v>
      </c>
      <c r="K8634" s="7">
        <f t="shared" si="1"/>
        <v>0.000001687521944</v>
      </c>
      <c r="L8634" s="7">
        <f t="shared" si="2"/>
        <v>0.9531243477</v>
      </c>
    </row>
    <row r="8635" ht="15.75" customHeight="1">
      <c r="A8635" s="2" t="s">
        <v>8648</v>
      </c>
      <c r="B8635" s="6"/>
      <c r="C8635" s="6"/>
      <c r="D8635" s="7">
        <v>42.2711641844424</v>
      </c>
      <c r="E8635" s="3">
        <v>1.687005189085144</v>
      </c>
      <c r="F8635" s="8">
        <v>0.9372019487580184</v>
      </c>
      <c r="G8635" s="9">
        <v>120.0</v>
      </c>
      <c r="H8635" s="9">
        <v>73.0</v>
      </c>
      <c r="I8635" s="9">
        <v>27.0</v>
      </c>
      <c r="J8635" s="9">
        <v>20.0</v>
      </c>
      <c r="K8635" s="7">
        <f t="shared" si="1"/>
        <v>0.000001687005189</v>
      </c>
      <c r="L8635" s="7">
        <f t="shared" si="2"/>
        <v>0.9531260348</v>
      </c>
    </row>
    <row r="8636" ht="15.75" customHeight="1">
      <c r="A8636" s="2" t="s">
        <v>8649</v>
      </c>
      <c r="B8636" s="6"/>
      <c r="C8636" s="6"/>
      <c r="D8636" s="7">
        <v>42.270521777544936</v>
      </c>
      <c r="E8636" s="3">
        <v>1.6867556663154248</v>
      </c>
      <c r="F8636" s="8">
        <v>0.4857032467851101</v>
      </c>
      <c r="G8636" s="9">
        <v>167.0</v>
      </c>
      <c r="H8636" s="9">
        <v>9.0</v>
      </c>
      <c r="I8636" s="9">
        <v>150.0</v>
      </c>
      <c r="J8636" s="9">
        <v>8.0</v>
      </c>
      <c r="K8636" s="7">
        <f t="shared" si="1"/>
        <v>0.000001686755666</v>
      </c>
      <c r="L8636" s="7">
        <f t="shared" si="2"/>
        <v>0.9531277215</v>
      </c>
    </row>
    <row r="8637" ht="15.75" customHeight="1">
      <c r="A8637" s="2" t="s">
        <v>8650</v>
      </c>
      <c r="B8637" s="6"/>
      <c r="C8637" s="6"/>
      <c r="D8637" s="7">
        <v>42.26869087244725</v>
      </c>
      <c r="E8637" s="3">
        <v>1.6860447112410946</v>
      </c>
      <c r="F8637" s="8">
        <v>0.8190814981191742</v>
      </c>
      <c r="G8637" s="9">
        <v>130.0</v>
      </c>
      <c r="H8637" s="9">
        <v>92.0</v>
      </c>
      <c r="I8637" s="9">
        <v>13.0</v>
      </c>
      <c r="J8637" s="9">
        <v>25.0</v>
      </c>
      <c r="K8637" s="7">
        <f t="shared" si="1"/>
        <v>0.000001686044711</v>
      </c>
      <c r="L8637" s="7">
        <f t="shared" si="2"/>
        <v>0.9531294076</v>
      </c>
    </row>
    <row r="8638" ht="15.75" customHeight="1">
      <c r="A8638" s="2" t="s">
        <v>8651</v>
      </c>
      <c r="B8638" s="6"/>
      <c r="C8638" s="6"/>
      <c r="D8638" s="7">
        <v>42.26825318772485</v>
      </c>
      <c r="E8638" s="3">
        <v>1.6858747991520515</v>
      </c>
      <c r="F8638" s="8">
        <v>0.9895388420883359</v>
      </c>
      <c r="G8638" s="9">
        <v>116.0</v>
      </c>
      <c r="H8638" s="9">
        <v>52.0</v>
      </c>
      <c r="I8638" s="9">
        <v>40.0</v>
      </c>
      <c r="J8638" s="9">
        <v>24.0</v>
      </c>
      <c r="K8638" s="7">
        <f t="shared" si="1"/>
        <v>0.000001685874799</v>
      </c>
      <c r="L8638" s="7">
        <f t="shared" si="2"/>
        <v>0.9531310934</v>
      </c>
    </row>
    <row r="8639" ht="15.75" customHeight="1">
      <c r="A8639" s="2" t="s">
        <v>8652</v>
      </c>
      <c r="B8639" s="6"/>
      <c r="C8639" s="6"/>
      <c r="D8639" s="7">
        <v>42.26653126499499</v>
      </c>
      <c r="E8639" s="3">
        <v>1.68520650359624</v>
      </c>
      <c r="F8639" s="8">
        <v>0.9745938422914765</v>
      </c>
      <c r="G8639" s="9">
        <v>117.0</v>
      </c>
      <c r="H8639" s="9">
        <v>59.0</v>
      </c>
      <c r="I8639" s="9">
        <v>45.0</v>
      </c>
      <c r="J8639" s="9">
        <v>13.0</v>
      </c>
      <c r="K8639" s="7">
        <f t="shared" si="1"/>
        <v>0.000001685206504</v>
      </c>
      <c r="L8639" s="7">
        <f t="shared" si="2"/>
        <v>0.9531327786</v>
      </c>
    </row>
    <row r="8640" ht="15.75" customHeight="1">
      <c r="A8640" s="2" t="s">
        <v>8653</v>
      </c>
      <c r="B8640" s="6"/>
      <c r="C8640" s="6"/>
      <c r="D8640" s="7">
        <v>42.26535237839685</v>
      </c>
      <c r="E8640" s="3">
        <v>1.6847491186120291</v>
      </c>
      <c r="F8640" s="8">
        <v>0.9230925214217205</v>
      </c>
      <c r="G8640" s="9">
        <v>121.0</v>
      </c>
      <c r="H8640" s="9">
        <v>74.0</v>
      </c>
      <c r="I8640" s="9">
        <v>24.0</v>
      </c>
      <c r="J8640" s="9">
        <v>23.0</v>
      </c>
      <c r="K8640" s="7">
        <f t="shared" si="1"/>
        <v>0.000001684749119</v>
      </c>
      <c r="L8640" s="7">
        <f t="shared" si="2"/>
        <v>0.9531344634</v>
      </c>
    </row>
    <row r="8641" ht="15.75" customHeight="1">
      <c r="A8641" s="2" t="s">
        <v>8654</v>
      </c>
      <c r="B8641" s="6"/>
      <c r="C8641" s="6"/>
      <c r="D8641" s="7">
        <v>42.26347027916816</v>
      </c>
      <c r="E8641" s="3">
        <v>1.6840191581427781</v>
      </c>
      <c r="F8641" s="8">
        <v>0.7469971389256344</v>
      </c>
      <c r="G8641" s="9">
        <v>137.0</v>
      </c>
      <c r="H8641" s="9">
        <v>101.0</v>
      </c>
      <c r="I8641" s="9">
        <v>7.0</v>
      </c>
      <c r="J8641" s="9">
        <v>29.0</v>
      </c>
      <c r="K8641" s="7">
        <f t="shared" si="1"/>
        <v>0.000001684019158</v>
      </c>
      <c r="L8641" s="7">
        <f t="shared" si="2"/>
        <v>0.9531361474</v>
      </c>
    </row>
    <row r="8642" ht="15.75" customHeight="1">
      <c r="A8642" s="2" t="s">
        <v>8655</v>
      </c>
      <c r="B8642" s="6"/>
      <c r="C8642" s="6"/>
      <c r="D8642" s="7">
        <v>42.25835875392668</v>
      </c>
      <c r="E8642" s="3">
        <v>1.682038280386776</v>
      </c>
      <c r="F8642" s="8">
        <v>0.9855728846514825</v>
      </c>
      <c r="G8642" s="9">
        <v>116.0</v>
      </c>
      <c r="H8642" s="9">
        <v>45.0</v>
      </c>
      <c r="I8642" s="9">
        <v>56.0</v>
      </c>
      <c r="J8642" s="9">
        <v>15.0</v>
      </c>
      <c r="K8642" s="7">
        <f t="shared" si="1"/>
        <v>0.00000168203828</v>
      </c>
      <c r="L8642" s="7">
        <f t="shared" si="2"/>
        <v>0.9531378294</v>
      </c>
    </row>
    <row r="8643" ht="15.75" customHeight="1">
      <c r="A8643" s="2" t="s">
        <v>8656</v>
      </c>
      <c r="B8643" s="6"/>
      <c r="C8643" s="6"/>
      <c r="D8643" s="7">
        <v>42.25781523307696</v>
      </c>
      <c r="E8643" s="3">
        <v>1.6818277859623114</v>
      </c>
      <c r="F8643" s="8">
        <v>0.912097039423931</v>
      </c>
      <c r="G8643" s="9">
        <v>122.0</v>
      </c>
      <c r="H8643" s="9">
        <v>27.0</v>
      </c>
      <c r="I8643" s="9">
        <v>60.0</v>
      </c>
      <c r="J8643" s="9">
        <v>35.0</v>
      </c>
      <c r="K8643" s="7">
        <f t="shared" si="1"/>
        <v>0.000001681827786</v>
      </c>
      <c r="L8643" s="7">
        <f t="shared" si="2"/>
        <v>0.9531395113</v>
      </c>
    </row>
    <row r="8644" ht="15.75" customHeight="1">
      <c r="A8644" s="2" t="s">
        <v>8657</v>
      </c>
      <c r="B8644" s="6"/>
      <c r="C8644" s="6"/>
      <c r="D8644" s="7">
        <v>42.255283791594735</v>
      </c>
      <c r="E8644" s="3">
        <v>1.6808477578389374</v>
      </c>
      <c r="F8644" s="8">
        <v>0.8695579042703899</v>
      </c>
      <c r="G8644" s="9">
        <v>126.0</v>
      </c>
      <c r="H8644" s="9">
        <v>42.0</v>
      </c>
      <c r="I8644" s="9">
        <v>37.0</v>
      </c>
      <c r="J8644" s="9">
        <v>47.0</v>
      </c>
      <c r="K8644" s="7">
        <f t="shared" si="1"/>
        <v>0.000001680847758</v>
      </c>
      <c r="L8644" s="7">
        <f t="shared" si="2"/>
        <v>0.9531411921</v>
      </c>
    </row>
    <row r="8645" ht="15.75" customHeight="1">
      <c r="A8645" s="2" t="s">
        <v>8658</v>
      </c>
      <c r="B8645" s="6"/>
      <c r="C8645" s="6"/>
      <c r="D8645" s="7">
        <v>42.253265554619716</v>
      </c>
      <c r="E8645" s="3">
        <v>1.6800668220642923</v>
      </c>
      <c r="F8645" s="8">
        <v>0.854709293760015</v>
      </c>
      <c r="G8645" s="9">
        <v>127.0</v>
      </c>
      <c r="H8645" s="9">
        <v>68.0</v>
      </c>
      <c r="I8645" s="9">
        <v>19.0</v>
      </c>
      <c r="J8645" s="9">
        <v>40.0</v>
      </c>
      <c r="K8645" s="7">
        <f t="shared" si="1"/>
        <v>0.000001680066822</v>
      </c>
      <c r="L8645" s="7">
        <f t="shared" si="2"/>
        <v>0.9531428722</v>
      </c>
    </row>
    <row r="8646" ht="15.75" customHeight="1">
      <c r="A8646" s="2" t="s">
        <v>8659</v>
      </c>
      <c r="B8646" s="6"/>
      <c r="C8646" s="6"/>
      <c r="D8646" s="7">
        <v>42.25316558252299</v>
      </c>
      <c r="E8646" s="3">
        <v>1.6800281483355943</v>
      </c>
      <c r="F8646" s="8">
        <v>0.9585649709715751</v>
      </c>
      <c r="G8646" s="9">
        <v>118.0</v>
      </c>
      <c r="H8646" s="9">
        <v>51.0</v>
      </c>
      <c r="I8646" s="9">
        <v>36.0</v>
      </c>
      <c r="J8646" s="9">
        <v>31.0</v>
      </c>
      <c r="K8646" s="7">
        <f t="shared" si="1"/>
        <v>0.000001680028148</v>
      </c>
      <c r="L8646" s="7">
        <f t="shared" si="2"/>
        <v>0.9531445522</v>
      </c>
    </row>
    <row r="8647" ht="15.75" customHeight="1">
      <c r="A8647" s="2" t="s">
        <v>8660</v>
      </c>
      <c r="B8647" s="6"/>
      <c r="C8647" s="6"/>
      <c r="D8647" s="7">
        <v>42.25159953469873</v>
      </c>
      <c r="E8647" s="3">
        <v>1.6794224463917722</v>
      </c>
      <c r="F8647" s="8">
        <v>0.9970400073653816</v>
      </c>
      <c r="G8647" s="9">
        <v>115.0</v>
      </c>
      <c r="H8647" s="9">
        <v>52.0</v>
      </c>
      <c r="I8647" s="9">
        <v>46.0</v>
      </c>
      <c r="J8647" s="9">
        <v>17.0</v>
      </c>
      <c r="K8647" s="7">
        <f t="shared" si="1"/>
        <v>0.000001679422446</v>
      </c>
      <c r="L8647" s="7">
        <f t="shared" si="2"/>
        <v>0.9531462316</v>
      </c>
    </row>
    <row r="8648" ht="15.75" customHeight="1">
      <c r="A8648" s="2" t="s">
        <v>8661</v>
      </c>
      <c r="B8648" s="6"/>
      <c r="C8648" s="6"/>
      <c r="D8648" s="7">
        <v>42.251474227239214</v>
      </c>
      <c r="E8648" s="3">
        <v>1.67937399053221</v>
      </c>
      <c r="F8648" s="8">
        <v>0.9334434236266165</v>
      </c>
      <c r="G8648" s="9">
        <v>120.0</v>
      </c>
      <c r="H8648" s="9">
        <v>55.0</v>
      </c>
      <c r="I8648" s="9">
        <v>31.0</v>
      </c>
      <c r="J8648" s="9">
        <v>34.0</v>
      </c>
      <c r="K8648" s="7">
        <f t="shared" si="1"/>
        <v>0.000001679373991</v>
      </c>
      <c r="L8648" s="7">
        <f t="shared" si="2"/>
        <v>0.953147911</v>
      </c>
    </row>
    <row r="8649" ht="15.75" customHeight="1">
      <c r="A8649" s="2" t="s">
        <v>8662</v>
      </c>
      <c r="B8649" s="6"/>
      <c r="C8649" s="6"/>
      <c r="D8649" s="7">
        <v>42.251345708420146</v>
      </c>
      <c r="E8649" s="3">
        <v>1.6793242943059001</v>
      </c>
      <c r="F8649" s="8">
        <v>0.8382280295748241</v>
      </c>
      <c r="G8649" s="9">
        <v>128.0</v>
      </c>
      <c r="H8649" s="9">
        <v>84.0</v>
      </c>
      <c r="I8649" s="9">
        <v>14.0</v>
      </c>
      <c r="J8649" s="9">
        <v>30.0</v>
      </c>
      <c r="K8649" s="7">
        <f t="shared" si="1"/>
        <v>0.000001679324294</v>
      </c>
      <c r="L8649" s="7">
        <f t="shared" si="2"/>
        <v>0.9531495903</v>
      </c>
    </row>
    <row r="8650" ht="15.75" customHeight="1">
      <c r="A8650" s="2" t="s">
        <v>8663</v>
      </c>
      <c r="B8650" s="6"/>
      <c r="C8650" s="6"/>
      <c r="D8650" s="7">
        <v>42.25035742802196</v>
      </c>
      <c r="E8650" s="3">
        <v>1.6789421907951394</v>
      </c>
      <c r="F8650" s="8">
        <v>0.9967692827059149</v>
      </c>
      <c r="G8650" s="9">
        <v>115.0</v>
      </c>
      <c r="H8650" s="9">
        <v>79.0</v>
      </c>
      <c r="I8650" s="9">
        <v>0.0</v>
      </c>
      <c r="J8650" s="9">
        <v>36.0</v>
      </c>
      <c r="K8650" s="7">
        <f t="shared" si="1"/>
        <v>0.000001678942191</v>
      </c>
      <c r="L8650" s="7">
        <f t="shared" si="2"/>
        <v>0.9531512693</v>
      </c>
    </row>
    <row r="8651" ht="15.75" customHeight="1">
      <c r="A8651" s="2" t="s">
        <v>8664</v>
      </c>
      <c r="B8651" s="6"/>
      <c r="C8651" s="6"/>
      <c r="D8651" s="7">
        <v>42.24968806431974</v>
      </c>
      <c r="E8651" s="3">
        <v>1.6786834409361475</v>
      </c>
      <c r="F8651" s="8">
        <v>0.9963429329881874</v>
      </c>
      <c r="G8651" s="9">
        <v>115.0</v>
      </c>
      <c r="H8651" s="9">
        <v>54.0</v>
      </c>
      <c r="I8651" s="9">
        <v>43.0</v>
      </c>
      <c r="J8651" s="9">
        <v>18.0</v>
      </c>
      <c r="K8651" s="7">
        <f t="shared" si="1"/>
        <v>0.000001678683441</v>
      </c>
      <c r="L8651" s="7">
        <f t="shared" si="2"/>
        <v>0.953152948</v>
      </c>
    </row>
    <row r="8652" ht="15.75" customHeight="1">
      <c r="A8652" s="2" t="s">
        <v>8665</v>
      </c>
      <c r="B8652" s="6"/>
      <c r="C8652" s="6"/>
      <c r="D8652" s="7">
        <v>42.249144171016184</v>
      </c>
      <c r="E8652" s="3">
        <v>1.6784732223975896</v>
      </c>
      <c r="F8652" s="8">
        <v>0.9825467654819956</v>
      </c>
      <c r="G8652" s="9">
        <v>116.0</v>
      </c>
      <c r="H8652" s="9">
        <v>37.0</v>
      </c>
      <c r="I8652" s="9">
        <v>58.0</v>
      </c>
      <c r="J8652" s="9">
        <v>21.0</v>
      </c>
      <c r="K8652" s="7">
        <f t="shared" si="1"/>
        <v>0.000001678473222</v>
      </c>
      <c r="L8652" s="7">
        <f t="shared" si="2"/>
        <v>0.9531546264</v>
      </c>
    </row>
    <row r="8653" ht="15.75" customHeight="1">
      <c r="A8653" s="2" t="s">
        <v>8666</v>
      </c>
      <c r="B8653" s="6"/>
      <c r="C8653" s="6"/>
      <c r="D8653" s="7">
        <v>42.24856401447012</v>
      </c>
      <c r="E8653" s="3">
        <v>1.6782490168805146</v>
      </c>
      <c r="F8653" s="8">
        <v>0.8332043763342298</v>
      </c>
      <c r="G8653" s="9">
        <v>128.0</v>
      </c>
      <c r="H8653" s="9">
        <v>91.0</v>
      </c>
      <c r="I8653" s="9">
        <v>15.0</v>
      </c>
      <c r="J8653" s="9">
        <v>22.0</v>
      </c>
      <c r="K8653" s="7">
        <f t="shared" si="1"/>
        <v>0.000001678249017</v>
      </c>
      <c r="L8653" s="7">
        <f t="shared" si="2"/>
        <v>0.9531563047</v>
      </c>
    </row>
    <row r="8654" ht="15.75" customHeight="1">
      <c r="A8654" s="2" t="s">
        <v>8667</v>
      </c>
      <c r="B8654" s="6"/>
      <c r="C8654" s="6"/>
      <c r="D8654" s="7">
        <v>42.24709519795315</v>
      </c>
      <c r="E8654" s="3">
        <v>1.6776815164452619</v>
      </c>
      <c r="F8654" s="8">
        <v>0.9953704375343486</v>
      </c>
      <c r="G8654" s="9">
        <v>115.0</v>
      </c>
      <c r="H8654" s="9">
        <v>54.0</v>
      </c>
      <c r="I8654" s="9">
        <v>44.0</v>
      </c>
      <c r="J8654" s="9">
        <v>17.0</v>
      </c>
      <c r="K8654" s="7">
        <f t="shared" si="1"/>
        <v>0.000001677681516</v>
      </c>
      <c r="L8654" s="7">
        <f t="shared" si="2"/>
        <v>0.9531579824</v>
      </c>
    </row>
    <row r="8655" ht="15.75" customHeight="1">
      <c r="A8655" s="2" t="s">
        <v>8668</v>
      </c>
      <c r="B8655" s="6"/>
      <c r="C8655" s="6"/>
      <c r="D8655" s="7">
        <v>42.246370246747766</v>
      </c>
      <c r="E8655" s="3">
        <v>1.677401490844431</v>
      </c>
      <c r="F8655" s="8">
        <v>0.6700856146629401</v>
      </c>
      <c r="G8655" s="9">
        <v>143.0</v>
      </c>
      <c r="H8655" s="9">
        <v>22.0</v>
      </c>
      <c r="I8655" s="9">
        <v>114.0</v>
      </c>
      <c r="J8655" s="9">
        <v>7.0</v>
      </c>
      <c r="K8655" s="7">
        <f t="shared" si="1"/>
        <v>0.000001677401491</v>
      </c>
      <c r="L8655" s="7">
        <f t="shared" si="2"/>
        <v>0.9531596598</v>
      </c>
    </row>
    <row r="8656" ht="15.75" customHeight="1">
      <c r="A8656" s="2" t="s">
        <v>8669</v>
      </c>
      <c r="B8656" s="6"/>
      <c r="C8656" s="6"/>
      <c r="D8656" s="7">
        <v>42.24596822688273</v>
      </c>
      <c r="E8656" s="3">
        <v>1.6772462234997376</v>
      </c>
      <c r="F8656" s="8">
        <v>0.941091485066292</v>
      </c>
      <c r="G8656" s="9">
        <v>119.0</v>
      </c>
      <c r="H8656" s="9">
        <v>31.0</v>
      </c>
      <c r="I8656" s="9">
        <v>71.0</v>
      </c>
      <c r="J8656" s="9">
        <v>17.0</v>
      </c>
      <c r="K8656" s="7">
        <f t="shared" si="1"/>
        <v>0.000001677246223</v>
      </c>
      <c r="L8656" s="7">
        <f t="shared" si="2"/>
        <v>0.953161337</v>
      </c>
    </row>
    <row r="8657" ht="15.75" customHeight="1">
      <c r="A8657" s="2" t="s">
        <v>8670</v>
      </c>
      <c r="B8657" s="6"/>
      <c r="C8657" s="6"/>
      <c r="D8657" s="7">
        <v>42.2439829879809</v>
      </c>
      <c r="E8657" s="3">
        <v>1.676479699018201</v>
      </c>
      <c r="F8657" s="8">
        <v>0.3856570135374204</v>
      </c>
      <c r="G8657" s="9">
        <v>181.0</v>
      </c>
      <c r="H8657" s="9">
        <v>9.0</v>
      </c>
      <c r="I8657" s="9">
        <v>167.0</v>
      </c>
      <c r="J8657" s="9">
        <v>5.0</v>
      </c>
      <c r="K8657" s="7">
        <f t="shared" si="1"/>
        <v>0.000001676479699</v>
      </c>
      <c r="L8657" s="7">
        <f t="shared" si="2"/>
        <v>0.9531630135</v>
      </c>
    </row>
    <row r="8658" ht="15.75" customHeight="1">
      <c r="A8658" s="2" t="s">
        <v>8671</v>
      </c>
      <c r="B8658" s="6"/>
      <c r="C8658" s="6"/>
      <c r="D8658" s="7">
        <v>42.23482976650033</v>
      </c>
      <c r="E8658" s="3">
        <v>1.672950059299026</v>
      </c>
      <c r="F8658" s="8">
        <v>0.9777615758304212</v>
      </c>
      <c r="G8658" s="9">
        <v>116.0</v>
      </c>
      <c r="H8658" s="9">
        <v>51.0</v>
      </c>
      <c r="I8658" s="9">
        <v>38.0</v>
      </c>
      <c r="J8658" s="9">
        <v>27.0</v>
      </c>
      <c r="K8658" s="7">
        <f t="shared" si="1"/>
        <v>0.000001672950059</v>
      </c>
      <c r="L8658" s="7">
        <f t="shared" si="2"/>
        <v>0.9531646864</v>
      </c>
    </row>
    <row r="8659" ht="15.75" customHeight="1">
      <c r="A8659" s="2" t="s">
        <v>8672</v>
      </c>
      <c r="B8659" s="6"/>
      <c r="C8659" s="6"/>
      <c r="D8659" s="7">
        <v>42.2332358954067</v>
      </c>
      <c r="E8659" s="3">
        <v>1.6723361952939033</v>
      </c>
      <c r="F8659" s="8">
        <v>0.9620835388450828</v>
      </c>
      <c r="G8659" s="9">
        <v>117.0</v>
      </c>
      <c r="H8659" s="9">
        <v>52.0</v>
      </c>
      <c r="I8659" s="9">
        <v>54.0</v>
      </c>
      <c r="J8659" s="9">
        <v>11.0</v>
      </c>
      <c r="K8659" s="7">
        <f t="shared" si="1"/>
        <v>0.000001672336195</v>
      </c>
      <c r="L8659" s="7">
        <f t="shared" si="2"/>
        <v>0.9531663588</v>
      </c>
    </row>
    <row r="8660" ht="15.75" customHeight="1">
      <c r="A8660" s="2" t="s">
        <v>8673</v>
      </c>
      <c r="B8660" s="6"/>
      <c r="C8660" s="6"/>
      <c r="D8660" s="7">
        <v>42.230956638574504</v>
      </c>
      <c r="E8660" s="3">
        <v>1.6714587529565164</v>
      </c>
      <c r="F8660" s="8">
        <v>0.9753069760529035</v>
      </c>
      <c r="G8660" s="9">
        <v>116.0</v>
      </c>
      <c r="H8660" s="9">
        <v>61.0</v>
      </c>
      <c r="I8660" s="9">
        <v>41.0</v>
      </c>
      <c r="J8660" s="9">
        <v>14.0</v>
      </c>
      <c r="K8660" s="7">
        <f t="shared" si="1"/>
        <v>0.000001671458753</v>
      </c>
      <c r="L8660" s="7">
        <f t="shared" si="2"/>
        <v>0.9531680302</v>
      </c>
    </row>
    <row r="8661" ht="15.75" customHeight="1">
      <c r="A8661" s="2" t="s">
        <v>8674</v>
      </c>
      <c r="B8661" s="6"/>
      <c r="C8661" s="6"/>
      <c r="D8661" s="7">
        <v>42.22949872698125</v>
      </c>
      <c r="E8661" s="3">
        <v>1.670897744189047</v>
      </c>
      <c r="F8661" s="8">
        <v>0.8852233731845559</v>
      </c>
      <c r="G8661" s="9">
        <v>123.0</v>
      </c>
      <c r="H8661" s="9">
        <v>82.0</v>
      </c>
      <c r="I8661" s="9">
        <v>20.0</v>
      </c>
      <c r="J8661" s="9">
        <v>21.0</v>
      </c>
      <c r="K8661" s="7">
        <f t="shared" si="1"/>
        <v>0.000001670897744</v>
      </c>
      <c r="L8661" s="7">
        <f t="shared" si="2"/>
        <v>0.9531697011</v>
      </c>
    </row>
    <row r="8662" ht="15.75" customHeight="1">
      <c r="A8662" s="2" t="s">
        <v>8675</v>
      </c>
      <c r="B8662" s="6"/>
      <c r="C8662" s="6"/>
      <c r="D8662" s="7">
        <v>42.22932961863351</v>
      </c>
      <c r="E8662" s="3">
        <v>1.6708326829765958</v>
      </c>
      <c r="F8662" s="8">
        <v>0.9485633006286474</v>
      </c>
      <c r="G8662" s="9">
        <v>118.0</v>
      </c>
      <c r="H8662" s="9">
        <v>69.0</v>
      </c>
      <c r="I8662" s="9">
        <v>28.0</v>
      </c>
      <c r="J8662" s="9">
        <v>21.0</v>
      </c>
      <c r="K8662" s="7">
        <f t="shared" si="1"/>
        <v>0.000001670832683</v>
      </c>
      <c r="L8662" s="7">
        <f t="shared" si="2"/>
        <v>0.953171372</v>
      </c>
    </row>
    <row r="8663" ht="15.75" customHeight="1">
      <c r="A8663" s="2" t="s">
        <v>8676</v>
      </c>
      <c r="B8663" s="6"/>
      <c r="C8663" s="6"/>
      <c r="D8663" s="7">
        <v>42.226040947547546</v>
      </c>
      <c r="E8663" s="3">
        <v>1.6695679330368403</v>
      </c>
      <c r="F8663" s="8">
        <v>0.9491816113493077</v>
      </c>
      <c r="G8663" s="9">
        <v>118.0</v>
      </c>
      <c r="H8663" s="9">
        <v>55.0</v>
      </c>
      <c r="I8663" s="9">
        <v>32.0</v>
      </c>
      <c r="J8663" s="9">
        <v>31.0</v>
      </c>
      <c r="K8663" s="7">
        <f t="shared" si="1"/>
        <v>0.000001669567933</v>
      </c>
      <c r="L8663" s="7">
        <f t="shared" si="2"/>
        <v>0.9531730415</v>
      </c>
    </row>
    <row r="8664" ht="15.75" customHeight="1">
      <c r="A8664" s="2" t="s">
        <v>8677</v>
      </c>
      <c r="B8664" s="6"/>
      <c r="C8664" s="6"/>
      <c r="D8664" s="7">
        <v>42.223198250608725</v>
      </c>
      <c r="E8664" s="3">
        <v>1.6684754663109673</v>
      </c>
      <c r="F8664" s="8">
        <v>0.8803938846973789</v>
      </c>
      <c r="G8664" s="9">
        <v>123.0</v>
      </c>
      <c r="H8664" s="9">
        <v>84.0</v>
      </c>
      <c r="I8664" s="9">
        <v>25.0</v>
      </c>
      <c r="J8664" s="9">
        <v>14.0</v>
      </c>
      <c r="K8664" s="7">
        <f t="shared" si="1"/>
        <v>0.000001668475466</v>
      </c>
      <c r="L8664" s="7">
        <f t="shared" si="2"/>
        <v>0.95317471</v>
      </c>
    </row>
    <row r="8665" ht="15.75" customHeight="1">
      <c r="A8665" s="2" t="s">
        <v>8678</v>
      </c>
      <c r="B8665" s="6"/>
      <c r="C8665" s="6"/>
      <c r="D8665" s="7">
        <v>42.22128901855358</v>
      </c>
      <c r="E8665" s="3">
        <v>1.6677421374575163</v>
      </c>
      <c r="F8665" s="8">
        <v>0.9074590665259658</v>
      </c>
      <c r="G8665" s="9">
        <v>121.0</v>
      </c>
      <c r="H8665" s="9">
        <v>77.0</v>
      </c>
      <c r="I8665" s="9">
        <v>22.0</v>
      </c>
      <c r="J8665" s="9">
        <v>22.0</v>
      </c>
      <c r="K8665" s="7">
        <f t="shared" si="1"/>
        <v>0.000001667742137</v>
      </c>
      <c r="L8665" s="7">
        <f t="shared" si="2"/>
        <v>0.9531763778</v>
      </c>
    </row>
    <row r="8666" ht="15.75" customHeight="1">
      <c r="A8666" s="2" t="s">
        <v>8679</v>
      </c>
      <c r="B8666" s="6"/>
      <c r="C8666" s="6"/>
      <c r="D8666" s="7">
        <v>42.219099517391385</v>
      </c>
      <c r="E8666" s="3">
        <v>1.6669015550428385</v>
      </c>
      <c r="F8666" s="8">
        <v>0.9452909904913327</v>
      </c>
      <c r="G8666" s="9">
        <v>118.0</v>
      </c>
      <c r="H8666" s="9">
        <v>68.0</v>
      </c>
      <c r="I8666" s="9">
        <v>27.0</v>
      </c>
      <c r="J8666" s="9">
        <v>23.0</v>
      </c>
      <c r="K8666" s="7">
        <f t="shared" si="1"/>
        <v>0.000001666901555</v>
      </c>
      <c r="L8666" s="7">
        <f t="shared" si="2"/>
        <v>0.9531780447</v>
      </c>
    </row>
    <row r="8667" ht="15.75" customHeight="1">
      <c r="A8667" s="2" t="s">
        <v>8680</v>
      </c>
      <c r="B8667" s="6"/>
      <c r="C8667" s="6"/>
      <c r="D8667" s="7">
        <v>42.21831156935065</v>
      </c>
      <c r="E8667" s="3">
        <v>1.6665991536246272</v>
      </c>
      <c r="F8667" s="8">
        <v>0.9987654427076654</v>
      </c>
      <c r="G8667" s="9">
        <v>114.0</v>
      </c>
      <c r="H8667" s="9">
        <v>51.0</v>
      </c>
      <c r="I8667" s="9">
        <v>45.0</v>
      </c>
      <c r="J8667" s="9">
        <v>18.0</v>
      </c>
      <c r="K8667" s="7">
        <f t="shared" si="1"/>
        <v>0.000001666599154</v>
      </c>
      <c r="L8667" s="7">
        <f t="shared" si="2"/>
        <v>0.9531797113</v>
      </c>
    </row>
    <row r="8668" ht="15.75" customHeight="1">
      <c r="A8668" s="2" t="s">
        <v>8681</v>
      </c>
      <c r="B8668" s="6"/>
      <c r="C8668" s="6"/>
      <c r="D8668" s="7">
        <v>42.216432016305596</v>
      </c>
      <c r="E8668" s="3">
        <v>1.6658780337614536</v>
      </c>
      <c r="F8668" s="8">
        <v>0.8734663615931038</v>
      </c>
      <c r="G8668" s="9">
        <v>123.0</v>
      </c>
      <c r="H8668" s="9">
        <v>37.0</v>
      </c>
      <c r="I8668" s="9">
        <v>86.0</v>
      </c>
      <c r="J8668" s="9">
        <v>0.0</v>
      </c>
      <c r="K8668" s="7">
        <f t="shared" si="1"/>
        <v>0.000001665878034</v>
      </c>
      <c r="L8668" s="7">
        <f t="shared" si="2"/>
        <v>0.9531813771</v>
      </c>
    </row>
    <row r="8669" ht="15.75" customHeight="1">
      <c r="A8669" s="2" t="s">
        <v>8682</v>
      </c>
      <c r="B8669" s="6"/>
      <c r="C8669" s="6"/>
      <c r="D8669" s="7">
        <v>42.2152557085057</v>
      </c>
      <c r="E8669" s="3">
        <v>1.6654268836665813</v>
      </c>
      <c r="F8669" s="8">
        <v>0.922062952905508</v>
      </c>
      <c r="G8669" s="9">
        <v>120.0</v>
      </c>
      <c r="H8669" s="9">
        <v>50.0</v>
      </c>
      <c r="I8669" s="9">
        <v>33.0</v>
      </c>
      <c r="J8669" s="9">
        <v>37.0</v>
      </c>
      <c r="K8669" s="7">
        <f t="shared" si="1"/>
        <v>0.000001665426884</v>
      </c>
      <c r="L8669" s="7">
        <f t="shared" si="2"/>
        <v>0.9531830426</v>
      </c>
    </row>
    <row r="8670" ht="15.75" customHeight="1">
      <c r="A8670" s="2" t="s">
        <v>8683</v>
      </c>
      <c r="B8670" s="6"/>
      <c r="C8670" s="6"/>
      <c r="D8670" s="7">
        <v>42.21501490218026</v>
      </c>
      <c r="E8670" s="3">
        <v>1.6653345421272492</v>
      </c>
      <c r="F8670" s="8">
        <v>0.7313494909407776</v>
      </c>
      <c r="G8670" s="9">
        <v>136.0</v>
      </c>
      <c r="H8670" s="9">
        <v>20.0</v>
      </c>
      <c r="I8670" s="9">
        <v>106.0</v>
      </c>
      <c r="J8670" s="9">
        <v>10.0</v>
      </c>
      <c r="K8670" s="7">
        <f t="shared" si="1"/>
        <v>0.000001665334542</v>
      </c>
      <c r="L8670" s="7">
        <f t="shared" si="2"/>
        <v>0.9531847079</v>
      </c>
    </row>
    <row r="8671" ht="15.75" customHeight="1">
      <c r="A8671" s="2" t="s">
        <v>8684</v>
      </c>
      <c r="B8671" s="6"/>
      <c r="C8671" s="6"/>
      <c r="D8671" s="7">
        <v>42.21481122769121</v>
      </c>
      <c r="E8671" s="3">
        <v>1.6652564434585608</v>
      </c>
      <c r="F8671" s="8">
        <v>0.858463884165745</v>
      </c>
      <c r="G8671" s="9">
        <v>125.0</v>
      </c>
      <c r="H8671" s="9">
        <v>83.0</v>
      </c>
      <c r="I8671" s="9">
        <v>16.0</v>
      </c>
      <c r="J8671" s="9">
        <v>26.0</v>
      </c>
      <c r="K8671" s="7">
        <f t="shared" si="1"/>
        <v>0.000001665256443</v>
      </c>
      <c r="L8671" s="7">
        <f t="shared" si="2"/>
        <v>0.9531863731</v>
      </c>
    </row>
    <row r="8672" ht="15.75" customHeight="1">
      <c r="A8672" s="2" t="s">
        <v>8685</v>
      </c>
      <c r="B8672" s="6"/>
      <c r="C8672" s="6"/>
      <c r="D8672" s="7">
        <v>42.21455704443271</v>
      </c>
      <c r="E8672" s="3">
        <v>1.6651589824177069</v>
      </c>
      <c r="F8672" s="8">
        <v>0.8987855404697597</v>
      </c>
      <c r="G8672" s="9">
        <v>121.0</v>
      </c>
      <c r="H8672" s="9">
        <v>39.0</v>
      </c>
      <c r="I8672" s="9">
        <v>82.0</v>
      </c>
      <c r="J8672" s="9">
        <v>0.0</v>
      </c>
      <c r="K8672" s="7">
        <f t="shared" si="1"/>
        <v>0.000001665158982</v>
      </c>
      <c r="L8672" s="7">
        <f t="shared" si="2"/>
        <v>0.9531880383</v>
      </c>
    </row>
    <row r="8673" ht="15.75" customHeight="1">
      <c r="A8673" s="2" t="s">
        <v>8686</v>
      </c>
      <c r="B8673" s="6"/>
      <c r="C8673" s="6"/>
      <c r="D8673" s="7">
        <v>42.21284064274036</v>
      </c>
      <c r="E8673" s="3">
        <v>1.6645010148153139</v>
      </c>
      <c r="F8673" s="8">
        <v>0.9563628221767768</v>
      </c>
      <c r="G8673" s="9">
        <v>117.0</v>
      </c>
      <c r="H8673" s="9">
        <v>64.0</v>
      </c>
      <c r="I8673" s="9">
        <v>29.0</v>
      </c>
      <c r="J8673" s="9">
        <v>24.0</v>
      </c>
      <c r="K8673" s="7">
        <f t="shared" si="1"/>
        <v>0.000001664501015</v>
      </c>
      <c r="L8673" s="7">
        <f t="shared" si="2"/>
        <v>0.9531897028</v>
      </c>
    </row>
    <row r="8674" ht="15.75" customHeight="1">
      <c r="A8674" s="2" t="s">
        <v>8687</v>
      </c>
      <c r="B8674" s="6"/>
      <c r="C8674" s="6"/>
      <c r="D8674" s="7">
        <v>42.21229845652698</v>
      </c>
      <c r="E8674" s="3">
        <v>1.6642932265037347</v>
      </c>
      <c r="F8674" s="8">
        <v>0.8831870804082012</v>
      </c>
      <c r="G8674" s="9">
        <v>123.0</v>
      </c>
      <c r="H8674" s="9">
        <v>73.0</v>
      </c>
      <c r="I8674" s="9">
        <v>19.0</v>
      </c>
      <c r="J8674" s="9">
        <v>31.0</v>
      </c>
      <c r="K8674" s="7">
        <f t="shared" si="1"/>
        <v>0.000001664293227</v>
      </c>
      <c r="L8674" s="7">
        <f t="shared" si="2"/>
        <v>0.9531913671</v>
      </c>
    </row>
    <row r="8675" ht="15.75" customHeight="1">
      <c r="A8675" s="2" t="s">
        <v>8688</v>
      </c>
      <c r="B8675" s="6"/>
      <c r="C8675" s="6"/>
      <c r="D8675" s="7">
        <v>42.21146128420847</v>
      </c>
      <c r="E8675" s="3">
        <v>1.6639724381918133</v>
      </c>
      <c r="F8675" s="8">
        <v>0.9962424560673518</v>
      </c>
      <c r="G8675" s="9">
        <v>114.0</v>
      </c>
      <c r="H8675" s="9">
        <v>44.0</v>
      </c>
      <c r="I8675" s="9">
        <v>52.0</v>
      </c>
      <c r="J8675" s="9">
        <v>18.0</v>
      </c>
      <c r="K8675" s="7">
        <f t="shared" si="1"/>
        <v>0.000001663972438</v>
      </c>
      <c r="L8675" s="7">
        <f t="shared" si="2"/>
        <v>0.9531930311</v>
      </c>
    </row>
    <row r="8676" ht="15.75" customHeight="1">
      <c r="A8676" s="2" t="s">
        <v>8689</v>
      </c>
      <c r="B8676" s="6"/>
      <c r="C8676" s="6"/>
      <c r="D8676" s="7">
        <v>42.21046822348561</v>
      </c>
      <c r="E8676" s="3">
        <v>1.6635919966174593</v>
      </c>
      <c r="F8676" s="8">
        <v>0.9408657552298112</v>
      </c>
      <c r="G8676" s="9">
        <v>118.0</v>
      </c>
      <c r="H8676" s="9">
        <v>72.0</v>
      </c>
      <c r="I8676" s="9">
        <v>30.0</v>
      </c>
      <c r="J8676" s="9">
        <v>16.0</v>
      </c>
      <c r="K8676" s="7">
        <f t="shared" si="1"/>
        <v>0.000001663591997</v>
      </c>
      <c r="L8676" s="7">
        <f t="shared" si="2"/>
        <v>0.9531946947</v>
      </c>
    </row>
    <row r="8677" ht="15.75" customHeight="1">
      <c r="A8677" s="2" t="s">
        <v>8690</v>
      </c>
      <c r="B8677" s="6"/>
      <c r="C8677" s="6"/>
      <c r="D8677" s="7">
        <v>42.21021654817682</v>
      </c>
      <c r="E8677" s="3">
        <v>1.6634955936200289</v>
      </c>
      <c r="F8677" s="8">
        <v>0.8879137611047802</v>
      </c>
      <c r="G8677" s="9">
        <v>122.0</v>
      </c>
      <c r="H8677" s="9">
        <v>35.0</v>
      </c>
      <c r="I8677" s="9">
        <v>77.0</v>
      </c>
      <c r="J8677" s="9">
        <v>10.0</v>
      </c>
      <c r="K8677" s="7">
        <f t="shared" si="1"/>
        <v>0.000001663495594</v>
      </c>
      <c r="L8677" s="7">
        <f t="shared" si="2"/>
        <v>0.9531963582</v>
      </c>
    </row>
    <row r="8678" ht="15.75" customHeight="1">
      <c r="A8678" s="2" t="s">
        <v>8691</v>
      </c>
      <c r="B8678" s="6"/>
      <c r="C8678" s="6"/>
      <c r="D8678" s="7">
        <v>42.20966400761125</v>
      </c>
      <c r="E8678" s="3">
        <v>1.66328396525114</v>
      </c>
      <c r="F8678" s="8">
        <v>0.8993435256324247</v>
      </c>
      <c r="G8678" s="9">
        <v>121.0</v>
      </c>
      <c r="H8678" s="9">
        <v>74.0</v>
      </c>
      <c r="I8678" s="9">
        <v>38.0</v>
      </c>
      <c r="J8678" s="9">
        <v>9.0</v>
      </c>
      <c r="K8678" s="7">
        <f t="shared" si="1"/>
        <v>0.000001663283965</v>
      </c>
      <c r="L8678" s="7">
        <f t="shared" si="2"/>
        <v>0.9531980214</v>
      </c>
    </row>
    <row r="8679" ht="15.75" customHeight="1">
      <c r="A8679" s="2" t="s">
        <v>8692</v>
      </c>
      <c r="B8679" s="6"/>
      <c r="C8679" s="6"/>
      <c r="D8679" s="7">
        <v>42.209139735668934</v>
      </c>
      <c r="E8679" s="3">
        <v>1.6630831889300781</v>
      </c>
      <c r="F8679" s="8">
        <v>0.9953498619767853</v>
      </c>
      <c r="G8679" s="9">
        <v>114.0</v>
      </c>
      <c r="H8679" s="9">
        <v>51.0</v>
      </c>
      <c r="I8679" s="9">
        <v>47.0</v>
      </c>
      <c r="J8679" s="9">
        <v>16.0</v>
      </c>
      <c r="K8679" s="7">
        <f t="shared" si="1"/>
        <v>0.000001663083189</v>
      </c>
      <c r="L8679" s="7">
        <f t="shared" si="2"/>
        <v>0.9531996845</v>
      </c>
    </row>
    <row r="8680" ht="15.75" customHeight="1">
      <c r="A8680" s="2" t="s">
        <v>8693</v>
      </c>
      <c r="B8680" s="6"/>
      <c r="C8680" s="6"/>
      <c r="D8680" s="7">
        <v>42.20886484148106</v>
      </c>
      <c r="E8680" s="3">
        <v>1.6629779245407754</v>
      </c>
      <c r="F8680" s="8">
        <v>0.8540361820678972</v>
      </c>
      <c r="G8680" s="9">
        <v>126.0</v>
      </c>
      <c r="H8680" s="9">
        <v>57.0</v>
      </c>
      <c r="I8680" s="9">
        <v>24.0</v>
      </c>
      <c r="J8680" s="9">
        <v>45.0</v>
      </c>
      <c r="K8680" s="7">
        <f t="shared" si="1"/>
        <v>0.000001662977925</v>
      </c>
      <c r="L8680" s="7">
        <f t="shared" si="2"/>
        <v>0.9532013475</v>
      </c>
    </row>
    <row r="8681" ht="15.75" customHeight="1">
      <c r="A8681" s="2" t="s">
        <v>8694</v>
      </c>
      <c r="B8681" s="6"/>
      <c r="C8681" s="6"/>
      <c r="D8681" s="7">
        <v>42.20836980416064</v>
      </c>
      <c r="E8681" s="3">
        <v>1.662788378218444</v>
      </c>
      <c r="F8681" s="8">
        <v>0.8676186729373156</v>
      </c>
      <c r="G8681" s="9">
        <v>124.0</v>
      </c>
      <c r="H8681" s="9">
        <v>82.0</v>
      </c>
      <c r="I8681" s="9">
        <v>17.0</v>
      </c>
      <c r="J8681" s="9">
        <v>25.0</v>
      </c>
      <c r="K8681" s="7">
        <f t="shared" si="1"/>
        <v>0.000001662788378</v>
      </c>
      <c r="L8681" s="7">
        <f t="shared" si="2"/>
        <v>0.9532030103</v>
      </c>
    </row>
    <row r="8682" ht="15.75" customHeight="1">
      <c r="A8682" s="2" t="s">
        <v>8695</v>
      </c>
      <c r="B8682" s="6"/>
      <c r="C8682" s="6"/>
      <c r="D8682" s="7">
        <v>42.208166185365165</v>
      </c>
      <c r="E8682" s="3">
        <v>1.6627104202788665</v>
      </c>
      <c r="F8682" s="8">
        <v>0.9127380879894413</v>
      </c>
      <c r="G8682" s="9">
        <v>120.0</v>
      </c>
      <c r="H8682" s="9">
        <v>39.0</v>
      </c>
      <c r="I8682" s="9">
        <v>71.0</v>
      </c>
      <c r="J8682" s="9">
        <v>10.0</v>
      </c>
      <c r="K8682" s="7">
        <f t="shared" si="1"/>
        <v>0.00000166271042</v>
      </c>
      <c r="L8682" s="7">
        <f t="shared" si="2"/>
        <v>0.953204673</v>
      </c>
    </row>
    <row r="8683" ht="15.75" customHeight="1">
      <c r="A8683" s="2" t="s">
        <v>8696</v>
      </c>
      <c r="B8683" s="6"/>
      <c r="C8683" s="6"/>
      <c r="D8683" s="7">
        <v>42.20484641667405</v>
      </c>
      <c r="E8683" s="3">
        <v>1.6614399217861802</v>
      </c>
      <c r="F8683" s="8">
        <v>0.7965276529942438</v>
      </c>
      <c r="G8683" s="9">
        <v>130.0</v>
      </c>
      <c r="H8683" s="9">
        <v>96.0</v>
      </c>
      <c r="I8683" s="9">
        <v>12.0</v>
      </c>
      <c r="J8683" s="9">
        <v>22.0</v>
      </c>
      <c r="K8683" s="7">
        <f t="shared" si="1"/>
        <v>0.000001661439922</v>
      </c>
      <c r="L8683" s="7">
        <f t="shared" si="2"/>
        <v>0.9532063344</v>
      </c>
    </row>
    <row r="8684" ht="15.75" customHeight="1">
      <c r="A8684" s="2" t="s">
        <v>8697</v>
      </c>
      <c r="B8684" s="6"/>
      <c r="C8684" s="6"/>
      <c r="D8684" s="7">
        <v>42.20383393275252</v>
      </c>
      <c r="E8684" s="3">
        <v>1.6610526303959536</v>
      </c>
      <c r="F8684" s="8">
        <v>0.9799738531033872</v>
      </c>
      <c r="G8684" s="9">
        <v>115.0</v>
      </c>
      <c r="H8684" s="9">
        <v>54.0</v>
      </c>
      <c r="I8684" s="9">
        <v>36.0</v>
      </c>
      <c r="J8684" s="9">
        <v>25.0</v>
      </c>
      <c r="K8684" s="7">
        <f t="shared" si="1"/>
        <v>0.00000166105263</v>
      </c>
      <c r="L8684" s="7">
        <f t="shared" si="2"/>
        <v>0.9532079955</v>
      </c>
    </row>
    <row r="8685" ht="15.75" customHeight="1">
      <c r="A8685" s="2" t="s">
        <v>8698</v>
      </c>
      <c r="B8685" s="6"/>
      <c r="C8685" s="6"/>
      <c r="D8685" s="7">
        <v>42.2033851853126</v>
      </c>
      <c r="E8685" s="3">
        <v>1.6608810061552883</v>
      </c>
      <c r="F8685" s="8">
        <v>0.8999427820279259</v>
      </c>
      <c r="G8685" s="9">
        <v>121.0</v>
      </c>
      <c r="H8685" s="9">
        <v>80.0</v>
      </c>
      <c r="I8685" s="9">
        <v>23.0</v>
      </c>
      <c r="J8685" s="9">
        <v>18.0</v>
      </c>
      <c r="K8685" s="7">
        <f t="shared" si="1"/>
        <v>0.000001660881006</v>
      </c>
      <c r="L8685" s="7">
        <f t="shared" si="2"/>
        <v>0.9532096564</v>
      </c>
    </row>
    <row r="8686" ht="15.75" customHeight="1">
      <c r="A8686" s="2" t="s">
        <v>8699</v>
      </c>
      <c r="B8686" s="6"/>
      <c r="C8686" s="6"/>
      <c r="D8686" s="7">
        <v>42.20142690657218</v>
      </c>
      <c r="E8686" s="3">
        <v>1.6601322665500875</v>
      </c>
      <c r="F8686" s="8">
        <v>0.9041498358497454</v>
      </c>
      <c r="G8686" s="9">
        <v>121.0</v>
      </c>
      <c r="H8686" s="9">
        <v>65.0</v>
      </c>
      <c r="I8686" s="9">
        <v>23.0</v>
      </c>
      <c r="J8686" s="9">
        <v>33.0</v>
      </c>
      <c r="K8686" s="7">
        <f t="shared" si="1"/>
        <v>0.000001660132267</v>
      </c>
      <c r="L8686" s="7">
        <f t="shared" si="2"/>
        <v>0.9532113165</v>
      </c>
    </row>
    <row r="8687" ht="15.75" customHeight="1">
      <c r="A8687" s="2" t="s">
        <v>8700</v>
      </c>
      <c r="B8687" s="6"/>
      <c r="C8687" s="6"/>
      <c r="D8687" s="7">
        <v>42.20108238326492</v>
      </c>
      <c r="E8687" s="3">
        <v>1.6600005744386301</v>
      </c>
      <c r="F8687" s="8">
        <v>0.992406732677895</v>
      </c>
      <c r="G8687" s="9">
        <v>114.0</v>
      </c>
      <c r="H8687" s="9">
        <v>56.0</v>
      </c>
      <c r="I8687" s="9">
        <v>40.0</v>
      </c>
      <c r="J8687" s="9">
        <v>18.0</v>
      </c>
      <c r="K8687" s="7">
        <f t="shared" si="1"/>
        <v>0.000001660000574</v>
      </c>
      <c r="L8687" s="7">
        <f t="shared" si="2"/>
        <v>0.9532129765</v>
      </c>
    </row>
    <row r="8688" ht="15.75" customHeight="1">
      <c r="A8688" s="2" t="s">
        <v>8701</v>
      </c>
      <c r="B8688" s="6"/>
      <c r="C8688" s="6"/>
      <c r="D8688" s="7">
        <v>42.19915116970495</v>
      </c>
      <c r="E8688" s="3">
        <v>1.6592625722121024</v>
      </c>
      <c r="F8688" s="8">
        <v>0.7379929206190147</v>
      </c>
      <c r="G8688" s="9">
        <v>135.0</v>
      </c>
      <c r="H8688" s="9">
        <v>107.0</v>
      </c>
      <c r="I8688" s="9">
        <v>11.0</v>
      </c>
      <c r="J8688" s="9">
        <v>17.0</v>
      </c>
      <c r="K8688" s="7">
        <f t="shared" si="1"/>
        <v>0.000001659262572</v>
      </c>
      <c r="L8688" s="7">
        <f t="shared" si="2"/>
        <v>0.9532146358</v>
      </c>
    </row>
    <row r="8689" ht="15.75" customHeight="1">
      <c r="A8689" s="2" t="s">
        <v>8702</v>
      </c>
      <c r="B8689" s="6"/>
      <c r="C8689" s="6"/>
      <c r="D8689" s="7">
        <v>42.197716624058344</v>
      </c>
      <c r="E8689" s="3">
        <v>1.658714581178829</v>
      </c>
      <c r="F8689" s="8">
        <v>0.7385712458856484</v>
      </c>
      <c r="G8689" s="9">
        <v>135.0</v>
      </c>
      <c r="H8689" s="9">
        <v>16.0</v>
      </c>
      <c r="I8689" s="9">
        <v>106.0</v>
      </c>
      <c r="J8689" s="9">
        <v>13.0</v>
      </c>
      <c r="K8689" s="7">
        <f t="shared" si="1"/>
        <v>0.000001658714581</v>
      </c>
      <c r="L8689" s="7">
        <f t="shared" si="2"/>
        <v>0.9532162945</v>
      </c>
    </row>
    <row r="8690" ht="15.75" customHeight="1">
      <c r="A8690" s="2" t="s">
        <v>8703</v>
      </c>
      <c r="B8690" s="6"/>
      <c r="C8690" s="6"/>
      <c r="D8690" s="7">
        <v>42.19739706797859</v>
      </c>
      <c r="E8690" s="3">
        <v>1.658592536609809</v>
      </c>
      <c r="F8690" s="8">
        <v>0.9126191324636482</v>
      </c>
      <c r="G8690" s="9">
        <v>120.0</v>
      </c>
      <c r="H8690" s="9">
        <v>73.0</v>
      </c>
      <c r="I8690" s="9">
        <v>22.0</v>
      </c>
      <c r="J8690" s="9">
        <v>25.0</v>
      </c>
      <c r="K8690" s="7">
        <f t="shared" si="1"/>
        <v>0.000001658592537</v>
      </c>
      <c r="L8690" s="7">
        <f t="shared" si="2"/>
        <v>0.9532179531</v>
      </c>
    </row>
    <row r="8691" ht="15.75" customHeight="1">
      <c r="A8691" s="2" t="s">
        <v>8704</v>
      </c>
      <c r="B8691" s="6"/>
      <c r="C8691" s="6"/>
      <c r="D8691" s="7">
        <v>42.19667366366997</v>
      </c>
      <c r="E8691" s="3">
        <v>1.6583162878627773</v>
      </c>
      <c r="F8691" s="8">
        <v>0.8303908608680828</v>
      </c>
      <c r="G8691" s="9">
        <v>128.0</v>
      </c>
      <c r="H8691" s="9">
        <v>58.0</v>
      </c>
      <c r="I8691" s="9">
        <v>22.0</v>
      </c>
      <c r="J8691" s="9">
        <v>48.0</v>
      </c>
      <c r="K8691" s="7">
        <f t="shared" si="1"/>
        <v>0.000001658316288</v>
      </c>
      <c r="L8691" s="7">
        <f t="shared" si="2"/>
        <v>0.9532196114</v>
      </c>
    </row>
    <row r="8692" ht="15.75" customHeight="1">
      <c r="A8692" s="2" t="s">
        <v>8705</v>
      </c>
      <c r="B8692" s="6"/>
      <c r="C8692" s="6"/>
      <c r="D8692" s="7">
        <v>42.19501376631203</v>
      </c>
      <c r="E8692" s="3">
        <v>1.657682591380214</v>
      </c>
      <c r="F8692" s="8">
        <v>0.8443674900139239</v>
      </c>
      <c r="G8692" s="9">
        <v>126.0</v>
      </c>
      <c r="H8692" s="9">
        <v>77.0</v>
      </c>
      <c r="I8692" s="9">
        <v>15.0</v>
      </c>
      <c r="J8692" s="9">
        <v>34.0</v>
      </c>
      <c r="K8692" s="7">
        <f t="shared" si="1"/>
        <v>0.000001657682591</v>
      </c>
      <c r="L8692" s="7">
        <f t="shared" si="2"/>
        <v>0.9532212691</v>
      </c>
    </row>
    <row r="8693" ht="15.75" customHeight="1">
      <c r="A8693" s="2" t="s">
        <v>8706</v>
      </c>
      <c r="B8693" s="6"/>
      <c r="C8693" s="6"/>
      <c r="D8693" s="7">
        <v>42.19236129812642</v>
      </c>
      <c r="E8693" s="3">
        <v>1.6566704652616835</v>
      </c>
      <c r="F8693" s="8">
        <v>0.7749798004814149</v>
      </c>
      <c r="G8693" s="9">
        <v>133.0</v>
      </c>
      <c r="H8693" s="9">
        <v>80.0</v>
      </c>
      <c r="I8693" s="9">
        <v>10.0</v>
      </c>
      <c r="J8693" s="9">
        <v>43.0</v>
      </c>
      <c r="K8693" s="7">
        <f t="shared" si="1"/>
        <v>0.000001656670465</v>
      </c>
      <c r="L8693" s="7">
        <f t="shared" si="2"/>
        <v>0.9532229257</v>
      </c>
    </row>
    <row r="8694" ht="15.75" customHeight="1">
      <c r="A8694" s="2" t="s">
        <v>8707</v>
      </c>
      <c r="B8694" s="6"/>
      <c r="C8694" s="6"/>
      <c r="D8694" s="7">
        <v>42.190718183808194</v>
      </c>
      <c r="E8694" s="3">
        <v>1.6560437973670894</v>
      </c>
      <c r="F8694" s="8">
        <v>0.9136041797455493</v>
      </c>
      <c r="G8694" s="9">
        <v>120.0</v>
      </c>
      <c r="H8694" s="9">
        <v>56.0</v>
      </c>
      <c r="I8694" s="9">
        <v>28.0</v>
      </c>
      <c r="J8694" s="9">
        <v>36.0</v>
      </c>
      <c r="K8694" s="7">
        <f t="shared" si="1"/>
        <v>0.000001656043797</v>
      </c>
      <c r="L8694" s="7">
        <f t="shared" si="2"/>
        <v>0.9532245818</v>
      </c>
    </row>
    <row r="8695" ht="15.75" customHeight="1">
      <c r="A8695" s="2" t="s">
        <v>8708</v>
      </c>
      <c r="B8695" s="6"/>
      <c r="C8695" s="6"/>
      <c r="D8695" s="7">
        <v>42.18957109422132</v>
      </c>
      <c r="E8695" s="3">
        <v>1.6556064490183082</v>
      </c>
      <c r="F8695" s="8">
        <v>0.9108271199806897</v>
      </c>
      <c r="G8695" s="9">
        <v>120.0</v>
      </c>
      <c r="H8695" s="9">
        <v>70.0</v>
      </c>
      <c r="I8695" s="9">
        <v>22.0</v>
      </c>
      <c r="J8695" s="9">
        <v>28.0</v>
      </c>
      <c r="K8695" s="7">
        <f t="shared" si="1"/>
        <v>0.000001655606449</v>
      </c>
      <c r="L8695" s="7">
        <f t="shared" si="2"/>
        <v>0.9532262374</v>
      </c>
    </row>
    <row r="8696" ht="15.75" customHeight="1">
      <c r="A8696" s="2" t="s">
        <v>8709</v>
      </c>
      <c r="B8696" s="6"/>
      <c r="C8696" s="6"/>
      <c r="D8696" s="7">
        <v>42.18882627525983</v>
      </c>
      <c r="E8696" s="3">
        <v>1.6553225353624303</v>
      </c>
      <c r="F8696" s="8">
        <v>0.9597534242538314</v>
      </c>
      <c r="G8696" s="9">
        <v>116.0</v>
      </c>
      <c r="H8696" s="9">
        <v>66.0</v>
      </c>
      <c r="I8696" s="9">
        <v>36.0</v>
      </c>
      <c r="J8696" s="9">
        <v>14.0</v>
      </c>
      <c r="K8696" s="7">
        <f t="shared" si="1"/>
        <v>0.000001655322535</v>
      </c>
      <c r="L8696" s="7">
        <f t="shared" si="2"/>
        <v>0.9532278927</v>
      </c>
    </row>
    <row r="8697" ht="15.75" customHeight="1">
      <c r="A8697" s="2" t="s">
        <v>8710</v>
      </c>
      <c r="B8697" s="6"/>
      <c r="C8697" s="6"/>
      <c r="D8697" s="7">
        <v>42.186176782160075</v>
      </c>
      <c r="E8697" s="3">
        <v>1.654312983484237</v>
      </c>
      <c r="F8697" s="8">
        <v>0.8266568644080426</v>
      </c>
      <c r="G8697" s="9">
        <v>128.0</v>
      </c>
      <c r="H8697" s="9">
        <v>61.0</v>
      </c>
      <c r="I8697" s="9">
        <v>20.0</v>
      </c>
      <c r="J8697" s="9">
        <v>47.0</v>
      </c>
      <c r="K8697" s="7">
        <f t="shared" si="1"/>
        <v>0.000001654312983</v>
      </c>
      <c r="L8697" s="7">
        <f t="shared" si="2"/>
        <v>0.953229547</v>
      </c>
    </row>
    <row r="8698" ht="15.75" customHeight="1">
      <c r="A8698" s="2" t="s">
        <v>8711</v>
      </c>
      <c r="B8698" s="6"/>
      <c r="C8698" s="6"/>
      <c r="D8698" s="7">
        <v>42.181997745028156</v>
      </c>
      <c r="E8698" s="3">
        <v>1.652721871811589</v>
      </c>
      <c r="F8698" s="8">
        <v>0.9994863857761032</v>
      </c>
      <c r="G8698" s="9">
        <v>113.0</v>
      </c>
      <c r="H8698" s="9">
        <v>49.0</v>
      </c>
      <c r="I8698" s="9">
        <v>46.0</v>
      </c>
      <c r="J8698" s="9">
        <v>18.0</v>
      </c>
      <c r="K8698" s="7">
        <f t="shared" si="1"/>
        <v>0.000001652721872</v>
      </c>
      <c r="L8698" s="7">
        <f t="shared" si="2"/>
        <v>0.9532311998</v>
      </c>
    </row>
    <row r="8699" ht="15.75" customHeight="1">
      <c r="A8699" s="2" t="s">
        <v>8712</v>
      </c>
      <c r="B8699" s="6"/>
      <c r="C8699" s="6"/>
      <c r="D8699" s="7">
        <v>42.18128751408956</v>
      </c>
      <c r="E8699" s="3">
        <v>1.652451613201467</v>
      </c>
      <c r="F8699" s="8">
        <v>0.9707337496030127</v>
      </c>
      <c r="G8699" s="9">
        <v>115.0</v>
      </c>
      <c r="H8699" s="9">
        <v>48.0</v>
      </c>
      <c r="I8699" s="9">
        <v>55.0</v>
      </c>
      <c r="J8699" s="9">
        <v>12.0</v>
      </c>
      <c r="K8699" s="7">
        <f t="shared" si="1"/>
        <v>0.000001652451613</v>
      </c>
      <c r="L8699" s="7">
        <f t="shared" si="2"/>
        <v>0.9532328522</v>
      </c>
    </row>
    <row r="8700" ht="15.75" customHeight="1">
      <c r="A8700" s="2" t="s">
        <v>8713</v>
      </c>
      <c r="B8700" s="6"/>
      <c r="C8700" s="6"/>
      <c r="D8700" s="7">
        <v>42.18127024675775</v>
      </c>
      <c r="E8700" s="3">
        <v>1.652445043149402</v>
      </c>
      <c r="F8700" s="8">
        <v>0.958709042841378</v>
      </c>
      <c r="G8700" s="9">
        <v>116.0</v>
      </c>
      <c r="H8700" s="9">
        <v>60.0</v>
      </c>
      <c r="I8700" s="9">
        <v>30.0</v>
      </c>
      <c r="J8700" s="9">
        <v>26.0</v>
      </c>
      <c r="K8700" s="7">
        <f t="shared" si="1"/>
        <v>0.000001652445043</v>
      </c>
      <c r="L8700" s="7">
        <f t="shared" si="2"/>
        <v>0.9532345047</v>
      </c>
    </row>
    <row r="8701" ht="15.75" customHeight="1">
      <c r="A8701" s="2" t="s">
        <v>8714</v>
      </c>
      <c r="B8701" s="6"/>
      <c r="C8701" s="6"/>
      <c r="D8701" s="7">
        <v>42.18119994844407</v>
      </c>
      <c r="E8701" s="3">
        <v>1.6524182955933813</v>
      </c>
      <c r="F8701" s="8">
        <v>0.9719000488471333</v>
      </c>
      <c r="G8701" s="9">
        <v>115.0</v>
      </c>
      <c r="H8701" s="9">
        <v>57.0</v>
      </c>
      <c r="I8701" s="9">
        <v>33.0</v>
      </c>
      <c r="J8701" s="9">
        <v>25.0</v>
      </c>
      <c r="K8701" s="7">
        <f t="shared" si="1"/>
        <v>0.000001652418296</v>
      </c>
      <c r="L8701" s="7">
        <f t="shared" si="2"/>
        <v>0.9532361571</v>
      </c>
    </row>
    <row r="8702" ht="15.75" customHeight="1">
      <c r="A8702" s="2" t="s">
        <v>8715</v>
      </c>
      <c r="B8702" s="6"/>
      <c r="C8702" s="6"/>
      <c r="D8702" s="7">
        <v>42.179722735249825</v>
      </c>
      <c r="E8702" s="3">
        <v>1.651856336112009</v>
      </c>
      <c r="F8702" s="8">
        <v>0.7239403276475835</v>
      </c>
      <c r="G8702" s="9">
        <v>137.0</v>
      </c>
      <c r="H8702" s="9">
        <v>100.0</v>
      </c>
      <c r="I8702" s="9">
        <v>5.0</v>
      </c>
      <c r="J8702" s="9">
        <v>32.0</v>
      </c>
      <c r="K8702" s="7">
        <f t="shared" si="1"/>
        <v>0.000001651856336</v>
      </c>
      <c r="L8702" s="7">
        <f t="shared" si="2"/>
        <v>0.9532378089</v>
      </c>
    </row>
    <row r="8703" ht="15.75" customHeight="1">
      <c r="A8703" s="2" t="s">
        <v>8716</v>
      </c>
      <c r="B8703" s="6"/>
      <c r="C8703" s="6"/>
      <c r="D8703" s="7">
        <v>42.17916070328072</v>
      </c>
      <c r="E8703" s="3">
        <v>1.6516425788488034</v>
      </c>
      <c r="F8703" s="8">
        <v>0.9984559805343401</v>
      </c>
      <c r="G8703" s="9">
        <v>113.0</v>
      </c>
      <c r="H8703" s="9">
        <v>46.0</v>
      </c>
      <c r="I8703" s="9">
        <v>46.0</v>
      </c>
      <c r="J8703" s="9">
        <v>21.0</v>
      </c>
      <c r="K8703" s="7">
        <f t="shared" si="1"/>
        <v>0.000001651642579</v>
      </c>
      <c r="L8703" s="7">
        <f t="shared" si="2"/>
        <v>0.9532394606</v>
      </c>
    </row>
    <row r="8704" ht="15.75" customHeight="1">
      <c r="A8704" s="2" t="s">
        <v>8717</v>
      </c>
      <c r="B8704" s="6"/>
      <c r="C8704" s="6"/>
      <c r="D8704" s="7">
        <v>42.17884854159499</v>
      </c>
      <c r="E8704" s="3">
        <v>1.6515238665408667</v>
      </c>
      <c r="F8704" s="8">
        <v>0.9561849744130672</v>
      </c>
      <c r="G8704" s="9">
        <v>116.0</v>
      </c>
      <c r="H8704" s="9">
        <v>39.0</v>
      </c>
      <c r="I8704" s="9">
        <v>64.0</v>
      </c>
      <c r="J8704" s="9">
        <v>13.0</v>
      </c>
      <c r="K8704" s="7">
        <f t="shared" si="1"/>
        <v>0.000001651523867</v>
      </c>
      <c r="L8704" s="7">
        <f t="shared" si="2"/>
        <v>0.9532411121</v>
      </c>
    </row>
    <row r="8705" ht="15.75" customHeight="1">
      <c r="A8705" s="2" t="s">
        <v>8718</v>
      </c>
      <c r="B8705" s="6"/>
      <c r="C8705" s="6"/>
      <c r="D8705" s="7">
        <v>42.17826646160663</v>
      </c>
      <c r="E8705" s="3">
        <v>1.6513025294956878</v>
      </c>
      <c r="F8705" s="8">
        <v>0.9573523071435143</v>
      </c>
      <c r="G8705" s="9">
        <v>116.0</v>
      </c>
      <c r="H8705" s="9">
        <v>63.0</v>
      </c>
      <c r="I8705" s="9">
        <v>29.0</v>
      </c>
      <c r="J8705" s="9">
        <v>24.0</v>
      </c>
      <c r="K8705" s="7">
        <f t="shared" si="1"/>
        <v>0.000001651302529</v>
      </c>
      <c r="L8705" s="7">
        <f t="shared" si="2"/>
        <v>0.9532427634</v>
      </c>
    </row>
    <row r="8706" ht="15.75" customHeight="1">
      <c r="A8706" s="2" t="s">
        <v>8719</v>
      </c>
      <c r="B8706" s="6"/>
      <c r="C8706" s="6"/>
      <c r="D8706" s="7">
        <v>42.17683835183978</v>
      </c>
      <c r="E8706" s="3">
        <v>1.6507596136458</v>
      </c>
      <c r="F8706" s="8">
        <v>0.798429353077461</v>
      </c>
      <c r="G8706" s="9">
        <v>129.0</v>
      </c>
      <c r="H8706" s="9">
        <v>95.0</v>
      </c>
      <c r="I8706" s="9">
        <v>12.0</v>
      </c>
      <c r="J8706" s="9">
        <v>22.0</v>
      </c>
      <c r="K8706" s="7">
        <f t="shared" si="1"/>
        <v>0.000001650759614</v>
      </c>
      <c r="L8706" s="7">
        <f t="shared" si="2"/>
        <v>0.9532444142</v>
      </c>
    </row>
    <row r="8707" ht="15.75" customHeight="1">
      <c r="A8707" s="2" t="s">
        <v>8720</v>
      </c>
      <c r="B8707" s="6"/>
      <c r="C8707" s="6"/>
      <c r="D8707" s="7">
        <v>42.17528385812501</v>
      </c>
      <c r="E8707" s="3">
        <v>1.6501688540673345</v>
      </c>
      <c r="F8707" s="8">
        <v>0.8528067396242855</v>
      </c>
      <c r="G8707" s="9">
        <v>124.0</v>
      </c>
      <c r="H8707" s="9">
        <v>88.0</v>
      </c>
      <c r="I8707" s="9">
        <v>19.0</v>
      </c>
      <c r="J8707" s="9">
        <v>17.0</v>
      </c>
      <c r="K8707" s="7">
        <f t="shared" si="1"/>
        <v>0.000001650168854</v>
      </c>
      <c r="L8707" s="7">
        <f t="shared" si="2"/>
        <v>0.9532460643</v>
      </c>
    </row>
    <row r="8708" ht="15.75" customHeight="1">
      <c r="A8708" s="2" t="s">
        <v>8721</v>
      </c>
      <c r="B8708" s="6"/>
      <c r="C8708" s="6"/>
      <c r="D8708" s="7">
        <v>42.17493682858664</v>
      </c>
      <c r="E8708" s="3">
        <v>1.6500370001109506</v>
      </c>
      <c r="F8708" s="8">
        <v>0.6360970257182137</v>
      </c>
      <c r="G8708" s="9">
        <v>151.0</v>
      </c>
      <c r="H8708" s="9">
        <v>76.0</v>
      </c>
      <c r="I8708" s="9">
        <v>5.0</v>
      </c>
      <c r="J8708" s="9">
        <v>70.0</v>
      </c>
      <c r="K8708" s="7">
        <f t="shared" si="1"/>
        <v>0.000001650037</v>
      </c>
      <c r="L8708" s="7">
        <f t="shared" si="2"/>
        <v>0.9532477144</v>
      </c>
    </row>
    <row r="8709" ht="15.75" customHeight="1">
      <c r="A8709" s="2" t="s">
        <v>8722</v>
      </c>
      <c r="B8709" s="6"/>
      <c r="C8709" s="6"/>
      <c r="D8709" s="7">
        <v>42.171436236158</v>
      </c>
      <c r="E8709" s="3">
        <v>1.6487075381892857</v>
      </c>
      <c r="F8709" s="8">
        <v>0.9389291373928339</v>
      </c>
      <c r="G8709" s="9">
        <v>117.0</v>
      </c>
      <c r="H8709" s="9">
        <v>54.0</v>
      </c>
      <c r="I8709" s="9">
        <v>54.0</v>
      </c>
      <c r="J8709" s="9">
        <v>9.0</v>
      </c>
      <c r="K8709" s="7">
        <f t="shared" si="1"/>
        <v>0.000001648707538</v>
      </c>
      <c r="L8709" s="7">
        <f t="shared" si="2"/>
        <v>0.9532493631</v>
      </c>
    </row>
    <row r="8710" ht="15.75" customHeight="1">
      <c r="A8710" s="2" t="s">
        <v>8723</v>
      </c>
      <c r="B8710" s="6"/>
      <c r="C8710" s="6"/>
      <c r="D8710" s="7">
        <v>42.170094683676496</v>
      </c>
      <c r="E8710" s="3">
        <v>1.6481983246958183</v>
      </c>
      <c r="F8710" s="8">
        <v>0.9950927369608191</v>
      </c>
      <c r="G8710" s="9">
        <v>113.0</v>
      </c>
      <c r="H8710" s="9">
        <v>54.0</v>
      </c>
      <c r="I8710" s="9">
        <v>41.0</v>
      </c>
      <c r="J8710" s="9">
        <v>18.0</v>
      </c>
      <c r="K8710" s="7">
        <f t="shared" si="1"/>
        <v>0.000001648198325</v>
      </c>
      <c r="L8710" s="7">
        <f t="shared" si="2"/>
        <v>0.9532510113</v>
      </c>
    </row>
    <row r="8711" ht="15.75" customHeight="1">
      <c r="A8711" s="2" t="s">
        <v>8724</v>
      </c>
      <c r="B8711" s="6"/>
      <c r="C8711" s="6"/>
      <c r="D8711" s="7">
        <v>42.17002252090958</v>
      </c>
      <c r="E8711" s="3">
        <v>1.6481709383097731</v>
      </c>
      <c r="F8711" s="8">
        <v>0.9951005623685121</v>
      </c>
      <c r="G8711" s="9">
        <v>113.0</v>
      </c>
      <c r="H8711" s="9">
        <v>53.0</v>
      </c>
      <c r="I8711" s="9">
        <v>40.0</v>
      </c>
      <c r="J8711" s="9">
        <v>20.0</v>
      </c>
      <c r="K8711" s="7">
        <f t="shared" si="1"/>
        <v>0.000001648170938</v>
      </c>
      <c r="L8711" s="7">
        <f t="shared" si="2"/>
        <v>0.9532526594</v>
      </c>
    </row>
    <row r="8712" ht="15.75" customHeight="1">
      <c r="A8712" s="2" t="s">
        <v>8725</v>
      </c>
      <c r="B8712" s="6"/>
      <c r="C8712" s="6"/>
      <c r="D8712" s="7">
        <v>42.169852009667565</v>
      </c>
      <c r="E8712" s="3">
        <v>1.6481062296458016</v>
      </c>
      <c r="F8712" s="8">
        <v>0.9949709943854615</v>
      </c>
      <c r="G8712" s="9">
        <v>113.0</v>
      </c>
      <c r="H8712" s="9">
        <v>52.0</v>
      </c>
      <c r="I8712" s="9">
        <v>45.0</v>
      </c>
      <c r="J8712" s="9">
        <v>16.0</v>
      </c>
      <c r="K8712" s="7">
        <f t="shared" si="1"/>
        <v>0.00000164810623</v>
      </c>
      <c r="L8712" s="7">
        <f t="shared" si="2"/>
        <v>0.9532543075</v>
      </c>
    </row>
    <row r="8713" ht="15.75" customHeight="1">
      <c r="A8713" s="2" t="s">
        <v>8726</v>
      </c>
      <c r="B8713" s="6"/>
      <c r="C8713" s="6"/>
      <c r="D8713" s="7">
        <v>42.1689188814217</v>
      </c>
      <c r="E8713" s="3">
        <v>1.6477521543963052</v>
      </c>
      <c r="F8713" s="8">
        <v>0.9947156502090877</v>
      </c>
      <c r="G8713" s="9">
        <v>113.0</v>
      </c>
      <c r="H8713" s="9">
        <v>52.0</v>
      </c>
      <c r="I8713" s="9">
        <v>40.0</v>
      </c>
      <c r="J8713" s="9">
        <v>21.0</v>
      </c>
      <c r="K8713" s="7">
        <f t="shared" si="1"/>
        <v>0.000001647752154</v>
      </c>
      <c r="L8713" s="7">
        <f t="shared" si="2"/>
        <v>0.9532559553</v>
      </c>
    </row>
    <row r="8714" ht="15.75" customHeight="1">
      <c r="A8714" s="2" t="s">
        <v>8727</v>
      </c>
      <c r="B8714" s="6"/>
      <c r="C8714" s="6"/>
      <c r="D8714" s="7">
        <v>42.16771899080291</v>
      </c>
      <c r="E8714" s="3">
        <v>1.6472969680342797</v>
      </c>
      <c r="F8714" s="8">
        <v>0.9106882885994534</v>
      </c>
      <c r="G8714" s="9">
        <v>119.0</v>
      </c>
      <c r="H8714" s="9">
        <v>73.0</v>
      </c>
      <c r="I8714" s="9">
        <v>36.0</v>
      </c>
      <c r="J8714" s="9">
        <v>10.0</v>
      </c>
      <c r="K8714" s="7">
        <f t="shared" si="1"/>
        <v>0.000001647296968</v>
      </c>
      <c r="L8714" s="7">
        <f t="shared" si="2"/>
        <v>0.9532576026</v>
      </c>
    </row>
    <row r="8715" ht="15.75" customHeight="1">
      <c r="A8715" s="2" t="s">
        <v>8728</v>
      </c>
      <c r="B8715" s="6"/>
      <c r="C8715" s="6"/>
      <c r="D8715" s="7">
        <v>42.16686791834824</v>
      </c>
      <c r="E8715" s="3">
        <v>1.6469741843536367</v>
      </c>
      <c r="F8715" s="8">
        <v>0.4973458643886572</v>
      </c>
      <c r="G8715" s="9">
        <v>160.0</v>
      </c>
      <c r="H8715" s="9">
        <v>18.0</v>
      </c>
      <c r="I8715" s="9">
        <v>142.0</v>
      </c>
      <c r="J8715" s="9">
        <v>0.0</v>
      </c>
      <c r="K8715" s="7">
        <f t="shared" si="1"/>
        <v>0.000001646974184</v>
      </c>
      <c r="L8715" s="7">
        <f t="shared" si="2"/>
        <v>0.9532592496</v>
      </c>
    </row>
    <row r="8716" ht="15.75" customHeight="1">
      <c r="A8716" s="2" t="s">
        <v>8729</v>
      </c>
      <c r="B8716" s="6"/>
      <c r="C8716" s="6"/>
      <c r="D8716" s="7">
        <v>42.16604443237187</v>
      </c>
      <c r="E8716" s="3">
        <v>1.6466619235201474</v>
      </c>
      <c r="F8716" s="8">
        <v>0.6200932059442715</v>
      </c>
      <c r="G8716" s="9">
        <v>145.0</v>
      </c>
      <c r="H8716" s="9">
        <v>23.0</v>
      </c>
      <c r="I8716" s="9">
        <v>122.0</v>
      </c>
      <c r="J8716" s="9">
        <v>0.0</v>
      </c>
      <c r="K8716" s="7">
        <f t="shared" si="1"/>
        <v>0.000001646661924</v>
      </c>
      <c r="L8716" s="7">
        <f t="shared" si="2"/>
        <v>0.9532608962</v>
      </c>
    </row>
    <row r="8717" ht="15.75" customHeight="1">
      <c r="A8717" s="2" t="s">
        <v>8730</v>
      </c>
      <c r="B8717" s="6"/>
      <c r="C8717" s="6"/>
      <c r="D8717" s="7">
        <v>42.16515188679631</v>
      </c>
      <c r="E8717" s="3">
        <v>1.646323542568945</v>
      </c>
      <c r="F8717" s="8">
        <v>0.9368731728965253</v>
      </c>
      <c r="G8717" s="9">
        <v>117.0</v>
      </c>
      <c r="H8717" s="9">
        <v>68.0</v>
      </c>
      <c r="I8717" s="9">
        <v>38.0</v>
      </c>
      <c r="J8717" s="9">
        <v>11.0</v>
      </c>
      <c r="K8717" s="7">
        <f t="shared" si="1"/>
        <v>0.000001646323543</v>
      </c>
      <c r="L8717" s="7">
        <f t="shared" si="2"/>
        <v>0.9532625426</v>
      </c>
    </row>
    <row r="8718" ht="15.75" customHeight="1">
      <c r="A8718" s="2" t="s">
        <v>8731</v>
      </c>
      <c r="B8718" s="6"/>
      <c r="C8718" s="6"/>
      <c r="D8718" s="7">
        <v>42.16506756607414</v>
      </c>
      <c r="E8718" s="3">
        <v>1.6462915785794818</v>
      </c>
      <c r="F8718" s="8">
        <v>0.8009239445505815</v>
      </c>
      <c r="G8718" s="9">
        <v>128.0</v>
      </c>
      <c r="H8718" s="9">
        <v>25.0</v>
      </c>
      <c r="I8718" s="9">
        <v>93.0</v>
      </c>
      <c r="J8718" s="9">
        <v>10.0</v>
      </c>
      <c r="K8718" s="7">
        <f t="shared" si="1"/>
        <v>0.000001646291579</v>
      </c>
      <c r="L8718" s="7">
        <f t="shared" si="2"/>
        <v>0.9532641888</v>
      </c>
    </row>
    <row r="8719" ht="15.75" customHeight="1">
      <c r="A8719" s="2" t="s">
        <v>8732</v>
      </c>
      <c r="B8719" s="6"/>
      <c r="C8719" s="6"/>
      <c r="D8719" s="7">
        <v>42.1638452387165</v>
      </c>
      <c r="E8719" s="3">
        <v>1.6458282929144925</v>
      </c>
      <c r="F8719" s="8">
        <v>0.9372340553060807</v>
      </c>
      <c r="G8719" s="9">
        <v>117.0</v>
      </c>
      <c r="H8719" s="9">
        <v>35.0</v>
      </c>
      <c r="I8719" s="9">
        <v>69.0</v>
      </c>
      <c r="J8719" s="9">
        <v>13.0</v>
      </c>
      <c r="K8719" s="7">
        <f t="shared" si="1"/>
        <v>0.000001645828293</v>
      </c>
      <c r="L8719" s="7">
        <f t="shared" si="2"/>
        <v>0.9532658347</v>
      </c>
    </row>
    <row r="8720" ht="15.75" customHeight="1">
      <c r="A8720" s="2" t="s">
        <v>8733</v>
      </c>
      <c r="B8720" s="6"/>
      <c r="C8720" s="6"/>
      <c r="D8720" s="7">
        <v>42.16339465076019</v>
      </c>
      <c r="E8720" s="3">
        <v>1.645657544270766</v>
      </c>
      <c r="F8720" s="8">
        <v>0.9639450915123766</v>
      </c>
      <c r="G8720" s="9">
        <v>115.0</v>
      </c>
      <c r="H8720" s="9">
        <v>55.0</v>
      </c>
      <c r="I8720" s="9">
        <v>49.0</v>
      </c>
      <c r="J8720" s="9">
        <v>11.0</v>
      </c>
      <c r="K8720" s="7">
        <f t="shared" si="1"/>
        <v>0.000001645657544</v>
      </c>
      <c r="L8720" s="7">
        <f t="shared" si="2"/>
        <v>0.9532674803</v>
      </c>
    </row>
    <row r="8721" ht="15.75" customHeight="1">
      <c r="A8721" s="2" t="s">
        <v>8734</v>
      </c>
      <c r="B8721" s="6"/>
      <c r="C8721" s="6"/>
      <c r="D8721" s="7">
        <v>42.16258712196317</v>
      </c>
      <c r="E8721" s="3">
        <v>1.6453515785331139</v>
      </c>
      <c r="F8721" s="8">
        <v>0.9495455259575141</v>
      </c>
      <c r="G8721" s="9">
        <v>116.0</v>
      </c>
      <c r="H8721" s="9">
        <v>59.0</v>
      </c>
      <c r="I8721" s="9">
        <v>47.0</v>
      </c>
      <c r="J8721" s="9">
        <v>10.0</v>
      </c>
      <c r="K8721" s="7">
        <f t="shared" si="1"/>
        <v>0.000001645351579</v>
      </c>
      <c r="L8721" s="7">
        <f t="shared" si="2"/>
        <v>0.9532691257</v>
      </c>
    </row>
    <row r="8722" ht="15.75" customHeight="1">
      <c r="A8722" s="2" t="s">
        <v>8735</v>
      </c>
      <c r="B8722" s="6"/>
      <c r="C8722" s="6"/>
      <c r="D8722" s="7">
        <v>42.162500140074386</v>
      </c>
      <c r="E8722" s="3">
        <v>1.6453186252351093</v>
      </c>
      <c r="F8722" s="8">
        <v>0.9504316208520065</v>
      </c>
      <c r="G8722" s="9">
        <v>116.0</v>
      </c>
      <c r="H8722" s="9">
        <v>69.0</v>
      </c>
      <c r="I8722" s="9">
        <v>31.0</v>
      </c>
      <c r="J8722" s="9">
        <v>16.0</v>
      </c>
      <c r="K8722" s="7">
        <f t="shared" si="1"/>
        <v>0.000001645318625</v>
      </c>
      <c r="L8722" s="7">
        <f t="shared" si="2"/>
        <v>0.953270771</v>
      </c>
    </row>
    <row r="8723" ht="15.75" customHeight="1">
      <c r="A8723" s="2" t="s">
        <v>8736</v>
      </c>
      <c r="B8723" s="6"/>
      <c r="C8723" s="6"/>
      <c r="D8723" s="7">
        <v>42.158124541917545</v>
      </c>
      <c r="E8723" s="3">
        <v>1.6436617707342127</v>
      </c>
      <c r="F8723" s="8">
        <v>0.9369579314874649</v>
      </c>
      <c r="G8723" s="9">
        <v>117.0</v>
      </c>
      <c r="H8723" s="9">
        <v>27.0</v>
      </c>
      <c r="I8723" s="9">
        <v>69.0</v>
      </c>
      <c r="J8723" s="9">
        <v>21.0</v>
      </c>
      <c r="K8723" s="7">
        <f t="shared" si="1"/>
        <v>0.000001643661771</v>
      </c>
      <c r="L8723" s="7">
        <f t="shared" si="2"/>
        <v>0.9532724147</v>
      </c>
    </row>
    <row r="8724" ht="15.75" customHeight="1">
      <c r="A8724" s="2" t="s">
        <v>8737</v>
      </c>
      <c r="B8724" s="6"/>
      <c r="C8724" s="6"/>
      <c r="D8724" s="7">
        <v>42.156279918231554</v>
      </c>
      <c r="E8724" s="3">
        <v>1.642963789581216</v>
      </c>
      <c r="F8724" s="8">
        <v>0.8169853447017246</v>
      </c>
      <c r="G8724" s="9">
        <v>127.0</v>
      </c>
      <c r="H8724" s="9">
        <v>88.0</v>
      </c>
      <c r="I8724" s="9">
        <v>12.0</v>
      </c>
      <c r="J8724" s="9">
        <v>27.0</v>
      </c>
      <c r="K8724" s="7">
        <f t="shared" si="1"/>
        <v>0.00000164296379</v>
      </c>
      <c r="L8724" s="7">
        <f t="shared" si="2"/>
        <v>0.9532740576</v>
      </c>
    </row>
    <row r="8725" ht="15.75" customHeight="1">
      <c r="A8725" s="2" t="s">
        <v>8738</v>
      </c>
      <c r="B8725" s="6"/>
      <c r="C8725" s="6"/>
      <c r="D8725" s="7">
        <v>42.155056742705135</v>
      </c>
      <c r="E8725" s="3">
        <v>1.6425011196175463</v>
      </c>
      <c r="F8725" s="8">
        <v>0.9898073178888437</v>
      </c>
      <c r="G8725" s="9">
        <v>113.0</v>
      </c>
      <c r="H8725" s="9">
        <v>86.0</v>
      </c>
      <c r="I8725" s="9">
        <v>0.0</v>
      </c>
      <c r="J8725" s="9">
        <v>27.0</v>
      </c>
      <c r="K8725" s="7">
        <f t="shared" si="1"/>
        <v>0.00000164250112</v>
      </c>
      <c r="L8725" s="7">
        <f t="shared" si="2"/>
        <v>0.9532757001</v>
      </c>
    </row>
    <row r="8726" ht="15.75" customHeight="1">
      <c r="A8726" s="2" t="s">
        <v>8739</v>
      </c>
      <c r="B8726" s="6"/>
      <c r="C8726" s="6"/>
      <c r="D8726" s="7">
        <v>42.15390454179758</v>
      </c>
      <c r="E8726" s="3">
        <v>1.6420654151960286</v>
      </c>
      <c r="F8726" s="8">
        <v>0.8802700678926055</v>
      </c>
      <c r="G8726" s="9">
        <v>121.0</v>
      </c>
      <c r="H8726" s="9">
        <v>36.0</v>
      </c>
      <c r="I8726" s="9">
        <v>76.0</v>
      </c>
      <c r="J8726" s="9">
        <v>9.0</v>
      </c>
      <c r="K8726" s="7">
        <f t="shared" si="1"/>
        <v>0.000001642065415</v>
      </c>
      <c r="L8726" s="7">
        <f t="shared" si="2"/>
        <v>0.9532773422</v>
      </c>
    </row>
    <row r="8727" ht="15.75" customHeight="1">
      <c r="A8727" s="2" t="s">
        <v>8740</v>
      </c>
      <c r="B8727" s="6"/>
      <c r="C8727" s="6"/>
      <c r="D8727" s="7">
        <v>42.1514246760852</v>
      </c>
      <c r="E8727" s="3">
        <v>1.6411280467730451</v>
      </c>
      <c r="F8727" s="8">
        <v>0.9737000376829921</v>
      </c>
      <c r="G8727" s="9">
        <v>114.0</v>
      </c>
      <c r="H8727" s="9">
        <v>54.0</v>
      </c>
      <c r="I8727" s="9">
        <v>48.0</v>
      </c>
      <c r="J8727" s="9">
        <v>12.0</v>
      </c>
      <c r="K8727" s="7">
        <f t="shared" si="1"/>
        <v>0.000001641128047</v>
      </c>
      <c r="L8727" s="7">
        <f t="shared" si="2"/>
        <v>0.9532789833</v>
      </c>
    </row>
    <row r="8728" ht="15.75" customHeight="1">
      <c r="A8728" s="2" t="s">
        <v>8741</v>
      </c>
      <c r="B8728" s="6"/>
      <c r="C8728" s="6"/>
      <c r="D8728" s="7">
        <v>42.150452488323225</v>
      </c>
      <c r="E8728" s="3">
        <v>1.6407607139828542</v>
      </c>
      <c r="F8728" s="8">
        <v>0.7956676738254795</v>
      </c>
      <c r="G8728" s="9">
        <v>129.0</v>
      </c>
      <c r="H8728" s="9">
        <v>88.0</v>
      </c>
      <c r="I8728" s="9">
        <v>10.0</v>
      </c>
      <c r="J8728" s="9">
        <v>31.0</v>
      </c>
      <c r="K8728" s="7">
        <f t="shared" si="1"/>
        <v>0.000001640760714</v>
      </c>
      <c r="L8728" s="7">
        <f t="shared" si="2"/>
        <v>0.9532806241</v>
      </c>
    </row>
    <row r="8729" ht="15.75" customHeight="1">
      <c r="A8729" s="2" t="s">
        <v>8742</v>
      </c>
      <c r="B8729" s="6"/>
      <c r="C8729" s="6"/>
      <c r="D8729" s="7">
        <v>42.15044326011374</v>
      </c>
      <c r="E8729" s="3">
        <v>1.6407572275771731</v>
      </c>
      <c r="F8729" s="8">
        <v>0.9735664376339291</v>
      </c>
      <c r="G8729" s="9">
        <v>114.0</v>
      </c>
      <c r="H8729" s="9">
        <v>62.0</v>
      </c>
      <c r="I8729" s="9">
        <v>37.0</v>
      </c>
      <c r="J8729" s="9">
        <v>15.0</v>
      </c>
      <c r="K8729" s="7">
        <f t="shared" si="1"/>
        <v>0.000001640757228</v>
      </c>
      <c r="L8729" s="7">
        <f t="shared" si="2"/>
        <v>0.9532822648</v>
      </c>
    </row>
    <row r="8730" ht="15.75" customHeight="1">
      <c r="A8730" s="2" t="s">
        <v>8743</v>
      </c>
      <c r="B8730" s="6"/>
      <c r="C8730" s="6"/>
      <c r="D8730" s="7">
        <v>42.14875682538161</v>
      </c>
      <c r="E8730" s="3">
        <v>1.6401202190680935</v>
      </c>
      <c r="F8730" s="8">
        <v>0.7395235566097104</v>
      </c>
      <c r="G8730" s="9">
        <v>133.0</v>
      </c>
      <c r="H8730" s="9">
        <v>24.0</v>
      </c>
      <c r="I8730" s="9">
        <v>101.0</v>
      </c>
      <c r="J8730" s="9">
        <v>8.0</v>
      </c>
      <c r="K8730" s="7">
        <f t="shared" si="1"/>
        <v>0.000001640120219</v>
      </c>
      <c r="L8730" s="7">
        <f t="shared" si="2"/>
        <v>0.953283905</v>
      </c>
    </row>
    <row r="8731" ht="15.75" customHeight="1">
      <c r="A8731" s="2" t="s">
        <v>8744</v>
      </c>
      <c r="B8731" s="6"/>
      <c r="C8731" s="6"/>
      <c r="D8731" s="7">
        <v>42.14840730730826</v>
      </c>
      <c r="E8731" s="3">
        <v>1.639988228306979</v>
      </c>
      <c r="F8731" s="8">
        <v>0.7931139852704618</v>
      </c>
      <c r="G8731" s="9">
        <v>129.0</v>
      </c>
      <c r="H8731" s="9">
        <v>91.0</v>
      </c>
      <c r="I8731" s="9">
        <v>10.0</v>
      </c>
      <c r="J8731" s="9">
        <v>28.0</v>
      </c>
      <c r="K8731" s="7">
        <f t="shared" si="1"/>
        <v>0.000001639988228</v>
      </c>
      <c r="L8731" s="7">
        <f t="shared" si="2"/>
        <v>0.9532855449</v>
      </c>
    </row>
    <row r="8732" ht="15.75" customHeight="1">
      <c r="A8732" s="2" t="s">
        <v>8745</v>
      </c>
      <c r="B8732" s="6"/>
      <c r="C8732" s="6"/>
      <c r="D8732" s="7">
        <v>42.14768385616617</v>
      </c>
      <c r="E8732" s="3">
        <v>1.6397150605390927</v>
      </c>
      <c r="F8732" s="8">
        <v>0.7537719972160155</v>
      </c>
      <c r="G8732" s="9">
        <v>132.0</v>
      </c>
      <c r="H8732" s="9">
        <v>103.0</v>
      </c>
      <c r="I8732" s="9">
        <v>11.0</v>
      </c>
      <c r="J8732" s="9">
        <v>18.0</v>
      </c>
      <c r="K8732" s="7">
        <f t="shared" si="1"/>
        <v>0.000001639715061</v>
      </c>
      <c r="L8732" s="7">
        <f t="shared" si="2"/>
        <v>0.9532871847</v>
      </c>
    </row>
    <row r="8733" ht="15.75" customHeight="1">
      <c r="A8733" s="2" t="s">
        <v>8746</v>
      </c>
      <c r="B8733" s="6"/>
      <c r="C8733" s="6"/>
      <c r="D8733" s="7">
        <v>42.147554966012486</v>
      </c>
      <c r="E8733" s="3">
        <v>1.6396663977080241</v>
      </c>
      <c r="F8733" s="8">
        <v>0.7883284048198829</v>
      </c>
      <c r="G8733" s="9">
        <v>128.0</v>
      </c>
      <c r="H8733" s="9">
        <v>31.0</v>
      </c>
      <c r="I8733" s="9">
        <v>97.0</v>
      </c>
      <c r="J8733" s="9">
        <v>0.0</v>
      </c>
      <c r="K8733" s="7">
        <f t="shared" si="1"/>
        <v>0.000001639666398</v>
      </c>
      <c r="L8733" s="7">
        <f t="shared" si="2"/>
        <v>0.9532888243</v>
      </c>
    </row>
    <row r="8734" ht="15.75" customHeight="1">
      <c r="A8734" s="2" t="s">
        <v>8747</v>
      </c>
      <c r="B8734" s="6"/>
      <c r="C8734" s="6"/>
      <c r="D8734" s="7">
        <v>42.147383221437885</v>
      </c>
      <c r="E8734" s="3">
        <v>1.639601557317079</v>
      </c>
      <c r="F8734" s="8">
        <v>0.7382692256631844</v>
      </c>
      <c r="G8734" s="9">
        <v>134.0</v>
      </c>
      <c r="H8734" s="9">
        <v>102.0</v>
      </c>
      <c r="I8734" s="9">
        <v>7.0</v>
      </c>
      <c r="J8734" s="9">
        <v>25.0</v>
      </c>
      <c r="K8734" s="7">
        <f t="shared" si="1"/>
        <v>0.000001639601557</v>
      </c>
      <c r="L8734" s="7">
        <f t="shared" si="2"/>
        <v>0.9532904639</v>
      </c>
    </row>
    <row r="8735" ht="15.75" customHeight="1">
      <c r="A8735" s="2" t="s">
        <v>8748</v>
      </c>
      <c r="B8735" s="6"/>
      <c r="C8735" s="6"/>
      <c r="D8735" s="7">
        <v>42.14738113689912</v>
      </c>
      <c r="E8735" s="3">
        <v>1.63960077033674</v>
      </c>
      <c r="F8735" s="8">
        <v>0.948169944791227</v>
      </c>
      <c r="G8735" s="9">
        <v>116.0</v>
      </c>
      <c r="H8735" s="9">
        <v>45.0</v>
      </c>
      <c r="I8735" s="9">
        <v>38.0</v>
      </c>
      <c r="J8735" s="9">
        <v>33.0</v>
      </c>
      <c r="K8735" s="7">
        <f t="shared" si="1"/>
        <v>0.00000163960077</v>
      </c>
      <c r="L8735" s="7">
        <f t="shared" si="2"/>
        <v>0.9532921035</v>
      </c>
    </row>
    <row r="8736" ht="15.75" customHeight="1">
      <c r="A8736" s="2" t="s">
        <v>8749</v>
      </c>
      <c r="B8736" s="6"/>
      <c r="C8736" s="6"/>
      <c r="D8736" s="7">
        <v>42.14701046435132</v>
      </c>
      <c r="E8736" s="3">
        <v>1.6394608355494285</v>
      </c>
      <c r="F8736" s="8">
        <v>0.9720497419993289</v>
      </c>
      <c r="G8736" s="9">
        <v>114.0</v>
      </c>
      <c r="H8736" s="9">
        <v>56.0</v>
      </c>
      <c r="I8736" s="9">
        <v>46.0</v>
      </c>
      <c r="J8736" s="9">
        <v>12.0</v>
      </c>
      <c r="K8736" s="7">
        <f t="shared" si="1"/>
        <v>0.000001639460836</v>
      </c>
      <c r="L8736" s="7">
        <f t="shared" si="2"/>
        <v>0.953293743</v>
      </c>
    </row>
    <row r="8737" ht="15.75" customHeight="1">
      <c r="A8737" s="2" t="s">
        <v>8750</v>
      </c>
      <c r="B8737" s="6"/>
      <c r="C8737" s="6"/>
      <c r="D8737" s="7">
        <v>42.145665850014055</v>
      </c>
      <c r="E8737" s="3">
        <v>1.638953322464547</v>
      </c>
      <c r="F8737" s="8">
        <v>0.8938344834995298</v>
      </c>
      <c r="G8737" s="9">
        <v>120.0</v>
      </c>
      <c r="H8737" s="9">
        <v>78.0</v>
      </c>
      <c r="I8737" s="9">
        <v>20.0</v>
      </c>
      <c r="J8737" s="9">
        <v>22.0</v>
      </c>
      <c r="K8737" s="7">
        <f t="shared" si="1"/>
        <v>0.000001638953322</v>
      </c>
      <c r="L8737" s="7">
        <f t="shared" si="2"/>
        <v>0.9532953819</v>
      </c>
    </row>
    <row r="8738" ht="15.75" customHeight="1">
      <c r="A8738" s="2" t="s">
        <v>8751</v>
      </c>
      <c r="B8738" s="6"/>
      <c r="C8738" s="6"/>
      <c r="D8738" s="7">
        <v>42.145474337988844</v>
      </c>
      <c r="E8738" s="3">
        <v>1.6388810506852418</v>
      </c>
      <c r="F8738" s="8">
        <v>0.9589428353054179</v>
      </c>
      <c r="G8738" s="9">
        <v>115.0</v>
      </c>
      <c r="H8738" s="9">
        <v>63.0</v>
      </c>
      <c r="I8738" s="9">
        <v>29.0</v>
      </c>
      <c r="J8738" s="9">
        <v>23.0</v>
      </c>
      <c r="K8738" s="7">
        <f t="shared" si="1"/>
        <v>0.000001638881051</v>
      </c>
      <c r="L8738" s="7">
        <f t="shared" si="2"/>
        <v>0.9532970208</v>
      </c>
    </row>
    <row r="8739" ht="15.75" customHeight="1">
      <c r="A8739" s="2" t="s">
        <v>8752</v>
      </c>
      <c r="B8739" s="6"/>
      <c r="C8739" s="6"/>
      <c r="D8739" s="7">
        <v>42.14424240654019</v>
      </c>
      <c r="E8739" s="3">
        <v>1.6384162271928437</v>
      </c>
      <c r="F8739" s="8">
        <v>0.9432575792839036</v>
      </c>
      <c r="G8739" s="9">
        <v>116.0</v>
      </c>
      <c r="H8739" s="9">
        <v>69.0</v>
      </c>
      <c r="I8739" s="9">
        <v>34.0</v>
      </c>
      <c r="J8739" s="9">
        <v>13.0</v>
      </c>
      <c r="K8739" s="7">
        <f t="shared" si="1"/>
        <v>0.000001638416227</v>
      </c>
      <c r="L8739" s="7">
        <f t="shared" si="2"/>
        <v>0.9532986592</v>
      </c>
    </row>
    <row r="8740" ht="15.75" customHeight="1">
      <c r="A8740" s="2" t="s">
        <v>8753</v>
      </c>
      <c r="B8740" s="6"/>
      <c r="C8740" s="6"/>
      <c r="D8740" s="7">
        <v>42.144241231113966</v>
      </c>
      <c r="E8740" s="3">
        <v>1.6384157837524556</v>
      </c>
      <c r="F8740" s="8">
        <v>0.9717680103569152</v>
      </c>
      <c r="G8740" s="9">
        <v>114.0</v>
      </c>
      <c r="H8740" s="9">
        <v>62.0</v>
      </c>
      <c r="I8740" s="9">
        <v>32.0</v>
      </c>
      <c r="J8740" s="9">
        <v>20.0</v>
      </c>
      <c r="K8740" s="7">
        <f t="shared" si="1"/>
        <v>0.000001638415784</v>
      </c>
      <c r="L8740" s="7">
        <f t="shared" si="2"/>
        <v>0.9533002977</v>
      </c>
    </row>
    <row r="8741" ht="15.75" customHeight="1">
      <c r="A8741" s="2" t="s">
        <v>8754</v>
      </c>
      <c r="B8741" s="6"/>
      <c r="C8741" s="6"/>
      <c r="D8741" s="7">
        <v>42.14414272324467</v>
      </c>
      <c r="E8741" s="3">
        <v>1.6383786211763252</v>
      </c>
      <c r="F8741" s="8">
        <v>0.9997470103771714</v>
      </c>
      <c r="G8741" s="9">
        <v>112.0</v>
      </c>
      <c r="H8741" s="9">
        <v>58.0</v>
      </c>
      <c r="I8741" s="9">
        <v>54.0</v>
      </c>
      <c r="J8741" s="9">
        <v>0.0</v>
      </c>
      <c r="K8741" s="7">
        <f t="shared" si="1"/>
        <v>0.000001638378621</v>
      </c>
      <c r="L8741" s="7">
        <f t="shared" si="2"/>
        <v>0.953301936</v>
      </c>
    </row>
    <row r="8742" ht="15.75" customHeight="1">
      <c r="A8742" s="2" t="s">
        <v>8755</v>
      </c>
      <c r="B8742" s="6"/>
      <c r="C8742" s="6"/>
      <c r="D8742" s="7">
        <v>42.144081604370655</v>
      </c>
      <c r="E8742" s="3">
        <v>1.638355564205511</v>
      </c>
      <c r="F8742" s="8">
        <v>0.790515017354925</v>
      </c>
      <c r="G8742" s="9">
        <v>131.0</v>
      </c>
      <c r="H8742" s="9">
        <v>43.0</v>
      </c>
      <c r="I8742" s="9">
        <v>30.0</v>
      </c>
      <c r="J8742" s="9">
        <v>58.0</v>
      </c>
      <c r="K8742" s="7">
        <f t="shared" si="1"/>
        <v>0.000001638355564</v>
      </c>
      <c r="L8742" s="7">
        <f t="shared" si="2"/>
        <v>0.9533035744</v>
      </c>
    </row>
    <row r="8743" ht="15.75" customHeight="1">
      <c r="A8743" s="2" t="s">
        <v>8756</v>
      </c>
      <c r="B8743" s="6"/>
      <c r="C8743" s="6"/>
      <c r="D8743" s="7">
        <v>42.14372098553801</v>
      </c>
      <c r="E8743" s="3">
        <v>1.6382195280902263</v>
      </c>
      <c r="F8743" s="8">
        <v>0.9427128806238851</v>
      </c>
      <c r="G8743" s="9">
        <v>116.0</v>
      </c>
      <c r="H8743" s="9">
        <v>66.0</v>
      </c>
      <c r="I8743" s="9">
        <v>39.0</v>
      </c>
      <c r="J8743" s="9">
        <v>11.0</v>
      </c>
      <c r="K8743" s="7">
        <f t="shared" si="1"/>
        <v>0.000001638219528</v>
      </c>
      <c r="L8743" s="7">
        <f t="shared" si="2"/>
        <v>0.9533052126</v>
      </c>
    </row>
    <row r="8744" ht="15.75" customHeight="1">
      <c r="A8744" s="2" t="s">
        <v>8757</v>
      </c>
      <c r="B8744" s="6"/>
      <c r="C8744" s="6"/>
      <c r="D8744" s="7">
        <v>42.142068214620856</v>
      </c>
      <c r="E8744" s="3">
        <v>1.6375961984000116</v>
      </c>
      <c r="F8744" s="8">
        <v>0.9160489611440716</v>
      </c>
      <c r="G8744" s="9">
        <v>118.0</v>
      </c>
      <c r="H8744" s="9">
        <v>76.0</v>
      </c>
      <c r="I8744" s="9">
        <v>27.0</v>
      </c>
      <c r="J8744" s="9">
        <v>15.0</v>
      </c>
      <c r="K8744" s="7">
        <f t="shared" si="1"/>
        <v>0.000001637596198</v>
      </c>
      <c r="L8744" s="7">
        <f t="shared" si="2"/>
        <v>0.9533068502</v>
      </c>
    </row>
    <row r="8745" ht="15.75" customHeight="1">
      <c r="A8745" s="2" t="s">
        <v>8758</v>
      </c>
      <c r="B8745" s="6"/>
      <c r="C8745" s="6"/>
      <c r="D8745" s="7">
        <v>42.141126488749244</v>
      </c>
      <c r="E8745" s="3">
        <v>1.6372411398898026</v>
      </c>
      <c r="F8745" s="8">
        <v>0.8778629002989373</v>
      </c>
      <c r="G8745" s="9">
        <v>121.0</v>
      </c>
      <c r="H8745" s="9">
        <v>83.0</v>
      </c>
      <c r="I8745" s="9">
        <v>21.0</v>
      </c>
      <c r="J8745" s="9">
        <v>17.0</v>
      </c>
      <c r="K8745" s="7">
        <f t="shared" si="1"/>
        <v>0.00000163724114</v>
      </c>
      <c r="L8745" s="7">
        <f t="shared" si="2"/>
        <v>0.9533084875</v>
      </c>
    </row>
    <row r="8746" ht="15.75" customHeight="1">
      <c r="A8746" s="2" t="s">
        <v>8759</v>
      </c>
      <c r="B8746" s="6"/>
      <c r="C8746" s="6"/>
      <c r="D8746" s="7">
        <v>42.140049542615394</v>
      </c>
      <c r="E8746" s="3">
        <v>1.636835193696812</v>
      </c>
      <c r="F8746" s="8">
        <v>0.8733824347975658</v>
      </c>
      <c r="G8746" s="9">
        <v>121.0</v>
      </c>
      <c r="H8746" s="9">
        <v>67.0</v>
      </c>
      <c r="I8746" s="9">
        <v>48.0</v>
      </c>
      <c r="J8746" s="9">
        <v>6.0</v>
      </c>
      <c r="K8746" s="7">
        <f t="shared" si="1"/>
        <v>0.000001636835194</v>
      </c>
      <c r="L8746" s="7">
        <f t="shared" si="2"/>
        <v>0.9533101243</v>
      </c>
    </row>
    <row r="8747" ht="15.75" customHeight="1">
      <c r="A8747" s="2" t="s">
        <v>8760</v>
      </c>
      <c r="B8747" s="6"/>
      <c r="C8747" s="6"/>
      <c r="D8747" s="7">
        <v>42.13960379503077</v>
      </c>
      <c r="E8747" s="3">
        <v>1.6366672021788726</v>
      </c>
      <c r="F8747" s="8">
        <v>0.7752199417408117</v>
      </c>
      <c r="G8747" s="9">
        <v>129.0</v>
      </c>
      <c r="H8747" s="9">
        <v>89.0</v>
      </c>
      <c r="I8747" s="9">
        <v>35.0</v>
      </c>
      <c r="J8747" s="9">
        <v>5.0</v>
      </c>
      <c r="K8747" s="7">
        <f t="shared" si="1"/>
        <v>0.000001636667202</v>
      </c>
      <c r="L8747" s="7">
        <f t="shared" si="2"/>
        <v>0.953311761</v>
      </c>
    </row>
    <row r="8748" ht="15.75" customHeight="1">
      <c r="A8748" s="2" t="s">
        <v>8761</v>
      </c>
      <c r="B8748" s="6"/>
      <c r="C8748" s="6"/>
      <c r="D8748" s="7">
        <v>42.139383829698346</v>
      </c>
      <c r="E8748" s="3">
        <v>1.6365843089017778</v>
      </c>
      <c r="F8748" s="8">
        <v>0.9841881066720677</v>
      </c>
      <c r="G8748" s="9">
        <v>113.0</v>
      </c>
      <c r="H8748" s="9">
        <v>38.0</v>
      </c>
      <c r="I8748" s="9">
        <v>51.0</v>
      </c>
      <c r="J8748" s="9">
        <v>24.0</v>
      </c>
      <c r="K8748" s="7">
        <f t="shared" si="1"/>
        <v>0.000001636584309</v>
      </c>
      <c r="L8748" s="7">
        <f t="shared" si="2"/>
        <v>0.9533133975</v>
      </c>
    </row>
    <row r="8749" ht="15.75" customHeight="1">
      <c r="A8749" s="2" t="s">
        <v>8762</v>
      </c>
      <c r="B8749" s="6"/>
      <c r="C8749" s="6"/>
      <c r="D8749" s="7">
        <v>42.1386221899732</v>
      </c>
      <c r="E8749" s="3">
        <v>1.6362973196857606</v>
      </c>
      <c r="F8749" s="8">
        <v>0.983865220930582</v>
      </c>
      <c r="G8749" s="9">
        <v>113.0</v>
      </c>
      <c r="H8749" s="9">
        <v>37.0</v>
      </c>
      <c r="I8749" s="9">
        <v>53.0</v>
      </c>
      <c r="J8749" s="9">
        <v>23.0</v>
      </c>
      <c r="K8749" s="7">
        <f t="shared" si="1"/>
        <v>0.00000163629732</v>
      </c>
      <c r="L8749" s="7">
        <f t="shared" si="2"/>
        <v>0.9533150338</v>
      </c>
    </row>
    <row r="8750" ht="15.75" customHeight="1">
      <c r="A8750" s="2" t="s">
        <v>8763</v>
      </c>
      <c r="B8750" s="6"/>
      <c r="C8750" s="6"/>
      <c r="D8750" s="7">
        <v>42.13499449390177</v>
      </c>
      <c r="E8750" s="3">
        <v>1.6349310783204332</v>
      </c>
      <c r="F8750" s="8">
        <v>0.9676673367045558</v>
      </c>
      <c r="G8750" s="9">
        <v>114.0</v>
      </c>
      <c r="H8750" s="9">
        <v>45.0</v>
      </c>
      <c r="I8750" s="9">
        <v>57.0</v>
      </c>
      <c r="J8750" s="9">
        <v>12.0</v>
      </c>
      <c r="K8750" s="7">
        <f t="shared" si="1"/>
        <v>0.000001634931078</v>
      </c>
      <c r="L8750" s="7">
        <f t="shared" si="2"/>
        <v>0.9533166688</v>
      </c>
    </row>
    <row r="8751" ht="15.75" customHeight="1">
      <c r="A8751" s="2" t="s">
        <v>8764</v>
      </c>
      <c r="B8751" s="6"/>
      <c r="C8751" s="6"/>
      <c r="D8751" s="7">
        <v>42.13176003078694</v>
      </c>
      <c r="E8751" s="3">
        <v>1.633713896021692</v>
      </c>
      <c r="F8751" s="8">
        <v>0.8369153237067528</v>
      </c>
      <c r="G8751" s="9">
        <v>125.0</v>
      </c>
      <c r="H8751" s="9">
        <v>73.0</v>
      </c>
      <c r="I8751" s="9">
        <v>15.0</v>
      </c>
      <c r="J8751" s="9">
        <v>37.0</v>
      </c>
      <c r="K8751" s="7">
        <f t="shared" si="1"/>
        <v>0.000001633713896</v>
      </c>
      <c r="L8751" s="7">
        <f t="shared" si="2"/>
        <v>0.9533183025</v>
      </c>
    </row>
    <row r="8752" ht="15.75" customHeight="1">
      <c r="A8752" s="2" t="s">
        <v>8765</v>
      </c>
      <c r="B8752" s="6"/>
      <c r="C8752" s="6"/>
      <c r="D8752" s="7">
        <v>42.13073948317144</v>
      </c>
      <c r="E8752" s="3">
        <v>1.6333300350682083</v>
      </c>
      <c r="F8752" s="8">
        <v>0.9673542779460499</v>
      </c>
      <c r="G8752" s="9">
        <v>114.0</v>
      </c>
      <c r="H8752" s="9">
        <v>59.0</v>
      </c>
      <c r="I8752" s="9">
        <v>31.0</v>
      </c>
      <c r="J8752" s="9">
        <v>24.0</v>
      </c>
      <c r="K8752" s="7">
        <f t="shared" si="1"/>
        <v>0.000001633330035</v>
      </c>
      <c r="L8752" s="7">
        <f t="shared" si="2"/>
        <v>0.9533199358</v>
      </c>
    </row>
    <row r="8753" ht="15.75" customHeight="1">
      <c r="A8753" s="2" t="s">
        <v>8766</v>
      </c>
      <c r="B8753" s="6"/>
      <c r="C8753" s="6"/>
      <c r="D8753" s="7">
        <v>42.13069763590024</v>
      </c>
      <c r="E8753" s="3">
        <v>1.6333142968816858</v>
      </c>
      <c r="F8753" s="8">
        <v>0.49319903703533724</v>
      </c>
      <c r="G8753" s="9">
        <v>159.0</v>
      </c>
      <c r="H8753" s="9">
        <v>142.0</v>
      </c>
      <c r="I8753" s="9">
        <v>11.0</v>
      </c>
      <c r="J8753" s="9">
        <v>6.0</v>
      </c>
      <c r="K8753" s="7">
        <f t="shared" si="1"/>
        <v>0.000001633314297</v>
      </c>
      <c r="L8753" s="7">
        <f t="shared" si="2"/>
        <v>0.9533215691</v>
      </c>
    </row>
    <row r="8754" ht="15.75" customHeight="1">
      <c r="A8754" s="2" t="s">
        <v>8767</v>
      </c>
      <c r="B8754" s="6"/>
      <c r="C8754" s="6"/>
      <c r="D8754" s="7">
        <v>42.13029889285685</v>
      </c>
      <c r="E8754" s="3">
        <v>1.633164342681567</v>
      </c>
      <c r="F8754" s="8">
        <v>0.9804686503633732</v>
      </c>
      <c r="G8754" s="9">
        <v>113.0</v>
      </c>
      <c r="H8754" s="9">
        <v>60.0</v>
      </c>
      <c r="I8754" s="9">
        <v>35.0</v>
      </c>
      <c r="J8754" s="9">
        <v>18.0</v>
      </c>
      <c r="K8754" s="7">
        <f t="shared" si="1"/>
        <v>0.000001633164343</v>
      </c>
      <c r="L8754" s="7">
        <f t="shared" si="2"/>
        <v>0.9533232023</v>
      </c>
    </row>
    <row r="8755" ht="15.75" customHeight="1">
      <c r="A8755" s="2" t="s">
        <v>8768</v>
      </c>
      <c r="B8755" s="6"/>
      <c r="C8755" s="6"/>
      <c r="D8755" s="7">
        <v>42.12945744110517</v>
      </c>
      <c r="E8755" s="3">
        <v>1.6328479454134959</v>
      </c>
      <c r="F8755" s="8">
        <v>0.9251885815033716</v>
      </c>
      <c r="G8755" s="9">
        <v>117.0</v>
      </c>
      <c r="H8755" s="9">
        <v>31.0</v>
      </c>
      <c r="I8755" s="9">
        <v>72.0</v>
      </c>
      <c r="J8755" s="9">
        <v>14.0</v>
      </c>
      <c r="K8755" s="7">
        <f t="shared" si="1"/>
        <v>0.000001632847945</v>
      </c>
      <c r="L8755" s="7">
        <f t="shared" si="2"/>
        <v>0.9533248351</v>
      </c>
    </row>
    <row r="8756" ht="15.75" customHeight="1">
      <c r="A8756" s="2" t="s">
        <v>8769</v>
      </c>
      <c r="B8756" s="6"/>
      <c r="C8756" s="6"/>
      <c r="D8756" s="7">
        <v>42.123829328619145</v>
      </c>
      <c r="E8756" s="3">
        <v>1.630733274331228</v>
      </c>
      <c r="F8756" s="8">
        <v>0.8813029595444636</v>
      </c>
      <c r="G8756" s="9">
        <v>121.0</v>
      </c>
      <c r="H8756" s="9">
        <v>56.0</v>
      </c>
      <c r="I8756" s="9">
        <v>25.0</v>
      </c>
      <c r="J8756" s="9">
        <v>40.0</v>
      </c>
      <c r="K8756" s="7">
        <f t="shared" si="1"/>
        <v>0.000001630733274</v>
      </c>
      <c r="L8756" s="7">
        <f t="shared" si="2"/>
        <v>0.9533264659</v>
      </c>
    </row>
    <row r="8757" ht="15.75" customHeight="1">
      <c r="A8757" s="2" t="s">
        <v>8770</v>
      </c>
      <c r="B8757" s="6"/>
      <c r="C8757" s="6"/>
      <c r="D8757" s="7">
        <v>42.12357848910318</v>
      </c>
      <c r="E8757" s="3">
        <v>1.6306390892679892</v>
      </c>
      <c r="F8757" s="8">
        <v>0.845256852588536</v>
      </c>
      <c r="G8757" s="9">
        <v>123.0</v>
      </c>
      <c r="H8757" s="9">
        <v>88.0</v>
      </c>
      <c r="I8757" s="9">
        <v>22.0</v>
      </c>
      <c r="J8757" s="9">
        <v>13.0</v>
      </c>
      <c r="K8757" s="7">
        <f t="shared" si="1"/>
        <v>0.000001630639089</v>
      </c>
      <c r="L8757" s="7">
        <f t="shared" si="2"/>
        <v>0.9533280965</v>
      </c>
    </row>
    <row r="8758" ht="15.75" customHeight="1">
      <c r="A8758" s="2" t="s">
        <v>8771</v>
      </c>
      <c r="B8758" s="6"/>
      <c r="C8758" s="6"/>
      <c r="D8758" s="7">
        <v>42.12191449119737</v>
      </c>
      <c r="E8758" s="3">
        <v>1.6300144301038155</v>
      </c>
      <c r="F8758" s="8">
        <v>0.9271418984370307</v>
      </c>
      <c r="G8758" s="9">
        <v>117.0</v>
      </c>
      <c r="H8758" s="9">
        <v>29.0</v>
      </c>
      <c r="I8758" s="9">
        <v>55.0</v>
      </c>
      <c r="J8758" s="9">
        <v>33.0</v>
      </c>
      <c r="K8758" s="7">
        <f t="shared" si="1"/>
        <v>0.00000163001443</v>
      </c>
      <c r="L8758" s="7">
        <f t="shared" si="2"/>
        <v>0.9533297265</v>
      </c>
    </row>
    <row r="8759" ht="15.75" customHeight="1">
      <c r="A8759" s="2" t="s">
        <v>8772</v>
      </c>
      <c r="B8759" s="6"/>
      <c r="C8759" s="6"/>
      <c r="D8759" s="7">
        <v>42.121115342591295</v>
      </c>
      <c r="E8759" s="3">
        <v>1.6297145174931482</v>
      </c>
      <c r="F8759" s="8">
        <v>0.881578631600062</v>
      </c>
      <c r="G8759" s="9">
        <v>120.0</v>
      </c>
      <c r="H8759" s="9">
        <v>81.0</v>
      </c>
      <c r="I8759" s="9">
        <v>27.0</v>
      </c>
      <c r="J8759" s="9">
        <v>12.0</v>
      </c>
      <c r="K8759" s="7">
        <f t="shared" si="1"/>
        <v>0.000001629714517</v>
      </c>
      <c r="L8759" s="7">
        <f t="shared" si="2"/>
        <v>0.9533313562</v>
      </c>
    </row>
    <row r="8760" ht="15.75" customHeight="1">
      <c r="A8760" s="2" t="s">
        <v>8773</v>
      </c>
      <c r="B8760" s="6"/>
      <c r="C8760" s="6"/>
      <c r="D8760" s="7">
        <v>42.12056270855684</v>
      </c>
      <c r="E8760" s="3">
        <v>1.6295071516512132</v>
      </c>
      <c r="F8760" s="8">
        <v>0.5985330492205138</v>
      </c>
      <c r="G8760" s="9">
        <v>147.0</v>
      </c>
      <c r="H8760" s="9">
        <v>127.0</v>
      </c>
      <c r="I8760" s="9">
        <v>5.0</v>
      </c>
      <c r="J8760" s="9">
        <v>15.0</v>
      </c>
      <c r="K8760" s="7">
        <f t="shared" si="1"/>
        <v>0.000001629507152</v>
      </c>
      <c r="L8760" s="7">
        <f t="shared" si="2"/>
        <v>0.9533329857</v>
      </c>
    </row>
    <row r="8761" ht="15.75" customHeight="1">
      <c r="A8761" s="2" t="s">
        <v>8774</v>
      </c>
      <c r="B8761" s="6"/>
      <c r="C8761" s="6"/>
      <c r="D8761" s="7">
        <v>42.11715460871291</v>
      </c>
      <c r="E8761" s="3">
        <v>1.628228907320808</v>
      </c>
      <c r="F8761" s="8">
        <v>0.9898898072520234</v>
      </c>
      <c r="G8761" s="9">
        <v>112.0</v>
      </c>
      <c r="H8761" s="9">
        <v>55.0</v>
      </c>
      <c r="I8761" s="9">
        <v>37.0</v>
      </c>
      <c r="J8761" s="9">
        <v>20.0</v>
      </c>
      <c r="K8761" s="7">
        <f t="shared" si="1"/>
        <v>0.000001628228907</v>
      </c>
      <c r="L8761" s="7">
        <f t="shared" si="2"/>
        <v>0.953334614</v>
      </c>
    </row>
    <row r="8762" ht="15.75" customHeight="1">
      <c r="A8762" s="2" t="s">
        <v>8775</v>
      </c>
      <c r="B8762" s="6"/>
      <c r="C8762" s="6"/>
      <c r="D8762" s="7">
        <v>42.11523633434068</v>
      </c>
      <c r="E8762" s="3">
        <v>1.6275098790536628</v>
      </c>
      <c r="F8762" s="8">
        <v>0.9890269905608416</v>
      </c>
      <c r="G8762" s="9">
        <v>112.0</v>
      </c>
      <c r="H8762" s="9">
        <v>44.0</v>
      </c>
      <c r="I8762" s="9">
        <v>53.0</v>
      </c>
      <c r="J8762" s="9">
        <v>15.0</v>
      </c>
      <c r="K8762" s="7">
        <f t="shared" si="1"/>
        <v>0.000001627509879</v>
      </c>
      <c r="L8762" s="7">
        <f t="shared" si="2"/>
        <v>0.9533362415</v>
      </c>
    </row>
    <row r="8763" ht="15.75" customHeight="1">
      <c r="A8763" s="2" t="s">
        <v>8776</v>
      </c>
      <c r="B8763" s="6"/>
      <c r="C8763" s="6"/>
      <c r="D8763" s="7">
        <v>42.11215836299971</v>
      </c>
      <c r="E8763" s="3">
        <v>1.626356824103882</v>
      </c>
      <c r="F8763" s="8">
        <v>0.9031342866265664</v>
      </c>
      <c r="G8763" s="9">
        <v>118.0</v>
      </c>
      <c r="H8763" s="9">
        <v>61.0</v>
      </c>
      <c r="I8763" s="9">
        <v>50.0</v>
      </c>
      <c r="J8763" s="9">
        <v>7.0</v>
      </c>
      <c r="K8763" s="7">
        <f t="shared" si="1"/>
        <v>0.000001626356824</v>
      </c>
      <c r="L8763" s="7">
        <f t="shared" si="2"/>
        <v>0.9533378678</v>
      </c>
    </row>
    <row r="8764" ht="15.75" customHeight="1">
      <c r="A8764" s="2" t="s">
        <v>8777</v>
      </c>
      <c r="B8764" s="6"/>
      <c r="C8764" s="6"/>
      <c r="D8764" s="7">
        <v>42.11116345680816</v>
      </c>
      <c r="E8764" s="3">
        <v>1.6259842918206124</v>
      </c>
      <c r="F8764" s="8">
        <v>0.9081933280375347</v>
      </c>
      <c r="G8764" s="9">
        <v>118.0</v>
      </c>
      <c r="H8764" s="9">
        <v>72.0</v>
      </c>
      <c r="I8764" s="9">
        <v>21.0</v>
      </c>
      <c r="J8764" s="9">
        <v>25.0</v>
      </c>
      <c r="K8764" s="7">
        <f t="shared" si="1"/>
        <v>0.000001625984292</v>
      </c>
      <c r="L8764" s="7">
        <f t="shared" si="2"/>
        <v>0.9533394938</v>
      </c>
    </row>
    <row r="8765" ht="15.75" customHeight="1">
      <c r="A8765" s="2" t="s">
        <v>8778</v>
      </c>
      <c r="B8765" s="6"/>
      <c r="C8765" s="6"/>
      <c r="D8765" s="7">
        <v>42.11101413517664</v>
      </c>
      <c r="E8765" s="3">
        <v>1.625928387252744</v>
      </c>
      <c r="F8765" s="8">
        <v>0.8459865283307918</v>
      </c>
      <c r="G8765" s="9">
        <v>123.0</v>
      </c>
      <c r="H8765" s="9">
        <v>85.0</v>
      </c>
      <c r="I8765" s="9">
        <v>15.0</v>
      </c>
      <c r="J8765" s="9">
        <v>23.0</v>
      </c>
      <c r="K8765" s="7">
        <f t="shared" si="1"/>
        <v>0.000001625928387</v>
      </c>
      <c r="L8765" s="7">
        <f t="shared" si="2"/>
        <v>0.9533411198</v>
      </c>
    </row>
    <row r="8766" ht="15.75" customHeight="1">
      <c r="A8766" s="2" t="s">
        <v>8779</v>
      </c>
      <c r="B8766" s="6"/>
      <c r="C8766" s="6"/>
      <c r="D8766" s="7">
        <v>42.10558762858316</v>
      </c>
      <c r="E8766" s="3">
        <v>1.6238980595509571</v>
      </c>
      <c r="F8766" s="8">
        <v>0.9297353598498002</v>
      </c>
      <c r="G8766" s="9">
        <v>116.0</v>
      </c>
      <c r="H8766" s="9">
        <v>33.0</v>
      </c>
      <c r="I8766" s="9">
        <v>70.0</v>
      </c>
      <c r="J8766" s="9">
        <v>13.0</v>
      </c>
      <c r="K8766" s="7">
        <f t="shared" si="1"/>
        <v>0.00000162389806</v>
      </c>
      <c r="L8766" s="7">
        <f t="shared" si="2"/>
        <v>0.9533427437</v>
      </c>
    </row>
    <row r="8767" ht="15.75" customHeight="1">
      <c r="A8767" s="2" t="s">
        <v>8780</v>
      </c>
      <c r="B8767" s="6"/>
      <c r="C8767" s="6"/>
      <c r="D8767" s="7">
        <v>42.10298121213881</v>
      </c>
      <c r="E8767" s="3">
        <v>1.6229237702256685</v>
      </c>
      <c r="F8767" s="8">
        <v>0.7515584207644823</v>
      </c>
      <c r="G8767" s="9">
        <v>133.0</v>
      </c>
      <c r="H8767" s="9">
        <v>77.0</v>
      </c>
      <c r="I8767" s="9">
        <v>9.0</v>
      </c>
      <c r="J8767" s="9">
        <v>47.0</v>
      </c>
      <c r="K8767" s="7">
        <f t="shared" si="1"/>
        <v>0.00000162292377</v>
      </c>
      <c r="L8767" s="7">
        <f t="shared" si="2"/>
        <v>0.9533443666</v>
      </c>
    </row>
    <row r="8768" ht="15.75" customHeight="1">
      <c r="A8768" s="2" t="s">
        <v>8781</v>
      </c>
      <c r="B8768" s="6"/>
      <c r="C8768" s="6"/>
      <c r="D8768" s="7">
        <v>42.10290405770374</v>
      </c>
      <c r="E8768" s="3">
        <v>1.6228949384860045</v>
      </c>
      <c r="F8768" s="8">
        <v>0.9161483088357378</v>
      </c>
      <c r="G8768" s="9">
        <v>117.0</v>
      </c>
      <c r="H8768" s="9">
        <v>75.0</v>
      </c>
      <c r="I8768" s="9">
        <v>24.0</v>
      </c>
      <c r="J8768" s="9">
        <v>18.0</v>
      </c>
      <c r="K8768" s="7">
        <f t="shared" si="1"/>
        <v>0.000001622894938</v>
      </c>
      <c r="L8768" s="7">
        <f t="shared" si="2"/>
        <v>0.9533459895</v>
      </c>
    </row>
    <row r="8769" ht="15.75" customHeight="1">
      <c r="A8769" s="2" t="s">
        <v>8782</v>
      </c>
      <c r="B8769" s="6"/>
      <c r="C8769" s="6"/>
      <c r="D8769" s="7">
        <v>42.10285700155019</v>
      </c>
      <c r="E8769" s="3">
        <v>1.62287735438515</v>
      </c>
      <c r="F8769" s="8">
        <v>0.8048048541486583</v>
      </c>
      <c r="G8769" s="9">
        <v>127.0</v>
      </c>
      <c r="H8769" s="9">
        <v>81.0</v>
      </c>
      <c r="I8769" s="9">
        <v>11.0</v>
      </c>
      <c r="J8769" s="9">
        <v>35.0</v>
      </c>
      <c r="K8769" s="7">
        <f t="shared" si="1"/>
        <v>0.000001622877354</v>
      </c>
      <c r="L8769" s="7">
        <f t="shared" si="2"/>
        <v>0.9533476123</v>
      </c>
    </row>
    <row r="8770" ht="15.75" customHeight="1">
      <c r="A8770" s="2" t="s">
        <v>8783</v>
      </c>
      <c r="B8770" s="6"/>
      <c r="C8770" s="6"/>
      <c r="D8770" s="7">
        <v>42.10140334887206</v>
      </c>
      <c r="E8770" s="3">
        <v>1.6223342424321607</v>
      </c>
      <c r="F8770" s="8">
        <v>0.9419495827481996</v>
      </c>
      <c r="G8770" s="9">
        <v>115.0</v>
      </c>
      <c r="H8770" s="9">
        <v>70.0</v>
      </c>
      <c r="I8770" s="9">
        <v>29.0</v>
      </c>
      <c r="J8770" s="9">
        <v>16.0</v>
      </c>
      <c r="K8770" s="7">
        <f t="shared" si="1"/>
        <v>0.000001622334242</v>
      </c>
      <c r="L8770" s="7">
        <f t="shared" si="2"/>
        <v>0.9533492347</v>
      </c>
    </row>
    <row r="8771" ht="15.75" customHeight="1">
      <c r="A8771" s="2" t="s">
        <v>8784</v>
      </c>
      <c r="B8771" s="6"/>
      <c r="C8771" s="6"/>
      <c r="D8771" s="7">
        <v>42.100200301826625</v>
      </c>
      <c r="E8771" s="3">
        <v>1.6218848989117611</v>
      </c>
      <c r="F8771" s="8">
        <v>0.9979322926385924</v>
      </c>
      <c r="G8771" s="9">
        <v>111.0</v>
      </c>
      <c r="H8771" s="9">
        <v>43.0</v>
      </c>
      <c r="I8771" s="9">
        <v>49.0</v>
      </c>
      <c r="J8771" s="9">
        <v>19.0</v>
      </c>
      <c r="K8771" s="7">
        <f t="shared" si="1"/>
        <v>0.000001621884899</v>
      </c>
      <c r="L8771" s="7">
        <f t="shared" si="2"/>
        <v>0.9533508566</v>
      </c>
    </row>
    <row r="8772" ht="15.75" customHeight="1">
      <c r="A8772" s="2" t="s">
        <v>8785</v>
      </c>
      <c r="B8772" s="6"/>
      <c r="C8772" s="6"/>
      <c r="D8772" s="7">
        <v>42.100021278847</v>
      </c>
      <c r="E8772" s="3">
        <v>1.6218180436568714</v>
      </c>
      <c r="F8772" s="8">
        <v>0.9412525086198835</v>
      </c>
      <c r="G8772" s="9">
        <v>115.0</v>
      </c>
      <c r="H8772" s="9">
        <v>70.0</v>
      </c>
      <c r="I8772" s="9">
        <v>30.0</v>
      </c>
      <c r="J8772" s="9">
        <v>15.0</v>
      </c>
      <c r="K8772" s="7">
        <f t="shared" si="1"/>
        <v>0.000001621818044</v>
      </c>
      <c r="L8772" s="7">
        <f t="shared" si="2"/>
        <v>0.9533524784</v>
      </c>
    </row>
    <row r="8773" ht="15.75" customHeight="1">
      <c r="A8773" s="2" t="s">
        <v>8786</v>
      </c>
      <c r="B8773" s="6"/>
      <c r="C8773" s="6"/>
      <c r="D8773" s="7">
        <v>42.099629089900084</v>
      </c>
      <c r="E8773" s="3">
        <v>1.621671592246964</v>
      </c>
      <c r="F8773" s="8">
        <v>0.9420154603281169</v>
      </c>
      <c r="G8773" s="9">
        <v>115.0</v>
      </c>
      <c r="H8773" s="9">
        <v>94.0</v>
      </c>
      <c r="I8773" s="9">
        <v>0.0</v>
      </c>
      <c r="J8773" s="9">
        <v>21.0</v>
      </c>
      <c r="K8773" s="7">
        <f t="shared" si="1"/>
        <v>0.000001621671592</v>
      </c>
      <c r="L8773" s="7">
        <f t="shared" si="2"/>
        <v>0.9533541001</v>
      </c>
    </row>
    <row r="8774" ht="15.75" customHeight="1">
      <c r="A8774" s="2" t="s">
        <v>8787</v>
      </c>
      <c r="B8774" s="6"/>
      <c r="C8774" s="6"/>
      <c r="D8774" s="7">
        <v>42.09930903992419</v>
      </c>
      <c r="E8774" s="3">
        <v>1.6215520888105015</v>
      </c>
      <c r="F8774" s="8">
        <v>0.9691589688784816</v>
      </c>
      <c r="G8774" s="9">
        <v>113.0</v>
      </c>
      <c r="H8774" s="9">
        <v>63.0</v>
      </c>
      <c r="I8774" s="9">
        <v>32.0</v>
      </c>
      <c r="J8774" s="9">
        <v>18.0</v>
      </c>
      <c r="K8774" s="7">
        <f t="shared" si="1"/>
        <v>0.000001621552089</v>
      </c>
      <c r="L8774" s="7">
        <f t="shared" si="2"/>
        <v>0.9533557216</v>
      </c>
    </row>
    <row r="8775" ht="15.75" customHeight="1">
      <c r="A8775" s="2" t="s">
        <v>8788</v>
      </c>
      <c r="B8775" s="6"/>
      <c r="C8775" s="6"/>
      <c r="D8775" s="7">
        <v>42.0968754599651</v>
      </c>
      <c r="E8775" s="3">
        <v>1.6206437025859821</v>
      </c>
      <c r="F8775" s="8">
        <v>0.9967139157290664</v>
      </c>
      <c r="G8775" s="9">
        <v>111.0</v>
      </c>
      <c r="H8775" s="9">
        <v>42.0</v>
      </c>
      <c r="I8775" s="9">
        <v>50.0</v>
      </c>
      <c r="J8775" s="9">
        <v>19.0</v>
      </c>
      <c r="K8775" s="7">
        <f t="shared" si="1"/>
        <v>0.000001620643703</v>
      </c>
      <c r="L8775" s="7">
        <f t="shared" si="2"/>
        <v>0.9533573423</v>
      </c>
    </row>
    <row r="8776" ht="15.75" customHeight="1">
      <c r="A8776" s="2" t="s">
        <v>8789</v>
      </c>
      <c r="B8776" s="6"/>
      <c r="C8776" s="6"/>
      <c r="D8776" s="7">
        <v>42.09668996257762</v>
      </c>
      <c r="E8776" s="3">
        <v>1.6205744825601076</v>
      </c>
      <c r="F8776" s="8">
        <v>0.9966274601717708</v>
      </c>
      <c r="G8776" s="9">
        <v>111.0</v>
      </c>
      <c r="H8776" s="9">
        <v>52.0</v>
      </c>
      <c r="I8776" s="9">
        <v>41.0</v>
      </c>
      <c r="J8776" s="9">
        <v>18.0</v>
      </c>
      <c r="K8776" s="7">
        <f t="shared" si="1"/>
        <v>0.000001620574483</v>
      </c>
      <c r="L8776" s="7">
        <f t="shared" si="2"/>
        <v>0.9533589628</v>
      </c>
    </row>
    <row r="8777" ht="15.75" customHeight="1">
      <c r="A8777" s="2" t="s">
        <v>8790</v>
      </c>
      <c r="B8777" s="6"/>
      <c r="C8777" s="6"/>
      <c r="D8777" s="7">
        <v>42.095941603160455</v>
      </c>
      <c r="E8777" s="3">
        <v>1.6202952555052674</v>
      </c>
      <c r="F8777" s="8">
        <v>0.9529817388665126</v>
      </c>
      <c r="G8777" s="9">
        <v>114.0</v>
      </c>
      <c r="H8777" s="9">
        <v>62.0</v>
      </c>
      <c r="I8777" s="9">
        <v>41.0</v>
      </c>
      <c r="J8777" s="9">
        <v>11.0</v>
      </c>
      <c r="K8777" s="7">
        <f t="shared" si="1"/>
        <v>0.000001620295256</v>
      </c>
      <c r="L8777" s="7">
        <f t="shared" si="2"/>
        <v>0.9533605831</v>
      </c>
    </row>
    <row r="8778" ht="15.75" customHeight="1">
      <c r="A8778" s="2" t="s">
        <v>8791</v>
      </c>
      <c r="B8778" s="6"/>
      <c r="C8778" s="6"/>
      <c r="D8778" s="7">
        <v>42.093373160402365</v>
      </c>
      <c r="E8778" s="3">
        <v>1.6193372867943654</v>
      </c>
      <c r="F8778" s="8">
        <v>0.7029905948316806</v>
      </c>
      <c r="G8778" s="9">
        <v>135.0</v>
      </c>
      <c r="H8778" s="9">
        <v>110.0</v>
      </c>
      <c r="I8778" s="9">
        <v>10.0</v>
      </c>
      <c r="J8778" s="9">
        <v>15.0</v>
      </c>
      <c r="K8778" s="7">
        <f t="shared" si="1"/>
        <v>0.000001619337287</v>
      </c>
      <c r="L8778" s="7">
        <f t="shared" si="2"/>
        <v>0.9533622025</v>
      </c>
    </row>
    <row r="8779" ht="15.75" customHeight="1">
      <c r="A8779" s="2" t="s">
        <v>8792</v>
      </c>
      <c r="B8779" s="6"/>
      <c r="C8779" s="6"/>
      <c r="D8779" s="7">
        <v>42.09284874182848</v>
      </c>
      <c r="E8779" s="3">
        <v>1.6191417606442167</v>
      </c>
      <c r="F8779" s="8">
        <v>0.46045547030524636</v>
      </c>
      <c r="G8779" s="9">
        <v>187.0</v>
      </c>
      <c r="H8779" s="9">
        <v>40.0</v>
      </c>
      <c r="I8779" s="9">
        <v>16.0</v>
      </c>
      <c r="J8779" s="9">
        <v>131.0</v>
      </c>
      <c r="K8779" s="7">
        <f t="shared" si="1"/>
        <v>0.000001619141761</v>
      </c>
      <c r="L8779" s="7">
        <f t="shared" si="2"/>
        <v>0.9533638216</v>
      </c>
    </row>
    <row r="8780" ht="15.75" customHeight="1">
      <c r="A8780" s="2" t="s">
        <v>8793</v>
      </c>
      <c r="B8780" s="6"/>
      <c r="C8780" s="6"/>
      <c r="D8780" s="7">
        <v>42.09250265352212</v>
      </c>
      <c r="E8780" s="3">
        <v>1.6190127367385696</v>
      </c>
      <c r="F8780" s="8">
        <v>0.8948025412350487</v>
      </c>
      <c r="G8780" s="9">
        <v>119.0</v>
      </c>
      <c r="H8780" s="9">
        <v>49.0</v>
      </c>
      <c r="I8780" s="9">
        <v>30.0</v>
      </c>
      <c r="J8780" s="9">
        <v>40.0</v>
      </c>
      <c r="K8780" s="7">
        <f t="shared" si="1"/>
        <v>0.000001619012737</v>
      </c>
      <c r="L8780" s="7">
        <f t="shared" si="2"/>
        <v>0.9533654406</v>
      </c>
    </row>
    <row r="8781" ht="15.75" customHeight="1">
      <c r="A8781" s="2" t="s">
        <v>8794</v>
      </c>
      <c r="B8781" s="6"/>
      <c r="C8781" s="6"/>
      <c r="D8781" s="7">
        <v>42.09190016715191</v>
      </c>
      <c r="E8781" s="3">
        <v>1.6187881505439257</v>
      </c>
      <c r="F8781" s="8">
        <v>0.9950053669183809</v>
      </c>
      <c r="G8781" s="9">
        <v>111.0</v>
      </c>
      <c r="H8781" s="9">
        <v>83.0</v>
      </c>
      <c r="I8781" s="9">
        <v>0.0</v>
      </c>
      <c r="J8781" s="9">
        <v>28.0</v>
      </c>
      <c r="K8781" s="7">
        <f t="shared" si="1"/>
        <v>0.000001618788151</v>
      </c>
      <c r="L8781" s="7">
        <f t="shared" si="2"/>
        <v>0.9533670594</v>
      </c>
    </row>
    <row r="8782" ht="15.75" customHeight="1">
      <c r="A8782" s="2" t="s">
        <v>8795</v>
      </c>
      <c r="B8782" s="6"/>
      <c r="C8782" s="6"/>
      <c r="D8782" s="7">
        <v>42.09157460655632</v>
      </c>
      <c r="E8782" s="3">
        <v>1.6186668057183282</v>
      </c>
      <c r="F8782" s="8">
        <v>0.9810069816900264</v>
      </c>
      <c r="G8782" s="9">
        <v>112.0</v>
      </c>
      <c r="H8782" s="9">
        <v>47.0</v>
      </c>
      <c r="I8782" s="9">
        <v>39.0</v>
      </c>
      <c r="J8782" s="9">
        <v>26.0</v>
      </c>
      <c r="K8782" s="7">
        <f t="shared" si="1"/>
        <v>0.000001618666806</v>
      </c>
      <c r="L8782" s="7">
        <f t="shared" si="2"/>
        <v>0.9533686781</v>
      </c>
    </row>
    <row r="8783" ht="15.75" customHeight="1">
      <c r="A8783" s="2" t="s">
        <v>8796</v>
      </c>
      <c r="B8783" s="6"/>
      <c r="C8783" s="6"/>
      <c r="D8783" s="7">
        <v>42.08937172267787</v>
      </c>
      <c r="E8783" s="3">
        <v>1.617845973084361</v>
      </c>
      <c r="F8783" s="8">
        <v>0.6853409154571067</v>
      </c>
      <c r="G8783" s="9">
        <v>137.0</v>
      </c>
      <c r="H8783" s="9">
        <v>12.0</v>
      </c>
      <c r="I8783" s="9">
        <v>112.0</v>
      </c>
      <c r="J8783" s="9">
        <v>13.0</v>
      </c>
      <c r="K8783" s="7">
        <f t="shared" si="1"/>
        <v>0.000001617845973</v>
      </c>
      <c r="L8783" s="7">
        <f t="shared" si="2"/>
        <v>0.9533702959</v>
      </c>
    </row>
    <row r="8784" ht="15.75" customHeight="1">
      <c r="A8784" s="2" t="s">
        <v>8797</v>
      </c>
      <c r="B8784" s="6"/>
      <c r="C8784" s="6"/>
      <c r="D8784" s="7">
        <v>42.0882703964027</v>
      </c>
      <c r="E8784" s="3">
        <v>1.6174357559500054</v>
      </c>
      <c r="F8784" s="8">
        <v>0.8709125330525711</v>
      </c>
      <c r="G8784" s="9">
        <v>120.0</v>
      </c>
      <c r="H8784" s="9">
        <v>29.0</v>
      </c>
      <c r="I8784" s="9">
        <v>80.0</v>
      </c>
      <c r="J8784" s="9">
        <v>11.0</v>
      </c>
      <c r="K8784" s="7">
        <f t="shared" si="1"/>
        <v>0.000001617435756</v>
      </c>
      <c r="L8784" s="7">
        <f t="shared" si="2"/>
        <v>0.9533719134</v>
      </c>
    </row>
    <row r="8785" ht="15.75" customHeight="1">
      <c r="A8785" s="2" t="s">
        <v>8798</v>
      </c>
      <c r="B8785" s="6"/>
      <c r="C8785" s="6"/>
      <c r="D8785" s="7">
        <v>42.08687504418728</v>
      </c>
      <c r="E8785" s="3">
        <v>1.6169161707059436</v>
      </c>
      <c r="F8785" s="8">
        <v>0.9929433658863726</v>
      </c>
      <c r="G8785" s="9">
        <v>111.0</v>
      </c>
      <c r="H8785" s="9">
        <v>51.0</v>
      </c>
      <c r="I8785" s="9">
        <v>45.0</v>
      </c>
      <c r="J8785" s="9">
        <v>15.0</v>
      </c>
      <c r="K8785" s="7">
        <f t="shared" si="1"/>
        <v>0.000001616916171</v>
      </c>
      <c r="L8785" s="7">
        <f t="shared" si="2"/>
        <v>0.9533735303</v>
      </c>
    </row>
    <row r="8786" ht="15.75" customHeight="1">
      <c r="A8786" s="2" t="s">
        <v>8799</v>
      </c>
      <c r="B8786" s="6"/>
      <c r="C8786" s="6"/>
      <c r="D8786" s="7">
        <v>42.0867452865746</v>
      </c>
      <c r="E8786" s="3">
        <v>1.6168678615386127</v>
      </c>
      <c r="F8786" s="8">
        <v>0.7743974081267715</v>
      </c>
      <c r="G8786" s="9">
        <v>128.0</v>
      </c>
      <c r="H8786" s="9">
        <v>24.0</v>
      </c>
      <c r="I8786" s="9">
        <v>95.0</v>
      </c>
      <c r="J8786" s="9">
        <v>9.0</v>
      </c>
      <c r="K8786" s="7">
        <f t="shared" si="1"/>
        <v>0.000001616867862</v>
      </c>
      <c r="L8786" s="7">
        <f t="shared" si="2"/>
        <v>0.9533751471</v>
      </c>
    </row>
    <row r="8787" ht="15.75" customHeight="1">
      <c r="A8787" s="2" t="s">
        <v>8800</v>
      </c>
      <c r="B8787" s="6"/>
      <c r="C8787" s="6"/>
      <c r="D8787" s="7">
        <v>42.08597952145885</v>
      </c>
      <c r="E8787" s="3">
        <v>1.6165827941693072</v>
      </c>
      <c r="F8787" s="8">
        <v>0.8915480289278827</v>
      </c>
      <c r="G8787" s="9">
        <v>119.0</v>
      </c>
      <c r="H8787" s="9">
        <v>58.0</v>
      </c>
      <c r="I8787" s="9">
        <v>24.0</v>
      </c>
      <c r="J8787" s="9">
        <v>37.0</v>
      </c>
      <c r="K8787" s="7">
        <f t="shared" si="1"/>
        <v>0.000001616582794</v>
      </c>
      <c r="L8787" s="7">
        <f t="shared" si="2"/>
        <v>0.9533767637</v>
      </c>
    </row>
    <row r="8788" ht="15.75" customHeight="1">
      <c r="A8788" s="2" t="s">
        <v>8801</v>
      </c>
      <c r="B8788" s="6"/>
      <c r="C8788" s="6"/>
      <c r="D8788" s="7">
        <v>42.08585408116845</v>
      </c>
      <c r="E8788" s="3">
        <v>1.6165361019604347</v>
      </c>
      <c r="F8788" s="8">
        <v>0.9267400800982029</v>
      </c>
      <c r="G8788" s="9">
        <v>116.0</v>
      </c>
      <c r="H8788" s="9">
        <v>59.0</v>
      </c>
      <c r="I8788" s="9">
        <v>26.0</v>
      </c>
      <c r="J8788" s="9">
        <v>31.0</v>
      </c>
      <c r="K8788" s="7">
        <f t="shared" si="1"/>
        <v>0.000001616536102</v>
      </c>
      <c r="L8788" s="7">
        <f t="shared" si="2"/>
        <v>0.9533783803</v>
      </c>
    </row>
    <row r="8789" ht="15.75" customHeight="1">
      <c r="A8789" s="2" t="s">
        <v>8802</v>
      </c>
      <c r="B8789" s="6"/>
      <c r="C8789" s="6"/>
      <c r="D8789" s="7">
        <v>42.08497108438248</v>
      </c>
      <c r="E8789" s="3">
        <v>1.616207465253224</v>
      </c>
      <c r="F8789" s="8">
        <v>0.871279694354647</v>
      </c>
      <c r="G8789" s="9">
        <v>121.0</v>
      </c>
      <c r="H8789" s="9">
        <v>38.0</v>
      </c>
      <c r="I8789" s="9">
        <v>38.0</v>
      </c>
      <c r="J8789" s="9">
        <v>45.0</v>
      </c>
      <c r="K8789" s="7">
        <f t="shared" si="1"/>
        <v>0.000001616207465</v>
      </c>
      <c r="L8789" s="7">
        <f t="shared" si="2"/>
        <v>0.9533799965</v>
      </c>
    </row>
    <row r="8790" ht="15.75" customHeight="1">
      <c r="A8790" s="2" t="s">
        <v>8803</v>
      </c>
      <c r="B8790" s="6"/>
      <c r="C8790" s="6"/>
      <c r="D8790" s="7">
        <v>42.082998342598174</v>
      </c>
      <c r="E8790" s="3">
        <v>1.6154734849472272</v>
      </c>
      <c r="F8790" s="8">
        <v>0.7786937974763056</v>
      </c>
      <c r="G8790" s="9">
        <v>130.0</v>
      </c>
      <c r="H8790" s="9">
        <v>62.0</v>
      </c>
      <c r="I8790" s="9">
        <v>16.0</v>
      </c>
      <c r="J8790" s="9">
        <v>52.0</v>
      </c>
      <c r="K8790" s="7">
        <f t="shared" si="1"/>
        <v>0.000001615473485</v>
      </c>
      <c r="L8790" s="7">
        <f t="shared" si="2"/>
        <v>0.9533816119</v>
      </c>
    </row>
    <row r="8791" ht="15.75" customHeight="1">
      <c r="A8791" s="2" t="s">
        <v>8804</v>
      </c>
      <c r="B8791" s="6"/>
      <c r="C8791" s="6"/>
      <c r="D8791" s="7">
        <v>42.081422145851874</v>
      </c>
      <c r="E8791" s="3">
        <v>1.6148872831546277</v>
      </c>
      <c r="F8791" s="8">
        <v>0.9209812280756353</v>
      </c>
      <c r="G8791" s="9">
        <v>116.0</v>
      </c>
      <c r="H8791" s="9">
        <v>74.0</v>
      </c>
      <c r="I8791" s="9">
        <v>27.0</v>
      </c>
      <c r="J8791" s="9">
        <v>15.0</v>
      </c>
      <c r="K8791" s="7">
        <f t="shared" si="1"/>
        <v>0.000001614887283</v>
      </c>
      <c r="L8791" s="7">
        <f t="shared" si="2"/>
        <v>0.9533832268</v>
      </c>
    </row>
    <row r="8792" ht="15.75" customHeight="1">
      <c r="A8792" s="2" t="s">
        <v>8805</v>
      </c>
      <c r="B8792" s="6"/>
      <c r="C8792" s="6"/>
      <c r="D8792" s="7">
        <v>42.08134864943487</v>
      </c>
      <c r="E8792" s="3">
        <v>1.614859954365098</v>
      </c>
      <c r="F8792" s="8">
        <v>0.990940772744082</v>
      </c>
      <c r="G8792" s="9">
        <v>111.0</v>
      </c>
      <c r="H8792" s="9">
        <v>42.0</v>
      </c>
      <c r="I8792" s="9">
        <v>53.0</v>
      </c>
      <c r="J8792" s="9">
        <v>16.0</v>
      </c>
      <c r="K8792" s="7">
        <f t="shared" si="1"/>
        <v>0.000001614859954</v>
      </c>
      <c r="L8792" s="7">
        <f t="shared" si="2"/>
        <v>0.9533848417</v>
      </c>
    </row>
    <row r="8793" ht="15.75" customHeight="1">
      <c r="A8793" s="2" t="s">
        <v>8806</v>
      </c>
      <c r="B8793" s="6"/>
      <c r="C8793" s="6"/>
      <c r="D8793" s="7">
        <v>42.08110707347414</v>
      </c>
      <c r="E8793" s="3">
        <v>1.6147701304066049</v>
      </c>
      <c r="F8793" s="8">
        <v>0.90320883166973</v>
      </c>
      <c r="G8793" s="9">
        <v>118.0</v>
      </c>
      <c r="H8793" s="9">
        <v>39.0</v>
      </c>
      <c r="I8793" s="9">
        <v>39.0</v>
      </c>
      <c r="J8793" s="9">
        <v>40.0</v>
      </c>
      <c r="K8793" s="7">
        <f t="shared" si="1"/>
        <v>0.00000161477013</v>
      </c>
      <c r="L8793" s="7">
        <f t="shared" si="2"/>
        <v>0.9533864565</v>
      </c>
    </row>
    <row r="8794" ht="15.75" customHeight="1">
      <c r="A8794" s="2" t="s">
        <v>8807</v>
      </c>
      <c r="B8794" s="6"/>
      <c r="C8794" s="6"/>
      <c r="D8794" s="7">
        <v>42.07950839234258</v>
      </c>
      <c r="E8794" s="3">
        <v>1.6141758268713855</v>
      </c>
      <c r="F8794" s="8">
        <v>0.89446591212172</v>
      </c>
      <c r="G8794" s="9">
        <v>118.0</v>
      </c>
      <c r="H8794" s="9">
        <v>100.0</v>
      </c>
      <c r="I8794" s="9">
        <v>0.0</v>
      </c>
      <c r="J8794" s="9">
        <v>18.0</v>
      </c>
      <c r="K8794" s="7">
        <f t="shared" si="1"/>
        <v>0.000001614175827</v>
      </c>
      <c r="L8794" s="7">
        <f t="shared" si="2"/>
        <v>0.9533880706</v>
      </c>
    </row>
    <row r="8795" ht="15.75" customHeight="1">
      <c r="A8795" s="2" t="s">
        <v>8808</v>
      </c>
      <c r="B8795" s="6"/>
      <c r="C8795" s="6"/>
      <c r="D8795" s="7">
        <v>42.07950839234258</v>
      </c>
      <c r="E8795" s="3">
        <v>1.6141758268713855</v>
      </c>
      <c r="F8795" s="8">
        <v>0.89446591212172</v>
      </c>
      <c r="G8795" s="9">
        <v>118.0</v>
      </c>
      <c r="H8795" s="9">
        <v>100.0</v>
      </c>
      <c r="I8795" s="9">
        <v>0.0</v>
      </c>
      <c r="J8795" s="9">
        <v>18.0</v>
      </c>
      <c r="K8795" s="7">
        <f t="shared" si="1"/>
        <v>0.000001614175827</v>
      </c>
      <c r="L8795" s="7">
        <f t="shared" si="2"/>
        <v>0.9533896848</v>
      </c>
    </row>
    <row r="8796" ht="15.75" customHeight="1">
      <c r="A8796" s="2" t="s">
        <v>8809</v>
      </c>
      <c r="B8796" s="6"/>
      <c r="C8796" s="6"/>
      <c r="D8796" s="7">
        <v>42.079176409270104</v>
      </c>
      <c r="E8796" s="3">
        <v>1.61405244087604</v>
      </c>
      <c r="F8796" s="8">
        <v>0.875355214559718</v>
      </c>
      <c r="G8796" s="9">
        <v>120.0</v>
      </c>
      <c r="H8796" s="9">
        <v>70.0</v>
      </c>
      <c r="I8796" s="9">
        <v>18.0</v>
      </c>
      <c r="J8796" s="9">
        <v>32.0</v>
      </c>
      <c r="K8796" s="7">
        <f t="shared" si="1"/>
        <v>0.000001614052441</v>
      </c>
      <c r="L8796" s="7">
        <f t="shared" si="2"/>
        <v>0.9533912989</v>
      </c>
    </row>
    <row r="8797" ht="15.75" customHeight="1">
      <c r="A8797" s="2" t="s">
        <v>8810</v>
      </c>
      <c r="B8797" s="6"/>
      <c r="C8797" s="6"/>
      <c r="D8797" s="7">
        <v>42.078906294712894</v>
      </c>
      <c r="E8797" s="3">
        <v>1.6139520561093172</v>
      </c>
      <c r="F8797" s="8">
        <v>0.9504955095222907</v>
      </c>
      <c r="G8797" s="9">
        <v>114.0</v>
      </c>
      <c r="H8797" s="9">
        <v>45.0</v>
      </c>
      <c r="I8797" s="9">
        <v>37.0</v>
      </c>
      <c r="J8797" s="9">
        <v>32.0</v>
      </c>
      <c r="K8797" s="7">
        <f t="shared" si="1"/>
        <v>0.000001613952056</v>
      </c>
      <c r="L8797" s="7">
        <f t="shared" si="2"/>
        <v>0.9533929128</v>
      </c>
    </row>
    <row r="8798" ht="15.75" customHeight="1">
      <c r="A8798" s="2" t="s">
        <v>8811</v>
      </c>
      <c r="B8798" s="6"/>
      <c r="C8798" s="6"/>
      <c r="D8798" s="7">
        <v>42.07758701430734</v>
      </c>
      <c r="E8798" s="3">
        <v>1.6134618514125643</v>
      </c>
      <c r="F8798" s="8">
        <v>0.9490891836636699</v>
      </c>
      <c r="G8798" s="9">
        <v>114.0</v>
      </c>
      <c r="H8798" s="9">
        <v>59.0</v>
      </c>
      <c r="I8798" s="9">
        <v>28.0</v>
      </c>
      <c r="J8798" s="9">
        <v>27.0</v>
      </c>
      <c r="K8798" s="7">
        <f t="shared" si="1"/>
        <v>0.000001613461851</v>
      </c>
      <c r="L8798" s="7">
        <f t="shared" si="2"/>
        <v>0.9533945263</v>
      </c>
    </row>
    <row r="8799" ht="15.75" customHeight="1">
      <c r="A8799" s="2" t="s">
        <v>8812</v>
      </c>
      <c r="B8799" s="6"/>
      <c r="C8799" s="6"/>
      <c r="D8799" s="7">
        <v>42.07639032531787</v>
      </c>
      <c r="E8799" s="3">
        <v>1.6130173267589305</v>
      </c>
      <c r="F8799" s="8">
        <v>0.8210922971032847</v>
      </c>
      <c r="G8799" s="9">
        <v>124.0</v>
      </c>
      <c r="H8799" s="9">
        <v>90.0</v>
      </c>
      <c r="I8799" s="9">
        <v>14.0</v>
      </c>
      <c r="J8799" s="9">
        <v>20.0</v>
      </c>
      <c r="K8799" s="7">
        <f t="shared" si="1"/>
        <v>0.000001613017327</v>
      </c>
      <c r="L8799" s="7">
        <f t="shared" si="2"/>
        <v>0.9533961393</v>
      </c>
    </row>
    <row r="8800" ht="15.75" customHeight="1">
      <c r="A8800" s="2" t="s">
        <v>8813</v>
      </c>
      <c r="B8800" s="6"/>
      <c r="C8800" s="6"/>
      <c r="D8800" s="7">
        <v>42.07580189012171</v>
      </c>
      <c r="E8800" s="3">
        <v>1.612798790280137</v>
      </c>
      <c r="F8800" s="8">
        <v>0.877179018514065</v>
      </c>
      <c r="G8800" s="9">
        <v>120.0</v>
      </c>
      <c r="H8800" s="9">
        <v>58.0</v>
      </c>
      <c r="I8800" s="9">
        <v>23.0</v>
      </c>
      <c r="J8800" s="9">
        <v>39.0</v>
      </c>
      <c r="K8800" s="7">
        <f t="shared" si="1"/>
        <v>0.00000161279879</v>
      </c>
      <c r="L8800" s="7">
        <f t="shared" si="2"/>
        <v>0.9533977521</v>
      </c>
    </row>
    <row r="8801" ht="15.75" customHeight="1">
      <c r="A8801" s="2" t="s">
        <v>8814</v>
      </c>
      <c r="B8801" s="6"/>
      <c r="C8801" s="6"/>
      <c r="D8801" s="7">
        <v>42.0754916821322</v>
      </c>
      <c r="E8801" s="3">
        <v>1.612683595355116</v>
      </c>
      <c r="F8801" s="8">
        <v>0.6206794185200762</v>
      </c>
      <c r="G8801" s="9">
        <v>152.0</v>
      </c>
      <c r="H8801" s="9">
        <v>46.0</v>
      </c>
      <c r="I8801" s="9">
        <v>19.0</v>
      </c>
      <c r="J8801" s="9">
        <v>87.0</v>
      </c>
      <c r="K8801" s="7">
        <f t="shared" si="1"/>
        <v>0.000001612683595</v>
      </c>
      <c r="L8801" s="7">
        <f t="shared" si="2"/>
        <v>0.9533993648</v>
      </c>
    </row>
    <row r="8802" ht="15.75" customHeight="1">
      <c r="A8802" s="2" t="s">
        <v>8815</v>
      </c>
      <c r="B8802" s="6"/>
      <c r="C8802" s="6"/>
      <c r="D8802" s="7">
        <v>42.07235002984942</v>
      </c>
      <c r="E8802" s="3">
        <v>1.6115174145212336</v>
      </c>
      <c r="F8802" s="8">
        <v>0.9730569282829161</v>
      </c>
      <c r="G8802" s="9">
        <v>112.0</v>
      </c>
      <c r="H8802" s="9">
        <v>42.0</v>
      </c>
      <c r="I8802" s="9">
        <v>57.0</v>
      </c>
      <c r="J8802" s="9">
        <v>13.0</v>
      </c>
      <c r="K8802" s="7">
        <f t="shared" si="1"/>
        <v>0.000001611517415</v>
      </c>
      <c r="L8802" s="7">
        <f t="shared" si="2"/>
        <v>0.9534009763</v>
      </c>
    </row>
    <row r="8803" ht="15.75" customHeight="1">
      <c r="A8803" s="2" t="s">
        <v>8816</v>
      </c>
      <c r="B8803" s="6"/>
      <c r="C8803" s="6"/>
      <c r="D8803" s="7">
        <v>42.07214060556508</v>
      </c>
      <c r="E8803" s="3">
        <v>1.611439706247646</v>
      </c>
      <c r="F8803" s="8">
        <v>0.9352612279484968</v>
      </c>
      <c r="G8803" s="9">
        <v>115.0</v>
      </c>
      <c r="H8803" s="9">
        <v>29.0</v>
      </c>
      <c r="I8803" s="9">
        <v>55.0</v>
      </c>
      <c r="J8803" s="9">
        <v>31.0</v>
      </c>
      <c r="K8803" s="7">
        <f t="shared" si="1"/>
        <v>0.000001611439706</v>
      </c>
      <c r="L8803" s="7">
        <f t="shared" si="2"/>
        <v>0.9534025877</v>
      </c>
    </row>
    <row r="8804" ht="15.75" customHeight="1">
      <c r="A8804" s="2" t="s">
        <v>8817</v>
      </c>
      <c r="B8804" s="6"/>
      <c r="C8804" s="6"/>
      <c r="D8804" s="7">
        <v>42.06837155480721</v>
      </c>
      <c r="E8804" s="3">
        <v>1.6100418152872407</v>
      </c>
      <c r="F8804" s="8">
        <v>0.7547999500777409</v>
      </c>
      <c r="G8804" s="9">
        <v>129.0</v>
      </c>
      <c r="H8804" s="9">
        <v>30.0</v>
      </c>
      <c r="I8804" s="9">
        <v>93.0</v>
      </c>
      <c r="J8804" s="9">
        <v>6.0</v>
      </c>
      <c r="K8804" s="7">
        <f t="shared" si="1"/>
        <v>0.000001610041815</v>
      </c>
      <c r="L8804" s="7">
        <f t="shared" si="2"/>
        <v>0.9534041978</v>
      </c>
    </row>
    <row r="8805" ht="15.75" customHeight="1">
      <c r="A8805" s="2" t="s">
        <v>8818</v>
      </c>
      <c r="B8805" s="6"/>
      <c r="C8805" s="6"/>
      <c r="D8805" s="7">
        <v>42.06757585683337</v>
      </c>
      <c r="E8805" s="3">
        <v>1.6097468565182569</v>
      </c>
      <c r="F8805" s="8">
        <v>0.9008435314751623</v>
      </c>
      <c r="G8805" s="9">
        <v>117.0</v>
      </c>
      <c r="H8805" s="9">
        <v>72.0</v>
      </c>
      <c r="I8805" s="9">
        <v>36.0</v>
      </c>
      <c r="J8805" s="9">
        <v>9.0</v>
      </c>
      <c r="K8805" s="7">
        <f t="shared" si="1"/>
        <v>0.000001609746857</v>
      </c>
      <c r="L8805" s="7">
        <f t="shared" si="2"/>
        <v>0.9534058075</v>
      </c>
    </row>
    <row r="8806" ht="15.75" customHeight="1">
      <c r="A8806" s="2" t="s">
        <v>8819</v>
      </c>
      <c r="B8806" s="6"/>
      <c r="C8806" s="6"/>
      <c r="D8806" s="7">
        <v>42.06657518986968</v>
      </c>
      <c r="E8806" s="3">
        <v>1.6093759941185866</v>
      </c>
      <c r="F8806" s="8">
        <v>0.9564185636278558</v>
      </c>
      <c r="G8806" s="9">
        <v>113.0</v>
      </c>
      <c r="H8806" s="9">
        <v>63.0</v>
      </c>
      <c r="I8806" s="9">
        <v>38.0</v>
      </c>
      <c r="J8806" s="9">
        <v>12.0</v>
      </c>
      <c r="K8806" s="7">
        <f t="shared" si="1"/>
        <v>0.000001609375994</v>
      </c>
      <c r="L8806" s="7">
        <f t="shared" si="2"/>
        <v>0.9534074169</v>
      </c>
    </row>
    <row r="8807" ht="15.75" customHeight="1">
      <c r="A8807" s="2" t="s">
        <v>8820</v>
      </c>
      <c r="B8807" s="6"/>
      <c r="C8807" s="6"/>
      <c r="D8807" s="7">
        <v>42.06544785767137</v>
      </c>
      <c r="E8807" s="3">
        <v>1.6089582900037296</v>
      </c>
      <c r="F8807" s="8">
        <v>0.971964556728887</v>
      </c>
      <c r="G8807" s="9">
        <v>112.0</v>
      </c>
      <c r="H8807" s="9">
        <v>45.0</v>
      </c>
      <c r="I8807" s="9">
        <v>39.0</v>
      </c>
      <c r="J8807" s="9">
        <v>28.0</v>
      </c>
      <c r="K8807" s="7">
        <f t="shared" si="1"/>
        <v>0.00000160895829</v>
      </c>
      <c r="L8807" s="7">
        <f t="shared" si="2"/>
        <v>0.9534090258</v>
      </c>
    </row>
    <row r="8808" ht="15.75" customHeight="1">
      <c r="A8808" s="2" t="s">
        <v>8821</v>
      </c>
      <c r="B8808" s="6"/>
      <c r="C8808" s="6"/>
      <c r="D8808" s="7">
        <v>42.06464544768126</v>
      </c>
      <c r="E8808" s="3">
        <v>1.6086610435502422</v>
      </c>
      <c r="F8808" s="8">
        <v>0.9092333211235457</v>
      </c>
      <c r="G8808" s="9">
        <v>117.0</v>
      </c>
      <c r="H8808" s="9">
        <v>30.0</v>
      </c>
      <c r="I8808" s="9">
        <v>50.0</v>
      </c>
      <c r="J8808" s="9">
        <v>37.0</v>
      </c>
      <c r="K8808" s="7">
        <f t="shared" si="1"/>
        <v>0.000001608661044</v>
      </c>
      <c r="L8808" s="7">
        <f t="shared" si="2"/>
        <v>0.9534106345</v>
      </c>
    </row>
    <row r="8809" ht="15.75" customHeight="1">
      <c r="A8809" s="2" t="s">
        <v>8822</v>
      </c>
      <c r="B8809" s="6"/>
      <c r="C8809" s="6"/>
      <c r="D8809" s="7">
        <v>42.06392063557538</v>
      </c>
      <c r="E8809" s="3">
        <v>1.6083925898269635</v>
      </c>
      <c r="F8809" s="8">
        <v>0.9990450045759345</v>
      </c>
      <c r="G8809" s="9">
        <v>110.0</v>
      </c>
      <c r="H8809" s="9">
        <v>45.0</v>
      </c>
      <c r="I8809" s="9">
        <v>45.0</v>
      </c>
      <c r="J8809" s="9">
        <v>20.0</v>
      </c>
      <c r="K8809" s="7">
        <f t="shared" si="1"/>
        <v>0.00000160839259</v>
      </c>
      <c r="L8809" s="7">
        <f t="shared" si="2"/>
        <v>0.9534122429</v>
      </c>
    </row>
    <row r="8810" ht="15.75" customHeight="1">
      <c r="A8810" s="2" t="s">
        <v>8823</v>
      </c>
      <c r="B8810" s="6"/>
      <c r="C8810" s="6"/>
      <c r="D8810" s="7">
        <v>42.062032673986856</v>
      </c>
      <c r="E8810" s="3">
        <v>1.6076935426089127</v>
      </c>
      <c r="F8810" s="8">
        <v>0.8358098007409824</v>
      </c>
      <c r="G8810" s="9">
        <v>122.0</v>
      </c>
      <c r="H8810" s="9">
        <v>88.0</v>
      </c>
      <c r="I8810" s="9">
        <v>22.0</v>
      </c>
      <c r="J8810" s="9">
        <v>12.0</v>
      </c>
      <c r="K8810" s="7">
        <f t="shared" si="1"/>
        <v>0.000001607693543</v>
      </c>
      <c r="L8810" s="7">
        <f t="shared" si="2"/>
        <v>0.9534138506</v>
      </c>
    </row>
    <row r="8811" ht="15.75" customHeight="1">
      <c r="A8811" s="2" t="s">
        <v>8824</v>
      </c>
      <c r="B8811" s="6"/>
      <c r="C8811" s="6"/>
      <c r="D8811" s="7">
        <v>42.061583662696435</v>
      </c>
      <c r="E8811" s="3">
        <v>1.6075273339033402</v>
      </c>
      <c r="F8811" s="8">
        <v>0.9981714979065962</v>
      </c>
      <c r="G8811" s="9">
        <v>110.0</v>
      </c>
      <c r="H8811" s="9">
        <v>45.0</v>
      </c>
      <c r="I8811" s="9">
        <v>48.0</v>
      </c>
      <c r="J8811" s="9">
        <v>17.0</v>
      </c>
      <c r="K8811" s="7">
        <f t="shared" si="1"/>
        <v>0.000001607527334</v>
      </c>
      <c r="L8811" s="7">
        <f t="shared" si="2"/>
        <v>0.9534154581</v>
      </c>
    </row>
    <row r="8812" ht="15.75" customHeight="1">
      <c r="A8812" s="2" t="s">
        <v>8825</v>
      </c>
      <c r="B8812" s="6"/>
      <c r="C8812" s="6"/>
      <c r="D8812" s="7">
        <v>42.06084143138271</v>
      </c>
      <c r="E8812" s="3">
        <v>1.6072526227978359</v>
      </c>
      <c r="F8812" s="8">
        <v>0.9201626141505178</v>
      </c>
      <c r="G8812" s="9">
        <v>116.0</v>
      </c>
      <c r="H8812" s="9">
        <v>37.0</v>
      </c>
      <c r="I8812" s="9">
        <v>42.0</v>
      </c>
      <c r="J8812" s="9">
        <v>37.0</v>
      </c>
      <c r="K8812" s="7">
        <f t="shared" si="1"/>
        <v>0.000001607252623</v>
      </c>
      <c r="L8812" s="7">
        <f t="shared" si="2"/>
        <v>0.9534170654</v>
      </c>
    </row>
    <row r="8813" ht="15.75" customHeight="1">
      <c r="A8813" s="2" t="s">
        <v>8826</v>
      </c>
      <c r="B8813" s="6"/>
      <c r="C8813" s="6"/>
      <c r="D8813" s="7">
        <v>42.060625010671224</v>
      </c>
      <c r="E8813" s="3">
        <v>1.6071725310389393</v>
      </c>
      <c r="F8813" s="8">
        <v>0.872319470031145</v>
      </c>
      <c r="G8813" s="9">
        <v>120.0</v>
      </c>
      <c r="H8813" s="9">
        <v>59.0</v>
      </c>
      <c r="I8813" s="9">
        <v>22.0</v>
      </c>
      <c r="J8813" s="9">
        <v>39.0</v>
      </c>
      <c r="K8813" s="7">
        <f t="shared" si="1"/>
        <v>0.000001607172531</v>
      </c>
      <c r="L8813" s="7">
        <f t="shared" si="2"/>
        <v>0.9534186725</v>
      </c>
    </row>
    <row r="8814" ht="15.75" customHeight="1">
      <c r="A8814" s="2" t="s">
        <v>8827</v>
      </c>
      <c r="B8814" s="6"/>
      <c r="C8814" s="6"/>
      <c r="D8814" s="7">
        <v>42.06043391904668</v>
      </c>
      <c r="E8814" s="3">
        <v>1.6071018162437662</v>
      </c>
      <c r="F8814" s="8">
        <v>0.90120986922253</v>
      </c>
      <c r="G8814" s="9">
        <v>117.0</v>
      </c>
      <c r="H8814" s="9">
        <v>77.0</v>
      </c>
      <c r="I8814" s="9">
        <v>22.0</v>
      </c>
      <c r="J8814" s="9">
        <v>18.0</v>
      </c>
      <c r="K8814" s="7">
        <f t="shared" si="1"/>
        <v>0.000001607101816</v>
      </c>
      <c r="L8814" s="7">
        <f t="shared" si="2"/>
        <v>0.9534202797</v>
      </c>
    </row>
    <row r="8815" ht="15.75" customHeight="1">
      <c r="A8815" s="2" t="s">
        <v>8828</v>
      </c>
      <c r="B8815" s="6"/>
      <c r="C8815" s="6"/>
      <c r="D8815" s="7">
        <v>42.05839454422188</v>
      </c>
      <c r="E8815" s="3">
        <v>1.606347325059537</v>
      </c>
      <c r="F8815" s="8">
        <v>0.9537048114775702</v>
      </c>
      <c r="G8815" s="9">
        <v>113.0</v>
      </c>
      <c r="H8815" s="9">
        <v>66.0</v>
      </c>
      <c r="I8815" s="9">
        <v>33.0</v>
      </c>
      <c r="J8815" s="9">
        <v>14.0</v>
      </c>
      <c r="K8815" s="7">
        <f t="shared" si="1"/>
        <v>0.000001606347325</v>
      </c>
      <c r="L8815" s="7">
        <f t="shared" si="2"/>
        <v>0.953421886</v>
      </c>
    </row>
    <row r="8816" ht="15.75" customHeight="1">
      <c r="A8816" s="2" t="s">
        <v>8829</v>
      </c>
      <c r="B8816" s="6"/>
      <c r="C8816" s="6"/>
      <c r="D8816" s="7">
        <v>42.05641412308107</v>
      </c>
      <c r="E8816" s="3">
        <v>1.6056149835016544</v>
      </c>
      <c r="F8816" s="8">
        <v>0.8310898247301953</v>
      </c>
      <c r="G8816" s="9">
        <v>124.0</v>
      </c>
      <c r="H8816" s="9">
        <v>49.0</v>
      </c>
      <c r="I8816" s="9">
        <v>26.0</v>
      </c>
      <c r="J8816" s="9">
        <v>49.0</v>
      </c>
      <c r="K8816" s="7">
        <f t="shared" si="1"/>
        <v>0.000001605614984</v>
      </c>
      <c r="L8816" s="7">
        <f t="shared" si="2"/>
        <v>0.9534234916</v>
      </c>
    </row>
    <row r="8817" ht="15.75" customHeight="1">
      <c r="A8817" s="2" t="s">
        <v>8830</v>
      </c>
      <c r="B8817" s="6"/>
      <c r="C8817" s="6"/>
      <c r="D8817" s="7">
        <v>42.05530992867079</v>
      </c>
      <c r="E8817" s="3">
        <v>1.6052068075285866</v>
      </c>
      <c r="F8817" s="8">
        <v>0.9958880175680962</v>
      </c>
      <c r="G8817" s="9">
        <v>110.0</v>
      </c>
      <c r="H8817" s="9">
        <v>41.0</v>
      </c>
      <c r="I8817" s="9">
        <v>50.0</v>
      </c>
      <c r="J8817" s="9">
        <v>19.0</v>
      </c>
      <c r="K8817" s="7">
        <f t="shared" si="1"/>
        <v>0.000001605206808</v>
      </c>
      <c r="L8817" s="7">
        <f t="shared" si="2"/>
        <v>0.9534250968</v>
      </c>
    </row>
    <row r="8818" ht="15.75" customHeight="1">
      <c r="A8818" s="2" t="s">
        <v>8831</v>
      </c>
      <c r="B8818" s="6"/>
      <c r="C8818" s="6"/>
      <c r="D8818" s="7">
        <v>42.05439224408191</v>
      </c>
      <c r="E8818" s="3">
        <v>1.6048676556425048</v>
      </c>
      <c r="F8818" s="8">
        <v>0.8278101309526928</v>
      </c>
      <c r="G8818" s="9">
        <v>123.0</v>
      </c>
      <c r="H8818" s="9">
        <v>86.0</v>
      </c>
      <c r="I8818" s="9">
        <v>13.0</v>
      </c>
      <c r="J8818" s="9">
        <v>24.0</v>
      </c>
      <c r="K8818" s="7">
        <f t="shared" si="1"/>
        <v>0.000001604867656</v>
      </c>
      <c r="L8818" s="7">
        <f t="shared" si="2"/>
        <v>0.9534267017</v>
      </c>
    </row>
    <row r="8819" ht="15.75" customHeight="1">
      <c r="A8819" s="2" t="s">
        <v>8832</v>
      </c>
      <c r="B8819" s="6"/>
      <c r="C8819" s="6"/>
      <c r="D8819" s="7">
        <v>42.05219391579426</v>
      </c>
      <c r="E8819" s="3">
        <v>1.6040555032095019</v>
      </c>
      <c r="F8819" s="8">
        <v>0.9365210934514754</v>
      </c>
      <c r="G8819" s="9">
        <v>114.0</v>
      </c>
      <c r="H8819" s="9">
        <v>60.0</v>
      </c>
      <c r="I8819" s="9">
        <v>45.0</v>
      </c>
      <c r="J8819" s="9">
        <v>9.0</v>
      </c>
      <c r="K8819" s="7">
        <f t="shared" si="1"/>
        <v>0.000001604055503</v>
      </c>
      <c r="L8819" s="7">
        <f t="shared" si="2"/>
        <v>0.9534283057</v>
      </c>
    </row>
    <row r="8820" ht="15.75" customHeight="1">
      <c r="A8820" s="2" t="s">
        <v>8833</v>
      </c>
      <c r="B8820" s="6"/>
      <c r="C8820" s="6"/>
      <c r="D8820" s="7">
        <v>42.05040119330321</v>
      </c>
      <c r="E8820" s="3">
        <v>1.6033935024094401</v>
      </c>
      <c r="F8820" s="8">
        <v>0.9254619331742703</v>
      </c>
      <c r="G8820" s="9">
        <v>115.0</v>
      </c>
      <c r="H8820" s="9">
        <v>69.0</v>
      </c>
      <c r="I8820" s="9">
        <v>23.0</v>
      </c>
      <c r="J8820" s="9">
        <v>23.0</v>
      </c>
      <c r="K8820" s="7">
        <f t="shared" si="1"/>
        <v>0.000001603393502</v>
      </c>
      <c r="L8820" s="7">
        <f t="shared" si="2"/>
        <v>0.9534299091</v>
      </c>
    </row>
    <row r="8821" ht="15.75" customHeight="1">
      <c r="A8821" s="2" t="s">
        <v>8834</v>
      </c>
      <c r="B8821" s="6"/>
      <c r="C8821" s="6"/>
      <c r="D8821" s="7">
        <v>42.05019377217515</v>
      </c>
      <c r="E8821" s="3">
        <v>1.6033169253952388</v>
      </c>
      <c r="F8821" s="8">
        <v>0.951211404174931</v>
      </c>
      <c r="G8821" s="9">
        <v>113.0</v>
      </c>
      <c r="H8821" s="9">
        <v>67.0</v>
      </c>
      <c r="I8821" s="9">
        <v>29.0</v>
      </c>
      <c r="J8821" s="9">
        <v>17.0</v>
      </c>
      <c r="K8821" s="7">
        <f t="shared" si="1"/>
        <v>0.000001603316925</v>
      </c>
      <c r="L8821" s="7">
        <f t="shared" si="2"/>
        <v>0.9534315125</v>
      </c>
    </row>
    <row r="8822" ht="15.75" customHeight="1">
      <c r="A8822" s="2" t="s">
        <v>8835</v>
      </c>
      <c r="B8822" s="6"/>
      <c r="C8822" s="6"/>
      <c r="D8822" s="7">
        <v>42.048809381085405</v>
      </c>
      <c r="E8822" s="3">
        <v>1.6028059209905623</v>
      </c>
      <c r="F8822" s="8">
        <v>0.8970951687026965</v>
      </c>
      <c r="G8822" s="9">
        <v>118.0</v>
      </c>
      <c r="H8822" s="9">
        <v>63.0</v>
      </c>
      <c r="I8822" s="9">
        <v>0.0</v>
      </c>
      <c r="J8822" s="9">
        <v>55.0</v>
      </c>
      <c r="K8822" s="7">
        <f t="shared" si="1"/>
        <v>0.000001602805921</v>
      </c>
      <c r="L8822" s="7">
        <f t="shared" si="2"/>
        <v>0.9534331153</v>
      </c>
    </row>
    <row r="8823" ht="15.75" customHeight="1">
      <c r="A8823" s="2" t="s">
        <v>8836</v>
      </c>
      <c r="B8823" s="6"/>
      <c r="C8823" s="6"/>
      <c r="D8823" s="7">
        <v>42.04825350837729</v>
      </c>
      <c r="E8823" s="3">
        <v>1.602600783903004</v>
      </c>
      <c r="F8823" s="8">
        <v>0.9933767579001389</v>
      </c>
      <c r="G8823" s="9">
        <v>110.0</v>
      </c>
      <c r="H8823" s="9">
        <v>41.0</v>
      </c>
      <c r="I8823" s="9">
        <v>47.0</v>
      </c>
      <c r="J8823" s="9">
        <v>22.0</v>
      </c>
      <c r="K8823" s="7">
        <f t="shared" si="1"/>
        <v>0.000001602600784</v>
      </c>
      <c r="L8823" s="7">
        <f t="shared" si="2"/>
        <v>0.9534347179</v>
      </c>
    </row>
    <row r="8824" ht="15.75" customHeight="1">
      <c r="A8824" s="2" t="s">
        <v>8837</v>
      </c>
      <c r="B8824" s="6"/>
      <c r="C8824" s="6"/>
      <c r="D8824" s="7">
        <v>42.0481041290096</v>
      </c>
      <c r="E8824" s="3">
        <v>1.602545662001926</v>
      </c>
      <c r="F8824" s="8">
        <v>0.9660165225781471</v>
      </c>
      <c r="G8824" s="9">
        <v>112.0</v>
      </c>
      <c r="H8824" s="9">
        <v>45.0</v>
      </c>
      <c r="I8824" s="9">
        <v>38.0</v>
      </c>
      <c r="J8824" s="9">
        <v>29.0</v>
      </c>
      <c r="K8824" s="7">
        <f t="shared" si="1"/>
        <v>0.000001602545662</v>
      </c>
      <c r="L8824" s="7">
        <f t="shared" si="2"/>
        <v>0.9534363204</v>
      </c>
    </row>
    <row r="8825" ht="15.75" customHeight="1">
      <c r="A8825" s="2" t="s">
        <v>8838</v>
      </c>
      <c r="B8825" s="6"/>
      <c r="C8825" s="6"/>
      <c r="D8825" s="7">
        <v>42.04800257910687</v>
      </c>
      <c r="E8825" s="3">
        <v>1.6025081905487404</v>
      </c>
      <c r="F8825" s="8">
        <v>0.7956868077875052</v>
      </c>
      <c r="G8825" s="9">
        <v>125.0</v>
      </c>
      <c r="H8825" s="9">
        <v>111.0</v>
      </c>
      <c r="I8825" s="9">
        <v>0.0</v>
      </c>
      <c r="J8825" s="9">
        <v>14.0</v>
      </c>
      <c r="K8825" s="7">
        <f t="shared" si="1"/>
        <v>0.000001602508191</v>
      </c>
      <c r="L8825" s="7">
        <f t="shared" si="2"/>
        <v>0.9534379229</v>
      </c>
    </row>
    <row r="8826" ht="15.75" customHeight="1">
      <c r="A8826" s="2" t="s">
        <v>8839</v>
      </c>
      <c r="B8826" s="6"/>
      <c r="C8826" s="6"/>
      <c r="D8826" s="7">
        <v>42.04533039458488</v>
      </c>
      <c r="E8826" s="3">
        <v>1.6015224813978954</v>
      </c>
      <c r="F8826" s="8">
        <v>0.9358864809944091</v>
      </c>
      <c r="G8826" s="9">
        <v>114.0</v>
      </c>
      <c r="H8826" s="9">
        <v>70.0</v>
      </c>
      <c r="I8826" s="9">
        <v>26.0</v>
      </c>
      <c r="J8826" s="9">
        <v>18.0</v>
      </c>
      <c r="K8826" s="7">
        <f t="shared" si="1"/>
        <v>0.000001601522481</v>
      </c>
      <c r="L8826" s="7">
        <f t="shared" si="2"/>
        <v>0.9534395244</v>
      </c>
    </row>
    <row r="8827" ht="15.75" customHeight="1">
      <c r="A8827" s="2" t="s">
        <v>8840</v>
      </c>
      <c r="B8827" s="6"/>
      <c r="C8827" s="6"/>
      <c r="D8827" s="7">
        <v>42.04532026618037</v>
      </c>
      <c r="E8827" s="3">
        <v>1.6015187464094767</v>
      </c>
      <c r="F8827" s="8">
        <v>0.9079929852933183</v>
      </c>
      <c r="G8827" s="9">
        <v>116.0</v>
      </c>
      <c r="H8827" s="9">
        <v>31.0</v>
      </c>
      <c r="I8827" s="9">
        <v>73.0</v>
      </c>
      <c r="J8827" s="9">
        <v>12.0</v>
      </c>
      <c r="K8827" s="7">
        <f t="shared" si="1"/>
        <v>0.000001601518746</v>
      </c>
      <c r="L8827" s="7">
        <f t="shared" si="2"/>
        <v>0.953441126</v>
      </c>
    </row>
    <row r="8828" ht="15.75" customHeight="1">
      <c r="A8828" s="2" t="s">
        <v>8841</v>
      </c>
      <c r="B8828" s="6"/>
      <c r="C8828" s="6"/>
      <c r="D8828" s="7">
        <v>42.04265007047961</v>
      </c>
      <c r="E8828" s="3">
        <v>1.6005343788230182</v>
      </c>
      <c r="F8828" s="8">
        <v>0.9638260017903217</v>
      </c>
      <c r="G8828" s="9">
        <v>112.0</v>
      </c>
      <c r="H8828" s="9">
        <v>53.0</v>
      </c>
      <c r="I8828" s="9">
        <v>32.0</v>
      </c>
      <c r="J8828" s="9">
        <v>27.0</v>
      </c>
      <c r="K8828" s="7">
        <f t="shared" si="1"/>
        <v>0.000001600534379</v>
      </c>
      <c r="L8828" s="7">
        <f t="shared" si="2"/>
        <v>0.9534427265</v>
      </c>
    </row>
    <row r="8829" ht="15.75" customHeight="1">
      <c r="A8829" s="2" t="s">
        <v>8842</v>
      </c>
      <c r="B8829" s="6"/>
      <c r="C8829" s="6"/>
      <c r="D8829" s="7">
        <v>42.041488775202744</v>
      </c>
      <c r="E8829" s="3">
        <v>1.6001064561556437</v>
      </c>
      <c r="F8829" s="8">
        <v>0.7150555994154176</v>
      </c>
      <c r="G8829" s="9">
        <v>137.0</v>
      </c>
      <c r="H8829" s="9">
        <v>43.0</v>
      </c>
      <c r="I8829" s="9">
        <v>25.0</v>
      </c>
      <c r="J8829" s="9">
        <v>69.0</v>
      </c>
      <c r="K8829" s="7">
        <f t="shared" si="1"/>
        <v>0.000001600106456</v>
      </c>
      <c r="L8829" s="7">
        <f t="shared" si="2"/>
        <v>0.9534443266</v>
      </c>
    </row>
    <row r="8830" ht="15.75" customHeight="1">
      <c r="A8830" s="2" t="s">
        <v>8843</v>
      </c>
      <c r="B8830" s="6"/>
      <c r="C8830" s="6"/>
      <c r="D8830" s="7">
        <v>42.04137259879056</v>
      </c>
      <c r="E8830" s="3">
        <v>1.6000636529084094</v>
      </c>
      <c r="F8830" s="8">
        <v>0.9908385659706593</v>
      </c>
      <c r="G8830" s="9">
        <v>110.0</v>
      </c>
      <c r="H8830" s="9">
        <v>52.0</v>
      </c>
      <c r="I8830" s="9">
        <v>37.0</v>
      </c>
      <c r="J8830" s="9">
        <v>21.0</v>
      </c>
      <c r="K8830" s="7">
        <f t="shared" si="1"/>
        <v>0.000001600063653</v>
      </c>
      <c r="L8830" s="7">
        <f t="shared" si="2"/>
        <v>0.9534459267</v>
      </c>
    </row>
    <row r="8831" ht="15.75" customHeight="1">
      <c r="A8831" s="2" t="s">
        <v>8844</v>
      </c>
      <c r="B8831" s="6"/>
      <c r="C8831" s="6"/>
      <c r="D8831" s="7">
        <v>42.04133158064157</v>
      </c>
      <c r="E8831" s="3">
        <v>1.6000485407340432</v>
      </c>
      <c r="F8831" s="8">
        <v>0.9763221883518352</v>
      </c>
      <c r="G8831" s="9">
        <v>111.0</v>
      </c>
      <c r="H8831" s="9">
        <v>60.0</v>
      </c>
      <c r="I8831" s="9">
        <v>33.0</v>
      </c>
      <c r="J8831" s="9">
        <v>18.0</v>
      </c>
      <c r="K8831" s="7">
        <f t="shared" si="1"/>
        <v>0.000001600048541</v>
      </c>
      <c r="L8831" s="7">
        <f t="shared" si="2"/>
        <v>0.9534475267</v>
      </c>
    </row>
    <row r="8832" ht="15.75" customHeight="1">
      <c r="A8832" s="2" t="s">
        <v>8845</v>
      </c>
      <c r="B8832" s="6"/>
      <c r="C8832" s="6"/>
      <c r="D8832" s="7">
        <v>42.0403272898443</v>
      </c>
      <c r="E8832" s="3">
        <v>1.5996785778841094</v>
      </c>
      <c r="F8832" s="8">
        <v>0.9494827292344188</v>
      </c>
      <c r="G8832" s="9">
        <v>113.0</v>
      </c>
      <c r="H8832" s="9">
        <v>58.0</v>
      </c>
      <c r="I8832" s="9">
        <v>28.0</v>
      </c>
      <c r="J8832" s="9">
        <v>27.0</v>
      </c>
      <c r="K8832" s="7">
        <f t="shared" si="1"/>
        <v>0.000001599678578</v>
      </c>
      <c r="L8832" s="7">
        <f t="shared" si="2"/>
        <v>0.9534491264</v>
      </c>
    </row>
    <row r="8833" ht="15.75" customHeight="1">
      <c r="A8833" s="2" t="s">
        <v>8846</v>
      </c>
      <c r="B8833" s="6"/>
      <c r="C8833" s="6"/>
      <c r="D8833" s="7">
        <v>42.040265711352625</v>
      </c>
      <c r="E8833" s="3">
        <v>1.599655896247632</v>
      </c>
      <c r="F8833" s="8">
        <v>0.9902963673976034</v>
      </c>
      <c r="G8833" s="9">
        <v>110.0</v>
      </c>
      <c r="H8833" s="9">
        <v>55.0</v>
      </c>
      <c r="I8833" s="9">
        <v>38.0</v>
      </c>
      <c r="J8833" s="9">
        <v>17.0</v>
      </c>
      <c r="K8833" s="7">
        <f t="shared" si="1"/>
        <v>0.000001599655896</v>
      </c>
      <c r="L8833" s="7">
        <f t="shared" si="2"/>
        <v>0.953450726</v>
      </c>
    </row>
    <row r="8834" ht="15.75" customHeight="1">
      <c r="A8834" s="2" t="s">
        <v>8847</v>
      </c>
      <c r="B8834" s="6"/>
      <c r="C8834" s="6"/>
      <c r="D8834" s="7">
        <v>42.03935462339709</v>
      </c>
      <c r="E8834" s="3">
        <v>1.5993203464265413</v>
      </c>
      <c r="F8834" s="8">
        <v>0.9326015920344101</v>
      </c>
      <c r="G8834" s="9">
        <v>114.0</v>
      </c>
      <c r="H8834" s="9">
        <v>37.0</v>
      </c>
      <c r="I8834" s="9">
        <v>66.0</v>
      </c>
      <c r="J8834" s="9">
        <v>11.0</v>
      </c>
      <c r="K8834" s="7">
        <f t="shared" si="1"/>
        <v>0.000001599320346</v>
      </c>
      <c r="L8834" s="7">
        <f t="shared" si="2"/>
        <v>0.9534523254</v>
      </c>
    </row>
    <row r="8835" ht="15.75" customHeight="1">
      <c r="A8835" s="2" t="s">
        <v>8848</v>
      </c>
      <c r="B8835" s="6"/>
      <c r="C8835" s="6"/>
      <c r="D8835" s="7">
        <v>42.0392365550606</v>
      </c>
      <c r="E8835" s="3">
        <v>1.5992768675121325</v>
      </c>
      <c r="F8835" s="8">
        <v>0.8618473215433404</v>
      </c>
      <c r="G8835" s="9">
        <v>120.0</v>
      </c>
      <c r="H8835" s="9">
        <v>73.0</v>
      </c>
      <c r="I8835" s="9">
        <v>16.0</v>
      </c>
      <c r="J8835" s="9">
        <v>31.0</v>
      </c>
      <c r="K8835" s="7">
        <f t="shared" si="1"/>
        <v>0.000001599276868</v>
      </c>
      <c r="L8835" s="7">
        <f t="shared" si="2"/>
        <v>0.9534539246</v>
      </c>
    </row>
    <row r="8836" ht="15.75" customHeight="1">
      <c r="A8836" s="2" t="s">
        <v>8849</v>
      </c>
      <c r="B8836" s="6"/>
      <c r="C8836" s="6"/>
      <c r="D8836" s="7">
        <v>42.03831433419769</v>
      </c>
      <c r="E8836" s="3">
        <v>1.5989372984018115</v>
      </c>
      <c r="F8836" s="8">
        <v>0.989541027665706</v>
      </c>
      <c r="G8836" s="9">
        <v>110.0</v>
      </c>
      <c r="H8836" s="9">
        <v>55.0</v>
      </c>
      <c r="I8836" s="9">
        <v>39.0</v>
      </c>
      <c r="J8836" s="9">
        <v>16.0</v>
      </c>
      <c r="K8836" s="7">
        <f t="shared" si="1"/>
        <v>0.000001598937298</v>
      </c>
      <c r="L8836" s="7">
        <f t="shared" si="2"/>
        <v>0.9534555236</v>
      </c>
    </row>
    <row r="8837" ht="15.75" customHeight="1">
      <c r="A8837" s="2" t="s">
        <v>8850</v>
      </c>
      <c r="B8837" s="6"/>
      <c r="C8837" s="6"/>
      <c r="D8837" s="7">
        <v>42.036806129321334</v>
      </c>
      <c r="E8837" s="3">
        <v>1.598382120648979</v>
      </c>
      <c r="F8837" s="8">
        <v>0.38337916883570516</v>
      </c>
      <c r="G8837" s="9">
        <v>173.0</v>
      </c>
      <c r="H8837" s="9">
        <v>8.0</v>
      </c>
      <c r="I8837" s="9">
        <v>160.0</v>
      </c>
      <c r="J8837" s="9">
        <v>5.0</v>
      </c>
      <c r="K8837" s="7">
        <f t="shared" si="1"/>
        <v>0.000001598382121</v>
      </c>
      <c r="L8837" s="7">
        <f t="shared" si="2"/>
        <v>0.953457122</v>
      </c>
    </row>
    <row r="8838" ht="15.75" customHeight="1">
      <c r="A8838" s="2" t="s">
        <v>8851</v>
      </c>
      <c r="B8838" s="6"/>
      <c r="C8838" s="6"/>
      <c r="D8838" s="7">
        <v>42.03675743200776</v>
      </c>
      <c r="E8838" s="3">
        <v>1.5983641981373657</v>
      </c>
      <c r="F8838" s="8">
        <v>0.9323623312034734</v>
      </c>
      <c r="G8838" s="9">
        <v>114.0</v>
      </c>
      <c r="H8838" s="9">
        <v>71.0</v>
      </c>
      <c r="I8838" s="9">
        <v>27.0</v>
      </c>
      <c r="J8838" s="9">
        <v>16.0</v>
      </c>
      <c r="K8838" s="7">
        <f t="shared" si="1"/>
        <v>0.000001598364198</v>
      </c>
      <c r="L8838" s="7">
        <f t="shared" si="2"/>
        <v>0.9534587203</v>
      </c>
    </row>
    <row r="8839" ht="15.75" customHeight="1">
      <c r="A8839" s="2" t="s">
        <v>8852</v>
      </c>
      <c r="B8839" s="6"/>
      <c r="C8839" s="6"/>
      <c r="D8839" s="7">
        <v>42.03267840553895</v>
      </c>
      <c r="E8839" s="3">
        <v>1.5968636704269372</v>
      </c>
      <c r="F8839" s="8">
        <v>0.8427673688445229</v>
      </c>
      <c r="G8839" s="9">
        <v>121.0</v>
      </c>
      <c r="H8839" s="9">
        <v>85.0</v>
      </c>
      <c r="I8839" s="9">
        <v>15.0</v>
      </c>
      <c r="J8839" s="9">
        <v>21.0</v>
      </c>
      <c r="K8839" s="7">
        <f t="shared" si="1"/>
        <v>0.00000159686367</v>
      </c>
      <c r="L8839" s="7">
        <f t="shared" si="2"/>
        <v>0.9534603172</v>
      </c>
    </row>
    <row r="8840" ht="15.75" customHeight="1">
      <c r="A8840" s="2" t="s">
        <v>8853</v>
      </c>
      <c r="B8840" s="6"/>
      <c r="C8840" s="6"/>
      <c r="D8840" s="7">
        <v>42.031634333664186</v>
      </c>
      <c r="E8840" s="3">
        <v>1.596479820269041</v>
      </c>
      <c r="F8840" s="8">
        <v>0.8883090470610575</v>
      </c>
      <c r="G8840" s="9">
        <v>117.0</v>
      </c>
      <c r="H8840" s="9">
        <v>39.0</v>
      </c>
      <c r="I8840" s="9">
        <v>70.0</v>
      </c>
      <c r="J8840" s="9">
        <v>8.0</v>
      </c>
      <c r="K8840" s="7">
        <f t="shared" si="1"/>
        <v>0.00000159647982</v>
      </c>
      <c r="L8840" s="7">
        <f t="shared" si="2"/>
        <v>0.9534619137</v>
      </c>
    </row>
    <row r="8841" ht="15.75" customHeight="1">
      <c r="A8841" s="2" t="s">
        <v>8854</v>
      </c>
      <c r="B8841" s="6"/>
      <c r="C8841" s="6"/>
      <c r="D8841" s="7">
        <v>42.02942058350609</v>
      </c>
      <c r="E8841" s="3">
        <v>1.5956662463001126</v>
      </c>
      <c r="F8841" s="8">
        <v>0.9155848624831149</v>
      </c>
      <c r="G8841" s="9">
        <v>115.0</v>
      </c>
      <c r="H8841" s="9">
        <v>74.0</v>
      </c>
      <c r="I8841" s="9">
        <v>27.0</v>
      </c>
      <c r="J8841" s="9">
        <v>14.0</v>
      </c>
      <c r="K8841" s="7">
        <f t="shared" si="1"/>
        <v>0.000001595666246</v>
      </c>
      <c r="L8841" s="7">
        <f t="shared" si="2"/>
        <v>0.9534635093</v>
      </c>
    </row>
    <row r="8842" ht="15.75" customHeight="1">
      <c r="A8842" s="2" t="s">
        <v>8855</v>
      </c>
      <c r="B8842" s="6"/>
      <c r="C8842" s="6"/>
      <c r="D8842" s="7">
        <v>42.02940016857088</v>
      </c>
      <c r="E8842" s="3">
        <v>1.5956587455493922</v>
      </c>
      <c r="F8842" s="8">
        <v>0.9147038902469642</v>
      </c>
      <c r="G8842" s="9">
        <v>115.0</v>
      </c>
      <c r="H8842" s="9">
        <v>40.0</v>
      </c>
      <c r="I8842" s="9">
        <v>66.0</v>
      </c>
      <c r="J8842" s="9">
        <v>9.0</v>
      </c>
      <c r="K8842" s="7">
        <f t="shared" si="1"/>
        <v>0.000001595658746</v>
      </c>
      <c r="L8842" s="7">
        <f t="shared" si="2"/>
        <v>0.953465105</v>
      </c>
    </row>
    <row r="8843" ht="15.75" customHeight="1">
      <c r="A8843" s="2" t="s">
        <v>8856</v>
      </c>
      <c r="B8843" s="6"/>
      <c r="C8843" s="6"/>
      <c r="D8843" s="7">
        <v>42.02893786476258</v>
      </c>
      <c r="E8843" s="3">
        <v>1.595488897696334</v>
      </c>
      <c r="F8843" s="8">
        <v>0.843601833727318</v>
      </c>
      <c r="G8843" s="9">
        <v>121.0</v>
      </c>
      <c r="H8843" s="9">
        <v>82.0</v>
      </c>
      <c r="I8843" s="9">
        <v>14.0</v>
      </c>
      <c r="J8843" s="9">
        <v>25.0</v>
      </c>
      <c r="K8843" s="7">
        <f t="shared" si="1"/>
        <v>0.000001595488898</v>
      </c>
      <c r="L8843" s="7">
        <f t="shared" si="2"/>
        <v>0.9534667005</v>
      </c>
    </row>
    <row r="8844" ht="15.75" customHeight="1">
      <c r="A8844" s="2" t="s">
        <v>8857</v>
      </c>
      <c r="B8844" s="6"/>
      <c r="C8844" s="6"/>
      <c r="D8844" s="7">
        <v>42.02774013071276</v>
      </c>
      <c r="E8844" s="3">
        <v>1.5950489409456021</v>
      </c>
      <c r="F8844" s="8">
        <v>0.9084496473364613</v>
      </c>
      <c r="G8844" s="9">
        <v>116.0</v>
      </c>
      <c r="H8844" s="9">
        <v>55.0</v>
      </c>
      <c r="I8844" s="9">
        <v>26.0</v>
      </c>
      <c r="J8844" s="9">
        <v>35.0</v>
      </c>
      <c r="K8844" s="7">
        <f t="shared" si="1"/>
        <v>0.000001595048941</v>
      </c>
      <c r="L8844" s="7">
        <f t="shared" si="2"/>
        <v>0.9534682955</v>
      </c>
    </row>
    <row r="8845" ht="15.75" customHeight="1">
      <c r="A8845" s="2" t="s">
        <v>8858</v>
      </c>
      <c r="B8845" s="6"/>
      <c r="C8845" s="6"/>
      <c r="D8845" s="7">
        <v>42.02605147392346</v>
      </c>
      <c r="E8845" s="3">
        <v>1.5944288624615781</v>
      </c>
      <c r="F8845" s="8">
        <v>0.9996988458493188</v>
      </c>
      <c r="G8845" s="9">
        <v>109.0</v>
      </c>
      <c r="H8845" s="9">
        <v>45.0</v>
      </c>
      <c r="I8845" s="9">
        <v>46.0</v>
      </c>
      <c r="J8845" s="9">
        <v>18.0</v>
      </c>
      <c r="K8845" s="7">
        <f t="shared" si="1"/>
        <v>0.000001594428862</v>
      </c>
      <c r="L8845" s="7">
        <f t="shared" si="2"/>
        <v>0.95346989</v>
      </c>
    </row>
    <row r="8846" ht="15.75" customHeight="1">
      <c r="A8846" s="2" t="s">
        <v>8859</v>
      </c>
      <c r="B8846" s="6"/>
      <c r="C8846" s="6"/>
      <c r="D8846" s="7">
        <v>42.02420998525377</v>
      </c>
      <c r="E8846" s="3">
        <v>1.593752938541273</v>
      </c>
      <c r="F8846" s="8">
        <v>0.9696933385763968</v>
      </c>
      <c r="G8846" s="9">
        <v>111.0</v>
      </c>
      <c r="H8846" s="9">
        <v>40.0</v>
      </c>
      <c r="I8846" s="9">
        <v>58.0</v>
      </c>
      <c r="J8846" s="9">
        <v>13.0</v>
      </c>
      <c r="K8846" s="7">
        <f t="shared" si="1"/>
        <v>0.000001593752939</v>
      </c>
      <c r="L8846" s="7">
        <f t="shared" si="2"/>
        <v>0.9534714837</v>
      </c>
    </row>
    <row r="8847" ht="15.75" customHeight="1">
      <c r="A8847" s="2" t="s">
        <v>8860</v>
      </c>
      <c r="B8847" s="6"/>
      <c r="C8847" s="6"/>
      <c r="D8847" s="7">
        <v>42.022590425597826</v>
      </c>
      <c r="E8847" s="3">
        <v>1.5931587111575352</v>
      </c>
      <c r="F8847" s="8">
        <v>0.9398655189330017</v>
      </c>
      <c r="G8847" s="9">
        <v>113.0</v>
      </c>
      <c r="H8847" s="9">
        <v>48.0</v>
      </c>
      <c r="I8847" s="9">
        <v>56.0</v>
      </c>
      <c r="J8847" s="9">
        <v>9.0</v>
      </c>
      <c r="K8847" s="7">
        <f t="shared" si="1"/>
        <v>0.000001593158711</v>
      </c>
      <c r="L8847" s="7">
        <f t="shared" si="2"/>
        <v>0.9534730769</v>
      </c>
    </row>
    <row r="8848" ht="15.75" customHeight="1">
      <c r="A8848" s="2" t="s">
        <v>8861</v>
      </c>
      <c r="B8848" s="6"/>
      <c r="C8848" s="6"/>
      <c r="D8848" s="7">
        <v>42.02256742447622</v>
      </c>
      <c r="E8848" s="3">
        <v>1.5931502734863794</v>
      </c>
      <c r="F8848" s="8">
        <v>0.8697199793616994</v>
      </c>
      <c r="G8848" s="9">
        <v>119.0</v>
      </c>
      <c r="H8848" s="9">
        <v>67.0</v>
      </c>
      <c r="I8848" s="9">
        <v>18.0</v>
      </c>
      <c r="J8848" s="9">
        <v>34.0</v>
      </c>
      <c r="K8848" s="7">
        <f t="shared" si="1"/>
        <v>0.000001593150273</v>
      </c>
      <c r="L8848" s="7">
        <f t="shared" si="2"/>
        <v>0.95347467</v>
      </c>
    </row>
    <row r="8849" ht="15.75" customHeight="1">
      <c r="A8849" s="2" t="s">
        <v>8862</v>
      </c>
      <c r="B8849" s="6"/>
      <c r="C8849" s="6"/>
      <c r="D8849" s="7">
        <v>42.0225369825939</v>
      </c>
      <c r="E8849" s="3">
        <v>1.5931391063347826</v>
      </c>
      <c r="F8849" s="8">
        <v>0.9702490996350153</v>
      </c>
      <c r="G8849" s="9">
        <v>111.0</v>
      </c>
      <c r="H8849" s="9">
        <v>54.0</v>
      </c>
      <c r="I8849" s="9">
        <v>32.0</v>
      </c>
      <c r="J8849" s="9">
        <v>25.0</v>
      </c>
      <c r="K8849" s="7">
        <f t="shared" si="1"/>
        <v>0.000001593139106</v>
      </c>
      <c r="L8849" s="7">
        <f t="shared" si="2"/>
        <v>0.9534762632</v>
      </c>
    </row>
    <row r="8850" ht="15.75" customHeight="1">
      <c r="A8850" s="2" t="s">
        <v>8863</v>
      </c>
      <c r="B8850" s="6"/>
      <c r="C8850" s="6"/>
      <c r="D8850" s="7">
        <v>42.022201400567106</v>
      </c>
      <c r="E8850" s="3">
        <v>1.5930160082486873</v>
      </c>
      <c r="F8850" s="8">
        <v>0.8874985352658135</v>
      </c>
      <c r="G8850" s="9">
        <v>117.0</v>
      </c>
      <c r="H8850" s="9">
        <v>79.0</v>
      </c>
      <c r="I8850" s="9">
        <v>21.0</v>
      </c>
      <c r="J8850" s="9">
        <v>17.0</v>
      </c>
      <c r="K8850" s="7">
        <f t="shared" si="1"/>
        <v>0.000001593016008</v>
      </c>
      <c r="L8850" s="7">
        <f t="shared" si="2"/>
        <v>0.9534778562</v>
      </c>
    </row>
    <row r="8851" ht="15.75" customHeight="1">
      <c r="A8851" s="2" t="s">
        <v>8864</v>
      </c>
      <c r="B8851" s="6"/>
      <c r="C8851" s="6"/>
      <c r="D8851" s="7">
        <v>42.02090222026028</v>
      </c>
      <c r="E8851" s="3">
        <v>1.5925395330495817</v>
      </c>
      <c r="F8851" s="8">
        <v>0.9835406444626633</v>
      </c>
      <c r="G8851" s="9">
        <v>110.0</v>
      </c>
      <c r="H8851" s="9">
        <v>85.0</v>
      </c>
      <c r="I8851" s="9">
        <v>0.0</v>
      </c>
      <c r="J8851" s="9">
        <v>25.0</v>
      </c>
      <c r="K8851" s="7">
        <f t="shared" si="1"/>
        <v>0.000001592539533</v>
      </c>
      <c r="L8851" s="7">
        <f t="shared" si="2"/>
        <v>0.9534794487</v>
      </c>
    </row>
    <row r="8852" ht="15.75" customHeight="1">
      <c r="A8852" s="2" t="s">
        <v>8865</v>
      </c>
      <c r="B8852" s="6"/>
      <c r="C8852" s="6"/>
      <c r="D8852" s="7">
        <v>42.020597919573916</v>
      </c>
      <c r="E8852" s="3">
        <v>1.5924279511815753</v>
      </c>
      <c r="F8852" s="8">
        <v>0.9680609021256921</v>
      </c>
      <c r="G8852" s="9">
        <v>111.0</v>
      </c>
      <c r="H8852" s="9">
        <v>52.0</v>
      </c>
      <c r="I8852" s="9">
        <v>48.0</v>
      </c>
      <c r="J8852" s="9">
        <v>11.0</v>
      </c>
      <c r="K8852" s="7">
        <f t="shared" si="1"/>
        <v>0.000001592427951</v>
      </c>
      <c r="L8852" s="7">
        <f t="shared" si="2"/>
        <v>0.9534810411</v>
      </c>
    </row>
    <row r="8853" ht="15.75" customHeight="1">
      <c r="A8853" s="2" t="s">
        <v>8866</v>
      </c>
      <c r="B8853" s="6"/>
      <c r="C8853" s="6"/>
      <c r="D8853" s="7">
        <v>42.02026278672139</v>
      </c>
      <c r="E8853" s="3">
        <v>1.5923050727308043</v>
      </c>
      <c r="F8853" s="8">
        <v>0.8943548896003566</v>
      </c>
      <c r="G8853" s="9">
        <v>117.0</v>
      </c>
      <c r="H8853" s="9">
        <v>55.0</v>
      </c>
      <c r="I8853" s="9">
        <v>25.0</v>
      </c>
      <c r="J8853" s="9">
        <v>37.0</v>
      </c>
      <c r="K8853" s="7">
        <f t="shared" si="1"/>
        <v>0.000001592305073</v>
      </c>
      <c r="L8853" s="7">
        <f t="shared" si="2"/>
        <v>0.9534826334</v>
      </c>
    </row>
    <row r="8854" ht="15.75" customHeight="1">
      <c r="A8854" s="2" t="s">
        <v>8867</v>
      </c>
      <c r="B8854" s="6"/>
      <c r="C8854" s="6"/>
      <c r="D8854" s="7">
        <v>42.01989969710798</v>
      </c>
      <c r="E8854" s="3">
        <v>1.5921719544688613</v>
      </c>
      <c r="F8854" s="8">
        <v>0.9011620147840363</v>
      </c>
      <c r="G8854" s="9">
        <v>116.0</v>
      </c>
      <c r="H8854" s="9">
        <v>23.0</v>
      </c>
      <c r="I8854" s="9">
        <v>75.0</v>
      </c>
      <c r="J8854" s="9">
        <v>18.0</v>
      </c>
      <c r="K8854" s="7">
        <f t="shared" si="1"/>
        <v>0.000001592171954</v>
      </c>
      <c r="L8854" s="7">
        <f t="shared" si="2"/>
        <v>0.9534842256</v>
      </c>
    </row>
    <row r="8855" ht="15.75" customHeight="1">
      <c r="A8855" s="2" t="s">
        <v>8868</v>
      </c>
      <c r="B8855" s="6"/>
      <c r="C8855" s="6"/>
      <c r="D8855" s="7">
        <v>42.01815174840786</v>
      </c>
      <c r="E8855" s="3">
        <v>1.5915312659427063</v>
      </c>
      <c r="F8855" s="8">
        <v>0.8230040131193957</v>
      </c>
      <c r="G8855" s="9">
        <v>123.0</v>
      </c>
      <c r="H8855" s="9">
        <v>74.0</v>
      </c>
      <c r="I8855" s="9">
        <v>13.0</v>
      </c>
      <c r="J8855" s="9">
        <v>36.0</v>
      </c>
      <c r="K8855" s="7">
        <f t="shared" si="1"/>
        <v>0.000001591531266</v>
      </c>
      <c r="L8855" s="7">
        <f t="shared" si="2"/>
        <v>0.9534858172</v>
      </c>
    </row>
    <row r="8856" ht="15.75" customHeight="1">
      <c r="A8856" s="2" t="s">
        <v>8869</v>
      </c>
      <c r="B8856" s="6"/>
      <c r="C8856" s="6"/>
      <c r="D8856" s="7">
        <v>42.01470029763688</v>
      </c>
      <c r="E8856" s="3">
        <v>1.590266937273887</v>
      </c>
      <c r="F8856" s="8">
        <v>0.7794466455839548</v>
      </c>
      <c r="G8856" s="9">
        <v>126.0</v>
      </c>
      <c r="H8856" s="9">
        <v>94.0</v>
      </c>
      <c r="I8856" s="9">
        <v>10.0</v>
      </c>
      <c r="J8856" s="9">
        <v>22.0</v>
      </c>
      <c r="K8856" s="7">
        <f t="shared" si="1"/>
        <v>0.000001590266937</v>
      </c>
      <c r="L8856" s="7">
        <f t="shared" si="2"/>
        <v>0.9534874074</v>
      </c>
    </row>
    <row r="8857" ht="15.75" customHeight="1">
      <c r="A8857" s="2" t="s">
        <v>8870</v>
      </c>
      <c r="B8857" s="6"/>
      <c r="C8857" s="6"/>
      <c r="D8857" s="7">
        <v>42.014668974080394</v>
      </c>
      <c r="E8857" s="3">
        <v>1.5902554674904388</v>
      </c>
      <c r="F8857" s="8">
        <v>0.6805321765220628</v>
      </c>
      <c r="G8857" s="9">
        <v>135.0</v>
      </c>
      <c r="H8857" s="9">
        <v>111.0</v>
      </c>
      <c r="I8857" s="9">
        <v>7.0</v>
      </c>
      <c r="J8857" s="9">
        <v>17.0</v>
      </c>
      <c r="K8857" s="7">
        <f t="shared" si="1"/>
        <v>0.000001590255467</v>
      </c>
      <c r="L8857" s="7">
        <f t="shared" si="2"/>
        <v>0.9534889977</v>
      </c>
    </row>
    <row r="8858" ht="15.75" customHeight="1">
      <c r="A8858" s="2" t="s">
        <v>8871</v>
      </c>
      <c r="B8858" s="6"/>
      <c r="C8858" s="6"/>
      <c r="D8858" s="7">
        <v>42.01375206336445</v>
      </c>
      <c r="E8858" s="3">
        <v>1.5899197578678936</v>
      </c>
      <c r="F8858" s="8">
        <v>0.9804105214744866</v>
      </c>
      <c r="G8858" s="9">
        <v>110.0</v>
      </c>
      <c r="H8858" s="9">
        <v>58.0</v>
      </c>
      <c r="I8858" s="9">
        <v>37.0</v>
      </c>
      <c r="J8858" s="9">
        <v>15.0</v>
      </c>
      <c r="K8858" s="7">
        <f t="shared" si="1"/>
        <v>0.000001589919758</v>
      </c>
      <c r="L8858" s="7">
        <f t="shared" si="2"/>
        <v>0.9534905876</v>
      </c>
    </row>
    <row r="8859" ht="15.75" customHeight="1">
      <c r="A8859" s="2" t="s">
        <v>8872</v>
      </c>
      <c r="B8859" s="6"/>
      <c r="C8859" s="6"/>
      <c r="D8859" s="7">
        <v>42.010477415235535</v>
      </c>
      <c r="E8859" s="3">
        <v>1.588721385425582</v>
      </c>
      <c r="F8859" s="8">
        <v>0.7041954961676242</v>
      </c>
      <c r="G8859" s="9">
        <v>132.0</v>
      </c>
      <c r="H8859" s="9">
        <v>25.0</v>
      </c>
      <c r="I8859" s="9">
        <v>101.0</v>
      </c>
      <c r="J8859" s="9">
        <v>6.0</v>
      </c>
      <c r="K8859" s="7">
        <f t="shared" si="1"/>
        <v>0.000001588721385</v>
      </c>
      <c r="L8859" s="7">
        <f t="shared" si="2"/>
        <v>0.9534921763</v>
      </c>
    </row>
    <row r="8860" ht="15.75" customHeight="1">
      <c r="A8860" s="2" t="s">
        <v>8873</v>
      </c>
      <c r="B8860" s="6"/>
      <c r="C8860" s="6"/>
      <c r="D8860" s="7">
        <v>42.01024556702204</v>
      </c>
      <c r="E8860" s="3">
        <v>1.5886365737601087</v>
      </c>
      <c r="F8860" s="8">
        <v>0.7355420438683329</v>
      </c>
      <c r="G8860" s="9">
        <v>130.0</v>
      </c>
      <c r="H8860" s="9">
        <v>100.0</v>
      </c>
      <c r="I8860" s="9">
        <v>7.0</v>
      </c>
      <c r="J8860" s="9">
        <v>23.0</v>
      </c>
      <c r="K8860" s="7">
        <f t="shared" si="1"/>
        <v>0.000001588636574</v>
      </c>
      <c r="L8860" s="7">
        <f t="shared" si="2"/>
        <v>0.953493765</v>
      </c>
    </row>
    <row r="8861" ht="15.75" customHeight="1">
      <c r="A8861" s="2" t="s">
        <v>8874</v>
      </c>
      <c r="B8861" s="6"/>
      <c r="C8861" s="6"/>
      <c r="D8861" s="7">
        <v>42.0071486881247</v>
      </c>
      <c r="E8861" s="3">
        <v>1.5875041482780787</v>
      </c>
      <c r="F8861" s="8">
        <v>0.91231944856489</v>
      </c>
      <c r="G8861" s="9">
        <v>115.0</v>
      </c>
      <c r="H8861" s="9">
        <v>64.0</v>
      </c>
      <c r="I8861" s="9">
        <v>22.0</v>
      </c>
      <c r="J8861" s="9">
        <v>29.0</v>
      </c>
      <c r="K8861" s="7">
        <f t="shared" si="1"/>
        <v>0.000001587504148</v>
      </c>
      <c r="L8861" s="7">
        <f t="shared" si="2"/>
        <v>0.9534953525</v>
      </c>
    </row>
    <row r="8862" ht="15.75" customHeight="1">
      <c r="A8862" s="2" t="s">
        <v>8875</v>
      </c>
      <c r="B8862" s="6"/>
      <c r="C8862" s="6"/>
      <c r="D8862" s="7">
        <v>42.00665494797455</v>
      </c>
      <c r="E8862" s="3">
        <v>1.5873236785701312</v>
      </c>
      <c r="F8862" s="8">
        <v>0.9777155593350619</v>
      </c>
      <c r="G8862" s="9">
        <v>110.0</v>
      </c>
      <c r="H8862" s="9">
        <v>58.0</v>
      </c>
      <c r="I8862" s="9">
        <v>38.0</v>
      </c>
      <c r="J8862" s="9">
        <v>14.0</v>
      </c>
      <c r="K8862" s="7">
        <f t="shared" si="1"/>
        <v>0.000001587323679</v>
      </c>
      <c r="L8862" s="7">
        <f t="shared" si="2"/>
        <v>0.9534969398</v>
      </c>
    </row>
    <row r="8863" ht="15.75" customHeight="1">
      <c r="A8863" s="2" t="s">
        <v>8876</v>
      </c>
      <c r="B8863" s="6"/>
      <c r="C8863" s="6"/>
      <c r="D8863" s="7">
        <v>42.006409765271584</v>
      </c>
      <c r="E8863" s="3">
        <v>1.5872340681005908</v>
      </c>
      <c r="F8863" s="8">
        <v>0.5906176210180507</v>
      </c>
      <c r="G8863" s="9">
        <v>144.0</v>
      </c>
      <c r="H8863" s="9">
        <v>125.0</v>
      </c>
      <c r="I8863" s="9">
        <v>5.0</v>
      </c>
      <c r="J8863" s="9">
        <v>14.0</v>
      </c>
      <c r="K8863" s="7">
        <f t="shared" si="1"/>
        <v>0.000001587234068</v>
      </c>
      <c r="L8863" s="7">
        <f t="shared" si="2"/>
        <v>0.953498527</v>
      </c>
    </row>
    <row r="8864" ht="15.75" customHeight="1">
      <c r="A8864" s="2" t="s">
        <v>8877</v>
      </c>
      <c r="B8864" s="6"/>
      <c r="C8864" s="6"/>
      <c r="D8864" s="7">
        <v>42.00637089932538</v>
      </c>
      <c r="E8864" s="3">
        <v>1.587219863665481</v>
      </c>
      <c r="F8864" s="8">
        <v>0.8859601093292493</v>
      </c>
      <c r="G8864" s="9">
        <v>117.0</v>
      </c>
      <c r="H8864" s="9">
        <v>72.0</v>
      </c>
      <c r="I8864" s="9">
        <v>18.0</v>
      </c>
      <c r="J8864" s="9">
        <v>27.0</v>
      </c>
      <c r="K8864" s="7">
        <f t="shared" si="1"/>
        <v>0.000001587219864</v>
      </c>
      <c r="L8864" s="7">
        <f t="shared" si="2"/>
        <v>0.9535001142</v>
      </c>
    </row>
    <row r="8865" ht="15.75" customHeight="1">
      <c r="A8865" s="2" t="s">
        <v>8878</v>
      </c>
      <c r="B8865" s="6"/>
      <c r="C8865" s="6"/>
      <c r="D8865" s="7">
        <v>42.001669627648496</v>
      </c>
      <c r="E8865" s="3">
        <v>1.5855026154048615</v>
      </c>
      <c r="F8865" s="8">
        <v>0.9330759994716116</v>
      </c>
      <c r="G8865" s="9">
        <v>113.0</v>
      </c>
      <c r="H8865" s="9">
        <v>70.0</v>
      </c>
      <c r="I8865" s="9">
        <v>29.0</v>
      </c>
      <c r="J8865" s="9">
        <v>14.0</v>
      </c>
      <c r="K8865" s="7">
        <f t="shared" si="1"/>
        <v>0.000001585502615</v>
      </c>
      <c r="L8865" s="7">
        <f t="shared" si="2"/>
        <v>0.9535016997</v>
      </c>
    </row>
    <row r="8866" ht="15.75" customHeight="1">
      <c r="A8866" s="2" t="s">
        <v>8879</v>
      </c>
      <c r="B8866" s="6"/>
      <c r="C8866" s="6"/>
      <c r="D8866" s="7">
        <v>42.000436884684675</v>
      </c>
      <c r="E8866" s="3">
        <v>1.5850526350559209</v>
      </c>
      <c r="F8866" s="8">
        <v>0.9901446904286333</v>
      </c>
      <c r="G8866" s="9">
        <v>109.0</v>
      </c>
      <c r="H8866" s="9">
        <v>50.0</v>
      </c>
      <c r="I8866" s="9">
        <v>45.0</v>
      </c>
      <c r="J8866" s="9">
        <v>14.0</v>
      </c>
      <c r="K8866" s="7">
        <f t="shared" si="1"/>
        <v>0.000001585052635</v>
      </c>
      <c r="L8866" s="7">
        <f t="shared" si="2"/>
        <v>0.9535032848</v>
      </c>
    </row>
    <row r="8867" ht="15.75" customHeight="1">
      <c r="A8867" s="2" t="s">
        <v>8880</v>
      </c>
      <c r="B8867" s="6"/>
      <c r="C8867" s="6"/>
      <c r="D8867" s="7">
        <v>41.99961464729931</v>
      </c>
      <c r="E8867" s="3">
        <v>1.584752569956697</v>
      </c>
      <c r="F8867" s="8">
        <v>0.9353701895435236</v>
      </c>
      <c r="G8867" s="9">
        <v>113.0</v>
      </c>
      <c r="H8867" s="9">
        <v>61.0</v>
      </c>
      <c r="I8867" s="9">
        <v>25.0</v>
      </c>
      <c r="J8867" s="9">
        <v>27.0</v>
      </c>
      <c r="K8867" s="7">
        <f t="shared" si="1"/>
        <v>0.00000158475257</v>
      </c>
      <c r="L8867" s="7">
        <f t="shared" si="2"/>
        <v>0.9535048695</v>
      </c>
    </row>
    <row r="8868" ht="15.75" customHeight="1">
      <c r="A8868" s="2" t="s">
        <v>8881</v>
      </c>
      <c r="B8868" s="6"/>
      <c r="C8868" s="6"/>
      <c r="D8868" s="7">
        <v>41.99957483141417</v>
      </c>
      <c r="E8868" s="3">
        <v>1.5847380410967467</v>
      </c>
      <c r="F8868" s="8">
        <v>0.9341885126590574</v>
      </c>
      <c r="G8868" s="9">
        <v>113.0</v>
      </c>
      <c r="H8868" s="9">
        <v>67.0</v>
      </c>
      <c r="I8868" s="9">
        <v>24.0</v>
      </c>
      <c r="J8868" s="9">
        <v>22.0</v>
      </c>
      <c r="K8868" s="7">
        <f t="shared" si="1"/>
        <v>0.000001584738041</v>
      </c>
      <c r="L8868" s="7">
        <f t="shared" si="2"/>
        <v>0.9535064543</v>
      </c>
    </row>
    <row r="8869" ht="15.75" customHeight="1">
      <c r="A8869" s="2" t="s">
        <v>8882</v>
      </c>
      <c r="B8869" s="6"/>
      <c r="C8869" s="6"/>
      <c r="D8869" s="7">
        <v>41.99789583760894</v>
      </c>
      <c r="E8869" s="3">
        <v>1.584125495646223</v>
      </c>
      <c r="F8869" s="8">
        <v>0.8124816693746573</v>
      </c>
      <c r="G8869" s="9">
        <v>123.0</v>
      </c>
      <c r="H8869" s="9">
        <v>83.0</v>
      </c>
      <c r="I8869" s="9">
        <v>11.0</v>
      </c>
      <c r="J8869" s="9">
        <v>29.0</v>
      </c>
      <c r="K8869" s="7">
        <f t="shared" si="1"/>
        <v>0.000001584125496</v>
      </c>
      <c r="L8869" s="7">
        <f t="shared" si="2"/>
        <v>0.9535080384</v>
      </c>
    </row>
    <row r="8870" ht="15.75" customHeight="1">
      <c r="A8870" s="2" t="s">
        <v>8883</v>
      </c>
      <c r="B8870" s="6"/>
      <c r="C8870" s="6"/>
      <c r="D8870" s="7">
        <v>41.99679820302326</v>
      </c>
      <c r="E8870" s="3">
        <v>1.583725174828834</v>
      </c>
      <c r="F8870" s="8">
        <v>0.9203458023683377</v>
      </c>
      <c r="G8870" s="9">
        <v>114.0</v>
      </c>
      <c r="H8870" s="9">
        <v>68.0</v>
      </c>
      <c r="I8870" s="9">
        <v>22.0</v>
      </c>
      <c r="J8870" s="9">
        <v>24.0</v>
      </c>
      <c r="K8870" s="7">
        <f t="shared" si="1"/>
        <v>0.000001583725175</v>
      </c>
      <c r="L8870" s="7">
        <f t="shared" si="2"/>
        <v>0.9535096221</v>
      </c>
    </row>
    <row r="8871" ht="15.75" customHeight="1">
      <c r="A8871" s="2" t="s">
        <v>8884</v>
      </c>
      <c r="B8871" s="6"/>
      <c r="C8871" s="6"/>
      <c r="D8871" s="7">
        <v>41.99589456025674</v>
      </c>
      <c r="E8871" s="3">
        <v>1.5833956811372099</v>
      </c>
      <c r="F8871" s="8">
        <v>0.8884700379602443</v>
      </c>
      <c r="G8871" s="9">
        <v>116.0</v>
      </c>
      <c r="H8871" s="9">
        <v>74.0</v>
      </c>
      <c r="I8871" s="9">
        <v>33.0</v>
      </c>
      <c r="J8871" s="9">
        <v>9.0</v>
      </c>
      <c r="K8871" s="7">
        <f t="shared" si="1"/>
        <v>0.000001583395681</v>
      </c>
      <c r="L8871" s="7">
        <f t="shared" si="2"/>
        <v>0.9535112055</v>
      </c>
    </row>
    <row r="8872" ht="15.75" customHeight="1">
      <c r="A8872" s="2" t="s">
        <v>8885</v>
      </c>
      <c r="B8872" s="6"/>
      <c r="C8872" s="6"/>
      <c r="D8872" s="7">
        <v>41.9934019284854</v>
      </c>
      <c r="E8872" s="3">
        <v>1.5824871524490132</v>
      </c>
      <c r="F8872" s="8">
        <v>0.8433541643883341</v>
      </c>
      <c r="G8872" s="9">
        <v>120.0</v>
      </c>
      <c r="H8872" s="9">
        <v>82.0</v>
      </c>
      <c r="I8872" s="9">
        <v>14.0</v>
      </c>
      <c r="J8872" s="9">
        <v>24.0</v>
      </c>
      <c r="K8872" s="7">
        <f t="shared" si="1"/>
        <v>0.000001582487152</v>
      </c>
      <c r="L8872" s="7">
        <f t="shared" si="2"/>
        <v>0.953512788</v>
      </c>
    </row>
    <row r="8873" ht="15.75" customHeight="1">
      <c r="A8873" s="2" t="s">
        <v>8886</v>
      </c>
      <c r="B8873" s="6"/>
      <c r="C8873" s="6"/>
      <c r="D8873" s="7">
        <v>41.992289171916354</v>
      </c>
      <c r="E8873" s="3">
        <v>1.5820817368902984</v>
      </c>
      <c r="F8873" s="8">
        <v>0.9729848309407465</v>
      </c>
      <c r="G8873" s="9">
        <v>110.0</v>
      </c>
      <c r="H8873" s="9">
        <v>59.0</v>
      </c>
      <c r="I8873" s="9">
        <v>31.0</v>
      </c>
      <c r="J8873" s="9">
        <v>20.0</v>
      </c>
      <c r="K8873" s="7">
        <f t="shared" si="1"/>
        <v>0.000001582081737</v>
      </c>
      <c r="L8873" s="7">
        <f t="shared" si="2"/>
        <v>0.9535143701</v>
      </c>
    </row>
    <row r="8874" ht="15.75" customHeight="1">
      <c r="A8874" s="2" t="s">
        <v>8887</v>
      </c>
      <c r="B8874" s="6"/>
      <c r="C8874" s="6"/>
      <c r="D8874" s="7">
        <v>41.992289171916354</v>
      </c>
      <c r="E8874" s="3">
        <v>1.5820817368902984</v>
      </c>
      <c r="F8874" s="8">
        <v>0.9729848309407465</v>
      </c>
      <c r="G8874" s="9">
        <v>110.0</v>
      </c>
      <c r="H8874" s="9">
        <v>59.0</v>
      </c>
      <c r="I8874" s="9">
        <v>31.0</v>
      </c>
      <c r="J8874" s="9">
        <v>20.0</v>
      </c>
      <c r="K8874" s="7">
        <f t="shared" si="1"/>
        <v>0.000001582081737</v>
      </c>
      <c r="L8874" s="7">
        <f t="shared" si="2"/>
        <v>0.9535159522</v>
      </c>
    </row>
    <row r="8875" ht="15.75" customHeight="1">
      <c r="A8875" s="2" t="s">
        <v>8888</v>
      </c>
      <c r="B8875" s="6"/>
      <c r="C8875" s="6"/>
      <c r="D8875" s="7">
        <v>41.988169085506</v>
      </c>
      <c r="E8875" s="3">
        <v>1.5805815514630654</v>
      </c>
      <c r="F8875" s="8">
        <v>0.9857765999534552</v>
      </c>
      <c r="G8875" s="9">
        <v>109.0</v>
      </c>
      <c r="H8875" s="9">
        <v>56.0</v>
      </c>
      <c r="I8875" s="9">
        <v>35.0</v>
      </c>
      <c r="J8875" s="9">
        <v>18.0</v>
      </c>
      <c r="K8875" s="7">
        <f t="shared" si="1"/>
        <v>0.000001580581551</v>
      </c>
      <c r="L8875" s="7">
        <f t="shared" si="2"/>
        <v>0.9535175328</v>
      </c>
    </row>
    <row r="8876" ht="15.75" customHeight="1">
      <c r="A8876" s="2" t="s">
        <v>8889</v>
      </c>
      <c r="B8876" s="6"/>
      <c r="C8876" s="6"/>
      <c r="D8876" s="7">
        <v>41.98606303191614</v>
      </c>
      <c r="E8876" s="3">
        <v>1.5798152551840472</v>
      </c>
      <c r="F8876" s="8">
        <v>0.999714360681843</v>
      </c>
      <c r="G8876" s="9">
        <v>108.0</v>
      </c>
      <c r="H8876" s="9">
        <v>45.0</v>
      </c>
      <c r="I8876" s="9">
        <v>44.0</v>
      </c>
      <c r="J8876" s="9">
        <v>19.0</v>
      </c>
      <c r="K8876" s="7">
        <f t="shared" si="1"/>
        <v>0.000001579815255</v>
      </c>
      <c r="L8876" s="7">
        <f t="shared" si="2"/>
        <v>0.9535191126</v>
      </c>
    </row>
    <row r="8877" ht="15.75" customHeight="1">
      <c r="A8877" s="2" t="s">
        <v>8890</v>
      </c>
      <c r="B8877" s="6"/>
      <c r="C8877" s="6"/>
      <c r="D8877" s="7">
        <v>41.98606303191614</v>
      </c>
      <c r="E8877" s="3">
        <v>1.5798152551840472</v>
      </c>
      <c r="F8877" s="8">
        <v>0.999714360681843</v>
      </c>
      <c r="G8877" s="9">
        <v>108.0</v>
      </c>
      <c r="H8877" s="9">
        <v>45.0</v>
      </c>
      <c r="I8877" s="9">
        <v>44.0</v>
      </c>
      <c r="J8877" s="9">
        <v>19.0</v>
      </c>
      <c r="K8877" s="7">
        <f t="shared" si="1"/>
        <v>0.000001579815255</v>
      </c>
      <c r="L8877" s="7">
        <f t="shared" si="2"/>
        <v>0.9535206924</v>
      </c>
    </row>
    <row r="8878" ht="15.75" customHeight="1">
      <c r="A8878" s="2" t="s">
        <v>8891</v>
      </c>
      <c r="B8878" s="6"/>
      <c r="C8878" s="6"/>
      <c r="D8878" s="7">
        <v>41.985351978496894</v>
      </c>
      <c r="E8878" s="3">
        <v>1.5795566193663406</v>
      </c>
      <c r="F8878" s="8">
        <v>0.7655526187744298</v>
      </c>
      <c r="G8878" s="9">
        <v>128.0</v>
      </c>
      <c r="H8878" s="9">
        <v>73.0</v>
      </c>
      <c r="I8878" s="9">
        <v>10.0</v>
      </c>
      <c r="J8878" s="9">
        <v>45.0</v>
      </c>
      <c r="K8878" s="7">
        <f t="shared" si="1"/>
        <v>0.000001579556619</v>
      </c>
      <c r="L8878" s="7">
        <f t="shared" si="2"/>
        <v>0.9535222719</v>
      </c>
    </row>
    <row r="8879" ht="15.75" customHeight="1">
      <c r="A8879" s="2" t="s">
        <v>8892</v>
      </c>
      <c r="B8879" s="6"/>
      <c r="C8879" s="6"/>
      <c r="D8879" s="7">
        <v>41.98512633632666</v>
      </c>
      <c r="E8879" s="3">
        <v>1.5794745540075406</v>
      </c>
      <c r="F8879" s="8">
        <v>0.9265818964948459</v>
      </c>
      <c r="G8879" s="9">
        <v>113.0</v>
      </c>
      <c r="H8879" s="9">
        <v>38.0</v>
      </c>
      <c r="I8879" s="9">
        <v>65.0</v>
      </c>
      <c r="J8879" s="9">
        <v>10.0</v>
      </c>
      <c r="K8879" s="7">
        <f t="shared" si="1"/>
        <v>0.000001579474554</v>
      </c>
      <c r="L8879" s="7">
        <f t="shared" si="2"/>
        <v>0.9535238514</v>
      </c>
    </row>
    <row r="8880" ht="15.75" customHeight="1">
      <c r="A8880" s="2" t="s">
        <v>8893</v>
      </c>
      <c r="B8880" s="6"/>
      <c r="C8880" s="6"/>
      <c r="D8880" s="7">
        <v>41.982674922244094</v>
      </c>
      <c r="E8880" s="3">
        <v>1.578583257029503</v>
      </c>
      <c r="F8880" s="8">
        <v>0.8601965007536341</v>
      </c>
      <c r="G8880" s="9">
        <v>119.0</v>
      </c>
      <c r="H8880" s="9">
        <v>56.0</v>
      </c>
      <c r="I8880" s="9">
        <v>22.0</v>
      </c>
      <c r="J8880" s="9">
        <v>41.0</v>
      </c>
      <c r="K8880" s="7">
        <f t="shared" si="1"/>
        <v>0.000001578583257</v>
      </c>
      <c r="L8880" s="7">
        <f t="shared" si="2"/>
        <v>0.95352543</v>
      </c>
    </row>
    <row r="8881" ht="15.75" customHeight="1">
      <c r="A8881" s="2" t="s">
        <v>8894</v>
      </c>
      <c r="B8881" s="6"/>
      <c r="C8881" s="6"/>
      <c r="D8881" s="7">
        <v>41.98178062104919</v>
      </c>
      <c r="E8881" s="3">
        <v>1.5782582279052848</v>
      </c>
      <c r="F8881" s="8">
        <v>0.9537799380267794</v>
      </c>
      <c r="G8881" s="9">
        <v>111.0</v>
      </c>
      <c r="H8881" s="9">
        <v>63.0</v>
      </c>
      <c r="I8881" s="9">
        <v>36.0</v>
      </c>
      <c r="J8881" s="9">
        <v>12.0</v>
      </c>
      <c r="K8881" s="7">
        <f t="shared" si="1"/>
        <v>0.000001578258228</v>
      </c>
      <c r="L8881" s="7">
        <f t="shared" si="2"/>
        <v>0.9535270083</v>
      </c>
    </row>
    <row r="8882" ht="15.75" customHeight="1">
      <c r="A8882" s="2" t="s">
        <v>8895</v>
      </c>
      <c r="B8882" s="6"/>
      <c r="C8882" s="6"/>
      <c r="D8882" s="7">
        <v>41.98136410392705</v>
      </c>
      <c r="E8882" s="3">
        <v>1.57810686976459</v>
      </c>
      <c r="F8882" s="8">
        <v>0.7922289895284551</v>
      </c>
      <c r="G8882" s="9">
        <v>125.0</v>
      </c>
      <c r="H8882" s="9">
        <v>74.0</v>
      </c>
      <c r="I8882" s="9">
        <v>11.0</v>
      </c>
      <c r="J8882" s="9">
        <v>40.0</v>
      </c>
      <c r="K8882" s="7">
        <f t="shared" si="1"/>
        <v>0.00000157810687</v>
      </c>
      <c r="L8882" s="7">
        <f t="shared" si="2"/>
        <v>0.9535285864</v>
      </c>
    </row>
    <row r="8883" ht="15.75" customHeight="1">
      <c r="A8883" s="2" t="s">
        <v>8896</v>
      </c>
      <c r="B8883" s="6"/>
      <c r="C8883" s="6"/>
      <c r="D8883" s="7">
        <v>41.980888496888355</v>
      </c>
      <c r="E8883" s="3">
        <v>1.5779340566918862</v>
      </c>
      <c r="F8883" s="8">
        <v>0.6949336414525421</v>
      </c>
      <c r="G8883" s="9">
        <v>132.0</v>
      </c>
      <c r="H8883" s="9">
        <v>24.0</v>
      </c>
      <c r="I8883" s="9">
        <v>102.0</v>
      </c>
      <c r="J8883" s="9">
        <v>6.0</v>
      </c>
      <c r="K8883" s="7">
        <f t="shared" si="1"/>
        <v>0.000001577934057</v>
      </c>
      <c r="L8883" s="7">
        <f t="shared" si="2"/>
        <v>0.9535301643</v>
      </c>
    </row>
    <row r="8884" ht="15.75" customHeight="1">
      <c r="A8884" s="2" t="s">
        <v>8897</v>
      </c>
      <c r="B8884" s="6"/>
      <c r="C8884" s="6"/>
      <c r="D8884" s="7">
        <v>41.98015685172819</v>
      </c>
      <c r="E8884" s="3">
        <v>1.5776682484391096</v>
      </c>
      <c r="F8884" s="8">
        <v>0.8754946713581</v>
      </c>
      <c r="G8884" s="9">
        <v>117.0</v>
      </c>
      <c r="H8884" s="9">
        <v>77.0</v>
      </c>
      <c r="I8884" s="9">
        <v>17.0</v>
      </c>
      <c r="J8884" s="9">
        <v>23.0</v>
      </c>
      <c r="K8884" s="7">
        <f t="shared" si="1"/>
        <v>0.000001577668248</v>
      </c>
      <c r="L8884" s="7">
        <f t="shared" si="2"/>
        <v>0.953531742</v>
      </c>
    </row>
    <row r="8885" ht="15.75" customHeight="1">
      <c r="A8885" s="2" t="s">
        <v>8898</v>
      </c>
      <c r="B8885" s="6"/>
      <c r="C8885" s="6"/>
      <c r="D8885" s="7">
        <v>41.97822082132669</v>
      </c>
      <c r="E8885" s="3">
        <v>1.5769651004344327</v>
      </c>
      <c r="F8885" s="8">
        <v>0.853945525655364</v>
      </c>
      <c r="G8885" s="9">
        <v>119.0</v>
      </c>
      <c r="H8885" s="9">
        <v>73.0</v>
      </c>
      <c r="I8885" s="9">
        <v>15.0</v>
      </c>
      <c r="J8885" s="9">
        <v>31.0</v>
      </c>
      <c r="K8885" s="7">
        <f t="shared" si="1"/>
        <v>0.0000015769651</v>
      </c>
      <c r="L8885" s="7">
        <f t="shared" si="2"/>
        <v>0.9535333189</v>
      </c>
    </row>
    <row r="8886" ht="15.75" customHeight="1">
      <c r="A8886" s="2" t="s">
        <v>8899</v>
      </c>
      <c r="B8886" s="6"/>
      <c r="C8886" s="6"/>
      <c r="D8886" s="7">
        <v>41.97767988937116</v>
      </c>
      <c r="E8886" s="3">
        <v>1.5767686950622608</v>
      </c>
      <c r="F8886" s="8">
        <v>0.9816651936454268</v>
      </c>
      <c r="G8886" s="9">
        <v>109.0</v>
      </c>
      <c r="H8886" s="9">
        <v>44.0</v>
      </c>
      <c r="I8886" s="9">
        <v>52.0</v>
      </c>
      <c r="J8886" s="9">
        <v>13.0</v>
      </c>
      <c r="K8886" s="7">
        <f t="shared" si="1"/>
        <v>0.000001576768695</v>
      </c>
      <c r="L8886" s="7">
        <f t="shared" si="2"/>
        <v>0.9535348957</v>
      </c>
    </row>
    <row r="8887" ht="15.75" customHeight="1">
      <c r="A8887" s="2" t="s">
        <v>8900</v>
      </c>
      <c r="B8887" s="6"/>
      <c r="C8887" s="6"/>
      <c r="D8887" s="7">
        <v>41.977259503315096</v>
      </c>
      <c r="E8887" s="3">
        <v>1.5766160752338914</v>
      </c>
      <c r="F8887" s="8">
        <v>0.967919861758186</v>
      </c>
      <c r="G8887" s="9">
        <v>110.0</v>
      </c>
      <c r="H8887" s="9">
        <v>57.0</v>
      </c>
      <c r="I8887" s="9">
        <v>30.0</v>
      </c>
      <c r="J8887" s="9">
        <v>23.0</v>
      </c>
      <c r="K8887" s="7">
        <f t="shared" si="1"/>
        <v>0.000001576616075</v>
      </c>
      <c r="L8887" s="7">
        <f t="shared" si="2"/>
        <v>0.9535364723</v>
      </c>
    </row>
    <row r="8888" ht="15.75" customHeight="1">
      <c r="A8888" s="2" t="s">
        <v>8901</v>
      </c>
      <c r="B8888" s="6"/>
      <c r="C8888" s="6"/>
      <c r="D8888" s="7">
        <v>41.97691812773393</v>
      </c>
      <c r="E8888" s="3">
        <v>1.5764921507773944</v>
      </c>
      <c r="F8888" s="8">
        <v>0.8000453840234647</v>
      </c>
      <c r="G8888" s="9">
        <v>123.0</v>
      </c>
      <c r="H8888" s="9">
        <v>91.0</v>
      </c>
      <c r="I8888" s="9">
        <v>12.0</v>
      </c>
      <c r="J8888" s="9">
        <v>20.0</v>
      </c>
      <c r="K8888" s="7">
        <f t="shared" si="1"/>
        <v>0.000001576492151</v>
      </c>
      <c r="L8888" s="7">
        <f t="shared" si="2"/>
        <v>0.9535380488</v>
      </c>
    </row>
    <row r="8889" ht="15.75" customHeight="1">
      <c r="A8889" s="2" t="s">
        <v>8902</v>
      </c>
      <c r="B8889" s="6"/>
      <c r="C8889" s="6"/>
      <c r="D8889" s="7">
        <v>41.97660159514215</v>
      </c>
      <c r="E8889" s="3">
        <v>1.5763772534018583</v>
      </c>
      <c r="F8889" s="8">
        <v>0.9133740443031242</v>
      </c>
      <c r="G8889" s="9">
        <v>114.0</v>
      </c>
      <c r="H8889" s="9">
        <v>69.0</v>
      </c>
      <c r="I8889" s="9">
        <v>21.0</v>
      </c>
      <c r="J8889" s="9">
        <v>24.0</v>
      </c>
      <c r="K8889" s="7">
        <f t="shared" si="1"/>
        <v>0.000001576377253</v>
      </c>
      <c r="L8889" s="7">
        <f t="shared" si="2"/>
        <v>0.9535396252</v>
      </c>
    </row>
    <row r="8890" ht="15.75" customHeight="1">
      <c r="A8890" s="2" t="s">
        <v>8903</v>
      </c>
      <c r="B8890" s="6"/>
      <c r="C8890" s="6"/>
      <c r="D8890" s="7">
        <v>41.97614571732587</v>
      </c>
      <c r="E8890" s="3">
        <v>1.576211790165809</v>
      </c>
      <c r="F8890" s="8">
        <v>0.9668044728817236</v>
      </c>
      <c r="G8890" s="9">
        <v>110.0</v>
      </c>
      <c r="H8890" s="9">
        <v>62.0</v>
      </c>
      <c r="I8890" s="9">
        <v>31.0</v>
      </c>
      <c r="J8890" s="9">
        <v>17.0</v>
      </c>
      <c r="K8890" s="7">
        <f t="shared" si="1"/>
        <v>0.00000157621179</v>
      </c>
      <c r="L8890" s="7">
        <f t="shared" si="2"/>
        <v>0.9535412014</v>
      </c>
    </row>
    <row r="8891" ht="15.75" customHeight="1">
      <c r="A8891" s="2" t="s">
        <v>8904</v>
      </c>
      <c r="B8891" s="6"/>
      <c r="C8891" s="6"/>
      <c r="D8891" s="7">
        <v>41.97604294957536</v>
      </c>
      <c r="E8891" s="3">
        <v>1.5761744924725962</v>
      </c>
      <c r="F8891" s="8">
        <v>0.9960737868446914</v>
      </c>
      <c r="G8891" s="9">
        <v>108.0</v>
      </c>
      <c r="H8891" s="9">
        <v>42.0</v>
      </c>
      <c r="I8891" s="9">
        <v>45.0</v>
      </c>
      <c r="J8891" s="9">
        <v>21.0</v>
      </c>
      <c r="K8891" s="7">
        <f t="shared" si="1"/>
        <v>0.000001576174492</v>
      </c>
      <c r="L8891" s="7">
        <f t="shared" si="2"/>
        <v>0.9535427776</v>
      </c>
    </row>
    <row r="8892" ht="15.75" customHeight="1">
      <c r="A8892" s="2" t="s">
        <v>8905</v>
      </c>
      <c r="B8892" s="6"/>
      <c r="C8892" s="6"/>
      <c r="D8892" s="7">
        <v>41.97596408129142</v>
      </c>
      <c r="E8892" s="3">
        <v>1.5761458692563557</v>
      </c>
      <c r="F8892" s="8">
        <v>0.8818409026634144</v>
      </c>
      <c r="G8892" s="9">
        <v>116.0</v>
      </c>
      <c r="H8892" s="9">
        <v>37.0</v>
      </c>
      <c r="I8892" s="9">
        <v>71.0</v>
      </c>
      <c r="J8892" s="9">
        <v>8.0</v>
      </c>
      <c r="K8892" s="7">
        <f t="shared" si="1"/>
        <v>0.000001576145869</v>
      </c>
      <c r="L8892" s="7">
        <f t="shared" si="2"/>
        <v>0.9535443537</v>
      </c>
    </row>
    <row r="8893" ht="15.75" customHeight="1">
      <c r="A8893" s="2" t="s">
        <v>8906</v>
      </c>
      <c r="B8893" s="6"/>
      <c r="C8893" s="6"/>
      <c r="D8893" s="7">
        <v>41.975790820949996</v>
      </c>
      <c r="E8893" s="3">
        <v>1.57608299069455</v>
      </c>
      <c r="F8893" s="8">
        <v>0.9664393001536539</v>
      </c>
      <c r="G8893" s="9">
        <v>110.0</v>
      </c>
      <c r="H8893" s="9">
        <v>62.0</v>
      </c>
      <c r="I8893" s="9">
        <v>33.0</v>
      </c>
      <c r="J8893" s="9">
        <v>15.0</v>
      </c>
      <c r="K8893" s="7">
        <f t="shared" si="1"/>
        <v>0.000001576082991</v>
      </c>
      <c r="L8893" s="7">
        <f t="shared" si="2"/>
        <v>0.9535459298</v>
      </c>
    </row>
    <row r="8894" ht="15.75" customHeight="1">
      <c r="A8894" s="2" t="s">
        <v>8907</v>
      </c>
      <c r="B8894" s="6"/>
      <c r="C8894" s="6"/>
      <c r="D8894" s="7">
        <v>41.97167995677874</v>
      </c>
      <c r="E8894" s="3">
        <v>1.5745918371296759</v>
      </c>
      <c r="F8894" s="8">
        <v>0.8467573982534053</v>
      </c>
      <c r="G8894" s="9">
        <v>119.0</v>
      </c>
      <c r="H8894" s="9">
        <v>83.0</v>
      </c>
      <c r="I8894" s="9">
        <v>15.0</v>
      </c>
      <c r="J8894" s="9">
        <v>21.0</v>
      </c>
      <c r="K8894" s="7">
        <f t="shared" si="1"/>
        <v>0.000001574591837</v>
      </c>
      <c r="L8894" s="7">
        <f t="shared" si="2"/>
        <v>0.9535475044</v>
      </c>
    </row>
    <row r="8895" ht="15.75" customHeight="1">
      <c r="A8895" s="2" t="s">
        <v>8908</v>
      </c>
      <c r="B8895" s="6"/>
      <c r="C8895" s="6"/>
      <c r="D8895" s="7">
        <v>41.97138700143856</v>
      </c>
      <c r="E8895" s="3">
        <v>1.5744856258954139</v>
      </c>
      <c r="F8895" s="8">
        <v>0.8698933297916818</v>
      </c>
      <c r="G8895" s="9">
        <v>117.0</v>
      </c>
      <c r="H8895" s="9">
        <v>81.0</v>
      </c>
      <c r="I8895" s="9">
        <v>19.0</v>
      </c>
      <c r="J8895" s="9">
        <v>17.0</v>
      </c>
      <c r="K8895" s="7">
        <f t="shared" si="1"/>
        <v>0.000001574485626</v>
      </c>
      <c r="L8895" s="7">
        <f t="shared" si="2"/>
        <v>0.9535490789</v>
      </c>
    </row>
    <row r="8896" ht="15.75" customHeight="1">
      <c r="A8896" s="2" t="s">
        <v>8909</v>
      </c>
      <c r="B8896" s="6"/>
      <c r="C8896" s="6"/>
      <c r="D8896" s="7">
        <v>41.97101986697306</v>
      </c>
      <c r="E8896" s="3">
        <v>1.5743525310644664</v>
      </c>
      <c r="F8896" s="8">
        <v>0.8379938975271316</v>
      </c>
      <c r="G8896" s="9">
        <v>121.0</v>
      </c>
      <c r="H8896" s="9">
        <v>29.0</v>
      </c>
      <c r="I8896" s="9">
        <v>44.0</v>
      </c>
      <c r="J8896" s="9">
        <v>48.0</v>
      </c>
      <c r="K8896" s="7">
        <f t="shared" si="1"/>
        <v>0.000001574352531</v>
      </c>
      <c r="L8896" s="7">
        <f t="shared" si="2"/>
        <v>0.9535506532</v>
      </c>
    </row>
    <row r="8897" ht="15.75" customHeight="1">
      <c r="A8897" s="2" t="s">
        <v>8910</v>
      </c>
      <c r="B8897" s="6"/>
      <c r="C8897" s="6"/>
      <c r="D8897" s="7">
        <v>41.96935084947107</v>
      </c>
      <c r="E8897" s="3">
        <v>1.5737476149999</v>
      </c>
      <c r="F8897" s="8">
        <v>0.8841517329330688</v>
      </c>
      <c r="G8897" s="9">
        <v>116.0</v>
      </c>
      <c r="H8897" s="9">
        <v>76.0</v>
      </c>
      <c r="I8897" s="9">
        <v>18.0</v>
      </c>
      <c r="J8897" s="9">
        <v>22.0</v>
      </c>
      <c r="K8897" s="7">
        <f t="shared" si="1"/>
        <v>0.000001573747615</v>
      </c>
      <c r="L8897" s="7">
        <f t="shared" si="2"/>
        <v>0.953552227</v>
      </c>
    </row>
    <row r="8898" ht="15.75" customHeight="1">
      <c r="A8898" s="2" t="s">
        <v>8911</v>
      </c>
      <c r="B8898" s="6"/>
      <c r="C8898" s="6"/>
      <c r="D8898" s="7">
        <v>41.969200535050355</v>
      </c>
      <c r="E8898" s="3">
        <v>1.573693146689283</v>
      </c>
      <c r="F8898" s="8">
        <v>0.8630526606438743</v>
      </c>
      <c r="G8898" s="9">
        <v>118.0</v>
      </c>
      <c r="H8898" s="9">
        <v>71.0</v>
      </c>
      <c r="I8898" s="9">
        <v>16.0</v>
      </c>
      <c r="J8898" s="9">
        <v>31.0</v>
      </c>
      <c r="K8898" s="7">
        <f t="shared" si="1"/>
        <v>0.000001573693147</v>
      </c>
      <c r="L8898" s="7">
        <f t="shared" si="2"/>
        <v>0.9535538007</v>
      </c>
    </row>
    <row r="8899" ht="15.75" customHeight="1">
      <c r="A8899" s="2" t="s">
        <v>8912</v>
      </c>
      <c r="B8899" s="6"/>
      <c r="C8899" s="6"/>
      <c r="D8899" s="7">
        <v>41.96818625018311</v>
      </c>
      <c r="E8899" s="3">
        <v>1.5733256571553207</v>
      </c>
      <c r="F8899" s="8">
        <v>0.9501078048883254</v>
      </c>
      <c r="G8899" s="9">
        <v>111.0</v>
      </c>
      <c r="H8899" s="9">
        <v>90.0</v>
      </c>
      <c r="I8899" s="9">
        <v>0.0</v>
      </c>
      <c r="J8899" s="9">
        <v>21.0</v>
      </c>
      <c r="K8899" s="7">
        <f t="shared" si="1"/>
        <v>0.000001573325657</v>
      </c>
      <c r="L8899" s="7">
        <f t="shared" si="2"/>
        <v>0.953555374</v>
      </c>
    </row>
    <row r="8900" ht="15.75" customHeight="1">
      <c r="A8900" s="2" t="s">
        <v>8913</v>
      </c>
      <c r="B8900" s="6"/>
      <c r="C8900" s="6"/>
      <c r="D8900" s="7">
        <v>41.96802135686149</v>
      </c>
      <c r="E8900" s="3">
        <v>1.5732659221185128</v>
      </c>
      <c r="F8900" s="8">
        <v>0.9783588307461121</v>
      </c>
      <c r="G8900" s="9">
        <v>109.0</v>
      </c>
      <c r="H8900" s="9">
        <v>36.0</v>
      </c>
      <c r="I8900" s="9">
        <v>57.0</v>
      </c>
      <c r="J8900" s="9">
        <v>16.0</v>
      </c>
      <c r="K8900" s="7">
        <f t="shared" si="1"/>
        <v>0.000001573265922</v>
      </c>
      <c r="L8900" s="7">
        <f t="shared" si="2"/>
        <v>0.9535569473</v>
      </c>
    </row>
    <row r="8901" ht="15.75" customHeight="1">
      <c r="A8901" s="2" t="s">
        <v>8914</v>
      </c>
      <c r="B8901" s="6"/>
      <c r="C8901" s="6"/>
      <c r="D8901" s="7">
        <v>41.96718401186975</v>
      </c>
      <c r="E8901" s="3">
        <v>1.5729626165492112</v>
      </c>
      <c r="F8901" s="8">
        <v>0.978769763503628</v>
      </c>
      <c r="G8901" s="9">
        <v>109.0</v>
      </c>
      <c r="H8901" s="9">
        <v>44.0</v>
      </c>
      <c r="I8901" s="9">
        <v>39.0</v>
      </c>
      <c r="J8901" s="9">
        <v>26.0</v>
      </c>
      <c r="K8901" s="7">
        <f t="shared" si="1"/>
        <v>0.000001572962617</v>
      </c>
      <c r="L8901" s="7">
        <f t="shared" si="2"/>
        <v>0.9535585202</v>
      </c>
    </row>
    <row r="8902" ht="15.75" customHeight="1">
      <c r="A8902" s="2" t="s">
        <v>8915</v>
      </c>
      <c r="B8902" s="6"/>
      <c r="C8902" s="6"/>
      <c r="D8902" s="7">
        <v>41.96689740562512</v>
      </c>
      <c r="E8902" s="3">
        <v>1.5728588146240305</v>
      </c>
      <c r="F8902" s="8">
        <v>0.9786857149962748</v>
      </c>
      <c r="G8902" s="9">
        <v>109.0</v>
      </c>
      <c r="H8902" s="9">
        <v>40.0</v>
      </c>
      <c r="I8902" s="9">
        <v>43.0</v>
      </c>
      <c r="J8902" s="9">
        <v>26.0</v>
      </c>
      <c r="K8902" s="7">
        <f t="shared" si="1"/>
        <v>0.000001572858815</v>
      </c>
      <c r="L8902" s="7">
        <f t="shared" si="2"/>
        <v>0.9535600931</v>
      </c>
    </row>
    <row r="8903" ht="15.75" customHeight="1">
      <c r="A8903" s="2" t="s">
        <v>8916</v>
      </c>
      <c r="B8903" s="6"/>
      <c r="C8903" s="6"/>
      <c r="D8903" s="7">
        <v>41.965257936002835</v>
      </c>
      <c r="E8903" s="3">
        <v>1.5722651695992749</v>
      </c>
      <c r="F8903" s="8">
        <v>0.7839835259762074</v>
      </c>
      <c r="G8903" s="9">
        <v>125.0</v>
      </c>
      <c r="H8903" s="9">
        <v>81.0</v>
      </c>
      <c r="I8903" s="9">
        <v>9.0</v>
      </c>
      <c r="J8903" s="9">
        <v>35.0</v>
      </c>
      <c r="K8903" s="7">
        <f t="shared" si="1"/>
        <v>0.00000157226517</v>
      </c>
      <c r="L8903" s="7">
        <f t="shared" si="2"/>
        <v>0.9535616654</v>
      </c>
    </row>
    <row r="8904" ht="15.75" customHeight="1">
      <c r="A8904" s="2" t="s">
        <v>8917</v>
      </c>
      <c r="B8904" s="6"/>
      <c r="C8904" s="6"/>
      <c r="D8904" s="7">
        <v>41.965016404663984</v>
      </c>
      <c r="E8904" s="3">
        <v>1.572177731059851</v>
      </c>
      <c r="F8904" s="8">
        <v>0.6873091883090156</v>
      </c>
      <c r="G8904" s="9">
        <v>133.0</v>
      </c>
      <c r="H8904" s="9">
        <v>108.0</v>
      </c>
      <c r="I8904" s="9">
        <v>6.0</v>
      </c>
      <c r="J8904" s="9">
        <v>19.0</v>
      </c>
      <c r="K8904" s="7">
        <f t="shared" si="1"/>
        <v>0.000001572177731</v>
      </c>
      <c r="L8904" s="7">
        <f t="shared" si="2"/>
        <v>0.9535632375</v>
      </c>
    </row>
    <row r="8905" ht="15.75" customHeight="1">
      <c r="A8905" s="2" t="s">
        <v>8918</v>
      </c>
      <c r="B8905" s="6"/>
      <c r="C8905" s="6"/>
      <c r="D8905" s="7">
        <v>41.96315752579895</v>
      </c>
      <c r="E8905" s="3">
        <v>1.5715049473331921</v>
      </c>
      <c r="F8905" s="8">
        <v>0.9487737585360876</v>
      </c>
      <c r="G8905" s="9">
        <v>111.0</v>
      </c>
      <c r="H8905" s="9">
        <v>63.0</v>
      </c>
      <c r="I8905" s="9">
        <v>26.0</v>
      </c>
      <c r="J8905" s="9">
        <v>22.0</v>
      </c>
      <c r="K8905" s="7">
        <f t="shared" si="1"/>
        <v>0.000001571504947</v>
      </c>
      <c r="L8905" s="7">
        <f t="shared" si="2"/>
        <v>0.953564809</v>
      </c>
    </row>
    <row r="8906" ht="15.75" customHeight="1">
      <c r="A8906" s="2" t="s">
        <v>8919</v>
      </c>
      <c r="B8906" s="6"/>
      <c r="C8906" s="6"/>
      <c r="D8906" s="7">
        <v>41.960635089722714</v>
      </c>
      <c r="E8906" s="3">
        <v>1.5705924628359345</v>
      </c>
      <c r="F8906" s="8">
        <v>0.9905492810122591</v>
      </c>
      <c r="G8906" s="9">
        <v>108.0</v>
      </c>
      <c r="H8906" s="9">
        <v>45.0</v>
      </c>
      <c r="I8906" s="9">
        <v>40.0</v>
      </c>
      <c r="J8906" s="9">
        <v>23.0</v>
      </c>
      <c r="K8906" s="7">
        <f t="shared" si="1"/>
        <v>0.000001570592463</v>
      </c>
      <c r="L8906" s="7">
        <f t="shared" si="2"/>
        <v>0.9535663796</v>
      </c>
    </row>
    <row r="8907" ht="15.75" customHeight="1">
      <c r="A8907" s="2" t="s">
        <v>8920</v>
      </c>
      <c r="B8907" s="6"/>
      <c r="C8907" s="6"/>
      <c r="D8907" s="7">
        <v>41.96063473746947</v>
      </c>
      <c r="E8907" s="3">
        <v>1.5705923354462747</v>
      </c>
      <c r="F8907" s="8">
        <v>0.8666477452024237</v>
      </c>
      <c r="G8907" s="9">
        <v>117.0</v>
      </c>
      <c r="H8907" s="9">
        <v>81.0</v>
      </c>
      <c r="I8907" s="9">
        <v>18.0</v>
      </c>
      <c r="J8907" s="9">
        <v>18.0</v>
      </c>
      <c r="K8907" s="7">
        <f t="shared" si="1"/>
        <v>0.000001570592335</v>
      </c>
      <c r="L8907" s="7">
        <f t="shared" si="2"/>
        <v>0.9535679502</v>
      </c>
    </row>
    <row r="8908" ht="15.75" customHeight="1">
      <c r="A8908" s="2" t="s">
        <v>8921</v>
      </c>
      <c r="B8908" s="6"/>
      <c r="C8908" s="6"/>
      <c r="D8908" s="7">
        <v>41.96038768371763</v>
      </c>
      <c r="E8908" s="3">
        <v>1.5705029929128203</v>
      </c>
      <c r="F8908" s="8">
        <v>0.8379670725811211</v>
      </c>
      <c r="G8908" s="9">
        <v>120.0</v>
      </c>
      <c r="H8908" s="9">
        <v>72.0</v>
      </c>
      <c r="I8908" s="9">
        <v>14.0</v>
      </c>
      <c r="J8908" s="9">
        <v>34.0</v>
      </c>
      <c r="K8908" s="7">
        <f t="shared" si="1"/>
        <v>0.000001570502993</v>
      </c>
      <c r="L8908" s="7">
        <f t="shared" si="2"/>
        <v>0.9535695207</v>
      </c>
    </row>
    <row r="8909" ht="15.75" customHeight="1">
      <c r="A8909" s="2" t="s">
        <v>8922</v>
      </c>
      <c r="B8909" s="6"/>
      <c r="C8909" s="6"/>
      <c r="D8909" s="7">
        <v>41.95992138820705</v>
      </c>
      <c r="E8909" s="3">
        <v>1.5703343793998934</v>
      </c>
      <c r="F8909" s="8">
        <v>0.9270447623996038</v>
      </c>
      <c r="G8909" s="9">
        <v>113.0</v>
      </c>
      <c r="H8909" s="9">
        <v>64.0</v>
      </c>
      <c r="I8909" s="9">
        <v>0.0</v>
      </c>
      <c r="J8909" s="9">
        <v>49.0</v>
      </c>
      <c r="K8909" s="7">
        <f t="shared" si="1"/>
        <v>0.000001570334379</v>
      </c>
      <c r="L8909" s="7">
        <f t="shared" si="2"/>
        <v>0.9535710911</v>
      </c>
    </row>
    <row r="8910" ht="15.75" customHeight="1">
      <c r="A8910" s="2" t="s">
        <v>8923</v>
      </c>
      <c r="B8910" s="6"/>
      <c r="C8910" s="6"/>
      <c r="D8910" s="7">
        <v>41.95964302775969</v>
      </c>
      <c r="E8910" s="3">
        <v>1.5702337322606064</v>
      </c>
      <c r="F8910" s="8">
        <v>0.8965787352074914</v>
      </c>
      <c r="G8910" s="9">
        <v>115.0</v>
      </c>
      <c r="H8910" s="9">
        <v>20.0</v>
      </c>
      <c r="I8910" s="9">
        <v>68.0</v>
      </c>
      <c r="J8910" s="9">
        <v>27.0</v>
      </c>
      <c r="K8910" s="7">
        <f t="shared" si="1"/>
        <v>0.000001570233732</v>
      </c>
      <c r="L8910" s="7">
        <f t="shared" si="2"/>
        <v>0.9535726613</v>
      </c>
    </row>
    <row r="8911" ht="15.75" customHeight="1">
      <c r="A8911" s="2" t="s">
        <v>8924</v>
      </c>
      <c r="B8911" s="6"/>
      <c r="C8911" s="6"/>
      <c r="D8911" s="7">
        <v>41.95917493582939</v>
      </c>
      <c r="E8911" s="3">
        <v>1.5700644982131748</v>
      </c>
      <c r="F8911" s="8">
        <v>0.975643493530906</v>
      </c>
      <c r="G8911" s="9">
        <v>109.0</v>
      </c>
      <c r="H8911" s="9">
        <v>54.0</v>
      </c>
      <c r="I8911" s="9">
        <v>32.0</v>
      </c>
      <c r="J8911" s="9">
        <v>23.0</v>
      </c>
      <c r="K8911" s="7">
        <f t="shared" si="1"/>
        <v>0.000001570064498</v>
      </c>
      <c r="L8911" s="7">
        <f t="shared" si="2"/>
        <v>0.9535742314</v>
      </c>
    </row>
    <row r="8912" ht="15.75" customHeight="1">
      <c r="A8912" s="2" t="s">
        <v>8925</v>
      </c>
      <c r="B8912" s="6"/>
      <c r="C8912" s="6"/>
      <c r="D8912" s="7">
        <v>41.959018299323546</v>
      </c>
      <c r="E8912" s="3">
        <v>1.5700078718934127</v>
      </c>
      <c r="F8912" s="8">
        <v>0.8519253503913771</v>
      </c>
      <c r="G8912" s="9">
        <v>118.0</v>
      </c>
      <c r="H8912" s="9">
        <v>84.0</v>
      </c>
      <c r="I8912" s="9">
        <v>19.0</v>
      </c>
      <c r="J8912" s="9">
        <v>15.0</v>
      </c>
      <c r="K8912" s="7">
        <f t="shared" si="1"/>
        <v>0.000001570007872</v>
      </c>
      <c r="L8912" s="7">
        <f t="shared" si="2"/>
        <v>0.9535758014</v>
      </c>
    </row>
    <row r="8913" ht="15.75" customHeight="1">
      <c r="A8913" s="2" t="s">
        <v>8926</v>
      </c>
      <c r="B8913" s="6"/>
      <c r="C8913" s="6"/>
      <c r="D8913" s="7">
        <v>41.9572387769055</v>
      </c>
      <c r="E8913" s="3">
        <v>1.5693646926668865</v>
      </c>
      <c r="F8913" s="8">
        <v>0.8008871961480751</v>
      </c>
      <c r="G8913" s="9">
        <v>123.0</v>
      </c>
      <c r="H8913" s="9">
        <v>82.0</v>
      </c>
      <c r="I8913" s="9">
        <v>10.0</v>
      </c>
      <c r="J8913" s="9">
        <v>31.0</v>
      </c>
      <c r="K8913" s="7">
        <f t="shared" si="1"/>
        <v>0.000001569364693</v>
      </c>
      <c r="L8913" s="7">
        <f t="shared" si="2"/>
        <v>0.9535773707</v>
      </c>
    </row>
    <row r="8914" ht="15.75" customHeight="1">
      <c r="A8914" s="2" t="s">
        <v>8927</v>
      </c>
      <c r="B8914" s="6"/>
      <c r="C8914" s="6"/>
      <c r="D8914" s="7">
        <v>41.95533430653075</v>
      </c>
      <c r="E8914" s="3">
        <v>1.5686766449348228</v>
      </c>
      <c r="F8914" s="8">
        <v>0.9210186129741261</v>
      </c>
      <c r="G8914" s="9">
        <v>113.0</v>
      </c>
      <c r="H8914" s="9">
        <v>59.0</v>
      </c>
      <c r="I8914" s="9">
        <v>24.0</v>
      </c>
      <c r="J8914" s="9">
        <v>30.0</v>
      </c>
      <c r="K8914" s="7">
        <f t="shared" si="1"/>
        <v>0.000001568676645</v>
      </c>
      <c r="L8914" s="7">
        <f t="shared" si="2"/>
        <v>0.9535789394</v>
      </c>
    </row>
    <row r="8915" ht="15.75" customHeight="1">
      <c r="A8915" s="2" t="s">
        <v>8928</v>
      </c>
      <c r="B8915" s="6"/>
      <c r="C8915" s="6"/>
      <c r="D8915" s="7">
        <v>41.95530175481795</v>
      </c>
      <c r="E8915" s="3">
        <v>1.5686648872629247</v>
      </c>
      <c r="F8915" s="8">
        <v>0.9882838305617084</v>
      </c>
      <c r="G8915" s="9">
        <v>108.0</v>
      </c>
      <c r="H8915" s="9">
        <v>54.0</v>
      </c>
      <c r="I8915" s="9">
        <v>39.0</v>
      </c>
      <c r="J8915" s="9">
        <v>15.0</v>
      </c>
      <c r="K8915" s="7">
        <f t="shared" si="1"/>
        <v>0.000001568664887</v>
      </c>
      <c r="L8915" s="7">
        <f t="shared" si="2"/>
        <v>0.9535805081</v>
      </c>
    </row>
    <row r="8916" ht="15.75" customHeight="1">
      <c r="A8916" s="2" t="s">
        <v>8929</v>
      </c>
      <c r="B8916" s="6"/>
      <c r="C8916" s="6"/>
      <c r="D8916" s="7">
        <v>41.948743901307175</v>
      </c>
      <c r="E8916" s="3">
        <v>1.5662979882750434</v>
      </c>
      <c r="F8916" s="8">
        <v>0.8352650605269295</v>
      </c>
      <c r="G8916" s="9">
        <v>119.0</v>
      </c>
      <c r="H8916" s="9">
        <v>104.0</v>
      </c>
      <c r="I8916" s="9">
        <v>0.0</v>
      </c>
      <c r="J8916" s="9">
        <v>15.0</v>
      </c>
      <c r="K8916" s="7">
        <f t="shared" si="1"/>
        <v>0.000001566297988</v>
      </c>
      <c r="L8916" s="7">
        <f t="shared" si="2"/>
        <v>0.9535820744</v>
      </c>
    </row>
    <row r="8917" ht="15.75" customHeight="1">
      <c r="A8917" s="2" t="s">
        <v>8930</v>
      </c>
      <c r="B8917" s="6"/>
      <c r="C8917" s="6"/>
      <c r="D8917" s="7">
        <v>41.947549385971925</v>
      </c>
      <c r="E8917" s="3">
        <v>1.5658672414509693</v>
      </c>
      <c r="F8917" s="8">
        <v>0.8771585692369686</v>
      </c>
      <c r="G8917" s="9">
        <v>116.0</v>
      </c>
      <c r="H8917" s="9">
        <v>76.0</v>
      </c>
      <c r="I8917" s="9">
        <v>17.0</v>
      </c>
      <c r="J8917" s="9">
        <v>23.0</v>
      </c>
      <c r="K8917" s="7">
        <f t="shared" si="1"/>
        <v>0.000001565867241</v>
      </c>
      <c r="L8917" s="7">
        <f t="shared" si="2"/>
        <v>0.9535836402</v>
      </c>
    </row>
    <row r="8918" ht="15.75" customHeight="1">
      <c r="A8918" s="2" t="s">
        <v>8931</v>
      </c>
      <c r="B8918" s="6"/>
      <c r="C8918" s="6"/>
      <c r="D8918" s="7">
        <v>41.947020160549535</v>
      </c>
      <c r="E8918" s="3">
        <v>1.5656764385978592</v>
      </c>
      <c r="F8918" s="8">
        <v>0.8269511310601807</v>
      </c>
      <c r="G8918" s="9">
        <v>120.0</v>
      </c>
      <c r="H8918" s="9">
        <v>85.0</v>
      </c>
      <c r="I8918" s="9">
        <v>13.0</v>
      </c>
      <c r="J8918" s="9">
        <v>22.0</v>
      </c>
      <c r="K8918" s="7">
        <f t="shared" si="1"/>
        <v>0.000001565676439</v>
      </c>
      <c r="L8918" s="7">
        <f t="shared" si="2"/>
        <v>0.9535852059</v>
      </c>
    </row>
    <row r="8919" ht="15.75" customHeight="1">
      <c r="A8919" s="2" t="s">
        <v>8932</v>
      </c>
      <c r="B8919" s="6"/>
      <c r="C8919" s="6"/>
      <c r="D8919" s="7">
        <v>41.944518857100725</v>
      </c>
      <c r="E8919" s="3">
        <v>1.5647749525128691</v>
      </c>
      <c r="F8919" s="8">
        <v>0.9305168089188702</v>
      </c>
      <c r="G8919" s="9">
        <v>112.0</v>
      </c>
      <c r="H8919" s="9">
        <v>56.0</v>
      </c>
      <c r="I8919" s="9">
        <v>26.0</v>
      </c>
      <c r="J8919" s="9">
        <v>30.0</v>
      </c>
      <c r="K8919" s="7">
        <f t="shared" si="1"/>
        <v>0.000001564774953</v>
      </c>
      <c r="L8919" s="7">
        <f t="shared" si="2"/>
        <v>0.9535867707</v>
      </c>
    </row>
    <row r="8920" ht="15.75" customHeight="1">
      <c r="A8920" s="2" t="s">
        <v>8933</v>
      </c>
      <c r="B8920" s="6"/>
      <c r="C8920" s="6"/>
      <c r="D8920" s="7">
        <v>41.94448023782372</v>
      </c>
      <c r="E8920" s="3">
        <v>1.564761037943106</v>
      </c>
      <c r="F8920" s="8">
        <v>0.9841998781578744</v>
      </c>
      <c r="G8920" s="9">
        <v>108.0</v>
      </c>
      <c r="H8920" s="9">
        <v>45.0</v>
      </c>
      <c r="I8920" s="9">
        <v>50.0</v>
      </c>
      <c r="J8920" s="9">
        <v>13.0</v>
      </c>
      <c r="K8920" s="7">
        <f t="shared" si="1"/>
        <v>0.000001564761038</v>
      </c>
      <c r="L8920" s="7">
        <f t="shared" si="2"/>
        <v>0.9535883354</v>
      </c>
    </row>
    <row r="8921" ht="15.75" customHeight="1">
      <c r="A8921" s="2" t="s">
        <v>8934</v>
      </c>
      <c r="B8921" s="6"/>
      <c r="C8921" s="6"/>
      <c r="D8921" s="7">
        <v>41.94379112109886</v>
      </c>
      <c r="E8921" s="3">
        <v>1.564512769198915</v>
      </c>
      <c r="F8921" s="8">
        <v>0.8696591587670951</v>
      </c>
      <c r="G8921" s="9">
        <v>117.0</v>
      </c>
      <c r="H8921" s="9">
        <v>60.0</v>
      </c>
      <c r="I8921" s="9">
        <v>20.0</v>
      </c>
      <c r="J8921" s="9">
        <v>37.0</v>
      </c>
      <c r="K8921" s="7">
        <f t="shared" si="1"/>
        <v>0.000001564512769</v>
      </c>
      <c r="L8921" s="7">
        <f t="shared" si="2"/>
        <v>0.9535899</v>
      </c>
    </row>
    <row r="8922" ht="15.75" customHeight="1">
      <c r="A8922" s="2" t="s">
        <v>8935</v>
      </c>
      <c r="B8922" s="6"/>
      <c r="C8922" s="6"/>
      <c r="D8922" s="7">
        <v>41.9432899392384</v>
      </c>
      <c r="E8922" s="3">
        <v>1.5643322326709665</v>
      </c>
      <c r="F8922" s="8">
        <v>0.87784854374561</v>
      </c>
      <c r="G8922" s="9">
        <v>116.0</v>
      </c>
      <c r="H8922" s="9">
        <v>71.0</v>
      </c>
      <c r="I8922" s="9">
        <v>17.0</v>
      </c>
      <c r="J8922" s="9">
        <v>28.0</v>
      </c>
      <c r="K8922" s="7">
        <f t="shared" si="1"/>
        <v>0.000001564332233</v>
      </c>
      <c r="L8922" s="7">
        <f t="shared" si="2"/>
        <v>0.9535914643</v>
      </c>
    </row>
    <row r="8923" ht="15.75" customHeight="1">
      <c r="A8923" s="2" t="s">
        <v>8936</v>
      </c>
      <c r="B8923" s="6"/>
      <c r="C8923" s="6"/>
      <c r="D8923" s="7">
        <v>41.941912570817465</v>
      </c>
      <c r="E8923" s="3">
        <v>1.5638361821184805</v>
      </c>
      <c r="F8923" s="8">
        <v>0.9425522068920466</v>
      </c>
      <c r="G8923" s="9">
        <v>111.0</v>
      </c>
      <c r="H8923" s="9">
        <v>56.0</v>
      </c>
      <c r="I8923" s="9">
        <v>27.0</v>
      </c>
      <c r="J8923" s="9">
        <v>28.0</v>
      </c>
      <c r="K8923" s="7">
        <f t="shared" si="1"/>
        <v>0.000001563836182</v>
      </c>
      <c r="L8923" s="7">
        <f t="shared" si="2"/>
        <v>0.9535930281</v>
      </c>
    </row>
    <row r="8924" ht="15.75" customHeight="1">
      <c r="A8924" s="2" t="s">
        <v>8937</v>
      </c>
      <c r="B8924" s="6"/>
      <c r="C8924" s="6"/>
      <c r="D8924" s="7">
        <v>41.941248462052755</v>
      </c>
      <c r="E8924" s="3">
        <v>1.563597063742342</v>
      </c>
      <c r="F8924" s="8">
        <v>0.8656534128137942</v>
      </c>
      <c r="G8924" s="9">
        <v>117.0</v>
      </c>
      <c r="H8924" s="9">
        <v>71.0</v>
      </c>
      <c r="I8924" s="9">
        <v>16.0</v>
      </c>
      <c r="J8924" s="9">
        <v>30.0</v>
      </c>
      <c r="K8924" s="7">
        <f t="shared" si="1"/>
        <v>0.000001563597064</v>
      </c>
      <c r="L8924" s="7">
        <f t="shared" si="2"/>
        <v>0.9535945917</v>
      </c>
    </row>
    <row r="8925" ht="15.75" customHeight="1">
      <c r="A8925" s="2" t="s">
        <v>8938</v>
      </c>
      <c r="B8925" s="6"/>
      <c r="C8925" s="6"/>
      <c r="D8925" s="7">
        <v>41.94090422971954</v>
      </c>
      <c r="E8925" s="3">
        <v>1.5634731341606178</v>
      </c>
      <c r="F8925" s="8">
        <v>0.7869541045239217</v>
      </c>
      <c r="G8925" s="9">
        <v>123.0</v>
      </c>
      <c r="H8925" s="9">
        <v>93.0</v>
      </c>
      <c r="I8925" s="9">
        <v>12.0</v>
      </c>
      <c r="J8925" s="9">
        <v>18.0</v>
      </c>
      <c r="K8925" s="7">
        <f t="shared" si="1"/>
        <v>0.000001563473134</v>
      </c>
      <c r="L8925" s="7">
        <f t="shared" si="2"/>
        <v>0.9535961552</v>
      </c>
    </row>
    <row r="8926" ht="15.75" customHeight="1">
      <c r="A8926" s="2" t="s">
        <v>8939</v>
      </c>
      <c r="B8926" s="6"/>
      <c r="C8926" s="6"/>
      <c r="D8926" s="7">
        <v>41.93776976172628</v>
      </c>
      <c r="E8926" s="3">
        <v>1.5623451234139807</v>
      </c>
      <c r="F8926" s="8">
        <v>0.8798359475775553</v>
      </c>
      <c r="G8926" s="9">
        <v>116.0</v>
      </c>
      <c r="H8926" s="9">
        <v>57.0</v>
      </c>
      <c r="I8926" s="9">
        <v>22.0</v>
      </c>
      <c r="J8926" s="9">
        <v>37.0</v>
      </c>
      <c r="K8926" s="7">
        <f t="shared" si="1"/>
        <v>0.000001562345123</v>
      </c>
      <c r="L8926" s="7">
        <f t="shared" si="2"/>
        <v>0.9535977175</v>
      </c>
    </row>
    <row r="8927" ht="15.75" customHeight="1">
      <c r="A8927" s="2" t="s">
        <v>8940</v>
      </c>
      <c r="B8927" s="6"/>
      <c r="C8927" s="6"/>
      <c r="D8927" s="7">
        <v>41.93682057851564</v>
      </c>
      <c r="E8927" s="3">
        <v>1.56200369846413</v>
      </c>
      <c r="F8927" s="8">
        <v>0.938821600443899</v>
      </c>
      <c r="G8927" s="9">
        <v>111.0</v>
      </c>
      <c r="H8927" s="9">
        <v>67.0</v>
      </c>
      <c r="I8927" s="9">
        <v>25.0</v>
      </c>
      <c r="J8927" s="9">
        <v>19.0</v>
      </c>
      <c r="K8927" s="7">
        <f t="shared" si="1"/>
        <v>0.000001562003698</v>
      </c>
      <c r="L8927" s="7">
        <f t="shared" si="2"/>
        <v>0.9535992795</v>
      </c>
    </row>
    <row r="8928" ht="15.75" customHeight="1">
      <c r="A8928" s="2" t="s">
        <v>8941</v>
      </c>
      <c r="B8928" s="6"/>
      <c r="C8928" s="6"/>
      <c r="D8928" s="7">
        <v>41.935907232714214</v>
      </c>
      <c r="E8928" s="3">
        <v>1.5616752348124971</v>
      </c>
      <c r="F8928" s="8">
        <v>0.9810451961744887</v>
      </c>
      <c r="G8928" s="9">
        <v>108.0</v>
      </c>
      <c r="H8928" s="9">
        <v>56.0</v>
      </c>
      <c r="I8928" s="9">
        <v>38.0</v>
      </c>
      <c r="J8928" s="9">
        <v>14.0</v>
      </c>
      <c r="K8928" s="7">
        <f t="shared" si="1"/>
        <v>0.000001561675235</v>
      </c>
      <c r="L8928" s="7">
        <f t="shared" si="2"/>
        <v>0.9536008412</v>
      </c>
    </row>
    <row r="8929" ht="15.75" customHeight="1">
      <c r="A8929" s="2" t="s">
        <v>8942</v>
      </c>
      <c r="B8929" s="6"/>
      <c r="C8929" s="6"/>
      <c r="D8929" s="7">
        <v>41.93570969623665</v>
      </c>
      <c r="E8929" s="3">
        <v>1.5616042044811795</v>
      </c>
      <c r="F8929" s="8">
        <v>0.9219798254199815</v>
      </c>
      <c r="G8929" s="9">
        <v>112.0</v>
      </c>
      <c r="H8929" s="9">
        <v>65.0</v>
      </c>
      <c r="I8929" s="9">
        <v>38.0</v>
      </c>
      <c r="J8929" s="9">
        <v>9.0</v>
      </c>
      <c r="K8929" s="7">
        <f t="shared" si="1"/>
        <v>0.000001561604204</v>
      </c>
      <c r="L8929" s="7">
        <f t="shared" si="2"/>
        <v>0.9536024028</v>
      </c>
    </row>
    <row r="8930" ht="15.75" customHeight="1">
      <c r="A8930" s="2" t="s">
        <v>8943</v>
      </c>
      <c r="B8930" s="6"/>
      <c r="C8930" s="6"/>
      <c r="D8930" s="7">
        <v>41.93539418716195</v>
      </c>
      <c r="E8930" s="3">
        <v>1.5614907601659593</v>
      </c>
      <c r="F8930" s="8">
        <v>0.8158248518180089</v>
      </c>
      <c r="G8930" s="9">
        <v>122.0</v>
      </c>
      <c r="H8930" s="9">
        <v>53.0</v>
      </c>
      <c r="I8930" s="9">
        <v>21.0</v>
      </c>
      <c r="J8930" s="9">
        <v>48.0</v>
      </c>
      <c r="K8930" s="7">
        <f t="shared" si="1"/>
        <v>0.00000156149076</v>
      </c>
      <c r="L8930" s="7">
        <f t="shared" si="2"/>
        <v>0.9536039643</v>
      </c>
    </row>
    <row r="8931" ht="15.75" customHeight="1">
      <c r="A8931" s="2" t="s">
        <v>8944</v>
      </c>
      <c r="B8931" s="6"/>
      <c r="C8931" s="6"/>
      <c r="D8931" s="7">
        <v>41.93412912410243</v>
      </c>
      <c r="E8931" s="3">
        <v>1.5610359773671096</v>
      </c>
      <c r="F8931" s="8">
        <v>0.9955230773326018</v>
      </c>
      <c r="G8931" s="9">
        <v>107.0</v>
      </c>
      <c r="H8931" s="9">
        <v>46.0</v>
      </c>
      <c r="I8931" s="9">
        <v>40.0</v>
      </c>
      <c r="J8931" s="9">
        <v>21.0</v>
      </c>
      <c r="K8931" s="7">
        <f t="shared" si="1"/>
        <v>0.000001561035977</v>
      </c>
      <c r="L8931" s="7">
        <f t="shared" si="2"/>
        <v>0.9536055254</v>
      </c>
    </row>
    <row r="8932" ht="15.75" customHeight="1">
      <c r="A8932" s="2" t="s">
        <v>8945</v>
      </c>
      <c r="B8932" s="6"/>
      <c r="C8932" s="6"/>
      <c r="D8932" s="7">
        <v>41.93407534961182</v>
      </c>
      <c r="E8932" s="3">
        <v>1.5610166486861556</v>
      </c>
      <c r="F8932" s="8">
        <v>0.9806433991288764</v>
      </c>
      <c r="G8932" s="9">
        <v>108.0</v>
      </c>
      <c r="H8932" s="9">
        <v>57.0</v>
      </c>
      <c r="I8932" s="9">
        <v>33.0</v>
      </c>
      <c r="J8932" s="9">
        <v>18.0</v>
      </c>
      <c r="K8932" s="7">
        <f t="shared" si="1"/>
        <v>0.000001561016649</v>
      </c>
      <c r="L8932" s="7">
        <f t="shared" si="2"/>
        <v>0.9536070864</v>
      </c>
    </row>
    <row r="8933" ht="15.75" customHeight="1">
      <c r="A8933" s="2" t="s">
        <v>8946</v>
      </c>
      <c r="B8933" s="6"/>
      <c r="C8933" s="6"/>
      <c r="D8933" s="7">
        <v>41.93185521110374</v>
      </c>
      <c r="E8933" s="3">
        <v>1.5602188518840514</v>
      </c>
      <c r="F8933" s="8">
        <v>0.8660706338977713</v>
      </c>
      <c r="G8933" s="9">
        <v>116.0</v>
      </c>
      <c r="H8933" s="9">
        <v>79.0</v>
      </c>
      <c r="I8933" s="9">
        <v>27.0</v>
      </c>
      <c r="J8933" s="9">
        <v>10.0</v>
      </c>
      <c r="K8933" s="7">
        <f t="shared" si="1"/>
        <v>0.000001560218852</v>
      </c>
      <c r="L8933" s="7">
        <f t="shared" si="2"/>
        <v>0.9536086466</v>
      </c>
    </row>
    <row r="8934" ht="15.75" customHeight="1">
      <c r="A8934" s="2" t="s">
        <v>8947</v>
      </c>
      <c r="B8934" s="6"/>
      <c r="C8934" s="6"/>
      <c r="D8934" s="7">
        <v>41.928545819573976</v>
      </c>
      <c r="E8934" s="3">
        <v>1.5590303937107113</v>
      </c>
      <c r="F8934" s="8">
        <v>0.8130489277385462</v>
      </c>
      <c r="G8934" s="9">
        <v>120.0</v>
      </c>
      <c r="H8934" s="9">
        <v>87.0</v>
      </c>
      <c r="I8934" s="9">
        <v>24.0</v>
      </c>
      <c r="J8934" s="9">
        <v>9.0</v>
      </c>
      <c r="K8934" s="7">
        <f t="shared" si="1"/>
        <v>0.000001559030394</v>
      </c>
      <c r="L8934" s="7">
        <f t="shared" si="2"/>
        <v>0.9536102056</v>
      </c>
    </row>
    <row r="8935" ht="15.75" customHeight="1">
      <c r="A8935" s="2" t="s">
        <v>8948</v>
      </c>
      <c r="B8935" s="6"/>
      <c r="C8935" s="6"/>
      <c r="D8935" s="7">
        <v>41.927203448624006</v>
      </c>
      <c r="E8935" s="3">
        <v>1.5585485838334563</v>
      </c>
      <c r="F8935" s="8">
        <v>0.9070195518936746</v>
      </c>
      <c r="G8935" s="9">
        <v>113.0</v>
      </c>
      <c r="H8935" s="9">
        <v>74.0</v>
      </c>
      <c r="I8935" s="9">
        <v>23.0</v>
      </c>
      <c r="J8935" s="9">
        <v>16.0</v>
      </c>
      <c r="K8935" s="7">
        <f t="shared" si="1"/>
        <v>0.000001558548584</v>
      </c>
      <c r="L8935" s="7">
        <f t="shared" si="2"/>
        <v>0.9536117642</v>
      </c>
    </row>
    <row r="8936" ht="15.75" customHeight="1">
      <c r="A8936" s="2" t="s">
        <v>8949</v>
      </c>
      <c r="B8936" s="6"/>
      <c r="C8936" s="6"/>
      <c r="D8936" s="7">
        <v>41.92324549387233</v>
      </c>
      <c r="E8936" s="3">
        <v>1.5571288433189157</v>
      </c>
      <c r="F8936" s="8">
        <v>0.9914423614854043</v>
      </c>
      <c r="G8936" s="9">
        <v>107.0</v>
      </c>
      <c r="H8936" s="9">
        <v>53.0</v>
      </c>
      <c r="I8936" s="9">
        <v>37.0</v>
      </c>
      <c r="J8936" s="9">
        <v>17.0</v>
      </c>
      <c r="K8936" s="7">
        <f t="shared" si="1"/>
        <v>0.000001557128843</v>
      </c>
      <c r="L8936" s="7">
        <f t="shared" si="2"/>
        <v>0.9536133213</v>
      </c>
    </row>
    <row r="8937" ht="15.75" customHeight="1">
      <c r="A8937" s="2" t="s">
        <v>8950</v>
      </c>
      <c r="B8937" s="6"/>
      <c r="C8937" s="6"/>
      <c r="D8937" s="7">
        <v>41.92217538667543</v>
      </c>
      <c r="E8937" s="3">
        <v>1.556745212031983</v>
      </c>
      <c r="F8937" s="8">
        <v>0.9631819805999235</v>
      </c>
      <c r="G8937" s="9">
        <v>109.0</v>
      </c>
      <c r="H8937" s="9">
        <v>47.0</v>
      </c>
      <c r="I8937" s="9">
        <v>34.0</v>
      </c>
      <c r="J8937" s="9">
        <v>28.0</v>
      </c>
      <c r="K8937" s="7">
        <f t="shared" si="1"/>
        <v>0.000001556745212</v>
      </c>
      <c r="L8937" s="7">
        <f t="shared" si="2"/>
        <v>0.953614878</v>
      </c>
    </row>
    <row r="8938" ht="15.75" customHeight="1">
      <c r="A8938" s="2" t="s">
        <v>8951</v>
      </c>
      <c r="B8938" s="6"/>
      <c r="C8938" s="6"/>
      <c r="D8938" s="7">
        <v>41.92106562994793</v>
      </c>
      <c r="E8938" s="3">
        <v>1.5563474663008878</v>
      </c>
      <c r="F8938" s="8">
        <v>0.8134919979031539</v>
      </c>
      <c r="G8938" s="9">
        <v>122.0</v>
      </c>
      <c r="H8938" s="9">
        <v>44.0</v>
      </c>
      <c r="I8938" s="9">
        <v>27.0</v>
      </c>
      <c r="J8938" s="9">
        <v>51.0</v>
      </c>
      <c r="K8938" s="7">
        <f t="shared" si="1"/>
        <v>0.000001556347466</v>
      </c>
      <c r="L8938" s="7">
        <f t="shared" si="2"/>
        <v>0.9536164344</v>
      </c>
    </row>
    <row r="8939" ht="15.75" customHeight="1">
      <c r="A8939" s="2" t="s">
        <v>8952</v>
      </c>
      <c r="B8939" s="6"/>
      <c r="C8939" s="6"/>
      <c r="D8939" s="7">
        <v>41.92092479821457</v>
      </c>
      <c r="E8939" s="3">
        <v>1.5562969983426802</v>
      </c>
      <c r="F8939" s="8">
        <v>0.873979984067501</v>
      </c>
      <c r="G8939" s="9">
        <v>116.0</v>
      </c>
      <c r="H8939" s="9">
        <v>60.0</v>
      </c>
      <c r="I8939" s="9">
        <v>20.0</v>
      </c>
      <c r="J8939" s="9">
        <v>36.0</v>
      </c>
      <c r="K8939" s="7">
        <f t="shared" si="1"/>
        <v>0.000001556296998</v>
      </c>
      <c r="L8939" s="7">
        <f t="shared" si="2"/>
        <v>0.9536179907</v>
      </c>
    </row>
    <row r="8940" ht="15.75" customHeight="1">
      <c r="A8940" s="2" t="s">
        <v>8953</v>
      </c>
      <c r="B8940" s="6"/>
      <c r="C8940" s="6"/>
      <c r="D8940" s="7">
        <v>41.920016262710355</v>
      </c>
      <c r="E8940" s="3">
        <v>1.5559714581275892</v>
      </c>
      <c r="F8940" s="8">
        <v>0.9170551596536808</v>
      </c>
      <c r="G8940" s="9">
        <v>112.0</v>
      </c>
      <c r="H8940" s="9">
        <v>71.0</v>
      </c>
      <c r="I8940" s="9">
        <v>29.0</v>
      </c>
      <c r="J8940" s="9">
        <v>12.0</v>
      </c>
      <c r="K8940" s="7">
        <f t="shared" si="1"/>
        <v>0.000001555971458</v>
      </c>
      <c r="L8940" s="7">
        <f t="shared" si="2"/>
        <v>0.9536195467</v>
      </c>
    </row>
    <row r="8941" ht="15.75" customHeight="1">
      <c r="A8941" s="2" t="s">
        <v>8954</v>
      </c>
      <c r="B8941" s="6"/>
      <c r="C8941" s="6"/>
      <c r="D8941" s="7">
        <v>41.91935935679287</v>
      </c>
      <c r="E8941" s="3">
        <v>1.5557361225195527</v>
      </c>
      <c r="F8941" s="8">
        <v>0.6460515562256827</v>
      </c>
      <c r="G8941" s="9">
        <v>135.0</v>
      </c>
      <c r="H8941" s="9">
        <v>20.0</v>
      </c>
      <c r="I8941" s="9">
        <v>109.0</v>
      </c>
      <c r="J8941" s="9">
        <v>6.0</v>
      </c>
      <c r="K8941" s="7">
        <f t="shared" si="1"/>
        <v>0.000001555736123</v>
      </c>
      <c r="L8941" s="7">
        <f t="shared" si="2"/>
        <v>0.9536211024</v>
      </c>
    </row>
    <row r="8942" ht="15.75" customHeight="1">
      <c r="A8942" s="2" t="s">
        <v>8955</v>
      </c>
      <c r="B8942" s="6"/>
      <c r="C8942" s="6"/>
      <c r="D8942" s="7">
        <v>41.918418986573954</v>
      </c>
      <c r="E8942" s="3">
        <v>1.5553992981748852</v>
      </c>
      <c r="F8942" s="8">
        <v>0.9889728315906092</v>
      </c>
      <c r="G8942" s="9">
        <v>107.0</v>
      </c>
      <c r="H8942" s="9">
        <v>61.0</v>
      </c>
      <c r="I8942" s="9">
        <v>46.0</v>
      </c>
      <c r="J8942" s="9">
        <v>0.0</v>
      </c>
      <c r="K8942" s="7">
        <f t="shared" si="1"/>
        <v>0.000001555399298</v>
      </c>
      <c r="L8942" s="7">
        <f t="shared" si="2"/>
        <v>0.9536226578</v>
      </c>
    </row>
    <row r="8943" ht="15.75" customHeight="1">
      <c r="A8943" s="2" t="s">
        <v>8956</v>
      </c>
      <c r="B8943" s="6"/>
      <c r="C8943" s="6"/>
      <c r="D8943" s="7">
        <v>41.91830384004299</v>
      </c>
      <c r="E8943" s="3">
        <v>1.5553580596911665</v>
      </c>
      <c r="F8943" s="8">
        <v>0.7476598899832642</v>
      </c>
      <c r="G8943" s="9">
        <v>128.0</v>
      </c>
      <c r="H8943" s="9">
        <v>72.0</v>
      </c>
      <c r="I8943" s="9">
        <v>9.0</v>
      </c>
      <c r="J8943" s="9">
        <v>47.0</v>
      </c>
      <c r="K8943" s="7">
        <f t="shared" si="1"/>
        <v>0.00000155535806</v>
      </c>
      <c r="L8943" s="7">
        <f t="shared" si="2"/>
        <v>0.9536242132</v>
      </c>
    </row>
    <row r="8944" ht="15.75" customHeight="1">
      <c r="A8944" s="2" t="s">
        <v>8957</v>
      </c>
      <c r="B8944" s="6"/>
      <c r="C8944" s="6"/>
      <c r="D8944" s="7">
        <v>41.914324588037466</v>
      </c>
      <c r="E8944" s="3">
        <v>1.5539336052318802</v>
      </c>
      <c r="F8944" s="8">
        <v>0.9466477385731135</v>
      </c>
      <c r="G8944" s="9">
        <v>110.0</v>
      </c>
      <c r="H8944" s="9">
        <v>54.0</v>
      </c>
      <c r="I8944" s="9">
        <v>28.0</v>
      </c>
      <c r="J8944" s="9">
        <v>28.0</v>
      </c>
      <c r="K8944" s="7">
        <f t="shared" si="1"/>
        <v>0.000001553933605</v>
      </c>
      <c r="L8944" s="7">
        <f t="shared" si="2"/>
        <v>0.9536257671</v>
      </c>
    </row>
    <row r="8945" ht="15.75" customHeight="1">
      <c r="A8945" s="2" t="s">
        <v>8958</v>
      </c>
      <c r="B8945" s="6"/>
      <c r="C8945" s="6"/>
      <c r="D8945" s="7">
        <v>41.91357503849684</v>
      </c>
      <c r="E8945" s="3">
        <v>1.5536654347249859</v>
      </c>
      <c r="F8945" s="8">
        <v>0.8386376723629685</v>
      </c>
      <c r="G8945" s="9">
        <v>119.0</v>
      </c>
      <c r="H8945" s="9">
        <v>60.0</v>
      </c>
      <c r="I8945" s="9">
        <v>18.0</v>
      </c>
      <c r="J8945" s="9">
        <v>41.0</v>
      </c>
      <c r="K8945" s="7">
        <f t="shared" si="1"/>
        <v>0.000001553665435</v>
      </c>
      <c r="L8945" s="7">
        <f t="shared" si="2"/>
        <v>0.9536273208</v>
      </c>
    </row>
    <row r="8946" ht="15.75" customHeight="1">
      <c r="A8946" s="2" t="s">
        <v>8959</v>
      </c>
      <c r="B8946" s="6"/>
      <c r="C8946" s="6"/>
      <c r="D8946" s="7">
        <v>41.91184434351034</v>
      </c>
      <c r="E8946" s="3">
        <v>1.5530464111397202</v>
      </c>
      <c r="F8946" s="8">
        <v>0.9307160459814103</v>
      </c>
      <c r="G8946" s="9">
        <v>111.0</v>
      </c>
      <c r="H8946" s="9">
        <v>66.0</v>
      </c>
      <c r="I8946" s="9">
        <v>23.0</v>
      </c>
      <c r="J8946" s="9">
        <v>22.0</v>
      </c>
      <c r="K8946" s="7">
        <f t="shared" si="1"/>
        <v>0.000001553046411</v>
      </c>
      <c r="L8946" s="7">
        <f t="shared" si="2"/>
        <v>0.9536288738</v>
      </c>
    </row>
    <row r="8947" ht="15.75" customHeight="1">
      <c r="A8947" s="2" t="s">
        <v>8960</v>
      </c>
      <c r="B8947" s="6"/>
      <c r="C8947" s="6"/>
      <c r="D8947" s="7">
        <v>41.911552162314514</v>
      </c>
      <c r="E8947" s="3">
        <v>1.5529419300301028</v>
      </c>
      <c r="F8947" s="8">
        <v>0.9444666991304123</v>
      </c>
      <c r="G8947" s="9">
        <v>110.0</v>
      </c>
      <c r="H8947" s="9">
        <v>63.0</v>
      </c>
      <c r="I8947" s="9">
        <v>25.0</v>
      </c>
      <c r="J8947" s="9">
        <v>22.0</v>
      </c>
      <c r="K8947" s="7">
        <f t="shared" si="1"/>
        <v>0.00000155294193</v>
      </c>
      <c r="L8947" s="7">
        <f t="shared" si="2"/>
        <v>0.9536304267</v>
      </c>
    </row>
    <row r="8948" ht="15.75" customHeight="1">
      <c r="A8948" s="2" t="s">
        <v>8961</v>
      </c>
      <c r="B8948" s="6"/>
      <c r="C8948" s="6"/>
      <c r="D8948" s="7">
        <v>41.91094823499277</v>
      </c>
      <c r="E8948" s="3">
        <v>1.5527259938639018</v>
      </c>
      <c r="F8948" s="8">
        <v>0.9867811715370306</v>
      </c>
      <c r="G8948" s="9">
        <v>107.0</v>
      </c>
      <c r="H8948" s="9">
        <v>53.0</v>
      </c>
      <c r="I8948" s="9">
        <v>40.0</v>
      </c>
      <c r="J8948" s="9">
        <v>14.0</v>
      </c>
      <c r="K8948" s="7">
        <f t="shared" si="1"/>
        <v>0.000001552725994</v>
      </c>
      <c r="L8948" s="7">
        <f t="shared" si="2"/>
        <v>0.9536319795</v>
      </c>
    </row>
    <row r="8949" ht="15.75" customHeight="1">
      <c r="A8949" s="2" t="s">
        <v>8962</v>
      </c>
      <c r="B8949" s="6"/>
      <c r="C8949" s="6"/>
      <c r="D8949" s="7">
        <v>41.909274200857524</v>
      </c>
      <c r="E8949" s="3">
        <v>1.552127594500786</v>
      </c>
      <c r="F8949" s="8">
        <v>0.643911971247717</v>
      </c>
      <c r="G8949" s="9">
        <v>143.0</v>
      </c>
      <c r="H8949" s="9">
        <v>25.0</v>
      </c>
      <c r="I8949" s="9">
        <v>37.0</v>
      </c>
      <c r="J8949" s="9">
        <v>81.0</v>
      </c>
      <c r="K8949" s="7">
        <f t="shared" si="1"/>
        <v>0.000001552127595</v>
      </c>
      <c r="L8949" s="7">
        <f t="shared" si="2"/>
        <v>0.9536335316</v>
      </c>
    </row>
    <row r="8950" ht="15.75" customHeight="1">
      <c r="A8950" s="2" t="s">
        <v>8963</v>
      </c>
      <c r="B8950" s="6"/>
      <c r="C8950" s="6"/>
      <c r="D8950" s="7">
        <v>41.90807218172477</v>
      </c>
      <c r="E8950" s="3">
        <v>1.5516980636228392</v>
      </c>
      <c r="F8950" s="8">
        <v>0.9862456629581349</v>
      </c>
      <c r="G8950" s="9">
        <v>107.0</v>
      </c>
      <c r="H8950" s="9">
        <v>43.0</v>
      </c>
      <c r="I8950" s="9">
        <v>40.0</v>
      </c>
      <c r="J8950" s="9">
        <v>24.0</v>
      </c>
      <c r="K8950" s="7">
        <f t="shared" si="1"/>
        <v>0.000001551698064</v>
      </c>
      <c r="L8950" s="7">
        <f t="shared" si="2"/>
        <v>0.9536350833</v>
      </c>
    </row>
    <row r="8951" ht="15.75" customHeight="1">
      <c r="A8951" s="2" t="s">
        <v>8964</v>
      </c>
      <c r="B8951" s="6"/>
      <c r="C8951" s="6"/>
      <c r="D8951" s="7">
        <v>41.90739614625157</v>
      </c>
      <c r="E8951" s="3">
        <v>1.551456540569423</v>
      </c>
      <c r="F8951" s="8">
        <v>0.8939329900821562</v>
      </c>
      <c r="G8951" s="9">
        <v>114.0</v>
      </c>
      <c r="H8951" s="9">
        <v>56.0</v>
      </c>
      <c r="I8951" s="9">
        <v>23.0</v>
      </c>
      <c r="J8951" s="9">
        <v>35.0</v>
      </c>
      <c r="K8951" s="7">
        <f t="shared" si="1"/>
        <v>0.000001551456541</v>
      </c>
      <c r="L8951" s="7">
        <f t="shared" si="2"/>
        <v>0.9536366347</v>
      </c>
    </row>
    <row r="8952" ht="15.75" customHeight="1">
      <c r="A8952" s="2" t="s">
        <v>8965</v>
      </c>
      <c r="B8952" s="6"/>
      <c r="C8952" s="6"/>
      <c r="D8952" s="7">
        <v>41.906962146364386</v>
      </c>
      <c r="E8952" s="3">
        <v>1.5513015079017305</v>
      </c>
      <c r="F8952" s="8">
        <v>0.7011633790314958</v>
      </c>
      <c r="G8952" s="9">
        <v>130.0</v>
      </c>
      <c r="H8952" s="9">
        <v>104.0</v>
      </c>
      <c r="I8952" s="9">
        <v>6.0</v>
      </c>
      <c r="J8952" s="9">
        <v>20.0</v>
      </c>
      <c r="K8952" s="7">
        <f t="shared" si="1"/>
        <v>0.000001551301508</v>
      </c>
      <c r="L8952" s="7">
        <f t="shared" si="2"/>
        <v>0.953638186</v>
      </c>
    </row>
    <row r="8953" ht="15.75" customHeight="1">
      <c r="A8953" s="2" t="s">
        <v>8966</v>
      </c>
      <c r="B8953" s="6"/>
      <c r="C8953" s="6"/>
      <c r="D8953" s="7">
        <v>41.906487072897924</v>
      </c>
      <c r="E8953" s="3">
        <v>1.5511318207636429</v>
      </c>
      <c r="F8953" s="8">
        <v>0.8078812034968404</v>
      </c>
      <c r="G8953" s="9">
        <v>120.0</v>
      </c>
      <c r="H8953" s="9">
        <v>25.0</v>
      </c>
      <c r="I8953" s="9">
        <v>86.0</v>
      </c>
      <c r="J8953" s="9">
        <v>9.0</v>
      </c>
      <c r="K8953" s="7">
        <f t="shared" si="1"/>
        <v>0.000001551131821</v>
      </c>
      <c r="L8953" s="7">
        <f t="shared" si="2"/>
        <v>0.9536397372</v>
      </c>
    </row>
    <row r="8954" ht="15.75" customHeight="1">
      <c r="A8954" s="2" t="s">
        <v>8967</v>
      </c>
      <c r="B8954" s="6"/>
      <c r="C8954" s="6"/>
      <c r="D8954" s="7">
        <v>41.90567336274733</v>
      </c>
      <c r="E8954" s="3">
        <v>1.5508412222124595</v>
      </c>
      <c r="F8954" s="8">
        <v>0.7837222820098256</v>
      </c>
      <c r="G8954" s="9">
        <v>122.0</v>
      </c>
      <c r="H8954" s="9">
        <v>23.0</v>
      </c>
      <c r="I8954" s="9">
        <v>90.0</v>
      </c>
      <c r="J8954" s="9">
        <v>9.0</v>
      </c>
      <c r="K8954" s="7">
        <f t="shared" si="1"/>
        <v>0.000001550841222</v>
      </c>
      <c r="L8954" s="7">
        <f t="shared" si="2"/>
        <v>0.953641288</v>
      </c>
    </row>
    <row r="8955" ht="15.75" customHeight="1">
      <c r="A8955" s="2" t="s">
        <v>8968</v>
      </c>
      <c r="B8955" s="6"/>
      <c r="C8955" s="6"/>
      <c r="D8955" s="7">
        <v>41.90195696916089</v>
      </c>
      <c r="E8955" s="3">
        <v>1.5495146865791376</v>
      </c>
      <c r="F8955" s="8">
        <v>0.8574734992115648</v>
      </c>
      <c r="G8955" s="9">
        <v>116.0</v>
      </c>
      <c r="H8955" s="9">
        <v>82.0</v>
      </c>
      <c r="I8955" s="9">
        <v>20.0</v>
      </c>
      <c r="J8955" s="9">
        <v>14.0</v>
      </c>
      <c r="K8955" s="7">
        <f t="shared" si="1"/>
        <v>0.000001549514687</v>
      </c>
      <c r="L8955" s="7">
        <f t="shared" si="2"/>
        <v>0.9536428375</v>
      </c>
    </row>
    <row r="8956" ht="15.75" customHeight="1">
      <c r="A8956" s="2" t="s">
        <v>8969</v>
      </c>
      <c r="B8956" s="6"/>
      <c r="C8956" s="6"/>
      <c r="D8956" s="7">
        <v>41.9011479260612</v>
      </c>
      <c r="E8956" s="3">
        <v>1.549226055832882</v>
      </c>
      <c r="F8956" s="8">
        <v>0.9686633528277114</v>
      </c>
      <c r="G8956" s="9">
        <v>108.0</v>
      </c>
      <c r="H8956" s="9">
        <v>60.0</v>
      </c>
      <c r="I8956" s="9">
        <v>30.0</v>
      </c>
      <c r="J8956" s="9">
        <v>18.0</v>
      </c>
      <c r="K8956" s="7">
        <f t="shared" si="1"/>
        <v>0.000001549226056</v>
      </c>
      <c r="L8956" s="7">
        <f t="shared" si="2"/>
        <v>0.9536443868</v>
      </c>
    </row>
    <row r="8957" ht="15.75" customHeight="1">
      <c r="A8957" s="2" t="s">
        <v>8970</v>
      </c>
      <c r="B8957" s="6"/>
      <c r="C8957" s="6"/>
      <c r="D8957" s="7">
        <v>41.90064385217166</v>
      </c>
      <c r="E8957" s="3">
        <v>1.5490462517786878</v>
      </c>
      <c r="F8957" s="8">
        <v>0.9533352090288161</v>
      </c>
      <c r="G8957" s="9">
        <v>109.0</v>
      </c>
      <c r="H8957" s="9">
        <v>64.0</v>
      </c>
      <c r="I8957" s="9">
        <v>31.0</v>
      </c>
      <c r="J8957" s="9">
        <v>14.0</v>
      </c>
      <c r="K8957" s="7">
        <f t="shared" si="1"/>
        <v>0.000001549046252</v>
      </c>
      <c r="L8957" s="7">
        <f t="shared" si="2"/>
        <v>0.9536459358</v>
      </c>
    </row>
    <row r="8958" ht="15.75" customHeight="1">
      <c r="A8958" s="2" t="s">
        <v>8971</v>
      </c>
      <c r="B8958" s="6"/>
      <c r="C8958" s="6"/>
      <c r="D8958" s="7">
        <v>41.899656260115464</v>
      </c>
      <c r="E8958" s="3">
        <v>1.5486940364253874</v>
      </c>
      <c r="F8958" s="8">
        <v>0.6533935291044151</v>
      </c>
      <c r="G8958" s="9">
        <v>133.0</v>
      </c>
      <c r="H8958" s="9">
        <v>23.0</v>
      </c>
      <c r="I8958" s="9">
        <v>110.0</v>
      </c>
      <c r="J8958" s="9">
        <v>0.0</v>
      </c>
      <c r="K8958" s="7">
        <f t="shared" si="1"/>
        <v>0.000001548694036</v>
      </c>
      <c r="L8958" s="7">
        <f t="shared" si="2"/>
        <v>0.9536474845</v>
      </c>
    </row>
    <row r="8959" ht="15.75" customHeight="1">
      <c r="A8959" s="2" t="s">
        <v>8972</v>
      </c>
      <c r="B8959" s="6"/>
      <c r="C8959" s="6"/>
      <c r="D8959" s="7">
        <v>41.89808610095557</v>
      </c>
      <c r="E8959" s="3">
        <v>1.5481342189050875</v>
      </c>
      <c r="F8959" s="8">
        <v>0.8996457473739239</v>
      </c>
      <c r="G8959" s="9">
        <v>113.0</v>
      </c>
      <c r="H8959" s="9">
        <v>70.0</v>
      </c>
      <c r="I8959" s="9">
        <v>19.0</v>
      </c>
      <c r="J8959" s="9">
        <v>24.0</v>
      </c>
      <c r="K8959" s="7">
        <f t="shared" si="1"/>
        <v>0.000001548134219</v>
      </c>
      <c r="L8959" s="7">
        <f t="shared" si="2"/>
        <v>0.9536490326</v>
      </c>
    </row>
    <row r="8960" ht="15.75" customHeight="1">
      <c r="A8960" s="2" t="s">
        <v>8973</v>
      </c>
      <c r="B8960" s="6"/>
      <c r="C8960" s="6"/>
      <c r="D8960" s="7">
        <v>41.89519459893546</v>
      </c>
      <c r="E8960" s="3">
        <v>1.5471038251170797</v>
      </c>
      <c r="F8960" s="8">
        <v>0.9961367026161878</v>
      </c>
      <c r="G8960" s="9">
        <v>106.0</v>
      </c>
      <c r="H8960" s="9">
        <v>50.0</v>
      </c>
      <c r="I8960" s="9">
        <v>39.0</v>
      </c>
      <c r="J8960" s="9">
        <v>17.0</v>
      </c>
      <c r="K8960" s="7">
        <f t="shared" si="1"/>
        <v>0.000001547103825</v>
      </c>
      <c r="L8960" s="7">
        <f t="shared" si="2"/>
        <v>0.9536505797</v>
      </c>
    </row>
    <row r="8961" ht="15.75" customHeight="1">
      <c r="A8961" s="2" t="s">
        <v>8974</v>
      </c>
      <c r="B8961" s="6"/>
      <c r="C8961" s="6"/>
      <c r="D8961" s="7">
        <v>41.89489298274742</v>
      </c>
      <c r="E8961" s="3">
        <v>1.5469963829610431</v>
      </c>
      <c r="F8961" s="8">
        <v>0.9373006594271889</v>
      </c>
      <c r="G8961" s="9">
        <v>110.0</v>
      </c>
      <c r="H8961" s="9">
        <v>30.0</v>
      </c>
      <c r="I8961" s="9">
        <v>66.0</v>
      </c>
      <c r="J8961" s="9">
        <v>14.0</v>
      </c>
      <c r="K8961" s="7">
        <f t="shared" si="1"/>
        <v>0.000001546996383</v>
      </c>
      <c r="L8961" s="7">
        <f t="shared" si="2"/>
        <v>0.9536521267</v>
      </c>
    </row>
    <row r="8962" ht="15.75" customHeight="1">
      <c r="A8962" s="2" t="s">
        <v>8975</v>
      </c>
      <c r="B8962" s="6"/>
      <c r="C8962" s="6"/>
      <c r="D8962" s="7">
        <v>41.88971778804006</v>
      </c>
      <c r="E8962" s="3">
        <v>1.5451540295324029</v>
      </c>
      <c r="F8962" s="8">
        <v>0.9495298149945298</v>
      </c>
      <c r="G8962" s="9">
        <v>109.0</v>
      </c>
      <c r="H8962" s="9">
        <v>65.0</v>
      </c>
      <c r="I8962" s="9">
        <v>29.0</v>
      </c>
      <c r="J8962" s="9">
        <v>15.0</v>
      </c>
      <c r="K8962" s="7">
        <f t="shared" si="1"/>
        <v>0.00000154515403</v>
      </c>
      <c r="L8962" s="7">
        <f t="shared" si="2"/>
        <v>0.9536536719</v>
      </c>
    </row>
    <row r="8963" ht="15.75" customHeight="1">
      <c r="A8963" s="2" t="s">
        <v>8976</v>
      </c>
      <c r="B8963" s="6"/>
      <c r="C8963" s="6"/>
      <c r="D8963" s="7">
        <v>41.887157316728306</v>
      </c>
      <c r="E8963" s="3">
        <v>1.5442433210860218</v>
      </c>
      <c r="F8963" s="8">
        <v>0.8297318852861048</v>
      </c>
      <c r="G8963" s="9">
        <v>118.0</v>
      </c>
      <c r="H8963" s="9">
        <v>18.0</v>
      </c>
      <c r="I8963" s="9">
        <v>85.0</v>
      </c>
      <c r="J8963" s="9">
        <v>15.0</v>
      </c>
      <c r="K8963" s="7">
        <f t="shared" si="1"/>
        <v>0.000001544243321</v>
      </c>
      <c r="L8963" s="7">
        <f t="shared" si="2"/>
        <v>0.9536552161</v>
      </c>
    </row>
    <row r="8964" ht="15.75" customHeight="1">
      <c r="A8964" s="2" t="s">
        <v>8977</v>
      </c>
      <c r="B8964" s="6"/>
      <c r="C8964" s="6"/>
      <c r="D8964" s="7">
        <v>41.88564547460245</v>
      </c>
      <c r="E8964" s="3">
        <v>1.5437058411302147</v>
      </c>
      <c r="F8964" s="8">
        <v>0.9192970248093915</v>
      </c>
      <c r="G8964" s="9">
        <v>111.0</v>
      </c>
      <c r="H8964" s="9">
        <v>71.0</v>
      </c>
      <c r="I8964" s="9">
        <v>26.0</v>
      </c>
      <c r="J8964" s="9">
        <v>14.0</v>
      </c>
      <c r="K8964" s="7">
        <f t="shared" si="1"/>
        <v>0.000001543705841</v>
      </c>
      <c r="L8964" s="7">
        <f t="shared" si="2"/>
        <v>0.9536567598</v>
      </c>
    </row>
    <row r="8965" ht="15.75" customHeight="1">
      <c r="A8965" s="2" t="s">
        <v>8978</v>
      </c>
      <c r="B8965" s="6"/>
      <c r="C8965" s="6"/>
      <c r="D8965" s="7">
        <v>41.88471650153115</v>
      </c>
      <c r="E8965" s="3">
        <v>1.543375671659633</v>
      </c>
      <c r="F8965" s="8">
        <v>0.8530422254764126</v>
      </c>
      <c r="G8965" s="9">
        <v>116.0</v>
      </c>
      <c r="H8965" s="9">
        <v>82.0</v>
      </c>
      <c r="I8965" s="9">
        <v>17.0</v>
      </c>
      <c r="J8965" s="9">
        <v>17.0</v>
      </c>
      <c r="K8965" s="7">
        <f t="shared" si="1"/>
        <v>0.000001543375672</v>
      </c>
      <c r="L8965" s="7">
        <f t="shared" si="2"/>
        <v>0.9536583032</v>
      </c>
    </row>
    <row r="8966" ht="15.75" customHeight="1">
      <c r="A8966" s="2" t="s">
        <v>8979</v>
      </c>
      <c r="B8966" s="6"/>
      <c r="C8966" s="6"/>
      <c r="D8966" s="7">
        <v>41.884489585108085</v>
      </c>
      <c r="E8966" s="3">
        <v>1.5432950332559032</v>
      </c>
      <c r="F8966" s="8">
        <v>0.9768283680222577</v>
      </c>
      <c r="G8966" s="9">
        <v>107.0</v>
      </c>
      <c r="H8966" s="9">
        <v>53.0</v>
      </c>
      <c r="I8966" s="9">
        <v>42.0</v>
      </c>
      <c r="J8966" s="9">
        <v>12.0</v>
      </c>
      <c r="K8966" s="7">
        <f t="shared" si="1"/>
        <v>0.000001543295033</v>
      </c>
      <c r="L8966" s="7">
        <f t="shared" si="2"/>
        <v>0.9536598465</v>
      </c>
    </row>
    <row r="8967" ht="15.75" customHeight="1">
      <c r="A8967" s="2" t="s">
        <v>8980</v>
      </c>
      <c r="B8967" s="6"/>
      <c r="C8967" s="6"/>
      <c r="D8967" s="7">
        <v>41.8814285127923</v>
      </c>
      <c r="E8967" s="3">
        <v>1.5422076436128132</v>
      </c>
      <c r="F8967" s="8">
        <v>0.9912372940857279</v>
      </c>
      <c r="G8967" s="9">
        <v>106.0</v>
      </c>
      <c r="H8967" s="9">
        <v>46.0</v>
      </c>
      <c r="I8967" s="9">
        <v>38.0</v>
      </c>
      <c r="J8967" s="9">
        <v>22.0</v>
      </c>
      <c r="K8967" s="7">
        <f t="shared" si="1"/>
        <v>0.000001542207644</v>
      </c>
      <c r="L8967" s="7">
        <f t="shared" si="2"/>
        <v>0.9536613887</v>
      </c>
    </row>
    <row r="8968" ht="15.75" customHeight="1">
      <c r="A8968" s="2" t="s">
        <v>8981</v>
      </c>
      <c r="B8968" s="6"/>
      <c r="C8968" s="6"/>
      <c r="D8968" s="7">
        <v>41.8811941712196</v>
      </c>
      <c r="E8968" s="3">
        <v>1.5421244296579142</v>
      </c>
      <c r="F8968" s="8">
        <v>0.8804326533443235</v>
      </c>
      <c r="G8968" s="9">
        <v>114.0</v>
      </c>
      <c r="H8968" s="9">
        <v>74.0</v>
      </c>
      <c r="I8968" s="9">
        <v>17.0</v>
      </c>
      <c r="J8968" s="9">
        <v>23.0</v>
      </c>
      <c r="K8968" s="7">
        <f t="shared" si="1"/>
        <v>0.00000154212443</v>
      </c>
      <c r="L8968" s="7">
        <f t="shared" si="2"/>
        <v>0.9536629308</v>
      </c>
    </row>
    <row r="8969" ht="15.75" customHeight="1">
      <c r="A8969" s="2" t="s">
        <v>8982</v>
      </c>
      <c r="B8969" s="6"/>
      <c r="C8969" s="6"/>
      <c r="D8969" s="7">
        <v>41.879309390092885</v>
      </c>
      <c r="E8969" s="3">
        <v>1.5414553130731146</v>
      </c>
      <c r="F8969" s="8">
        <v>0.3501051344684412</v>
      </c>
      <c r="G8969" s="9">
        <v>170.0</v>
      </c>
      <c r="H8969" s="9">
        <v>160.0</v>
      </c>
      <c r="I8969" s="9">
        <v>5.0</v>
      </c>
      <c r="J8969" s="9">
        <v>5.0</v>
      </c>
      <c r="K8969" s="7">
        <f t="shared" si="1"/>
        <v>0.000001541455313</v>
      </c>
      <c r="L8969" s="7">
        <f t="shared" si="2"/>
        <v>0.9536644723</v>
      </c>
    </row>
    <row r="8970" ht="15.75" customHeight="1">
      <c r="A8970" s="2" t="s">
        <v>8983</v>
      </c>
      <c r="B8970" s="6"/>
      <c r="C8970" s="6"/>
      <c r="D8970" s="7">
        <v>41.87686566950012</v>
      </c>
      <c r="E8970" s="3">
        <v>1.5405881994768622</v>
      </c>
      <c r="F8970" s="8">
        <v>0.7911582789805223</v>
      </c>
      <c r="G8970" s="9">
        <v>122.0</v>
      </c>
      <c r="H8970" s="9">
        <v>75.0</v>
      </c>
      <c r="I8970" s="9">
        <v>10.0</v>
      </c>
      <c r="J8970" s="9">
        <v>37.0</v>
      </c>
      <c r="K8970" s="7">
        <f t="shared" si="1"/>
        <v>0.000001540588199</v>
      </c>
      <c r="L8970" s="7">
        <f t="shared" si="2"/>
        <v>0.9536660129</v>
      </c>
    </row>
    <row r="8971" ht="15.75" customHeight="1">
      <c r="A8971" s="2" t="s">
        <v>8984</v>
      </c>
      <c r="B8971" s="6"/>
      <c r="C8971" s="6"/>
      <c r="D8971" s="7">
        <v>41.87602450724644</v>
      </c>
      <c r="E8971" s="3">
        <v>1.5402898399057892</v>
      </c>
      <c r="F8971" s="8">
        <v>0.9322335325818235</v>
      </c>
      <c r="G8971" s="9">
        <v>110.0</v>
      </c>
      <c r="H8971" s="9">
        <v>64.0</v>
      </c>
      <c r="I8971" s="9">
        <v>23.0</v>
      </c>
      <c r="J8971" s="9">
        <v>23.0</v>
      </c>
      <c r="K8971" s="7">
        <f t="shared" si="1"/>
        <v>0.00000154028984</v>
      </c>
      <c r="L8971" s="7">
        <f t="shared" si="2"/>
        <v>0.9536675532</v>
      </c>
    </row>
    <row r="8972" ht="15.75" customHeight="1">
      <c r="A8972" s="2" t="s">
        <v>8985</v>
      </c>
      <c r="B8972" s="6"/>
      <c r="C8972" s="6"/>
      <c r="D8972" s="7">
        <v>41.87432195447112</v>
      </c>
      <c r="E8972" s="3">
        <v>1.5396861226385516</v>
      </c>
      <c r="F8972" s="8">
        <v>0.9012038311315826</v>
      </c>
      <c r="G8972" s="9">
        <v>112.0</v>
      </c>
      <c r="H8972" s="9">
        <v>30.0</v>
      </c>
      <c r="I8972" s="9">
        <v>71.0</v>
      </c>
      <c r="J8972" s="9">
        <v>11.0</v>
      </c>
      <c r="K8972" s="7">
        <f t="shared" si="1"/>
        <v>0.000001539686123</v>
      </c>
      <c r="L8972" s="7">
        <f t="shared" si="2"/>
        <v>0.9536690929</v>
      </c>
    </row>
    <row r="8973" ht="15.75" customHeight="1">
      <c r="A8973" s="2" t="s">
        <v>8986</v>
      </c>
      <c r="B8973" s="6"/>
      <c r="C8973" s="6"/>
      <c r="D8973" s="7">
        <v>41.874065422407874</v>
      </c>
      <c r="E8973" s="3">
        <v>1.539595178081569</v>
      </c>
      <c r="F8973" s="8">
        <v>0.9196238527991224</v>
      </c>
      <c r="G8973" s="9">
        <v>111.0</v>
      </c>
      <c r="H8973" s="9">
        <v>59.0</v>
      </c>
      <c r="I8973" s="9">
        <v>23.0</v>
      </c>
      <c r="J8973" s="9">
        <v>29.0</v>
      </c>
      <c r="K8973" s="7">
        <f t="shared" si="1"/>
        <v>0.000001539595178</v>
      </c>
      <c r="L8973" s="7">
        <f t="shared" si="2"/>
        <v>0.9536706325</v>
      </c>
    </row>
    <row r="8974" ht="15.75" customHeight="1">
      <c r="A8974" s="2" t="s">
        <v>8987</v>
      </c>
      <c r="B8974" s="6"/>
      <c r="C8974" s="6"/>
      <c r="D8974" s="7">
        <v>41.87311958287248</v>
      </c>
      <c r="E8974" s="3">
        <v>1.5392599098504753</v>
      </c>
      <c r="F8974" s="8">
        <v>0.9594491874115563</v>
      </c>
      <c r="G8974" s="9">
        <v>108.0</v>
      </c>
      <c r="H8974" s="9">
        <v>56.0</v>
      </c>
      <c r="I8974" s="9">
        <v>28.0</v>
      </c>
      <c r="J8974" s="9">
        <v>24.0</v>
      </c>
      <c r="K8974" s="7">
        <f t="shared" si="1"/>
        <v>0.00000153925991</v>
      </c>
      <c r="L8974" s="7">
        <f t="shared" si="2"/>
        <v>0.9536721717</v>
      </c>
    </row>
    <row r="8975" ht="15.75" customHeight="1">
      <c r="A8975" s="2" t="s">
        <v>8988</v>
      </c>
      <c r="B8975" s="6"/>
      <c r="C8975" s="6"/>
      <c r="D8975" s="7">
        <v>41.87240711510708</v>
      </c>
      <c r="E8975" s="3">
        <v>1.5390074122564754</v>
      </c>
      <c r="F8975" s="8">
        <v>0.9065260136155047</v>
      </c>
      <c r="G8975" s="9">
        <v>112.0</v>
      </c>
      <c r="H8975" s="9">
        <v>59.0</v>
      </c>
      <c r="I8975" s="9">
        <v>22.0</v>
      </c>
      <c r="J8975" s="9">
        <v>31.0</v>
      </c>
      <c r="K8975" s="7">
        <f t="shared" si="1"/>
        <v>0.000001539007412</v>
      </c>
      <c r="L8975" s="7">
        <f t="shared" si="2"/>
        <v>0.9536737107</v>
      </c>
    </row>
    <row r="8976" ht="15.75" customHeight="1">
      <c r="A8976" s="2" t="s">
        <v>8989</v>
      </c>
      <c r="B8976" s="6"/>
      <c r="C8976" s="6"/>
      <c r="D8976" s="7">
        <v>41.87174718928322</v>
      </c>
      <c r="E8976" s="3">
        <v>1.5387735724044076</v>
      </c>
      <c r="F8976" s="8">
        <v>0.9284534102660913</v>
      </c>
      <c r="G8976" s="9">
        <v>110.0</v>
      </c>
      <c r="H8976" s="9">
        <v>69.0</v>
      </c>
      <c r="I8976" s="9">
        <v>27.0</v>
      </c>
      <c r="J8976" s="9">
        <v>14.0</v>
      </c>
      <c r="K8976" s="7">
        <f t="shared" si="1"/>
        <v>0.000001538773572</v>
      </c>
      <c r="L8976" s="7">
        <f t="shared" si="2"/>
        <v>0.9536752495</v>
      </c>
    </row>
    <row r="8977" ht="15.75" customHeight="1">
      <c r="A8977" s="2" t="s">
        <v>8990</v>
      </c>
      <c r="B8977" s="6"/>
      <c r="C8977" s="6"/>
      <c r="D8977" s="7">
        <v>41.87132179765957</v>
      </c>
      <c r="E8977" s="3">
        <v>1.5386228568511164</v>
      </c>
      <c r="F8977" s="8">
        <v>0.9298295652017201</v>
      </c>
      <c r="G8977" s="9">
        <v>110.0</v>
      </c>
      <c r="H8977" s="9">
        <v>67.0</v>
      </c>
      <c r="I8977" s="9">
        <v>23.0</v>
      </c>
      <c r="J8977" s="9">
        <v>20.0</v>
      </c>
      <c r="K8977" s="7">
        <f t="shared" si="1"/>
        <v>0.000001538622857</v>
      </c>
      <c r="L8977" s="7">
        <f t="shared" si="2"/>
        <v>0.9536767881</v>
      </c>
    </row>
    <row r="8978" ht="15.75" customHeight="1">
      <c r="A8978" s="2" t="s">
        <v>8991</v>
      </c>
      <c r="B8978" s="6"/>
      <c r="C8978" s="6"/>
      <c r="D8978" s="7">
        <v>41.8709070157091</v>
      </c>
      <c r="E8978" s="3">
        <v>1.5384759145018154</v>
      </c>
      <c r="F8978" s="8">
        <v>0.6590337094312485</v>
      </c>
      <c r="G8978" s="9">
        <v>132.0</v>
      </c>
      <c r="H8978" s="9">
        <v>122.0</v>
      </c>
      <c r="I8978" s="9">
        <v>0.0</v>
      </c>
      <c r="J8978" s="9">
        <v>10.0</v>
      </c>
      <c r="K8978" s="7">
        <f t="shared" si="1"/>
        <v>0.000001538475915</v>
      </c>
      <c r="L8978" s="7">
        <f t="shared" si="2"/>
        <v>0.9536783266</v>
      </c>
    </row>
    <row r="8979" ht="15.75" customHeight="1">
      <c r="A8979" s="2" t="s">
        <v>8992</v>
      </c>
      <c r="B8979" s="6"/>
      <c r="C8979" s="6"/>
      <c r="D8979" s="7">
        <v>41.869684033124074</v>
      </c>
      <c r="E8979" s="3">
        <v>1.538042737375962</v>
      </c>
      <c r="F8979" s="8">
        <v>0.7557614520522701</v>
      </c>
      <c r="G8979" s="9">
        <v>124.0</v>
      </c>
      <c r="H8979" s="9">
        <v>94.0</v>
      </c>
      <c r="I8979" s="9">
        <v>8.0</v>
      </c>
      <c r="J8979" s="9">
        <v>22.0</v>
      </c>
      <c r="K8979" s="7">
        <f t="shared" si="1"/>
        <v>0.000001538042737</v>
      </c>
      <c r="L8979" s="7">
        <f t="shared" si="2"/>
        <v>0.9536798646</v>
      </c>
    </row>
    <row r="8980" ht="15.75" customHeight="1">
      <c r="A8980" s="2" t="s">
        <v>8993</v>
      </c>
      <c r="B8980" s="6"/>
      <c r="C8980" s="6"/>
      <c r="D8980" s="7">
        <v>41.8691844927795</v>
      </c>
      <c r="E8980" s="3">
        <v>1.5378658366218347</v>
      </c>
      <c r="F8980" s="8">
        <v>0.7867593687608583</v>
      </c>
      <c r="G8980" s="9">
        <v>122.0</v>
      </c>
      <c r="H8980" s="9">
        <v>79.0</v>
      </c>
      <c r="I8980" s="9">
        <v>9.0</v>
      </c>
      <c r="J8980" s="9">
        <v>34.0</v>
      </c>
      <c r="K8980" s="7">
        <f t="shared" si="1"/>
        <v>0.000001537865837</v>
      </c>
      <c r="L8980" s="7">
        <f t="shared" si="2"/>
        <v>0.9536814025</v>
      </c>
    </row>
    <row r="8981" ht="15.75" customHeight="1">
      <c r="A8981" s="2" t="s">
        <v>8994</v>
      </c>
      <c r="B8981" s="6"/>
      <c r="C8981" s="6"/>
      <c r="D8981" s="7">
        <v>41.8691844927795</v>
      </c>
      <c r="E8981" s="3">
        <v>1.5378658366218347</v>
      </c>
      <c r="F8981" s="8">
        <v>0.7867593687608583</v>
      </c>
      <c r="G8981" s="9">
        <v>122.0</v>
      </c>
      <c r="H8981" s="9">
        <v>79.0</v>
      </c>
      <c r="I8981" s="9">
        <v>9.0</v>
      </c>
      <c r="J8981" s="9">
        <v>34.0</v>
      </c>
      <c r="K8981" s="7">
        <f t="shared" si="1"/>
        <v>0.000001537865837</v>
      </c>
      <c r="L8981" s="7">
        <f t="shared" si="2"/>
        <v>0.9536829404</v>
      </c>
    </row>
    <row r="8982" ht="15.75" customHeight="1">
      <c r="A8982" s="2" t="s">
        <v>8995</v>
      </c>
      <c r="B8982" s="6"/>
      <c r="C8982" s="6"/>
      <c r="D8982" s="7">
        <v>41.86777357379141</v>
      </c>
      <c r="E8982" s="3">
        <v>1.5373663019098263</v>
      </c>
      <c r="F8982" s="8">
        <v>0.8390659341699538</v>
      </c>
      <c r="G8982" s="9">
        <v>117.0</v>
      </c>
      <c r="H8982" s="9">
        <v>79.0</v>
      </c>
      <c r="I8982" s="9">
        <v>13.0</v>
      </c>
      <c r="J8982" s="9">
        <v>25.0</v>
      </c>
      <c r="K8982" s="7">
        <f t="shared" si="1"/>
        <v>0.000001537366302</v>
      </c>
      <c r="L8982" s="7">
        <f t="shared" si="2"/>
        <v>0.9536844777</v>
      </c>
    </row>
    <row r="8983" ht="15.75" customHeight="1">
      <c r="A8983" s="2" t="s">
        <v>8996</v>
      </c>
      <c r="B8983" s="6"/>
      <c r="C8983" s="6"/>
      <c r="D8983" s="7">
        <v>41.86552478148346</v>
      </c>
      <c r="E8983" s="3">
        <v>1.536570454222842</v>
      </c>
      <c r="F8983" s="8">
        <v>0.9560387147554591</v>
      </c>
      <c r="G8983" s="9">
        <v>108.0</v>
      </c>
      <c r="H8983" s="9">
        <v>87.0</v>
      </c>
      <c r="I8983" s="9">
        <v>0.0</v>
      </c>
      <c r="J8983" s="9">
        <v>21.0</v>
      </c>
      <c r="K8983" s="7">
        <f t="shared" si="1"/>
        <v>0.000001536570454</v>
      </c>
      <c r="L8983" s="7">
        <f t="shared" si="2"/>
        <v>0.9536860143</v>
      </c>
    </row>
    <row r="8984" ht="15.75" customHeight="1">
      <c r="A8984" s="2" t="s">
        <v>8997</v>
      </c>
      <c r="B8984" s="6"/>
      <c r="C8984" s="6"/>
      <c r="D8984" s="7">
        <v>41.864046847715215</v>
      </c>
      <c r="E8984" s="3">
        <v>1.5360476377722</v>
      </c>
      <c r="F8984" s="8">
        <v>0.869798939214087</v>
      </c>
      <c r="G8984" s="9">
        <v>115.0</v>
      </c>
      <c r="H8984" s="9">
        <v>51.0</v>
      </c>
      <c r="I8984" s="9">
        <v>24.0</v>
      </c>
      <c r="J8984" s="9">
        <v>40.0</v>
      </c>
      <c r="K8984" s="7">
        <f t="shared" si="1"/>
        <v>0.000001536047638</v>
      </c>
      <c r="L8984" s="7">
        <f t="shared" si="2"/>
        <v>0.9536875504</v>
      </c>
    </row>
    <row r="8985" ht="15.75" customHeight="1">
      <c r="A8985" s="2" t="s">
        <v>8998</v>
      </c>
      <c r="B8985" s="6"/>
      <c r="C8985" s="6"/>
      <c r="D8985" s="7">
        <v>41.863916355910916</v>
      </c>
      <c r="E8985" s="3">
        <v>1.5360014850751682</v>
      </c>
      <c r="F8985" s="8">
        <v>0.7937480345213687</v>
      </c>
      <c r="G8985" s="9">
        <v>120.0</v>
      </c>
      <c r="H8985" s="9">
        <v>91.0</v>
      </c>
      <c r="I8985" s="9">
        <v>16.0</v>
      </c>
      <c r="J8985" s="9">
        <v>13.0</v>
      </c>
      <c r="K8985" s="7">
        <f t="shared" si="1"/>
        <v>0.000001536001485</v>
      </c>
      <c r="L8985" s="7">
        <f t="shared" si="2"/>
        <v>0.9536890864</v>
      </c>
    </row>
    <row r="8986" ht="15.75" customHeight="1">
      <c r="A8986" s="2" t="s">
        <v>8999</v>
      </c>
      <c r="B8986" s="6"/>
      <c r="C8986" s="6"/>
      <c r="D8986" s="7">
        <v>41.86353730703071</v>
      </c>
      <c r="E8986" s="3">
        <v>1.5358674298983068</v>
      </c>
      <c r="F8986" s="8">
        <v>0.9996586518359003</v>
      </c>
      <c r="G8986" s="9">
        <v>105.0</v>
      </c>
      <c r="H8986" s="9">
        <v>76.0</v>
      </c>
      <c r="I8986" s="9">
        <v>0.0</v>
      </c>
      <c r="J8986" s="9">
        <v>29.0</v>
      </c>
      <c r="K8986" s="7">
        <f t="shared" si="1"/>
        <v>0.00000153586743</v>
      </c>
      <c r="L8986" s="7">
        <f t="shared" si="2"/>
        <v>0.9536906222</v>
      </c>
    </row>
    <row r="8987" ht="15.75" customHeight="1">
      <c r="A8987" s="2" t="s">
        <v>9000</v>
      </c>
      <c r="B8987" s="6"/>
      <c r="C8987" s="6"/>
      <c r="D8987" s="7">
        <v>41.86334481041331</v>
      </c>
      <c r="E8987" s="3">
        <v>1.535799355643334</v>
      </c>
      <c r="F8987" s="8">
        <v>0.8663110361098821</v>
      </c>
      <c r="G8987" s="9">
        <v>115.0</v>
      </c>
      <c r="H8987" s="9">
        <v>65.0</v>
      </c>
      <c r="I8987" s="9">
        <v>17.0</v>
      </c>
      <c r="J8987" s="9">
        <v>33.0</v>
      </c>
      <c r="K8987" s="7">
        <f t="shared" si="1"/>
        <v>0.000001535799356</v>
      </c>
      <c r="L8987" s="7">
        <f t="shared" si="2"/>
        <v>0.953692158</v>
      </c>
    </row>
    <row r="8988" ht="15.75" customHeight="1">
      <c r="A8988" s="2" t="s">
        <v>9001</v>
      </c>
      <c r="B8988" s="6"/>
      <c r="C8988" s="6"/>
      <c r="D8988" s="7">
        <v>41.86172203827277</v>
      </c>
      <c r="E8988" s="3">
        <v>1.5352256005196285</v>
      </c>
      <c r="F8988" s="8">
        <v>0.8017901407936826</v>
      </c>
      <c r="G8988" s="9">
        <v>120.0</v>
      </c>
      <c r="H8988" s="9">
        <v>84.0</v>
      </c>
      <c r="I8988" s="9">
        <v>10.0</v>
      </c>
      <c r="J8988" s="9">
        <v>26.0</v>
      </c>
      <c r="K8988" s="7">
        <f t="shared" si="1"/>
        <v>0.000001535225601</v>
      </c>
      <c r="L8988" s="7">
        <f t="shared" si="2"/>
        <v>0.9536936933</v>
      </c>
    </row>
    <row r="8989" ht="15.75" customHeight="1">
      <c r="A8989" s="2" t="s">
        <v>9002</v>
      </c>
      <c r="B8989" s="6"/>
      <c r="C8989" s="6"/>
      <c r="D8989" s="7">
        <v>41.85919685231091</v>
      </c>
      <c r="E8989" s="3">
        <v>1.5343332098812779</v>
      </c>
      <c r="F8989" s="8">
        <v>0.9691741846059615</v>
      </c>
      <c r="G8989" s="9">
        <v>107.0</v>
      </c>
      <c r="H8989" s="9">
        <v>34.0</v>
      </c>
      <c r="I8989" s="9">
        <v>47.0</v>
      </c>
      <c r="J8989" s="9">
        <v>26.0</v>
      </c>
      <c r="K8989" s="7">
        <f t="shared" si="1"/>
        <v>0.00000153433321</v>
      </c>
      <c r="L8989" s="7">
        <f t="shared" si="2"/>
        <v>0.9536952276</v>
      </c>
    </row>
    <row r="8990" ht="15.75" customHeight="1">
      <c r="A8990" s="2" t="s">
        <v>9003</v>
      </c>
      <c r="B8990" s="6"/>
      <c r="C8990" s="6"/>
      <c r="D8990" s="7">
        <v>41.85918258941922</v>
      </c>
      <c r="E8990" s="3">
        <v>1.5343281709058003</v>
      </c>
      <c r="F8990" s="8">
        <v>0.9683531139538256</v>
      </c>
      <c r="G8990" s="9">
        <v>107.0</v>
      </c>
      <c r="H8990" s="9">
        <v>58.0</v>
      </c>
      <c r="I8990" s="9">
        <v>29.0</v>
      </c>
      <c r="J8990" s="9">
        <v>20.0</v>
      </c>
      <c r="K8990" s="7">
        <f t="shared" si="1"/>
        <v>0.000001534328171</v>
      </c>
      <c r="L8990" s="7">
        <f t="shared" si="2"/>
        <v>0.9536967619</v>
      </c>
    </row>
    <row r="8991" ht="15.75" customHeight="1">
      <c r="A8991" s="2" t="s">
        <v>9004</v>
      </c>
      <c r="B8991" s="6"/>
      <c r="C8991" s="6"/>
      <c r="D8991" s="7">
        <v>41.85802488849917</v>
      </c>
      <c r="E8991" s="3">
        <v>1.5339192188061332</v>
      </c>
      <c r="F8991" s="8">
        <v>0.7036298132130487</v>
      </c>
      <c r="G8991" s="9">
        <v>128.0</v>
      </c>
      <c r="H8991" s="9">
        <v>14.0</v>
      </c>
      <c r="I8991" s="9">
        <v>103.0</v>
      </c>
      <c r="J8991" s="9">
        <v>11.0</v>
      </c>
      <c r="K8991" s="7">
        <f t="shared" si="1"/>
        <v>0.000001533919219</v>
      </c>
      <c r="L8991" s="7">
        <f t="shared" si="2"/>
        <v>0.9536982958</v>
      </c>
    </row>
    <row r="8992" ht="15.75" customHeight="1">
      <c r="A8992" s="2" t="s">
        <v>9005</v>
      </c>
      <c r="B8992" s="6"/>
      <c r="C8992" s="6"/>
      <c r="D8992" s="7">
        <v>41.857467049063374</v>
      </c>
      <c r="E8992" s="3">
        <v>1.5337222037127651</v>
      </c>
      <c r="F8992" s="8">
        <v>0.9417295687046621</v>
      </c>
      <c r="G8992" s="9">
        <v>109.0</v>
      </c>
      <c r="H8992" s="9">
        <v>41.0</v>
      </c>
      <c r="I8992" s="9">
        <v>36.0</v>
      </c>
      <c r="J8992" s="9">
        <v>32.0</v>
      </c>
      <c r="K8992" s="7">
        <f t="shared" si="1"/>
        <v>0.000001533722204</v>
      </c>
      <c r="L8992" s="7">
        <f t="shared" si="2"/>
        <v>0.9536998296</v>
      </c>
    </row>
    <row r="8993" ht="15.75" customHeight="1">
      <c r="A8993" s="2" t="s">
        <v>9006</v>
      </c>
      <c r="B8993" s="6"/>
      <c r="C8993" s="6"/>
      <c r="D8993" s="7">
        <v>41.85728073392234</v>
      </c>
      <c r="E8993" s="3">
        <v>1.533656407449829</v>
      </c>
      <c r="F8993" s="8">
        <v>0.9139509370406043</v>
      </c>
      <c r="G8993" s="9">
        <v>111.0</v>
      </c>
      <c r="H8993" s="9">
        <v>60.0</v>
      </c>
      <c r="I8993" s="9">
        <v>22.0</v>
      </c>
      <c r="J8993" s="9">
        <v>29.0</v>
      </c>
      <c r="K8993" s="7">
        <f t="shared" si="1"/>
        <v>0.000001533656407</v>
      </c>
      <c r="L8993" s="7">
        <f t="shared" si="2"/>
        <v>0.9537013632</v>
      </c>
    </row>
    <row r="8994" ht="15.75" customHeight="1">
      <c r="A8994" s="2" t="s">
        <v>9007</v>
      </c>
      <c r="B8994" s="6"/>
      <c r="C8994" s="6"/>
      <c r="D8994" s="7">
        <v>41.857014929094085</v>
      </c>
      <c r="E8994" s="3">
        <v>1.533562544686138</v>
      </c>
      <c r="F8994" s="8">
        <v>0.8977887685904524</v>
      </c>
      <c r="G8994" s="9">
        <v>112.0</v>
      </c>
      <c r="H8994" s="9">
        <v>72.0</v>
      </c>
      <c r="I8994" s="9">
        <v>19.0</v>
      </c>
      <c r="J8994" s="9">
        <v>21.0</v>
      </c>
      <c r="K8994" s="7">
        <f t="shared" si="1"/>
        <v>0.000001533562545</v>
      </c>
      <c r="L8994" s="7">
        <f t="shared" si="2"/>
        <v>0.9537028968</v>
      </c>
    </row>
    <row r="8995" ht="15.75" customHeight="1">
      <c r="A8995" s="2" t="s">
        <v>9008</v>
      </c>
      <c r="B8995" s="6"/>
      <c r="C8995" s="6"/>
      <c r="D8995" s="7">
        <v>41.85678437877195</v>
      </c>
      <c r="E8995" s="3">
        <v>1.53348113587969</v>
      </c>
      <c r="F8995" s="8">
        <v>0.9540506467144051</v>
      </c>
      <c r="G8995" s="9">
        <v>108.0</v>
      </c>
      <c r="H8995" s="9">
        <v>54.0</v>
      </c>
      <c r="I8995" s="9">
        <v>28.0</v>
      </c>
      <c r="J8995" s="9">
        <v>26.0</v>
      </c>
      <c r="K8995" s="7">
        <f t="shared" si="1"/>
        <v>0.000001533481136</v>
      </c>
      <c r="L8995" s="7">
        <f t="shared" si="2"/>
        <v>0.9537044303</v>
      </c>
    </row>
    <row r="8996" ht="15.75" customHeight="1">
      <c r="A8996" s="2" t="s">
        <v>9009</v>
      </c>
      <c r="B8996" s="6"/>
      <c r="C8996" s="6"/>
      <c r="D8996" s="7">
        <v>41.85632346970263</v>
      </c>
      <c r="E8996" s="3">
        <v>1.533318398868637</v>
      </c>
      <c r="F8996" s="8">
        <v>0.966503735869243</v>
      </c>
      <c r="G8996" s="9">
        <v>107.0</v>
      </c>
      <c r="H8996" s="9">
        <v>39.0</v>
      </c>
      <c r="I8996" s="9">
        <v>56.0</v>
      </c>
      <c r="J8996" s="9">
        <v>12.0</v>
      </c>
      <c r="K8996" s="7">
        <f t="shared" si="1"/>
        <v>0.000001533318399</v>
      </c>
      <c r="L8996" s="7">
        <f t="shared" si="2"/>
        <v>0.9537059636</v>
      </c>
    </row>
    <row r="8997" ht="15.75" customHeight="1">
      <c r="A8997" s="2" t="s">
        <v>9010</v>
      </c>
      <c r="B8997" s="6"/>
      <c r="C8997" s="6"/>
      <c r="D8997" s="7">
        <v>41.85100880878423</v>
      </c>
      <c r="E8997" s="3">
        <v>1.531443154409238</v>
      </c>
      <c r="F8997" s="8">
        <v>0.9804872650495596</v>
      </c>
      <c r="G8997" s="9">
        <v>106.0</v>
      </c>
      <c r="H8997" s="9">
        <v>36.0</v>
      </c>
      <c r="I8997" s="9">
        <v>46.0</v>
      </c>
      <c r="J8997" s="9">
        <v>24.0</v>
      </c>
      <c r="K8997" s="7">
        <f t="shared" si="1"/>
        <v>0.000001531443154</v>
      </c>
      <c r="L8997" s="7">
        <f t="shared" si="2"/>
        <v>0.953707495</v>
      </c>
    </row>
    <row r="8998" ht="15.75" customHeight="1">
      <c r="A8998" s="2" t="s">
        <v>9011</v>
      </c>
      <c r="B8998" s="6"/>
      <c r="C8998" s="6"/>
      <c r="D8998" s="7">
        <v>41.85027227592524</v>
      </c>
      <c r="E8998" s="3">
        <v>1.5311834544566931</v>
      </c>
      <c r="F8998" s="8">
        <v>0.7495535145402316</v>
      </c>
      <c r="G8998" s="9">
        <v>128.0</v>
      </c>
      <c r="H8998" s="9">
        <v>52.0</v>
      </c>
      <c r="I8998" s="9">
        <v>0.0</v>
      </c>
      <c r="J8998" s="9">
        <v>76.0</v>
      </c>
      <c r="K8998" s="7">
        <f t="shared" si="1"/>
        <v>0.000001531183454</v>
      </c>
      <c r="L8998" s="7">
        <f t="shared" si="2"/>
        <v>0.9537090262</v>
      </c>
    </row>
    <row r="8999" ht="15.75" customHeight="1">
      <c r="A8999" s="2" t="s">
        <v>9012</v>
      </c>
      <c r="B8999" s="6"/>
      <c r="C8999" s="6"/>
      <c r="D8999" s="7">
        <v>41.84963637001573</v>
      </c>
      <c r="E8999" s="3">
        <v>1.5309592707826638</v>
      </c>
      <c r="F8999" s="8">
        <v>0.8191656345223869</v>
      </c>
      <c r="G8999" s="9">
        <v>118.0</v>
      </c>
      <c r="H8999" s="9">
        <v>84.0</v>
      </c>
      <c r="I8999" s="9">
        <v>12.0</v>
      </c>
      <c r="J8999" s="9">
        <v>22.0</v>
      </c>
      <c r="K8999" s="7">
        <f t="shared" si="1"/>
        <v>0.000001530959271</v>
      </c>
      <c r="L8999" s="7">
        <f t="shared" si="2"/>
        <v>0.9537105572</v>
      </c>
    </row>
    <row r="9000" ht="15.75" customHeight="1">
      <c r="A9000" s="2" t="s">
        <v>9013</v>
      </c>
      <c r="B9000" s="6"/>
      <c r="C9000" s="6"/>
      <c r="D9000" s="7">
        <v>41.84935365929196</v>
      </c>
      <c r="E9000" s="3">
        <v>1.5308596138599175</v>
      </c>
      <c r="F9000" s="8">
        <v>0.91225430372569</v>
      </c>
      <c r="G9000" s="9">
        <v>111.0</v>
      </c>
      <c r="H9000" s="9">
        <v>55.0</v>
      </c>
      <c r="I9000" s="9">
        <v>24.0</v>
      </c>
      <c r="J9000" s="9">
        <v>32.0</v>
      </c>
      <c r="K9000" s="7">
        <f t="shared" si="1"/>
        <v>0.000001530859614</v>
      </c>
      <c r="L9000" s="7">
        <f t="shared" si="2"/>
        <v>0.953712088</v>
      </c>
    </row>
    <row r="9001" ht="15.75" customHeight="1">
      <c r="A9001" s="2" t="s">
        <v>9014</v>
      </c>
      <c r="B9001" s="6"/>
      <c r="C9001" s="6"/>
      <c r="D9001" s="7">
        <v>41.84897490608802</v>
      </c>
      <c r="E9001" s="3">
        <v>1.5307261116568895</v>
      </c>
      <c r="F9001" s="8">
        <v>0.9796345278839385</v>
      </c>
      <c r="G9001" s="9">
        <v>106.0</v>
      </c>
      <c r="H9001" s="9">
        <v>50.0</v>
      </c>
      <c r="I9001" s="9">
        <v>33.0</v>
      </c>
      <c r="J9001" s="9">
        <v>23.0</v>
      </c>
      <c r="K9001" s="7">
        <f t="shared" si="1"/>
        <v>0.000001530726112</v>
      </c>
      <c r="L9001" s="7">
        <f t="shared" si="2"/>
        <v>0.9537136187</v>
      </c>
    </row>
    <row r="9002" ht="15.75" customHeight="1">
      <c r="A9002" s="2" t="s">
        <v>9015</v>
      </c>
      <c r="B9002" s="6"/>
      <c r="C9002" s="6"/>
      <c r="D9002" s="7">
        <v>41.84809839261633</v>
      </c>
      <c r="E9002" s="3">
        <v>1.5304172045146078</v>
      </c>
      <c r="F9002" s="8">
        <v>0.8901566761847578</v>
      </c>
      <c r="G9002" s="9">
        <v>112.0</v>
      </c>
      <c r="H9002" s="9">
        <v>41.0</v>
      </c>
      <c r="I9002" s="9">
        <v>64.0</v>
      </c>
      <c r="J9002" s="9">
        <v>7.0</v>
      </c>
      <c r="K9002" s="7">
        <f t="shared" si="1"/>
        <v>0.000001530417205</v>
      </c>
      <c r="L9002" s="7">
        <f t="shared" si="2"/>
        <v>0.9537151492</v>
      </c>
    </row>
    <row r="9003" ht="15.75" customHeight="1">
      <c r="A9003" s="2" t="s">
        <v>9016</v>
      </c>
      <c r="B9003" s="6"/>
      <c r="C9003" s="6"/>
      <c r="D9003" s="7">
        <v>41.846087214841674</v>
      </c>
      <c r="E9003" s="3">
        <v>1.5297086464686713</v>
      </c>
      <c r="F9003" s="8">
        <v>0.9505136980513684</v>
      </c>
      <c r="G9003" s="9">
        <v>108.0</v>
      </c>
      <c r="H9003" s="9">
        <v>53.0</v>
      </c>
      <c r="I9003" s="9">
        <v>28.0</v>
      </c>
      <c r="J9003" s="9">
        <v>27.0</v>
      </c>
      <c r="K9003" s="7">
        <f t="shared" si="1"/>
        <v>0.000001529708646</v>
      </c>
      <c r="L9003" s="7">
        <f t="shared" si="2"/>
        <v>0.9537166789</v>
      </c>
    </row>
    <row r="9004" ht="15.75" customHeight="1">
      <c r="A9004" s="2" t="s">
        <v>9017</v>
      </c>
      <c r="B9004" s="6"/>
      <c r="C9004" s="6"/>
      <c r="D9004" s="7">
        <v>41.84515264767065</v>
      </c>
      <c r="E9004" s="3">
        <v>1.5293795007549027</v>
      </c>
      <c r="F9004" s="8">
        <v>0.9629030594379924</v>
      </c>
      <c r="G9004" s="9">
        <v>107.0</v>
      </c>
      <c r="H9004" s="9">
        <v>61.0</v>
      </c>
      <c r="I9004" s="9">
        <v>29.0</v>
      </c>
      <c r="J9004" s="9">
        <v>17.0</v>
      </c>
      <c r="K9004" s="7">
        <f t="shared" si="1"/>
        <v>0.000001529379501</v>
      </c>
      <c r="L9004" s="7">
        <f t="shared" si="2"/>
        <v>0.9537182082</v>
      </c>
    </row>
    <row r="9005" ht="15.75" customHeight="1">
      <c r="A9005" s="2" t="s">
        <v>9018</v>
      </c>
      <c r="B9005" s="6"/>
      <c r="C9005" s="6"/>
      <c r="D9005" s="7">
        <v>41.84243052621974</v>
      </c>
      <c r="E9005" s="3">
        <v>1.528421198847863</v>
      </c>
      <c r="F9005" s="8">
        <v>0.8347823538007303</v>
      </c>
      <c r="G9005" s="9">
        <v>117.0</v>
      </c>
      <c r="H9005" s="9">
        <v>72.0</v>
      </c>
      <c r="I9005" s="9">
        <v>13.0</v>
      </c>
      <c r="J9005" s="9">
        <v>32.0</v>
      </c>
      <c r="K9005" s="7">
        <f t="shared" si="1"/>
        <v>0.000001528421199</v>
      </c>
      <c r="L9005" s="7">
        <f t="shared" si="2"/>
        <v>0.9537197367</v>
      </c>
    </row>
    <row r="9006" ht="15.75" customHeight="1">
      <c r="A9006" s="2" t="s">
        <v>9019</v>
      </c>
      <c r="B9006" s="6"/>
      <c r="C9006" s="6"/>
      <c r="D9006" s="7">
        <v>41.84227577770432</v>
      </c>
      <c r="E9006" s="3">
        <v>1.5283667388656446</v>
      </c>
      <c r="F9006" s="8">
        <v>0.863073609741846</v>
      </c>
      <c r="G9006" s="9">
        <v>114.0</v>
      </c>
      <c r="H9006" s="9">
        <v>80.0</v>
      </c>
      <c r="I9006" s="9">
        <v>20.0</v>
      </c>
      <c r="J9006" s="9">
        <v>14.0</v>
      </c>
      <c r="K9006" s="7">
        <f t="shared" si="1"/>
        <v>0.000001528366739</v>
      </c>
      <c r="L9006" s="7">
        <f t="shared" si="2"/>
        <v>0.953721265</v>
      </c>
    </row>
    <row r="9007" ht="15.75" customHeight="1">
      <c r="A9007" s="2" t="s">
        <v>9020</v>
      </c>
      <c r="B9007" s="6"/>
      <c r="C9007" s="6"/>
      <c r="D9007" s="7">
        <v>41.84125112181452</v>
      </c>
      <c r="E9007" s="3">
        <v>1.5280061850670237</v>
      </c>
      <c r="F9007" s="8">
        <v>0.7457637680763346</v>
      </c>
      <c r="G9007" s="9">
        <v>126.0</v>
      </c>
      <c r="H9007" s="9">
        <v>70.0</v>
      </c>
      <c r="I9007" s="9">
        <v>9.0</v>
      </c>
      <c r="J9007" s="9">
        <v>47.0</v>
      </c>
      <c r="K9007" s="7">
        <f t="shared" si="1"/>
        <v>0.000001528006185</v>
      </c>
      <c r="L9007" s="7">
        <f t="shared" si="2"/>
        <v>0.953722793</v>
      </c>
    </row>
    <row r="9008" ht="15.75" customHeight="1">
      <c r="A9008" s="2" t="s">
        <v>9021</v>
      </c>
      <c r="B9008" s="6"/>
      <c r="C9008" s="6"/>
      <c r="D9008" s="7">
        <v>41.840953506703016</v>
      </c>
      <c r="E9008" s="3">
        <v>1.5279014768175427</v>
      </c>
      <c r="F9008" s="8">
        <v>0.9610361392369964</v>
      </c>
      <c r="G9008" s="9">
        <v>107.0</v>
      </c>
      <c r="H9008" s="9">
        <v>35.0</v>
      </c>
      <c r="I9008" s="9">
        <v>59.0</v>
      </c>
      <c r="J9008" s="9">
        <v>13.0</v>
      </c>
      <c r="K9008" s="7">
        <f t="shared" si="1"/>
        <v>0.000001527901477</v>
      </c>
      <c r="L9008" s="7">
        <f t="shared" si="2"/>
        <v>0.9537243209</v>
      </c>
    </row>
    <row r="9009" ht="15.75" customHeight="1">
      <c r="A9009" s="2" t="s">
        <v>9022</v>
      </c>
      <c r="B9009" s="6"/>
      <c r="C9009" s="6"/>
      <c r="D9009" s="7">
        <v>41.839628007846116</v>
      </c>
      <c r="E9009" s="3">
        <v>1.5274352211502533</v>
      </c>
      <c r="F9009" s="8">
        <v>0.7278376800687609</v>
      </c>
      <c r="G9009" s="9">
        <v>127.0</v>
      </c>
      <c r="H9009" s="9">
        <v>84.0</v>
      </c>
      <c r="I9009" s="9">
        <v>5.0</v>
      </c>
      <c r="J9009" s="9">
        <v>38.0</v>
      </c>
      <c r="K9009" s="7">
        <f t="shared" si="1"/>
        <v>0.000001527435221</v>
      </c>
      <c r="L9009" s="7">
        <f t="shared" si="2"/>
        <v>0.9537258484</v>
      </c>
    </row>
    <row r="9010" ht="15.75" customHeight="1">
      <c r="A9010" s="2" t="s">
        <v>9023</v>
      </c>
      <c r="B9010" s="6"/>
      <c r="C9010" s="6"/>
      <c r="D9010" s="7">
        <v>41.838735299478394</v>
      </c>
      <c r="E9010" s="3">
        <v>1.5271212834587404</v>
      </c>
      <c r="F9010" s="8">
        <v>0.9148042598836866</v>
      </c>
      <c r="G9010" s="9">
        <v>110.0</v>
      </c>
      <c r="H9010" s="9">
        <v>53.0</v>
      </c>
      <c r="I9010" s="9">
        <v>50.0</v>
      </c>
      <c r="J9010" s="9">
        <v>7.0</v>
      </c>
      <c r="K9010" s="7">
        <f t="shared" si="1"/>
        <v>0.000001527121283</v>
      </c>
      <c r="L9010" s="7">
        <f t="shared" si="2"/>
        <v>0.9537273755</v>
      </c>
    </row>
    <row r="9011" ht="15.75" customHeight="1">
      <c r="A9011" s="2" t="s">
        <v>9024</v>
      </c>
      <c r="B9011" s="6"/>
      <c r="C9011" s="6"/>
      <c r="D9011" s="7">
        <v>41.83796084641705</v>
      </c>
      <c r="E9011" s="3">
        <v>1.5268489847402693</v>
      </c>
      <c r="F9011" s="8">
        <v>0.9210789416501447</v>
      </c>
      <c r="G9011" s="9">
        <v>110.0</v>
      </c>
      <c r="H9011" s="9">
        <v>56.0</v>
      </c>
      <c r="I9011" s="9">
        <v>24.0</v>
      </c>
      <c r="J9011" s="9">
        <v>30.0</v>
      </c>
      <c r="K9011" s="7">
        <f t="shared" si="1"/>
        <v>0.000001526848985</v>
      </c>
      <c r="L9011" s="7">
        <f t="shared" si="2"/>
        <v>0.9537289024</v>
      </c>
    </row>
    <row r="9012" ht="15.75" customHeight="1">
      <c r="A9012" s="2" t="s">
        <v>9025</v>
      </c>
      <c r="B9012" s="6"/>
      <c r="C9012" s="6"/>
      <c r="D9012" s="7">
        <v>41.83774152995339</v>
      </c>
      <c r="E9012" s="3">
        <v>1.526771881604321</v>
      </c>
      <c r="F9012" s="8">
        <v>0.9901767048568525</v>
      </c>
      <c r="G9012" s="9">
        <v>105.0</v>
      </c>
      <c r="H9012" s="9">
        <v>37.0</v>
      </c>
      <c r="I9012" s="9">
        <v>51.0</v>
      </c>
      <c r="J9012" s="9">
        <v>17.0</v>
      </c>
      <c r="K9012" s="7">
        <f t="shared" si="1"/>
        <v>0.000001526771882</v>
      </c>
      <c r="L9012" s="7">
        <f t="shared" si="2"/>
        <v>0.9537304291</v>
      </c>
    </row>
    <row r="9013" ht="15.75" customHeight="1">
      <c r="A9013" s="2" t="s">
        <v>9026</v>
      </c>
      <c r="B9013" s="6"/>
      <c r="C9013" s="6"/>
      <c r="D9013" s="7">
        <v>41.83716604581406</v>
      </c>
      <c r="E9013" s="3">
        <v>1.5265695822826515</v>
      </c>
      <c r="F9013" s="8">
        <v>0.989843681383429</v>
      </c>
      <c r="G9013" s="9">
        <v>105.0</v>
      </c>
      <c r="H9013" s="9">
        <v>42.0</v>
      </c>
      <c r="I9013" s="9">
        <v>49.0</v>
      </c>
      <c r="J9013" s="9">
        <v>14.0</v>
      </c>
      <c r="K9013" s="7">
        <f t="shared" si="1"/>
        <v>0.000001526569582</v>
      </c>
      <c r="L9013" s="7">
        <f t="shared" si="2"/>
        <v>0.9537319557</v>
      </c>
    </row>
    <row r="9014" ht="15.75" customHeight="1">
      <c r="A9014" s="2" t="s">
        <v>9027</v>
      </c>
      <c r="B9014" s="6"/>
      <c r="C9014" s="6"/>
      <c r="D9014" s="7">
        <v>41.83662360466094</v>
      </c>
      <c r="E9014" s="3">
        <v>1.526378923067018</v>
      </c>
      <c r="F9014" s="8">
        <v>0.8743287151458671</v>
      </c>
      <c r="G9014" s="9">
        <v>114.0</v>
      </c>
      <c r="H9014" s="9">
        <v>38.0</v>
      </c>
      <c r="I9014" s="9">
        <v>34.0</v>
      </c>
      <c r="J9014" s="9">
        <v>42.0</v>
      </c>
      <c r="K9014" s="7">
        <f t="shared" si="1"/>
        <v>0.000001526378923</v>
      </c>
      <c r="L9014" s="7">
        <f t="shared" si="2"/>
        <v>0.9537334821</v>
      </c>
    </row>
    <row r="9015" ht="15.75" customHeight="1">
      <c r="A9015" s="2" t="s">
        <v>9028</v>
      </c>
      <c r="B9015" s="6"/>
      <c r="C9015" s="6"/>
      <c r="D9015" s="7">
        <v>41.83648724543666</v>
      </c>
      <c r="E9015" s="3">
        <v>1.52633099876977</v>
      </c>
      <c r="F9015" s="8">
        <v>0.8911253813838044</v>
      </c>
      <c r="G9015" s="9">
        <v>112.0</v>
      </c>
      <c r="H9015" s="9">
        <v>72.0</v>
      </c>
      <c r="I9015" s="9">
        <v>18.0</v>
      </c>
      <c r="J9015" s="9">
        <v>22.0</v>
      </c>
      <c r="K9015" s="7">
        <f t="shared" si="1"/>
        <v>0.000001526330999</v>
      </c>
      <c r="L9015" s="7">
        <f t="shared" si="2"/>
        <v>0.9537350084</v>
      </c>
    </row>
    <row r="9016" ht="15.75" customHeight="1">
      <c r="A9016" s="2" t="s">
        <v>9029</v>
      </c>
      <c r="B9016" s="6"/>
      <c r="C9016" s="6"/>
      <c r="D9016" s="7">
        <v>41.83601693430916</v>
      </c>
      <c r="E9016" s="3">
        <v>1.5261657165441964</v>
      </c>
      <c r="F9016" s="8">
        <v>0.8746915256383416</v>
      </c>
      <c r="G9016" s="9">
        <v>113.0</v>
      </c>
      <c r="H9016" s="9">
        <v>78.0</v>
      </c>
      <c r="I9016" s="9">
        <v>20.0</v>
      </c>
      <c r="J9016" s="9">
        <v>15.0</v>
      </c>
      <c r="K9016" s="7">
        <f t="shared" si="1"/>
        <v>0.000001526165717</v>
      </c>
      <c r="L9016" s="7">
        <f t="shared" si="2"/>
        <v>0.9537365346</v>
      </c>
    </row>
    <row r="9017" ht="15.75" customHeight="1">
      <c r="A9017" s="2" t="s">
        <v>9030</v>
      </c>
      <c r="B9017" s="6"/>
      <c r="C9017" s="6"/>
      <c r="D9017" s="7">
        <v>41.83360080126087</v>
      </c>
      <c r="E9017" s="3">
        <v>1.5253168929813625</v>
      </c>
      <c r="F9017" s="8">
        <v>0.9017516424910887</v>
      </c>
      <c r="G9017" s="9">
        <v>111.0</v>
      </c>
      <c r="H9017" s="9">
        <v>25.0</v>
      </c>
      <c r="I9017" s="9">
        <v>72.0</v>
      </c>
      <c r="J9017" s="9">
        <v>14.0</v>
      </c>
      <c r="K9017" s="7">
        <f t="shared" si="1"/>
        <v>0.000001525316893</v>
      </c>
      <c r="L9017" s="7">
        <f t="shared" si="2"/>
        <v>0.9537380599</v>
      </c>
    </row>
    <row r="9018" ht="15.75" customHeight="1">
      <c r="A9018" s="2" t="s">
        <v>9031</v>
      </c>
      <c r="B9018" s="6"/>
      <c r="C9018" s="6"/>
      <c r="D9018" s="7">
        <v>41.833393479793486</v>
      </c>
      <c r="E9018" s="3">
        <v>1.5252440798553057</v>
      </c>
      <c r="F9018" s="8">
        <v>0.8609678146199554</v>
      </c>
      <c r="G9018" s="9">
        <v>114.0</v>
      </c>
      <c r="H9018" s="9">
        <v>80.0</v>
      </c>
      <c r="I9018" s="9">
        <v>18.0</v>
      </c>
      <c r="J9018" s="9">
        <v>16.0</v>
      </c>
      <c r="K9018" s="7">
        <f t="shared" si="1"/>
        <v>0.00000152524408</v>
      </c>
      <c r="L9018" s="7">
        <f t="shared" si="2"/>
        <v>0.9537395851</v>
      </c>
    </row>
    <row r="9019" ht="15.75" customHeight="1">
      <c r="A9019" s="2" t="s">
        <v>9032</v>
      </c>
      <c r="B9019" s="6"/>
      <c r="C9019" s="6"/>
      <c r="D9019" s="7">
        <v>41.83189245734357</v>
      </c>
      <c r="E9019" s="3">
        <v>1.5247170112170576</v>
      </c>
      <c r="F9019" s="8">
        <v>0.9598342010266673</v>
      </c>
      <c r="G9019" s="9">
        <v>107.0</v>
      </c>
      <c r="H9019" s="9">
        <v>46.0</v>
      </c>
      <c r="I9019" s="9">
        <v>33.0</v>
      </c>
      <c r="J9019" s="9">
        <v>28.0</v>
      </c>
      <c r="K9019" s="7">
        <f t="shared" si="1"/>
        <v>0.000001524717011</v>
      </c>
      <c r="L9019" s="7">
        <f t="shared" si="2"/>
        <v>0.9537411098</v>
      </c>
    </row>
    <row r="9020" ht="15.75" customHeight="1">
      <c r="A9020" s="2" t="s">
        <v>9033</v>
      </c>
      <c r="B9020" s="6"/>
      <c r="C9020" s="6"/>
      <c r="D9020" s="7">
        <v>41.83127076930926</v>
      </c>
      <c r="E9020" s="3">
        <v>1.524498765183782</v>
      </c>
      <c r="F9020" s="8">
        <v>0.8849687833155975</v>
      </c>
      <c r="G9020" s="9">
        <v>112.0</v>
      </c>
      <c r="H9020" s="9">
        <v>75.0</v>
      </c>
      <c r="I9020" s="9">
        <v>26.0</v>
      </c>
      <c r="J9020" s="9">
        <v>11.0</v>
      </c>
      <c r="K9020" s="7">
        <f t="shared" si="1"/>
        <v>0.000001524498765</v>
      </c>
      <c r="L9020" s="7">
        <f t="shared" si="2"/>
        <v>0.9537426343</v>
      </c>
    </row>
    <row r="9021" ht="15.75" customHeight="1">
      <c r="A9021" s="2" t="s">
        <v>9034</v>
      </c>
      <c r="B9021" s="6"/>
      <c r="C9021" s="6"/>
      <c r="D9021" s="7">
        <v>41.83090849260108</v>
      </c>
      <c r="E9021" s="3">
        <v>1.5243716009248214</v>
      </c>
      <c r="F9021" s="8">
        <v>0.9874727598147806</v>
      </c>
      <c r="G9021" s="9">
        <v>105.0</v>
      </c>
      <c r="H9021" s="9">
        <v>45.0</v>
      </c>
      <c r="I9021" s="9">
        <v>47.0</v>
      </c>
      <c r="J9021" s="9">
        <v>13.0</v>
      </c>
      <c r="K9021" s="7">
        <f t="shared" si="1"/>
        <v>0.000001524371601</v>
      </c>
      <c r="L9021" s="7">
        <f t="shared" si="2"/>
        <v>0.9537441587</v>
      </c>
    </row>
    <row r="9022" ht="15.75" customHeight="1">
      <c r="A9022" s="2" t="s">
        <v>9035</v>
      </c>
      <c r="B9022" s="6"/>
      <c r="C9022" s="6"/>
      <c r="D9022" s="7">
        <v>41.83087042343436</v>
      </c>
      <c r="E9022" s="3">
        <v>1.5243582387236632</v>
      </c>
      <c r="F9022" s="8">
        <v>0.35001344404035417</v>
      </c>
      <c r="G9022" s="9">
        <v>210.0</v>
      </c>
      <c r="H9022" s="9">
        <v>38.0</v>
      </c>
      <c r="I9022" s="9">
        <v>9.0</v>
      </c>
      <c r="J9022" s="9">
        <v>163.0</v>
      </c>
      <c r="K9022" s="7">
        <f t="shared" si="1"/>
        <v>0.000001524358239</v>
      </c>
      <c r="L9022" s="7">
        <f t="shared" si="2"/>
        <v>0.9537456831</v>
      </c>
    </row>
    <row r="9023" ht="15.75" customHeight="1">
      <c r="A9023" s="2" t="s">
        <v>9036</v>
      </c>
      <c r="B9023" s="6"/>
      <c r="C9023" s="6"/>
      <c r="D9023" s="7">
        <v>41.828769215592125</v>
      </c>
      <c r="E9023" s="3">
        <v>1.5236209006025883</v>
      </c>
      <c r="F9023" s="8">
        <v>0.8973152409501218</v>
      </c>
      <c r="G9023" s="9">
        <v>111.0</v>
      </c>
      <c r="H9023" s="9">
        <v>70.0</v>
      </c>
      <c r="I9023" s="9">
        <v>32.0</v>
      </c>
      <c r="J9023" s="9">
        <v>9.0</v>
      </c>
      <c r="K9023" s="7">
        <f t="shared" si="1"/>
        <v>0.000001523620901</v>
      </c>
      <c r="L9023" s="7">
        <f t="shared" si="2"/>
        <v>0.9537472067</v>
      </c>
    </row>
    <row r="9024" ht="15.75" customHeight="1">
      <c r="A9024" s="2" t="s">
        <v>9037</v>
      </c>
      <c r="B9024" s="6"/>
      <c r="C9024" s="6"/>
      <c r="D9024" s="7">
        <v>41.82778256846533</v>
      </c>
      <c r="E9024" s="3">
        <v>1.5232747977854022</v>
      </c>
      <c r="F9024" s="8">
        <v>0.9868026687464425</v>
      </c>
      <c r="G9024" s="9">
        <v>105.0</v>
      </c>
      <c r="H9024" s="9">
        <v>45.0</v>
      </c>
      <c r="I9024" s="9">
        <v>37.0</v>
      </c>
      <c r="J9024" s="9">
        <v>23.0</v>
      </c>
      <c r="K9024" s="7">
        <f t="shared" si="1"/>
        <v>0.000001523274798</v>
      </c>
      <c r="L9024" s="7">
        <f t="shared" si="2"/>
        <v>0.95374873</v>
      </c>
    </row>
    <row r="9025" ht="15.75" customHeight="1">
      <c r="A9025" s="2" t="s">
        <v>9038</v>
      </c>
      <c r="B9025" s="6"/>
      <c r="C9025" s="6"/>
      <c r="D9025" s="7">
        <v>41.82749385372608</v>
      </c>
      <c r="E9025" s="3">
        <v>1.5231735353272693</v>
      </c>
      <c r="F9025" s="8">
        <v>0.955570334844266</v>
      </c>
      <c r="G9025" s="9">
        <v>107.0</v>
      </c>
      <c r="H9025" s="9">
        <v>43.0</v>
      </c>
      <c r="I9025" s="9">
        <v>54.0</v>
      </c>
      <c r="J9025" s="9">
        <v>10.0</v>
      </c>
      <c r="K9025" s="7">
        <f t="shared" si="1"/>
        <v>0.000001523173535</v>
      </c>
      <c r="L9025" s="7">
        <f t="shared" si="2"/>
        <v>0.9537502531</v>
      </c>
    </row>
    <row r="9026" ht="15.75" customHeight="1">
      <c r="A9026" s="2" t="s">
        <v>9039</v>
      </c>
      <c r="B9026" s="6"/>
      <c r="C9026" s="6"/>
      <c r="D9026" s="7">
        <v>41.82401792897573</v>
      </c>
      <c r="E9026" s="3">
        <v>1.5219549339760579</v>
      </c>
      <c r="F9026" s="8">
        <v>0.955422561799942</v>
      </c>
      <c r="G9026" s="9">
        <v>107.0</v>
      </c>
      <c r="H9026" s="9">
        <v>62.0</v>
      </c>
      <c r="I9026" s="9">
        <v>27.0</v>
      </c>
      <c r="J9026" s="9">
        <v>18.0</v>
      </c>
      <c r="K9026" s="7">
        <f t="shared" si="1"/>
        <v>0.000001521954934</v>
      </c>
      <c r="L9026" s="7">
        <f t="shared" si="2"/>
        <v>0.9537517751</v>
      </c>
    </row>
    <row r="9027" ht="15.75" customHeight="1">
      <c r="A9027" s="2" t="s">
        <v>9040</v>
      </c>
      <c r="B9027" s="6"/>
      <c r="C9027" s="6"/>
      <c r="D9027" s="7">
        <v>41.820821798212634</v>
      </c>
      <c r="E9027" s="3">
        <v>1.520835284131533</v>
      </c>
      <c r="F9027" s="8">
        <v>0.9843823130276048</v>
      </c>
      <c r="G9027" s="9">
        <v>105.0</v>
      </c>
      <c r="H9027" s="9">
        <v>41.0</v>
      </c>
      <c r="I9027" s="9">
        <v>40.0</v>
      </c>
      <c r="J9027" s="9">
        <v>24.0</v>
      </c>
      <c r="K9027" s="7">
        <f t="shared" si="1"/>
        <v>0.000001520835284</v>
      </c>
      <c r="L9027" s="7">
        <f t="shared" si="2"/>
        <v>0.9537532959</v>
      </c>
    </row>
    <row r="9028" ht="15.75" customHeight="1">
      <c r="A9028" s="2" t="s">
        <v>9041</v>
      </c>
      <c r="B9028" s="6"/>
      <c r="C9028" s="6"/>
      <c r="D9028" s="7">
        <v>41.820409872225746</v>
      </c>
      <c r="E9028" s="3">
        <v>1.5206910405613054</v>
      </c>
      <c r="F9028" s="8">
        <v>0.940743609235885</v>
      </c>
      <c r="G9028" s="9">
        <v>108.0</v>
      </c>
      <c r="H9028" s="9">
        <v>61.0</v>
      </c>
      <c r="I9028" s="9">
        <v>24.0</v>
      </c>
      <c r="J9028" s="9">
        <v>23.0</v>
      </c>
      <c r="K9028" s="7">
        <f t="shared" si="1"/>
        <v>0.000001520691041</v>
      </c>
      <c r="L9028" s="7">
        <f t="shared" si="2"/>
        <v>0.9537548166</v>
      </c>
    </row>
    <row r="9029" ht="15.75" customHeight="1">
      <c r="A9029" s="2" t="s">
        <v>9042</v>
      </c>
      <c r="B9029" s="6"/>
      <c r="C9029" s="6"/>
      <c r="D9029" s="7">
        <v>41.82012591253419</v>
      </c>
      <c r="E9029" s="3">
        <v>1.5205916147430638</v>
      </c>
      <c r="F9029" s="8">
        <v>0.9014670145749436</v>
      </c>
      <c r="G9029" s="9">
        <v>111.0</v>
      </c>
      <c r="H9029" s="9">
        <v>62.0</v>
      </c>
      <c r="I9029" s="9">
        <v>20.0</v>
      </c>
      <c r="J9029" s="9">
        <v>29.0</v>
      </c>
      <c r="K9029" s="7">
        <f t="shared" si="1"/>
        <v>0.000001520591615</v>
      </c>
      <c r="L9029" s="7">
        <f t="shared" si="2"/>
        <v>0.9537563372</v>
      </c>
    </row>
    <row r="9030" ht="15.75" customHeight="1">
      <c r="A9030" s="2" t="s">
        <v>9043</v>
      </c>
      <c r="B9030" s="6"/>
      <c r="C9030" s="6"/>
      <c r="D9030" s="7">
        <v>41.819870736896696</v>
      </c>
      <c r="E9030" s="3">
        <v>1.5205022729365734</v>
      </c>
      <c r="F9030" s="8">
        <v>0.8136225428655202</v>
      </c>
      <c r="G9030" s="9">
        <v>117.0</v>
      </c>
      <c r="H9030" s="9">
        <v>85.0</v>
      </c>
      <c r="I9030" s="9">
        <v>23.0</v>
      </c>
      <c r="J9030" s="9">
        <v>9.0</v>
      </c>
      <c r="K9030" s="7">
        <f t="shared" si="1"/>
        <v>0.000001520502273</v>
      </c>
      <c r="L9030" s="7">
        <f t="shared" si="2"/>
        <v>0.9537578577</v>
      </c>
    </row>
    <row r="9031" ht="15.75" customHeight="1">
      <c r="A9031" s="2" t="s">
        <v>9044</v>
      </c>
      <c r="B9031" s="6"/>
      <c r="C9031" s="6"/>
      <c r="D9031" s="7">
        <v>41.81771343657802</v>
      </c>
      <c r="E9031" s="3">
        <v>1.5197471711297372</v>
      </c>
      <c r="F9031" s="8">
        <v>0.9826689579116483</v>
      </c>
      <c r="G9031" s="9">
        <v>105.0</v>
      </c>
      <c r="H9031" s="9">
        <v>55.0</v>
      </c>
      <c r="I9031" s="9">
        <v>35.0</v>
      </c>
      <c r="J9031" s="9">
        <v>15.0</v>
      </c>
      <c r="K9031" s="7">
        <f t="shared" si="1"/>
        <v>0.000001519747171</v>
      </c>
      <c r="L9031" s="7">
        <f t="shared" si="2"/>
        <v>0.9537593775</v>
      </c>
    </row>
    <row r="9032" ht="15.75" customHeight="1">
      <c r="A9032" s="2" t="s">
        <v>9045</v>
      </c>
      <c r="B9032" s="6"/>
      <c r="C9032" s="6"/>
      <c r="D9032" s="7">
        <v>41.817077782141354</v>
      </c>
      <c r="E9032" s="3">
        <v>1.519524749851335</v>
      </c>
      <c r="F9032" s="8">
        <v>0.8622484920336249</v>
      </c>
      <c r="G9032" s="9">
        <v>113.0</v>
      </c>
      <c r="H9032" s="9">
        <v>33.0</v>
      </c>
      <c r="I9032" s="9">
        <v>80.0</v>
      </c>
      <c r="J9032" s="9">
        <v>0.0</v>
      </c>
      <c r="K9032" s="7">
        <f t="shared" si="1"/>
        <v>0.00000151952475</v>
      </c>
      <c r="L9032" s="7">
        <f t="shared" si="2"/>
        <v>0.953760897</v>
      </c>
    </row>
    <row r="9033" ht="15.75" customHeight="1">
      <c r="A9033" s="2" t="s">
        <v>9046</v>
      </c>
      <c r="B9033" s="6"/>
      <c r="C9033" s="6"/>
      <c r="D9033" s="7">
        <v>41.81658736245768</v>
      </c>
      <c r="E9033" s="3">
        <v>1.5193531697819807</v>
      </c>
      <c r="F9033" s="8">
        <v>0.8778998999914805</v>
      </c>
      <c r="G9033" s="9">
        <v>112.0</v>
      </c>
      <c r="H9033" s="9">
        <v>64.0</v>
      </c>
      <c r="I9033" s="9">
        <v>42.0</v>
      </c>
      <c r="J9033" s="9">
        <v>6.0</v>
      </c>
      <c r="K9033" s="7">
        <f t="shared" si="1"/>
        <v>0.00000151935317</v>
      </c>
      <c r="L9033" s="7">
        <f t="shared" si="2"/>
        <v>0.9537624163</v>
      </c>
    </row>
    <row r="9034" ht="15.75" customHeight="1">
      <c r="A9034" s="2" t="s">
        <v>9047</v>
      </c>
      <c r="B9034" s="6"/>
      <c r="C9034" s="6"/>
      <c r="D9034" s="7">
        <v>41.816268375349026</v>
      </c>
      <c r="E9034" s="3">
        <v>1.5192415781554514</v>
      </c>
      <c r="F9034" s="8">
        <v>0.8733369112561471</v>
      </c>
      <c r="G9034" s="9">
        <v>113.0</v>
      </c>
      <c r="H9034" s="9">
        <v>70.0</v>
      </c>
      <c r="I9034" s="9">
        <v>16.0</v>
      </c>
      <c r="J9034" s="9">
        <v>27.0</v>
      </c>
      <c r="K9034" s="7">
        <f t="shared" si="1"/>
        <v>0.000001519241578</v>
      </c>
      <c r="L9034" s="7">
        <f t="shared" si="2"/>
        <v>0.9537639356</v>
      </c>
    </row>
    <row r="9035" ht="15.75" customHeight="1">
      <c r="A9035" s="2" t="s">
        <v>9048</v>
      </c>
      <c r="B9035" s="6"/>
      <c r="C9035" s="6"/>
      <c r="D9035" s="7">
        <v>41.81556441799482</v>
      </c>
      <c r="E9035" s="3">
        <v>1.5189953409468895</v>
      </c>
      <c r="F9035" s="8">
        <v>0.9679833750399249</v>
      </c>
      <c r="G9035" s="9">
        <v>106.0</v>
      </c>
      <c r="H9035" s="9">
        <v>50.0</v>
      </c>
      <c r="I9035" s="9">
        <v>31.0</v>
      </c>
      <c r="J9035" s="9">
        <v>25.0</v>
      </c>
      <c r="K9035" s="7">
        <f t="shared" si="1"/>
        <v>0.000001518995341</v>
      </c>
      <c r="L9035" s="7">
        <f t="shared" si="2"/>
        <v>0.9537654546</v>
      </c>
    </row>
    <row r="9036" ht="15.75" customHeight="1">
      <c r="A9036" s="2" t="s">
        <v>9049</v>
      </c>
      <c r="B9036" s="6"/>
      <c r="C9036" s="6"/>
      <c r="D9036" s="7">
        <v>41.81514556903657</v>
      </c>
      <c r="E9036" s="3">
        <v>1.5188488507280349</v>
      </c>
      <c r="F9036" s="8">
        <v>0.9820627152596271</v>
      </c>
      <c r="G9036" s="9">
        <v>105.0</v>
      </c>
      <c r="H9036" s="9">
        <v>53.0</v>
      </c>
      <c r="I9036" s="9">
        <v>32.0</v>
      </c>
      <c r="J9036" s="9">
        <v>20.0</v>
      </c>
      <c r="K9036" s="7">
        <f t="shared" si="1"/>
        <v>0.000001518848851</v>
      </c>
      <c r="L9036" s="7">
        <f t="shared" si="2"/>
        <v>0.9537669734</v>
      </c>
    </row>
    <row r="9037" ht="15.75" customHeight="1">
      <c r="A9037" s="2" t="s">
        <v>9050</v>
      </c>
      <c r="B9037" s="6"/>
      <c r="C9037" s="6"/>
      <c r="D9037" s="7">
        <v>41.81337314748268</v>
      </c>
      <c r="E9037" s="3">
        <v>1.5182291119803044</v>
      </c>
      <c r="F9037" s="8">
        <v>0.6732908934208083</v>
      </c>
      <c r="G9037" s="9">
        <v>137.0</v>
      </c>
      <c r="H9037" s="9">
        <v>48.0</v>
      </c>
      <c r="I9037" s="9">
        <v>0.0</v>
      </c>
      <c r="J9037" s="9">
        <v>89.0</v>
      </c>
      <c r="K9037" s="7">
        <f t="shared" si="1"/>
        <v>0.000001518229112</v>
      </c>
      <c r="L9037" s="7">
        <f t="shared" si="2"/>
        <v>0.9537684917</v>
      </c>
    </row>
    <row r="9038" ht="15.75" customHeight="1">
      <c r="A9038" s="2" t="s">
        <v>9051</v>
      </c>
      <c r="B9038" s="6"/>
      <c r="C9038" s="6"/>
      <c r="D9038" s="7">
        <v>41.81330686074845</v>
      </c>
      <c r="E9038" s="3">
        <v>1.5182059392977558</v>
      </c>
      <c r="F9038" s="8">
        <v>0.9812703736193126</v>
      </c>
      <c r="G9038" s="9">
        <v>105.0</v>
      </c>
      <c r="H9038" s="9">
        <v>34.0</v>
      </c>
      <c r="I9038" s="9">
        <v>54.0</v>
      </c>
      <c r="J9038" s="9">
        <v>17.0</v>
      </c>
      <c r="K9038" s="7">
        <f t="shared" si="1"/>
        <v>0.000001518205939</v>
      </c>
      <c r="L9038" s="7">
        <f t="shared" si="2"/>
        <v>0.9537700099</v>
      </c>
    </row>
    <row r="9039" ht="15.75" customHeight="1">
      <c r="A9039" s="2" t="s">
        <v>9052</v>
      </c>
      <c r="B9039" s="6"/>
      <c r="C9039" s="6"/>
      <c r="D9039" s="7">
        <v>41.812829399294635</v>
      </c>
      <c r="E9039" s="3">
        <v>1.5180390375755664</v>
      </c>
      <c r="F9039" s="8">
        <v>0.9499155991904592</v>
      </c>
      <c r="G9039" s="9">
        <v>107.0</v>
      </c>
      <c r="H9039" s="9">
        <v>50.0</v>
      </c>
      <c r="I9039" s="9">
        <v>48.0</v>
      </c>
      <c r="J9039" s="9">
        <v>9.0</v>
      </c>
      <c r="K9039" s="7">
        <f t="shared" si="1"/>
        <v>0.000001518039038</v>
      </c>
      <c r="L9039" s="7">
        <f t="shared" si="2"/>
        <v>0.9537715279</v>
      </c>
    </row>
    <row r="9040" ht="15.75" customHeight="1">
      <c r="A9040" s="2" t="s">
        <v>9053</v>
      </c>
      <c r="B9040" s="6"/>
      <c r="C9040" s="6"/>
      <c r="D9040" s="7">
        <v>41.81211803319154</v>
      </c>
      <c r="E9040" s="3">
        <v>1.5177904060310565</v>
      </c>
      <c r="F9040" s="8">
        <v>0.9805281267037722</v>
      </c>
      <c r="G9040" s="9">
        <v>105.0</v>
      </c>
      <c r="H9040" s="9">
        <v>40.0</v>
      </c>
      <c r="I9040" s="9">
        <v>52.0</v>
      </c>
      <c r="J9040" s="9">
        <v>13.0</v>
      </c>
      <c r="K9040" s="7">
        <f t="shared" si="1"/>
        <v>0.000001517790406</v>
      </c>
      <c r="L9040" s="7">
        <f t="shared" si="2"/>
        <v>0.9537730457</v>
      </c>
    </row>
    <row r="9041" ht="15.75" customHeight="1">
      <c r="A9041" s="2" t="s">
        <v>9054</v>
      </c>
      <c r="B9041" s="6"/>
      <c r="C9041" s="6"/>
      <c r="D9041" s="7">
        <v>41.81099036560697</v>
      </c>
      <c r="E9041" s="3">
        <v>1.5173963552375087</v>
      </c>
      <c r="F9041" s="8">
        <v>0.8905768906647575</v>
      </c>
      <c r="G9041" s="9">
        <v>111.0</v>
      </c>
      <c r="H9041" s="9">
        <v>69.0</v>
      </c>
      <c r="I9041" s="9">
        <v>34.0</v>
      </c>
      <c r="J9041" s="9">
        <v>8.0</v>
      </c>
      <c r="K9041" s="7">
        <f t="shared" si="1"/>
        <v>0.000001517396355</v>
      </c>
      <c r="L9041" s="7">
        <f t="shared" si="2"/>
        <v>0.9537745631</v>
      </c>
    </row>
    <row r="9042" ht="15.75" customHeight="1">
      <c r="A9042" s="2" t="s">
        <v>9055</v>
      </c>
      <c r="B9042" s="6"/>
      <c r="C9042" s="6"/>
      <c r="D9042" s="7">
        <v>41.81050561920482</v>
      </c>
      <c r="E9042" s="3">
        <v>1.5172269974846586</v>
      </c>
      <c r="F9042" s="8">
        <v>0.8649142106618299</v>
      </c>
      <c r="G9042" s="9">
        <v>113.0</v>
      </c>
      <c r="H9042" s="9">
        <v>79.0</v>
      </c>
      <c r="I9042" s="9">
        <v>21.0</v>
      </c>
      <c r="J9042" s="9">
        <v>13.0</v>
      </c>
      <c r="K9042" s="7">
        <f t="shared" si="1"/>
        <v>0.000001517226997</v>
      </c>
      <c r="L9042" s="7">
        <f t="shared" si="2"/>
        <v>0.9537760803</v>
      </c>
    </row>
    <row r="9043" ht="15.75" customHeight="1">
      <c r="A9043" s="2" t="s">
        <v>9056</v>
      </c>
      <c r="B9043" s="6"/>
      <c r="C9043" s="6"/>
      <c r="D9043" s="7">
        <v>41.80780973666227</v>
      </c>
      <c r="E9043" s="3">
        <v>1.516285471240923</v>
      </c>
      <c r="F9043" s="8">
        <v>0.9617532531459101</v>
      </c>
      <c r="G9043" s="9">
        <v>106.0</v>
      </c>
      <c r="H9043" s="9">
        <v>66.0</v>
      </c>
      <c r="I9043" s="9">
        <v>40.0</v>
      </c>
      <c r="J9043" s="9">
        <v>0.0</v>
      </c>
      <c r="K9043" s="7">
        <f t="shared" si="1"/>
        <v>0.000001516285471</v>
      </c>
      <c r="L9043" s="7">
        <f t="shared" si="2"/>
        <v>0.9537775966</v>
      </c>
    </row>
    <row r="9044" ht="15.75" customHeight="1">
      <c r="A9044" s="2" t="s">
        <v>9057</v>
      </c>
      <c r="B9044" s="6"/>
      <c r="C9044" s="6"/>
      <c r="D9044" s="7">
        <v>41.80774527911808</v>
      </c>
      <c r="E9044" s="3">
        <v>1.5162629668535679</v>
      </c>
      <c r="F9044" s="8">
        <v>0.8004637593167999</v>
      </c>
      <c r="G9044" s="9">
        <v>120.0</v>
      </c>
      <c r="H9044" s="9">
        <v>51.0</v>
      </c>
      <c r="I9044" s="9">
        <v>20.0</v>
      </c>
      <c r="J9044" s="9">
        <v>49.0</v>
      </c>
      <c r="K9044" s="7">
        <f t="shared" si="1"/>
        <v>0.000001516262967</v>
      </c>
      <c r="L9044" s="7">
        <f t="shared" si="2"/>
        <v>0.9537791129</v>
      </c>
    </row>
    <row r="9045" ht="15.75" customHeight="1">
      <c r="A9045" s="2" t="s">
        <v>9058</v>
      </c>
      <c r="B9045" s="6"/>
      <c r="C9045" s="6"/>
      <c r="D9045" s="7">
        <v>41.807121529492726</v>
      </c>
      <c r="E9045" s="3">
        <v>1.516045211256198</v>
      </c>
      <c r="F9045" s="8">
        <v>0.8888597765243497</v>
      </c>
      <c r="G9045" s="9">
        <v>111.0</v>
      </c>
      <c r="H9045" s="9">
        <v>66.0</v>
      </c>
      <c r="I9045" s="9">
        <v>38.0</v>
      </c>
      <c r="J9045" s="9">
        <v>7.0</v>
      </c>
      <c r="K9045" s="7">
        <f t="shared" si="1"/>
        <v>0.000001516045211</v>
      </c>
      <c r="L9045" s="7">
        <f t="shared" si="2"/>
        <v>0.9537806289</v>
      </c>
    </row>
    <row r="9046" ht="15.75" customHeight="1">
      <c r="A9046" s="2" t="s">
        <v>9059</v>
      </c>
      <c r="B9046" s="6"/>
      <c r="C9046" s="6"/>
      <c r="D9046" s="7">
        <v>41.805124328040534</v>
      </c>
      <c r="E9046" s="3">
        <v>1.515348183843184</v>
      </c>
      <c r="F9046" s="8">
        <v>0.993370183578955</v>
      </c>
      <c r="G9046" s="9">
        <v>104.0</v>
      </c>
      <c r="H9046" s="9">
        <v>46.0</v>
      </c>
      <c r="I9046" s="9">
        <v>44.0</v>
      </c>
      <c r="J9046" s="9">
        <v>14.0</v>
      </c>
      <c r="K9046" s="7">
        <f t="shared" si="1"/>
        <v>0.000001515348184</v>
      </c>
      <c r="L9046" s="7">
        <f t="shared" si="2"/>
        <v>0.9537821443</v>
      </c>
    </row>
    <row r="9047" ht="15.75" customHeight="1">
      <c r="A9047" s="2" t="s">
        <v>9060</v>
      </c>
      <c r="B9047" s="6"/>
      <c r="C9047" s="6"/>
      <c r="D9047" s="7">
        <v>41.8049807631477</v>
      </c>
      <c r="E9047" s="3">
        <v>1.5152980917483183</v>
      </c>
      <c r="F9047" s="8">
        <v>0.8773808370986608</v>
      </c>
      <c r="G9047" s="9">
        <v>112.0</v>
      </c>
      <c r="H9047" s="9">
        <v>77.0</v>
      </c>
      <c r="I9047" s="9">
        <v>20.0</v>
      </c>
      <c r="J9047" s="9">
        <v>15.0</v>
      </c>
      <c r="K9047" s="7">
        <f t="shared" si="1"/>
        <v>0.000001515298092</v>
      </c>
      <c r="L9047" s="7">
        <f t="shared" si="2"/>
        <v>0.9537836596</v>
      </c>
    </row>
    <row r="9048" ht="15.75" customHeight="1">
      <c r="A9048" s="2" t="s">
        <v>9061</v>
      </c>
      <c r="B9048" s="6"/>
      <c r="C9048" s="6"/>
      <c r="D9048" s="7">
        <v>41.80237504339963</v>
      </c>
      <c r="E9048" s="3">
        <v>1.5143892020313152</v>
      </c>
      <c r="F9048" s="8">
        <v>0.9638182408403886</v>
      </c>
      <c r="G9048" s="9">
        <v>106.0</v>
      </c>
      <c r="H9048" s="9">
        <v>39.0</v>
      </c>
      <c r="I9048" s="9">
        <v>39.0</v>
      </c>
      <c r="J9048" s="9">
        <v>28.0</v>
      </c>
      <c r="K9048" s="7">
        <f t="shared" si="1"/>
        <v>0.000001514389202</v>
      </c>
      <c r="L9048" s="7">
        <f t="shared" si="2"/>
        <v>0.9537851739</v>
      </c>
    </row>
    <row r="9049" ht="15.75" customHeight="1">
      <c r="A9049" s="2" t="s">
        <v>9062</v>
      </c>
      <c r="B9049" s="6"/>
      <c r="C9049" s="6"/>
      <c r="D9049" s="7">
        <v>41.80200037417451</v>
      </c>
      <c r="E9049" s="3">
        <v>1.514258560133161</v>
      </c>
      <c r="F9049" s="8">
        <v>0.9330012690582328</v>
      </c>
      <c r="G9049" s="9">
        <v>108.0</v>
      </c>
      <c r="H9049" s="9">
        <v>89.0</v>
      </c>
      <c r="I9049" s="9">
        <v>0.0</v>
      </c>
      <c r="J9049" s="9">
        <v>19.0</v>
      </c>
      <c r="K9049" s="7">
        <f t="shared" si="1"/>
        <v>0.00000151425856</v>
      </c>
      <c r="L9049" s="7">
        <f t="shared" si="2"/>
        <v>0.9537866882</v>
      </c>
    </row>
    <row r="9050" ht="15.75" customHeight="1">
      <c r="A9050" s="2" t="s">
        <v>9063</v>
      </c>
      <c r="B9050" s="6"/>
      <c r="C9050" s="6"/>
      <c r="D9050" s="7">
        <v>41.79927234132091</v>
      </c>
      <c r="E9050" s="3">
        <v>1.513307673094148</v>
      </c>
      <c r="F9050" s="8">
        <v>0.6889767409598848</v>
      </c>
      <c r="G9050" s="9">
        <v>132.0</v>
      </c>
      <c r="H9050" s="9">
        <v>61.0</v>
      </c>
      <c r="I9050" s="9">
        <v>10.0</v>
      </c>
      <c r="J9050" s="9">
        <v>61.0</v>
      </c>
      <c r="K9050" s="7">
        <f t="shared" si="1"/>
        <v>0.000001513307673</v>
      </c>
      <c r="L9050" s="7">
        <f t="shared" si="2"/>
        <v>0.9537882015</v>
      </c>
    </row>
    <row r="9051" ht="15.75" customHeight="1">
      <c r="A9051" s="2" t="s">
        <v>9064</v>
      </c>
      <c r="B9051" s="6"/>
      <c r="C9051" s="6"/>
      <c r="D9051" s="7">
        <v>41.798946006788505</v>
      </c>
      <c r="E9051" s="3">
        <v>1.5131939654559303</v>
      </c>
      <c r="F9051" s="8">
        <v>0.947416189603193</v>
      </c>
      <c r="G9051" s="9">
        <v>107.0</v>
      </c>
      <c r="H9051" s="9">
        <v>26.0</v>
      </c>
      <c r="I9051" s="9">
        <v>60.0</v>
      </c>
      <c r="J9051" s="9">
        <v>21.0</v>
      </c>
      <c r="K9051" s="7">
        <f t="shared" si="1"/>
        <v>0.000001513193965</v>
      </c>
      <c r="L9051" s="7">
        <f t="shared" si="2"/>
        <v>0.9537897147</v>
      </c>
    </row>
    <row r="9052" ht="15.75" customHeight="1">
      <c r="A9052" s="2" t="s">
        <v>9065</v>
      </c>
      <c r="B9052" s="6"/>
      <c r="C9052" s="6"/>
      <c r="D9052" s="7">
        <v>41.79772641325853</v>
      </c>
      <c r="E9052" s="3">
        <v>1.5127690872810275</v>
      </c>
      <c r="F9052" s="8">
        <v>0.9209672675214343</v>
      </c>
      <c r="G9052" s="9">
        <v>109.0</v>
      </c>
      <c r="H9052" s="9">
        <v>55.0</v>
      </c>
      <c r="I9052" s="9">
        <v>24.0</v>
      </c>
      <c r="J9052" s="9">
        <v>30.0</v>
      </c>
      <c r="K9052" s="7">
        <f t="shared" si="1"/>
        <v>0.000001512769087</v>
      </c>
      <c r="L9052" s="7">
        <f t="shared" si="2"/>
        <v>0.9537912275</v>
      </c>
    </row>
    <row r="9053" ht="15.75" customHeight="1">
      <c r="A9053" s="2" t="s">
        <v>9066</v>
      </c>
      <c r="B9053" s="6"/>
      <c r="C9053" s="6"/>
      <c r="D9053" s="7">
        <v>41.79727667686083</v>
      </c>
      <c r="E9053" s="3">
        <v>1.5126124396323637</v>
      </c>
      <c r="F9053" s="8">
        <v>0.8583847388192083</v>
      </c>
      <c r="G9053" s="9">
        <v>114.0</v>
      </c>
      <c r="H9053" s="9">
        <v>62.0</v>
      </c>
      <c r="I9053" s="9">
        <v>17.0</v>
      </c>
      <c r="J9053" s="9">
        <v>35.0</v>
      </c>
      <c r="K9053" s="7">
        <f t="shared" si="1"/>
        <v>0.00000151261244</v>
      </c>
      <c r="L9053" s="7">
        <f t="shared" si="2"/>
        <v>0.9537927401</v>
      </c>
    </row>
    <row r="9054" ht="15.75" customHeight="1">
      <c r="A9054" s="2" t="s">
        <v>9067</v>
      </c>
      <c r="B9054" s="6"/>
      <c r="C9054" s="6"/>
      <c r="D9054" s="7">
        <v>41.7966269654228</v>
      </c>
      <c r="E9054" s="3">
        <v>1.512386167336355</v>
      </c>
      <c r="F9054" s="8">
        <v>0.9902770588092847</v>
      </c>
      <c r="G9054" s="9">
        <v>104.0</v>
      </c>
      <c r="H9054" s="9">
        <v>52.0</v>
      </c>
      <c r="I9054" s="9">
        <v>36.0</v>
      </c>
      <c r="J9054" s="9">
        <v>16.0</v>
      </c>
      <c r="K9054" s="7">
        <f t="shared" si="1"/>
        <v>0.000001512386167</v>
      </c>
      <c r="L9054" s="7">
        <f t="shared" si="2"/>
        <v>0.9537942525</v>
      </c>
    </row>
    <row r="9055" ht="15.75" customHeight="1">
      <c r="A9055" s="2" t="s">
        <v>9068</v>
      </c>
      <c r="B9055" s="6"/>
      <c r="C9055" s="6"/>
      <c r="D9055" s="7">
        <v>41.79476240515203</v>
      </c>
      <c r="E9055" s="3">
        <v>1.5117369926350426</v>
      </c>
      <c r="F9055" s="8">
        <v>0.1584610127841263</v>
      </c>
      <c r="G9055" s="9">
        <v>332.0</v>
      </c>
      <c r="H9055" s="9">
        <v>0.0</v>
      </c>
      <c r="I9055" s="9">
        <v>18.0</v>
      </c>
      <c r="J9055" s="9">
        <v>314.0</v>
      </c>
      <c r="K9055" s="7">
        <f t="shared" si="1"/>
        <v>0.000001511736993</v>
      </c>
      <c r="L9055" s="7">
        <f t="shared" si="2"/>
        <v>0.9537957642</v>
      </c>
    </row>
    <row r="9056" ht="15.75" customHeight="1">
      <c r="A9056" s="2" t="s">
        <v>9069</v>
      </c>
      <c r="B9056" s="6"/>
      <c r="C9056" s="6"/>
      <c r="D9056" s="7">
        <v>41.7939105635513</v>
      </c>
      <c r="E9056" s="3">
        <v>1.5114405039094212</v>
      </c>
      <c r="F9056" s="8">
        <v>0.9325183268989958</v>
      </c>
      <c r="G9056" s="9">
        <v>108.0</v>
      </c>
      <c r="H9056" s="9">
        <v>57.0</v>
      </c>
      <c r="I9056" s="9">
        <v>24.0</v>
      </c>
      <c r="J9056" s="9">
        <v>27.0</v>
      </c>
      <c r="K9056" s="7">
        <f t="shared" si="1"/>
        <v>0.000001511440504</v>
      </c>
      <c r="L9056" s="7">
        <f t="shared" si="2"/>
        <v>0.9537972757</v>
      </c>
    </row>
    <row r="9057" ht="15.75" customHeight="1">
      <c r="A9057" s="2" t="s">
        <v>9070</v>
      </c>
      <c r="B9057" s="6"/>
      <c r="C9057" s="6"/>
      <c r="D9057" s="7">
        <v>41.79287717328763</v>
      </c>
      <c r="E9057" s="3">
        <v>1.5110809041090327</v>
      </c>
      <c r="F9057" s="8">
        <v>0.7775050449913413</v>
      </c>
      <c r="G9057" s="9">
        <v>121.0</v>
      </c>
      <c r="H9057" s="9">
        <v>74.0</v>
      </c>
      <c r="I9057" s="9">
        <v>9.0</v>
      </c>
      <c r="J9057" s="9">
        <v>38.0</v>
      </c>
      <c r="K9057" s="7">
        <f t="shared" si="1"/>
        <v>0.000001511080904</v>
      </c>
      <c r="L9057" s="7">
        <f t="shared" si="2"/>
        <v>0.9537987867</v>
      </c>
    </row>
    <row r="9058" ht="15.75" customHeight="1">
      <c r="A9058" s="2" t="s">
        <v>9071</v>
      </c>
      <c r="B9058" s="6"/>
      <c r="C9058" s="6"/>
      <c r="D9058" s="7">
        <v>41.79008622430157</v>
      </c>
      <c r="E9058" s="3">
        <v>1.5101101354106472</v>
      </c>
      <c r="F9058" s="8">
        <v>0.828986010092362</v>
      </c>
      <c r="G9058" s="9">
        <v>116.0</v>
      </c>
      <c r="H9058" s="9">
        <v>74.0</v>
      </c>
      <c r="I9058" s="9">
        <v>12.0</v>
      </c>
      <c r="J9058" s="9">
        <v>30.0</v>
      </c>
      <c r="K9058" s="7">
        <f t="shared" si="1"/>
        <v>0.000001510110135</v>
      </c>
      <c r="L9058" s="7">
        <f t="shared" si="2"/>
        <v>0.9538002968</v>
      </c>
    </row>
    <row r="9059" ht="15.75" customHeight="1">
      <c r="A9059" s="2" t="s">
        <v>9072</v>
      </c>
      <c r="B9059" s="6"/>
      <c r="C9059" s="6"/>
      <c r="D9059" s="7">
        <v>41.78706639637273</v>
      </c>
      <c r="E9059" s="3">
        <v>1.5090604587862806</v>
      </c>
      <c r="F9059" s="8">
        <v>0.7779299846910419</v>
      </c>
      <c r="G9059" s="9">
        <v>119.0</v>
      </c>
      <c r="H9059" s="9">
        <v>29.0</v>
      </c>
      <c r="I9059" s="9">
        <v>84.0</v>
      </c>
      <c r="J9059" s="9">
        <v>6.0</v>
      </c>
      <c r="K9059" s="7">
        <f t="shared" si="1"/>
        <v>0.000001509060459</v>
      </c>
      <c r="L9059" s="7">
        <f t="shared" si="2"/>
        <v>0.9538018059</v>
      </c>
    </row>
    <row r="9060" ht="15.75" customHeight="1">
      <c r="A9060" s="2" t="s">
        <v>9073</v>
      </c>
      <c r="B9060" s="6"/>
      <c r="C9060" s="6"/>
      <c r="D9060" s="7">
        <v>41.78129757690368</v>
      </c>
      <c r="E9060" s="3">
        <v>1.5070572746717703</v>
      </c>
      <c r="F9060" s="8">
        <v>0.8687013104581347</v>
      </c>
      <c r="G9060" s="9">
        <v>112.0</v>
      </c>
      <c r="H9060" s="9">
        <v>78.0</v>
      </c>
      <c r="I9060" s="9">
        <v>20.0</v>
      </c>
      <c r="J9060" s="9">
        <v>14.0</v>
      </c>
      <c r="K9060" s="7">
        <f t="shared" si="1"/>
        <v>0.000001507057275</v>
      </c>
      <c r="L9060" s="7">
        <f t="shared" si="2"/>
        <v>0.953803313</v>
      </c>
    </row>
    <row r="9061" ht="15.75" customHeight="1">
      <c r="A9061" s="2" t="s">
        <v>9074</v>
      </c>
      <c r="B9061" s="6"/>
      <c r="C9061" s="6"/>
      <c r="D9061" s="7">
        <v>41.78083229013345</v>
      </c>
      <c r="E9061" s="3">
        <v>1.506895822873568</v>
      </c>
      <c r="F9061" s="8">
        <v>0.9999488387755598</v>
      </c>
      <c r="G9061" s="9">
        <v>103.0</v>
      </c>
      <c r="H9061" s="9">
        <v>74.0</v>
      </c>
      <c r="I9061" s="9">
        <v>0.0</v>
      </c>
      <c r="J9061" s="9">
        <v>29.0</v>
      </c>
      <c r="K9061" s="7">
        <f t="shared" si="1"/>
        <v>0.000001506895823</v>
      </c>
      <c r="L9061" s="7">
        <f t="shared" si="2"/>
        <v>0.9538048199</v>
      </c>
    </row>
    <row r="9062" ht="15.75" customHeight="1">
      <c r="A9062" s="2" t="s">
        <v>9075</v>
      </c>
      <c r="B9062" s="6"/>
      <c r="C9062" s="6"/>
      <c r="D9062" s="7">
        <v>41.77764190131333</v>
      </c>
      <c r="E9062" s="3">
        <v>1.5057892423482655</v>
      </c>
      <c r="F9062" s="8">
        <v>0.8922204052732606</v>
      </c>
      <c r="G9062" s="9">
        <v>110.0</v>
      </c>
      <c r="H9062" s="9">
        <v>57.0</v>
      </c>
      <c r="I9062" s="9">
        <v>47.0</v>
      </c>
      <c r="J9062" s="9">
        <v>6.0</v>
      </c>
      <c r="K9062" s="7">
        <f t="shared" si="1"/>
        <v>0.000001505789242</v>
      </c>
      <c r="L9062" s="7">
        <f t="shared" si="2"/>
        <v>0.9538063256</v>
      </c>
    </row>
    <row r="9063" ht="15.75" customHeight="1">
      <c r="A9063" s="2" t="s">
        <v>9076</v>
      </c>
      <c r="B9063" s="6"/>
      <c r="C9063" s="6"/>
      <c r="D9063" s="7">
        <v>41.77700520772344</v>
      </c>
      <c r="E9063" s="3">
        <v>1.5055685036271718</v>
      </c>
      <c r="F9063" s="8">
        <v>0.895822258557661</v>
      </c>
      <c r="G9063" s="9">
        <v>110.0</v>
      </c>
      <c r="H9063" s="9">
        <v>73.0</v>
      </c>
      <c r="I9063" s="9">
        <v>20.0</v>
      </c>
      <c r="J9063" s="9">
        <v>17.0</v>
      </c>
      <c r="K9063" s="7">
        <f t="shared" si="1"/>
        <v>0.000001505568504</v>
      </c>
      <c r="L9063" s="7">
        <f t="shared" si="2"/>
        <v>0.9538078312</v>
      </c>
    </row>
    <row r="9064" ht="15.75" customHeight="1">
      <c r="A9064" s="2" t="s">
        <v>9077</v>
      </c>
      <c r="B9064" s="6"/>
      <c r="C9064" s="6"/>
      <c r="D9064" s="7">
        <v>41.775210109255895</v>
      </c>
      <c r="E9064" s="3">
        <v>1.5049463255078823</v>
      </c>
      <c r="F9064" s="8">
        <v>0.9684312677581217</v>
      </c>
      <c r="G9064" s="9">
        <v>105.0</v>
      </c>
      <c r="H9064" s="9">
        <v>46.0</v>
      </c>
      <c r="I9064" s="9">
        <v>33.0</v>
      </c>
      <c r="J9064" s="9">
        <v>26.0</v>
      </c>
      <c r="K9064" s="7">
        <f t="shared" si="1"/>
        <v>0.000001504946326</v>
      </c>
      <c r="L9064" s="7">
        <f t="shared" si="2"/>
        <v>0.9538093362</v>
      </c>
    </row>
    <row r="9065" ht="15.75" customHeight="1">
      <c r="A9065" s="2" t="s">
        <v>9078</v>
      </c>
      <c r="B9065" s="6"/>
      <c r="C9065" s="6"/>
      <c r="D9065" s="7">
        <v>41.77453381819343</v>
      </c>
      <c r="E9065" s="3">
        <v>1.5047119908454452</v>
      </c>
      <c r="F9065" s="8">
        <v>0.9115405625898526</v>
      </c>
      <c r="G9065" s="9">
        <v>109.0</v>
      </c>
      <c r="H9065" s="9">
        <v>64.0</v>
      </c>
      <c r="I9065" s="9">
        <v>20.0</v>
      </c>
      <c r="J9065" s="9">
        <v>25.0</v>
      </c>
      <c r="K9065" s="7">
        <f t="shared" si="1"/>
        <v>0.000001504711991</v>
      </c>
      <c r="L9065" s="7">
        <f t="shared" si="2"/>
        <v>0.9538108409</v>
      </c>
    </row>
    <row r="9066" ht="15.75" customHeight="1">
      <c r="A9066" s="2" t="s">
        <v>9079</v>
      </c>
      <c r="B9066" s="6"/>
      <c r="C9066" s="6"/>
      <c r="D9066" s="7">
        <v>41.77397241806268</v>
      </c>
      <c r="E9066" s="3">
        <v>1.5045174935752665</v>
      </c>
      <c r="F9066" s="8">
        <v>0.9368500875312425</v>
      </c>
      <c r="G9066" s="9">
        <v>107.0</v>
      </c>
      <c r="H9066" s="9">
        <v>30.0</v>
      </c>
      <c r="I9066" s="9">
        <v>64.0</v>
      </c>
      <c r="J9066" s="9">
        <v>13.0</v>
      </c>
      <c r="K9066" s="7">
        <f t="shared" si="1"/>
        <v>0.000001504517494</v>
      </c>
      <c r="L9066" s="7">
        <f t="shared" si="2"/>
        <v>0.9538123454</v>
      </c>
    </row>
    <row r="9067" ht="15.75" customHeight="1">
      <c r="A9067" s="2" t="s">
        <v>9080</v>
      </c>
      <c r="B9067" s="6"/>
      <c r="C9067" s="6"/>
      <c r="D9067" s="7">
        <v>41.77393859214477</v>
      </c>
      <c r="E9067" s="3">
        <v>1.5045057753773265</v>
      </c>
      <c r="F9067" s="8">
        <v>0.9974168788311232</v>
      </c>
      <c r="G9067" s="9">
        <v>103.0</v>
      </c>
      <c r="H9067" s="9">
        <v>47.0</v>
      </c>
      <c r="I9067" s="9">
        <v>38.0</v>
      </c>
      <c r="J9067" s="9">
        <v>18.0</v>
      </c>
      <c r="K9067" s="7">
        <f t="shared" si="1"/>
        <v>0.000001504505775</v>
      </c>
      <c r="L9067" s="7">
        <f t="shared" si="2"/>
        <v>0.9538138499</v>
      </c>
    </row>
    <row r="9068" ht="15.75" customHeight="1">
      <c r="A9068" s="2" t="s">
        <v>9081</v>
      </c>
      <c r="B9068" s="6"/>
      <c r="C9068" s="6"/>
      <c r="D9068" s="7">
        <v>41.77179620960448</v>
      </c>
      <c r="E9068" s="3">
        <v>1.5037637829832033</v>
      </c>
      <c r="F9068" s="8">
        <v>0.8632715434490105</v>
      </c>
      <c r="G9068" s="9">
        <v>112.0</v>
      </c>
      <c r="H9068" s="9">
        <v>35.0</v>
      </c>
      <c r="I9068" s="9">
        <v>70.0</v>
      </c>
      <c r="J9068" s="9">
        <v>7.0</v>
      </c>
      <c r="K9068" s="7">
        <f t="shared" si="1"/>
        <v>0.000001503763783</v>
      </c>
      <c r="L9068" s="7">
        <f t="shared" si="2"/>
        <v>0.9538153537</v>
      </c>
    </row>
    <row r="9069" ht="15.75" customHeight="1">
      <c r="A9069" s="2" t="s">
        <v>9082</v>
      </c>
      <c r="B9069" s="6"/>
      <c r="C9069" s="6"/>
      <c r="D9069" s="7">
        <v>41.771460659889414</v>
      </c>
      <c r="E9069" s="3">
        <v>1.5036476019039071</v>
      </c>
      <c r="F9069" s="8">
        <v>0.7997014444788495</v>
      </c>
      <c r="G9069" s="9">
        <v>117.0</v>
      </c>
      <c r="H9069" s="9">
        <v>23.0</v>
      </c>
      <c r="I9069" s="9">
        <v>85.0</v>
      </c>
      <c r="J9069" s="9">
        <v>9.0</v>
      </c>
      <c r="K9069" s="7">
        <f t="shared" si="1"/>
        <v>0.000001503647602</v>
      </c>
      <c r="L9069" s="7">
        <f t="shared" si="2"/>
        <v>0.9538168573</v>
      </c>
    </row>
    <row r="9070" ht="15.75" customHeight="1">
      <c r="A9070" s="2" t="s">
        <v>9083</v>
      </c>
      <c r="B9070" s="6"/>
      <c r="C9070" s="6"/>
      <c r="D9070" s="7">
        <v>41.767725729389646</v>
      </c>
      <c r="E9070" s="3">
        <v>1.5023550215630779</v>
      </c>
      <c r="F9070" s="8">
        <v>0.9794985619130984</v>
      </c>
      <c r="G9070" s="9">
        <v>104.0</v>
      </c>
      <c r="H9070" s="9">
        <v>55.0</v>
      </c>
      <c r="I9070" s="9">
        <v>35.0</v>
      </c>
      <c r="J9070" s="9">
        <v>14.0</v>
      </c>
      <c r="K9070" s="7">
        <f t="shared" si="1"/>
        <v>0.000001502355022</v>
      </c>
      <c r="L9070" s="7">
        <f t="shared" si="2"/>
        <v>0.9538183597</v>
      </c>
    </row>
    <row r="9071" ht="15.75" customHeight="1">
      <c r="A9071" s="2" t="s">
        <v>9084</v>
      </c>
      <c r="B9071" s="6"/>
      <c r="C9071" s="6"/>
      <c r="D9071" s="7">
        <v>41.76719594785466</v>
      </c>
      <c r="E9071" s="3">
        <v>1.5021717653996374</v>
      </c>
      <c r="F9071" s="8">
        <v>0.995060581089924</v>
      </c>
      <c r="G9071" s="9">
        <v>103.0</v>
      </c>
      <c r="H9071" s="9">
        <v>77.0</v>
      </c>
      <c r="I9071" s="9">
        <v>0.0</v>
      </c>
      <c r="J9071" s="9">
        <v>26.0</v>
      </c>
      <c r="K9071" s="7">
        <f t="shared" si="1"/>
        <v>0.000001502171765</v>
      </c>
      <c r="L9071" s="7">
        <f t="shared" si="2"/>
        <v>0.9538198618</v>
      </c>
    </row>
    <row r="9072" ht="15.75" customHeight="1">
      <c r="A9072" s="2" t="s">
        <v>9085</v>
      </c>
      <c r="B9072" s="6"/>
      <c r="C9072" s="6"/>
      <c r="D9072" s="7">
        <v>41.76517155181058</v>
      </c>
      <c r="E9072" s="3">
        <v>1.5014717146135892</v>
      </c>
      <c r="F9072" s="8">
        <v>0.3408981214103528</v>
      </c>
      <c r="G9072" s="9">
        <v>168.0</v>
      </c>
      <c r="H9072" s="9">
        <v>11.0</v>
      </c>
      <c r="I9072" s="9">
        <v>157.0</v>
      </c>
      <c r="J9072" s="9">
        <v>0.0</v>
      </c>
      <c r="K9072" s="7">
        <f t="shared" si="1"/>
        <v>0.000001501471715</v>
      </c>
      <c r="L9072" s="7">
        <f t="shared" si="2"/>
        <v>0.9538213633</v>
      </c>
    </row>
    <row r="9073" ht="15.75" customHeight="1">
      <c r="A9073" s="2" t="s">
        <v>9086</v>
      </c>
      <c r="B9073" s="6"/>
      <c r="C9073" s="6"/>
      <c r="D9073" s="7">
        <v>41.76394046084023</v>
      </c>
      <c r="E9073" s="3">
        <v>1.5010461539899087</v>
      </c>
      <c r="F9073" s="8">
        <v>0.7489299093818647</v>
      </c>
      <c r="G9073" s="9">
        <v>123.0</v>
      </c>
      <c r="H9073" s="9">
        <v>76.0</v>
      </c>
      <c r="I9073" s="9">
        <v>7.0</v>
      </c>
      <c r="J9073" s="9">
        <v>40.0</v>
      </c>
      <c r="K9073" s="7">
        <f t="shared" si="1"/>
        <v>0.000001501046154</v>
      </c>
      <c r="L9073" s="7">
        <f t="shared" si="2"/>
        <v>0.9538228644</v>
      </c>
    </row>
    <row r="9074" ht="15.75" customHeight="1">
      <c r="A9074" s="2" t="s">
        <v>9087</v>
      </c>
      <c r="B9074" s="6"/>
      <c r="C9074" s="6"/>
      <c r="D9074" s="7">
        <v>41.76306436052312</v>
      </c>
      <c r="E9074" s="3">
        <v>1.50074337916055</v>
      </c>
      <c r="F9074" s="8">
        <v>0.8588314015016333</v>
      </c>
      <c r="G9074" s="9">
        <v>113.0</v>
      </c>
      <c r="H9074" s="9">
        <v>64.0</v>
      </c>
      <c r="I9074" s="9">
        <v>16.0</v>
      </c>
      <c r="J9074" s="9">
        <v>33.0</v>
      </c>
      <c r="K9074" s="7">
        <f t="shared" si="1"/>
        <v>0.000001500743379</v>
      </c>
      <c r="L9074" s="7">
        <f t="shared" si="2"/>
        <v>0.9538243651</v>
      </c>
    </row>
    <row r="9075" ht="15.75" customHeight="1">
      <c r="A9075" s="2" t="s">
        <v>9088</v>
      </c>
      <c r="B9075" s="6"/>
      <c r="C9075" s="6"/>
      <c r="D9075" s="7">
        <v>41.761399955063794</v>
      </c>
      <c r="E9075" s="3">
        <v>1.5001683391826144</v>
      </c>
      <c r="F9075" s="8">
        <v>0.9781443903354073</v>
      </c>
      <c r="G9075" s="9">
        <v>104.0</v>
      </c>
      <c r="H9075" s="9">
        <v>39.0</v>
      </c>
      <c r="I9075" s="9">
        <v>40.0</v>
      </c>
      <c r="J9075" s="9">
        <v>25.0</v>
      </c>
      <c r="K9075" s="7">
        <f t="shared" si="1"/>
        <v>0.000001500168339</v>
      </c>
      <c r="L9075" s="7">
        <f t="shared" si="2"/>
        <v>0.9538258653</v>
      </c>
    </row>
    <row r="9076" ht="15.75" customHeight="1">
      <c r="A9076" s="2" t="s">
        <v>9089</v>
      </c>
      <c r="B9076" s="6"/>
      <c r="C9076" s="6"/>
      <c r="D9076" s="7">
        <v>41.76024341123582</v>
      </c>
      <c r="E9076" s="3">
        <v>1.4997688914561902</v>
      </c>
      <c r="F9076" s="8">
        <v>0.8069139816074024</v>
      </c>
      <c r="G9076" s="9">
        <v>117.0</v>
      </c>
      <c r="H9076" s="9">
        <v>78.0</v>
      </c>
      <c r="I9076" s="9">
        <v>10.0</v>
      </c>
      <c r="J9076" s="9">
        <v>29.0</v>
      </c>
      <c r="K9076" s="7">
        <f t="shared" si="1"/>
        <v>0.000001499768891</v>
      </c>
      <c r="L9076" s="7">
        <f t="shared" si="2"/>
        <v>0.953827365</v>
      </c>
    </row>
    <row r="9077" ht="15.75" customHeight="1">
      <c r="A9077" s="2" t="s">
        <v>9090</v>
      </c>
      <c r="B9077" s="6"/>
      <c r="C9077" s="6"/>
      <c r="D9077" s="7">
        <v>41.76007363532193</v>
      </c>
      <c r="E9077" s="3">
        <v>1.4997102631134627</v>
      </c>
      <c r="F9077" s="8">
        <v>0.9104803617029018</v>
      </c>
      <c r="G9077" s="9">
        <v>109.0</v>
      </c>
      <c r="H9077" s="9">
        <v>39.0</v>
      </c>
      <c r="I9077" s="9">
        <v>34.0</v>
      </c>
      <c r="J9077" s="9">
        <v>36.0</v>
      </c>
      <c r="K9077" s="7">
        <f t="shared" si="1"/>
        <v>0.000001499710263</v>
      </c>
      <c r="L9077" s="7">
        <f t="shared" si="2"/>
        <v>0.9538288647</v>
      </c>
    </row>
    <row r="9078" ht="15.75" customHeight="1">
      <c r="A9078" s="2" t="s">
        <v>9091</v>
      </c>
      <c r="B9078" s="6"/>
      <c r="C9078" s="6"/>
      <c r="D9078" s="7">
        <v>41.759083584110776</v>
      </c>
      <c r="E9078" s="3">
        <v>1.499368416556572</v>
      </c>
      <c r="F9078" s="8">
        <v>0.9618179573059368</v>
      </c>
      <c r="G9078" s="9">
        <v>105.0</v>
      </c>
      <c r="H9078" s="9">
        <v>84.0</v>
      </c>
      <c r="I9078" s="9">
        <v>0.0</v>
      </c>
      <c r="J9078" s="9">
        <v>21.0</v>
      </c>
      <c r="K9078" s="7">
        <f t="shared" si="1"/>
        <v>0.000001499368417</v>
      </c>
      <c r="L9078" s="7">
        <f t="shared" si="2"/>
        <v>0.9538303641</v>
      </c>
    </row>
    <row r="9079" ht="15.75" customHeight="1">
      <c r="A9079" s="2" t="s">
        <v>9092</v>
      </c>
      <c r="B9079" s="6"/>
      <c r="C9079" s="6"/>
      <c r="D9079" s="7">
        <v>41.758785966119596</v>
      </c>
      <c r="E9079" s="3">
        <v>1.4992656697465314</v>
      </c>
      <c r="F9079" s="8">
        <v>0.9223350558574549</v>
      </c>
      <c r="G9079" s="9">
        <v>108.0</v>
      </c>
      <c r="H9079" s="9">
        <v>46.0</v>
      </c>
      <c r="I9079" s="9">
        <v>29.0</v>
      </c>
      <c r="J9079" s="9">
        <v>33.0</v>
      </c>
      <c r="K9079" s="7">
        <f t="shared" si="1"/>
        <v>0.00000149926567</v>
      </c>
      <c r="L9079" s="7">
        <f t="shared" si="2"/>
        <v>0.9538318634</v>
      </c>
    </row>
    <row r="9080" ht="15.75" customHeight="1">
      <c r="A9080" s="2" t="s">
        <v>9093</v>
      </c>
      <c r="B9080" s="6"/>
      <c r="C9080" s="6"/>
      <c r="D9080" s="7">
        <v>41.75717788088335</v>
      </c>
      <c r="E9080" s="3">
        <v>1.4987106314517344</v>
      </c>
      <c r="F9080" s="8">
        <v>0.8647515837781012</v>
      </c>
      <c r="G9080" s="9">
        <v>112.0</v>
      </c>
      <c r="H9080" s="9">
        <v>74.0</v>
      </c>
      <c r="I9080" s="9">
        <v>15.0</v>
      </c>
      <c r="J9080" s="9">
        <v>23.0</v>
      </c>
      <c r="K9080" s="7">
        <f t="shared" si="1"/>
        <v>0.000001498710631</v>
      </c>
      <c r="L9080" s="7">
        <f t="shared" si="2"/>
        <v>0.9538333621</v>
      </c>
    </row>
    <row r="9081" ht="15.75" customHeight="1">
      <c r="A9081" s="2" t="s">
        <v>9094</v>
      </c>
      <c r="B9081" s="6"/>
      <c r="C9081" s="6"/>
      <c r="D9081" s="7">
        <v>41.75706215582109</v>
      </c>
      <c r="E9081" s="3">
        <v>1.4986706963207088</v>
      </c>
      <c r="F9081" s="8">
        <v>0.9444902719059886</v>
      </c>
      <c r="G9081" s="9">
        <v>106.0</v>
      </c>
      <c r="H9081" s="9">
        <v>43.0</v>
      </c>
      <c r="I9081" s="9">
        <v>54.0</v>
      </c>
      <c r="J9081" s="9">
        <v>9.0</v>
      </c>
      <c r="K9081" s="7">
        <f t="shared" si="1"/>
        <v>0.000001498670696</v>
      </c>
      <c r="L9081" s="7">
        <f t="shared" si="2"/>
        <v>0.9538348608</v>
      </c>
    </row>
    <row r="9082" ht="15.75" customHeight="1">
      <c r="A9082" s="2" t="s">
        <v>9095</v>
      </c>
      <c r="B9082" s="6"/>
      <c r="C9082" s="6"/>
      <c r="D9082" s="7">
        <v>41.756285717258734</v>
      </c>
      <c r="E9082" s="3">
        <v>1.4984027855463062</v>
      </c>
      <c r="F9082" s="8">
        <v>0.9607415173243077</v>
      </c>
      <c r="G9082" s="9">
        <v>105.0</v>
      </c>
      <c r="H9082" s="9">
        <v>59.0</v>
      </c>
      <c r="I9082" s="9">
        <v>27.0</v>
      </c>
      <c r="J9082" s="9">
        <v>19.0</v>
      </c>
      <c r="K9082" s="7">
        <f t="shared" si="1"/>
        <v>0.000001498402786</v>
      </c>
      <c r="L9082" s="7">
        <f t="shared" si="2"/>
        <v>0.9538363592</v>
      </c>
    </row>
    <row r="9083" ht="15.75" customHeight="1">
      <c r="A9083" s="2" t="s">
        <v>9096</v>
      </c>
      <c r="B9083" s="6"/>
      <c r="C9083" s="6"/>
      <c r="D9083" s="7">
        <v>41.754179609161135</v>
      </c>
      <c r="E9083" s="3">
        <v>1.4976763123134715</v>
      </c>
      <c r="F9083" s="8">
        <v>0.9610652028983389</v>
      </c>
      <c r="G9083" s="9">
        <v>105.0</v>
      </c>
      <c r="H9083" s="9">
        <v>49.0</v>
      </c>
      <c r="I9083" s="9">
        <v>30.0</v>
      </c>
      <c r="J9083" s="9">
        <v>26.0</v>
      </c>
      <c r="K9083" s="7">
        <f t="shared" si="1"/>
        <v>0.000001497676312</v>
      </c>
      <c r="L9083" s="7">
        <f t="shared" si="2"/>
        <v>0.9538378568</v>
      </c>
    </row>
    <row r="9084" ht="15.75" customHeight="1">
      <c r="A9084" s="2" t="s">
        <v>9097</v>
      </c>
      <c r="B9084" s="6"/>
      <c r="C9084" s="6"/>
      <c r="D9084" s="7">
        <v>41.752391729238674</v>
      </c>
      <c r="E9084" s="3">
        <v>1.497059883960607</v>
      </c>
      <c r="F9084" s="8">
        <v>0.9740339619054331</v>
      </c>
      <c r="G9084" s="9">
        <v>104.0</v>
      </c>
      <c r="H9084" s="9">
        <v>57.0</v>
      </c>
      <c r="I9084" s="9">
        <v>31.0</v>
      </c>
      <c r="J9084" s="9">
        <v>16.0</v>
      </c>
      <c r="K9084" s="7">
        <f t="shared" si="1"/>
        <v>0.000001497059884</v>
      </c>
      <c r="L9084" s="7">
        <f t="shared" si="2"/>
        <v>0.9538393539</v>
      </c>
    </row>
    <row r="9085" ht="15.75" customHeight="1">
      <c r="A9085" s="2" t="s">
        <v>9098</v>
      </c>
      <c r="B9085" s="6"/>
      <c r="C9085" s="6"/>
      <c r="D9085" s="7">
        <v>41.75157024205302</v>
      </c>
      <c r="E9085" s="3">
        <v>1.4967767352546282</v>
      </c>
      <c r="F9085" s="8">
        <v>0.8869742822241652</v>
      </c>
      <c r="G9085" s="9">
        <v>110.0</v>
      </c>
      <c r="H9085" s="9">
        <v>74.0</v>
      </c>
      <c r="I9085" s="9">
        <v>19.0</v>
      </c>
      <c r="J9085" s="9">
        <v>17.0</v>
      </c>
      <c r="K9085" s="7">
        <f t="shared" si="1"/>
        <v>0.000001496776735</v>
      </c>
      <c r="L9085" s="7">
        <f t="shared" si="2"/>
        <v>0.9538408507</v>
      </c>
    </row>
    <row r="9086" ht="15.75" customHeight="1">
      <c r="A9086" s="2" t="s">
        <v>9099</v>
      </c>
      <c r="B9086" s="6"/>
      <c r="C9086" s="6"/>
      <c r="D9086" s="7">
        <v>41.75061774322305</v>
      </c>
      <c r="E9086" s="3">
        <v>1.496448496739212</v>
      </c>
      <c r="F9086" s="8">
        <v>0.9889573108217574</v>
      </c>
      <c r="G9086" s="9">
        <v>103.0</v>
      </c>
      <c r="H9086" s="9">
        <v>35.0</v>
      </c>
      <c r="I9086" s="9">
        <v>49.0</v>
      </c>
      <c r="J9086" s="9">
        <v>19.0</v>
      </c>
      <c r="K9086" s="7">
        <f t="shared" si="1"/>
        <v>0.000001496448497</v>
      </c>
      <c r="L9086" s="7">
        <f t="shared" si="2"/>
        <v>0.9538423471</v>
      </c>
    </row>
    <row r="9087" ht="15.75" customHeight="1">
      <c r="A9087" s="2" t="s">
        <v>9100</v>
      </c>
      <c r="B9087" s="6"/>
      <c r="C9087" s="6"/>
      <c r="D9087" s="7">
        <v>41.75016797126386</v>
      </c>
      <c r="E9087" s="3">
        <v>1.4962935268399638</v>
      </c>
      <c r="F9087" s="8">
        <v>0.8169408866311485</v>
      </c>
      <c r="G9087" s="9">
        <v>116.0</v>
      </c>
      <c r="H9087" s="9">
        <v>74.0</v>
      </c>
      <c r="I9087" s="9">
        <v>11.0</v>
      </c>
      <c r="J9087" s="9">
        <v>31.0</v>
      </c>
      <c r="K9087" s="7">
        <f t="shared" si="1"/>
        <v>0.000001496293527</v>
      </c>
      <c r="L9087" s="7">
        <f t="shared" si="2"/>
        <v>0.9538438434</v>
      </c>
    </row>
    <row r="9088" ht="15.75" customHeight="1">
      <c r="A9088" s="2" t="s">
        <v>9101</v>
      </c>
      <c r="B9088" s="6"/>
      <c r="C9088" s="6"/>
      <c r="D9088" s="7">
        <v>41.7495891812819</v>
      </c>
      <c r="E9088" s="3">
        <v>1.4960941271162873</v>
      </c>
      <c r="F9088" s="8">
        <v>0.9575513494996565</v>
      </c>
      <c r="G9088" s="9">
        <v>105.0</v>
      </c>
      <c r="H9088" s="9">
        <v>61.0</v>
      </c>
      <c r="I9088" s="9">
        <v>30.0</v>
      </c>
      <c r="J9088" s="9">
        <v>14.0</v>
      </c>
      <c r="K9088" s="7">
        <f t="shared" si="1"/>
        <v>0.000001496094127</v>
      </c>
      <c r="L9088" s="7">
        <f t="shared" si="2"/>
        <v>0.9538453395</v>
      </c>
    </row>
    <row r="9089" ht="15.75" customHeight="1">
      <c r="A9089" s="2" t="s">
        <v>9102</v>
      </c>
      <c r="B9089" s="6"/>
      <c r="C9089" s="6"/>
      <c r="D9089" s="7">
        <v>41.74845635178556</v>
      </c>
      <c r="E9089" s="3">
        <v>1.4957039313839282</v>
      </c>
      <c r="F9089" s="8">
        <v>0.8763376568214606</v>
      </c>
      <c r="G9089" s="9">
        <v>111.0</v>
      </c>
      <c r="H9089" s="9">
        <v>69.0</v>
      </c>
      <c r="I9089" s="9">
        <v>16.0</v>
      </c>
      <c r="J9089" s="9">
        <v>26.0</v>
      </c>
      <c r="K9089" s="7">
        <f t="shared" si="1"/>
        <v>0.000001495703931</v>
      </c>
      <c r="L9089" s="7">
        <f t="shared" si="2"/>
        <v>0.9538468352</v>
      </c>
    </row>
    <row r="9090" ht="15.75" customHeight="1">
      <c r="A9090" s="2" t="s">
        <v>9103</v>
      </c>
      <c r="B9090" s="6"/>
      <c r="C9090" s="6"/>
      <c r="D9090" s="7">
        <v>41.74844873786412</v>
      </c>
      <c r="E9090" s="3">
        <v>1.4957013091626636</v>
      </c>
      <c r="F9090" s="8">
        <v>0.9592312746775998</v>
      </c>
      <c r="G9090" s="9">
        <v>105.0</v>
      </c>
      <c r="H9090" s="9">
        <v>47.0</v>
      </c>
      <c r="I9090" s="9">
        <v>31.0</v>
      </c>
      <c r="J9090" s="9">
        <v>27.0</v>
      </c>
      <c r="K9090" s="7">
        <f t="shared" si="1"/>
        <v>0.000001495701309</v>
      </c>
      <c r="L9090" s="7">
        <f t="shared" si="2"/>
        <v>0.9538483309</v>
      </c>
    </row>
    <row r="9091" ht="15.75" customHeight="1">
      <c r="A9091" s="2" t="s">
        <v>9104</v>
      </c>
      <c r="B9091" s="6"/>
      <c r="C9091" s="6"/>
      <c r="D9091" s="7">
        <v>41.7477117705862</v>
      </c>
      <c r="E9091" s="3">
        <v>1.495447520673799</v>
      </c>
      <c r="F9091" s="8">
        <v>0.6112698562990292</v>
      </c>
      <c r="G9091" s="9">
        <v>133.0</v>
      </c>
      <c r="H9091" s="9">
        <v>114.0</v>
      </c>
      <c r="I9091" s="9">
        <v>10.0</v>
      </c>
      <c r="J9091" s="9">
        <v>9.0</v>
      </c>
      <c r="K9091" s="7">
        <f t="shared" si="1"/>
        <v>0.000001495447521</v>
      </c>
      <c r="L9091" s="7">
        <f t="shared" si="2"/>
        <v>0.9538498264</v>
      </c>
    </row>
    <row r="9092" ht="15.75" customHeight="1">
      <c r="A9092" s="2" t="s">
        <v>9105</v>
      </c>
      <c r="B9092" s="6"/>
      <c r="C9092" s="6"/>
      <c r="D9092" s="7">
        <v>41.745172809577454</v>
      </c>
      <c r="E9092" s="3">
        <v>1.494573511572104</v>
      </c>
      <c r="F9092" s="8">
        <v>0.9717224817573865</v>
      </c>
      <c r="G9092" s="9">
        <v>104.0</v>
      </c>
      <c r="H9092" s="9">
        <v>56.0</v>
      </c>
      <c r="I9092" s="9">
        <v>29.0</v>
      </c>
      <c r="J9092" s="9">
        <v>19.0</v>
      </c>
      <c r="K9092" s="7">
        <f t="shared" si="1"/>
        <v>0.000001494573512</v>
      </c>
      <c r="L9092" s="7">
        <f t="shared" si="2"/>
        <v>0.9538513209</v>
      </c>
    </row>
    <row r="9093" ht="15.75" customHeight="1">
      <c r="A9093" s="2" t="s">
        <v>9106</v>
      </c>
      <c r="B9093" s="6"/>
      <c r="C9093" s="6"/>
      <c r="D9093" s="7">
        <v>41.74360087593974</v>
      </c>
      <c r="E9093" s="3">
        <v>1.4940326469405105</v>
      </c>
      <c r="F9093" s="8">
        <v>0.887123830640229</v>
      </c>
      <c r="G9093" s="9">
        <v>110.0</v>
      </c>
      <c r="H9093" s="9">
        <v>69.0</v>
      </c>
      <c r="I9093" s="9">
        <v>17.0</v>
      </c>
      <c r="J9093" s="9">
        <v>24.0</v>
      </c>
      <c r="K9093" s="7">
        <f t="shared" si="1"/>
        <v>0.000001494032647</v>
      </c>
      <c r="L9093" s="7">
        <f t="shared" si="2"/>
        <v>0.953852815</v>
      </c>
    </row>
    <row r="9094" ht="15.75" customHeight="1">
      <c r="A9094" s="2" t="s">
        <v>9107</v>
      </c>
      <c r="B9094" s="6"/>
      <c r="C9094" s="6"/>
      <c r="D9094" s="7">
        <v>41.74358815595107</v>
      </c>
      <c r="E9094" s="3">
        <v>1.4940282710961703</v>
      </c>
      <c r="F9094" s="8">
        <v>0.9421583742866931</v>
      </c>
      <c r="G9094" s="9">
        <v>106.0</v>
      </c>
      <c r="H9094" s="9">
        <v>25.0</v>
      </c>
      <c r="I9094" s="9">
        <v>61.0</v>
      </c>
      <c r="J9094" s="9">
        <v>20.0</v>
      </c>
      <c r="K9094" s="7">
        <f t="shared" si="1"/>
        <v>0.000001494028271</v>
      </c>
      <c r="L9094" s="7">
        <f t="shared" si="2"/>
        <v>0.953854309</v>
      </c>
    </row>
    <row r="9095" ht="15.75" customHeight="1">
      <c r="A9095" s="2" t="s">
        <v>9108</v>
      </c>
      <c r="B9095" s="6"/>
      <c r="C9095" s="6"/>
      <c r="D9095" s="7">
        <v>41.742937831591</v>
      </c>
      <c r="E9095" s="3">
        <v>1.4938045679918912</v>
      </c>
      <c r="F9095" s="8">
        <v>0.9115924404119347</v>
      </c>
      <c r="G9095" s="9">
        <v>108.0</v>
      </c>
      <c r="H9095" s="9">
        <v>70.0</v>
      </c>
      <c r="I9095" s="9">
        <v>22.0</v>
      </c>
      <c r="J9095" s="9">
        <v>16.0</v>
      </c>
      <c r="K9095" s="7">
        <f t="shared" si="1"/>
        <v>0.000001493804568</v>
      </c>
      <c r="L9095" s="7">
        <f t="shared" si="2"/>
        <v>0.9538558028</v>
      </c>
    </row>
    <row r="9096" ht="15.75" customHeight="1">
      <c r="A9096" s="2" t="s">
        <v>9109</v>
      </c>
      <c r="B9096" s="6"/>
      <c r="C9096" s="6"/>
      <c r="D9096" s="7">
        <v>41.741652647795235</v>
      </c>
      <c r="E9096" s="3">
        <v>1.4933625800153194</v>
      </c>
      <c r="F9096" s="8">
        <v>0.9302515630378372</v>
      </c>
      <c r="G9096" s="9">
        <v>107.0</v>
      </c>
      <c r="H9096" s="9">
        <v>38.0</v>
      </c>
      <c r="I9096" s="9">
        <v>36.0</v>
      </c>
      <c r="J9096" s="9">
        <v>33.0</v>
      </c>
      <c r="K9096" s="7">
        <f t="shared" si="1"/>
        <v>0.00000149336258</v>
      </c>
      <c r="L9096" s="7">
        <f t="shared" si="2"/>
        <v>0.9538572962</v>
      </c>
    </row>
    <row r="9097" ht="15.75" customHeight="1">
      <c r="A9097" s="2" t="s">
        <v>9110</v>
      </c>
      <c r="B9097" s="6"/>
      <c r="C9097" s="6"/>
      <c r="D9097" s="7">
        <v>41.74107438796305</v>
      </c>
      <c r="E9097" s="3">
        <v>1.4931637531494906</v>
      </c>
      <c r="F9097" s="8">
        <v>0.8035402748447414</v>
      </c>
      <c r="G9097" s="9">
        <v>116.0</v>
      </c>
      <c r="H9097" s="9">
        <v>87.0</v>
      </c>
      <c r="I9097" s="9">
        <v>14.0</v>
      </c>
      <c r="J9097" s="9">
        <v>15.0</v>
      </c>
      <c r="K9097" s="7">
        <f t="shared" si="1"/>
        <v>0.000001493163753</v>
      </c>
      <c r="L9097" s="7">
        <f t="shared" si="2"/>
        <v>0.9538587893</v>
      </c>
    </row>
    <row r="9098" ht="15.75" customHeight="1">
      <c r="A9098" s="2" t="s">
        <v>9111</v>
      </c>
      <c r="B9098" s="6"/>
      <c r="C9098" s="6"/>
      <c r="D9098" s="7">
        <v>41.737573713880344</v>
      </c>
      <c r="E9098" s="3">
        <v>1.491960658529222</v>
      </c>
      <c r="F9098" s="8">
        <v>0.9690466739040481</v>
      </c>
      <c r="G9098" s="9">
        <v>104.0</v>
      </c>
      <c r="H9098" s="9">
        <v>30.0</v>
      </c>
      <c r="I9098" s="9">
        <v>56.0</v>
      </c>
      <c r="J9098" s="9">
        <v>18.0</v>
      </c>
      <c r="K9098" s="7">
        <f t="shared" si="1"/>
        <v>0.000001491960659</v>
      </c>
      <c r="L9098" s="7">
        <f t="shared" si="2"/>
        <v>0.9538602813</v>
      </c>
    </row>
    <row r="9099" ht="15.75" customHeight="1">
      <c r="A9099" s="2" t="s">
        <v>9112</v>
      </c>
      <c r="B9099" s="6"/>
      <c r="C9099" s="6"/>
      <c r="D9099" s="7">
        <v>41.73754263202669</v>
      </c>
      <c r="E9099" s="3">
        <v>1.4919499808119505</v>
      </c>
      <c r="F9099" s="8">
        <v>0.9841665407304128</v>
      </c>
      <c r="G9099" s="9">
        <v>103.0</v>
      </c>
      <c r="H9099" s="9">
        <v>52.0</v>
      </c>
      <c r="I9099" s="9">
        <v>32.0</v>
      </c>
      <c r="J9099" s="9">
        <v>19.0</v>
      </c>
      <c r="K9099" s="7">
        <f t="shared" si="1"/>
        <v>0.000001491949981</v>
      </c>
      <c r="L9099" s="7">
        <f t="shared" si="2"/>
        <v>0.9538617732</v>
      </c>
    </row>
    <row r="9100" ht="15.75" customHeight="1">
      <c r="A9100" s="2" t="s">
        <v>9113</v>
      </c>
      <c r="B9100" s="6"/>
      <c r="C9100" s="6"/>
      <c r="D9100" s="7">
        <v>41.73633671860708</v>
      </c>
      <c r="E9100" s="3">
        <v>1.4915357658465402</v>
      </c>
      <c r="F9100" s="8">
        <v>0.9833178046073617</v>
      </c>
      <c r="G9100" s="9">
        <v>103.0</v>
      </c>
      <c r="H9100" s="9">
        <v>46.0</v>
      </c>
      <c r="I9100" s="9">
        <v>45.0</v>
      </c>
      <c r="J9100" s="9">
        <v>12.0</v>
      </c>
      <c r="K9100" s="7">
        <f t="shared" si="1"/>
        <v>0.000001491535766</v>
      </c>
      <c r="L9100" s="7">
        <f t="shared" si="2"/>
        <v>0.9538632648</v>
      </c>
    </row>
    <row r="9101" ht="15.75" customHeight="1">
      <c r="A9101" s="2" t="s">
        <v>9114</v>
      </c>
      <c r="B9101" s="6"/>
      <c r="C9101" s="6"/>
      <c r="D9101" s="7">
        <v>41.734705129687924</v>
      </c>
      <c r="E9101" s="3">
        <v>1.4909755201479373</v>
      </c>
      <c r="F9101" s="8">
        <v>0.7847210999075939</v>
      </c>
      <c r="G9101" s="9">
        <v>117.0</v>
      </c>
      <c r="H9101" s="9">
        <v>88.0</v>
      </c>
      <c r="I9101" s="9">
        <v>20.0</v>
      </c>
      <c r="J9101" s="9">
        <v>9.0</v>
      </c>
      <c r="K9101" s="7">
        <f t="shared" si="1"/>
        <v>0.00000149097552</v>
      </c>
      <c r="L9101" s="7">
        <f t="shared" si="2"/>
        <v>0.9538647557</v>
      </c>
    </row>
    <row r="9102" ht="15.75" customHeight="1">
      <c r="A9102" s="2" t="s">
        <v>9115</v>
      </c>
      <c r="B9102" s="6"/>
      <c r="C9102" s="6"/>
      <c r="D9102" s="7">
        <v>41.73299051826527</v>
      </c>
      <c r="E9102" s="3">
        <v>1.4903869934261569</v>
      </c>
      <c r="F9102" s="8">
        <v>0.9507580133628678</v>
      </c>
      <c r="G9102" s="9">
        <v>105.0</v>
      </c>
      <c r="H9102" s="9">
        <v>46.0</v>
      </c>
      <c r="I9102" s="9">
        <v>50.0</v>
      </c>
      <c r="J9102" s="9">
        <v>9.0</v>
      </c>
      <c r="K9102" s="7">
        <f t="shared" si="1"/>
        <v>0.000001490386993</v>
      </c>
      <c r="L9102" s="7">
        <f t="shared" si="2"/>
        <v>0.9538662461</v>
      </c>
    </row>
    <row r="9103" ht="15.75" customHeight="1">
      <c r="A9103" s="2" t="s">
        <v>9116</v>
      </c>
      <c r="B9103" s="6"/>
      <c r="C9103" s="6"/>
      <c r="D9103" s="7">
        <v>41.73100371733269</v>
      </c>
      <c r="E9103" s="3">
        <v>1.489705330366694</v>
      </c>
      <c r="F9103" s="8">
        <v>0.8341787111967865</v>
      </c>
      <c r="G9103" s="9">
        <v>113.0</v>
      </c>
      <c r="H9103" s="9">
        <v>77.0</v>
      </c>
      <c r="I9103" s="9">
        <v>29.0</v>
      </c>
      <c r="J9103" s="9">
        <v>7.0</v>
      </c>
      <c r="K9103" s="7">
        <f t="shared" si="1"/>
        <v>0.00000148970533</v>
      </c>
      <c r="L9103" s="7">
        <f t="shared" si="2"/>
        <v>0.9538677358</v>
      </c>
    </row>
    <row r="9104" ht="15.75" customHeight="1">
      <c r="A9104" s="2" t="s">
        <v>9117</v>
      </c>
      <c r="B9104" s="6"/>
      <c r="C9104" s="6"/>
      <c r="D9104" s="7">
        <v>41.72558007283689</v>
      </c>
      <c r="E9104" s="3">
        <v>1.4878460875104527</v>
      </c>
      <c r="F9104" s="8">
        <v>0.8458080221068541</v>
      </c>
      <c r="G9104" s="9">
        <v>112.0</v>
      </c>
      <c r="H9104" s="9">
        <v>42.0</v>
      </c>
      <c r="I9104" s="9">
        <v>65.0</v>
      </c>
      <c r="J9104" s="9">
        <v>5.0</v>
      </c>
      <c r="K9104" s="7">
        <f t="shared" si="1"/>
        <v>0.000001487846088</v>
      </c>
      <c r="L9104" s="7">
        <f t="shared" si="2"/>
        <v>0.9538692237</v>
      </c>
    </row>
    <row r="9105" ht="15.75" customHeight="1">
      <c r="A9105" s="2" t="s">
        <v>9118</v>
      </c>
      <c r="B9105" s="6"/>
      <c r="C9105" s="6"/>
      <c r="D9105" s="7">
        <v>41.72462428367524</v>
      </c>
      <c r="E9105" s="3">
        <v>1.4875186804739589</v>
      </c>
      <c r="F9105" s="8">
        <v>0.6903161191080839</v>
      </c>
      <c r="G9105" s="9">
        <v>125.0</v>
      </c>
      <c r="H9105" s="9">
        <v>19.0</v>
      </c>
      <c r="I9105" s="9">
        <v>99.0</v>
      </c>
      <c r="J9105" s="9">
        <v>7.0</v>
      </c>
      <c r="K9105" s="7">
        <f t="shared" si="1"/>
        <v>0.00000148751868</v>
      </c>
      <c r="L9105" s="7">
        <f t="shared" si="2"/>
        <v>0.9538707112</v>
      </c>
    </row>
    <row r="9106" ht="15.75" customHeight="1">
      <c r="A9106" s="2" t="s">
        <v>9119</v>
      </c>
      <c r="B9106" s="6"/>
      <c r="C9106" s="6"/>
      <c r="D9106" s="7">
        <v>41.723773801642096</v>
      </c>
      <c r="E9106" s="3">
        <v>1.4872274071331726</v>
      </c>
      <c r="F9106" s="8">
        <v>0.9795943571971352</v>
      </c>
      <c r="G9106" s="9">
        <v>103.0</v>
      </c>
      <c r="H9106" s="9">
        <v>44.0</v>
      </c>
      <c r="I9106" s="9">
        <v>35.0</v>
      </c>
      <c r="J9106" s="9">
        <v>24.0</v>
      </c>
      <c r="K9106" s="7">
        <f t="shared" si="1"/>
        <v>0.000001487227407</v>
      </c>
      <c r="L9106" s="7">
        <f t="shared" si="2"/>
        <v>0.9538721984</v>
      </c>
    </row>
    <row r="9107" ht="15.75" customHeight="1">
      <c r="A9107" s="2" t="s">
        <v>9120</v>
      </c>
      <c r="B9107" s="6"/>
      <c r="C9107" s="6"/>
      <c r="D9107" s="7">
        <v>41.72315842768359</v>
      </c>
      <c r="E9107" s="3">
        <v>1.4870166892405514</v>
      </c>
      <c r="F9107" s="8">
        <v>0.8465165014452929</v>
      </c>
      <c r="G9107" s="9">
        <v>112.0</v>
      </c>
      <c r="H9107" s="9">
        <v>79.0</v>
      </c>
      <c r="I9107" s="9">
        <v>23.0</v>
      </c>
      <c r="J9107" s="9">
        <v>10.0</v>
      </c>
      <c r="K9107" s="7">
        <f t="shared" si="1"/>
        <v>0.000001487016689</v>
      </c>
      <c r="L9107" s="7">
        <f t="shared" si="2"/>
        <v>0.9538736855</v>
      </c>
    </row>
    <row r="9108" ht="15.75" customHeight="1">
      <c r="A9108" s="2" t="s">
        <v>9121</v>
      </c>
      <c r="B9108" s="6"/>
      <c r="C9108" s="6"/>
      <c r="D9108" s="7">
        <v>41.72306000811018</v>
      </c>
      <c r="E9108" s="3">
        <v>1.4869829909330585</v>
      </c>
      <c r="F9108" s="8">
        <v>0.8620777081873907</v>
      </c>
      <c r="G9108" s="9">
        <v>111.0</v>
      </c>
      <c r="H9108" s="9">
        <v>78.0</v>
      </c>
      <c r="I9108" s="9">
        <v>19.0</v>
      </c>
      <c r="J9108" s="9">
        <v>14.0</v>
      </c>
      <c r="K9108" s="7">
        <f t="shared" si="1"/>
        <v>0.000001486982991</v>
      </c>
      <c r="L9108" s="7">
        <f t="shared" si="2"/>
        <v>0.9538751724</v>
      </c>
    </row>
    <row r="9109" ht="15.75" customHeight="1">
      <c r="A9109" s="2" t="s">
        <v>9122</v>
      </c>
      <c r="B9109" s="6"/>
      <c r="C9109" s="6"/>
      <c r="D9109" s="7">
        <v>41.72077648493692</v>
      </c>
      <c r="E9109" s="3">
        <v>1.4862013398363787</v>
      </c>
      <c r="F9109" s="8">
        <v>0.8070519618784592</v>
      </c>
      <c r="G9109" s="9">
        <v>116.0</v>
      </c>
      <c r="H9109" s="9">
        <v>76.0</v>
      </c>
      <c r="I9109" s="9">
        <v>10.0</v>
      </c>
      <c r="J9109" s="9">
        <v>30.0</v>
      </c>
      <c r="K9109" s="7">
        <f t="shared" si="1"/>
        <v>0.00000148620134</v>
      </c>
      <c r="L9109" s="7">
        <f t="shared" si="2"/>
        <v>0.9538766586</v>
      </c>
    </row>
    <row r="9110" ht="15.75" customHeight="1">
      <c r="A9110" s="2" t="s">
        <v>9123</v>
      </c>
      <c r="B9110" s="6"/>
      <c r="C9110" s="6"/>
      <c r="D9110" s="7">
        <v>41.720704530230165</v>
      </c>
      <c r="E9110" s="3">
        <v>1.486176716383823</v>
      </c>
      <c r="F9110" s="8">
        <v>0.9620672090768069</v>
      </c>
      <c r="G9110" s="9">
        <v>104.0</v>
      </c>
      <c r="H9110" s="9">
        <v>59.0</v>
      </c>
      <c r="I9110" s="9">
        <v>32.0</v>
      </c>
      <c r="J9110" s="9">
        <v>13.0</v>
      </c>
      <c r="K9110" s="7">
        <f t="shared" si="1"/>
        <v>0.000001486176716</v>
      </c>
      <c r="L9110" s="7">
        <f t="shared" si="2"/>
        <v>0.9538781448</v>
      </c>
    </row>
    <row r="9111" ht="15.75" customHeight="1">
      <c r="A9111" s="2" t="s">
        <v>9124</v>
      </c>
      <c r="B9111" s="6"/>
      <c r="C9111" s="6"/>
      <c r="D9111" s="7">
        <v>41.7190401977582</v>
      </c>
      <c r="E9111" s="3">
        <v>1.4856072828824511</v>
      </c>
      <c r="F9111" s="8">
        <v>0.9927643704456378</v>
      </c>
      <c r="G9111" s="9">
        <v>102.0</v>
      </c>
      <c r="H9111" s="9">
        <v>39.0</v>
      </c>
      <c r="I9111" s="9">
        <v>48.0</v>
      </c>
      <c r="J9111" s="9">
        <v>15.0</v>
      </c>
      <c r="K9111" s="7">
        <f t="shared" si="1"/>
        <v>0.000001485607283</v>
      </c>
      <c r="L9111" s="7">
        <f t="shared" si="2"/>
        <v>0.9538796304</v>
      </c>
    </row>
    <row r="9112" ht="15.75" customHeight="1">
      <c r="A9112" s="2" t="s">
        <v>9125</v>
      </c>
      <c r="B9112" s="6"/>
      <c r="C9112" s="6"/>
      <c r="D9112" s="7">
        <v>41.7183067961927</v>
      </c>
      <c r="E9112" s="3">
        <v>1.4853564266637769</v>
      </c>
      <c r="F9112" s="8">
        <v>0.9775573539300109</v>
      </c>
      <c r="G9112" s="9">
        <v>103.0</v>
      </c>
      <c r="H9112" s="9">
        <v>48.0</v>
      </c>
      <c r="I9112" s="9">
        <v>32.0</v>
      </c>
      <c r="J9112" s="9">
        <v>23.0</v>
      </c>
      <c r="K9112" s="7">
        <f t="shared" si="1"/>
        <v>0.000001485356427</v>
      </c>
      <c r="L9112" s="7">
        <f t="shared" si="2"/>
        <v>0.9538811158</v>
      </c>
    </row>
    <row r="9113" ht="15.75" customHeight="1">
      <c r="A9113" s="2" t="s">
        <v>9126</v>
      </c>
      <c r="B9113" s="6"/>
      <c r="C9113" s="6"/>
      <c r="D9113" s="7">
        <v>41.7183067961927</v>
      </c>
      <c r="E9113" s="3">
        <v>1.4853564266637769</v>
      </c>
      <c r="F9113" s="8">
        <v>0.9775573539300109</v>
      </c>
      <c r="G9113" s="9">
        <v>103.0</v>
      </c>
      <c r="H9113" s="9">
        <v>48.0</v>
      </c>
      <c r="I9113" s="9">
        <v>32.0</v>
      </c>
      <c r="J9113" s="9">
        <v>23.0</v>
      </c>
      <c r="K9113" s="7">
        <f t="shared" si="1"/>
        <v>0.000001485356427</v>
      </c>
      <c r="L9113" s="7">
        <f t="shared" si="2"/>
        <v>0.9538826011</v>
      </c>
    </row>
    <row r="9114" ht="15.75" customHeight="1">
      <c r="A9114" s="2" t="s">
        <v>9127</v>
      </c>
      <c r="B9114" s="6"/>
      <c r="C9114" s="6"/>
      <c r="D9114" s="7">
        <v>41.717940947371275</v>
      </c>
      <c r="E9114" s="3">
        <v>1.4852313057993063</v>
      </c>
      <c r="F9114" s="8">
        <v>0.8303734543394536</v>
      </c>
      <c r="G9114" s="9">
        <v>114.0</v>
      </c>
      <c r="H9114" s="9">
        <v>72.0</v>
      </c>
      <c r="I9114" s="9">
        <v>12.0</v>
      </c>
      <c r="J9114" s="9">
        <v>30.0</v>
      </c>
      <c r="K9114" s="7">
        <f t="shared" si="1"/>
        <v>0.000001485231306</v>
      </c>
      <c r="L9114" s="7">
        <f t="shared" si="2"/>
        <v>0.9538840864</v>
      </c>
    </row>
    <row r="9115" ht="15.75" customHeight="1">
      <c r="A9115" s="2" t="s">
        <v>9128</v>
      </c>
      <c r="B9115" s="6"/>
      <c r="C9115" s="6"/>
      <c r="D9115" s="7">
        <v>41.71484393825097</v>
      </c>
      <c r="E9115" s="3">
        <v>1.4841725460401451</v>
      </c>
      <c r="F9115" s="8">
        <v>0.5521226199784084</v>
      </c>
      <c r="G9115" s="9">
        <v>152.0</v>
      </c>
      <c r="H9115" s="9">
        <v>21.0</v>
      </c>
      <c r="I9115" s="9">
        <v>34.0</v>
      </c>
      <c r="J9115" s="9">
        <v>97.0</v>
      </c>
      <c r="K9115" s="7">
        <f t="shared" si="1"/>
        <v>0.000001484172546</v>
      </c>
      <c r="L9115" s="7">
        <f t="shared" si="2"/>
        <v>0.9538855705</v>
      </c>
    </row>
    <row r="9116" ht="15.75" customHeight="1">
      <c r="A9116" s="2" t="s">
        <v>9129</v>
      </c>
      <c r="B9116" s="6"/>
      <c r="C9116" s="6"/>
      <c r="D9116" s="7">
        <v>41.71417918050444</v>
      </c>
      <c r="E9116" s="3">
        <v>1.4839453868812198</v>
      </c>
      <c r="F9116" s="8">
        <v>0.8763251829329142</v>
      </c>
      <c r="G9116" s="9">
        <v>110.0</v>
      </c>
      <c r="H9116" s="9">
        <v>72.0</v>
      </c>
      <c r="I9116" s="9">
        <v>16.0</v>
      </c>
      <c r="J9116" s="9">
        <v>22.0</v>
      </c>
      <c r="K9116" s="7">
        <f t="shared" si="1"/>
        <v>0.000001483945387</v>
      </c>
      <c r="L9116" s="7">
        <f t="shared" si="2"/>
        <v>0.9538870545</v>
      </c>
    </row>
    <row r="9117" ht="15.75" customHeight="1">
      <c r="A9117" s="2" t="s">
        <v>9130</v>
      </c>
      <c r="B9117" s="6"/>
      <c r="C9117" s="6"/>
      <c r="D9117" s="7">
        <v>41.71333180580817</v>
      </c>
      <c r="E9117" s="3">
        <v>1.4836558747742803</v>
      </c>
      <c r="F9117" s="8">
        <v>0.9261248764509875</v>
      </c>
      <c r="G9117" s="9">
        <v>106.0</v>
      </c>
      <c r="H9117" s="9">
        <v>37.0</v>
      </c>
      <c r="I9117" s="9">
        <v>69.0</v>
      </c>
      <c r="J9117" s="9">
        <v>0.0</v>
      </c>
      <c r="K9117" s="7">
        <f t="shared" si="1"/>
        <v>0.000001483655875</v>
      </c>
      <c r="L9117" s="7">
        <f t="shared" si="2"/>
        <v>0.9538885381</v>
      </c>
    </row>
    <row r="9118" ht="15.75" customHeight="1">
      <c r="A9118" s="2" t="s">
        <v>9131</v>
      </c>
      <c r="B9118" s="6"/>
      <c r="C9118" s="6"/>
      <c r="D9118" s="7">
        <v>41.711937134312095</v>
      </c>
      <c r="E9118" s="3">
        <v>1.483179497469933</v>
      </c>
      <c r="F9118" s="8">
        <v>0.9465836552541707</v>
      </c>
      <c r="G9118" s="9">
        <v>105.0</v>
      </c>
      <c r="H9118" s="9">
        <v>51.0</v>
      </c>
      <c r="I9118" s="9">
        <v>27.0</v>
      </c>
      <c r="J9118" s="9">
        <v>27.0</v>
      </c>
      <c r="K9118" s="7">
        <f t="shared" si="1"/>
        <v>0.000001483179497</v>
      </c>
      <c r="L9118" s="7">
        <f t="shared" si="2"/>
        <v>0.9538900213</v>
      </c>
    </row>
    <row r="9119" ht="15.75" customHeight="1">
      <c r="A9119" s="2" t="s">
        <v>9132</v>
      </c>
      <c r="B9119" s="6"/>
      <c r="C9119" s="6"/>
      <c r="D9119" s="7">
        <v>41.711937134312095</v>
      </c>
      <c r="E9119" s="3">
        <v>1.483179497469933</v>
      </c>
      <c r="F9119" s="8">
        <v>0.9465836552541707</v>
      </c>
      <c r="G9119" s="9">
        <v>105.0</v>
      </c>
      <c r="H9119" s="9">
        <v>51.0</v>
      </c>
      <c r="I9119" s="9">
        <v>27.0</v>
      </c>
      <c r="J9119" s="9">
        <v>27.0</v>
      </c>
      <c r="K9119" s="7">
        <f t="shared" si="1"/>
        <v>0.000001483179497</v>
      </c>
      <c r="L9119" s="7">
        <f t="shared" si="2"/>
        <v>0.9538915045</v>
      </c>
    </row>
    <row r="9120" ht="15.75" customHeight="1">
      <c r="A9120" s="2" t="s">
        <v>9133</v>
      </c>
      <c r="B9120" s="6"/>
      <c r="C9120" s="6"/>
      <c r="D9120" s="7">
        <v>41.710406274488406</v>
      </c>
      <c r="E9120" s="3">
        <v>1.4826567784692728</v>
      </c>
      <c r="F9120" s="8">
        <v>0.959851544591935</v>
      </c>
      <c r="G9120" s="9">
        <v>104.0</v>
      </c>
      <c r="H9120" s="9">
        <v>54.0</v>
      </c>
      <c r="I9120" s="9">
        <v>27.0</v>
      </c>
      <c r="J9120" s="9">
        <v>23.0</v>
      </c>
      <c r="K9120" s="7">
        <f t="shared" si="1"/>
        <v>0.000001482656778</v>
      </c>
      <c r="L9120" s="7">
        <f t="shared" si="2"/>
        <v>0.9538929872</v>
      </c>
    </row>
    <row r="9121" ht="15.75" customHeight="1">
      <c r="A9121" s="2" t="s">
        <v>9134</v>
      </c>
      <c r="B9121" s="6"/>
      <c r="C9121" s="6"/>
      <c r="D9121" s="7">
        <v>41.70605243135677</v>
      </c>
      <c r="E9121" s="3">
        <v>1.4811711458733354</v>
      </c>
      <c r="F9121" s="8">
        <v>0.8103741788058932</v>
      </c>
      <c r="G9121" s="9">
        <v>116.0</v>
      </c>
      <c r="H9121" s="9">
        <v>59.0</v>
      </c>
      <c r="I9121" s="9">
        <v>15.0</v>
      </c>
      <c r="J9121" s="9">
        <v>42.0</v>
      </c>
      <c r="K9121" s="7">
        <f t="shared" si="1"/>
        <v>0.000001481171146</v>
      </c>
      <c r="L9121" s="7">
        <f t="shared" si="2"/>
        <v>0.9538944683</v>
      </c>
    </row>
    <row r="9122" ht="15.75" customHeight="1">
      <c r="A9122" s="2" t="s">
        <v>9135</v>
      </c>
      <c r="B9122" s="6"/>
      <c r="C9122" s="6"/>
      <c r="D9122" s="7">
        <v>41.70458009396307</v>
      </c>
      <c r="E9122" s="3">
        <v>1.4806690869859969</v>
      </c>
      <c r="F9122" s="8">
        <v>0.5214630691580469</v>
      </c>
      <c r="G9122" s="9">
        <v>160.0</v>
      </c>
      <c r="H9122" s="9">
        <v>40.0</v>
      </c>
      <c r="I9122" s="9">
        <v>0.0</v>
      </c>
      <c r="J9122" s="9">
        <v>120.0</v>
      </c>
      <c r="K9122" s="7">
        <f t="shared" si="1"/>
        <v>0.000001480669087</v>
      </c>
      <c r="L9122" s="7">
        <f t="shared" si="2"/>
        <v>0.953895949</v>
      </c>
    </row>
    <row r="9123" ht="15.75" customHeight="1">
      <c r="A9123" s="2" t="s">
        <v>9136</v>
      </c>
      <c r="B9123" s="6"/>
      <c r="C9123" s="6"/>
      <c r="D9123" s="7">
        <v>41.70307511602652</v>
      </c>
      <c r="E9123" s="3">
        <v>1.480156073733245</v>
      </c>
      <c r="F9123" s="8">
        <v>0.91313464011239</v>
      </c>
      <c r="G9123" s="9">
        <v>107.0</v>
      </c>
      <c r="H9123" s="9">
        <v>67.0</v>
      </c>
      <c r="I9123" s="9">
        <v>20.0</v>
      </c>
      <c r="J9123" s="9">
        <v>20.0</v>
      </c>
      <c r="K9123" s="7">
        <f t="shared" si="1"/>
        <v>0.000001480156074</v>
      </c>
      <c r="L9123" s="7">
        <f t="shared" si="2"/>
        <v>0.9538974291</v>
      </c>
    </row>
    <row r="9124" ht="15.75" customHeight="1">
      <c r="A9124" s="2" t="s">
        <v>9137</v>
      </c>
      <c r="B9124" s="6"/>
      <c r="C9124" s="6"/>
      <c r="D9124" s="7">
        <v>41.70307511602652</v>
      </c>
      <c r="E9124" s="3">
        <v>1.480156073733245</v>
      </c>
      <c r="F9124" s="8">
        <v>0.91313464011239</v>
      </c>
      <c r="G9124" s="9">
        <v>107.0</v>
      </c>
      <c r="H9124" s="9">
        <v>67.0</v>
      </c>
      <c r="I9124" s="9">
        <v>20.0</v>
      </c>
      <c r="J9124" s="9">
        <v>20.0</v>
      </c>
      <c r="K9124" s="7">
        <f t="shared" si="1"/>
        <v>0.000001480156074</v>
      </c>
      <c r="L9124" s="7">
        <f t="shared" si="2"/>
        <v>0.9538989093</v>
      </c>
    </row>
    <row r="9125" ht="15.75" customHeight="1">
      <c r="A9125" s="2" t="s">
        <v>9138</v>
      </c>
      <c r="B9125" s="6"/>
      <c r="C9125" s="6"/>
      <c r="D9125" s="7">
        <v>41.70068672956585</v>
      </c>
      <c r="E9125" s="3">
        <v>1.4793422911569658</v>
      </c>
      <c r="F9125" s="8">
        <v>0.9869166523136028</v>
      </c>
      <c r="G9125" s="9">
        <v>102.0</v>
      </c>
      <c r="H9125" s="9">
        <v>67.0</v>
      </c>
      <c r="I9125" s="9">
        <v>0.0</v>
      </c>
      <c r="J9125" s="9">
        <v>35.0</v>
      </c>
      <c r="K9125" s="7">
        <f t="shared" si="1"/>
        <v>0.000001479342291</v>
      </c>
      <c r="L9125" s="7">
        <f t="shared" si="2"/>
        <v>0.9539003886</v>
      </c>
    </row>
    <row r="9126" ht="15.75" customHeight="1">
      <c r="A9126" s="2" t="s">
        <v>9139</v>
      </c>
      <c r="B9126" s="6"/>
      <c r="C9126" s="6"/>
      <c r="D9126" s="7">
        <v>41.700566967295664</v>
      </c>
      <c r="E9126" s="3">
        <v>1.4793014969595386</v>
      </c>
      <c r="F9126" s="8">
        <v>0.7479927464528335</v>
      </c>
      <c r="G9126" s="9">
        <v>120.0</v>
      </c>
      <c r="H9126" s="9">
        <v>91.0</v>
      </c>
      <c r="I9126" s="9">
        <v>7.0</v>
      </c>
      <c r="J9126" s="9">
        <v>22.0</v>
      </c>
      <c r="K9126" s="7">
        <f t="shared" si="1"/>
        <v>0.000001479301497</v>
      </c>
      <c r="L9126" s="7">
        <f t="shared" si="2"/>
        <v>0.9539018679</v>
      </c>
    </row>
    <row r="9127" ht="15.75" customHeight="1">
      <c r="A9127" s="2" t="s">
        <v>9140</v>
      </c>
      <c r="B9127" s="6"/>
      <c r="C9127" s="6"/>
      <c r="D9127" s="7">
        <v>41.69822279406848</v>
      </c>
      <c r="E9127" s="3">
        <v>1.4785032360113994</v>
      </c>
      <c r="F9127" s="8">
        <v>0.8418036758092068</v>
      </c>
      <c r="G9127" s="9">
        <v>112.0</v>
      </c>
      <c r="H9127" s="9">
        <v>80.0</v>
      </c>
      <c r="I9127" s="9">
        <v>15.0</v>
      </c>
      <c r="J9127" s="9">
        <v>17.0</v>
      </c>
      <c r="K9127" s="7">
        <f t="shared" si="1"/>
        <v>0.000001478503236</v>
      </c>
      <c r="L9127" s="7">
        <f t="shared" si="2"/>
        <v>0.9539033465</v>
      </c>
    </row>
    <row r="9128" ht="15.75" customHeight="1">
      <c r="A9128" s="2" t="s">
        <v>9141</v>
      </c>
      <c r="B9128" s="6"/>
      <c r="C9128" s="6"/>
      <c r="D9128" s="7">
        <v>41.697803429031396</v>
      </c>
      <c r="E9128" s="3">
        <v>1.4783604751301787</v>
      </c>
      <c r="F9128" s="8">
        <v>0.97067559151076</v>
      </c>
      <c r="G9128" s="9">
        <v>103.0</v>
      </c>
      <c r="H9128" s="9">
        <v>37.0</v>
      </c>
      <c r="I9128" s="9">
        <v>40.0</v>
      </c>
      <c r="J9128" s="9">
        <v>26.0</v>
      </c>
      <c r="K9128" s="7">
        <f t="shared" si="1"/>
        <v>0.000001478360475</v>
      </c>
      <c r="L9128" s="7">
        <f t="shared" si="2"/>
        <v>0.9539048248</v>
      </c>
    </row>
    <row r="9129" ht="15.75" customHeight="1">
      <c r="A9129" s="2" t="s">
        <v>9142</v>
      </c>
      <c r="B9129" s="6"/>
      <c r="C9129" s="6"/>
      <c r="D9129" s="7">
        <v>41.697618276597396</v>
      </c>
      <c r="E9129" s="3">
        <v>1.4782974496447068</v>
      </c>
      <c r="F9129" s="8">
        <v>0.898332036242263</v>
      </c>
      <c r="G9129" s="9">
        <v>108.0</v>
      </c>
      <c r="H9129" s="9">
        <v>67.0</v>
      </c>
      <c r="I9129" s="9">
        <v>18.0</v>
      </c>
      <c r="J9129" s="9">
        <v>23.0</v>
      </c>
      <c r="K9129" s="7">
        <f t="shared" si="1"/>
        <v>0.00000147829745</v>
      </c>
      <c r="L9129" s="7">
        <f t="shared" si="2"/>
        <v>0.9539063031</v>
      </c>
    </row>
    <row r="9130" ht="15.75" customHeight="1">
      <c r="A9130" s="2" t="s">
        <v>9143</v>
      </c>
      <c r="B9130" s="6"/>
      <c r="C9130" s="6"/>
      <c r="D9130" s="7">
        <v>41.69700113355597</v>
      </c>
      <c r="E9130" s="3">
        <v>1.4780873948998812</v>
      </c>
      <c r="F9130" s="8">
        <v>0.7019505568726877</v>
      </c>
      <c r="G9130" s="9">
        <v>123.0</v>
      </c>
      <c r="H9130" s="9">
        <v>100.0</v>
      </c>
      <c r="I9130" s="9">
        <v>13.0</v>
      </c>
      <c r="J9130" s="9">
        <v>10.0</v>
      </c>
      <c r="K9130" s="7">
        <f t="shared" si="1"/>
        <v>0.000001478087395</v>
      </c>
      <c r="L9130" s="7">
        <f t="shared" si="2"/>
        <v>0.9539077812</v>
      </c>
    </row>
    <row r="9131" ht="15.75" customHeight="1">
      <c r="A9131" s="2" t="s">
        <v>9144</v>
      </c>
      <c r="B9131" s="6"/>
      <c r="C9131" s="6"/>
      <c r="D9131" s="7">
        <v>41.695407366851114</v>
      </c>
      <c r="E9131" s="3">
        <v>1.477545068350138</v>
      </c>
      <c r="F9131" s="8">
        <v>0.8787351960475437</v>
      </c>
      <c r="G9131" s="9">
        <v>109.0</v>
      </c>
      <c r="H9131" s="9">
        <v>74.0</v>
      </c>
      <c r="I9131" s="9">
        <v>24.0</v>
      </c>
      <c r="J9131" s="9">
        <v>11.0</v>
      </c>
      <c r="K9131" s="7">
        <f t="shared" si="1"/>
        <v>0.000001477545068</v>
      </c>
      <c r="L9131" s="7">
        <f t="shared" si="2"/>
        <v>0.9539092587</v>
      </c>
    </row>
    <row r="9132" ht="15.75" customHeight="1">
      <c r="A9132" s="2" t="s">
        <v>9145</v>
      </c>
      <c r="B9132" s="6"/>
      <c r="C9132" s="6"/>
      <c r="D9132" s="7">
        <v>41.69449343837515</v>
      </c>
      <c r="E9132" s="3">
        <v>1.4772341667631133</v>
      </c>
      <c r="F9132" s="8">
        <v>0.9994781491821948</v>
      </c>
      <c r="G9132" s="9">
        <v>101.0</v>
      </c>
      <c r="H9132" s="9">
        <v>50.0</v>
      </c>
      <c r="I9132" s="9">
        <v>51.0</v>
      </c>
      <c r="J9132" s="9">
        <v>0.0</v>
      </c>
      <c r="K9132" s="7">
        <f t="shared" si="1"/>
        <v>0.000001477234167</v>
      </c>
      <c r="L9132" s="7">
        <f t="shared" si="2"/>
        <v>0.953910736</v>
      </c>
    </row>
    <row r="9133" ht="15.75" customHeight="1">
      <c r="A9133" s="2" t="s">
        <v>9146</v>
      </c>
      <c r="B9133" s="6"/>
      <c r="C9133" s="6"/>
      <c r="D9133" s="7">
        <v>41.69397768829992</v>
      </c>
      <c r="E9133" s="3">
        <v>1.4770587469898702</v>
      </c>
      <c r="F9133" s="8">
        <v>0.983749975951647</v>
      </c>
      <c r="G9133" s="9">
        <v>102.0</v>
      </c>
      <c r="H9133" s="9">
        <v>33.0</v>
      </c>
      <c r="I9133" s="9">
        <v>51.0</v>
      </c>
      <c r="J9133" s="9">
        <v>18.0</v>
      </c>
      <c r="K9133" s="7">
        <f t="shared" si="1"/>
        <v>0.000001477058747</v>
      </c>
      <c r="L9133" s="7">
        <f t="shared" si="2"/>
        <v>0.953912213</v>
      </c>
    </row>
    <row r="9134" ht="15.75" customHeight="1">
      <c r="A9134" s="2" t="s">
        <v>9147</v>
      </c>
      <c r="B9134" s="6"/>
      <c r="C9134" s="6"/>
      <c r="D9134" s="7">
        <v>41.68992108899431</v>
      </c>
      <c r="E9134" s="3">
        <v>1.4756797200342882</v>
      </c>
      <c r="F9134" s="8">
        <v>0.6345883751330895</v>
      </c>
      <c r="G9134" s="9">
        <v>136.0</v>
      </c>
      <c r="H9134" s="9">
        <v>59.0</v>
      </c>
      <c r="I9134" s="9">
        <v>8.0</v>
      </c>
      <c r="J9134" s="9">
        <v>69.0</v>
      </c>
      <c r="K9134" s="7">
        <f t="shared" si="1"/>
        <v>0.00000147567972</v>
      </c>
      <c r="L9134" s="7">
        <f t="shared" si="2"/>
        <v>0.9539136887</v>
      </c>
    </row>
    <row r="9135" ht="15.75" customHeight="1">
      <c r="A9135" s="2" t="s">
        <v>9148</v>
      </c>
      <c r="B9135" s="6"/>
      <c r="C9135" s="6"/>
      <c r="D9135" s="7">
        <v>41.68989750701933</v>
      </c>
      <c r="E9135" s="3">
        <v>1.4756717071883518</v>
      </c>
      <c r="F9135" s="8">
        <v>0.8098518906984056</v>
      </c>
      <c r="G9135" s="9">
        <v>114.0</v>
      </c>
      <c r="H9135" s="9">
        <v>85.0</v>
      </c>
      <c r="I9135" s="9">
        <v>17.0</v>
      </c>
      <c r="J9135" s="9">
        <v>12.0</v>
      </c>
      <c r="K9135" s="7">
        <f t="shared" si="1"/>
        <v>0.000001475671707</v>
      </c>
      <c r="L9135" s="7">
        <f t="shared" si="2"/>
        <v>0.9539151644</v>
      </c>
    </row>
    <row r="9136" ht="15.75" customHeight="1">
      <c r="A9136" s="2" t="s">
        <v>9149</v>
      </c>
      <c r="B9136" s="6"/>
      <c r="C9136" s="6"/>
      <c r="D9136" s="7">
        <v>41.689358819057944</v>
      </c>
      <c r="E9136" s="3">
        <v>1.4754886799295563</v>
      </c>
      <c r="F9136" s="8">
        <v>0.9976270350570376</v>
      </c>
      <c r="G9136" s="9">
        <v>101.0</v>
      </c>
      <c r="H9136" s="9">
        <v>39.0</v>
      </c>
      <c r="I9136" s="9">
        <v>45.0</v>
      </c>
      <c r="J9136" s="9">
        <v>17.0</v>
      </c>
      <c r="K9136" s="7">
        <f t="shared" si="1"/>
        <v>0.00000147548868</v>
      </c>
      <c r="L9136" s="7">
        <f t="shared" si="2"/>
        <v>0.9539166399</v>
      </c>
    </row>
    <row r="9137" ht="15.75" customHeight="1">
      <c r="A9137" s="2" t="s">
        <v>9150</v>
      </c>
      <c r="B9137" s="6"/>
      <c r="C9137" s="6"/>
      <c r="D9137" s="7">
        <v>41.68841002807501</v>
      </c>
      <c r="E9137" s="3">
        <v>1.4751663692613461</v>
      </c>
      <c r="F9137" s="8">
        <v>0.9073521230937313</v>
      </c>
      <c r="G9137" s="9">
        <v>107.0</v>
      </c>
      <c r="H9137" s="9">
        <v>69.0</v>
      </c>
      <c r="I9137" s="9">
        <v>20.0</v>
      </c>
      <c r="J9137" s="9">
        <v>18.0</v>
      </c>
      <c r="K9137" s="7">
        <f t="shared" si="1"/>
        <v>0.000001475166369</v>
      </c>
      <c r="L9137" s="7">
        <f t="shared" si="2"/>
        <v>0.953918115</v>
      </c>
    </row>
    <row r="9138" ht="15.75" customHeight="1">
      <c r="A9138" s="2" t="s">
        <v>9151</v>
      </c>
      <c r="B9138" s="6"/>
      <c r="C9138" s="6"/>
      <c r="D9138" s="7">
        <v>41.68753153025571</v>
      </c>
      <c r="E9138" s="3">
        <v>1.474868000428699</v>
      </c>
      <c r="F9138" s="8">
        <v>0.8854486139017522</v>
      </c>
      <c r="G9138" s="9">
        <v>108.0</v>
      </c>
      <c r="H9138" s="9">
        <v>76.0</v>
      </c>
      <c r="I9138" s="9">
        <v>32.0</v>
      </c>
      <c r="J9138" s="9">
        <v>0.0</v>
      </c>
      <c r="K9138" s="7">
        <f t="shared" si="1"/>
        <v>0.000001474868</v>
      </c>
      <c r="L9138" s="7">
        <f t="shared" si="2"/>
        <v>0.9539195899</v>
      </c>
    </row>
    <row r="9139" ht="15.75" customHeight="1">
      <c r="A9139" s="2" t="s">
        <v>9152</v>
      </c>
      <c r="B9139" s="6"/>
      <c r="C9139" s="6"/>
      <c r="D9139" s="7">
        <v>41.686957009202494</v>
      </c>
      <c r="E9139" s="3">
        <v>1.474672905462506</v>
      </c>
      <c r="F9139" s="8">
        <v>0.9500501249291635</v>
      </c>
      <c r="G9139" s="9">
        <v>104.0</v>
      </c>
      <c r="H9139" s="9">
        <v>31.0</v>
      </c>
      <c r="I9139" s="9">
        <v>60.0</v>
      </c>
      <c r="J9139" s="9">
        <v>13.0</v>
      </c>
      <c r="K9139" s="7">
        <f t="shared" si="1"/>
        <v>0.000001474672905</v>
      </c>
      <c r="L9139" s="7">
        <f t="shared" si="2"/>
        <v>0.9539210646</v>
      </c>
    </row>
    <row r="9140" ht="15.75" customHeight="1">
      <c r="A9140" s="2" t="s">
        <v>9153</v>
      </c>
      <c r="B9140" s="6"/>
      <c r="C9140" s="6"/>
      <c r="D9140" s="7">
        <v>41.686690359619654</v>
      </c>
      <c r="E9140" s="3">
        <v>1.4745823657802997</v>
      </c>
      <c r="F9140" s="8">
        <v>0.7957575623790597</v>
      </c>
      <c r="G9140" s="9">
        <v>115.0</v>
      </c>
      <c r="H9140" s="9">
        <v>24.0</v>
      </c>
      <c r="I9140" s="9">
        <v>83.0</v>
      </c>
      <c r="J9140" s="9">
        <v>8.0</v>
      </c>
      <c r="K9140" s="7">
        <f t="shared" si="1"/>
        <v>0.000001474582366</v>
      </c>
      <c r="L9140" s="7">
        <f t="shared" si="2"/>
        <v>0.9539225392</v>
      </c>
    </row>
    <row r="9141" ht="15.75" customHeight="1">
      <c r="A9141" s="2" t="s">
        <v>9154</v>
      </c>
      <c r="B9141" s="6"/>
      <c r="C9141" s="6"/>
      <c r="D9141" s="7">
        <v>41.685219936978726</v>
      </c>
      <c r="E9141" s="3">
        <v>1.4740831901364462</v>
      </c>
      <c r="F9141" s="8">
        <v>0.9809825700630235</v>
      </c>
      <c r="G9141" s="9">
        <v>102.0</v>
      </c>
      <c r="H9141" s="9">
        <v>39.0</v>
      </c>
      <c r="I9141" s="9">
        <v>39.0</v>
      </c>
      <c r="J9141" s="9">
        <v>24.0</v>
      </c>
      <c r="K9141" s="7">
        <f t="shared" si="1"/>
        <v>0.00000147408319</v>
      </c>
      <c r="L9141" s="7">
        <f t="shared" si="2"/>
        <v>0.9539240132</v>
      </c>
    </row>
    <row r="9142" ht="15.75" customHeight="1">
      <c r="A9142" s="2" t="s">
        <v>9155</v>
      </c>
      <c r="B9142" s="6"/>
      <c r="C9142" s="6"/>
      <c r="D9142" s="7">
        <v>41.68519554125143</v>
      </c>
      <c r="E9142" s="3">
        <v>1.474074909757113</v>
      </c>
      <c r="F9142" s="8">
        <v>0.9250746875077355</v>
      </c>
      <c r="G9142" s="9">
        <v>106.0</v>
      </c>
      <c r="H9142" s="9">
        <v>41.0</v>
      </c>
      <c r="I9142" s="9">
        <v>32.0</v>
      </c>
      <c r="J9142" s="9">
        <v>33.0</v>
      </c>
      <c r="K9142" s="7">
        <f t="shared" si="1"/>
        <v>0.00000147407491</v>
      </c>
      <c r="L9142" s="7">
        <f t="shared" si="2"/>
        <v>0.9539254873</v>
      </c>
    </row>
    <row r="9143" ht="15.75" customHeight="1">
      <c r="A9143" s="2" t="s">
        <v>9156</v>
      </c>
      <c r="B9143" s="6"/>
      <c r="C9143" s="6"/>
      <c r="D9143" s="7">
        <v>41.68503979608871</v>
      </c>
      <c r="E9143" s="3">
        <v>1.474022047947963</v>
      </c>
      <c r="F9143" s="8">
        <v>0.9484491519917496</v>
      </c>
      <c r="G9143" s="9">
        <v>104.0</v>
      </c>
      <c r="H9143" s="9">
        <v>43.0</v>
      </c>
      <c r="I9143" s="9">
        <v>52.0</v>
      </c>
      <c r="J9143" s="9">
        <v>9.0</v>
      </c>
      <c r="K9143" s="7">
        <f t="shared" si="1"/>
        <v>0.000001474022048</v>
      </c>
      <c r="L9143" s="7">
        <f t="shared" si="2"/>
        <v>0.9539269613</v>
      </c>
    </row>
    <row r="9144" ht="15.75" customHeight="1">
      <c r="A9144" s="2" t="s">
        <v>9157</v>
      </c>
      <c r="B9144" s="6"/>
      <c r="C9144" s="6"/>
      <c r="D9144" s="7">
        <v>41.68436740795809</v>
      </c>
      <c r="E9144" s="3">
        <v>1.47379385296718</v>
      </c>
      <c r="F9144" s="8">
        <v>0.8336518416092125</v>
      </c>
      <c r="G9144" s="9">
        <v>112.0</v>
      </c>
      <c r="H9144" s="9">
        <v>81.0</v>
      </c>
      <c r="I9144" s="9">
        <v>20.0</v>
      </c>
      <c r="J9144" s="9">
        <v>11.0</v>
      </c>
      <c r="K9144" s="7">
        <f t="shared" si="1"/>
        <v>0.000001473793853</v>
      </c>
      <c r="L9144" s="7">
        <f t="shared" si="2"/>
        <v>0.9539284351</v>
      </c>
    </row>
    <row r="9145" ht="15.75" customHeight="1">
      <c r="A9145" s="2" t="s">
        <v>9158</v>
      </c>
      <c r="B9145" s="6"/>
      <c r="C9145" s="6"/>
      <c r="D9145" s="7">
        <v>41.68328731446216</v>
      </c>
      <c r="E9145" s="3">
        <v>1.4734273649521603</v>
      </c>
      <c r="F9145" s="8">
        <v>0.9800315574629909</v>
      </c>
      <c r="G9145" s="9">
        <v>102.0</v>
      </c>
      <c r="H9145" s="9">
        <v>50.0</v>
      </c>
      <c r="I9145" s="9">
        <v>31.0</v>
      </c>
      <c r="J9145" s="9">
        <v>21.0</v>
      </c>
      <c r="K9145" s="7">
        <f t="shared" si="1"/>
        <v>0.000001473427365</v>
      </c>
      <c r="L9145" s="7">
        <f t="shared" si="2"/>
        <v>0.9539299086</v>
      </c>
    </row>
    <row r="9146" ht="15.75" customHeight="1">
      <c r="A9146" s="2" t="s">
        <v>9159</v>
      </c>
      <c r="B9146" s="6"/>
      <c r="C9146" s="6"/>
      <c r="D9146" s="7">
        <v>41.68210752838473</v>
      </c>
      <c r="E9146" s="3">
        <v>1.473027154249169</v>
      </c>
      <c r="F9146" s="8">
        <v>0.994903496866145</v>
      </c>
      <c r="G9146" s="9">
        <v>101.0</v>
      </c>
      <c r="H9146" s="9">
        <v>44.0</v>
      </c>
      <c r="I9146" s="9">
        <v>43.0</v>
      </c>
      <c r="J9146" s="9">
        <v>14.0</v>
      </c>
      <c r="K9146" s="7">
        <f t="shared" si="1"/>
        <v>0.000001473027154</v>
      </c>
      <c r="L9146" s="7">
        <f t="shared" si="2"/>
        <v>0.9539313816</v>
      </c>
    </row>
    <row r="9147" ht="15.75" customHeight="1">
      <c r="A9147" s="2" t="s">
        <v>9160</v>
      </c>
      <c r="B9147" s="6"/>
      <c r="C9147" s="6"/>
      <c r="D9147" s="7">
        <v>41.68170886927163</v>
      </c>
      <c r="E9147" s="3">
        <v>1.4728919444383965</v>
      </c>
      <c r="F9147" s="8">
        <v>0.8986257722545118</v>
      </c>
      <c r="G9147" s="9">
        <v>108.0</v>
      </c>
      <c r="H9147" s="9">
        <v>33.0</v>
      </c>
      <c r="I9147" s="9">
        <v>38.0</v>
      </c>
      <c r="J9147" s="9">
        <v>37.0</v>
      </c>
      <c r="K9147" s="7">
        <f t="shared" si="1"/>
        <v>0.000001472891944</v>
      </c>
      <c r="L9147" s="7">
        <f t="shared" si="2"/>
        <v>0.9539328545</v>
      </c>
    </row>
    <row r="9148" ht="15.75" customHeight="1">
      <c r="A9148" s="2" t="s">
        <v>9161</v>
      </c>
      <c r="B9148" s="6"/>
      <c r="C9148" s="6"/>
      <c r="D9148" s="7">
        <v>41.68152814010354</v>
      </c>
      <c r="E9148" s="3">
        <v>1.472830652156729</v>
      </c>
      <c r="F9148" s="8">
        <v>0.9947361025317111</v>
      </c>
      <c r="G9148" s="9">
        <v>101.0</v>
      </c>
      <c r="H9148" s="9">
        <v>38.0</v>
      </c>
      <c r="I9148" s="9">
        <v>47.0</v>
      </c>
      <c r="J9148" s="9">
        <v>16.0</v>
      </c>
      <c r="K9148" s="7">
        <f t="shared" si="1"/>
        <v>0.000001472830652</v>
      </c>
      <c r="L9148" s="7">
        <f t="shared" si="2"/>
        <v>0.9539343273</v>
      </c>
    </row>
    <row r="9149" ht="15.75" customHeight="1">
      <c r="A9149" s="2" t="s">
        <v>9162</v>
      </c>
      <c r="B9149" s="6"/>
      <c r="C9149" s="6"/>
      <c r="D9149" s="7">
        <v>41.681048847002636</v>
      </c>
      <c r="E9149" s="3">
        <v>1.4726681175982164</v>
      </c>
      <c r="F9149" s="8">
        <v>0.9475571022322922</v>
      </c>
      <c r="G9149" s="9">
        <v>104.0</v>
      </c>
      <c r="H9149" s="9">
        <v>62.0</v>
      </c>
      <c r="I9149" s="9">
        <v>29.0</v>
      </c>
      <c r="J9149" s="9">
        <v>13.0</v>
      </c>
      <c r="K9149" s="7">
        <f t="shared" si="1"/>
        <v>0.000001472668118</v>
      </c>
      <c r="L9149" s="7">
        <f t="shared" si="2"/>
        <v>0.9539358</v>
      </c>
    </row>
    <row r="9150" ht="15.75" customHeight="1">
      <c r="A9150" s="2" t="s">
        <v>9163</v>
      </c>
      <c r="B9150" s="6"/>
      <c r="C9150" s="6"/>
      <c r="D9150" s="7">
        <v>41.680789867402</v>
      </c>
      <c r="E9150" s="3">
        <v>1.4725803016932286</v>
      </c>
      <c r="F9150" s="8">
        <v>0.9944120072518682</v>
      </c>
      <c r="G9150" s="9">
        <v>101.0</v>
      </c>
      <c r="H9150" s="9">
        <v>46.0</v>
      </c>
      <c r="I9150" s="9">
        <v>41.0</v>
      </c>
      <c r="J9150" s="9">
        <v>14.0</v>
      </c>
      <c r="K9150" s="7">
        <f t="shared" si="1"/>
        <v>0.000001472580302</v>
      </c>
      <c r="L9150" s="7">
        <f t="shared" si="2"/>
        <v>0.9539372726</v>
      </c>
    </row>
    <row r="9151" ht="15.75" customHeight="1">
      <c r="A9151" s="2" t="s">
        <v>9164</v>
      </c>
      <c r="B9151" s="6"/>
      <c r="C9151" s="6"/>
      <c r="D9151" s="7">
        <v>41.67754288947913</v>
      </c>
      <c r="E9151" s="3">
        <v>1.4714797468929273</v>
      </c>
      <c r="F9151" s="8">
        <v>0.8756243759790756</v>
      </c>
      <c r="G9151" s="9">
        <v>109.0</v>
      </c>
      <c r="H9151" s="9">
        <v>74.0</v>
      </c>
      <c r="I9151" s="9">
        <v>17.0</v>
      </c>
      <c r="J9151" s="9">
        <v>18.0</v>
      </c>
      <c r="K9151" s="7">
        <f t="shared" si="1"/>
        <v>0.000001471479747</v>
      </c>
      <c r="L9151" s="7">
        <f t="shared" si="2"/>
        <v>0.953938744</v>
      </c>
    </row>
    <row r="9152" ht="15.75" customHeight="1">
      <c r="A9152" s="2" t="s">
        <v>9165</v>
      </c>
      <c r="B9152" s="6"/>
      <c r="C9152" s="6"/>
      <c r="D9152" s="7">
        <v>41.677437624930846</v>
      </c>
      <c r="E9152" s="3">
        <v>1.4714440815137486</v>
      </c>
      <c r="F9152" s="8">
        <v>0.9774921567604428</v>
      </c>
      <c r="G9152" s="9">
        <v>102.0</v>
      </c>
      <c r="H9152" s="9">
        <v>55.0</v>
      </c>
      <c r="I9152" s="9">
        <v>31.0</v>
      </c>
      <c r="J9152" s="9">
        <v>16.0</v>
      </c>
      <c r="K9152" s="7">
        <f t="shared" si="1"/>
        <v>0.000001471444082</v>
      </c>
      <c r="L9152" s="7">
        <f t="shared" si="2"/>
        <v>0.9539402155</v>
      </c>
    </row>
    <row r="9153" ht="15.75" customHeight="1">
      <c r="A9153" s="2" t="s">
        <v>9166</v>
      </c>
      <c r="B9153" s="6"/>
      <c r="C9153" s="6"/>
      <c r="D9153" s="7">
        <v>41.67472017933547</v>
      </c>
      <c r="E9153" s="3">
        <v>1.470523664910898</v>
      </c>
      <c r="F9153" s="8">
        <v>0.906170474237896</v>
      </c>
      <c r="G9153" s="9">
        <v>107.0</v>
      </c>
      <c r="H9153" s="9">
        <v>59.0</v>
      </c>
      <c r="I9153" s="9">
        <v>20.0</v>
      </c>
      <c r="J9153" s="9">
        <v>28.0</v>
      </c>
      <c r="K9153" s="7">
        <f t="shared" si="1"/>
        <v>0.000001470523665</v>
      </c>
      <c r="L9153" s="7">
        <f t="shared" si="2"/>
        <v>0.953941686</v>
      </c>
    </row>
    <row r="9154" ht="15.75" customHeight="1">
      <c r="A9154" s="2" t="s">
        <v>9167</v>
      </c>
      <c r="B9154" s="6"/>
      <c r="C9154" s="6"/>
      <c r="D9154" s="7">
        <v>41.672639480136795</v>
      </c>
      <c r="E9154" s="3">
        <v>1.4698193076827017</v>
      </c>
      <c r="F9154" s="8">
        <v>0.9128700669508022</v>
      </c>
      <c r="G9154" s="9">
        <v>106.0</v>
      </c>
      <c r="H9154" s="9">
        <v>57.0</v>
      </c>
      <c r="I9154" s="9">
        <v>42.0</v>
      </c>
      <c r="J9154" s="9">
        <v>7.0</v>
      </c>
      <c r="K9154" s="7">
        <f t="shared" si="1"/>
        <v>0.000001469819308</v>
      </c>
      <c r="L9154" s="7">
        <f t="shared" si="2"/>
        <v>0.9539431558</v>
      </c>
    </row>
    <row r="9155" ht="15.75" customHeight="1">
      <c r="A9155" s="2" t="s">
        <v>9168</v>
      </c>
      <c r="B9155" s="6"/>
      <c r="C9155" s="6"/>
      <c r="D9155" s="7">
        <v>41.67198506172138</v>
      </c>
      <c r="E9155" s="3">
        <v>1.4695978440455615</v>
      </c>
      <c r="F9155" s="8">
        <v>0.8916566596245512</v>
      </c>
      <c r="G9155" s="9">
        <v>108.0</v>
      </c>
      <c r="H9155" s="9">
        <v>62.0</v>
      </c>
      <c r="I9155" s="9">
        <v>18.0</v>
      </c>
      <c r="J9155" s="9">
        <v>28.0</v>
      </c>
      <c r="K9155" s="7">
        <f t="shared" si="1"/>
        <v>0.000001469597844</v>
      </c>
      <c r="L9155" s="7">
        <f t="shared" si="2"/>
        <v>0.9539446254</v>
      </c>
    </row>
    <row r="9156" ht="15.75" customHeight="1">
      <c r="A9156" s="2" t="s">
        <v>9169</v>
      </c>
      <c r="B9156" s="6"/>
      <c r="C9156" s="6"/>
      <c r="D9156" s="7">
        <v>41.67196255628065</v>
      </c>
      <c r="E9156" s="3">
        <v>1.469590228507521</v>
      </c>
      <c r="F9156" s="8">
        <v>0.9461312068484785</v>
      </c>
      <c r="G9156" s="9">
        <v>104.0</v>
      </c>
      <c r="H9156" s="9">
        <v>58.0</v>
      </c>
      <c r="I9156" s="9">
        <v>24.0</v>
      </c>
      <c r="J9156" s="9">
        <v>22.0</v>
      </c>
      <c r="K9156" s="7">
        <f t="shared" si="1"/>
        <v>0.000001469590229</v>
      </c>
      <c r="L9156" s="7">
        <f t="shared" si="2"/>
        <v>0.953946095</v>
      </c>
    </row>
    <row r="9157" ht="15.75" customHeight="1">
      <c r="A9157" s="2" t="s">
        <v>9170</v>
      </c>
      <c r="B9157" s="6"/>
      <c r="C9157" s="6"/>
      <c r="D9157" s="7">
        <v>41.67133459496342</v>
      </c>
      <c r="E9157" s="3">
        <v>1.4693777507675043</v>
      </c>
      <c r="F9157" s="8">
        <v>0.8889885927469702</v>
      </c>
      <c r="G9157" s="9">
        <v>108.0</v>
      </c>
      <c r="H9157" s="9">
        <v>69.0</v>
      </c>
      <c r="I9157" s="9">
        <v>17.0</v>
      </c>
      <c r="J9157" s="9">
        <v>22.0</v>
      </c>
      <c r="K9157" s="7">
        <f t="shared" si="1"/>
        <v>0.000001469377751</v>
      </c>
      <c r="L9157" s="7">
        <f t="shared" si="2"/>
        <v>0.9539475644</v>
      </c>
    </row>
    <row r="9158" ht="15.75" customHeight="1">
      <c r="A9158" s="2" t="s">
        <v>9171</v>
      </c>
      <c r="B9158" s="6"/>
      <c r="C9158" s="6"/>
      <c r="D9158" s="7">
        <v>41.67062659911656</v>
      </c>
      <c r="E9158" s="3">
        <v>1.4691382292916477</v>
      </c>
      <c r="F9158" s="8">
        <v>0.990893208928875</v>
      </c>
      <c r="G9158" s="9">
        <v>101.0</v>
      </c>
      <c r="H9158" s="9">
        <v>44.0</v>
      </c>
      <c r="I9158" s="9">
        <v>36.0</v>
      </c>
      <c r="J9158" s="9">
        <v>21.0</v>
      </c>
      <c r="K9158" s="7">
        <f t="shared" si="1"/>
        <v>0.000001469138229</v>
      </c>
      <c r="L9158" s="7">
        <f t="shared" si="2"/>
        <v>0.9539490335</v>
      </c>
    </row>
    <row r="9159" ht="15.75" customHeight="1">
      <c r="A9159" s="2" t="s">
        <v>9172</v>
      </c>
      <c r="B9159" s="6"/>
      <c r="C9159" s="6"/>
      <c r="D9159" s="7">
        <v>41.6698793446016</v>
      </c>
      <c r="E9159" s="3">
        <v>1.4688854686005295</v>
      </c>
      <c r="F9159" s="8">
        <v>0.9167859741970172</v>
      </c>
      <c r="G9159" s="9">
        <v>106.0</v>
      </c>
      <c r="H9159" s="9">
        <v>63.0</v>
      </c>
      <c r="I9159" s="9">
        <v>20.0</v>
      </c>
      <c r="J9159" s="9">
        <v>23.0</v>
      </c>
      <c r="K9159" s="7">
        <f t="shared" si="1"/>
        <v>0.000001468885469</v>
      </c>
      <c r="L9159" s="7">
        <f t="shared" si="2"/>
        <v>0.9539505024</v>
      </c>
    </row>
    <row r="9160" ht="15.75" customHeight="1">
      <c r="A9160" s="2" t="s">
        <v>9173</v>
      </c>
      <c r="B9160" s="6"/>
      <c r="C9160" s="6"/>
      <c r="D9160" s="7">
        <v>41.66973868062337</v>
      </c>
      <c r="E9160" s="3">
        <v>1.4688378935250668</v>
      </c>
      <c r="F9160" s="8">
        <v>0.9299640512514424</v>
      </c>
      <c r="G9160" s="9">
        <v>105.0</v>
      </c>
      <c r="H9160" s="9">
        <v>64.0</v>
      </c>
      <c r="I9160" s="9">
        <v>22.0</v>
      </c>
      <c r="J9160" s="9">
        <v>19.0</v>
      </c>
      <c r="K9160" s="7">
        <f t="shared" si="1"/>
        <v>0.000001468837894</v>
      </c>
      <c r="L9160" s="7">
        <f t="shared" si="2"/>
        <v>0.9539519713</v>
      </c>
    </row>
    <row r="9161" ht="15.75" customHeight="1">
      <c r="A9161" s="2" t="s">
        <v>9174</v>
      </c>
      <c r="B9161" s="6"/>
      <c r="C9161" s="6"/>
      <c r="D9161" s="7">
        <v>41.663522740553546</v>
      </c>
      <c r="E9161" s="3">
        <v>1.4667370891390965</v>
      </c>
      <c r="F9161" s="8">
        <v>0.7619747826506615</v>
      </c>
      <c r="G9161" s="9">
        <v>118.0</v>
      </c>
      <c r="H9161" s="9">
        <v>86.0</v>
      </c>
      <c r="I9161" s="9">
        <v>7.0</v>
      </c>
      <c r="J9161" s="9">
        <v>25.0</v>
      </c>
      <c r="K9161" s="7">
        <f t="shared" si="1"/>
        <v>0.000001466737089</v>
      </c>
      <c r="L9161" s="7">
        <f t="shared" si="2"/>
        <v>0.953953438</v>
      </c>
    </row>
    <row r="9162" ht="15.75" customHeight="1">
      <c r="A9162" s="2" t="s">
        <v>9175</v>
      </c>
      <c r="B9162" s="6"/>
      <c r="C9162" s="6"/>
      <c r="D9162" s="7">
        <v>41.66206050279564</v>
      </c>
      <c r="E9162" s="3">
        <v>1.4662433326151176</v>
      </c>
      <c r="F9162" s="8">
        <v>0.7286676930515612</v>
      </c>
      <c r="G9162" s="9">
        <v>124.0</v>
      </c>
      <c r="H9162" s="9">
        <v>23.0</v>
      </c>
      <c r="I9162" s="9">
        <v>40.0</v>
      </c>
      <c r="J9162" s="9">
        <v>61.0</v>
      </c>
      <c r="K9162" s="7">
        <f t="shared" si="1"/>
        <v>0.000001466243333</v>
      </c>
      <c r="L9162" s="7">
        <f t="shared" si="2"/>
        <v>0.9539549042</v>
      </c>
    </row>
    <row r="9163" ht="15.75" customHeight="1">
      <c r="A9163" s="2" t="s">
        <v>9176</v>
      </c>
      <c r="B9163" s="6"/>
      <c r="C9163" s="6"/>
      <c r="D9163" s="7">
        <v>41.661914024456706</v>
      </c>
      <c r="E9163" s="3">
        <v>1.4661938801640961</v>
      </c>
      <c r="F9163" s="8">
        <v>0.8899693032305287</v>
      </c>
      <c r="G9163" s="9">
        <v>108.0</v>
      </c>
      <c r="H9163" s="9">
        <v>56.0</v>
      </c>
      <c r="I9163" s="9">
        <v>20.0</v>
      </c>
      <c r="J9163" s="9">
        <v>32.0</v>
      </c>
      <c r="K9163" s="7">
        <f t="shared" si="1"/>
        <v>0.00000146619388</v>
      </c>
      <c r="L9163" s="7">
        <f t="shared" si="2"/>
        <v>0.9539563704</v>
      </c>
    </row>
    <row r="9164" ht="15.75" customHeight="1">
      <c r="A9164" s="2" t="s">
        <v>9177</v>
      </c>
      <c r="B9164" s="6"/>
      <c r="C9164" s="6"/>
      <c r="D9164" s="7">
        <v>41.658714997203184</v>
      </c>
      <c r="E9164" s="3">
        <v>1.4651142746610886</v>
      </c>
      <c r="F9164" s="8">
        <v>0.8587342291305136</v>
      </c>
      <c r="G9164" s="9">
        <v>110.0</v>
      </c>
      <c r="H9164" s="9">
        <v>72.0</v>
      </c>
      <c r="I9164" s="9">
        <v>14.0</v>
      </c>
      <c r="J9164" s="9">
        <v>24.0</v>
      </c>
      <c r="K9164" s="7">
        <f t="shared" si="1"/>
        <v>0.000001465114275</v>
      </c>
      <c r="L9164" s="7">
        <f t="shared" si="2"/>
        <v>0.9539578355</v>
      </c>
    </row>
    <row r="9165" ht="15.75" customHeight="1">
      <c r="A9165" s="2" t="s">
        <v>9178</v>
      </c>
      <c r="B9165" s="6"/>
      <c r="C9165" s="6"/>
      <c r="D9165" s="7">
        <v>41.65756011741813</v>
      </c>
      <c r="E9165" s="3">
        <v>1.4647247219552975</v>
      </c>
      <c r="F9165" s="8">
        <v>0.953765879709606</v>
      </c>
      <c r="G9165" s="9">
        <v>103.0</v>
      </c>
      <c r="H9165" s="9">
        <v>46.0</v>
      </c>
      <c r="I9165" s="9">
        <v>48.0</v>
      </c>
      <c r="J9165" s="9">
        <v>9.0</v>
      </c>
      <c r="K9165" s="7">
        <f t="shared" si="1"/>
        <v>0.000001464724722</v>
      </c>
      <c r="L9165" s="7">
        <f t="shared" si="2"/>
        <v>0.9539593003</v>
      </c>
    </row>
    <row r="9166" ht="15.75" customHeight="1">
      <c r="A9166" s="2" t="s">
        <v>9179</v>
      </c>
      <c r="B9166" s="6"/>
      <c r="C9166" s="6"/>
      <c r="D9166" s="7">
        <v>41.65406504622766</v>
      </c>
      <c r="E9166" s="3">
        <v>1.4635464298039458</v>
      </c>
      <c r="F9166" s="8">
        <v>0.8383185460208198</v>
      </c>
      <c r="G9166" s="9">
        <v>112.0</v>
      </c>
      <c r="H9166" s="9">
        <v>61.0</v>
      </c>
      <c r="I9166" s="9">
        <v>15.0</v>
      </c>
      <c r="J9166" s="9">
        <v>36.0</v>
      </c>
      <c r="K9166" s="7">
        <f t="shared" si="1"/>
        <v>0.00000146354643</v>
      </c>
      <c r="L9166" s="7">
        <f t="shared" si="2"/>
        <v>0.9539607638</v>
      </c>
    </row>
    <row r="9167" ht="15.75" customHeight="1">
      <c r="A9167" s="2" t="s">
        <v>9180</v>
      </c>
      <c r="B9167" s="6"/>
      <c r="C9167" s="6"/>
      <c r="D9167" s="7">
        <v>41.654051813912965</v>
      </c>
      <c r="E9167" s="3">
        <v>1.4635419705998267</v>
      </c>
      <c r="F9167" s="8">
        <v>0.9687193841885225</v>
      </c>
      <c r="G9167" s="9">
        <v>102.0</v>
      </c>
      <c r="H9167" s="9">
        <v>57.0</v>
      </c>
      <c r="I9167" s="9">
        <v>31.0</v>
      </c>
      <c r="J9167" s="9">
        <v>14.0</v>
      </c>
      <c r="K9167" s="7">
        <f t="shared" si="1"/>
        <v>0.000001463541971</v>
      </c>
      <c r="L9167" s="7">
        <f t="shared" si="2"/>
        <v>0.9539622274</v>
      </c>
    </row>
    <row r="9168" ht="15.75" customHeight="1">
      <c r="A9168" s="2" t="s">
        <v>9181</v>
      </c>
      <c r="B9168" s="6"/>
      <c r="C9168" s="6"/>
      <c r="D9168" s="7">
        <v>41.65274894800742</v>
      </c>
      <c r="E9168" s="3">
        <v>1.4631029797705906</v>
      </c>
      <c r="F9168" s="8">
        <v>0.9251441410063604</v>
      </c>
      <c r="G9168" s="9">
        <v>105.0</v>
      </c>
      <c r="H9168" s="9">
        <v>61.0</v>
      </c>
      <c r="I9168" s="9">
        <v>21.0</v>
      </c>
      <c r="J9168" s="9">
        <v>23.0</v>
      </c>
      <c r="K9168" s="7">
        <f t="shared" si="1"/>
        <v>0.00000146310298</v>
      </c>
      <c r="L9168" s="7">
        <f t="shared" si="2"/>
        <v>0.9539636905</v>
      </c>
    </row>
    <row r="9169" ht="15.75" customHeight="1">
      <c r="A9169" s="2" t="s">
        <v>9182</v>
      </c>
      <c r="B9169" s="6"/>
      <c r="C9169" s="6"/>
      <c r="D9169" s="7">
        <v>41.65150720517805</v>
      </c>
      <c r="E9169" s="3">
        <v>1.462684706455331</v>
      </c>
      <c r="F9169" s="8">
        <v>0.7566899921624296</v>
      </c>
      <c r="G9169" s="9">
        <v>119.0</v>
      </c>
      <c r="H9169" s="9">
        <v>75.0</v>
      </c>
      <c r="I9169" s="9">
        <v>7.0</v>
      </c>
      <c r="J9169" s="9">
        <v>37.0</v>
      </c>
      <c r="K9169" s="7">
        <f t="shared" si="1"/>
        <v>0.000001462684706</v>
      </c>
      <c r="L9169" s="7">
        <f t="shared" si="2"/>
        <v>0.9539651531</v>
      </c>
    </row>
    <row r="9170" ht="15.75" customHeight="1">
      <c r="A9170" s="2" t="s">
        <v>9183</v>
      </c>
      <c r="B9170" s="6"/>
      <c r="C9170" s="6"/>
      <c r="D9170" s="7">
        <v>41.65145845483238</v>
      </c>
      <c r="E9170" s="3">
        <v>1.4626682876455586</v>
      </c>
      <c r="F9170" s="8">
        <v>0.7905166802696314</v>
      </c>
      <c r="G9170" s="9">
        <v>116.0</v>
      </c>
      <c r="H9170" s="9">
        <v>69.0</v>
      </c>
      <c r="I9170" s="9">
        <v>10.0</v>
      </c>
      <c r="J9170" s="9">
        <v>37.0</v>
      </c>
      <c r="K9170" s="7">
        <f t="shared" si="1"/>
        <v>0.000001462668288</v>
      </c>
      <c r="L9170" s="7">
        <f t="shared" si="2"/>
        <v>0.9539666158</v>
      </c>
    </row>
    <row r="9171" ht="15.75" customHeight="1">
      <c r="A9171" s="2" t="s">
        <v>9184</v>
      </c>
      <c r="B9171" s="6"/>
      <c r="C9171" s="6"/>
      <c r="D9171" s="7">
        <v>41.6510398268364</v>
      </c>
      <c r="E9171" s="3">
        <v>1.462527303956102</v>
      </c>
      <c r="F9171" s="8">
        <v>0.8775267532340372</v>
      </c>
      <c r="G9171" s="9">
        <v>108.0</v>
      </c>
      <c r="H9171" s="9">
        <v>29.0</v>
      </c>
      <c r="I9171" s="9">
        <v>70.0</v>
      </c>
      <c r="J9171" s="9">
        <v>9.0</v>
      </c>
      <c r="K9171" s="7">
        <f t="shared" si="1"/>
        <v>0.000001462527304</v>
      </c>
      <c r="L9171" s="7">
        <f t="shared" si="2"/>
        <v>0.9539680783</v>
      </c>
    </row>
    <row r="9172" ht="15.75" customHeight="1">
      <c r="A9172" s="2" t="s">
        <v>9185</v>
      </c>
      <c r="B9172" s="6"/>
      <c r="C9172" s="6"/>
      <c r="D9172" s="7">
        <v>41.65079808399372</v>
      </c>
      <c r="E9172" s="3">
        <v>1.462445897057595</v>
      </c>
      <c r="F9172" s="8">
        <v>0.740492747593831</v>
      </c>
      <c r="G9172" s="9">
        <v>119.0</v>
      </c>
      <c r="H9172" s="9">
        <v>93.0</v>
      </c>
      <c r="I9172" s="9">
        <v>8.0</v>
      </c>
      <c r="J9172" s="9">
        <v>18.0</v>
      </c>
      <c r="K9172" s="7">
        <f t="shared" si="1"/>
        <v>0.000001462445897</v>
      </c>
      <c r="L9172" s="7">
        <f t="shared" si="2"/>
        <v>0.9539695408</v>
      </c>
    </row>
    <row r="9173" ht="15.75" customHeight="1">
      <c r="A9173" s="2" t="s">
        <v>9186</v>
      </c>
      <c r="B9173" s="6"/>
      <c r="C9173" s="6"/>
      <c r="D9173" s="7">
        <v>41.65055760299928</v>
      </c>
      <c r="E9173" s="3">
        <v>1.462364919582303</v>
      </c>
      <c r="F9173" s="8">
        <v>0.968698788523881</v>
      </c>
      <c r="G9173" s="9">
        <v>102.0</v>
      </c>
      <c r="H9173" s="9">
        <v>48.0</v>
      </c>
      <c r="I9173" s="9">
        <v>30.0</v>
      </c>
      <c r="J9173" s="9">
        <v>24.0</v>
      </c>
      <c r="K9173" s="7">
        <f t="shared" si="1"/>
        <v>0.00000146236492</v>
      </c>
      <c r="L9173" s="7">
        <f t="shared" si="2"/>
        <v>0.9539710032</v>
      </c>
    </row>
    <row r="9174" ht="15.75" customHeight="1">
      <c r="A9174" s="2" t="s">
        <v>9187</v>
      </c>
      <c r="B9174" s="6"/>
      <c r="C9174" s="6"/>
      <c r="D9174" s="7">
        <v>41.645957436601186</v>
      </c>
      <c r="E9174" s="3">
        <v>1.4608167625767612</v>
      </c>
      <c r="F9174" s="8">
        <v>0.918362780260188</v>
      </c>
      <c r="G9174" s="9">
        <v>105.0</v>
      </c>
      <c r="H9174" s="9">
        <v>46.0</v>
      </c>
      <c r="I9174" s="9">
        <v>52.0</v>
      </c>
      <c r="J9174" s="9">
        <v>7.0</v>
      </c>
      <c r="K9174" s="7">
        <f t="shared" si="1"/>
        <v>0.000001460816763</v>
      </c>
      <c r="L9174" s="7">
        <f t="shared" si="2"/>
        <v>0.953972464</v>
      </c>
    </row>
    <row r="9175" ht="15.75" customHeight="1">
      <c r="A9175" s="2" t="s">
        <v>9188</v>
      </c>
      <c r="B9175" s="6"/>
      <c r="C9175" s="6"/>
      <c r="D9175" s="7">
        <v>41.64460840293777</v>
      </c>
      <c r="E9175" s="3">
        <v>1.4603630646763308</v>
      </c>
      <c r="F9175" s="8">
        <v>0.997140699828721</v>
      </c>
      <c r="G9175" s="9">
        <v>100.0</v>
      </c>
      <c r="H9175" s="9">
        <v>74.0</v>
      </c>
      <c r="I9175" s="9">
        <v>0.0</v>
      </c>
      <c r="J9175" s="9">
        <v>26.0</v>
      </c>
      <c r="K9175" s="7">
        <f t="shared" si="1"/>
        <v>0.000001460363065</v>
      </c>
      <c r="L9175" s="7">
        <f t="shared" si="2"/>
        <v>0.9539739243</v>
      </c>
    </row>
    <row r="9176" ht="15.75" customHeight="1">
      <c r="A9176" s="2" t="s">
        <v>9189</v>
      </c>
      <c r="B9176" s="6"/>
      <c r="C9176" s="6"/>
      <c r="D9176" s="7">
        <v>41.64426371439416</v>
      </c>
      <c r="E9176" s="3">
        <v>1.4602471639537122</v>
      </c>
      <c r="F9176" s="8">
        <v>0.9379125898124124</v>
      </c>
      <c r="G9176" s="9">
        <v>104.0</v>
      </c>
      <c r="H9176" s="9">
        <v>50.0</v>
      </c>
      <c r="I9176" s="9">
        <v>26.0</v>
      </c>
      <c r="J9176" s="9">
        <v>28.0</v>
      </c>
      <c r="K9176" s="7">
        <f t="shared" si="1"/>
        <v>0.000001460247164</v>
      </c>
      <c r="L9176" s="7">
        <f t="shared" si="2"/>
        <v>0.9539753846</v>
      </c>
    </row>
    <row r="9177" ht="15.75" customHeight="1">
      <c r="A9177" s="2" t="s">
        <v>9190</v>
      </c>
      <c r="B9177" s="6"/>
      <c r="C9177" s="6"/>
      <c r="D9177" s="7">
        <v>41.64395815953335</v>
      </c>
      <c r="E9177" s="3">
        <v>1.4601444295322907</v>
      </c>
      <c r="F9177" s="8">
        <v>0.9967965574101366</v>
      </c>
      <c r="G9177" s="9">
        <v>100.0</v>
      </c>
      <c r="H9177" s="9">
        <v>46.0</v>
      </c>
      <c r="I9177" s="9">
        <v>39.0</v>
      </c>
      <c r="J9177" s="9">
        <v>15.0</v>
      </c>
      <c r="K9177" s="7">
        <f t="shared" si="1"/>
        <v>0.00000146014443</v>
      </c>
      <c r="L9177" s="7">
        <f t="shared" si="2"/>
        <v>0.9539768447</v>
      </c>
    </row>
    <row r="9178" ht="15.75" customHeight="1">
      <c r="A9178" s="2" t="s">
        <v>9191</v>
      </c>
      <c r="B9178" s="6"/>
      <c r="C9178" s="6"/>
      <c r="D9178" s="7">
        <v>41.64364002726209</v>
      </c>
      <c r="E9178" s="3">
        <v>1.46003747398257</v>
      </c>
      <c r="F9178" s="8">
        <v>0.8011326221804085</v>
      </c>
      <c r="G9178" s="9">
        <v>115.0</v>
      </c>
      <c r="H9178" s="9">
        <v>64.0</v>
      </c>
      <c r="I9178" s="9">
        <v>12.0</v>
      </c>
      <c r="J9178" s="9">
        <v>39.0</v>
      </c>
      <c r="K9178" s="7">
        <f t="shared" si="1"/>
        <v>0.000001460037474</v>
      </c>
      <c r="L9178" s="7">
        <f t="shared" si="2"/>
        <v>0.9539783048</v>
      </c>
    </row>
    <row r="9179" ht="15.75" customHeight="1">
      <c r="A9179" s="2" t="s">
        <v>9192</v>
      </c>
      <c r="B9179" s="6"/>
      <c r="C9179" s="6"/>
      <c r="D9179" s="7">
        <v>41.64357639088873</v>
      </c>
      <c r="E9179" s="3">
        <v>1.4600160804781712</v>
      </c>
      <c r="F9179" s="8">
        <v>0.9371791104015562</v>
      </c>
      <c r="G9179" s="9">
        <v>104.0</v>
      </c>
      <c r="H9179" s="9">
        <v>54.0</v>
      </c>
      <c r="I9179" s="9">
        <v>24.0</v>
      </c>
      <c r="J9179" s="9">
        <v>26.0</v>
      </c>
      <c r="K9179" s="7">
        <f t="shared" si="1"/>
        <v>0.00000146001608</v>
      </c>
      <c r="L9179" s="7">
        <f t="shared" si="2"/>
        <v>0.9539797648</v>
      </c>
    </row>
    <row r="9180" ht="15.75" customHeight="1">
      <c r="A9180" s="2" t="s">
        <v>9193</v>
      </c>
      <c r="B9180" s="6"/>
      <c r="C9180" s="6"/>
      <c r="D9180" s="7">
        <v>41.643203819571404</v>
      </c>
      <c r="E9180" s="3">
        <v>1.4598908344054702</v>
      </c>
      <c r="F9180" s="8">
        <v>0.4401470902165841</v>
      </c>
      <c r="G9180" s="9">
        <v>149.0</v>
      </c>
      <c r="H9180" s="9">
        <v>14.0</v>
      </c>
      <c r="I9180" s="9">
        <v>135.0</v>
      </c>
      <c r="J9180" s="9">
        <v>0.0</v>
      </c>
      <c r="K9180" s="7">
        <f t="shared" si="1"/>
        <v>0.000001459890834</v>
      </c>
      <c r="L9180" s="7">
        <f t="shared" si="2"/>
        <v>0.9539812247</v>
      </c>
    </row>
    <row r="9181" ht="15.75" customHeight="1">
      <c r="A9181" s="2" t="s">
        <v>9194</v>
      </c>
      <c r="B9181" s="6"/>
      <c r="C9181" s="6"/>
      <c r="D9181" s="7">
        <v>41.64259421304116</v>
      </c>
      <c r="E9181" s="3">
        <v>1.4596859281573733</v>
      </c>
      <c r="F9181" s="8">
        <v>0.4104437064459781</v>
      </c>
      <c r="G9181" s="9">
        <v>153.0</v>
      </c>
      <c r="H9181" s="9">
        <v>13.0</v>
      </c>
      <c r="I9181" s="9">
        <v>140.0</v>
      </c>
      <c r="J9181" s="9">
        <v>0.0</v>
      </c>
      <c r="K9181" s="7">
        <f t="shared" si="1"/>
        <v>0.000001459685928</v>
      </c>
      <c r="L9181" s="7">
        <f t="shared" si="2"/>
        <v>0.9539826844</v>
      </c>
    </row>
    <row r="9182" ht="15.75" customHeight="1">
      <c r="A9182" s="2" t="s">
        <v>9195</v>
      </c>
      <c r="B9182" s="6"/>
      <c r="C9182" s="6"/>
      <c r="D9182" s="7">
        <v>41.64125858181538</v>
      </c>
      <c r="E9182" s="3">
        <v>1.4592370847051368</v>
      </c>
      <c r="F9182" s="8">
        <v>0.7452553194322831</v>
      </c>
      <c r="G9182" s="9">
        <v>118.0</v>
      </c>
      <c r="H9182" s="9">
        <v>18.0</v>
      </c>
      <c r="I9182" s="9">
        <v>91.0</v>
      </c>
      <c r="J9182" s="9">
        <v>9.0</v>
      </c>
      <c r="K9182" s="7">
        <f t="shared" si="1"/>
        <v>0.000001459237085</v>
      </c>
      <c r="L9182" s="7">
        <f t="shared" si="2"/>
        <v>0.9539841436</v>
      </c>
    </row>
    <row r="9183" ht="15.75" customHeight="1">
      <c r="A9183" s="2" t="s">
        <v>9196</v>
      </c>
      <c r="B9183" s="6"/>
      <c r="C9183" s="6"/>
      <c r="D9183" s="7">
        <v>41.63932006748353</v>
      </c>
      <c r="E9183" s="3">
        <v>1.4585858858311058</v>
      </c>
      <c r="F9183" s="8">
        <v>0.9951567695913078</v>
      </c>
      <c r="G9183" s="9">
        <v>100.0</v>
      </c>
      <c r="H9183" s="9">
        <v>45.0</v>
      </c>
      <c r="I9183" s="9">
        <v>36.0</v>
      </c>
      <c r="J9183" s="9">
        <v>19.0</v>
      </c>
      <c r="K9183" s="7">
        <f t="shared" si="1"/>
        <v>0.000001458585886</v>
      </c>
      <c r="L9183" s="7">
        <f t="shared" si="2"/>
        <v>0.9539856022</v>
      </c>
    </row>
    <row r="9184" ht="15.75" customHeight="1">
      <c r="A9184" s="2" t="s">
        <v>9197</v>
      </c>
      <c r="B9184" s="6"/>
      <c r="C9184" s="6"/>
      <c r="D9184" s="7">
        <v>41.638826547774094</v>
      </c>
      <c r="E9184" s="3">
        <v>1.458420145759845</v>
      </c>
      <c r="F9184" s="8">
        <v>0.872727668771256</v>
      </c>
      <c r="G9184" s="9">
        <v>108.0</v>
      </c>
      <c r="H9184" s="9">
        <v>31.0</v>
      </c>
      <c r="I9184" s="9">
        <v>69.0</v>
      </c>
      <c r="J9184" s="9">
        <v>8.0</v>
      </c>
      <c r="K9184" s="7">
        <f t="shared" si="1"/>
        <v>0.000001458420146</v>
      </c>
      <c r="L9184" s="7">
        <f t="shared" si="2"/>
        <v>0.9539870606</v>
      </c>
    </row>
    <row r="9185" ht="15.75" customHeight="1">
      <c r="A9185" s="2" t="s">
        <v>9198</v>
      </c>
      <c r="B9185" s="6"/>
      <c r="C9185" s="6"/>
      <c r="D9185" s="7">
        <v>41.63875555040241</v>
      </c>
      <c r="E9185" s="3">
        <v>1.45839630406829</v>
      </c>
      <c r="F9185" s="8">
        <v>0.7884489142579387</v>
      </c>
      <c r="G9185" s="9">
        <v>115.0</v>
      </c>
      <c r="H9185" s="9">
        <v>11.0</v>
      </c>
      <c r="I9185" s="9">
        <v>85.0</v>
      </c>
      <c r="J9185" s="9">
        <v>19.0</v>
      </c>
      <c r="K9185" s="7">
        <f t="shared" si="1"/>
        <v>0.000001458396304</v>
      </c>
      <c r="L9185" s="7">
        <f t="shared" si="2"/>
        <v>0.953988519</v>
      </c>
    </row>
    <row r="9186" ht="15.75" customHeight="1">
      <c r="A9186" s="2" t="s">
        <v>9199</v>
      </c>
      <c r="B9186" s="6"/>
      <c r="C9186" s="6"/>
      <c r="D9186" s="7">
        <v>41.637191887195854</v>
      </c>
      <c r="E9186" s="3">
        <v>1.45787130772298</v>
      </c>
      <c r="F9186" s="8">
        <v>0.8584873611125817</v>
      </c>
      <c r="G9186" s="9">
        <v>110.0</v>
      </c>
      <c r="H9186" s="9">
        <v>54.0</v>
      </c>
      <c r="I9186" s="9">
        <v>19.0</v>
      </c>
      <c r="J9186" s="9">
        <v>37.0</v>
      </c>
      <c r="K9186" s="7">
        <f t="shared" si="1"/>
        <v>0.000001457871308</v>
      </c>
      <c r="L9186" s="7">
        <f t="shared" si="2"/>
        <v>0.9539899769</v>
      </c>
    </row>
    <row r="9187" ht="15.75" customHeight="1">
      <c r="A9187" s="2" t="s">
        <v>9200</v>
      </c>
      <c r="B9187" s="6"/>
      <c r="C9187" s="6"/>
      <c r="D9187" s="7">
        <v>41.635097222000724</v>
      </c>
      <c r="E9187" s="3">
        <v>1.4571683248165903</v>
      </c>
      <c r="F9187" s="8">
        <v>0.9620123852120003</v>
      </c>
      <c r="G9187" s="9">
        <v>102.0</v>
      </c>
      <c r="H9187" s="9">
        <v>31.0</v>
      </c>
      <c r="I9187" s="9">
        <v>57.0</v>
      </c>
      <c r="J9187" s="9">
        <v>14.0</v>
      </c>
      <c r="K9187" s="7">
        <f t="shared" si="1"/>
        <v>0.000001457168325</v>
      </c>
      <c r="L9187" s="7">
        <f t="shared" si="2"/>
        <v>0.953991434</v>
      </c>
    </row>
    <row r="9188" ht="15.75" customHeight="1">
      <c r="A9188" s="2" t="s">
        <v>9201</v>
      </c>
      <c r="B9188" s="6"/>
      <c r="C9188" s="6"/>
      <c r="D9188" s="7">
        <v>41.63467930428961</v>
      </c>
      <c r="E9188" s="3">
        <v>1.4570281095532849</v>
      </c>
      <c r="F9188" s="8">
        <v>0.7809591566783537</v>
      </c>
      <c r="G9188" s="9">
        <v>115.0</v>
      </c>
      <c r="H9188" s="9">
        <v>88.0</v>
      </c>
      <c r="I9188" s="9">
        <v>12.0</v>
      </c>
      <c r="J9188" s="9">
        <v>15.0</v>
      </c>
      <c r="K9188" s="7">
        <f t="shared" si="1"/>
        <v>0.00000145702811</v>
      </c>
      <c r="L9188" s="7">
        <f t="shared" si="2"/>
        <v>0.9539928911</v>
      </c>
    </row>
    <row r="9189" ht="15.75" customHeight="1">
      <c r="A9189" s="2" t="s">
        <v>9202</v>
      </c>
      <c r="B9189" s="6"/>
      <c r="C9189" s="6"/>
      <c r="D9189" s="7">
        <v>41.63443439539737</v>
      </c>
      <c r="E9189" s="3">
        <v>1.4569459466214871</v>
      </c>
      <c r="F9189" s="8">
        <v>0.8073954965751179</v>
      </c>
      <c r="G9189" s="9">
        <v>114.0</v>
      </c>
      <c r="H9189" s="9">
        <v>68.0</v>
      </c>
      <c r="I9189" s="9">
        <v>11.0</v>
      </c>
      <c r="J9189" s="9">
        <v>35.0</v>
      </c>
      <c r="K9189" s="7">
        <f t="shared" si="1"/>
        <v>0.000001456945947</v>
      </c>
      <c r="L9189" s="7">
        <f t="shared" si="2"/>
        <v>0.953994348</v>
      </c>
    </row>
    <row r="9190" ht="15.75" customHeight="1">
      <c r="A9190" s="2" t="s">
        <v>9203</v>
      </c>
      <c r="B9190" s="6"/>
      <c r="C9190" s="6"/>
      <c r="D9190" s="7">
        <v>41.6340967446321</v>
      </c>
      <c r="E9190" s="3">
        <v>1.4568326779037284</v>
      </c>
      <c r="F9190" s="8">
        <v>0.9183954033855953</v>
      </c>
      <c r="G9190" s="9">
        <v>105.0</v>
      </c>
      <c r="H9190" s="9">
        <v>63.0</v>
      </c>
      <c r="I9190" s="9">
        <v>20.0</v>
      </c>
      <c r="J9190" s="9">
        <v>22.0</v>
      </c>
      <c r="K9190" s="7">
        <f t="shared" si="1"/>
        <v>0.000001456832678</v>
      </c>
      <c r="L9190" s="7">
        <f t="shared" si="2"/>
        <v>0.9539958048</v>
      </c>
    </row>
    <row r="9191" ht="15.75" customHeight="1">
      <c r="A9191" s="2" t="s">
        <v>9204</v>
      </c>
      <c r="B9191" s="6"/>
      <c r="C9191" s="6"/>
      <c r="D9191" s="7">
        <v>41.63306291849853</v>
      </c>
      <c r="E9191" s="3">
        <v>1.4564859241436097</v>
      </c>
      <c r="F9191" s="8">
        <v>0.6874114643457557</v>
      </c>
      <c r="G9191" s="9">
        <v>122.0</v>
      </c>
      <c r="H9191" s="9">
        <v>23.0</v>
      </c>
      <c r="I9191" s="9">
        <v>99.0</v>
      </c>
      <c r="J9191" s="9">
        <v>0.0</v>
      </c>
      <c r="K9191" s="7">
        <f t="shared" si="1"/>
        <v>0.000001456485924</v>
      </c>
      <c r="L9191" s="7">
        <f t="shared" si="2"/>
        <v>0.9539972613</v>
      </c>
    </row>
    <row r="9192" ht="15.75" customHeight="1">
      <c r="A9192" s="2" t="s">
        <v>9205</v>
      </c>
      <c r="B9192" s="6"/>
      <c r="C9192" s="6"/>
      <c r="D9192" s="7">
        <v>41.631956282491885</v>
      </c>
      <c r="E9192" s="3">
        <v>1.4561148408123281</v>
      </c>
      <c r="F9192" s="8">
        <v>0.9334506548274875</v>
      </c>
      <c r="G9192" s="9">
        <v>104.0</v>
      </c>
      <c r="H9192" s="9">
        <v>53.0</v>
      </c>
      <c r="I9192" s="9">
        <v>24.0</v>
      </c>
      <c r="J9192" s="9">
        <v>27.0</v>
      </c>
      <c r="K9192" s="7">
        <f t="shared" si="1"/>
        <v>0.000001456114841</v>
      </c>
      <c r="L9192" s="7">
        <f t="shared" si="2"/>
        <v>0.9539987174</v>
      </c>
    </row>
    <row r="9193" ht="15.75" customHeight="1">
      <c r="A9193" s="2" t="s">
        <v>9206</v>
      </c>
      <c r="B9193" s="6"/>
      <c r="C9193" s="6"/>
      <c r="D9193" s="7">
        <v>41.62997840299504</v>
      </c>
      <c r="E9193" s="3">
        <v>1.4554518427559908</v>
      </c>
      <c r="F9193" s="8">
        <v>0.8464743800741177</v>
      </c>
      <c r="G9193" s="9">
        <v>110.0</v>
      </c>
      <c r="H9193" s="9">
        <v>77.0</v>
      </c>
      <c r="I9193" s="9">
        <v>14.0</v>
      </c>
      <c r="J9193" s="9">
        <v>19.0</v>
      </c>
      <c r="K9193" s="7">
        <f t="shared" si="1"/>
        <v>0.000001455451843</v>
      </c>
      <c r="L9193" s="7">
        <f t="shared" si="2"/>
        <v>0.9540001729</v>
      </c>
    </row>
    <row r="9194" ht="15.75" customHeight="1">
      <c r="A9194" s="2" t="s">
        <v>9207</v>
      </c>
      <c r="B9194" s="6"/>
      <c r="C9194" s="6"/>
      <c r="D9194" s="7">
        <v>41.62985946995471</v>
      </c>
      <c r="E9194" s="3">
        <v>1.4554119852515273</v>
      </c>
      <c r="F9194" s="8">
        <v>0.9459066002160673</v>
      </c>
      <c r="G9194" s="9">
        <v>103.0</v>
      </c>
      <c r="H9194" s="9">
        <v>25.0</v>
      </c>
      <c r="I9194" s="9">
        <v>59.0</v>
      </c>
      <c r="J9194" s="9">
        <v>19.0</v>
      </c>
      <c r="K9194" s="7">
        <f t="shared" si="1"/>
        <v>0.000001455411985</v>
      </c>
      <c r="L9194" s="7">
        <f t="shared" si="2"/>
        <v>0.9540016283</v>
      </c>
    </row>
    <row r="9195" ht="15.75" customHeight="1">
      <c r="A9195" s="2" t="s">
        <v>9208</v>
      </c>
      <c r="B9195" s="6"/>
      <c r="C9195" s="6"/>
      <c r="D9195" s="7">
        <v>41.62906232733968</v>
      </c>
      <c r="E9195" s="3">
        <v>1.4551448705409566</v>
      </c>
      <c r="F9195" s="8">
        <v>0.9597263027875044</v>
      </c>
      <c r="G9195" s="9">
        <v>102.0</v>
      </c>
      <c r="H9195" s="9">
        <v>59.0</v>
      </c>
      <c r="I9195" s="9">
        <v>28.0</v>
      </c>
      <c r="J9195" s="9">
        <v>15.0</v>
      </c>
      <c r="K9195" s="7">
        <f t="shared" si="1"/>
        <v>0.000001455144871</v>
      </c>
      <c r="L9195" s="7">
        <f t="shared" si="2"/>
        <v>0.9540030835</v>
      </c>
    </row>
    <row r="9196" ht="15.75" customHeight="1">
      <c r="A9196" s="2" t="s">
        <v>9209</v>
      </c>
      <c r="B9196" s="6"/>
      <c r="C9196" s="6"/>
      <c r="D9196" s="7">
        <v>41.62845034879964</v>
      </c>
      <c r="E9196" s="3">
        <v>1.45493983577063</v>
      </c>
      <c r="F9196" s="8">
        <v>0.8303379386419047</v>
      </c>
      <c r="G9196" s="9">
        <v>112.0</v>
      </c>
      <c r="H9196" s="9">
        <v>62.0</v>
      </c>
      <c r="I9196" s="9">
        <v>14.0</v>
      </c>
      <c r="J9196" s="9">
        <v>36.0</v>
      </c>
      <c r="K9196" s="7">
        <f t="shared" si="1"/>
        <v>0.000001454939836</v>
      </c>
      <c r="L9196" s="7">
        <f t="shared" si="2"/>
        <v>0.9540045384</v>
      </c>
    </row>
    <row r="9197" ht="15.75" customHeight="1">
      <c r="A9197" s="2" t="s">
        <v>9210</v>
      </c>
      <c r="B9197" s="6"/>
      <c r="C9197" s="6"/>
      <c r="D9197" s="7">
        <v>41.62298798834715</v>
      </c>
      <c r="E9197" s="3">
        <v>1.4531110282907382</v>
      </c>
      <c r="F9197" s="8">
        <v>0.9891226618705663</v>
      </c>
      <c r="G9197" s="9">
        <v>100.0</v>
      </c>
      <c r="H9197" s="9">
        <v>35.0</v>
      </c>
      <c r="I9197" s="9">
        <v>49.0</v>
      </c>
      <c r="J9197" s="9">
        <v>16.0</v>
      </c>
      <c r="K9197" s="7">
        <f t="shared" si="1"/>
        <v>0.000001453111028</v>
      </c>
      <c r="L9197" s="7">
        <f t="shared" si="2"/>
        <v>0.9540059915</v>
      </c>
    </row>
    <row r="9198" ht="15.75" customHeight="1">
      <c r="A9198" s="2" t="s">
        <v>9211</v>
      </c>
      <c r="B9198" s="6"/>
      <c r="C9198" s="6"/>
      <c r="D9198" s="7">
        <v>41.62185720896829</v>
      </c>
      <c r="E9198" s="3">
        <v>1.4527327287362903</v>
      </c>
      <c r="F9198" s="8">
        <v>0.8602904108901837</v>
      </c>
      <c r="G9198" s="9">
        <v>109.0</v>
      </c>
      <c r="H9198" s="9">
        <v>70.0</v>
      </c>
      <c r="I9198" s="9">
        <v>14.0</v>
      </c>
      <c r="J9198" s="9">
        <v>25.0</v>
      </c>
      <c r="K9198" s="7">
        <f t="shared" si="1"/>
        <v>0.000001452732729</v>
      </c>
      <c r="L9198" s="7">
        <f t="shared" si="2"/>
        <v>0.9540074442</v>
      </c>
    </row>
    <row r="9199" ht="15.75" customHeight="1">
      <c r="A9199" s="2" t="s">
        <v>9212</v>
      </c>
      <c r="B9199" s="6"/>
      <c r="C9199" s="6"/>
      <c r="D9199" s="7">
        <v>41.61911179872904</v>
      </c>
      <c r="E9199" s="3">
        <v>1.451814668038974</v>
      </c>
      <c r="F9199" s="8">
        <v>0.7993796685528062</v>
      </c>
      <c r="G9199" s="9">
        <v>115.0</v>
      </c>
      <c r="H9199" s="9">
        <v>49.0</v>
      </c>
      <c r="I9199" s="9">
        <v>19.0</v>
      </c>
      <c r="J9199" s="9">
        <v>47.0</v>
      </c>
      <c r="K9199" s="7">
        <f t="shared" si="1"/>
        <v>0.000001451814668</v>
      </c>
      <c r="L9199" s="7">
        <f t="shared" si="2"/>
        <v>0.9540088961</v>
      </c>
    </row>
    <row r="9200" ht="15.75" customHeight="1">
      <c r="A9200" s="2" t="s">
        <v>9213</v>
      </c>
      <c r="B9200" s="6"/>
      <c r="C9200" s="6"/>
      <c r="D9200" s="7">
        <v>41.61871496122673</v>
      </c>
      <c r="E9200" s="3">
        <v>1.4516820142270364</v>
      </c>
      <c r="F9200" s="8">
        <v>0.9874658463660706</v>
      </c>
      <c r="G9200" s="9">
        <v>100.0</v>
      </c>
      <c r="H9200" s="9">
        <v>51.0</v>
      </c>
      <c r="I9200" s="9">
        <v>34.0</v>
      </c>
      <c r="J9200" s="9">
        <v>15.0</v>
      </c>
      <c r="K9200" s="7">
        <f t="shared" si="1"/>
        <v>0.000001451682014</v>
      </c>
      <c r="L9200" s="7">
        <f t="shared" si="2"/>
        <v>0.9540103477</v>
      </c>
    </row>
    <row r="9201" ht="15.75" customHeight="1">
      <c r="A9201" s="2" t="s">
        <v>9214</v>
      </c>
      <c r="B9201" s="6"/>
      <c r="C9201" s="6"/>
      <c r="D9201" s="7">
        <v>41.615888070292016</v>
      </c>
      <c r="E9201" s="3">
        <v>1.4507373990891033</v>
      </c>
      <c r="F9201" s="8">
        <v>0.7461536973173903</v>
      </c>
      <c r="G9201" s="9">
        <v>117.0</v>
      </c>
      <c r="H9201" s="9">
        <v>92.0</v>
      </c>
      <c r="I9201" s="9">
        <v>15.0</v>
      </c>
      <c r="J9201" s="9">
        <v>10.0</v>
      </c>
      <c r="K9201" s="7">
        <f t="shared" si="1"/>
        <v>0.000001450737399</v>
      </c>
      <c r="L9201" s="7">
        <f t="shared" si="2"/>
        <v>0.9540117985</v>
      </c>
    </row>
    <row r="9202" ht="15.75" customHeight="1">
      <c r="A9202" s="2" t="s">
        <v>9215</v>
      </c>
      <c r="B9202" s="6"/>
      <c r="C9202" s="6"/>
      <c r="D9202" s="7">
        <v>41.61556842085155</v>
      </c>
      <c r="E9202" s="3">
        <v>1.450630625839155</v>
      </c>
      <c r="F9202" s="8">
        <v>0.8424038217621244</v>
      </c>
      <c r="G9202" s="9">
        <v>111.0</v>
      </c>
      <c r="H9202" s="9">
        <v>21.0</v>
      </c>
      <c r="I9202" s="9">
        <v>49.0</v>
      </c>
      <c r="J9202" s="9">
        <v>41.0</v>
      </c>
      <c r="K9202" s="7">
        <f t="shared" si="1"/>
        <v>0.000001450630626</v>
      </c>
      <c r="L9202" s="7">
        <f t="shared" si="2"/>
        <v>0.9540132491</v>
      </c>
    </row>
    <row r="9203" ht="15.75" customHeight="1">
      <c r="A9203" s="2" t="s">
        <v>9216</v>
      </c>
      <c r="B9203" s="6"/>
      <c r="C9203" s="6"/>
      <c r="D9203" s="7">
        <v>41.61506777514306</v>
      </c>
      <c r="E9203" s="3">
        <v>1.4504634097751976</v>
      </c>
      <c r="F9203" s="8">
        <v>0.9541301019014927</v>
      </c>
      <c r="G9203" s="9">
        <v>102.0</v>
      </c>
      <c r="H9203" s="9">
        <v>59.0</v>
      </c>
      <c r="I9203" s="9">
        <v>31.0</v>
      </c>
      <c r="J9203" s="9">
        <v>12.0</v>
      </c>
      <c r="K9203" s="7">
        <f t="shared" si="1"/>
        <v>0.00000145046341</v>
      </c>
      <c r="L9203" s="7">
        <f t="shared" si="2"/>
        <v>0.9540146996</v>
      </c>
    </row>
    <row r="9204" ht="15.75" customHeight="1">
      <c r="A9204" s="2" t="s">
        <v>9217</v>
      </c>
      <c r="B9204" s="6"/>
      <c r="C9204" s="6"/>
      <c r="D9204" s="7">
        <v>41.61500299374307</v>
      </c>
      <c r="E9204" s="3">
        <v>1.450441774144666</v>
      </c>
      <c r="F9204" s="8">
        <v>0.6866493115633249</v>
      </c>
      <c r="G9204" s="9">
        <v>122.0</v>
      </c>
      <c r="H9204" s="9">
        <v>112.0</v>
      </c>
      <c r="I9204" s="9">
        <v>0.0</v>
      </c>
      <c r="J9204" s="9">
        <v>10.0</v>
      </c>
      <c r="K9204" s="7">
        <f t="shared" si="1"/>
        <v>0.000001450441774</v>
      </c>
      <c r="L9204" s="7">
        <f t="shared" si="2"/>
        <v>0.95401615</v>
      </c>
    </row>
    <row r="9205" ht="15.75" customHeight="1">
      <c r="A9205" s="2" t="s">
        <v>9218</v>
      </c>
      <c r="B9205" s="6"/>
      <c r="C9205" s="6"/>
      <c r="D9205" s="7">
        <v>41.61476561067329</v>
      </c>
      <c r="E9205" s="3">
        <v>1.4503624959301153</v>
      </c>
      <c r="F9205" s="8">
        <v>0.6554359123313125</v>
      </c>
      <c r="G9205" s="9">
        <v>125.0</v>
      </c>
      <c r="H9205" s="9">
        <v>105.0</v>
      </c>
      <c r="I9205" s="9">
        <v>9.0</v>
      </c>
      <c r="J9205" s="9">
        <v>11.0</v>
      </c>
      <c r="K9205" s="7">
        <f t="shared" si="1"/>
        <v>0.000001450362496</v>
      </c>
      <c r="L9205" s="7">
        <f t="shared" si="2"/>
        <v>0.9540176004</v>
      </c>
    </row>
    <row r="9206" ht="15.75" customHeight="1">
      <c r="A9206" s="2" t="s">
        <v>9219</v>
      </c>
      <c r="B9206" s="6"/>
      <c r="C9206" s="6"/>
      <c r="D9206" s="7">
        <v>41.614747756387764</v>
      </c>
      <c r="E9206" s="3">
        <v>1.4503565333554163</v>
      </c>
      <c r="F9206" s="8">
        <v>0.9220965043293282</v>
      </c>
      <c r="G9206" s="9">
        <v>104.0</v>
      </c>
      <c r="H9206" s="9">
        <v>49.0</v>
      </c>
      <c r="I9206" s="9">
        <v>48.0</v>
      </c>
      <c r="J9206" s="9">
        <v>7.0</v>
      </c>
      <c r="K9206" s="7">
        <f t="shared" si="1"/>
        <v>0.000001450356533</v>
      </c>
      <c r="L9206" s="7">
        <f t="shared" si="2"/>
        <v>0.9540190507</v>
      </c>
    </row>
    <row r="9207" ht="15.75" customHeight="1">
      <c r="A9207" s="2" t="s">
        <v>9220</v>
      </c>
      <c r="B9207" s="6"/>
      <c r="C9207" s="6"/>
      <c r="D9207" s="7">
        <v>41.614368848672065</v>
      </c>
      <c r="E9207" s="3">
        <v>1.4502300000165604</v>
      </c>
      <c r="F9207" s="8">
        <v>0.7887356249458541</v>
      </c>
      <c r="G9207" s="9">
        <v>115.0</v>
      </c>
      <c r="H9207" s="9">
        <v>72.0</v>
      </c>
      <c r="I9207" s="9">
        <v>9.0</v>
      </c>
      <c r="J9207" s="9">
        <v>34.0</v>
      </c>
      <c r="K9207" s="7">
        <f t="shared" si="1"/>
        <v>0.00000145023</v>
      </c>
      <c r="L9207" s="7">
        <f t="shared" si="2"/>
        <v>0.954020501</v>
      </c>
    </row>
    <row r="9208" ht="15.75" customHeight="1">
      <c r="A9208" s="2" t="s">
        <v>9221</v>
      </c>
      <c r="B9208" s="6"/>
      <c r="C9208" s="6"/>
      <c r="D9208" s="7">
        <v>41.613282956947</v>
      </c>
      <c r="E9208" s="3">
        <v>1.4498674359128971</v>
      </c>
      <c r="F9208" s="8">
        <v>0.9153365921816716</v>
      </c>
      <c r="G9208" s="9">
        <v>105.0</v>
      </c>
      <c r="H9208" s="9">
        <v>39.0</v>
      </c>
      <c r="I9208" s="9">
        <v>32.0</v>
      </c>
      <c r="J9208" s="9">
        <v>34.0</v>
      </c>
      <c r="K9208" s="7">
        <f t="shared" si="1"/>
        <v>0.000001449867436</v>
      </c>
      <c r="L9208" s="7">
        <f t="shared" si="2"/>
        <v>0.9540219508</v>
      </c>
    </row>
    <row r="9209" ht="15.75" customHeight="1">
      <c r="A9209" s="2" t="s">
        <v>9222</v>
      </c>
      <c r="B9209" s="6"/>
      <c r="C9209" s="6"/>
      <c r="D9209" s="7">
        <v>41.612745965289875</v>
      </c>
      <c r="E9209" s="3">
        <v>1.4496881753839768</v>
      </c>
      <c r="F9209" s="8">
        <v>0.9408353695105846</v>
      </c>
      <c r="G9209" s="9">
        <v>103.0</v>
      </c>
      <c r="H9209" s="9">
        <v>54.0</v>
      </c>
      <c r="I9209" s="9">
        <v>24.0</v>
      </c>
      <c r="J9209" s="9">
        <v>25.0</v>
      </c>
      <c r="K9209" s="7">
        <f t="shared" si="1"/>
        <v>0.000001449688175</v>
      </c>
      <c r="L9209" s="7">
        <f t="shared" si="2"/>
        <v>0.9540234005</v>
      </c>
    </row>
    <row r="9210" ht="15.75" customHeight="1">
      <c r="A9210" s="2" t="s">
        <v>9223</v>
      </c>
      <c r="B9210" s="6"/>
      <c r="C9210" s="6"/>
      <c r="D9210" s="7">
        <v>41.61270690573004</v>
      </c>
      <c r="E9210" s="3">
        <v>1.449675137242863</v>
      </c>
      <c r="F9210" s="8">
        <v>0.985108050918195</v>
      </c>
      <c r="G9210" s="9">
        <v>100.0</v>
      </c>
      <c r="H9210" s="9">
        <v>43.0</v>
      </c>
      <c r="I9210" s="9">
        <v>45.0</v>
      </c>
      <c r="J9210" s="9">
        <v>12.0</v>
      </c>
      <c r="K9210" s="7">
        <f t="shared" si="1"/>
        <v>0.000001449675137</v>
      </c>
      <c r="L9210" s="7">
        <f t="shared" si="2"/>
        <v>0.9540248502</v>
      </c>
    </row>
    <row r="9211" ht="15.75" customHeight="1">
      <c r="A9211" s="2" t="s">
        <v>9224</v>
      </c>
      <c r="B9211" s="6"/>
      <c r="C9211" s="6"/>
      <c r="D9211" s="7">
        <v>41.610750613085656</v>
      </c>
      <c r="E9211" s="3">
        <v>1.4490222737408163</v>
      </c>
      <c r="F9211" s="8">
        <v>0.938478522454704</v>
      </c>
      <c r="G9211" s="9">
        <v>103.0</v>
      </c>
      <c r="H9211" s="9">
        <v>62.0</v>
      </c>
      <c r="I9211" s="9">
        <v>23.0</v>
      </c>
      <c r="J9211" s="9">
        <v>18.0</v>
      </c>
      <c r="K9211" s="7">
        <f t="shared" si="1"/>
        <v>0.000001449022274</v>
      </c>
      <c r="L9211" s="7">
        <f t="shared" si="2"/>
        <v>0.9540262992</v>
      </c>
    </row>
    <row r="9212" ht="15.75" customHeight="1">
      <c r="A9212" s="2" t="s">
        <v>9225</v>
      </c>
      <c r="B9212" s="6"/>
      <c r="C9212" s="6"/>
      <c r="D9212" s="7">
        <v>41.60892027062714</v>
      </c>
      <c r="E9212" s="3">
        <v>1.4484117091835627</v>
      </c>
      <c r="F9212" s="8">
        <v>0.5024054489039907</v>
      </c>
      <c r="G9212" s="9">
        <v>141.0</v>
      </c>
      <c r="H9212" s="9">
        <v>12.0</v>
      </c>
      <c r="I9212" s="9">
        <v>124.0</v>
      </c>
      <c r="J9212" s="9">
        <v>5.0</v>
      </c>
      <c r="K9212" s="7">
        <f t="shared" si="1"/>
        <v>0.000001448411709</v>
      </c>
      <c r="L9212" s="7">
        <f t="shared" si="2"/>
        <v>0.9540277476</v>
      </c>
    </row>
    <row r="9213" ht="15.75" customHeight="1">
      <c r="A9213" s="2" t="s">
        <v>9226</v>
      </c>
      <c r="B9213" s="6"/>
      <c r="C9213" s="6"/>
      <c r="D9213" s="7">
        <v>41.606315193434924</v>
      </c>
      <c r="E9213" s="3">
        <v>1.4475431527030485</v>
      </c>
      <c r="F9213" s="8">
        <v>0.8321863846854377</v>
      </c>
      <c r="G9213" s="9">
        <v>111.0</v>
      </c>
      <c r="H9213" s="9">
        <v>69.0</v>
      </c>
      <c r="I9213" s="9">
        <v>12.0</v>
      </c>
      <c r="J9213" s="9">
        <v>30.0</v>
      </c>
      <c r="K9213" s="7">
        <f t="shared" si="1"/>
        <v>0.000001447543153</v>
      </c>
      <c r="L9213" s="7">
        <f t="shared" si="2"/>
        <v>0.9540291952</v>
      </c>
    </row>
    <row r="9214" ht="15.75" customHeight="1">
      <c r="A9214" s="2" t="s">
        <v>9227</v>
      </c>
      <c r="B9214" s="6"/>
      <c r="C9214" s="6"/>
      <c r="D9214" s="7">
        <v>41.60500974612969</v>
      </c>
      <c r="E9214" s="3">
        <v>1.4471081005889643</v>
      </c>
      <c r="F9214" s="8">
        <v>0.9680521877834193</v>
      </c>
      <c r="G9214" s="9">
        <v>101.0</v>
      </c>
      <c r="H9214" s="9">
        <v>39.0</v>
      </c>
      <c r="I9214" s="9">
        <v>36.0</v>
      </c>
      <c r="J9214" s="9">
        <v>26.0</v>
      </c>
      <c r="K9214" s="7">
        <f t="shared" si="1"/>
        <v>0.000001447108101</v>
      </c>
      <c r="L9214" s="7">
        <f t="shared" si="2"/>
        <v>0.9540306423</v>
      </c>
    </row>
    <row r="9215" ht="15.75" customHeight="1">
      <c r="A9215" s="2" t="s">
        <v>9228</v>
      </c>
      <c r="B9215" s="6"/>
      <c r="C9215" s="6"/>
      <c r="D9215" s="7">
        <v>41.602087878382044</v>
      </c>
      <c r="E9215" s="3">
        <v>1.4461348355286727</v>
      </c>
      <c r="F9215" s="8">
        <v>0.9668707012524802</v>
      </c>
      <c r="G9215" s="9">
        <v>101.0</v>
      </c>
      <c r="H9215" s="9">
        <v>45.0</v>
      </c>
      <c r="I9215" s="9">
        <v>31.0</v>
      </c>
      <c r="J9215" s="9">
        <v>25.0</v>
      </c>
      <c r="K9215" s="7">
        <f t="shared" si="1"/>
        <v>0.000001446134836</v>
      </c>
      <c r="L9215" s="7">
        <f t="shared" si="2"/>
        <v>0.9540320884</v>
      </c>
    </row>
    <row r="9216" ht="15.75" customHeight="1">
      <c r="A9216" s="2" t="s">
        <v>9229</v>
      </c>
      <c r="B9216" s="6"/>
      <c r="C9216" s="6"/>
      <c r="D9216" s="7">
        <v>41.60140348887101</v>
      </c>
      <c r="E9216" s="3">
        <v>1.4459069621443463</v>
      </c>
      <c r="F9216" s="8">
        <v>0.8196022461863789</v>
      </c>
      <c r="G9216" s="9">
        <v>111.0</v>
      </c>
      <c r="H9216" s="9">
        <v>23.0</v>
      </c>
      <c r="I9216" s="9">
        <v>79.0</v>
      </c>
      <c r="J9216" s="9">
        <v>9.0</v>
      </c>
      <c r="K9216" s="7">
        <f t="shared" si="1"/>
        <v>0.000001445906962</v>
      </c>
      <c r="L9216" s="7">
        <f t="shared" si="2"/>
        <v>0.9540335343</v>
      </c>
    </row>
    <row r="9217" ht="15.75" customHeight="1">
      <c r="A9217" s="2" t="s">
        <v>9230</v>
      </c>
      <c r="B9217" s="6"/>
      <c r="C9217" s="6"/>
      <c r="D9217" s="7">
        <v>41.5993914285717</v>
      </c>
      <c r="E9217" s="3">
        <v>1.445237237268535</v>
      </c>
      <c r="F9217" s="8">
        <v>0.7498961496379923</v>
      </c>
      <c r="G9217" s="9">
        <v>118.0</v>
      </c>
      <c r="H9217" s="9">
        <v>78.0</v>
      </c>
      <c r="I9217" s="9">
        <v>6.0</v>
      </c>
      <c r="J9217" s="9">
        <v>34.0</v>
      </c>
      <c r="K9217" s="7">
        <f t="shared" si="1"/>
        <v>0.000001445237237</v>
      </c>
      <c r="L9217" s="7">
        <f t="shared" si="2"/>
        <v>0.9540349795</v>
      </c>
    </row>
    <row r="9218" ht="15.75" customHeight="1">
      <c r="A9218" s="2" t="s">
        <v>9231</v>
      </c>
      <c r="B9218" s="6"/>
      <c r="C9218" s="6"/>
      <c r="D9218" s="7">
        <v>41.59752402416568</v>
      </c>
      <c r="E9218" s="3">
        <v>1.4446159394284004</v>
      </c>
      <c r="F9218" s="8">
        <v>0.964211688422115</v>
      </c>
      <c r="G9218" s="9">
        <v>101.0</v>
      </c>
      <c r="H9218" s="9">
        <v>29.0</v>
      </c>
      <c r="I9218" s="9">
        <v>56.0</v>
      </c>
      <c r="J9218" s="9">
        <v>16.0</v>
      </c>
      <c r="K9218" s="7">
        <f t="shared" si="1"/>
        <v>0.000001444615939</v>
      </c>
      <c r="L9218" s="7">
        <f t="shared" si="2"/>
        <v>0.9540364242</v>
      </c>
    </row>
    <row r="9219" ht="15.75" customHeight="1">
      <c r="A9219" s="2" t="s">
        <v>9232</v>
      </c>
      <c r="B9219" s="6"/>
      <c r="C9219" s="6"/>
      <c r="D9219" s="7">
        <v>41.59741655706303</v>
      </c>
      <c r="E9219" s="3">
        <v>1.4445801925388828</v>
      </c>
      <c r="F9219" s="8">
        <v>0.8353874831003925</v>
      </c>
      <c r="G9219" s="9">
        <v>111.0</v>
      </c>
      <c r="H9219" s="9">
        <v>53.0</v>
      </c>
      <c r="I9219" s="9">
        <v>18.0</v>
      </c>
      <c r="J9219" s="9">
        <v>40.0</v>
      </c>
      <c r="K9219" s="7">
        <f t="shared" si="1"/>
        <v>0.000001444580193</v>
      </c>
      <c r="L9219" s="7">
        <f t="shared" si="2"/>
        <v>0.9540378687</v>
      </c>
    </row>
    <row r="9220" ht="15.75" customHeight="1">
      <c r="A9220" s="2" t="s">
        <v>9233</v>
      </c>
      <c r="B9220" s="6"/>
      <c r="C9220" s="6"/>
      <c r="D9220" s="7">
        <v>41.59679720293785</v>
      </c>
      <c r="E9220" s="3">
        <v>1.4443741933968355</v>
      </c>
      <c r="F9220" s="8">
        <v>0.9492386816062107</v>
      </c>
      <c r="G9220" s="9">
        <v>102.0</v>
      </c>
      <c r="H9220" s="9">
        <v>57.0</v>
      </c>
      <c r="I9220" s="9">
        <v>24.0</v>
      </c>
      <c r="J9220" s="9">
        <v>21.0</v>
      </c>
      <c r="K9220" s="7">
        <f t="shared" si="1"/>
        <v>0.000001444374193</v>
      </c>
      <c r="L9220" s="7">
        <f t="shared" si="2"/>
        <v>0.9540393131</v>
      </c>
    </row>
    <row r="9221" ht="15.75" customHeight="1">
      <c r="A9221" s="2" t="s">
        <v>9234</v>
      </c>
      <c r="B9221" s="6"/>
      <c r="C9221" s="6"/>
      <c r="D9221" s="7">
        <v>41.59679720293785</v>
      </c>
      <c r="E9221" s="3">
        <v>1.4443741933968355</v>
      </c>
      <c r="F9221" s="8">
        <v>0.9492386816062107</v>
      </c>
      <c r="G9221" s="9">
        <v>102.0</v>
      </c>
      <c r="H9221" s="9">
        <v>57.0</v>
      </c>
      <c r="I9221" s="9">
        <v>24.0</v>
      </c>
      <c r="J9221" s="9">
        <v>21.0</v>
      </c>
      <c r="K9221" s="7">
        <f t="shared" si="1"/>
        <v>0.000001444374193</v>
      </c>
      <c r="L9221" s="7">
        <f t="shared" si="2"/>
        <v>0.9540407575</v>
      </c>
    </row>
    <row r="9222" ht="15.75" customHeight="1">
      <c r="A9222" s="2" t="s">
        <v>9235</v>
      </c>
      <c r="B9222" s="6"/>
      <c r="C9222" s="6"/>
      <c r="D9222" s="7">
        <v>41.596434379249004</v>
      </c>
      <c r="E9222" s="3">
        <v>1.444253530734791</v>
      </c>
      <c r="F9222" s="8">
        <v>0.9198082267102439</v>
      </c>
      <c r="G9222" s="9">
        <v>104.0</v>
      </c>
      <c r="H9222" s="9">
        <v>62.0</v>
      </c>
      <c r="I9222" s="9">
        <v>20.0</v>
      </c>
      <c r="J9222" s="9">
        <v>22.0</v>
      </c>
      <c r="K9222" s="7">
        <f t="shared" si="1"/>
        <v>0.000001444253531</v>
      </c>
      <c r="L9222" s="7">
        <f t="shared" si="2"/>
        <v>0.9540422017</v>
      </c>
    </row>
    <row r="9223" ht="15.75" customHeight="1">
      <c r="A9223" s="2" t="s">
        <v>9236</v>
      </c>
      <c r="B9223" s="6"/>
      <c r="C9223" s="6"/>
      <c r="D9223" s="7">
        <v>41.59516487115582</v>
      </c>
      <c r="E9223" s="3">
        <v>1.4438314154029601</v>
      </c>
      <c r="F9223" s="8">
        <v>0.9364000873737728</v>
      </c>
      <c r="G9223" s="9">
        <v>103.0</v>
      </c>
      <c r="H9223" s="9">
        <v>37.0</v>
      </c>
      <c r="I9223" s="9">
        <v>35.0</v>
      </c>
      <c r="J9223" s="9">
        <v>31.0</v>
      </c>
      <c r="K9223" s="7">
        <f t="shared" si="1"/>
        <v>0.000001443831415</v>
      </c>
      <c r="L9223" s="7">
        <f t="shared" si="2"/>
        <v>0.9540436456</v>
      </c>
    </row>
    <row r="9224" ht="15.75" customHeight="1">
      <c r="A9224" s="2" t="s">
        <v>9237</v>
      </c>
      <c r="B9224" s="6"/>
      <c r="C9224" s="6"/>
      <c r="D9224" s="7">
        <v>41.59503907692611</v>
      </c>
      <c r="E9224" s="3">
        <v>1.443789595154738</v>
      </c>
      <c r="F9224" s="8">
        <v>0.9200302552110243</v>
      </c>
      <c r="G9224" s="9">
        <v>104.0</v>
      </c>
      <c r="H9224" s="9">
        <v>21.0</v>
      </c>
      <c r="I9224" s="9">
        <v>61.0</v>
      </c>
      <c r="J9224" s="9">
        <v>22.0</v>
      </c>
      <c r="K9224" s="7">
        <f t="shared" si="1"/>
        <v>0.000001443789595</v>
      </c>
      <c r="L9224" s="7">
        <f t="shared" si="2"/>
        <v>0.9540450894</v>
      </c>
    </row>
    <row r="9225" ht="15.75" customHeight="1">
      <c r="A9225" s="2" t="s">
        <v>9238</v>
      </c>
      <c r="B9225" s="6"/>
      <c r="C9225" s="6"/>
      <c r="D9225" s="7">
        <v>41.59495813320482</v>
      </c>
      <c r="E9225" s="3">
        <v>1.443762686083036</v>
      </c>
      <c r="F9225" s="8">
        <v>0.962678814694695</v>
      </c>
      <c r="G9225" s="9">
        <v>101.0</v>
      </c>
      <c r="H9225" s="9">
        <v>34.0</v>
      </c>
      <c r="I9225" s="9">
        <v>55.0</v>
      </c>
      <c r="J9225" s="9">
        <v>12.0</v>
      </c>
      <c r="K9225" s="7">
        <f t="shared" si="1"/>
        <v>0.000001443762686</v>
      </c>
      <c r="L9225" s="7">
        <f t="shared" si="2"/>
        <v>0.9540465331</v>
      </c>
    </row>
    <row r="9226" ht="15.75" customHeight="1">
      <c r="A9226" s="2" t="s">
        <v>9239</v>
      </c>
      <c r="B9226" s="6"/>
      <c r="C9226" s="6"/>
      <c r="D9226" s="7">
        <v>41.59473320304207</v>
      </c>
      <c r="E9226" s="3">
        <v>1.4436879125411168</v>
      </c>
      <c r="F9226" s="8">
        <v>0.9793283831484673</v>
      </c>
      <c r="G9226" s="9">
        <v>100.0</v>
      </c>
      <c r="H9226" s="9">
        <v>44.0</v>
      </c>
      <c r="I9226" s="9">
        <v>33.0</v>
      </c>
      <c r="J9226" s="9">
        <v>23.0</v>
      </c>
      <c r="K9226" s="7">
        <f t="shared" si="1"/>
        <v>0.000001443687913</v>
      </c>
      <c r="L9226" s="7">
        <f t="shared" si="2"/>
        <v>0.9540479768</v>
      </c>
    </row>
    <row r="9227" ht="15.75" customHeight="1">
      <c r="A9227" s="2" t="s">
        <v>9240</v>
      </c>
      <c r="B9227" s="6"/>
      <c r="C9227" s="6"/>
      <c r="D9227" s="7">
        <v>41.59451419420102</v>
      </c>
      <c r="E9227" s="3">
        <v>1.443615111145385</v>
      </c>
      <c r="F9227" s="8">
        <v>0.948793727810216</v>
      </c>
      <c r="G9227" s="9">
        <v>102.0</v>
      </c>
      <c r="H9227" s="9">
        <v>25.0</v>
      </c>
      <c r="I9227" s="9">
        <v>56.0</v>
      </c>
      <c r="J9227" s="9">
        <v>21.0</v>
      </c>
      <c r="K9227" s="7">
        <f t="shared" si="1"/>
        <v>0.000001443615111</v>
      </c>
      <c r="L9227" s="7">
        <f t="shared" si="2"/>
        <v>0.9540494204</v>
      </c>
    </row>
    <row r="9228" ht="15.75" customHeight="1">
      <c r="A9228" s="2" t="s">
        <v>9241</v>
      </c>
      <c r="B9228" s="6"/>
      <c r="C9228" s="6"/>
      <c r="D9228" s="7">
        <v>41.593501018090436</v>
      </c>
      <c r="E9228" s="3">
        <v>1.443278365962863</v>
      </c>
      <c r="F9228" s="8">
        <v>0.24240514698804366</v>
      </c>
      <c r="G9228" s="9">
        <v>248.0</v>
      </c>
      <c r="H9228" s="9">
        <v>30.0</v>
      </c>
      <c r="I9228" s="9">
        <v>6.0</v>
      </c>
      <c r="J9228" s="9">
        <v>212.0</v>
      </c>
      <c r="K9228" s="7">
        <f t="shared" si="1"/>
        <v>0.000001443278366</v>
      </c>
      <c r="L9228" s="7">
        <f t="shared" si="2"/>
        <v>0.9540508637</v>
      </c>
    </row>
    <row r="9229" ht="15.75" customHeight="1">
      <c r="A9229" s="2" t="s">
        <v>9242</v>
      </c>
      <c r="B9229" s="6"/>
      <c r="C9229" s="6"/>
      <c r="D9229" s="7">
        <v>41.5931851449761</v>
      </c>
      <c r="E9229" s="3">
        <v>1.443173396576281</v>
      </c>
      <c r="F9229" s="8">
        <v>0.9495677703843518</v>
      </c>
      <c r="G9229" s="9">
        <v>102.0</v>
      </c>
      <c r="H9229" s="9">
        <v>31.0</v>
      </c>
      <c r="I9229" s="9">
        <v>43.0</v>
      </c>
      <c r="J9229" s="9">
        <v>28.0</v>
      </c>
      <c r="K9229" s="7">
        <f t="shared" si="1"/>
        <v>0.000001443173397</v>
      </c>
      <c r="L9229" s="7">
        <f t="shared" si="2"/>
        <v>0.9540523069</v>
      </c>
    </row>
    <row r="9230" ht="15.75" customHeight="1">
      <c r="A9230" s="2" t="s">
        <v>9243</v>
      </c>
      <c r="B9230" s="6"/>
      <c r="C9230" s="6"/>
      <c r="D9230" s="7">
        <v>41.592577256593</v>
      </c>
      <c r="E9230" s="3">
        <v>1.4429714076069695</v>
      </c>
      <c r="F9230" s="8">
        <v>0.7287753165182661</v>
      </c>
      <c r="G9230" s="9">
        <v>119.0</v>
      </c>
      <c r="H9230" s="9">
        <v>89.0</v>
      </c>
      <c r="I9230" s="9">
        <v>5.0</v>
      </c>
      <c r="J9230" s="9">
        <v>25.0</v>
      </c>
      <c r="K9230" s="7">
        <f t="shared" si="1"/>
        <v>0.000001442971408</v>
      </c>
      <c r="L9230" s="7">
        <f t="shared" si="2"/>
        <v>0.9540537499</v>
      </c>
    </row>
    <row r="9231" ht="15.75" customHeight="1">
      <c r="A9231" s="2" t="s">
        <v>9244</v>
      </c>
      <c r="B9231" s="6"/>
      <c r="C9231" s="6"/>
      <c r="D9231" s="7">
        <v>41.59173372243485</v>
      </c>
      <c r="E9231" s="3">
        <v>1.44269116516287</v>
      </c>
      <c r="F9231" s="8">
        <v>0.9312104934750017</v>
      </c>
      <c r="G9231" s="9">
        <v>103.0</v>
      </c>
      <c r="H9231" s="9">
        <v>64.0</v>
      </c>
      <c r="I9231" s="9">
        <v>23.0</v>
      </c>
      <c r="J9231" s="9">
        <v>16.0</v>
      </c>
      <c r="K9231" s="7">
        <f t="shared" si="1"/>
        <v>0.000001442691165</v>
      </c>
      <c r="L9231" s="7">
        <f t="shared" si="2"/>
        <v>0.9540551925</v>
      </c>
    </row>
    <row r="9232" ht="15.75" customHeight="1">
      <c r="A9232" s="2" t="s">
        <v>9245</v>
      </c>
      <c r="B9232" s="6"/>
      <c r="C9232" s="6"/>
      <c r="D9232" s="7">
        <v>41.589759080955346</v>
      </c>
      <c r="E9232" s="3">
        <v>1.4420353543269453</v>
      </c>
      <c r="F9232" s="8">
        <v>0.8923466627788782</v>
      </c>
      <c r="G9232" s="9">
        <v>106.0</v>
      </c>
      <c r="H9232" s="9">
        <v>57.0</v>
      </c>
      <c r="I9232" s="9">
        <v>19.0</v>
      </c>
      <c r="J9232" s="9">
        <v>30.0</v>
      </c>
      <c r="K9232" s="7">
        <f t="shared" si="1"/>
        <v>0.000001442035354</v>
      </c>
      <c r="L9232" s="7">
        <f t="shared" si="2"/>
        <v>0.9540566346</v>
      </c>
    </row>
    <row r="9233" ht="15.75" customHeight="1">
      <c r="A9233" s="2" t="s">
        <v>9246</v>
      </c>
      <c r="B9233" s="6"/>
      <c r="C9233" s="6"/>
      <c r="D9233" s="7">
        <v>41.589240855117836</v>
      </c>
      <c r="E9233" s="3">
        <v>1.4418632924136565</v>
      </c>
      <c r="F9233" s="8">
        <v>0.9773757874812523</v>
      </c>
      <c r="G9233" s="9">
        <v>100.0</v>
      </c>
      <c r="H9233" s="9">
        <v>45.0</v>
      </c>
      <c r="I9233" s="9">
        <v>32.0</v>
      </c>
      <c r="J9233" s="9">
        <v>23.0</v>
      </c>
      <c r="K9233" s="7">
        <f t="shared" si="1"/>
        <v>0.000001441863292</v>
      </c>
      <c r="L9233" s="7">
        <f t="shared" si="2"/>
        <v>0.9540580764</v>
      </c>
    </row>
    <row r="9234" ht="15.75" customHeight="1">
      <c r="A9234" s="2" t="s">
        <v>9247</v>
      </c>
      <c r="B9234" s="6"/>
      <c r="C9234" s="6"/>
      <c r="D9234" s="7">
        <v>41.588288413216794</v>
      </c>
      <c r="E9234" s="3">
        <v>1.4415471151429944</v>
      </c>
      <c r="F9234" s="8">
        <v>0.8099861841314663</v>
      </c>
      <c r="G9234" s="9">
        <v>112.0</v>
      </c>
      <c r="H9234" s="9">
        <v>78.0</v>
      </c>
      <c r="I9234" s="9">
        <v>10.0</v>
      </c>
      <c r="J9234" s="9">
        <v>24.0</v>
      </c>
      <c r="K9234" s="7">
        <f t="shared" si="1"/>
        <v>0.000001441547115</v>
      </c>
      <c r="L9234" s="7">
        <f t="shared" si="2"/>
        <v>0.954059518</v>
      </c>
    </row>
    <row r="9235" ht="15.75" customHeight="1">
      <c r="A9235" s="2" t="s">
        <v>9248</v>
      </c>
      <c r="B9235" s="6"/>
      <c r="C9235" s="6"/>
      <c r="D9235" s="7">
        <v>41.58701025337197</v>
      </c>
      <c r="E9235" s="3">
        <v>1.441122919900871</v>
      </c>
      <c r="F9235" s="8">
        <v>0.9920441808580506</v>
      </c>
      <c r="G9235" s="9">
        <v>99.0</v>
      </c>
      <c r="H9235" s="9">
        <v>44.0</v>
      </c>
      <c r="I9235" s="9">
        <v>35.0</v>
      </c>
      <c r="J9235" s="9">
        <v>20.0</v>
      </c>
      <c r="K9235" s="7">
        <f t="shared" si="1"/>
        <v>0.00000144112292</v>
      </c>
      <c r="L9235" s="7">
        <f t="shared" si="2"/>
        <v>0.9540609591</v>
      </c>
    </row>
    <row r="9236" ht="15.75" customHeight="1">
      <c r="A9236" s="2" t="s">
        <v>9249</v>
      </c>
      <c r="B9236" s="6"/>
      <c r="C9236" s="6"/>
      <c r="D9236" s="7">
        <v>41.58679206590554</v>
      </c>
      <c r="E9236" s="3">
        <v>1.4410505203946802</v>
      </c>
      <c r="F9236" s="8">
        <v>0.9025012663871476</v>
      </c>
      <c r="G9236" s="9">
        <v>105.0</v>
      </c>
      <c r="H9236" s="9">
        <v>64.0</v>
      </c>
      <c r="I9236" s="9">
        <v>18.0</v>
      </c>
      <c r="J9236" s="9">
        <v>23.0</v>
      </c>
      <c r="K9236" s="7">
        <f t="shared" si="1"/>
        <v>0.00000144105052</v>
      </c>
      <c r="L9236" s="7">
        <f t="shared" si="2"/>
        <v>0.9540624002</v>
      </c>
    </row>
    <row r="9237" ht="15.75" customHeight="1">
      <c r="A9237" s="2" t="s">
        <v>9250</v>
      </c>
      <c r="B9237" s="6"/>
      <c r="C9237" s="6"/>
      <c r="D9237" s="7">
        <v>41.58414113985365</v>
      </c>
      <c r="E9237" s="3">
        <v>1.4401711740372944</v>
      </c>
      <c r="F9237" s="8">
        <v>0.8596180405073913</v>
      </c>
      <c r="G9237" s="9">
        <v>108.0</v>
      </c>
      <c r="H9237" s="9">
        <v>72.0</v>
      </c>
      <c r="I9237" s="9">
        <v>14.0</v>
      </c>
      <c r="J9237" s="9">
        <v>22.0</v>
      </c>
      <c r="K9237" s="7">
        <f t="shared" si="1"/>
        <v>0.000001440171174</v>
      </c>
      <c r="L9237" s="7">
        <f t="shared" si="2"/>
        <v>0.9540638403</v>
      </c>
    </row>
    <row r="9238" ht="15.75" customHeight="1">
      <c r="A9238" s="2" t="s">
        <v>9251</v>
      </c>
      <c r="B9238" s="6"/>
      <c r="C9238" s="6"/>
      <c r="D9238" s="7">
        <v>41.58376186800545</v>
      </c>
      <c r="E9238" s="3">
        <v>1.440045408558881</v>
      </c>
      <c r="F9238" s="8">
        <v>0.9134589666581043</v>
      </c>
      <c r="G9238" s="9">
        <v>104.0</v>
      </c>
      <c r="H9238" s="9">
        <v>67.0</v>
      </c>
      <c r="I9238" s="9">
        <v>21.0</v>
      </c>
      <c r="J9238" s="9">
        <v>16.0</v>
      </c>
      <c r="K9238" s="7">
        <f t="shared" si="1"/>
        <v>0.000001440045409</v>
      </c>
      <c r="L9238" s="7">
        <f t="shared" si="2"/>
        <v>0.9540652804</v>
      </c>
    </row>
    <row r="9239" ht="15.75" customHeight="1">
      <c r="A9239" s="2" t="s">
        <v>9252</v>
      </c>
      <c r="B9239" s="6"/>
      <c r="C9239" s="6"/>
      <c r="D9239" s="7">
        <v>41.581570690572185</v>
      </c>
      <c r="E9239" s="3">
        <v>1.4393190352660434</v>
      </c>
      <c r="F9239" s="8">
        <v>0.8522052321462351</v>
      </c>
      <c r="G9239" s="9">
        <v>108.0</v>
      </c>
      <c r="H9239" s="9">
        <v>31.0</v>
      </c>
      <c r="I9239" s="9">
        <v>70.0</v>
      </c>
      <c r="J9239" s="9">
        <v>7.0</v>
      </c>
      <c r="K9239" s="7">
        <f t="shared" si="1"/>
        <v>0.000001439319035</v>
      </c>
      <c r="L9239" s="7">
        <f t="shared" si="2"/>
        <v>0.9540667197</v>
      </c>
    </row>
    <row r="9240" ht="15.75" customHeight="1">
      <c r="A9240" s="2" t="s">
        <v>9253</v>
      </c>
      <c r="B9240" s="6"/>
      <c r="C9240" s="6"/>
      <c r="D9240" s="7">
        <v>41.58126168827083</v>
      </c>
      <c r="E9240" s="3">
        <v>1.439216630770703</v>
      </c>
      <c r="F9240" s="8">
        <v>0.989912328679762</v>
      </c>
      <c r="G9240" s="9">
        <v>99.0</v>
      </c>
      <c r="H9240" s="9">
        <v>34.0</v>
      </c>
      <c r="I9240" s="9">
        <v>47.0</v>
      </c>
      <c r="J9240" s="9">
        <v>18.0</v>
      </c>
      <c r="K9240" s="7">
        <f t="shared" si="1"/>
        <v>0.000001439216631</v>
      </c>
      <c r="L9240" s="7">
        <f t="shared" si="2"/>
        <v>0.9540681589</v>
      </c>
    </row>
    <row r="9241" ht="15.75" customHeight="1">
      <c r="A9241" s="2" t="s">
        <v>9254</v>
      </c>
      <c r="B9241" s="6"/>
      <c r="C9241" s="6"/>
      <c r="D9241" s="7">
        <v>41.579355191700984</v>
      </c>
      <c r="E9241" s="3">
        <v>1.438584971951077</v>
      </c>
      <c r="F9241" s="8">
        <v>0.8939327213823788</v>
      </c>
      <c r="G9241" s="9">
        <v>105.0</v>
      </c>
      <c r="H9241" s="9">
        <v>44.0</v>
      </c>
      <c r="I9241" s="9">
        <v>55.0</v>
      </c>
      <c r="J9241" s="9">
        <v>6.0</v>
      </c>
      <c r="K9241" s="7">
        <f t="shared" si="1"/>
        <v>0.000001438584972</v>
      </c>
      <c r="L9241" s="7">
        <f t="shared" si="2"/>
        <v>0.9540695975</v>
      </c>
    </row>
    <row r="9242" ht="15.75" customHeight="1">
      <c r="A9242" s="2" t="s">
        <v>9255</v>
      </c>
      <c r="B9242" s="6"/>
      <c r="C9242" s="6"/>
      <c r="D9242" s="7">
        <v>41.57906085327602</v>
      </c>
      <c r="E9242" s="3">
        <v>1.4384874767021136</v>
      </c>
      <c r="F9242" s="8">
        <v>0.8506778669269929</v>
      </c>
      <c r="G9242" s="9">
        <v>109.0</v>
      </c>
      <c r="H9242" s="9">
        <v>61.0</v>
      </c>
      <c r="I9242" s="9">
        <v>15.0</v>
      </c>
      <c r="J9242" s="9">
        <v>33.0</v>
      </c>
      <c r="K9242" s="7">
        <f t="shared" si="1"/>
        <v>0.000001438487477</v>
      </c>
      <c r="L9242" s="7">
        <f t="shared" si="2"/>
        <v>0.954071036</v>
      </c>
    </row>
    <row r="9243" ht="15.75" customHeight="1">
      <c r="A9243" s="2" t="s">
        <v>9256</v>
      </c>
      <c r="B9243" s="6"/>
      <c r="C9243" s="6"/>
      <c r="D9243" s="7">
        <v>41.57837147913111</v>
      </c>
      <c r="E9243" s="3">
        <v>1.4382591575742414</v>
      </c>
      <c r="F9243" s="8">
        <v>0.9400205436864658</v>
      </c>
      <c r="G9243" s="9">
        <v>102.0</v>
      </c>
      <c r="H9243" s="9">
        <v>45.0</v>
      </c>
      <c r="I9243" s="9">
        <v>49.0</v>
      </c>
      <c r="J9243" s="9">
        <v>8.0</v>
      </c>
      <c r="K9243" s="7">
        <f t="shared" si="1"/>
        <v>0.000001438259158</v>
      </c>
      <c r="L9243" s="7">
        <f t="shared" si="2"/>
        <v>0.9540724743</v>
      </c>
    </row>
    <row r="9244" ht="15.75" customHeight="1">
      <c r="A9244" s="2" t="s">
        <v>9257</v>
      </c>
      <c r="B9244" s="6"/>
      <c r="C9244" s="6"/>
      <c r="D9244" s="7">
        <v>41.57720222580424</v>
      </c>
      <c r="E9244" s="3">
        <v>1.4378719864232796</v>
      </c>
      <c r="F9244" s="8">
        <v>0.9884963705641073</v>
      </c>
      <c r="G9244" s="9">
        <v>99.0</v>
      </c>
      <c r="H9244" s="9">
        <v>46.0</v>
      </c>
      <c r="I9244" s="9">
        <v>33.0</v>
      </c>
      <c r="J9244" s="9">
        <v>20.0</v>
      </c>
      <c r="K9244" s="7">
        <f t="shared" si="1"/>
        <v>0.000001437871986</v>
      </c>
      <c r="L9244" s="7">
        <f t="shared" si="2"/>
        <v>0.9540739121</v>
      </c>
    </row>
    <row r="9245" ht="15.75" customHeight="1">
      <c r="A9245" s="2" t="s">
        <v>9258</v>
      </c>
      <c r="B9245" s="6"/>
      <c r="C9245" s="6"/>
      <c r="D9245" s="7">
        <v>41.576607411073155</v>
      </c>
      <c r="E9245" s="3">
        <v>1.4376750673031782</v>
      </c>
      <c r="F9245" s="8">
        <v>0.7795546174287952</v>
      </c>
      <c r="G9245" s="9">
        <v>115.0</v>
      </c>
      <c r="H9245" s="9">
        <v>69.0</v>
      </c>
      <c r="I9245" s="9">
        <v>9.0</v>
      </c>
      <c r="J9245" s="9">
        <v>37.0</v>
      </c>
      <c r="K9245" s="7">
        <f t="shared" si="1"/>
        <v>0.000001437675067</v>
      </c>
      <c r="L9245" s="7">
        <f t="shared" si="2"/>
        <v>0.9540753498</v>
      </c>
    </row>
    <row r="9246" ht="15.75" customHeight="1">
      <c r="A9246" s="2" t="s">
        <v>9259</v>
      </c>
      <c r="B9246" s="6"/>
      <c r="C9246" s="6"/>
      <c r="D9246" s="7">
        <v>41.57617886346864</v>
      </c>
      <c r="E9246" s="3">
        <v>1.4375332092241868</v>
      </c>
      <c r="F9246" s="8">
        <v>0.789952368472078</v>
      </c>
      <c r="G9246" s="9">
        <v>113.0</v>
      </c>
      <c r="H9246" s="9">
        <v>84.0</v>
      </c>
      <c r="I9246" s="9">
        <v>10.0</v>
      </c>
      <c r="J9246" s="9">
        <v>19.0</v>
      </c>
      <c r="K9246" s="7">
        <f t="shared" si="1"/>
        <v>0.000001437533209</v>
      </c>
      <c r="L9246" s="7">
        <f t="shared" si="2"/>
        <v>0.9540767873</v>
      </c>
    </row>
    <row r="9247" ht="15.75" customHeight="1">
      <c r="A9247" s="2" t="s">
        <v>9260</v>
      </c>
      <c r="B9247" s="6"/>
      <c r="C9247" s="6"/>
      <c r="D9247" s="7">
        <v>41.57420742332198</v>
      </c>
      <c r="E9247" s="3">
        <v>1.4368808022377801</v>
      </c>
      <c r="F9247" s="8">
        <v>0.6108389337010788</v>
      </c>
      <c r="G9247" s="9">
        <v>137.0</v>
      </c>
      <c r="H9247" s="9">
        <v>39.0</v>
      </c>
      <c r="I9247" s="9">
        <v>18.0</v>
      </c>
      <c r="J9247" s="9">
        <v>80.0</v>
      </c>
      <c r="K9247" s="7">
        <f t="shared" si="1"/>
        <v>0.000001436880802</v>
      </c>
      <c r="L9247" s="7">
        <f t="shared" si="2"/>
        <v>0.9540782242</v>
      </c>
    </row>
    <row r="9248" ht="15.75" customHeight="1">
      <c r="A9248" s="2" t="s">
        <v>9261</v>
      </c>
      <c r="B9248" s="6"/>
      <c r="C9248" s="6"/>
      <c r="D9248" s="7">
        <v>41.573718108119635</v>
      </c>
      <c r="E9248" s="3">
        <v>1.4367189194501377</v>
      </c>
      <c r="F9248" s="8">
        <v>0.8804358103373361</v>
      </c>
      <c r="G9248" s="9">
        <v>106.0</v>
      </c>
      <c r="H9248" s="9">
        <v>23.0</v>
      </c>
      <c r="I9248" s="9">
        <v>71.0</v>
      </c>
      <c r="J9248" s="9">
        <v>12.0</v>
      </c>
      <c r="K9248" s="7">
        <f t="shared" si="1"/>
        <v>0.000001436718919</v>
      </c>
      <c r="L9248" s="7">
        <f t="shared" si="2"/>
        <v>0.9540796609</v>
      </c>
    </row>
    <row r="9249" ht="15.75" customHeight="1">
      <c r="A9249" s="2" t="s">
        <v>9262</v>
      </c>
      <c r="B9249" s="6"/>
      <c r="C9249" s="6"/>
      <c r="D9249" s="7">
        <v>41.57213214656409</v>
      </c>
      <c r="E9249" s="3">
        <v>1.4361943525789125</v>
      </c>
      <c r="F9249" s="8">
        <v>0.9708800770258604</v>
      </c>
      <c r="G9249" s="9">
        <v>100.0</v>
      </c>
      <c r="H9249" s="9">
        <v>29.0</v>
      </c>
      <c r="I9249" s="9">
        <v>53.0</v>
      </c>
      <c r="J9249" s="9">
        <v>18.0</v>
      </c>
      <c r="K9249" s="7">
        <f t="shared" si="1"/>
        <v>0.000001436194353</v>
      </c>
      <c r="L9249" s="7">
        <f t="shared" si="2"/>
        <v>0.9540810971</v>
      </c>
    </row>
    <row r="9250" ht="15.75" customHeight="1">
      <c r="A9250" s="2" t="s">
        <v>9263</v>
      </c>
      <c r="B9250" s="6"/>
      <c r="C9250" s="6"/>
      <c r="D9250" s="7">
        <v>41.56921627324295</v>
      </c>
      <c r="E9250" s="3">
        <v>1.4352304086549985</v>
      </c>
      <c r="F9250" s="8">
        <v>0.9851582906224278</v>
      </c>
      <c r="G9250" s="9">
        <v>99.0</v>
      </c>
      <c r="H9250" s="9">
        <v>47.0</v>
      </c>
      <c r="I9250" s="9">
        <v>40.0</v>
      </c>
      <c r="J9250" s="9">
        <v>12.0</v>
      </c>
      <c r="K9250" s="7">
        <f t="shared" si="1"/>
        <v>0.000001435230409</v>
      </c>
      <c r="L9250" s="7">
        <f t="shared" si="2"/>
        <v>0.9540825324</v>
      </c>
    </row>
    <row r="9251" ht="15.75" customHeight="1">
      <c r="A9251" s="2" t="s">
        <v>9264</v>
      </c>
      <c r="B9251" s="6"/>
      <c r="C9251" s="6"/>
      <c r="D9251" s="7">
        <v>41.56736723074346</v>
      </c>
      <c r="E9251" s="3">
        <v>1.4346194782208168</v>
      </c>
      <c r="F9251" s="8">
        <v>0.9844926717375658</v>
      </c>
      <c r="G9251" s="9">
        <v>99.0</v>
      </c>
      <c r="H9251" s="9">
        <v>41.0</v>
      </c>
      <c r="I9251" s="9">
        <v>46.0</v>
      </c>
      <c r="J9251" s="9">
        <v>12.0</v>
      </c>
      <c r="K9251" s="7">
        <f t="shared" si="1"/>
        <v>0.000001434619478</v>
      </c>
      <c r="L9251" s="7">
        <f t="shared" si="2"/>
        <v>0.954083967</v>
      </c>
    </row>
    <row r="9252" ht="15.75" customHeight="1">
      <c r="A9252" s="2" t="s">
        <v>9265</v>
      </c>
      <c r="B9252" s="6"/>
      <c r="C9252" s="6"/>
      <c r="D9252" s="7">
        <v>41.56720779861625</v>
      </c>
      <c r="E9252" s="3">
        <v>1.4345668134400238</v>
      </c>
      <c r="F9252" s="8">
        <v>0.8827264120756891</v>
      </c>
      <c r="G9252" s="9">
        <v>106.0</v>
      </c>
      <c r="H9252" s="9">
        <v>65.0</v>
      </c>
      <c r="I9252" s="9">
        <v>16.0</v>
      </c>
      <c r="J9252" s="9">
        <v>25.0</v>
      </c>
      <c r="K9252" s="7">
        <f t="shared" si="1"/>
        <v>0.000001434566813</v>
      </c>
      <c r="L9252" s="7">
        <f t="shared" si="2"/>
        <v>0.9540854015</v>
      </c>
    </row>
    <row r="9253" ht="15.75" customHeight="1">
      <c r="A9253" s="2" t="s">
        <v>9266</v>
      </c>
      <c r="B9253" s="6"/>
      <c r="C9253" s="6"/>
      <c r="D9253" s="7">
        <v>41.56485938621711</v>
      </c>
      <c r="E9253" s="3">
        <v>1.4337912926979708</v>
      </c>
      <c r="F9253" s="8">
        <v>0.9229781457072734</v>
      </c>
      <c r="G9253" s="9">
        <v>103.0</v>
      </c>
      <c r="H9253" s="9">
        <v>22.0</v>
      </c>
      <c r="I9253" s="9">
        <v>63.0</v>
      </c>
      <c r="J9253" s="9">
        <v>18.0</v>
      </c>
      <c r="K9253" s="7">
        <f t="shared" si="1"/>
        <v>0.000001433791293</v>
      </c>
      <c r="L9253" s="7">
        <f t="shared" si="2"/>
        <v>0.9540868353</v>
      </c>
    </row>
    <row r="9254" ht="15.75" customHeight="1">
      <c r="A9254" s="2" t="s">
        <v>9267</v>
      </c>
      <c r="B9254" s="6"/>
      <c r="C9254" s="6"/>
      <c r="D9254" s="7">
        <v>41.56321094817277</v>
      </c>
      <c r="E9254" s="3">
        <v>1.4332471762715566</v>
      </c>
      <c r="F9254" s="8">
        <v>0.8043599492003694</v>
      </c>
      <c r="G9254" s="9">
        <v>111.0</v>
      </c>
      <c r="H9254" s="9">
        <v>82.0</v>
      </c>
      <c r="I9254" s="9">
        <v>20.0</v>
      </c>
      <c r="J9254" s="9">
        <v>9.0</v>
      </c>
      <c r="K9254" s="7">
        <f t="shared" si="1"/>
        <v>0.000001433247176</v>
      </c>
      <c r="L9254" s="7">
        <f t="shared" si="2"/>
        <v>0.9540882686</v>
      </c>
    </row>
    <row r="9255" ht="15.75" customHeight="1">
      <c r="A9255" s="2" t="s">
        <v>9268</v>
      </c>
      <c r="B9255" s="6"/>
      <c r="C9255" s="6"/>
      <c r="D9255" s="7">
        <v>41.5613700053407</v>
      </c>
      <c r="E9255" s="3">
        <v>1.4326397619297613</v>
      </c>
      <c r="F9255" s="8">
        <v>0.9507213460743771</v>
      </c>
      <c r="G9255" s="9">
        <v>101.0</v>
      </c>
      <c r="H9255" s="9">
        <v>60.0</v>
      </c>
      <c r="I9255" s="9">
        <v>26.0</v>
      </c>
      <c r="J9255" s="9">
        <v>15.0</v>
      </c>
      <c r="K9255" s="7">
        <f t="shared" si="1"/>
        <v>0.000001432639762</v>
      </c>
      <c r="L9255" s="7">
        <f t="shared" si="2"/>
        <v>0.9540897012</v>
      </c>
    </row>
    <row r="9256" ht="15.75" customHeight="1">
      <c r="A9256" s="2" t="s">
        <v>9269</v>
      </c>
      <c r="B9256" s="6"/>
      <c r="C9256" s="6"/>
      <c r="D9256" s="7">
        <v>41.56077045961021</v>
      </c>
      <c r="E9256" s="3">
        <v>1.4324419989364396</v>
      </c>
      <c r="F9256" s="8">
        <v>0.44018742184271803</v>
      </c>
      <c r="G9256" s="9">
        <v>170.0</v>
      </c>
      <c r="H9256" s="9">
        <v>40.0</v>
      </c>
      <c r="I9256" s="9">
        <v>10.0</v>
      </c>
      <c r="J9256" s="9">
        <v>120.0</v>
      </c>
      <c r="K9256" s="7">
        <f t="shared" si="1"/>
        <v>0.000001432441999</v>
      </c>
      <c r="L9256" s="7">
        <f t="shared" si="2"/>
        <v>0.9540911337</v>
      </c>
    </row>
    <row r="9257" ht="15.75" customHeight="1">
      <c r="A9257" s="2" t="s">
        <v>9270</v>
      </c>
      <c r="B9257" s="6"/>
      <c r="C9257" s="6"/>
      <c r="D9257" s="7">
        <v>41.55953625107137</v>
      </c>
      <c r="E9257" s="3">
        <v>1.4320349753539976</v>
      </c>
      <c r="F9257" s="8">
        <v>0.8699664555244425</v>
      </c>
      <c r="G9257" s="9">
        <v>107.0</v>
      </c>
      <c r="H9257" s="9">
        <v>58.0</v>
      </c>
      <c r="I9257" s="9">
        <v>17.0</v>
      </c>
      <c r="J9257" s="9">
        <v>32.0</v>
      </c>
      <c r="K9257" s="7">
        <f t="shared" si="1"/>
        <v>0.000001432034975</v>
      </c>
      <c r="L9257" s="7">
        <f t="shared" si="2"/>
        <v>0.9540925657</v>
      </c>
    </row>
    <row r="9258" ht="15.75" customHeight="1">
      <c r="A9258" s="2" t="s">
        <v>9271</v>
      </c>
      <c r="B9258" s="6"/>
      <c r="C9258" s="6"/>
      <c r="D9258" s="7">
        <v>41.55825492849224</v>
      </c>
      <c r="E9258" s="3">
        <v>1.4316125366238202</v>
      </c>
      <c r="F9258" s="8">
        <v>0.9655731971784665</v>
      </c>
      <c r="G9258" s="9">
        <v>100.0</v>
      </c>
      <c r="H9258" s="9">
        <v>56.0</v>
      </c>
      <c r="I9258" s="9">
        <v>27.0</v>
      </c>
      <c r="J9258" s="9">
        <v>17.0</v>
      </c>
      <c r="K9258" s="7">
        <f t="shared" si="1"/>
        <v>0.000001431612537</v>
      </c>
      <c r="L9258" s="7">
        <f t="shared" si="2"/>
        <v>0.9540939973</v>
      </c>
    </row>
    <row r="9259" ht="15.75" customHeight="1">
      <c r="A9259" s="2" t="s">
        <v>9272</v>
      </c>
      <c r="B9259" s="6"/>
      <c r="C9259" s="6"/>
      <c r="D9259" s="7">
        <v>41.557690526189546</v>
      </c>
      <c r="E9259" s="3">
        <v>1.4314264985909615</v>
      </c>
      <c r="F9259" s="8">
        <v>0.4181093778837906</v>
      </c>
      <c r="G9259" s="9">
        <v>149.0</v>
      </c>
      <c r="H9259" s="9">
        <v>13.0</v>
      </c>
      <c r="I9259" s="9">
        <v>136.0</v>
      </c>
      <c r="J9259" s="9">
        <v>0.0</v>
      </c>
      <c r="K9259" s="7">
        <f t="shared" si="1"/>
        <v>0.000001431426499</v>
      </c>
      <c r="L9259" s="7">
        <f t="shared" si="2"/>
        <v>0.9540954287</v>
      </c>
    </row>
    <row r="9260" ht="15.75" customHeight="1">
      <c r="A9260" s="2" t="s">
        <v>9273</v>
      </c>
      <c r="B9260" s="6"/>
      <c r="C9260" s="6"/>
      <c r="D9260" s="7">
        <v>41.5559366987934</v>
      </c>
      <c r="E9260" s="3">
        <v>1.4308485570617846</v>
      </c>
      <c r="F9260" s="8">
        <v>0.918188103073853</v>
      </c>
      <c r="G9260" s="9">
        <v>103.0</v>
      </c>
      <c r="H9260" s="9">
        <v>66.0</v>
      </c>
      <c r="I9260" s="9">
        <v>22.0</v>
      </c>
      <c r="J9260" s="9">
        <v>15.0</v>
      </c>
      <c r="K9260" s="7">
        <f t="shared" si="1"/>
        <v>0.000001430848557</v>
      </c>
      <c r="L9260" s="7">
        <f t="shared" si="2"/>
        <v>0.9540968596</v>
      </c>
    </row>
    <row r="9261" ht="15.75" customHeight="1">
      <c r="A9261" s="2" t="s">
        <v>9274</v>
      </c>
      <c r="B9261" s="6"/>
      <c r="C9261" s="6"/>
      <c r="D9261" s="7">
        <v>41.55439567703763</v>
      </c>
      <c r="E9261" s="3">
        <v>1.4303409343091305</v>
      </c>
      <c r="F9261" s="8">
        <v>0.8845078126060657</v>
      </c>
      <c r="G9261" s="9">
        <v>106.0</v>
      </c>
      <c r="H9261" s="9">
        <v>35.0</v>
      </c>
      <c r="I9261" s="9">
        <v>33.0</v>
      </c>
      <c r="J9261" s="9">
        <v>38.0</v>
      </c>
      <c r="K9261" s="7">
        <f t="shared" si="1"/>
        <v>0.000001430340934</v>
      </c>
      <c r="L9261" s="7">
        <f t="shared" si="2"/>
        <v>0.9540982899</v>
      </c>
    </row>
    <row r="9262" ht="15.75" customHeight="1">
      <c r="A9262" s="2" t="s">
        <v>9275</v>
      </c>
      <c r="B9262" s="6"/>
      <c r="C9262" s="6"/>
      <c r="D9262" s="7">
        <v>41.554113142400396</v>
      </c>
      <c r="E9262" s="3">
        <v>1.4302478850697582</v>
      </c>
      <c r="F9262" s="8">
        <v>0.8004128251065022</v>
      </c>
      <c r="G9262" s="9">
        <v>113.0</v>
      </c>
      <c r="H9262" s="9">
        <v>55.0</v>
      </c>
      <c r="I9262" s="9">
        <v>15.0</v>
      </c>
      <c r="J9262" s="9">
        <v>43.0</v>
      </c>
      <c r="K9262" s="7">
        <f t="shared" si="1"/>
        <v>0.000001430247885</v>
      </c>
      <c r="L9262" s="7">
        <f t="shared" si="2"/>
        <v>0.9540997202</v>
      </c>
    </row>
    <row r="9263" ht="15.75" customHeight="1">
      <c r="A9263" s="2" t="s">
        <v>9276</v>
      </c>
      <c r="B9263" s="6"/>
      <c r="C9263" s="6"/>
      <c r="D9263" s="7">
        <v>41.55374868123659</v>
      </c>
      <c r="E9263" s="3">
        <v>1.4301278632968617</v>
      </c>
      <c r="F9263" s="8">
        <v>0.9630871742763372</v>
      </c>
      <c r="G9263" s="9">
        <v>100.0</v>
      </c>
      <c r="H9263" s="9">
        <v>40.0</v>
      </c>
      <c r="I9263" s="9">
        <v>50.0</v>
      </c>
      <c r="J9263" s="9">
        <v>10.0</v>
      </c>
      <c r="K9263" s="7">
        <f t="shared" si="1"/>
        <v>0.000001430127863</v>
      </c>
      <c r="L9263" s="7">
        <f t="shared" si="2"/>
        <v>0.9541011503</v>
      </c>
    </row>
    <row r="9264" ht="15.75" customHeight="1">
      <c r="A9264" s="2" t="s">
        <v>9277</v>
      </c>
      <c r="B9264" s="6"/>
      <c r="C9264" s="6"/>
      <c r="D9264" s="7">
        <v>41.55350445457506</v>
      </c>
      <c r="E9264" s="3">
        <v>1.4300474419358824</v>
      </c>
      <c r="F9264" s="8">
        <v>0.9493067797783237</v>
      </c>
      <c r="G9264" s="9">
        <v>101.0</v>
      </c>
      <c r="H9264" s="9">
        <v>55.0</v>
      </c>
      <c r="I9264" s="9">
        <v>24.0</v>
      </c>
      <c r="J9264" s="9">
        <v>22.0</v>
      </c>
      <c r="K9264" s="7">
        <f t="shared" si="1"/>
        <v>0.000001430047442</v>
      </c>
      <c r="L9264" s="7">
        <f t="shared" si="2"/>
        <v>0.9541025803</v>
      </c>
    </row>
    <row r="9265" ht="15.75" customHeight="1">
      <c r="A9265" s="2" t="s">
        <v>9278</v>
      </c>
      <c r="B9265" s="6"/>
      <c r="C9265" s="6"/>
      <c r="D9265" s="7">
        <v>41.55219473450355</v>
      </c>
      <c r="E9265" s="3">
        <v>1.4296162415578297</v>
      </c>
      <c r="F9265" s="8">
        <v>0.9491833953390734</v>
      </c>
      <c r="G9265" s="9">
        <v>101.0</v>
      </c>
      <c r="H9265" s="9">
        <v>25.0</v>
      </c>
      <c r="I9265" s="9">
        <v>54.0</v>
      </c>
      <c r="J9265" s="9">
        <v>22.0</v>
      </c>
      <c r="K9265" s="7">
        <f t="shared" si="1"/>
        <v>0.000001429616242</v>
      </c>
      <c r="L9265" s="7">
        <f t="shared" si="2"/>
        <v>0.95410401</v>
      </c>
    </row>
    <row r="9266" ht="15.75" customHeight="1">
      <c r="A9266" s="2" t="s">
        <v>9279</v>
      </c>
      <c r="B9266" s="6"/>
      <c r="C9266" s="6"/>
      <c r="D9266" s="7">
        <v>41.551255959246525</v>
      </c>
      <c r="E9266" s="3">
        <v>1.4293072476913642</v>
      </c>
      <c r="F9266" s="8">
        <v>0.6616485271185769</v>
      </c>
      <c r="G9266" s="9">
        <v>129.0</v>
      </c>
      <c r="H9266" s="9">
        <v>40.0</v>
      </c>
      <c r="I9266" s="9">
        <v>19.0</v>
      </c>
      <c r="J9266" s="9">
        <v>70.0</v>
      </c>
      <c r="K9266" s="7">
        <f t="shared" si="1"/>
        <v>0.000001429307248</v>
      </c>
      <c r="L9266" s="7">
        <f t="shared" si="2"/>
        <v>0.9541054393</v>
      </c>
    </row>
    <row r="9267" ht="15.75" customHeight="1">
      <c r="A9267" s="2" t="s">
        <v>9280</v>
      </c>
      <c r="B9267" s="6"/>
      <c r="C9267" s="6"/>
      <c r="D9267" s="7">
        <v>41.55051222815453</v>
      </c>
      <c r="E9267" s="3">
        <v>1.4290624991927559</v>
      </c>
      <c r="F9267" s="8">
        <v>0.9474144797244225</v>
      </c>
      <c r="G9267" s="9">
        <v>101.0</v>
      </c>
      <c r="H9267" s="9">
        <v>26.0</v>
      </c>
      <c r="I9267" s="9">
        <v>59.0</v>
      </c>
      <c r="J9267" s="9">
        <v>16.0</v>
      </c>
      <c r="K9267" s="7">
        <f t="shared" si="1"/>
        <v>0.000001429062499</v>
      </c>
      <c r="L9267" s="7">
        <f t="shared" si="2"/>
        <v>0.9541068683</v>
      </c>
    </row>
    <row r="9268" ht="15.75" customHeight="1">
      <c r="A9268" s="2" t="s">
        <v>9281</v>
      </c>
      <c r="B9268" s="6"/>
      <c r="C9268" s="6"/>
      <c r="D9268" s="7">
        <v>41.55039580760368</v>
      </c>
      <c r="E9268" s="3">
        <v>1.429024191081473</v>
      </c>
      <c r="F9268" s="8">
        <v>0.883439861924148</v>
      </c>
      <c r="G9268" s="9">
        <v>105.0</v>
      </c>
      <c r="H9268" s="9">
        <v>65.0</v>
      </c>
      <c r="I9268" s="9">
        <v>33.0</v>
      </c>
      <c r="J9268" s="9">
        <v>7.0</v>
      </c>
      <c r="K9268" s="7">
        <f t="shared" si="1"/>
        <v>0.000001429024191</v>
      </c>
      <c r="L9268" s="7">
        <f t="shared" si="2"/>
        <v>0.9541082974</v>
      </c>
    </row>
    <row r="9269" ht="15.75" customHeight="1">
      <c r="A9269" s="2" t="s">
        <v>9282</v>
      </c>
      <c r="B9269" s="6"/>
      <c r="C9269" s="6"/>
      <c r="D9269" s="7">
        <v>41.55039580760368</v>
      </c>
      <c r="E9269" s="3">
        <v>1.429024191081473</v>
      </c>
      <c r="F9269" s="8">
        <v>0.883439861924148</v>
      </c>
      <c r="G9269" s="9">
        <v>105.0</v>
      </c>
      <c r="H9269" s="9">
        <v>65.0</v>
      </c>
      <c r="I9269" s="9">
        <v>33.0</v>
      </c>
      <c r="J9269" s="9">
        <v>7.0</v>
      </c>
      <c r="K9269" s="7">
        <f t="shared" si="1"/>
        <v>0.000001429024191</v>
      </c>
      <c r="L9269" s="7">
        <f t="shared" si="2"/>
        <v>0.9541097264</v>
      </c>
    </row>
    <row r="9270" ht="15.75" customHeight="1">
      <c r="A9270" s="2" t="s">
        <v>9283</v>
      </c>
      <c r="B9270" s="6"/>
      <c r="C9270" s="6"/>
      <c r="D9270" s="7">
        <v>41.54847005806764</v>
      </c>
      <c r="E9270" s="3">
        <v>1.428390673331589</v>
      </c>
      <c r="F9270" s="8">
        <v>0.8999243665663887</v>
      </c>
      <c r="G9270" s="9">
        <v>104.0</v>
      </c>
      <c r="H9270" s="9">
        <v>69.0</v>
      </c>
      <c r="I9270" s="9">
        <v>22.0</v>
      </c>
      <c r="J9270" s="9">
        <v>13.0</v>
      </c>
      <c r="K9270" s="7">
        <f t="shared" si="1"/>
        <v>0.000001428390673</v>
      </c>
      <c r="L9270" s="7">
        <f t="shared" si="2"/>
        <v>0.9541111548</v>
      </c>
    </row>
    <row r="9271" ht="15.75" customHeight="1">
      <c r="A9271" s="2" t="s">
        <v>9284</v>
      </c>
      <c r="B9271" s="6"/>
      <c r="C9271" s="6"/>
      <c r="D9271" s="7">
        <v>41.54828519994559</v>
      </c>
      <c r="E9271" s="3">
        <v>1.4283298749542541</v>
      </c>
      <c r="F9271" s="8">
        <v>0.9939067637984103</v>
      </c>
      <c r="G9271" s="9">
        <v>98.0</v>
      </c>
      <c r="H9271" s="9">
        <v>36.0</v>
      </c>
      <c r="I9271" s="9">
        <v>46.0</v>
      </c>
      <c r="J9271" s="9">
        <v>16.0</v>
      </c>
      <c r="K9271" s="7">
        <f t="shared" si="1"/>
        <v>0.000001428329875</v>
      </c>
      <c r="L9271" s="7">
        <f t="shared" si="2"/>
        <v>0.9541125831</v>
      </c>
    </row>
    <row r="9272" ht="15.75" customHeight="1">
      <c r="A9272" s="2" t="s">
        <v>9285</v>
      </c>
      <c r="B9272" s="6"/>
      <c r="C9272" s="6"/>
      <c r="D9272" s="7">
        <v>41.54773959076648</v>
      </c>
      <c r="E9272" s="3">
        <v>1.4281504434918966</v>
      </c>
      <c r="F9272" s="8">
        <v>0.9371752542651312</v>
      </c>
      <c r="G9272" s="9">
        <v>102.0</v>
      </c>
      <c r="H9272" s="9">
        <v>59.0</v>
      </c>
      <c r="I9272" s="9">
        <v>0.0</v>
      </c>
      <c r="J9272" s="9">
        <v>43.0</v>
      </c>
      <c r="K9272" s="7">
        <f t="shared" si="1"/>
        <v>0.000001428150443</v>
      </c>
      <c r="L9272" s="7">
        <f t="shared" si="2"/>
        <v>0.9541140113</v>
      </c>
    </row>
    <row r="9273" ht="15.75" customHeight="1">
      <c r="A9273" s="2" t="s">
        <v>9286</v>
      </c>
      <c r="B9273" s="6"/>
      <c r="C9273" s="6"/>
      <c r="D9273" s="7">
        <v>41.54698406937768</v>
      </c>
      <c r="E9273" s="3">
        <v>1.4279020165827818</v>
      </c>
      <c r="F9273" s="8">
        <v>0.7111511703675442</v>
      </c>
      <c r="G9273" s="9">
        <v>119.0</v>
      </c>
      <c r="H9273" s="9">
        <v>93.0</v>
      </c>
      <c r="I9273" s="9">
        <v>5.0</v>
      </c>
      <c r="J9273" s="9">
        <v>21.0</v>
      </c>
      <c r="K9273" s="7">
        <f t="shared" si="1"/>
        <v>0.000001427902017</v>
      </c>
      <c r="L9273" s="7">
        <f t="shared" si="2"/>
        <v>0.9541154392</v>
      </c>
    </row>
    <row r="9274" ht="15.75" customHeight="1">
      <c r="A9274" s="2" t="s">
        <v>9287</v>
      </c>
      <c r="B9274" s="6"/>
      <c r="C9274" s="6"/>
      <c r="D9274" s="7">
        <v>41.54661878782123</v>
      </c>
      <c r="E9274" s="3">
        <v>1.427781921956136</v>
      </c>
      <c r="F9274" s="8">
        <v>0.919421438639818</v>
      </c>
      <c r="G9274" s="9">
        <v>103.0</v>
      </c>
      <c r="H9274" s="9">
        <v>51.0</v>
      </c>
      <c r="I9274" s="9">
        <v>23.0</v>
      </c>
      <c r="J9274" s="9">
        <v>29.0</v>
      </c>
      <c r="K9274" s="7">
        <f t="shared" si="1"/>
        <v>0.000001427781922</v>
      </c>
      <c r="L9274" s="7">
        <f t="shared" si="2"/>
        <v>0.9541168669</v>
      </c>
    </row>
    <row r="9275" ht="15.75" customHeight="1">
      <c r="A9275" s="2" t="s">
        <v>9288</v>
      </c>
      <c r="B9275" s="6"/>
      <c r="C9275" s="6"/>
      <c r="D9275" s="7">
        <v>41.546272609940075</v>
      </c>
      <c r="E9275" s="3">
        <v>1.4276681174196915</v>
      </c>
      <c r="F9275" s="8">
        <v>0.9041893008661914</v>
      </c>
      <c r="G9275" s="9">
        <v>104.0</v>
      </c>
      <c r="H9275" s="9">
        <v>19.0</v>
      </c>
      <c r="I9275" s="9">
        <v>61.0</v>
      </c>
      <c r="J9275" s="9">
        <v>24.0</v>
      </c>
      <c r="K9275" s="7">
        <f t="shared" si="1"/>
        <v>0.000001427668117</v>
      </c>
      <c r="L9275" s="7">
        <f t="shared" si="2"/>
        <v>0.9541182946</v>
      </c>
    </row>
    <row r="9276" ht="15.75" customHeight="1">
      <c r="A9276" s="2" t="s">
        <v>9289</v>
      </c>
      <c r="B9276" s="6"/>
      <c r="C9276" s="6"/>
      <c r="D9276" s="7">
        <v>41.54626748353056</v>
      </c>
      <c r="E9276" s="3">
        <v>1.4276664322020798</v>
      </c>
      <c r="F9276" s="8">
        <v>0.9623350457138349</v>
      </c>
      <c r="G9276" s="9">
        <v>100.0</v>
      </c>
      <c r="H9276" s="9">
        <v>48.0</v>
      </c>
      <c r="I9276" s="9">
        <v>28.0</v>
      </c>
      <c r="J9276" s="9">
        <v>24.0</v>
      </c>
      <c r="K9276" s="7">
        <f t="shared" si="1"/>
        <v>0.000001427666432</v>
      </c>
      <c r="L9276" s="7">
        <f t="shared" si="2"/>
        <v>0.9541197223</v>
      </c>
    </row>
    <row r="9277" ht="15.75" customHeight="1">
      <c r="A9277" s="2" t="s">
        <v>9290</v>
      </c>
      <c r="B9277" s="6"/>
      <c r="C9277" s="6"/>
      <c r="D9277" s="7">
        <v>41.54478723894535</v>
      </c>
      <c r="E9277" s="3">
        <v>1.4271799108466303</v>
      </c>
      <c r="F9277" s="8">
        <v>0.9925745439613272</v>
      </c>
      <c r="G9277" s="9">
        <v>98.0</v>
      </c>
      <c r="H9277" s="9">
        <v>48.0</v>
      </c>
      <c r="I9277" s="9">
        <v>35.0</v>
      </c>
      <c r="J9277" s="9">
        <v>15.0</v>
      </c>
      <c r="K9277" s="7">
        <f t="shared" si="1"/>
        <v>0.000001427179911</v>
      </c>
      <c r="L9277" s="7">
        <f t="shared" si="2"/>
        <v>0.9541211495</v>
      </c>
    </row>
    <row r="9278" ht="15.75" customHeight="1">
      <c r="A9278" s="2" t="s">
        <v>9291</v>
      </c>
      <c r="B9278" s="6"/>
      <c r="C9278" s="6"/>
      <c r="D9278" s="7">
        <v>41.54478723894535</v>
      </c>
      <c r="E9278" s="3">
        <v>1.4271799108466303</v>
      </c>
      <c r="F9278" s="8">
        <v>0.9925745439613272</v>
      </c>
      <c r="G9278" s="9">
        <v>98.0</v>
      </c>
      <c r="H9278" s="9">
        <v>48.0</v>
      </c>
      <c r="I9278" s="9">
        <v>35.0</v>
      </c>
      <c r="J9278" s="9">
        <v>15.0</v>
      </c>
      <c r="K9278" s="7">
        <f t="shared" si="1"/>
        <v>0.000001427179911</v>
      </c>
      <c r="L9278" s="7">
        <f t="shared" si="2"/>
        <v>0.9541225766</v>
      </c>
    </row>
    <row r="9279" ht="15.75" customHeight="1">
      <c r="A9279" s="2" t="s">
        <v>9292</v>
      </c>
      <c r="B9279" s="6"/>
      <c r="C9279" s="6"/>
      <c r="D9279" s="7">
        <v>41.54373153958919</v>
      </c>
      <c r="E9279" s="3">
        <v>1.4268330287500905</v>
      </c>
      <c r="F9279" s="8">
        <v>0.9494236714746198</v>
      </c>
      <c r="G9279" s="9">
        <v>101.0</v>
      </c>
      <c r="H9279" s="9">
        <v>60.0</v>
      </c>
      <c r="I9279" s="9">
        <v>0.0</v>
      </c>
      <c r="J9279" s="9">
        <v>41.0</v>
      </c>
      <c r="K9279" s="7">
        <f t="shared" si="1"/>
        <v>0.000001426833029</v>
      </c>
      <c r="L9279" s="7">
        <f t="shared" si="2"/>
        <v>0.9541240035</v>
      </c>
    </row>
    <row r="9280" ht="15.75" customHeight="1">
      <c r="A9280" s="2" t="s">
        <v>9293</v>
      </c>
      <c r="B9280" s="6"/>
      <c r="C9280" s="6"/>
      <c r="D9280" s="7">
        <v>41.54225830306035</v>
      </c>
      <c r="E9280" s="3">
        <v>1.4263490930497642</v>
      </c>
      <c r="F9280" s="8">
        <v>0.9590122793396622</v>
      </c>
      <c r="G9280" s="9">
        <v>100.0</v>
      </c>
      <c r="H9280" s="9">
        <v>57.0</v>
      </c>
      <c r="I9280" s="9">
        <v>31.0</v>
      </c>
      <c r="J9280" s="9">
        <v>12.0</v>
      </c>
      <c r="K9280" s="7">
        <f t="shared" si="1"/>
        <v>0.000001426349093</v>
      </c>
      <c r="L9280" s="7">
        <f t="shared" si="2"/>
        <v>0.9541254298</v>
      </c>
    </row>
    <row r="9281" ht="15.75" customHeight="1">
      <c r="A9281" s="2" t="s">
        <v>9294</v>
      </c>
      <c r="B9281" s="6"/>
      <c r="C9281" s="6"/>
      <c r="D9281" s="7">
        <v>41.54133352236013</v>
      </c>
      <c r="E9281" s="3">
        <v>1.4260454005695367</v>
      </c>
      <c r="F9281" s="8">
        <v>0.9602776176523613</v>
      </c>
      <c r="G9281" s="9">
        <v>100.0</v>
      </c>
      <c r="H9281" s="9">
        <v>52.0</v>
      </c>
      <c r="I9281" s="9">
        <v>26.0</v>
      </c>
      <c r="J9281" s="9">
        <v>22.0</v>
      </c>
      <c r="K9281" s="7">
        <f t="shared" si="1"/>
        <v>0.000001426045401</v>
      </c>
      <c r="L9281" s="7">
        <f t="shared" si="2"/>
        <v>0.9541268559</v>
      </c>
    </row>
    <row r="9282" ht="15.75" customHeight="1">
      <c r="A9282" s="2" t="s">
        <v>9295</v>
      </c>
      <c r="B9282" s="6"/>
      <c r="C9282" s="6"/>
      <c r="D9282" s="7">
        <v>41.54025379471957</v>
      </c>
      <c r="E9282" s="3">
        <v>1.425690906254446</v>
      </c>
      <c r="F9282" s="8">
        <v>0.8794297675273791</v>
      </c>
      <c r="G9282" s="9">
        <v>106.0</v>
      </c>
      <c r="H9282" s="9">
        <v>44.0</v>
      </c>
      <c r="I9282" s="9">
        <v>25.0</v>
      </c>
      <c r="J9282" s="9">
        <v>37.0</v>
      </c>
      <c r="K9282" s="7">
        <f t="shared" si="1"/>
        <v>0.000001425690906</v>
      </c>
      <c r="L9282" s="7">
        <f t="shared" si="2"/>
        <v>0.9541282816</v>
      </c>
    </row>
    <row r="9283" ht="15.75" customHeight="1">
      <c r="A9283" s="2" t="s">
        <v>9296</v>
      </c>
      <c r="B9283" s="6"/>
      <c r="C9283" s="6"/>
      <c r="D9283" s="7">
        <v>41.54012243408221</v>
      </c>
      <c r="E9283" s="3">
        <v>1.4256477841698598</v>
      </c>
      <c r="F9283" s="8">
        <v>0.9755711982116346</v>
      </c>
      <c r="G9283" s="9">
        <v>99.0</v>
      </c>
      <c r="H9283" s="9">
        <v>41.0</v>
      </c>
      <c r="I9283" s="9">
        <v>34.0</v>
      </c>
      <c r="J9283" s="9">
        <v>24.0</v>
      </c>
      <c r="K9283" s="7">
        <f t="shared" si="1"/>
        <v>0.000001425647784</v>
      </c>
      <c r="L9283" s="7">
        <f t="shared" si="2"/>
        <v>0.9541297072</v>
      </c>
    </row>
    <row r="9284" ht="15.75" customHeight="1">
      <c r="A9284" s="2" t="s">
        <v>9297</v>
      </c>
      <c r="B9284" s="6"/>
      <c r="C9284" s="6"/>
      <c r="D9284" s="7">
        <v>41.536242245132385</v>
      </c>
      <c r="E9284" s="3">
        <v>1.4243746129534118</v>
      </c>
      <c r="F9284" s="8">
        <v>0.9242846269256451</v>
      </c>
      <c r="G9284" s="9">
        <v>102.0</v>
      </c>
      <c r="H9284" s="9">
        <v>47.0</v>
      </c>
      <c r="I9284" s="9">
        <v>48.0</v>
      </c>
      <c r="J9284" s="9">
        <v>7.0</v>
      </c>
      <c r="K9284" s="7">
        <f t="shared" si="1"/>
        <v>0.000001424374613</v>
      </c>
      <c r="L9284" s="7">
        <f t="shared" si="2"/>
        <v>0.9541311316</v>
      </c>
    </row>
    <row r="9285" ht="15.75" customHeight="1">
      <c r="A9285" s="2" t="s">
        <v>9298</v>
      </c>
      <c r="B9285" s="6"/>
      <c r="C9285" s="6"/>
      <c r="D9285" s="7">
        <v>41.5348842731406</v>
      </c>
      <c r="E9285" s="3">
        <v>1.4239293025625346</v>
      </c>
      <c r="F9285" s="8">
        <v>0.8001680170036973</v>
      </c>
      <c r="G9285" s="9">
        <v>112.0</v>
      </c>
      <c r="H9285" s="9">
        <v>68.0</v>
      </c>
      <c r="I9285" s="9">
        <v>10.0</v>
      </c>
      <c r="J9285" s="9">
        <v>34.0</v>
      </c>
      <c r="K9285" s="7">
        <f t="shared" si="1"/>
        <v>0.000001423929303</v>
      </c>
      <c r="L9285" s="7">
        <f t="shared" si="2"/>
        <v>0.9541325555</v>
      </c>
    </row>
    <row r="9286" ht="15.75" customHeight="1">
      <c r="A9286" s="2" t="s">
        <v>9299</v>
      </c>
      <c r="B9286" s="6"/>
      <c r="C9286" s="6"/>
      <c r="D9286" s="7">
        <v>41.53463345165545</v>
      </c>
      <c r="E9286" s="3">
        <v>1.4238470676357604</v>
      </c>
      <c r="F9286" s="8">
        <v>0.9123552484141998</v>
      </c>
      <c r="G9286" s="9">
        <v>103.0</v>
      </c>
      <c r="H9286" s="9">
        <v>64.0</v>
      </c>
      <c r="I9286" s="9">
        <v>19.0</v>
      </c>
      <c r="J9286" s="9">
        <v>20.0</v>
      </c>
      <c r="K9286" s="7">
        <f t="shared" si="1"/>
        <v>0.000001423847068</v>
      </c>
      <c r="L9286" s="7">
        <f t="shared" si="2"/>
        <v>0.9541339794</v>
      </c>
    </row>
    <row r="9287" ht="15.75" customHeight="1">
      <c r="A9287" s="2" t="s">
        <v>9300</v>
      </c>
      <c r="B9287" s="6"/>
      <c r="C9287" s="6"/>
      <c r="D9287" s="7">
        <v>41.53350813166072</v>
      </c>
      <c r="E9287" s="3">
        <v>1.4234781760030377</v>
      </c>
      <c r="F9287" s="8">
        <v>0.9247759191146128</v>
      </c>
      <c r="G9287" s="9">
        <v>102.0</v>
      </c>
      <c r="H9287" s="9">
        <v>29.0</v>
      </c>
      <c r="I9287" s="9">
        <v>62.0</v>
      </c>
      <c r="J9287" s="9">
        <v>11.0</v>
      </c>
      <c r="K9287" s="7">
        <f t="shared" si="1"/>
        <v>0.000001423478176</v>
      </c>
      <c r="L9287" s="7">
        <f t="shared" si="2"/>
        <v>0.9541354028</v>
      </c>
    </row>
    <row r="9288" ht="15.75" customHeight="1">
      <c r="A9288" s="2" t="s">
        <v>9301</v>
      </c>
      <c r="B9288" s="6"/>
      <c r="C9288" s="6"/>
      <c r="D9288" s="7">
        <v>41.531922284152635</v>
      </c>
      <c r="E9288" s="3">
        <v>1.4229584808863358</v>
      </c>
      <c r="F9288" s="8">
        <v>0.9431632727694146</v>
      </c>
      <c r="G9288" s="9">
        <v>101.0</v>
      </c>
      <c r="H9288" s="9">
        <v>45.0</v>
      </c>
      <c r="I9288" s="9">
        <v>28.0</v>
      </c>
      <c r="J9288" s="9">
        <v>28.0</v>
      </c>
      <c r="K9288" s="7">
        <f t="shared" si="1"/>
        <v>0.000001422958481</v>
      </c>
      <c r="L9288" s="7">
        <f t="shared" si="2"/>
        <v>0.9541368258</v>
      </c>
    </row>
    <row r="9289" ht="15.75" customHeight="1">
      <c r="A9289" s="2" t="s">
        <v>9302</v>
      </c>
      <c r="B9289" s="6"/>
      <c r="C9289" s="6"/>
      <c r="D9289" s="7">
        <v>41.53102971469561</v>
      </c>
      <c r="E9289" s="3">
        <v>1.4226660620725946</v>
      </c>
      <c r="F9289" s="8">
        <v>0.45217923984741915</v>
      </c>
      <c r="G9289" s="9">
        <v>145.0</v>
      </c>
      <c r="H9289" s="9">
        <v>0.0</v>
      </c>
      <c r="I9289" s="9">
        <v>139.0</v>
      </c>
      <c r="J9289" s="9">
        <v>6.0</v>
      </c>
      <c r="K9289" s="7">
        <f t="shared" si="1"/>
        <v>0.000001422666062</v>
      </c>
      <c r="L9289" s="7">
        <f t="shared" si="2"/>
        <v>0.9541382485</v>
      </c>
    </row>
    <row r="9290" ht="15.75" customHeight="1">
      <c r="A9290" s="2" t="s">
        <v>9303</v>
      </c>
      <c r="B9290" s="6"/>
      <c r="C9290" s="6"/>
      <c r="D9290" s="7">
        <v>41.529713052430466</v>
      </c>
      <c r="E9290" s="3">
        <v>1.422234813949613</v>
      </c>
      <c r="F9290" s="8">
        <v>0.9012487199436723</v>
      </c>
      <c r="G9290" s="9">
        <v>104.0</v>
      </c>
      <c r="H9290" s="9">
        <v>47.0</v>
      </c>
      <c r="I9290" s="9">
        <v>24.0</v>
      </c>
      <c r="J9290" s="9">
        <v>33.0</v>
      </c>
      <c r="K9290" s="7">
        <f t="shared" si="1"/>
        <v>0.000001422234814</v>
      </c>
      <c r="L9290" s="7">
        <f t="shared" si="2"/>
        <v>0.9541396707</v>
      </c>
    </row>
    <row r="9291" ht="15.75" customHeight="1">
      <c r="A9291" s="2" t="s">
        <v>9304</v>
      </c>
      <c r="B9291" s="6"/>
      <c r="C9291" s="6"/>
      <c r="D9291" s="7">
        <v>41.5289109736949</v>
      </c>
      <c r="E9291" s="3">
        <v>1.4219721721211243</v>
      </c>
      <c r="F9291" s="8">
        <v>0.9539439662287442</v>
      </c>
      <c r="G9291" s="9">
        <v>100.0</v>
      </c>
      <c r="H9291" s="9">
        <v>57.0</v>
      </c>
      <c r="I9291" s="9">
        <v>32.0</v>
      </c>
      <c r="J9291" s="9">
        <v>11.0</v>
      </c>
      <c r="K9291" s="7">
        <f t="shared" si="1"/>
        <v>0.000001421972172</v>
      </c>
      <c r="L9291" s="7">
        <f t="shared" si="2"/>
        <v>0.9541410927</v>
      </c>
    </row>
    <row r="9292" ht="15.75" customHeight="1">
      <c r="A9292" s="2" t="s">
        <v>9305</v>
      </c>
      <c r="B9292" s="6"/>
      <c r="C9292" s="6"/>
      <c r="D9292" s="7">
        <v>41.526444953969516</v>
      </c>
      <c r="E9292" s="3">
        <v>1.421164974195687</v>
      </c>
      <c r="F9292" s="8">
        <v>0.9861424791317375</v>
      </c>
      <c r="G9292" s="9">
        <v>98.0</v>
      </c>
      <c r="H9292" s="9">
        <v>33.0</v>
      </c>
      <c r="I9292" s="9">
        <v>45.0</v>
      </c>
      <c r="J9292" s="9">
        <v>20.0</v>
      </c>
      <c r="K9292" s="7">
        <f t="shared" si="1"/>
        <v>0.000001421164974</v>
      </c>
      <c r="L9292" s="7">
        <f t="shared" si="2"/>
        <v>0.9541425138</v>
      </c>
    </row>
    <row r="9293" ht="15.75" customHeight="1">
      <c r="A9293" s="2" t="s">
        <v>9306</v>
      </c>
      <c r="B9293" s="6"/>
      <c r="C9293" s="6"/>
      <c r="D9293" s="7">
        <v>41.52639792605474</v>
      </c>
      <c r="E9293" s="3">
        <v>1.4211495850838751</v>
      </c>
      <c r="F9293" s="8">
        <v>0.9708692611920003</v>
      </c>
      <c r="G9293" s="9">
        <v>99.0</v>
      </c>
      <c r="H9293" s="9">
        <v>39.0</v>
      </c>
      <c r="I9293" s="9">
        <v>35.0</v>
      </c>
      <c r="J9293" s="9">
        <v>25.0</v>
      </c>
      <c r="K9293" s="7">
        <f t="shared" si="1"/>
        <v>0.000001421149585</v>
      </c>
      <c r="L9293" s="7">
        <f t="shared" si="2"/>
        <v>0.954143935</v>
      </c>
    </row>
    <row r="9294" ht="15.75" customHeight="1">
      <c r="A9294" s="2" t="s">
        <v>9307</v>
      </c>
      <c r="B9294" s="6"/>
      <c r="C9294" s="6"/>
      <c r="D9294" s="7">
        <v>41.52590652958277</v>
      </c>
      <c r="E9294" s="3">
        <v>1.4209887936360341</v>
      </c>
      <c r="F9294" s="8">
        <v>0.7935391658287098</v>
      </c>
      <c r="G9294" s="9">
        <v>113.0</v>
      </c>
      <c r="H9294" s="9">
        <v>52.0</v>
      </c>
      <c r="I9294" s="9">
        <v>16.0</v>
      </c>
      <c r="J9294" s="9">
        <v>45.0</v>
      </c>
      <c r="K9294" s="7">
        <f t="shared" si="1"/>
        <v>0.000001420988794</v>
      </c>
      <c r="L9294" s="7">
        <f t="shared" si="2"/>
        <v>0.954145356</v>
      </c>
    </row>
    <row r="9295" ht="15.75" customHeight="1">
      <c r="A9295" s="2" t="s">
        <v>9308</v>
      </c>
      <c r="B9295" s="6"/>
      <c r="C9295" s="6"/>
      <c r="D9295" s="7">
        <v>41.51977784184302</v>
      </c>
      <c r="E9295" s="3">
        <v>1.4189849333524485</v>
      </c>
      <c r="F9295" s="8">
        <v>0.999806806998595</v>
      </c>
      <c r="G9295" s="9">
        <v>97.0</v>
      </c>
      <c r="H9295" s="9">
        <v>70.0</v>
      </c>
      <c r="I9295" s="9">
        <v>0.0</v>
      </c>
      <c r="J9295" s="9">
        <v>27.0</v>
      </c>
      <c r="K9295" s="7">
        <f t="shared" si="1"/>
        <v>0.000001418984933</v>
      </c>
      <c r="L9295" s="7">
        <f t="shared" si="2"/>
        <v>0.9541467749</v>
      </c>
    </row>
    <row r="9296" ht="15.75" customHeight="1">
      <c r="A9296" s="2" t="s">
        <v>9309</v>
      </c>
      <c r="B9296" s="6"/>
      <c r="C9296" s="6"/>
      <c r="D9296" s="7">
        <v>41.517932855703776</v>
      </c>
      <c r="E9296" s="3">
        <v>1.4183822428680541</v>
      </c>
      <c r="F9296" s="8">
        <v>0.687034167434384</v>
      </c>
      <c r="G9296" s="9">
        <v>119.0</v>
      </c>
      <c r="H9296" s="9">
        <v>95.0</v>
      </c>
      <c r="I9296" s="9">
        <v>18.0</v>
      </c>
      <c r="J9296" s="9">
        <v>6.0</v>
      </c>
      <c r="K9296" s="7">
        <f t="shared" si="1"/>
        <v>0.000001418382243</v>
      </c>
      <c r="L9296" s="7">
        <f t="shared" si="2"/>
        <v>0.9541481933</v>
      </c>
    </row>
    <row r="9297" ht="15.75" customHeight="1">
      <c r="A9297" s="2" t="s">
        <v>9310</v>
      </c>
      <c r="B9297" s="6"/>
      <c r="C9297" s="6"/>
      <c r="D9297" s="7">
        <v>41.515773790006286</v>
      </c>
      <c r="E9297" s="3">
        <v>1.417677278960079</v>
      </c>
      <c r="F9297" s="8">
        <v>0.7543882268063579</v>
      </c>
      <c r="G9297" s="9">
        <v>117.0</v>
      </c>
      <c r="H9297" s="9">
        <v>39.0</v>
      </c>
      <c r="I9297" s="9">
        <v>23.0</v>
      </c>
      <c r="J9297" s="9">
        <v>55.0</v>
      </c>
      <c r="K9297" s="7">
        <f t="shared" si="1"/>
        <v>0.000001417677279</v>
      </c>
      <c r="L9297" s="7">
        <f t="shared" si="2"/>
        <v>0.954149611</v>
      </c>
    </row>
    <row r="9298" ht="15.75" customHeight="1">
      <c r="A9298" s="2" t="s">
        <v>9311</v>
      </c>
      <c r="B9298" s="6"/>
      <c r="C9298" s="6"/>
      <c r="D9298" s="7">
        <v>41.51550183334487</v>
      </c>
      <c r="E9298" s="3">
        <v>1.4175885063128237</v>
      </c>
      <c r="F9298" s="8">
        <v>0.9819350845173594</v>
      </c>
      <c r="G9298" s="9">
        <v>98.0</v>
      </c>
      <c r="H9298" s="9">
        <v>51.0</v>
      </c>
      <c r="I9298" s="9">
        <v>30.0</v>
      </c>
      <c r="J9298" s="9">
        <v>17.0</v>
      </c>
      <c r="K9298" s="7">
        <f t="shared" si="1"/>
        <v>0.000001417588506</v>
      </c>
      <c r="L9298" s="7">
        <f t="shared" si="2"/>
        <v>0.9541510286</v>
      </c>
    </row>
    <row r="9299" ht="15.75" customHeight="1">
      <c r="A9299" s="2" t="s">
        <v>9312</v>
      </c>
      <c r="B9299" s="6"/>
      <c r="C9299" s="6"/>
      <c r="D9299" s="7">
        <v>41.51408327717001</v>
      </c>
      <c r="E9299" s="3">
        <v>1.41712554842847</v>
      </c>
      <c r="F9299" s="8">
        <v>0.7642449803757295</v>
      </c>
      <c r="G9299" s="9">
        <v>113.0</v>
      </c>
      <c r="H9299" s="9">
        <v>88.0</v>
      </c>
      <c r="I9299" s="9">
        <v>13.0</v>
      </c>
      <c r="J9299" s="9">
        <v>12.0</v>
      </c>
      <c r="K9299" s="7">
        <f t="shared" si="1"/>
        <v>0.000001417125548</v>
      </c>
      <c r="L9299" s="7">
        <f t="shared" si="2"/>
        <v>0.9541524457</v>
      </c>
    </row>
    <row r="9300" ht="15.75" customHeight="1">
      <c r="A9300" s="2" t="s">
        <v>9313</v>
      </c>
      <c r="B9300" s="6"/>
      <c r="C9300" s="6"/>
      <c r="D9300" s="7">
        <v>41.513818290265775</v>
      </c>
      <c r="E9300" s="3">
        <v>1.4170390844572238</v>
      </c>
      <c r="F9300" s="8">
        <v>0.7816705260705791</v>
      </c>
      <c r="G9300" s="9">
        <v>114.0</v>
      </c>
      <c r="H9300" s="9">
        <v>46.0</v>
      </c>
      <c r="I9300" s="9">
        <v>19.0</v>
      </c>
      <c r="J9300" s="9">
        <v>49.0</v>
      </c>
      <c r="K9300" s="7">
        <f t="shared" si="1"/>
        <v>0.000001417039084</v>
      </c>
      <c r="L9300" s="7">
        <f t="shared" si="2"/>
        <v>0.9541538628</v>
      </c>
    </row>
    <row r="9301" ht="15.75" customHeight="1">
      <c r="A9301" s="2" t="s">
        <v>9314</v>
      </c>
      <c r="B9301" s="6"/>
      <c r="C9301" s="6"/>
      <c r="D9301" s="7">
        <v>41.51249695958212</v>
      </c>
      <c r="E9301" s="3">
        <v>1.416608019247795</v>
      </c>
      <c r="F9301" s="8">
        <v>0.8630133759936395</v>
      </c>
      <c r="G9301" s="9">
        <v>106.0</v>
      </c>
      <c r="H9301" s="9">
        <v>70.0</v>
      </c>
      <c r="I9301" s="9">
        <v>14.0</v>
      </c>
      <c r="J9301" s="9">
        <v>22.0</v>
      </c>
      <c r="K9301" s="7">
        <f t="shared" si="1"/>
        <v>0.000001416608019</v>
      </c>
      <c r="L9301" s="7">
        <f t="shared" si="2"/>
        <v>0.9541552794</v>
      </c>
    </row>
    <row r="9302" ht="15.75" customHeight="1">
      <c r="A9302" s="2" t="s">
        <v>9315</v>
      </c>
      <c r="B9302" s="6"/>
      <c r="C9302" s="6"/>
      <c r="D9302" s="7">
        <v>41.51247972236991</v>
      </c>
      <c r="E9302" s="3">
        <v>1.4166023967207748</v>
      </c>
      <c r="F9302" s="8">
        <v>0.7359317558520377</v>
      </c>
      <c r="G9302" s="9">
        <v>118.0</v>
      </c>
      <c r="H9302" s="9">
        <v>62.0</v>
      </c>
      <c r="I9302" s="9">
        <v>9.0</v>
      </c>
      <c r="J9302" s="9">
        <v>47.0</v>
      </c>
      <c r="K9302" s="7">
        <f t="shared" si="1"/>
        <v>0.000001416602397</v>
      </c>
      <c r="L9302" s="7">
        <f t="shared" si="2"/>
        <v>0.954156696</v>
      </c>
    </row>
    <row r="9303" ht="15.75" customHeight="1">
      <c r="A9303" s="2" t="s">
        <v>9316</v>
      </c>
      <c r="B9303" s="6"/>
      <c r="C9303" s="6"/>
      <c r="D9303" s="7">
        <v>41.51089019789508</v>
      </c>
      <c r="E9303" s="3">
        <v>1.4160840129379917</v>
      </c>
      <c r="F9303" s="8">
        <v>0.9323190292323511</v>
      </c>
      <c r="G9303" s="9">
        <v>101.0</v>
      </c>
      <c r="H9303" s="9">
        <v>28.0</v>
      </c>
      <c r="I9303" s="9">
        <v>61.0</v>
      </c>
      <c r="J9303" s="9">
        <v>12.0</v>
      </c>
      <c r="K9303" s="7">
        <f t="shared" si="1"/>
        <v>0.000001416084013</v>
      </c>
      <c r="L9303" s="7">
        <f t="shared" si="2"/>
        <v>0.9541581121</v>
      </c>
    </row>
    <row r="9304" ht="15.75" customHeight="1">
      <c r="A9304" s="2" t="s">
        <v>9317</v>
      </c>
      <c r="B9304" s="6"/>
      <c r="C9304" s="6"/>
      <c r="D9304" s="7">
        <v>41.51075616214163</v>
      </c>
      <c r="E9304" s="3">
        <v>1.4160403091916698</v>
      </c>
      <c r="F9304" s="8">
        <v>0.9964515395142101</v>
      </c>
      <c r="G9304" s="9">
        <v>97.0</v>
      </c>
      <c r="H9304" s="9">
        <v>41.0</v>
      </c>
      <c r="I9304" s="9">
        <v>42.0</v>
      </c>
      <c r="J9304" s="9">
        <v>14.0</v>
      </c>
      <c r="K9304" s="7">
        <f t="shared" si="1"/>
        <v>0.000001416040309</v>
      </c>
      <c r="L9304" s="7">
        <f t="shared" si="2"/>
        <v>0.9541595281</v>
      </c>
    </row>
    <row r="9305" ht="15.75" customHeight="1">
      <c r="A9305" s="2" t="s">
        <v>9318</v>
      </c>
      <c r="B9305" s="6"/>
      <c r="C9305" s="6"/>
      <c r="D9305" s="7">
        <v>41.506789575630265</v>
      </c>
      <c r="E9305" s="3">
        <v>1.4147475729588586</v>
      </c>
      <c r="F9305" s="8">
        <v>0.962404747691486</v>
      </c>
      <c r="G9305" s="9">
        <v>99.0</v>
      </c>
      <c r="H9305" s="9">
        <v>31.0</v>
      </c>
      <c r="I9305" s="9">
        <v>55.0</v>
      </c>
      <c r="J9305" s="9">
        <v>13.0</v>
      </c>
      <c r="K9305" s="7">
        <f t="shared" si="1"/>
        <v>0.000001414747573</v>
      </c>
      <c r="L9305" s="7">
        <f t="shared" si="2"/>
        <v>0.9541609428</v>
      </c>
    </row>
    <row r="9306" ht="15.75" customHeight="1">
      <c r="A9306" s="2" t="s">
        <v>9319</v>
      </c>
      <c r="B9306" s="6"/>
      <c r="C9306" s="6"/>
      <c r="D9306" s="7">
        <v>41.50677618466433</v>
      </c>
      <c r="E9306" s="3">
        <v>1.4147432107557631</v>
      </c>
      <c r="F9306" s="8">
        <v>0.9784200472320244</v>
      </c>
      <c r="G9306" s="9">
        <v>98.0</v>
      </c>
      <c r="H9306" s="9">
        <v>52.0</v>
      </c>
      <c r="I9306" s="9">
        <v>33.0</v>
      </c>
      <c r="J9306" s="9">
        <v>13.0</v>
      </c>
      <c r="K9306" s="7">
        <f t="shared" si="1"/>
        <v>0.000001414743211</v>
      </c>
      <c r="L9306" s="7">
        <f t="shared" si="2"/>
        <v>0.9541623576</v>
      </c>
    </row>
    <row r="9307" ht="15.75" customHeight="1">
      <c r="A9307" s="2" t="s">
        <v>9320</v>
      </c>
      <c r="B9307" s="6"/>
      <c r="C9307" s="6"/>
      <c r="D9307" s="7">
        <v>41.505968690555804</v>
      </c>
      <c r="E9307" s="3">
        <v>1.414480188622701</v>
      </c>
      <c r="F9307" s="8">
        <v>0.8033336548692914</v>
      </c>
      <c r="G9307" s="9">
        <v>110.0</v>
      </c>
      <c r="H9307" s="9">
        <v>82.0</v>
      </c>
      <c r="I9307" s="9">
        <v>12.0</v>
      </c>
      <c r="J9307" s="9">
        <v>16.0</v>
      </c>
      <c r="K9307" s="7">
        <f t="shared" si="1"/>
        <v>0.000001414480189</v>
      </c>
      <c r="L9307" s="7">
        <f t="shared" si="2"/>
        <v>0.9541637721</v>
      </c>
    </row>
    <row r="9308" ht="15.75" customHeight="1">
      <c r="A9308" s="2" t="s">
        <v>9321</v>
      </c>
      <c r="B9308" s="6"/>
      <c r="C9308" s="6"/>
      <c r="D9308" s="7">
        <v>41.50496304539925</v>
      </c>
      <c r="E9308" s="3">
        <v>1.4141526918363356</v>
      </c>
      <c r="F9308" s="8">
        <v>0.9066291089838531</v>
      </c>
      <c r="G9308" s="9">
        <v>103.0</v>
      </c>
      <c r="H9308" s="9">
        <v>47.0</v>
      </c>
      <c r="I9308" s="9">
        <v>24.0</v>
      </c>
      <c r="J9308" s="9">
        <v>32.0</v>
      </c>
      <c r="K9308" s="7">
        <f t="shared" si="1"/>
        <v>0.000001414152692</v>
      </c>
      <c r="L9308" s="7">
        <f t="shared" si="2"/>
        <v>0.9541651862</v>
      </c>
    </row>
    <row r="9309" ht="15.75" customHeight="1">
      <c r="A9309" s="2" t="s">
        <v>9322</v>
      </c>
      <c r="B9309" s="6"/>
      <c r="C9309" s="6"/>
      <c r="D9309" s="7">
        <v>41.50398006634675</v>
      </c>
      <c r="E9309" s="3">
        <v>1.4138326497386902</v>
      </c>
      <c r="F9309" s="8">
        <v>0.8280963759345648</v>
      </c>
      <c r="G9309" s="9">
        <v>108.0</v>
      </c>
      <c r="H9309" s="9">
        <v>79.0</v>
      </c>
      <c r="I9309" s="9">
        <v>15.0</v>
      </c>
      <c r="J9309" s="9">
        <v>14.0</v>
      </c>
      <c r="K9309" s="7">
        <f t="shared" si="1"/>
        <v>0.00000141383265</v>
      </c>
      <c r="L9309" s="7">
        <f t="shared" si="2"/>
        <v>0.9541666001</v>
      </c>
    </row>
    <row r="9310" ht="15.75" customHeight="1">
      <c r="A9310" s="2" t="s">
        <v>9323</v>
      </c>
      <c r="B9310" s="6"/>
      <c r="C9310" s="6"/>
      <c r="D9310" s="7">
        <v>41.503296564296754</v>
      </c>
      <c r="E9310" s="3">
        <v>1.4136101552067588</v>
      </c>
      <c r="F9310" s="8">
        <v>0.9937730585349105</v>
      </c>
      <c r="G9310" s="9">
        <v>97.0</v>
      </c>
      <c r="H9310" s="9">
        <v>35.0</v>
      </c>
      <c r="I9310" s="9">
        <v>45.0</v>
      </c>
      <c r="J9310" s="9">
        <v>17.0</v>
      </c>
      <c r="K9310" s="7">
        <f t="shared" si="1"/>
        <v>0.000001413610155</v>
      </c>
      <c r="L9310" s="7">
        <f t="shared" si="2"/>
        <v>0.9541680137</v>
      </c>
    </row>
    <row r="9311" ht="15.75" customHeight="1">
      <c r="A9311" s="2" t="s">
        <v>9324</v>
      </c>
      <c r="B9311" s="6"/>
      <c r="C9311" s="6"/>
      <c r="D9311" s="7">
        <v>41.503208459630216</v>
      </c>
      <c r="E9311" s="3">
        <v>1.4135814778016291</v>
      </c>
      <c r="F9311" s="8">
        <v>0.9932596587061915</v>
      </c>
      <c r="G9311" s="9">
        <v>97.0</v>
      </c>
      <c r="H9311" s="9">
        <v>54.0</v>
      </c>
      <c r="I9311" s="9">
        <v>43.0</v>
      </c>
      <c r="J9311" s="9">
        <v>0.0</v>
      </c>
      <c r="K9311" s="7">
        <f t="shared" si="1"/>
        <v>0.000001413581478</v>
      </c>
      <c r="L9311" s="7">
        <f t="shared" si="2"/>
        <v>0.9541694272</v>
      </c>
    </row>
    <row r="9312" ht="15.75" customHeight="1">
      <c r="A9312" s="2" t="s">
        <v>9325</v>
      </c>
      <c r="B9312" s="6"/>
      <c r="C9312" s="6"/>
      <c r="D9312" s="7">
        <v>41.502664929231116</v>
      </c>
      <c r="E9312" s="3">
        <v>1.4134045756166034</v>
      </c>
      <c r="F9312" s="8">
        <v>0.7116833822637787</v>
      </c>
      <c r="G9312" s="9">
        <v>116.0</v>
      </c>
      <c r="H9312" s="9">
        <v>94.0</v>
      </c>
      <c r="I9312" s="9">
        <v>22.0</v>
      </c>
      <c r="J9312" s="9">
        <v>0.0</v>
      </c>
      <c r="K9312" s="7">
        <f t="shared" si="1"/>
        <v>0.000001413404576</v>
      </c>
      <c r="L9312" s="7">
        <f t="shared" si="2"/>
        <v>0.9541708406</v>
      </c>
    </row>
    <row r="9313" ht="15.75" customHeight="1">
      <c r="A9313" s="2" t="s">
        <v>9326</v>
      </c>
      <c r="B9313" s="6"/>
      <c r="C9313" s="6"/>
      <c r="D9313" s="7">
        <v>41.501706226066595</v>
      </c>
      <c r="E9313" s="3">
        <v>1.413092601611611</v>
      </c>
      <c r="F9313" s="8">
        <v>0.9456882690758556</v>
      </c>
      <c r="G9313" s="9">
        <v>100.0</v>
      </c>
      <c r="H9313" s="9">
        <v>58.0</v>
      </c>
      <c r="I9313" s="9">
        <v>23.0</v>
      </c>
      <c r="J9313" s="9">
        <v>19.0</v>
      </c>
      <c r="K9313" s="7">
        <f t="shared" si="1"/>
        <v>0.000001413092602</v>
      </c>
      <c r="L9313" s="7">
        <f t="shared" si="2"/>
        <v>0.9541722537</v>
      </c>
    </row>
    <row r="9314" ht="15.75" customHeight="1">
      <c r="A9314" s="2" t="s">
        <v>9327</v>
      </c>
      <c r="B9314" s="6"/>
      <c r="C9314" s="6"/>
      <c r="D9314" s="7">
        <v>41.501574925017465</v>
      </c>
      <c r="E9314" s="3">
        <v>1.4130498799690083</v>
      </c>
      <c r="F9314" s="8">
        <v>0.9192866518751297</v>
      </c>
      <c r="G9314" s="9">
        <v>102.0</v>
      </c>
      <c r="H9314" s="9">
        <v>45.0</v>
      </c>
      <c r="I9314" s="9">
        <v>26.0</v>
      </c>
      <c r="J9314" s="9">
        <v>31.0</v>
      </c>
      <c r="K9314" s="7">
        <f t="shared" si="1"/>
        <v>0.00000141304988</v>
      </c>
      <c r="L9314" s="7">
        <f t="shared" si="2"/>
        <v>0.9541736668</v>
      </c>
    </row>
    <row r="9315" ht="15.75" customHeight="1">
      <c r="A9315" s="2" t="s">
        <v>9328</v>
      </c>
      <c r="B9315" s="6"/>
      <c r="C9315" s="6"/>
      <c r="D9315" s="7">
        <v>41.50130269339064</v>
      </c>
      <c r="E9315" s="3">
        <v>1.4129613076229606</v>
      </c>
      <c r="F9315" s="8">
        <v>0.932737233751693</v>
      </c>
      <c r="G9315" s="9">
        <v>101.0</v>
      </c>
      <c r="H9315" s="9">
        <v>48.0</v>
      </c>
      <c r="I9315" s="9">
        <v>25.0</v>
      </c>
      <c r="J9315" s="9">
        <v>28.0</v>
      </c>
      <c r="K9315" s="7">
        <f t="shared" si="1"/>
        <v>0.000001412961308</v>
      </c>
      <c r="L9315" s="7">
        <f t="shared" si="2"/>
        <v>0.9541750798</v>
      </c>
    </row>
    <row r="9316" ht="15.75" customHeight="1">
      <c r="A9316" s="2" t="s">
        <v>9329</v>
      </c>
      <c r="B9316" s="6"/>
      <c r="C9316" s="6"/>
      <c r="D9316" s="7">
        <v>41.50109866443157</v>
      </c>
      <c r="E9316" s="3">
        <v>1.4128949291021202</v>
      </c>
      <c r="F9316" s="8">
        <v>0.9432549733913792</v>
      </c>
      <c r="G9316" s="9">
        <v>100.0</v>
      </c>
      <c r="H9316" s="9">
        <v>45.0</v>
      </c>
      <c r="I9316" s="9">
        <v>47.0</v>
      </c>
      <c r="J9316" s="9">
        <v>8.0</v>
      </c>
      <c r="K9316" s="7">
        <f t="shared" si="1"/>
        <v>0.000001412894929</v>
      </c>
      <c r="L9316" s="7">
        <f t="shared" si="2"/>
        <v>0.9541764926</v>
      </c>
    </row>
    <row r="9317" ht="15.75" customHeight="1">
      <c r="A9317" s="2" t="s">
        <v>9330</v>
      </c>
      <c r="B9317" s="6"/>
      <c r="C9317" s="6"/>
      <c r="D9317" s="7">
        <v>41.50052226166446</v>
      </c>
      <c r="E9317" s="3">
        <v>1.4127074198108296</v>
      </c>
      <c r="F9317" s="8">
        <v>0.7665309371712311</v>
      </c>
      <c r="G9317" s="9">
        <v>113.0</v>
      </c>
      <c r="H9317" s="9">
        <v>85.0</v>
      </c>
      <c r="I9317" s="9">
        <v>8.0</v>
      </c>
      <c r="J9317" s="9">
        <v>20.0</v>
      </c>
      <c r="K9317" s="7">
        <f t="shared" si="1"/>
        <v>0.00000141270742</v>
      </c>
      <c r="L9317" s="7">
        <f t="shared" si="2"/>
        <v>0.9541779054</v>
      </c>
    </row>
    <row r="9318" ht="15.75" customHeight="1">
      <c r="A9318" s="2" t="s">
        <v>9331</v>
      </c>
      <c r="B9318" s="6"/>
      <c r="C9318" s="6"/>
      <c r="D9318" s="7">
        <v>41.5000356844488</v>
      </c>
      <c r="E9318" s="3">
        <v>1.412549150994205</v>
      </c>
      <c r="F9318" s="8">
        <v>0.6342108135620649</v>
      </c>
      <c r="G9318" s="9">
        <v>133.0</v>
      </c>
      <c r="H9318" s="9">
        <v>43.0</v>
      </c>
      <c r="I9318" s="9">
        <v>0.0</v>
      </c>
      <c r="J9318" s="9">
        <v>90.0</v>
      </c>
      <c r="K9318" s="7">
        <f t="shared" si="1"/>
        <v>0.000001412549151</v>
      </c>
      <c r="L9318" s="7">
        <f t="shared" si="2"/>
        <v>0.9541793179</v>
      </c>
    </row>
    <row r="9319" ht="15.75" customHeight="1">
      <c r="A9319" s="2" t="s">
        <v>9332</v>
      </c>
      <c r="B9319" s="6"/>
      <c r="C9319" s="6"/>
      <c r="D9319" s="7">
        <v>41.49987188814542</v>
      </c>
      <c r="E9319" s="3">
        <v>1.412495877011728</v>
      </c>
      <c r="F9319" s="8">
        <v>0.8131788206644416</v>
      </c>
      <c r="G9319" s="9">
        <v>109.0</v>
      </c>
      <c r="H9319" s="9">
        <v>81.0</v>
      </c>
      <c r="I9319" s="9">
        <v>14.0</v>
      </c>
      <c r="J9319" s="9">
        <v>14.0</v>
      </c>
      <c r="K9319" s="7">
        <f t="shared" si="1"/>
        <v>0.000001412495877</v>
      </c>
      <c r="L9319" s="7">
        <f t="shared" si="2"/>
        <v>0.9541807304</v>
      </c>
    </row>
    <row r="9320" ht="15.75" customHeight="1">
      <c r="A9320" s="2" t="s">
        <v>9333</v>
      </c>
      <c r="B9320" s="6"/>
      <c r="C9320" s="6"/>
      <c r="D9320" s="7">
        <v>41.498705009810706</v>
      </c>
      <c r="E9320" s="3">
        <v>1.41211641342156</v>
      </c>
      <c r="F9320" s="8">
        <v>0.8332590557294361</v>
      </c>
      <c r="G9320" s="9">
        <v>107.0</v>
      </c>
      <c r="H9320" s="9">
        <v>29.0</v>
      </c>
      <c r="I9320" s="9">
        <v>78.0</v>
      </c>
      <c r="J9320" s="9">
        <v>0.0</v>
      </c>
      <c r="K9320" s="7">
        <f t="shared" si="1"/>
        <v>0.000001412116413</v>
      </c>
      <c r="L9320" s="7">
        <f t="shared" si="2"/>
        <v>0.9541821425</v>
      </c>
    </row>
    <row r="9321" ht="15.75" customHeight="1">
      <c r="A9321" s="2" t="s">
        <v>9334</v>
      </c>
      <c r="B9321" s="6"/>
      <c r="C9321" s="6"/>
      <c r="D9321" s="7">
        <v>41.49758700443347</v>
      </c>
      <c r="E9321" s="3">
        <v>1.4117529387247323</v>
      </c>
      <c r="F9321" s="8">
        <v>0.8864425179719257</v>
      </c>
      <c r="G9321" s="9">
        <v>104.0</v>
      </c>
      <c r="H9321" s="9">
        <v>65.0</v>
      </c>
      <c r="I9321" s="9">
        <v>16.0</v>
      </c>
      <c r="J9321" s="9">
        <v>23.0</v>
      </c>
      <c r="K9321" s="7">
        <f t="shared" si="1"/>
        <v>0.000001411752939</v>
      </c>
      <c r="L9321" s="7">
        <f t="shared" si="2"/>
        <v>0.9541835543</v>
      </c>
    </row>
    <row r="9322" ht="15.75" customHeight="1">
      <c r="A9322" s="2" t="s">
        <v>9335</v>
      </c>
      <c r="B9322" s="6"/>
      <c r="C9322" s="6"/>
      <c r="D9322" s="7">
        <v>41.49602059067766</v>
      </c>
      <c r="E9322" s="3">
        <v>1.4112438393552797</v>
      </c>
      <c r="F9322" s="8">
        <v>0.8810078616682786</v>
      </c>
      <c r="G9322" s="9">
        <v>104.0</v>
      </c>
      <c r="H9322" s="9">
        <v>71.0</v>
      </c>
      <c r="I9322" s="9">
        <v>21.0</v>
      </c>
      <c r="J9322" s="9">
        <v>12.0</v>
      </c>
      <c r="K9322" s="7">
        <f t="shared" si="1"/>
        <v>0.000001411243839</v>
      </c>
      <c r="L9322" s="7">
        <f t="shared" si="2"/>
        <v>0.9541849655</v>
      </c>
    </row>
    <row r="9323" ht="15.75" customHeight="1">
      <c r="A9323" s="2" t="s">
        <v>9336</v>
      </c>
      <c r="B9323" s="6"/>
      <c r="C9323" s="6"/>
      <c r="D9323" s="7">
        <v>41.494724953231994</v>
      </c>
      <c r="E9323" s="3">
        <v>1.4108228835930448</v>
      </c>
      <c r="F9323" s="8">
        <v>0.9905063357640209</v>
      </c>
      <c r="G9323" s="9">
        <v>97.0</v>
      </c>
      <c r="H9323" s="9">
        <v>48.0</v>
      </c>
      <c r="I9323" s="9">
        <v>35.0</v>
      </c>
      <c r="J9323" s="9">
        <v>14.0</v>
      </c>
      <c r="K9323" s="7">
        <f t="shared" si="1"/>
        <v>0.000001410822884</v>
      </c>
      <c r="L9323" s="7">
        <f t="shared" si="2"/>
        <v>0.9541863763</v>
      </c>
    </row>
    <row r="9324" ht="15.75" customHeight="1">
      <c r="A9324" s="2" t="s">
        <v>9337</v>
      </c>
      <c r="B9324" s="6"/>
      <c r="C9324" s="6"/>
      <c r="D9324" s="7">
        <v>41.493651896619866</v>
      </c>
      <c r="E9324" s="3">
        <v>1.4104743399491306</v>
      </c>
      <c r="F9324" s="8">
        <v>0.9310707501256664</v>
      </c>
      <c r="G9324" s="9">
        <v>101.0</v>
      </c>
      <c r="H9324" s="9">
        <v>37.0</v>
      </c>
      <c r="I9324" s="9">
        <v>33.0</v>
      </c>
      <c r="J9324" s="9">
        <v>31.0</v>
      </c>
      <c r="K9324" s="7">
        <f t="shared" si="1"/>
        <v>0.00000141047434</v>
      </c>
      <c r="L9324" s="7">
        <f t="shared" si="2"/>
        <v>0.9541877868</v>
      </c>
    </row>
    <row r="9325" ht="15.75" customHeight="1">
      <c r="A9325" s="2" t="s">
        <v>9338</v>
      </c>
      <c r="B9325" s="6"/>
      <c r="C9325" s="6"/>
      <c r="D9325" s="7">
        <v>41.493329992152766</v>
      </c>
      <c r="E9325" s="3">
        <v>1.410369797712661</v>
      </c>
      <c r="F9325" s="8">
        <v>0.912448266720753</v>
      </c>
      <c r="G9325" s="9">
        <v>102.0</v>
      </c>
      <c r="H9325" s="9">
        <v>64.0</v>
      </c>
      <c r="I9325" s="9">
        <v>19.0</v>
      </c>
      <c r="J9325" s="9">
        <v>19.0</v>
      </c>
      <c r="K9325" s="7">
        <f t="shared" si="1"/>
        <v>0.000001410369798</v>
      </c>
      <c r="L9325" s="7">
        <f t="shared" si="2"/>
        <v>0.9541891972</v>
      </c>
    </row>
    <row r="9326" ht="15.75" customHeight="1">
      <c r="A9326" s="2" t="s">
        <v>9339</v>
      </c>
      <c r="B9326" s="6"/>
      <c r="C9326" s="6"/>
      <c r="D9326" s="7">
        <v>41.492675466720456</v>
      </c>
      <c r="E9326" s="3">
        <v>1.4101572568258707</v>
      </c>
      <c r="F9326" s="8">
        <v>0.9568519767432057</v>
      </c>
      <c r="G9326" s="9">
        <v>99.0</v>
      </c>
      <c r="H9326" s="9">
        <v>57.0</v>
      </c>
      <c r="I9326" s="9">
        <v>30.0</v>
      </c>
      <c r="J9326" s="9">
        <v>12.0</v>
      </c>
      <c r="K9326" s="7">
        <f t="shared" si="1"/>
        <v>0.000001410157257</v>
      </c>
      <c r="L9326" s="7">
        <f t="shared" si="2"/>
        <v>0.9541906073</v>
      </c>
    </row>
    <row r="9327" ht="15.75" customHeight="1">
      <c r="A9327" s="2" t="s">
        <v>9340</v>
      </c>
      <c r="B9327" s="6"/>
      <c r="C9327" s="6"/>
      <c r="D9327" s="7">
        <v>41.492107655339396</v>
      </c>
      <c r="E9327" s="3">
        <v>1.4099729001204997</v>
      </c>
      <c r="F9327" s="8">
        <v>0.9897058685529836</v>
      </c>
      <c r="G9327" s="9">
        <v>97.0</v>
      </c>
      <c r="H9327" s="9">
        <v>47.0</v>
      </c>
      <c r="I9327" s="9">
        <v>32.0</v>
      </c>
      <c r="J9327" s="9">
        <v>18.0</v>
      </c>
      <c r="K9327" s="7">
        <f t="shared" si="1"/>
        <v>0.0000014099729</v>
      </c>
      <c r="L9327" s="7">
        <f t="shared" si="2"/>
        <v>0.9541920173</v>
      </c>
    </row>
    <row r="9328" ht="15.75" customHeight="1">
      <c r="A9328" s="2" t="s">
        <v>9341</v>
      </c>
      <c r="B9328" s="6"/>
      <c r="C9328" s="6"/>
      <c r="D9328" s="7">
        <v>41.49201989943235</v>
      </c>
      <c r="E9328" s="3">
        <v>1.409944409728423</v>
      </c>
      <c r="F9328" s="8">
        <v>0.8466470108692401</v>
      </c>
      <c r="G9328" s="9">
        <v>107.0</v>
      </c>
      <c r="H9328" s="9">
        <v>65.0</v>
      </c>
      <c r="I9328" s="9">
        <v>13.0</v>
      </c>
      <c r="J9328" s="9">
        <v>29.0</v>
      </c>
      <c r="K9328" s="7">
        <f t="shared" si="1"/>
        <v>0.00000140994441</v>
      </c>
      <c r="L9328" s="7">
        <f t="shared" si="2"/>
        <v>0.9541934273</v>
      </c>
    </row>
    <row r="9329" ht="15.75" customHeight="1">
      <c r="A9329" s="2" t="s">
        <v>9342</v>
      </c>
      <c r="B9329" s="6"/>
      <c r="C9329" s="6"/>
      <c r="D9329" s="7">
        <v>41.491761182214326</v>
      </c>
      <c r="E9329" s="3">
        <v>1.4098604192460533</v>
      </c>
      <c r="F9329" s="8">
        <v>0.9580521758268477</v>
      </c>
      <c r="G9329" s="9">
        <v>99.0</v>
      </c>
      <c r="H9329" s="9">
        <v>53.0</v>
      </c>
      <c r="I9329" s="9">
        <v>25.0</v>
      </c>
      <c r="J9329" s="9">
        <v>21.0</v>
      </c>
      <c r="K9329" s="7">
        <f t="shared" si="1"/>
        <v>0.000001409860419</v>
      </c>
      <c r="L9329" s="7">
        <f t="shared" si="2"/>
        <v>0.9541948371</v>
      </c>
    </row>
    <row r="9330" ht="15.75" customHeight="1">
      <c r="A9330" s="2" t="s">
        <v>9343</v>
      </c>
      <c r="B9330" s="6"/>
      <c r="C9330" s="6"/>
      <c r="D9330" s="7">
        <v>41.49143412379633</v>
      </c>
      <c r="E9330" s="3">
        <v>1.409754249498233</v>
      </c>
      <c r="F9330" s="8">
        <v>0.8592259217719361</v>
      </c>
      <c r="G9330" s="9">
        <v>106.0</v>
      </c>
      <c r="H9330" s="9">
        <v>64.0</v>
      </c>
      <c r="I9330" s="9">
        <v>14.0</v>
      </c>
      <c r="J9330" s="9">
        <v>28.0</v>
      </c>
      <c r="K9330" s="7">
        <f t="shared" si="1"/>
        <v>0.000001409754249</v>
      </c>
      <c r="L9330" s="7">
        <f t="shared" si="2"/>
        <v>0.9541962469</v>
      </c>
    </row>
    <row r="9331" ht="15.75" customHeight="1">
      <c r="A9331" s="2" t="s">
        <v>9344</v>
      </c>
      <c r="B9331" s="6"/>
      <c r="C9331" s="6"/>
      <c r="D9331" s="7">
        <v>41.490942416913505</v>
      </c>
      <c r="E9331" s="3">
        <v>1.4095946465889653</v>
      </c>
      <c r="F9331" s="8">
        <v>0.9583253838173047</v>
      </c>
      <c r="G9331" s="9">
        <v>99.0</v>
      </c>
      <c r="H9331" s="9">
        <v>27.0</v>
      </c>
      <c r="I9331" s="9">
        <v>49.0</v>
      </c>
      <c r="J9331" s="9">
        <v>23.0</v>
      </c>
      <c r="K9331" s="7">
        <f t="shared" si="1"/>
        <v>0.000001409594647</v>
      </c>
      <c r="L9331" s="7">
        <f t="shared" si="2"/>
        <v>0.9541976565</v>
      </c>
    </row>
    <row r="9332" ht="15.75" customHeight="1">
      <c r="A9332" s="2" t="s">
        <v>9345</v>
      </c>
      <c r="B9332" s="6"/>
      <c r="C9332" s="6"/>
      <c r="D9332" s="7">
        <v>41.490866933329215</v>
      </c>
      <c r="E9332" s="3">
        <v>1.4095701470072086</v>
      </c>
      <c r="F9332" s="8">
        <v>0.9238302264676813</v>
      </c>
      <c r="G9332" s="9">
        <v>101.0</v>
      </c>
      <c r="H9332" s="9">
        <v>37.0</v>
      </c>
      <c r="I9332" s="9">
        <v>56.0</v>
      </c>
      <c r="J9332" s="9">
        <v>8.0</v>
      </c>
      <c r="K9332" s="7">
        <f t="shared" si="1"/>
        <v>0.000001409570147</v>
      </c>
      <c r="L9332" s="7">
        <f t="shared" si="2"/>
        <v>0.954199066</v>
      </c>
    </row>
    <row r="9333" ht="15.75" customHeight="1">
      <c r="A9333" s="2" t="s">
        <v>9346</v>
      </c>
      <c r="B9333" s="6"/>
      <c r="C9333" s="6"/>
      <c r="D9333" s="7">
        <v>41.48612057522562</v>
      </c>
      <c r="E9333" s="3">
        <v>1.4080304843111207</v>
      </c>
      <c r="F9333" s="8">
        <v>0.9546230972798403</v>
      </c>
      <c r="G9333" s="9">
        <v>99.0</v>
      </c>
      <c r="H9333" s="9">
        <v>58.0</v>
      </c>
      <c r="I9333" s="9">
        <v>28.0</v>
      </c>
      <c r="J9333" s="9">
        <v>13.0</v>
      </c>
      <c r="K9333" s="7">
        <f t="shared" si="1"/>
        <v>0.000001408030484</v>
      </c>
      <c r="L9333" s="7">
        <f t="shared" si="2"/>
        <v>0.9542004741</v>
      </c>
    </row>
    <row r="9334" ht="15.75" customHeight="1">
      <c r="A9334" s="2" t="s">
        <v>9347</v>
      </c>
      <c r="B9334" s="6"/>
      <c r="C9334" s="6"/>
      <c r="D9334" s="7">
        <v>41.48153975955672</v>
      </c>
      <c r="E9334" s="3">
        <v>1.4065461164529032</v>
      </c>
      <c r="F9334" s="8">
        <v>0.8538239995510483</v>
      </c>
      <c r="G9334" s="9">
        <v>106.0</v>
      </c>
      <c r="H9334" s="9">
        <v>69.0</v>
      </c>
      <c r="I9334" s="9">
        <v>13.0</v>
      </c>
      <c r="J9334" s="9">
        <v>24.0</v>
      </c>
      <c r="K9334" s="7">
        <f t="shared" si="1"/>
        <v>0.000001406546116</v>
      </c>
      <c r="L9334" s="7">
        <f t="shared" si="2"/>
        <v>0.9542018806</v>
      </c>
    </row>
    <row r="9335" ht="15.75" customHeight="1">
      <c r="A9335" s="2" t="s">
        <v>9348</v>
      </c>
      <c r="B9335" s="6"/>
      <c r="C9335" s="6"/>
      <c r="D9335" s="7">
        <v>41.48080921393185</v>
      </c>
      <c r="E9335" s="3">
        <v>1.406309535115768</v>
      </c>
      <c r="F9335" s="8">
        <v>0.8249376951172861</v>
      </c>
      <c r="G9335" s="9">
        <v>107.0</v>
      </c>
      <c r="H9335" s="9">
        <v>80.0</v>
      </c>
      <c r="I9335" s="9">
        <v>27.0</v>
      </c>
      <c r="J9335" s="9">
        <v>0.0</v>
      </c>
      <c r="K9335" s="7">
        <f t="shared" si="1"/>
        <v>0.000001406309535</v>
      </c>
      <c r="L9335" s="7">
        <f t="shared" si="2"/>
        <v>0.9542032869</v>
      </c>
    </row>
    <row r="9336" ht="15.75" customHeight="1">
      <c r="A9336" s="2" t="s">
        <v>9349</v>
      </c>
      <c r="B9336" s="6"/>
      <c r="C9336" s="6"/>
      <c r="D9336" s="7">
        <v>41.47970969242104</v>
      </c>
      <c r="E9336" s="3">
        <v>1.4059535389131599</v>
      </c>
      <c r="F9336" s="8">
        <v>0.9217037937990262</v>
      </c>
      <c r="G9336" s="9">
        <v>101.0</v>
      </c>
      <c r="H9336" s="9">
        <v>84.0</v>
      </c>
      <c r="I9336" s="9">
        <v>0.0</v>
      </c>
      <c r="J9336" s="9">
        <v>17.0</v>
      </c>
      <c r="K9336" s="7">
        <f t="shared" si="1"/>
        <v>0.000001405953539</v>
      </c>
      <c r="L9336" s="7">
        <f t="shared" si="2"/>
        <v>0.9542046929</v>
      </c>
    </row>
    <row r="9337" ht="15.75" customHeight="1">
      <c r="A9337" s="2" t="s">
        <v>9350</v>
      </c>
      <c r="B9337" s="6"/>
      <c r="C9337" s="6"/>
      <c r="D9337" s="7">
        <v>41.47969421429601</v>
      </c>
      <c r="E9337" s="3">
        <v>1.4059485281458601</v>
      </c>
      <c r="F9337" s="8">
        <v>0.9695757594248114</v>
      </c>
      <c r="G9337" s="9">
        <v>98.0</v>
      </c>
      <c r="H9337" s="9">
        <v>48.0</v>
      </c>
      <c r="I9337" s="9">
        <v>28.0</v>
      </c>
      <c r="J9337" s="9">
        <v>22.0</v>
      </c>
      <c r="K9337" s="7">
        <f t="shared" si="1"/>
        <v>0.000001405948528</v>
      </c>
      <c r="L9337" s="7">
        <f t="shared" si="2"/>
        <v>0.9542060988</v>
      </c>
    </row>
    <row r="9338" ht="15.75" customHeight="1">
      <c r="A9338" s="2" t="s">
        <v>9351</v>
      </c>
      <c r="B9338" s="6"/>
      <c r="C9338" s="6"/>
      <c r="D9338" s="7">
        <v>41.4762175303954</v>
      </c>
      <c r="E9338" s="3">
        <v>1.4048234660479275</v>
      </c>
      <c r="F9338" s="8">
        <v>0.8943183699538927</v>
      </c>
      <c r="G9338" s="9">
        <v>103.0</v>
      </c>
      <c r="H9338" s="9">
        <v>61.0</v>
      </c>
      <c r="I9338" s="9">
        <v>17.0</v>
      </c>
      <c r="J9338" s="9">
        <v>25.0</v>
      </c>
      <c r="K9338" s="7">
        <f t="shared" si="1"/>
        <v>0.000001404823466</v>
      </c>
      <c r="L9338" s="7">
        <f t="shared" si="2"/>
        <v>0.9542075036</v>
      </c>
    </row>
    <row r="9339" ht="15.75" customHeight="1">
      <c r="A9339" s="2" t="s">
        <v>9352</v>
      </c>
      <c r="B9339" s="6"/>
      <c r="C9339" s="6"/>
      <c r="D9339" s="7">
        <v>41.473671261564405</v>
      </c>
      <c r="E9339" s="3">
        <v>1.4040000593633326</v>
      </c>
      <c r="F9339" s="8">
        <v>0.9666251748861774</v>
      </c>
      <c r="G9339" s="9">
        <v>98.0</v>
      </c>
      <c r="H9339" s="9">
        <v>55.0</v>
      </c>
      <c r="I9339" s="9">
        <v>27.0</v>
      </c>
      <c r="J9339" s="9">
        <v>16.0</v>
      </c>
      <c r="K9339" s="7">
        <f t="shared" si="1"/>
        <v>0.000001404000059</v>
      </c>
      <c r="L9339" s="7">
        <f t="shared" si="2"/>
        <v>0.9542089076</v>
      </c>
    </row>
    <row r="9340" ht="15.75" customHeight="1">
      <c r="A9340" s="2" t="s">
        <v>9353</v>
      </c>
      <c r="B9340" s="6"/>
      <c r="C9340" s="6"/>
      <c r="D9340" s="7">
        <v>41.473671261564405</v>
      </c>
      <c r="E9340" s="3">
        <v>1.4040000593633326</v>
      </c>
      <c r="F9340" s="8">
        <v>0.9666251748861774</v>
      </c>
      <c r="G9340" s="9">
        <v>98.0</v>
      </c>
      <c r="H9340" s="9">
        <v>55.0</v>
      </c>
      <c r="I9340" s="9">
        <v>27.0</v>
      </c>
      <c r="J9340" s="9">
        <v>16.0</v>
      </c>
      <c r="K9340" s="7">
        <f t="shared" si="1"/>
        <v>0.000001404000059</v>
      </c>
      <c r="L9340" s="7">
        <f t="shared" si="2"/>
        <v>0.9542103116</v>
      </c>
    </row>
    <row r="9341" ht="15.75" customHeight="1">
      <c r="A9341" s="2" t="s">
        <v>9354</v>
      </c>
      <c r="B9341" s="6"/>
      <c r="C9341" s="6"/>
      <c r="D9341" s="7">
        <v>41.473656392657865</v>
      </c>
      <c r="E9341" s="3">
        <v>1.4039952525074317</v>
      </c>
      <c r="F9341" s="8">
        <v>0.9337290450976766</v>
      </c>
      <c r="G9341" s="9">
        <v>100.0</v>
      </c>
      <c r="H9341" s="9">
        <v>61.0</v>
      </c>
      <c r="I9341" s="9">
        <v>28.0</v>
      </c>
      <c r="J9341" s="9">
        <v>11.0</v>
      </c>
      <c r="K9341" s="7">
        <f t="shared" si="1"/>
        <v>0.000001403995253</v>
      </c>
      <c r="L9341" s="7">
        <f t="shared" si="2"/>
        <v>0.9542117156</v>
      </c>
    </row>
    <row r="9342" ht="15.75" customHeight="1">
      <c r="A9342" s="2" t="s">
        <v>9355</v>
      </c>
      <c r="B9342" s="6"/>
      <c r="C9342" s="6"/>
      <c r="D9342" s="7">
        <v>41.473656392657865</v>
      </c>
      <c r="E9342" s="3">
        <v>1.4039952525074317</v>
      </c>
      <c r="F9342" s="8">
        <v>0.9337290450976766</v>
      </c>
      <c r="G9342" s="9">
        <v>100.0</v>
      </c>
      <c r="H9342" s="9">
        <v>61.0</v>
      </c>
      <c r="I9342" s="9">
        <v>28.0</v>
      </c>
      <c r="J9342" s="9">
        <v>11.0</v>
      </c>
      <c r="K9342" s="7">
        <f t="shared" si="1"/>
        <v>0.000001403995253</v>
      </c>
      <c r="L9342" s="7">
        <f t="shared" si="2"/>
        <v>0.9542131196</v>
      </c>
    </row>
    <row r="9343" ht="15.75" customHeight="1">
      <c r="A9343" s="2" t="s">
        <v>9356</v>
      </c>
      <c r="B9343" s="6"/>
      <c r="C9343" s="6"/>
      <c r="D9343" s="7">
        <v>41.4735088314773</v>
      </c>
      <c r="E9343" s="3">
        <v>1.403947549465824</v>
      </c>
      <c r="F9343" s="8">
        <v>0.6343360087820913</v>
      </c>
      <c r="G9343" s="9">
        <v>123.0</v>
      </c>
      <c r="H9343" s="9">
        <v>16.0</v>
      </c>
      <c r="I9343" s="9">
        <v>101.0</v>
      </c>
      <c r="J9343" s="9">
        <v>6.0</v>
      </c>
      <c r="K9343" s="7">
        <f t="shared" si="1"/>
        <v>0.000001403947549</v>
      </c>
      <c r="L9343" s="7">
        <f t="shared" si="2"/>
        <v>0.9542145236</v>
      </c>
    </row>
    <row r="9344" ht="15.75" customHeight="1">
      <c r="A9344" s="2" t="s">
        <v>9357</v>
      </c>
      <c r="B9344" s="6"/>
      <c r="C9344" s="6"/>
      <c r="D9344" s="7">
        <v>41.47238517654739</v>
      </c>
      <c r="E9344" s="3">
        <v>1.4035843515465225</v>
      </c>
      <c r="F9344" s="8">
        <v>0.8650275219756856</v>
      </c>
      <c r="G9344" s="9">
        <v>105.0</v>
      </c>
      <c r="H9344" s="9">
        <v>66.0</v>
      </c>
      <c r="I9344" s="9">
        <v>14.0</v>
      </c>
      <c r="J9344" s="9">
        <v>25.0</v>
      </c>
      <c r="K9344" s="7">
        <f t="shared" si="1"/>
        <v>0.000001403584352</v>
      </c>
      <c r="L9344" s="7">
        <f t="shared" si="2"/>
        <v>0.9542159272</v>
      </c>
    </row>
    <row r="9345" ht="15.75" customHeight="1">
      <c r="A9345" s="2" t="s">
        <v>9358</v>
      </c>
      <c r="B9345" s="6"/>
      <c r="C9345" s="6"/>
      <c r="D9345" s="7">
        <v>41.471113209708356</v>
      </c>
      <c r="E9345" s="3">
        <v>1.4031733282872803</v>
      </c>
      <c r="F9345" s="8">
        <v>0.8117659029815144</v>
      </c>
      <c r="G9345" s="9">
        <v>108.0</v>
      </c>
      <c r="H9345" s="9">
        <v>75.0</v>
      </c>
      <c r="I9345" s="9">
        <v>27.0</v>
      </c>
      <c r="J9345" s="9">
        <v>6.0</v>
      </c>
      <c r="K9345" s="7">
        <f t="shared" si="1"/>
        <v>0.000001403173328</v>
      </c>
      <c r="L9345" s="7">
        <f t="shared" si="2"/>
        <v>0.9542173303</v>
      </c>
    </row>
    <row r="9346" ht="15.75" customHeight="1">
      <c r="A9346" s="2" t="s">
        <v>9359</v>
      </c>
      <c r="B9346" s="6"/>
      <c r="C9346" s="6"/>
      <c r="D9346" s="7">
        <v>41.4704716073765</v>
      </c>
      <c r="E9346" s="3">
        <v>1.4029660466341405</v>
      </c>
      <c r="F9346" s="8">
        <v>0.8535400301539501</v>
      </c>
      <c r="G9346" s="9">
        <v>106.0</v>
      </c>
      <c r="H9346" s="9">
        <v>62.0</v>
      </c>
      <c r="I9346" s="9">
        <v>14.0</v>
      </c>
      <c r="J9346" s="9">
        <v>30.0</v>
      </c>
      <c r="K9346" s="7">
        <f t="shared" si="1"/>
        <v>0.000001402966047</v>
      </c>
      <c r="L9346" s="7">
        <f t="shared" si="2"/>
        <v>0.9542187333</v>
      </c>
    </row>
    <row r="9347" ht="15.75" customHeight="1">
      <c r="A9347" s="2" t="s">
        <v>9360</v>
      </c>
      <c r="B9347" s="6"/>
      <c r="C9347" s="6"/>
      <c r="D9347" s="7">
        <v>41.470142499510686</v>
      </c>
      <c r="E9347" s="3">
        <v>1.4028597340544757</v>
      </c>
      <c r="F9347" s="8">
        <v>0.7797090561801386</v>
      </c>
      <c r="G9347" s="9">
        <v>112.0</v>
      </c>
      <c r="H9347" s="9">
        <v>71.0</v>
      </c>
      <c r="I9347" s="9">
        <v>8.0</v>
      </c>
      <c r="J9347" s="9">
        <v>33.0</v>
      </c>
      <c r="K9347" s="7">
        <f t="shared" si="1"/>
        <v>0.000001402859734</v>
      </c>
      <c r="L9347" s="7">
        <f t="shared" si="2"/>
        <v>0.9542201362</v>
      </c>
    </row>
    <row r="9348" ht="15.75" customHeight="1">
      <c r="A9348" s="2" t="s">
        <v>9361</v>
      </c>
      <c r="B9348" s="6"/>
      <c r="C9348" s="6"/>
      <c r="D9348" s="7">
        <v>41.46995868094008</v>
      </c>
      <c r="E9348" s="3">
        <v>1.4028003581644786</v>
      </c>
      <c r="F9348" s="8">
        <v>0.8407709717939081</v>
      </c>
      <c r="G9348" s="9">
        <v>107.0</v>
      </c>
      <c r="H9348" s="9">
        <v>63.0</v>
      </c>
      <c r="I9348" s="9">
        <v>13.0</v>
      </c>
      <c r="J9348" s="9">
        <v>31.0</v>
      </c>
      <c r="K9348" s="7">
        <f t="shared" si="1"/>
        <v>0.000001402800358</v>
      </c>
      <c r="L9348" s="7">
        <f t="shared" si="2"/>
        <v>0.954221539</v>
      </c>
    </row>
    <row r="9349" ht="15.75" customHeight="1">
      <c r="A9349" s="2" t="s">
        <v>9362</v>
      </c>
      <c r="B9349" s="6"/>
      <c r="C9349" s="6"/>
      <c r="D9349" s="7">
        <v>41.46987227456514</v>
      </c>
      <c r="E9349" s="3">
        <v>1.4027724486024251</v>
      </c>
      <c r="F9349" s="8">
        <v>0.9818626193065915</v>
      </c>
      <c r="G9349" s="9">
        <v>97.0</v>
      </c>
      <c r="H9349" s="9">
        <v>45.0</v>
      </c>
      <c r="I9349" s="9">
        <v>31.0</v>
      </c>
      <c r="J9349" s="9">
        <v>21.0</v>
      </c>
      <c r="K9349" s="7">
        <f t="shared" si="1"/>
        <v>0.000001402772449</v>
      </c>
      <c r="L9349" s="7">
        <f t="shared" si="2"/>
        <v>0.9542229417</v>
      </c>
    </row>
    <row r="9350" ht="15.75" customHeight="1">
      <c r="A9350" s="2" t="s">
        <v>9363</v>
      </c>
      <c r="B9350" s="6"/>
      <c r="C9350" s="6"/>
      <c r="D9350" s="7">
        <v>41.4684046350974</v>
      </c>
      <c r="E9350" s="3">
        <v>1.4022984807144998</v>
      </c>
      <c r="F9350" s="8">
        <v>0.9038035039694352</v>
      </c>
      <c r="G9350" s="9">
        <v>102.0</v>
      </c>
      <c r="H9350" s="9">
        <v>65.0</v>
      </c>
      <c r="I9350" s="9">
        <v>18.0</v>
      </c>
      <c r="J9350" s="9">
        <v>19.0</v>
      </c>
      <c r="K9350" s="7">
        <f t="shared" si="1"/>
        <v>0.000001402298481</v>
      </c>
      <c r="L9350" s="7">
        <f t="shared" si="2"/>
        <v>0.954224344</v>
      </c>
    </row>
    <row r="9351" ht="15.75" customHeight="1">
      <c r="A9351" s="2" t="s">
        <v>9364</v>
      </c>
      <c r="B9351" s="6"/>
      <c r="C9351" s="6"/>
      <c r="D9351" s="7">
        <v>41.46737851602946</v>
      </c>
      <c r="E9351" s="3">
        <v>1.4019671950790598</v>
      </c>
      <c r="F9351" s="8">
        <v>0.9359681570616993</v>
      </c>
      <c r="G9351" s="9">
        <v>100.0</v>
      </c>
      <c r="H9351" s="9">
        <v>46.0</v>
      </c>
      <c r="I9351" s="9">
        <v>26.0</v>
      </c>
      <c r="J9351" s="9">
        <v>28.0</v>
      </c>
      <c r="K9351" s="7">
        <f t="shared" si="1"/>
        <v>0.000001401967195</v>
      </c>
      <c r="L9351" s="7">
        <f t="shared" si="2"/>
        <v>0.954225746</v>
      </c>
    </row>
    <row r="9352" ht="15.75" customHeight="1">
      <c r="A9352" s="2" t="s">
        <v>9365</v>
      </c>
      <c r="B9352" s="6"/>
      <c r="C9352" s="6"/>
      <c r="D9352" s="7">
        <v>41.46624432749066</v>
      </c>
      <c r="E9352" s="3">
        <v>1.4016011099509098</v>
      </c>
      <c r="F9352" s="8">
        <v>0.7541223603359964</v>
      </c>
      <c r="G9352" s="9">
        <v>114.0</v>
      </c>
      <c r="H9352" s="9">
        <v>76.0</v>
      </c>
      <c r="I9352" s="9">
        <v>6.0</v>
      </c>
      <c r="J9352" s="9">
        <v>32.0</v>
      </c>
      <c r="K9352" s="7">
        <f t="shared" si="1"/>
        <v>0.00000140160111</v>
      </c>
      <c r="L9352" s="7">
        <f t="shared" si="2"/>
        <v>0.9542271476</v>
      </c>
    </row>
    <row r="9353" ht="15.75" customHeight="1">
      <c r="A9353" s="2" t="s">
        <v>9366</v>
      </c>
      <c r="B9353" s="6"/>
      <c r="C9353" s="6"/>
      <c r="D9353" s="7">
        <v>41.46574830061848</v>
      </c>
      <c r="E9353" s="3">
        <v>1.4014410360512073</v>
      </c>
      <c r="F9353" s="8">
        <v>0.935999066896444</v>
      </c>
      <c r="G9353" s="9">
        <v>100.0</v>
      </c>
      <c r="H9353" s="9">
        <v>38.0</v>
      </c>
      <c r="I9353" s="9">
        <v>32.0</v>
      </c>
      <c r="J9353" s="9">
        <v>30.0</v>
      </c>
      <c r="K9353" s="7">
        <f t="shared" si="1"/>
        <v>0.000001401441036</v>
      </c>
      <c r="L9353" s="7">
        <f t="shared" si="2"/>
        <v>0.954228549</v>
      </c>
    </row>
    <row r="9354" ht="15.75" customHeight="1">
      <c r="A9354" s="2" t="s">
        <v>9367</v>
      </c>
      <c r="B9354" s="6"/>
      <c r="C9354" s="6"/>
      <c r="D9354" s="7">
        <v>41.464832922310606</v>
      </c>
      <c r="E9354" s="3">
        <v>1.401145680344017</v>
      </c>
      <c r="F9354" s="8">
        <v>0.8930517150136167</v>
      </c>
      <c r="G9354" s="9">
        <v>103.0</v>
      </c>
      <c r="H9354" s="9">
        <v>52.0</v>
      </c>
      <c r="I9354" s="9">
        <v>20.0</v>
      </c>
      <c r="J9354" s="9">
        <v>31.0</v>
      </c>
      <c r="K9354" s="7">
        <f t="shared" si="1"/>
        <v>0.00000140114568</v>
      </c>
      <c r="L9354" s="7">
        <f t="shared" si="2"/>
        <v>0.9542299502</v>
      </c>
    </row>
    <row r="9355" ht="15.75" customHeight="1">
      <c r="A9355" s="2" t="s">
        <v>9368</v>
      </c>
      <c r="B9355" s="6"/>
      <c r="C9355" s="6"/>
      <c r="D9355" s="7">
        <v>41.46458841162079</v>
      </c>
      <c r="E9355" s="3">
        <v>1.4010667971283366</v>
      </c>
      <c r="F9355" s="8">
        <v>0.9626033419514106</v>
      </c>
      <c r="G9355" s="9">
        <v>98.0</v>
      </c>
      <c r="H9355" s="9">
        <v>38.0</v>
      </c>
      <c r="I9355" s="9">
        <v>50.0</v>
      </c>
      <c r="J9355" s="9">
        <v>10.0</v>
      </c>
      <c r="K9355" s="7">
        <f t="shared" si="1"/>
        <v>0.000001401066797</v>
      </c>
      <c r="L9355" s="7">
        <f t="shared" si="2"/>
        <v>0.9542313513</v>
      </c>
    </row>
    <row r="9356" ht="15.75" customHeight="1">
      <c r="A9356" s="2" t="s">
        <v>9369</v>
      </c>
      <c r="B9356" s="6"/>
      <c r="C9356" s="6"/>
      <c r="D9356" s="7">
        <v>41.46204040844025</v>
      </c>
      <c r="E9356" s="3">
        <v>1.4002450331472251</v>
      </c>
      <c r="F9356" s="8">
        <v>0.9951337012276946</v>
      </c>
      <c r="G9356" s="9">
        <v>96.0</v>
      </c>
      <c r="H9356" s="9">
        <v>45.0</v>
      </c>
      <c r="I9356" s="9">
        <v>34.0</v>
      </c>
      <c r="J9356" s="9">
        <v>17.0</v>
      </c>
      <c r="K9356" s="7">
        <f t="shared" si="1"/>
        <v>0.000001400245033</v>
      </c>
      <c r="L9356" s="7">
        <f t="shared" si="2"/>
        <v>0.9542327515</v>
      </c>
    </row>
    <row r="9357" ht="15.75" customHeight="1">
      <c r="A9357" s="2" t="s">
        <v>9370</v>
      </c>
      <c r="B9357" s="6"/>
      <c r="C9357" s="6"/>
      <c r="D9357" s="7">
        <v>41.46195459799746</v>
      </c>
      <c r="E9357" s="3">
        <v>1.400217366560549</v>
      </c>
      <c r="F9357" s="8">
        <v>0.8282705821620725</v>
      </c>
      <c r="G9357" s="9">
        <v>107.0</v>
      </c>
      <c r="H9357" s="9">
        <v>78.0</v>
      </c>
      <c r="I9357" s="9">
        <v>14.0</v>
      </c>
      <c r="J9357" s="9">
        <v>15.0</v>
      </c>
      <c r="K9357" s="7">
        <f t="shared" si="1"/>
        <v>0.000001400217367</v>
      </c>
      <c r="L9357" s="7">
        <f t="shared" si="2"/>
        <v>0.9542341517</v>
      </c>
    </row>
    <row r="9358" ht="15.75" customHeight="1">
      <c r="A9358" s="2" t="s">
        <v>9371</v>
      </c>
      <c r="B9358" s="6"/>
      <c r="C9358" s="6"/>
      <c r="D9358" s="7">
        <v>41.461214178887</v>
      </c>
      <c r="E9358" s="3">
        <v>1.3999786669295806</v>
      </c>
      <c r="F9358" s="8">
        <v>0.7567207914645189</v>
      </c>
      <c r="G9358" s="9">
        <v>112.0</v>
      </c>
      <c r="H9358" s="9">
        <v>27.0</v>
      </c>
      <c r="I9358" s="9">
        <v>80.0</v>
      </c>
      <c r="J9358" s="9">
        <v>5.0</v>
      </c>
      <c r="K9358" s="7">
        <f t="shared" si="1"/>
        <v>0.000001399978667</v>
      </c>
      <c r="L9358" s="7">
        <f t="shared" si="2"/>
        <v>0.9542355517</v>
      </c>
    </row>
    <row r="9359" ht="15.75" customHeight="1">
      <c r="A9359" s="2" t="s">
        <v>9372</v>
      </c>
      <c r="B9359" s="6"/>
      <c r="C9359" s="6"/>
      <c r="D9359" s="7">
        <v>41.46097308500753</v>
      </c>
      <c r="E9359" s="3">
        <v>1.3999009507868458</v>
      </c>
      <c r="F9359" s="8">
        <v>0.8707348470436287</v>
      </c>
      <c r="G9359" s="9">
        <v>104.0</v>
      </c>
      <c r="H9359" s="9">
        <v>20.0</v>
      </c>
      <c r="I9359" s="9">
        <v>71.0</v>
      </c>
      <c r="J9359" s="9">
        <v>13.0</v>
      </c>
      <c r="K9359" s="7">
        <f t="shared" si="1"/>
        <v>0.000001399900951</v>
      </c>
      <c r="L9359" s="7">
        <f t="shared" si="2"/>
        <v>0.9542369516</v>
      </c>
    </row>
    <row r="9360" ht="15.75" customHeight="1">
      <c r="A9360" s="2" t="s">
        <v>9373</v>
      </c>
      <c r="B9360" s="6"/>
      <c r="C9360" s="6"/>
      <c r="D9360" s="7">
        <v>41.46084788402636</v>
      </c>
      <c r="E9360" s="3">
        <v>1.3998605941962066</v>
      </c>
      <c r="F9360" s="8">
        <v>0.9615879298608654</v>
      </c>
      <c r="G9360" s="9">
        <v>98.0</v>
      </c>
      <c r="H9360" s="9">
        <v>32.0</v>
      </c>
      <c r="I9360" s="9">
        <v>54.0</v>
      </c>
      <c r="J9360" s="9">
        <v>12.0</v>
      </c>
      <c r="K9360" s="7">
        <f t="shared" si="1"/>
        <v>0.000001399860594</v>
      </c>
      <c r="L9360" s="7">
        <f t="shared" si="2"/>
        <v>0.9542383515</v>
      </c>
    </row>
    <row r="9361" ht="15.75" customHeight="1">
      <c r="A9361" s="2" t="s">
        <v>9374</v>
      </c>
      <c r="B9361" s="6"/>
      <c r="C9361" s="6"/>
      <c r="D9361" s="7">
        <v>41.46010099531871</v>
      </c>
      <c r="E9361" s="3">
        <v>1.3996198703983866</v>
      </c>
      <c r="F9361" s="8">
        <v>0.9165048537609208</v>
      </c>
      <c r="G9361" s="9">
        <v>101.0</v>
      </c>
      <c r="H9361" s="9">
        <v>61.0</v>
      </c>
      <c r="I9361" s="9">
        <v>19.0</v>
      </c>
      <c r="J9361" s="9">
        <v>21.0</v>
      </c>
      <c r="K9361" s="7">
        <f t="shared" si="1"/>
        <v>0.00000139961987</v>
      </c>
      <c r="L9361" s="7">
        <f t="shared" si="2"/>
        <v>0.9542397511</v>
      </c>
    </row>
    <row r="9362" ht="15.75" customHeight="1">
      <c r="A9362" s="2" t="s">
        <v>9375</v>
      </c>
      <c r="B9362" s="6"/>
      <c r="C9362" s="6"/>
      <c r="D9362" s="7">
        <v>41.45773764729285</v>
      </c>
      <c r="E9362" s="3">
        <v>1.3988584310661427</v>
      </c>
      <c r="F9362" s="8">
        <v>0.9777602884556308</v>
      </c>
      <c r="G9362" s="9">
        <v>97.0</v>
      </c>
      <c r="H9362" s="9">
        <v>34.0</v>
      </c>
      <c r="I9362" s="9">
        <v>40.0</v>
      </c>
      <c r="J9362" s="9">
        <v>23.0</v>
      </c>
      <c r="K9362" s="7">
        <f t="shared" si="1"/>
        <v>0.000001398858431</v>
      </c>
      <c r="L9362" s="7">
        <f t="shared" si="2"/>
        <v>0.9542411499</v>
      </c>
    </row>
    <row r="9363" ht="15.75" customHeight="1">
      <c r="A9363" s="2" t="s">
        <v>9376</v>
      </c>
      <c r="B9363" s="6"/>
      <c r="C9363" s="6"/>
      <c r="D9363" s="7">
        <v>41.4565192294842</v>
      </c>
      <c r="E9363" s="3">
        <v>1.3984660348850284</v>
      </c>
      <c r="F9363" s="8">
        <v>0.8973266703914033</v>
      </c>
      <c r="G9363" s="9">
        <v>102.0</v>
      </c>
      <c r="H9363" s="9">
        <v>68.0</v>
      </c>
      <c r="I9363" s="9">
        <v>21.0</v>
      </c>
      <c r="J9363" s="9">
        <v>13.0</v>
      </c>
      <c r="K9363" s="7">
        <f t="shared" si="1"/>
        <v>0.000001398466035</v>
      </c>
      <c r="L9363" s="7">
        <f t="shared" si="2"/>
        <v>0.9542425484</v>
      </c>
    </row>
    <row r="9364" ht="15.75" customHeight="1">
      <c r="A9364" s="2" t="s">
        <v>9377</v>
      </c>
      <c r="B9364" s="6"/>
      <c r="C9364" s="6"/>
      <c r="D9364" s="7">
        <v>41.4565192294842</v>
      </c>
      <c r="E9364" s="3">
        <v>1.3984660348850284</v>
      </c>
      <c r="F9364" s="8">
        <v>0.8973266703914033</v>
      </c>
      <c r="G9364" s="9">
        <v>102.0</v>
      </c>
      <c r="H9364" s="9">
        <v>68.0</v>
      </c>
      <c r="I9364" s="9">
        <v>21.0</v>
      </c>
      <c r="J9364" s="9">
        <v>13.0</v>
      </c>
      <c r="K9364" s="7">
        <f t="shared" si="1"/>
        <v>0.000001398466035</v>
      </c>
      <c r="L9364" s="7">
        <f t="shared" si="2"/>
        <v>0.9542439469</v>
      </c>
    </row>
    <row r="9365" ht="15.75" customHeight="1">
      <c r="A9365" s="2" t="s">
        <v>9378</v>
      </c>
      <c r="B9365" s="6"/>
      <c r="C9365" s="6"/>
      <c r="D9365" s="7">
        <v>41.45636815862029</v>
      </c>
      <c r="E9365" s="3">
        <v>1.3984173895979297</v>
      </c>
      <c r="F9365" s="8">
        <v>0.7237087984870882</v>
      </c>
      <c r="G9365" s="9">
        <v>117.0</v>
      </c>
      <c r="H9365" s="9">
        <v>73.0</v>
      </c>
      <c r="I9365" s="9">
        <v>5.0</v>
      </c>
      <c r="J9365" s="9">
        <v>39.0</v>
      </c>
      <c r="K9365" s="7">
        <f t="shared" si="1"/>
        <v>0.00000139841739</v>
      </c>
      <c r="L9365" s="7">
        <f t="shared" si="2"/>
        <v>0.9542453453</v>
      </c>
    </row>
    <row r="9366" ht="15.75" customHeight="1">
      <c r="A9366" s="2" t="s">
        <v>9379</v>
      </c>
      <c r="B9366" s="6"/>
      <c r="C9366" s="6"/>
      <c r="D9366" s="7">
        <v>41.45228875638225</v>
      </c>
      <c r="E9366" s="3">
        <v>1.3971044489917848</v>
      </c>
      <c r="F9366" s="8">
        <v>0.9251110864093935</v>
      </c>
      <c r="G9366" s="9">
        <v>100.0</v>
      </c>
      <c r="H9366" s="9">
        <v>44.0</v>
      </c>
      <c r="I9366" s="9">
        <v>49.0</v>
      </c>
      <c r="J9366" s="9">
        <v>7.0</v>
      </c>
      <c r="K9366" s="7">
        <f t="shared" si="1"/>
        <v>0.000001397104449</v>
      </c>
      <c r="L9366" s="7">
        <f t="shared" si="2"/>
        <v>0.9542467424</v>
      </c>
    </row>
    <row r="9367" ht="15.75" customHeight="1">
      <c r="A9367" s="2" t="s">
        <v>9380</v>
      </c>
      <c r="B9367" s="6"/>
      <c r="C9367" s="6"/>
      <c r="D9367" s="7">
        <v>41.449953313179826</v>
      </c>
      <c r="E9367" s="3">
        <v>1.3963533501242131</v>
      </c>
      <c r="F9367" s="8">
        <v>0.7886531001315373</v>
      </c>
      <c r="G9367" s="9">
        <v>111.0</v>
      </c>
      <c r="H9367" s="9">
        <v>64.0</v>
      </c>
      <c r="I9367" s="9">
        <v>10.0</v>
      </c>
      <c r="J9367" s="9">
        <v>37.0</v>
      </c>
      <c r="K9367" s="7">
        <f t="shared" si="1"/>
        <v>0.00000139635335</v>
      </c>
      <c r="L9367" s="7">
        <f t="shared" si="2"/>
        <v>0.9542481387</v>
      </c>
    </row>
    <row r="9368" ht="15.75" customHeight="1">
      <c r="A9368" s="2" t="s">
        <v>9381</v>
      </c>
      <c r="B9368" s="6"/>
      <c r="C9368" s="6"/>
      <c r="D9368" s="7">
        <v>41.44968988461909</v>
      </c>
      <c r="E9368" s="3">
        <v>1.396268654551763</v>
      </c>
      <c r="F9368" s="8">
        <v>0.9906156072466694</v>
      </c>
      <c r="G9368" s="9">
        <v>96.0</v>
      </c>
      <c r="H9368" s="9">
        <v>47.0</v>
      </c>
      <c r="I9368" s="9">
        <v>32.0</v>
      </c>
      <c r="J9368" s="9">
        <v>17.0</v>
      </c>
      <c r="K9368" s="7">
        <f t="shared" si="1"/>
        <v>0.000001396268655</v>
      </c>
      <c r="L9368" s="7">
        <f t="shared" si="2"/>
        <v>0.954249535</v>
      </c>
    </row>
    <row r="9369" ht="15.75" customHeight="1">
      <c r="A9369" s="2" t="s">
        <v>9382</v>
      </c>
      <c r="B9369" s="6"/>
      <c r="C9369" s="6"/>
      <c r="D9369" s="7">
        <v>41.44966963081656</v>
      </c>
      <c r="E9369" s="3">
        <v>1.3962621429139557</v>
      </c>
      <c r="F9369" s="8">
        <v>0.9407005608854446</v>
      </c>
      <c r="G9369" s="9">
        <v>99.0</v>
      </c>
      <c r="H9369" s="9">
        <v>58.0</v>
      </c>
      <c r="I9369" s="9">
        <v>31.0</v>
      </c>
      <c r="J9369" s="9">
        <v>10.0</v>
      </c>
      <c r="K9369" s="7">
        <f t="shared" si="1"/>
        <v>0.000001396262143</v>
      </c>
      <c r="L9369" s="7">
        <f t="shared" si="2"/>
        <v>0.9542509313</v>
      </c>
    </row>
    <row r="9370" ht="15.75" customHeight="1">
      <c r="A9370" s="2" t="s">
        <v>9383</v>
      </c>
      <c r="B9370" s="6"/>
      <c r="C9370" s="6"/>
      <c r="D9370" s="7">
        <v>41.448495179547855</v>
      </c>
      <c r="E9370" s="3">
        <v>1.3958846064256032</v>
      </c>
      <c r="F9370" s="8">
        <v>0.6936121869748467</v>
      </c>
      <c r="G9370" s="9">
        <v>117.0</v>
      </c>
      <c r="H9370" s="9">
        <v>96.0</v>
      </c>
      <c r="I9370" s="9">
        <v>10.0</v>
      </c>
      <c r="J9370" s="9">
        <v>11.0</v>
      </c>
      <c r="K9370" s="7">
        <f t="shared" si="1"/>
        <v>0.000001395884606</v>
      </c>
      <c r="L9370" s="7">
        <f t="shared" si="2"/>
        <v>0.9542523272</v>
      </c>
    </row>
    <row r="9371" ht="15.75" customHeight="1">
      <c r="A9371" s="2" t="s">
        <v>9384</v>
      </c>
      <c r="B9371" s="6"/>
      <c r="C9371" s="6"/>
      <c r="D9371" s="7">
        <v>41.44752780591954</v>
      </c>
      <c r="E9371" s="3">
        <v>1.395573713326056</v>
      </c>
      <c r="F9371" s="8">
        <v>0.8420799738039908</v>
      </c>
      <c r="G9371" s="9">
        <v>106.0</v>
      </c>
      <c r="H9371" s="9">
        <v>71.0</v>
      </c>
      <c r="I9371" s="9">
        <v>12.0</v>
      </c>
      <c r="J9371" s="9">
        <v>23.0</v>
      </c>
      <c r="K9371" s="7">
        <f t="shared" si="1"/>
        <v>0.000001395573713</v>
      </c>
      <c r="L9371" s="7">
        <f t="shared" si="2"/>
        <v>0.9542537227</v>
      </c>
    </row>
    <row r="9372" ht="15.75" customHeight="1">
      <c r="A9372" s="2" t="s">
        <v>9385</v>
      </c>
      <c r="B9372" s="6"/>
      <c r="C9372" s="6"/>
      <c r="D9372" s="7">
        <v>41.4467329085074</v>
      </c>
      <c r="E9372" s="3">
        <v>1.3953183022021576</v>
      </c>
      <c r="F9372" s="8">
        <v>0.8161048187713197</v>
      </c>
      <c r="G9372" s="9">
        <v>109.0</v>
      </c>
      <c r="H9372" s="9">
        <v>47.0</v>
      </c>
      <c r="I9372" s="9">
        <v>19.0</v>
      </c>
      <c r="J9372" s="9">
        <v>43.0</v>
      </c>
      <c r="K9372" s="7">
        <f t="shared" si="1"/>
        <v>0.000001395318302</v>
      </c>
      <c r="L9372" s="7">
        <f t="shared" si="2"/>
        <v>0.9542551181</v>
      </c>
    </row>
    <row r="9373" ht="15.75" customHeight="1">
      <c r="A9373" s="2" t="s">
        <v>9386</v>
      </c>
      <c r="B9373" s="6"/>
      <c r="C9373" s="6"/>
      <c r="D9373" s="7">
        <v>41.445992992567355</v>
      </c>
      <c r="E9373" s="3">
        <v>1.3950805993637154</v>
      </c>
      <c r="F9373" s="8">
        <v>0.5199423358019551</v>
      </c>
      <c r="G9373" s="9">
        <v>133.0</v>
      </c>
      <c r="H9373" s="9">
        <v>16.0</v>
      </c>
      <c r="I9373" s="9">
        <v>117.0</v>
      </c>
      <c r="J9373" s="9">
        <v>0.0</v>
      </c>
      <c r="K9373" s="7">
        <f t="shared" si="1"/>
        <v>0.000001395080599</v>
      </c>
      <c r="L9373" s="7">
        <f t="shared" si="2"/>
        <v>0.9542565131</v>
      </c>
    </row>
    <row r="9374" ht="15.75" customHeight="1">
      <c r="A9374" s="2" t="s">
        <v>9387</v>
      </c>
      <c r="B9374" s="6"/>
      <c r="C9374" s="6"/>
      <c r="D9374" s="7">
        <v>41.44422438538694</v>
      </c>
      <c r="E9374" s="3">
        <v>1.3945125867965673</v>
      </c>
      <c r="F9374" s="8">
        <v>0.8902977116663274</v>
      </c>
      <c r="G9374" s="9">
        <v>102.0</v>
      </c>
      <c r="H9374" s="9">
        <v>58.0</v>
      </c>
      <c r="I9374" s="9">
        <v>38.0</v>
      </c>
      <c r="J9374" s="9">
        <v>6.0</v>
      </c>
      <c r="K9374" s="7">
        <f t="shared" si="1"/>
        <v>0.000001394512587</v>
      </c>
      <c r="L9374" s="7">
        <f t="shared" si="2"/>
        <v>0.9542579076</v>
      </c>
    </row>
    <row r="9375" ht="15.75" customHeight="1">
      <c r="A9375" s="2" t="s">
        <v>9388</v>
      </c>
      <c r="B9375" s="6"/>
      <c r="C9375" s="6"/>
      <c r="D9375" s="7">
        <v>41.4428410674849</v>
      </c>
      <c r="E9375" s="3">
        <v>1.394068476379083</v>
      </c>
      <c r="F9375" s="8">
        <v>0.8585855758647637</v>
      </c>
      <c r="G9375" s="9">
        <v>105.0</v>
      </c>
      <c r="H9375" s="9">
        <v>59.0</v>
      </c>
      <c r="I9375" s="9">
        <v>15.0</v>
      </c>
      <c r="J9375" s="9">
        <v>31.0</v>
      </c>
      <c r="K9375" s="7">
        <f t="shared" si="1"/>
        <v>0.000001394068476</v>
      </c>
      <c r="L9375" s="7">
        <f t="shared" si="2"/>
        <v>0.9542593017</v>
      </c>
    </row>
    <row r="9376" ht="15.75" customHeight="1">
      <c r="A9376" s="2" t="s">
        <v>9389</v>
      </c>
      <c r="B9376" s="6"/>
      <c r="C9376" s="6"/>
      <c r="D9376" s="7">
        <v>41.44282251573688</v>
      </c>
      <c r="E9376" s="3">
        <v>1.3940625213524973</v>
      </c>
      <c r="F9376" s="8">
        <v>0.8854128309057403</v>
      </c>
      <c r="G9376" s="9">
        <v>103.0</v>
      </c>
      <c r="H9376" s="9">
        <v>55.0</v>
      </c>
      <c r="I9376" s="9">
        <v>18.0</v>
      </c>
      <c r="J9376" s="9">
        <v>30.0</v>
      </c>
      <c r="K9376" s="7">
        <f t="shared" si="1"/>
        <v>0.000001394062521</v>
      </c>
      <c r="L9376" s="7">
        <f t="shared" si="2"/>
        <v>0.9542606958</v>
      </c>
    </row>
    <row r="9377" ht="15.75" customHeight="1">
      <c r="A9377" s="2" t="s">
        <v>9390</v>
      </c>
      <c r="B9377" s="6"/>
      <c r="C9377" s="6"/>
      <c r="D9377" s="7">
        <v>41.442547837250004</v>
      </c>
      <c r="E9377" s="3">
        <v>1.393974353786265</v>
      </c>
      <c r="F9377" s="8">
        <v>0.8969340837768406</v>
      </c>
      <c r="G9377" s="9">
        <v>102.0</v>
      </c>
      <c r="H9377" s="9">
        <v>61.0</v>
      </c>
      <c r="I9377" s="9">
        <v>17.0</v>
      </c>
      <c r="J9377" s="9">
        <v>24.0</v>
      </c>
      <c r="K9377" s="7">
        <f t="shared" si="1"/>
        <v>0.000001393974354</v>
      </c>
      <c r="L9377" s="7">
        <f t="shared" si="2"/>
        <v>0.9542620898</v>
      </c>
    </row>
    <row r="9378" ht="15.75" customHeight="1">
      <c r="A9378" s="2" t="s">
        <v>9391</v>
      </c>
      <c r="B9378" s="6"/>
      <c r="C9378" s="6"/>
      <c r="D9378" s="7">
        <v>41.44237749370613</v>
      </c>
      <c r="E9378" s="3">
        <v>1.3939196789320818</v>
      </c>
      <c r="F9378" s="8">
        <v>0.8029453950623114</v>
      </c>
      <c r="G9378" s="9">
        <v>109.0</v>
      </c>
      <c r="H9378" s="9">
        <v>74.0</v>
      </c>
      <c r="I9378" s="9">
        <v>9.0</v>
      </c>
      <c r="J9378" s="9">
        <v>26.0</v>
      </c>
      <c r="K9378" s="7">
        <f t="shared" si="1"/>
        <v>0.000001393919679</v>
      </c>
      <c r="L9378" s="7">
        <f t="shared" si="2"/>
        <v>0.9542634837</v>
      </c>
    </row>
    <row r="9379" ht="15.75" customHeight="1">
      <c r="A9379" s="2" t="s">
        <v>9392</v>
      </c>
      <c r="B9379" s="6"/>
      <c r="C9379" s="6"/>
      <c r="D9379" s="7">
        <v>41.4420012616122</v>
      </c>
      <c r="E9379" s="3">
        <v>1.3937989280070944</v>
      </c>
      <c r="F9379" s="8">
        <v>0.9241526123602327</v>
      </c>
      <c r="G9379" s="9">
        <v>100.0</v>
      </c>
      <c r="H9379" s="9">
        <v>23.0</v>
      </c>
      <c r="I9379" s="9">
        <v>62.0</v>
      </c>
      <c r="J9379" s="9">
        <v>15.0</v>
      </c>
      <c r="K9379" s="7">
        <f t="shared" si="1"/>
        <v>0.000001393798928</v>
      </c>
      <c r="L9379" s="7">
        <f t="shared" si="2"/>
        <v>0.9542648775</v>
      </c>
    </row>
    <row r="9380" ht="15.75" customHeight="1">
      <c r="A9380" s="2" t="s">
        <v>9393</v>
      </c>
      <c r="B9380" s="6"/>
      <c r="C9380" s="6"/>
      <c r="D9380" s="7">
        <v>41.43926209581018</v>
      </c>
      <c r="E9380" s="3">
        <v>1.3929201135662552</v>
      </c>
      <c r="F9380" s="8">
        <v>0.6654883780038212</v>
      </c>
      <c r="G9380" s="9">
        <v>119.0</v>
      </c>
      <c r="H9380" s="9">
        <v>99.0</v>
      </c>
      <c r="I9380" s="9">
        <v>11.0</v>
      </c>
      <c r="J9380" s="9">
        <v>9.0</v>
      </c>
      <c r="K9380" s="7">
        <f t="shared" si="1"/>
        <v>0.000001392920114</v>
      </c>
      <c r="L9380" s="7">
        <f t="shared" si="2"/>
        <v>0.9542662704</v>
      </c>
    </row>
    <row r="9381" ht="15.75" customHeight="1">
      <c r="A9381" s="2" t="s">
        <v>9394</v>
      </c>
      <c r="B9381" s="6"/>
      <c r="C9381" s="6"/>
      <c r="D9381" s="7">
        <v>41.4391822929293</v>
      </c>
      <c r="E9381" s="3">
        <v>1.3928945184870551</v>
      </c>
      <c r="F9381" s="8">
        <v>0.8747339660569663</v>
      </c>
      <c r="G9381" s="9">
        <v>104.0</v>
      </c>
      <c r="H9381" s="9">
        <v>29.0</v>
      </c>
      <c r="I9381" s="9">
        <v>37.0</v>
      </c>
      <c r="J9381" s="9">
        <v>38.0</v>
      </c>
      <c r="K9381" s="7">
        <f t="shared" si="1"/>
        <v>0.000001392894518</v>
      </c>
      <c r="L9381" s="7">
        <f t="shared" si="2"/>
        <v>0.9542676633</v>
      </c>
    </row>
    <row r="9382" ht="15.75" customHeight="1">
      <c r="A9382" s="2" t="s">
        <v>9395</v>
      </c>
      <c r="B9382" s="6"/>
      <c r="C9382" s="6"/>
      <c r="D9382" s="7">
        <v>41.438683416337135</v>
      </c>
      <c r="E9382" s="3">
        <v>1.3927345250746728</v>
      </c>
      <c r="F9382" s="8">
        <v>0.8090575643558212</v>
      </c>
      <c r="G9382" s="9">
        <v>108.0</v>
      </c>
      <c r="H9382" s="9">
        <v>79.0</v>
      </c>
      <c r="I9382" s="9">
        <v>11.0</v>
      </c>
      <c r="J9382" s="9">
        <v>18.0</v>
      </c>
      <c r="K9382" s="7">
        <f t="shared" si="1"/>
        <v>0.000001392734525</v>
      </c>
      <c r="L9382" s="7">
        <f t="shared" si="2"/>
        <v>0.954269056</v>
      </c>
    </row>
    <row r="9383" ht="15.75" customHeight="1">
      <c r="A9383" s="2" t="s">
        <v>9396</v>
      </c>
      <c r="B9383" s="6"/>
      <c r="C9383" s="6"/>
      <c r="D9383" s="7">
        <v>41.43808181959415</v>
      </c>
      <c r="E9383" s="3">
        <v>1.392541612993113</v>
      </c>
      <c r="F9383" s="8">
        <v>0.8978879003188034</v>
      </c>
      <c r="G9383" s="9">
        <v>102.0</v>
      </c>
      <c r="H9383" s="9">
        <v>52.0</v>
      </c>
      <c r="I9383" s="9">
        <v>20.0</v>
      </c>
      <c r="J9383" s="9">
        <v>30.0</v>
      </c>
      <c r="K9383" s="7">
        <f t="shared" si="1"/>
        <v>0.000001392541613</v>
      </c>
      <c r="L9383" s="7">
        <f t="shared" si="2"/>
        <v>0.9542704486</v>
      </c>
    </row>
    <row r="9384" ht="15.75" customHeight="1">
      <c r="A9384" s="2" t="s">
        <v>9397</v>
      </c>
      <c r="B9384" s="6"/>
      <c r="C9384" s="6"/>
      <c r="D9384" s="7">
        <v>41.43788845223038</v>
      </c>
      <c r="E9384" s="3">
        <v>1.392479612180907</v>
      </c>
      <c r="F9384" s="8">
        <v>0.9558365344630654</v>
      </c>
      <c r="G9384" s="9">
        <v>98.0</v>
      </c>
      <c r="H9384" s="9">
        <v>35.0</v>
      </c>
      <c r="I9384" s="9">
        <v>36.0</v>
      </c>
      <c r="J9384" s="9">
        <v>27.0</v>
      </c>
      <c r="K9384" s="7">
        <f t="shared" si="1"/>
        <v>0.000001392479612</v>
      </c>
      <c r="L9384" s="7">
        <f t="shared" si="2"/>
        <v>0.954271841</v>
      </c>
    </row>
    <row r="9385" ht="15.75" customHeight="1">
      <c r="A9385" s="2" t="s">
        <v>9398</v>
      </c>
      <c r="B9385" s="6"/>
      <c r="C9385" s="6"/>
      <c r="D9385" s="7">
        <v>41.43639183034814</v>
      </c>
      <c r="E9385" s="3">
        <v>1.3919998325613114</v>
      </c>
      <c r="F9385" s="8">
        <v>0.7078163371012586</v>
      </c>
      <c r="G9385" s="9">
        <v>120.0</v>
      </c>
      <c r="H9385" s="9">
        <v>38.0</v>
      </c>
      <c r="I9385" s="9">
        <v>21.0</v>
      </c>
      <c r="J9385" s="9">
        <v>61.0</v>
      </c>
      <c r="K9385" s="7">
        <f t="shared" si="1"/>
        <v>0.000001391999833</v>
      </c>
      <c r="L9385" s="7">
        <f t="shared" si="2"/>
        <v>0.954273233</v>
      </c>
    </row>
    <row r="9386" ht="15.75" customHeight="1">
      <c r="A9386" s="2" t="s">
        <v>9399</v>
      </c>
      <c r="B9386" s="6"/>
      <c r="C9386" s="6"/>
      <c r="D9386" s="7">
        <v>41.43622150865844</v>
      </c>
      <c r="E9386" s="3">
        <v>1.3919452421567735</v>
      </c>
      <c r="F9386" s="8">
        <v>0.9223331248764276</v>
      </c>
      <c r="G9386" s="9">
        <v>100.0</v>
      </c>
      <c r="H9386" s="9">
        <v>62.0</v>
      </c>
      <c r="I9386" s="9">
        <v>20.0</v>
      </c>
      <c r="J9386" s="9">
        <v>18.0</v>
      </c>
      <c r="K9386" s="7">
        <f t="shared" si="1"/>
        <v>0.000001391945242</v>
      </c>
      <c r="L9386" s="7">
        <f t="shared" si="2"/>
        <v>0.954274625</v>
      </c>
    </row>
    <row r="9387" ht="15.75" customHeight="1">
      <c r="A9387" s="2" t="s">
        <v>9400</v>
      </c>
      <c r="B9387" s="6"/>
      <c r="C9387" s="6"/>
      <c r="D9387" s="7">
        <v>41.435895944500025</v>
      </c>
      <c r="E9387" s="3">
        <v>1.3918409003990448</v>
      </c>
      <c r="F9387" s="8">
        <v>0.7230247145275365</v>
      </c>
      <c r="G9387" s="9">
        <v>118.0</v>
      </c>
      <c r="H9387" s="9">
        <v>13.0</v>
      </c>
      <c r="I9387" s="9">
        <v>51.0</v>
      </c>
      <c r="J9387" s="9">
        <v>54.0</v>
      </c>
      <c r="K9387" s="7">
        <f t="shared" si="1"/>
        <v>0.0000013918409</v>
      </c>
      <c r="L9387" s="7">
        <f t="shared" si="2"/>
        <v>0.9542760168</v>
      </c>
    </row>
    <row r="9388" ht="15.75" customHeight="1">
      <c r="A9388" s="2" t="s">
        <v>9401</v>
      </c>
      <c r="B9388" s="6"/>
      <c r="C9388" s="6"/>
      <c r="D9388" s="7">
        <v>41.43384469629376</v>
      </c>
      <c r="E9388" s="3">
        <v>1.3911836650115907</v>
      </c>
      <c r="F9388" s="8">
        <v>0.8804849406786958</v>
      </c>
      <c r="G9388" s="9">
        <v>103.0</v>
      </c>
      <c r="H9388" s="9">
        <v>16.0</v>
      </c>
      <c r="I9388" s="9">
        <v>64.0</v>
      </c>
      <c r="J9388" s="9">
        <v>23.0</v>
      </c>
      <c r="K9388" s="7">
        <f t="shared" si="1"/>
        <v>0.000001391183665</v>
      </c>
      <c r="L9388" s="7">
        <f t="shared" si="2"/>
        <v>0.954277408</v>
      </c>
    </row>
    <row r="9389" ht="15.75" customHeight="1">
      <c r="A9389" s="2" t="s">
        <v>9402</v>
      </c>
      <c r="B9389" s="6"/>
      <c r="C9389" s="6"/>
      <c r="D9389" s="7">
        <v>41.43351091408297</v>
      </c>
      <c r="E9389" s="3">
        <v>1.3910767480382105</v>
      </c>
      <c r="F9389" s="8">
        <v>0.9523138189704314</v>
      </c>
      <c r="G9389" s="9">
        <v>98.0</v>
      </c>
      <c r="H9389" s="9">
        <v>57.0</v>
      </c>
      <c r="I9389" s="9">
        <v>24.0</v>
      </c>
      <c r="J9389" s="9">
        <v>17.0</v>
      </c>
      <c r="K9389" s="7">
        <f t="shared" si="1"/>
        <v>0.000001391076748</v>
      </c>
      <c r="L9389" s="7">
        <f t="shared" si="2"/>
        <v>0.9542787991</v>
      </c>
    </row>
    <row r="9390" ht="15.75" customHeight="1">
      <c r="A9390" s="2" t="s">
        <v>9403</v>
      </c>
      <c r="B9390" s="6"/>
      <c r="C9390" s="6"/>
      <c r="D9390" s="7">
        <v>41.43330616156787</v>
      </c>
      <c r="E9390" s="3">
        <v>1.3910111658674444</v>
      </c>
      <c r="F9390" s="8">
        <v>0.984702347025876</v>
      </c>
      <c r="G9390" s="9">
        <v>96.0</v>
      </c>
      <c r="H9390" s="9">
        <v>48.0</v>
      </c>
      <c r="I9390" s="9">
        <v>30.0</v>
      </c>
      <c r="J9390" s="9">
        <v>18.0</v>
      </c>
      <c r="K9390" s="7">
        <f t="shared" si="1"/>
        <v>0.000001391011166</v>
      </c>
      <c r="L9390" s="7">
        <f t="shared" si="2"/>
        <v>0.9542801901</v>
      </c>
    </row>
    <row r="9391" ht="15.75" customHeight="1">
      <c r="A9391" s="2" t="s">
        <v>9404</v>
      </c>
      <c r="B9391" s="6"/>
      <c r="C9391" s="6"/>
      <c r="D9391" s="7">
        <v>41.43313967261663</v>
      </c>
      <c r="E9391" s="3">
        <v>1.390957841784168</v>
      </c>
      <c r="F9391" s="8">
        <v>0.8355178294199588</v>
      </c>
      <c r="G9391" s="9">
        <v>106.0</v>
      </c>
      <c r="H9391" s="9">
        <v>74.0</v>
      </c>
      <c r="I9391" s="9">
        <v>12.0</v>
      </c>
      <c r="J9391" s="9">
        <v>20.0</v>
      </c>
      <c r="K9391" s="7">
        <f t="shared" si="1"/>
        <v>0.000001390957842</v>
      </c>
      <c r="L9391" s="7">
        <f t="shared" si="2"/>
        <v>0.9542815811</v>
      </c>
    </row>
    <row r="9392" ht="15.75" customHeight="1">
      <c r="A9392" s="2" t="s">
        <v>9405</v>
      </c>
      <c r="B9392" s="6"/>
      <c r="C9392" s="6"/>
      <c r="D9392" s="7">
        <v>41.43104196910146</v>
      </c>
      <c r="E9392" s="3">
        <v>1.3902861517867637</v>
      </c>
      <c r="F9392" s="8">
        <v>0.9671280169184828</v>
      </c>
      <c r="G9392" s="9">
        <v>97.0</v>
      </c>
      <c r="H9392" s="9">
        <v>31.0</v>
      </c>
      <c r="I9392" s="9">
        <v>53.0</v>
      </c>
      <c r="J9392" s="9">
        <v>13.0</v>
      </c>
      <c r="K9392" s="7">
        <f t="shared" si="1"/>
        <v>0.000001390286152</v>
      </c>
      <c r="L9392" s="7">
        <f t="shared" si="2"/>
        <v>0.9542829713</v>
      </c>
    </row>
    <row r="9393" ht="15.75" customHeight="1">
      <c r="A9393" s="2" t="s">
        <v>9406</v>
      </c>
      <c r="B9393" s="6"/>
      <c r="C9393" s="6"/>
      <c r="D9393" s="7">
        <v>41.42969690503463</v>
      </c>
      <c r="E9393" s="3">
        <v>1.3898556295332385</v>
      </c>
      <c r="F9393" s="8">
        <v>0.8393045882488026</v>
      </c>
      <c r="G9393" s="9">
        <v>106.0</v>
      </c>
      <c r="H9393" s="9">
        <v>66.0</v>
      </c>
      <c r="I9393" s="9">
        <v>12.0</v>
      </c>
      <c r="J9393" s="9">
        <v>28.0</v>
      </c>
      <c r="K9393" s="7">
        <f t="shared" si="1"/>
        <v>0.00000138985563</v>
      </c>
      <c r="L9393" s="7">
        <f t="shared" si="2"/>
        <v>0.9542843612</v>
      </c>
    </row>
    <row r="9394" ht="15.75" customHeight="1">
      <c r="A9394" s="2" t="s">
        <v>9407</v>
      </c>
      <c r="B9394" s="6"/>
      <c r="C9394" s="6"/>
      <c r="D9394" s="7">
        <v>41.429578557022815</v>
      </c>
      <c r="E9394" s="3">
        <v>1.3898177555983506</v>
      </c>
      <c r="F9394" s="8">
        <v>0.8749098958783442</v>
      </c>
      <c r="G9394" s="9">
        <v>103.0</v>
      </c>
      <c r="H9394" s="9">
        <v>70.0</v>
      </c>
      <c r="I9394" s="9">
        <v>16.0</v>
      </c>
      <c r="J9394" s="9">
        <v>17.0</v>
      </c>
      <c r="K9394" s="7">
        <f t="shared" si="1"/>
        <v>0.000001389817756</v>
      </c>
      <c r="L9394" s="7">
        <f t="shared" si="2"/>
        <v>0.954285751</v>
      </c>
    </row>
    <row r="9395" ht="15.75" customHeight="1">
      <c r="A9395" s="2" t="s">
        <v>9408</v>
      </c>
      <c r="B9395" s="6"/>
      <c r="C9395" s="6"/>
      <c r="D9395" s="7">
        <v>41.42738265907025</v>
      </c>
      <c r="E9395" s="3">
        <v>1.3891152077501947</v>
      </c>
      <c r="F9395" s="8">
        <v>0.9990994555601894</v>
      </c>
      <c r="G9395" s="9">
        <v>95.0</v>
      </c>
      <c r="H9395" s="9">
        <v>41.0</v>
      </c>
      <c r="I9395" s="9">
        <v>37.0</v>
      </c>
      <c r="J9395" s="9">
        <v>17.0</v>
      </c>
      <c r="K9395" s="7">
        <f t="shared" si="1"/>
        <v>0.000001389115208</v>
      </c>
      <c r="L9395" s="7">
        <f t="shared" si="2"/>
        <v>0.9542871401</v>
      </c>
    </row>
    <row r="9396" ht="15.75" customHeight="1">
      <c r="A9396" s="2" t="s">
        <v>9409</v>
      </c>
      <c r="B9396" s="6"/>
      <c r="C9396" s="6"/>
      <c r="D9396" s="7">
        <v>41.42734617347492</v>
      </c>
      <c r="E9396" s="3">
        <v>1.38910353767734</v>
      </c>
      <c r="F9396" s="8">
        <v>0.9990830512821401</v>
      </c>
      <c r="G9396" s="9">
        <v>95.0</v>
      </c>
      <c r="H9396" s="9">
        <v>38.0</v>
      </c>
      <c r="I9396" s="9">
        <v>41.0</v>
      </c>
      <c r="J9396" s="9">
        <v>16.0</v>
      </c>
      <c r="K9396" s="7">
        <f t="shared" si="1"/>
        <v>0.000001389103538</v>
      </c>
      <c r="L9396" s="7">
        <f t="shared" si="2"/>
        <v>0.9542885292</v>
      </c>
    </row>
    <row r="9397" ht="15.75" customHeight="1">
      <c r="A9397" s="2" t="s">
        <v>9410</v>
      </c>
      <c r="B9397" s="6"/>
      <c r="C9397" s="6"/>
      <c r="D9397" s="7">
        <v>41.42364227801153</v>
      </c>
      <c r="E9397" s="3">
        <v>1.3879193409804989</v>
      </c>
      <c r="F9397" s="8">
        <v>0.8767723471116472</v>
      </c>
      <c r="G9397" s="9">
        <v>103.0</v>
      </c>
      <c r="H9397" s="9">
        <v>63.0</v>
      </c>
      <c r="I9397" s="9">
        <v>15.0</v>
      </c>
      <c r="J9397" s="9">
        <v>25.0</v>
      </c>
      <c r="K9397" s="7">
        <f t="shared" si="1"/>
        <v>0.000001387919341</v>
      </c>
      <c r="L9397" s="7">
        <f t="shared" si="2"/>
        <v>0.9542899172</v>
      </c>
    </row>
    <row r="9398" ht="15.75" customHeight="1">
      <c r="A9398" s="2" t="s">
        <v>9411</v>
      </c>
      <c r="B9398" s="6"/>
      <c r="C9398" s="6"/>
      <c r="D9398" s="7">
        <v>41.422961239314446</v>
      </c>
      <c r="E9398" s="3">
        <v>1.3877017115354893</v>
      </c>
      <c r="F9398" s="8">
        <v>0.902812736752301</v>
      </c>
      <c r="G9398" s="9">
        <v>101.0</v>
      </c>
      <c r="H9398" s="9">
        <v>20.0</v>
      </c>
      <c r="I9398" s="9">
        <v>65.0</v>
      </c>
      <c r="J9398" s="9">
        <v>16.0</v>
      </c>
      <c r="K9398" s="7">
        <f t="shared" si="1"/>
        <v>0.000001387701712</v>
      </c>
      <c r="L9398" s="7">
        <f t="shared" si="2"/>
        <v>0.9542913049</v>
      </c>
    </row>
    <row r="9399" ht="15.75" customHeight="1">
      <c r="A9399" s="2" t="s">
        <v>9412</v>
      </c>
      <c r="B9399" s="6"/>
      <c r="C9399" s="6"/>
      <c r="D9399" s="7">
        <v>41.42246168259324</v>
      </c>
      <c r="E9399" s="3">
        <v>1.3875420972928596</v>
      </c>
      <c r="F9399" s="8">
        <v>0.6728291745135776</v>
      </c>
      <c r="G9399" s="9">
        <v>118.0</v>
      </c>
      <c r="H9399" s="9">
        <v>98.0</v>
      </c>
      <c r="I9399" s="9">
        <v>10.0</v>
      </c>
      <c r="J9399" s="9">
        <v>10.0</v>
      </c>
      <c r="K9399" s="7">
        <f t="shared" si="1"/>
        <v>0.000001387542097</v>
      </c>
      <c r="L9399" s="7">
        <f t="shared" si="2"/>
        <v>0.9542926924</v>
      </c>
    </row>
    <row r="9400" ht="15.75" customHeight="1">
      <c r="A9400" s="2" t="s">
        <v>9413</v>
      </c>
      <c r="B9400" s="6"/>
      <c r="C9400" s="6"/>
      <c r="D9400" s="7">
        <v>41.421964774185874</v>
      </c>
      <c r="E9400" s="3">
        <v>1.3873833474308142</v>
      </c>
      <c r="F9400" s="8">
        <v>0.8887003005162015</v>
      </c>
      <c r="G9400" s="9">
        <v>102.0</v>
      </c>
      <c r="H9400" s="9">
        <v>65.0</v>
      </c>
      <c r="I9400" s="9">
        <v>16.0</v>
      </c>
      <c r="J9400" s="9">
        <v>21.0</v>
      </c>
      <c r="K9400" s="7">
        <f t="shared" si="1"/>
        <v>0.000001387383347</v>
      </c>
      <c r="L9400" s="7">
        <f t="shared" si="2"/>
        <v>0.9542940798</v>
      </c>
    </row>
    <row r="9401" ht="15.75" customHeight="1">
      <c r="A9401" s="2" t="s">
        <v>9414</v>
      </c>
      <c r="B9401" s="6"/>
      <c r="C9401" s="6"/>
      <c r="D9401" s="7">
        <v>41.41957466995517</v>
      </c>
      <c r="E9401" s="3">
        <v>1.3866200223945588</v>
      </c>
      <c r="F9401" s="8">
        <v>0.9962559071576713</v>
      </c>
      <c r="G9401" s="9">
        <v>95.0</v>
      </c>
      <c r="H9401" s="9">
        <v>42.0</v>
      </c>
      <c r="I9401" s="9">
        <v>35.0</v>
      </c>
      <c r="J9401" s="9">
        <v>18.0</v>
      </c>
      <c r="K9401" s="7">
        <f t="shared" si="1"/>
        <v>0.000001386620022</v>
      </c>
      <c r="L9401" s="7">
        <f t="shared" si="2"/>
        <v>0.9542954664</v>
      </c>
    </row>
    <row r="9402" ht="15.75" customHeight="1">
      <c r="A9402" s="2" t="s">
        <v>9415</v>
      </c>
      <c r="B9402" s="6"/>
      <c r="C9402" s="6"/>
      <c r="D9402" s="7">
        <v>41.41943386482795</v>
      </c>
      <c r="E9402" s="3">
        <v>1.3865750667131576</v>
      </c>
      <c r="F9402" s="8">
        <v>0.9481380394858809</v>
      </c>
      <c r="G9402" s="9">
        <v>98.0</v>
      </c>
      <c r="H9402" s="9">
        <v>54.0</v>
      </c>
      <c r="I9402" s="9">
        <v>23.0</v>
      </c>
      <c r="J9402" s="9">
        <v>21.0</v>
      </c>
      <c r="K9402" s="7">
        <f t="shared" si="1"/>
        <v>0.000001386575067</v>
      </c>
      <c r="L9402" s="7">
        <f t="shared" si="2"/>
        <v>0.954296853</v>
      </c>
    </row>
    <row r="9403" ht="15.75" customHeight="1">
      <c r="A9403" s="2" t="s">
        <v>9416</v>
      </c>
      <c r="B9403" s="6"/>
      <c r="C9403" s="6"/>
      <c r="D9403" s="7">
        <v>41.41889645550649</v>
      </c>
      <c r="E9403" s="3">
        <v>1.386403498274087</v>
      </c>
      <c r="F9403" s="8">
        <v>0.9793101611282821</v>
      </c>
      <c r="G9403" s="9">
        <v>96.0</v>
      </c>
      <c r="H9403" s="9">
        <v>51.0</v>
      </c>
      <c r="I9403" s="9">
        <v>29.0</v>
      </c>
      <c r="J9403" s="9">
        <v>16.0</v>
      </c>
      <c r="K9403" s="7">
        <f t="shared" si="1"/>
        <v>0.000001386403498</v>
      </c>
      <c r="L9403" s="7">
        <f t="shared" si="2"/>
        <v>0.9542982394</v>
      </c>
    </row>
    <row r="9404" ht="15.75" customHeight="1">
      <c r="A9404" s="2" t="s">
        <v>9417</v>
      </c>
      <c r="B9404" s="6"/>
      <c r="C9404" s="6"/>
      <c r="D9404" s="7">
        <v>41.41566374136169</v>
      </c>
      <c r="E9404" s="3">
        <v>1.385371899037538</v>
      </c>
      <c r="F9404" s="8">
        <v>0.9947987138549496</v>
      </c>
      <c r="G9404" s="9">
        <v>95.0</v>
      </c>
      <c r="H9404" s="9">
        <v>35.0</v>
      </c>
      <c r="I9404" s="9">
        <v>44.0</v>
      </c>
      <c r="J9404" s="9">
        <v>16.0</v>
      </c>
      <c r="K9404" s="7">
        <f t="shared" si="1"/>
        <v>0.000001385371899</v>
      </c>
      <c r="L9404" s="7">
        <f t="shared" si="2"/>
        <v>0.9542996248</v>
      </c>
    </row>
    <row r="9405" ht="15.75" customHeight="1">
      <c r="A9405" s="2" t="s">
        <v>9418</v>
      </c>
      <c r="B9405" s="6"/>
      <c r="C9405" s="6"/>
      <c r="D9405" s="7">
        <v>41.41497044955224</v>
      </c>
      <c r="E9405" s="3">
        <v>1.3851507609913445</v>
      </c>
      <c r="F9405" s="8">
        <v>0.7160046979113248</v>
      </c>
      <c r="G9405" s="9">
        <v>114.0</v>
      </c>
      <c r="H9405" s="9">
        <v>91.0</v>
      </c>
      <c r="I9405" s="9">
        <v>15.0</v>
      </c>
      <c r="J9405" s="9">
        <v>8.0</v>
      </c>
      <c r="K9405" s="7">
        <f t="shared" si="1"/>
        <v>0.000001385150761</v>
      </c>
      <c r="L9405" s="7">
        <f t="shared" si="2"/>
        <v>0.9543010099</v>
      </c>
    </row>
    <row r="9406" ht="15.75" customHeight="1">
      <c r="A9406" s="2" t="s">
        <v>9419</v>
      </c>
      <c r="B9406" s="6"/>
      <c r="C9406" s="6"/>
      <c r="D9406" s="7">
        <v>41.41491594012888</v>
      </c>
      <c r="E9406" s="3">
        <v>1.3851333757150932</v>
      </c>
      <c r="F9406" s="8">
        <v>0.9605190509264273</v>
      </c>
      <c r="G9406" s="9">
        <v>97.0</v>
      </c>
      <c r="H9406" s="9">
        <v>43.0</v>
      </c>
      <c r="I9406" s="9">
        <v>45.0</v>
      </c>
      <c r="J9406" s="9">
        <v>9.0</v>
      </c>
      <c r="K9406" s="7">
        <f t="shared" si="1"/>
        <v>0.000001385133376</v>
      </c>
      <c r="L9406" s="7">
        <f t="shared" si="2"/>
        <v>0.954302395</v>
      </c>
    </row>
    <row r="9407" ht="15.75" customHeight="1">
      <c r="A9407" s="2" t="s">
        <v>9420</v>
      </c>
      <c r="B9407" s="6"/>
      <c r="C9407" s="6"/>
      <c r="D9407" s="7">
        <v>41.41491594012888</v>
      </c>
      <c r="E9407" s="3">
        <v>1.3851333757150932</v>
      </c>
      <c r="F9407" s="8">
        <v>0.9605190509264273</v>
      </c>
      <c r="G9407" s="9">
        <v>97.0</v>
      </c>
      <c r="H9407" s="9">
        <v>43.0</v>
      </c>
      <c r="I9407" s="9">
        <v>45.0</v>
      </c>
      <c r="J9407" s="9">
        <v>9.0</v>
      </c>
      <c r="K9407" s="7">
        <f t="shared" si="1"/>
        <v>0.000001385133376</v>
      </c>
      <c r="L9407" s="7">
        <f t="shared" si="2"/>
        <v>0.9543037802</v>
      </c>
    </row>
    <row r="9408" ht="15.75" customHeight="1">
      <c r="A9408" s="2" t="s">
        <v>9421</v>
      </c>
      <c r="B9408" s="6"/>
      <c r="C9408" s="6"/>
      <c r="D9408" s="7">
        <v>41.413381868924844</v>
      </c>
      <c r="E9408" s="3">
        <v>1.3846441873723911</v>
      </c>
      <c r="F9408" s="8">
        <v>0.7379040933740183</v>
      </c>
      <c r="G9408" s="9">
        <v>115.0</v>
      </c>
      <c r="H9408" s="9">
        <v>63.0</v>
      </c>
      <c r="I9408" s="9">
        <v>8.0</v>
      </c>
      <c r="J9408" s="9">
        <v>44.0</v>
      </c>
      <c r="K9408" s="7">
        <f t="shared" si="1"/>
        <v>0.000001384644187</v>
      </c>
      <c r="L9408" s="7">
        <f t="shared" si="2"/>
        <v>0.9543051648</v>
      </c>
    </row>
    <row r="9409" ht="15.75" customHeight="1">
      <c r="A9409" s="2" t="s">
        <v>9422</v>
      </c>
      <c r="B9409" s="6"/>
      <c r="C9409" s="6"/>
      <c r="D9409" s="7">
        <v>41.413288631936666</v>
      </c>
      <c r="E9409" s="3">
        <v>1.3846144613055595</v>
      </c>
      <c r="F9409" s="8">
        <v>0.9938883350755899</v>
      </c>
      <c r="G9409" s="9">
        <v>95.0</v>
      </c>
      <c r="H9409" s="9">
        <v>46.0</v>
      </c>
      <c r="I9409" s="9">
        <v>34.0</v>
      </c>
      <c r="J9409" s="9">
        <v>15.0</v>
      </c>
      <c r="K9409" s="7">
        <f t="shared" si="1"/>
        <v>0.000001384614461</v>
      </c>
      <c r="L9409" s="7">
        <f t="shared" si="2"/>
        <v>0.9543065494</v>
      </c>
    </row>
    <row r="9410" ht="15.75" customHeight="1">
      <c r="A9410" s="2" t="s">
        <v>9423</v>
      </c>
      <c r="B9410" s="6"/>
      <c r="C9410" s="6"/>
      <c r="D9410" s="7">
        <v>41.41307124785556</v>
      </c>
      <c r="E9410" s="3">
        <v>1.3845451568078093</v>
      </c>
      <c r="F9410" s="8">
        <v>0.9190566689456863</v>
      </c>
      <c r="G9410" s="9">
        <v>100.0</v>
      </c>
      <c r="H9410" s="9">
        <v>37.0</v>
      </c>
      <c r="I9410" s="9">
        <v>31.0</v>
      </c>
      <c r="J9410" s="9">
        <v>32.0</v>
      </c>
      <c r="K9410" s="7">
        <f t="shared" si="1"/>
        <v>0.000001384545157</v>
      </c>
      <c r="L9410" s="7">
        <f t="shared" si="2"/>
        <v>0.954307934</v>
      </c>
    </row>
    <row r="9411" ht="15.75" customHeight="1">
      <c r="A9411" s="2" t="s">
        <v>9424</v>
      </c>
      <c r="B9411" s="6"/>
      <c r="C9411" s="6"/>
      <c r="D9411" s="7">
        <v>41.412738638300304</v>
      </c>
      <c r="E9411" s="3">
        <v>1.3844391238430758</v>
      </c>
      <c r="F9411" s="8">
        <v>0.742695191216333</v>
      </c>
      <c r="G9411" s="9">
        <v>114.0</v>
      </c>
      <c r="H9411" s="9">
        <v>71.0</v>
      </c>
      <c r="I9411" s="9">
        <v>6.0</v>
      </c>
      <c r="J9411" s="9">
        <v>37.0</v>
      </c>
      <c r="K9411" s="7">
        <f t="shared" si="1"/>
        <v>0.000001384439124</v>
      </c>
      <c r="L9411" s="7">
        <f t="shared" si="2"/>
        <v>0.9543093184</v>
      </c>
    </row>
    <row r="9412" ht="15.75" customHeight="1">
      <c r="A9412" s="2" t="s">
        <v>9425</v>
      </c>
      <c r="B9412" s="6"/>
      <c r="C9412" s="6"/>
      <c r="D9412" s="7">
        <v>41.41233567107092</v>
      </c>
      <c r="E9412" s="3">
        <v>1.3843106723568244</v>
      </c>
      <c r="F9412" s="8">
        <v>0.7916613393023408</v>
      </c>
      <c r="G9412" s="9">
        <v>110.0</v>
      </c>
      <c r="H9412" s="9">
        <v>58.0</v>
      </c>
      <c r="I9412" s="9">
        <v>12.0</v>
      </c>
      <c r="J9412" s="9">
        <v>40.0</v>
      </c>
      <c r="K9412" s="7">
        <f t="shared" si="1"/>
        <v>0.000001384310672</v>
      </c>
      <c r="L9412" s="7">
        <f t="shared" si="2"/>
        <v>0.9543107027</v>
      </c>
    </row>
    <row r="9413" ht="15.75" customHeight="1">
      <c r="A9413" s="2" t="s">
        <v>9426</v>
      </c>
      <c r="B9413" s="6"/>
      <c r="C9413" s="6"/>
      <c r="D9413" s="7">
        <v>41.410216363666244</v>
      </c>
      <c r="E9413" s="3">
        <v>1.383635309378147</v>
      </c>
      <c r="F9413" s="8">
        <v>0.8490752374697422</v>
      </c>
      <c r="G9413" s="9">
        <v>105.0</v>
      </c>
      <c r="H9413" s="9">
        <v>14.0</v>
      </c>
      <c r="I9413" s="9">
        <v>61.0</v>
      </c>
      <c r="J9413" s="9">
        <v>30.0</v>
      </c>
      <c r="K9413" s="7">
        <f t="shared" si="1"/>
        <v>0.000001383635309</v>
      </c>
      <c r="L9413" s="7">
        <f t="shared" si="2"/>
        <v>0.9543120864</v>
      </c>
    </row>
    <row r="9414" ht="15.75" customHeight="1">
      <c r="A9414" s="2" t="s">
        <v>9427</v>
      </c>
      <c r="B9414" s="6"/>
      <c r="C9414" s="6"/>
      <c r="D9414" s="7">
        <v>41.40871375288663</v>
      </c>
      <c r="E9414" s="3">
        <v>1.3831566697010975</v>
      </c>
      <c r="F9414" s="8">
        <v>0.9460254748488222</v>
      </c>
      <c r="G9414" s="9">
        <v>98.0</v>
      </c>
      <c r="H9414" s="9">
        <v>39.0</v>
      </c>
      <c r="I9414" s="9">
        <v>31.0</v>
      </c>
      <c r="J9414" s="9">
        <v>28.0</v>
      </c>
      <c r="K9414" s="7">
        <f t="shared" si="1"/>
        <v>0.00000138315667</v>
      </c>
      <c r="L9414" s="7">
        <f t="shared" si="2"/>
        <v>0.9543134695</v>
      </c>
    </row>
    <row r="9415" ht="15.75" customHeight="1">
      <c r="A9415" s="2" t="s">
        <v>9428</v>
      </c>
      <c r="B9415" s="6"/>
      <c r="C9415" s="6"/>
      <c r="D9415" s="7">
        <v>41.40809279697869</v>
      </c>
      <c r="E9415" s="3">
        <v>1.3829589195700418</v>
      </c>
      <c r="F9415" s="8">
        <v>0.8439709591980146</v>
      </c>
      <c r="G9415" s="9">
        <v>105.0</v>
      </c>
      <c r="H9415" s="9">
        <v>68.0</v>
      </c>
      <c r="I9415" s="9">
        <v>12.0</v>
      </c>
      <c r="J9415" s="9">
        <v>25.0</v>
      </c>
      <c r="K9415" s="7">
        <f t="shared" si="1"/>
        <v>0.00000138295892</v>
      </c>
      <c r="L9415" s="7">
        <f t="shared" si="2"/>
        <v>0.9543148525</v>
      </c>
    </row>
    <row r="9416" ht="15.75" customHeight="1">
      <c r="A9416" s="2" t="s">
        <v>9429</v>
      </c>
      <c r="B9416" s="6"/>
      <c r="C9416" s="6"/>
      <c r="D9416" s="7">
        <v>41.40804870364611</v>
      </c>
      <c r="E9416" s="3">
        <v>1.3829448786460672</v>
      </c>
      <c r="F9416" s="8">
        <v>0.9759805110226762</v>
      </c>
      <c r="G9416" s="9">
        <v>96.0</v>
      </c>
      <c r="H9416" s="9">
        <v>44.0</v>
      </c>
      <c r="I9416" s="9">
        <v>30.0</v>
      </c>
      <c r="J9416" s="9">
        <v>22.0</v>
      </c>
      <c r="K9416" s="7">
        <f t="shared" si="1"/>
        <v>0.000001382944879</v>
      </c>
      <c r="L9416" s="7">
        <f t="shared" si="2"/>
        <v>0.9543162354</v>
      </c>
    </row>
    <row r="9417" ht="15.75" customHeight="1">
      <c r="A9417" s="2" t="s">
        <v>9430</v>
      </c>
      <c r="B9417" s="6"/>
      <c r="C9417" s="6"/>
      <c r="D9417" s="7">
        <v>41.40753020305911</v>
      </c>
      <c r="E9417" s="3">
        <v>1.3827797798574613</v>
      </c>
      <c r="F9417" s="8">
        <v>0.8992506219905302</v>
      </c>
      <c r="G9417" s="9">
        <v>101.0</v>
      </c>
      <c r="H9417" s="9">
        <v>61.0</v>
      </c>
      <c r="I9417" s="9">
        <v>17.0</v>
      </c>
      <c r="J9417" s="9">
        <v>23.0</v>
      </c>
      <c r="K9417" s="7">
        <f t="shared" si="1"/>
        <v>0.00000138277978</v>
      </c>
      <c r="L9417" s="7">
        <f t="shared" si="2"/>
        <v>0.9543176182</v>
      </c>
    </row>
    <row r="9418" ht="15.75" customHeight="1">
      <c r="A9418" s="2" t="s">
        <v>9431</v>
      </c>
      <c r="B9418" s="6"/>
      <c r="C9418" s="6"/>
      <c r="D9418" s="7">
        <v>41.40697490494264</v>
      </c>
      <c r="E9418" s="3">
        <v>1.3826029860109943</v>
      </c>
      <c r="F9418" s="8">
        <v>0.889951276295214</v>
      </c>
      <c r="G9418" s="9">
        <v>102.0</v>
      </c>
      <c r="H9418" s="9">
        <v>41.0</v>
      </c>
      <c r="I9418" s="9">
        <v>26.0</v>
      </c>
      <c r="J9418" s="9">
        <v>35.0</v>
      </c>
      <c r="K9418" s="7">
        <f t="shared" si="1"/>
        <v>0.000001382602986</v>
      </c>
      <c r="L9418" s="7">
        <f t="shared" si="2"/>
        <v>0.9543190008</v>
      </c>
    </row>
    <row r="9419" ht="15.75" customHeight="1">
      <c r="A9419" s="2" t="s">
        <v>9432</v>
      </c>
      <c r="B9419" s="6"/>
      <c r="C9419" s="6"/>
      <c r="D9419" s="7">
        <v>41.40498094497596</v>
      </c>
      <c r="E9419" s="3">
        <v>1.3819683423893583</v>
      </c>
      <c r="F9419" s="8">
        <v>0.9448560508941569</v>
      </c>
      <c r="G9419" s="9">
        <v>98.0</v>
      </c>
      <c r="H9419" s="9">
        <v>31.0</v>
      </c>
      <c r="I9419" s="9">
        <v>39.0</v>
      </c>
      <c r="J9419" s="9">
        <v>28.0</v>
      </c>
      <c r="K9419" s="7">
        <f t="shared" si="1"/>
        <v>0.000001381968342</v>
      </c>
      <c r="L9419" s="7">
        <f t="shared" si="2"/>
        <v>0.9543203828</v>
      </c>
    </row>
    <row r="9420" ht="15.75" customHeight="1">
      <c r="A9420" s="2" t="s">
        <v>9433</v>
      </c>
      <c r="B9420" s="6"/>
      <c r="C9420" s="6"/>
      <c r="D9420" s="7">
        <v>41.40489702817379</v>
      </c>
      <c r="E9420" s="3">
        <v>1.3819416394842072</v>
      </c>
      <c r="F9420" s="8">
        <v>0.9908336735589497</v>
      </c>
      <c r="G9420" s="9">
        <v>95.0</v>
      </c>
      <c r="H9420" s="9">
        <v>47.0</v>
      </c>
      <c r="I9420" s="9">
        <v>32.0</v>
      </c>
      <c r="J9420" s="9">
        <v>16.0</v>
      </c>
      <c r="K9420" s="7">
        <f t="shared" si="1"/>
        <v>0.000001381941639</v>
      </c>
      <c r="L9420" s="7">
        <f t="shared" si="2"/>
        <v>0.9543217647</v>
      </c>
    </row>
    <row r="9421" ht="15.75" customHeight="1">
      <c r="A9421" s="2" t="s">
        <v>9434</v>
      </c>
      <c r="B9421" s="6"/>
      <c r="C9421" s="6"/>
      <c r="D9421" s="7">
        <v>41.40449026437758</v>
      </c>
      <c r="E9421" s="3">
        <v>1.3818122117509128</v>
      </c>
      <c r="F9421" s="8">
        <v>0.9424231076783143</v>
      </c>
      <c r="G9421" s="9">
        <v>98.0</v>
      </c>
      <c r="H9421" s="9">
        <v>57.0</v>
      </c>
      <c r="I9421" s="9">
        <v>22.0</v>
      </c>
      <c r="J9421" s="9">
        <v>19.0</v>
      </c>
      <c r="K9421" s="7">
        <f t="shared" si="1"/>
        <v>0.000001381812212</v>
      </c>
      <c r="L9421" s="7">
        <f t="shared" si="2"/>
        <v>0.9543231465</v>
      </c>
    </row>
    <row r="9422" ht="15.75" customHeight="1">
      <c r="A9422" s="2" t="s">
        <v>9435</v>
      </c>
      <c r="B9422" s="6"/>
      <c r="C9422" s="6"/>
      <c r="D9422" s="7">
        <v>41.403328574111875</v>
      </c>
      <c r="E9422" s="3">
        <v>1.3814426415192693</v>
      </c>
      <c r="F9422" s="8">
        <v>0.9895661486260484</v>
      </c>
      <c r="G9422" s="9">
        <v>95.0</v>
      </c>
      <c r="H9422" s="9">
        <v>54.0</v>
      </c>
      <c r="I9422" s="9">
        <v>41.0</v>
      </c>
      <c r="J9422" s="9">
        <v>0.0</v>
      </c>
      <c r="K9422" s="7">
        <f t="shared" si="1"/>
        <v>0.000001381442642</v>
      </c>
      <c r="L9422" s="7">
        <f t="shared" si="2"/>
        <v>0.954324528</v>
      </c>
    </row>
    <row r="9423" ht="15.75" customHeight="1">
      <c r="A9423" s="2" t="s">
        <v>9436</v>
      </c>
      <c r="B9423" s="6"/>
      <c r="C9423" s="6"/>
      <c r="D9423" s="7">
        <v>41.402581327839975</v>
      </c>
      <c r="E9423" s="3">
        <v>1.3812049712045278</v>
      </c>
      <c r="F9423" s="8">
        <v>0.7130559839238645</v>
      </c>
      <c r="G9423" s="9">
        <v>114.0</v>
      </c>
      <c r="H9423" s="9">
        <v>23.0</v>
      </c>
      <c r="I9423" s="9">
        <v>86.0</v>
      </c>
      <c r="J9423" s="9">
        <v>5.0</v>
      </c>
      <c r="K9423" s="7">
        <f t="shared" si="1"/>
        <v>0.000001381204971</v>
      </c>
      <c r="L9423" s="7">
        <f t="shared" si="2"/>
        <v>0.9543259092</v>
      </c>
    </row>
    <row r="9424" ht="15.75" customHeight="1">
      <c r="A9424" s="2" t="s">
        <v>9437</v>
      </c>
      <c r="B9424" s="6"/>
      <c r="C9424" s="6"/>
      <c r="D9424" s="7">
        <v>41.40252982139923</v>
      </c>
      <c r="E9424" s="3">
        <v>1.3811885904921037</v>
      </c>
      <c r="F9424" s="8">
        <v>0.0</v>
      </c>
      <c r="G9424" s="9">
        <v>231.0</v>
      </c>
      <c r="H9424" s="9">
        <v>0.0</v>
      </c>
      <c r="I9424" s="9">
        <v>231.0</v>
      </c>
      <c r="J9424" s="9">
        <v>0.0</v>
      </c>
      <c r="K9424" s="7">
        <f t="shared" si="1"/>
        <v>0.00000138118859</v>
      </c>
      <c r="L9424" s="7">
        <f t="shared" si="2"/>
        <v>0.9543272904</v>
      </c>
    </row>
    <row r="9425" ht="15.75" customHeight="1">
      <c r="A9425" s="2" t="s">
        <v>9438</v>
      </c>
      <c r="B9425" s="6"/>
      <c r="C9425" s="6"/>
      <c r="D9425" s="7">
        <v>41.40135334021221</v>
      </c>
      <c r="E9425" s="3">
        <v>1.380814484353116</v>
      </c>
      <c r="F9425" s="8">
        <v>0.772584901508623</v>
      </c>
      <c r="G9425" s="9">
        <v>110.0</v>
      </c>
      <c r="H9425" s="9">
        <v>82.0</v>
      </c>
      <c r="I9425" s="9">
        <v>8.0</v>
      </c>
      <c r="J9425" s="9">
        <v>20.0</v>
      </c>
      <c r="K9425" s="7">
        <f t="shared" si="1"/>
        <v>0.000001380814484</v>
      </c>
      <c r="L9425" s="7">
        <f t="shared" si="2"/>
        <v>0.9543286712</v>
      </c>
    </row>
    <row r="9426" ht="15.75" customHeight="1">
      <c r="A9426" s="2" t="s">
        <v>9439</v>
      </c>
      <c r="B9426" s="6"/>
      <c r="C9426" s="6"/>
      <c r="D9426" s="7">
        <v>41.40101356529439</v>
      </c>
      <c r="E9426" s="3">
        <v>1.3807064590856741</v>
      </c>
      <c r="F9426" s="8">
        <v>0.9730245705379886</v>
      </c>
      <c r="G9426" s="9">
        <v>96.0</v>
      </c>
      <c r="H9426" s="9">
        <v>51.0</v>
      </c>
      <c r="I9426" s="9">
        <v>27.0</v>
      </c>
      <c r="J9426" s="9">
        <v>18.0</v>
      </c>
      <c r="K9426" s="7">
        <f t="shared" si="1"/>
        <v>0.000001380706459</v>
      </c>
      <c r="L9426" s="7">
        <f t="shared" si="2"/>
        <v>0.9543300519</v>
      </c>
    </row>
    <row r="9427" ht="15.75" customHeight="1">
      <c r="A9427" s="2" t="s">
        <v>9440</v>
      </c>
      <c r="B9427" s="6"/>
      <c r="C9427" s="6"/>
      <c r="D9427" s="7">
        <v>41.3999804274495</v>
      </c>
      <c r="E9427" s="3">
        <v>1.3803780435752249</v>
      </c>
      <c r="F9427" s="8">
        <v>0.9727674523042312</v>
      </c>
      <c r="G9427" s="9">
        <v>96.0</v>
      </c>
      <c r="H9427" s="9">
        <v>50.0</v>
      </c>
      <c r="I9427" s="9">
        <v>27.0</v>
      </c>
      <c r="J9427" s="9">
        <v>19.0</v>
      </c>
      <c r="K9427" s="7">
        <f t="shared" si="1"/>
        <v>0.000001380378044</v>
      </c>
      <c r="L9427" s="7">
        <f t="shared" si="2"/>
        <v>0.9543314323</v>
      </c>
    </row>
    <row r="9428" ht="15.75" customHeight="1">
      <c r="A9428" s="2" t="s">
        <v>9441</v>
      </c>
      <c r="B9428" s="6"/>
      <c r="C9428" s="6"/>
      <c r="D9428" s="7">
        <v>41.399758989092525</v>
      </c>
      <c r="E9428" s="3">
        <v>1.380307662562774</v>
      </c>
      <c r="F9428" s="8">
        <v>0.9889044997163723</v>
      </c>
      <c r="G9428" s="9">
        <v>95.0</v>
      </c>
      <c r="H9428" s="9">
        <v>48.0</v>
      </c>
      <c r="I9428" s="9">
        <v>32.0</v>
      </c>
      <c r="J9428" s="9">
        <v>15.0</v>
      </c>
      <c r="K9428" s="7">
        <f t="shared" si="1"/>
        <v>0.000001380307663</v>
      </c>
      <c r="L9428" s="7">
        <f t="shared" si="2"/>
        <v>0.9543328126</v>
      </c>
    </row>
    <row r="9429" ht="15.75" customHeight="1">
      <c r="A9429" s="2" t="s">
        <v>9442</v>
      </c>
      <c r="B9429" s="6"/>
      <c r="C9429" s="6"/>
      <c r="D9429" s="7">
        <v>41.39824882689828</v>
      </c>
      <c r="E9429" s="3">
        <v>1.3798277747999543</v>
      </c>
      <c r="F9429" s="8">
        <v>0.9243804973149085</v>
      </c>
      <c r="G9429" s="9">
        <v>99.0</v>
      </c>
      <c r="H9429" s="9">
        <v>61.0</v>
      </c>
      <c r="I9429" s="9">
        <v>20.0</v>
      </c>
      <c r="J9429" s="9">
        <v>18.0</v>
      </c>
      <c r="K9429" s="7">
        <f t="shared" si="1"/>
        <v>0.000001379827775</v>
      </c>
      <c r="L9429" s="7">
        <f t="shared" si="2"/>
        <v>0.9543341924</v>
      </c>
    </row>
    <row r="9430" ht="15.75" customHeight="1">
      <c r="A9430" s="2" t="s">
        <v>9443</v>
      </c>
      <c r="B9430" s="6"/>
      <c r="C9430" s="6"/>
      <c r="D9430" s="7">
        <v>41.3962676825356</v>
      </c>
      <c r="E9430" s="3">
        <v>1.3791984749315336</v>
      </c>
      <c r="F9430" s="8">
        <v>0.9704955831243863</v>
      </c>
      <c r="G9430" s="9">
        <v>96.0</v>
      </c>
      <c r="H9430" s="9">
        <v>51.0</v>
      </c>
      <c r="I9430" s="9">
        <v>34.0</v>
      </c>
      <c r="J9430" s="9">
        <v>11.0</v>
      </c>
      <c r="K9430" s="7">
        <f t="shared" si="1"/>
        <v>0.000001379198475</v>
      </c>
      <c r="L9430" s="7">
        <f t="shared" si="2"/>
        <v>0.9543355716</v>
      </c>
    </row>
    <row r="9431" ht="15.75" customHeight="1">
      <c r="A9431" s="2" t="s">
        <v>9444</v>
      </c>
      <c r="B9431" s="6"/>
      <c r="C9431" s="6"/>
      <c r="D9431" s="7">
        <v>41.39480169116926</v>
      </c>
      <c r="E9431" s="3">
        <v>1.3787329954176837</v>
      </c>
      <c r="F9431" s="8">
        <v>0.8468247184772764</v>
      </c>
      <c r="G9431" s="9">
        <v>105.0</v>
      </c>
      <c r="H9431" s="9">
        <v>50.0</v>
      </c>
      <c r="I9431" s="9">
        <v>18.0</v>
      </c>
      <c r="J9431" s="9">
        <v>37.0</v>
      </c>
      <c r="K9431" s="7">
        <f t="shared" si="1"/>
        <v>0.000001378732995</v>
      </c>
      <c r="L9431" s="7">
        <f t="shared" si="2"/>
        <v>0.9543369503</v>
      </c>
    </row>
    <row r="9432" ht="15.75" customHeight="1">
      <c r="A9432" s="2" t="s">
        <v>9445</v>
      </c>
      <c r="B9432" s="6"/>
      <c r="C9432" s="6"/>
      <c r="D9432" s="7">
        <v>41.394070345095166</v>
      </c>
      <c r="E9432" s="3">
        <v>1.3785008381811954</v>
      </c>
      <c r="F9432" s="8">
        <v>0.9537988344403683</v>
      </c>
      <c r="G9432" s="9">
        <v>97.0</v>
      </c>
      <c r="H9432" s="9">
        <v>57.0</v>
      </c>
      <c r="I9432" s="9">
        <v>25.0</v>
      </c>
      <c r="J9432" s="9">
        <v>15.0</v>
      </c>
      <c r="K9432" s="7">
        <f t="shared" si="1"/>
        <v>0.000001378500838</v>
      </c>
      <c r="L9432" s="7">
        <f t="shared" si="2"/>
        <v>0.9543383288</v>
      </c>
    </row>
    <row r="9433" ht="15.75" customHeight="1">
      <c r="A9433" s="2" t="s">
        <v>9446</v>
      </c>
      <c r="B9433" s="6"/>
      <c r="C9433" s="6"/>
      <c r="D9433" s="7">
        <v>41.39298194299406</v>
      </c>
      <c r="E9433" s="3">
        <v>1.3781554100717044</v>
      </c>
      <c r="F9433" s="8">
        <v>0.8788858047910277</v>
      </c>
      <c r="G9433" s="9">
        <v>102.0</v>
      </c>
      <c r="H9433" s="9">
        <v>66.0</v>
      </c>
      <c r="I9433" s="9">
        <v>15.0</v>
      </c>
      <c r="J9433" s="9">
        <v>21.0</v>
      </c>
      <c r="K9433" s="7">
        <f t="shared" si="1"/>
        <v>0.00000137815541</v>
      </c>
      <c r="L9433" s="7">
        <f t="shared" si="2"/>
        <v>0.954339707</v>
      </c>
    </row>
    <row r="9434" ht="15.75" customHeight="1">
      <c r="A9434" s="2" t="s">
        <v>9447</v>
      </c>
      <c r="B9434" s="6"/>
      <c r="C9434" s="6"/>
      <c r="D9434" s="7">
        <v>41.391865783855266</v>
      </c>
      <c r="E9434" s="3">
        <v>1.3778012625591867</v>
      </c>
      <c r="F9434" s="8">
        <v>0.9086985955412437</v>
      </c>
      <c r="G9434" s="9">
        <v>100.0</v>
      </c>
      <c r="H9434" s="9">
        <v>59.0</v>
      </c>
      <c r="I9434" s="9">
        <v>18.0</v>
      </c>
      <c r="J9434" s="9">
        <v>23.0</v>
      </c>
      <c r="K9434" s="7">
        <f t="shared" si="1"/>
        <v>0.000001377801263</v>
      </c>
      <c r="L9434" s="7">
        <f t="shared" si="2"/>
        <v>0.9543410848</v>
      </c>
    </row>
    <row r="9435" ht="15.75" customHeight="1">
      <c r="A9435" s="2" t="s">
        <v>9448</v>
      </c>
      <c r="B9435" s="6"/>
      <c r="C9435" s="6"/>
      <c r="D9435" s="7">
        <v>41.39031576825907</v>
      </c>
      <c r="E9435" s="3">
        <v>1.3773096071329833</v>
      </c>
      <c r="F9435" s="8">
        <v>0.8709719772337192</v>
      </c>
      <c r="G9435" s="9">
        <v>102.0</v>
      </c>
      <c r="H9435" s="9">
        <v>42.0</v>
      </c>
      <c r="I9435" s="9">
        <v>55.0</v>
      </c>
      <c r="J9435" s="9">
        <v>5.0</v>
      </c>
      <c r="K9435" s="7">
        <f t="shared" si="1"/>
        <v>0.000001377309607</v>
      </c>
      <c r="L9435" s="7">
        <f t="shared" si="2"/>
        <v>0.9543424621</v>
      </c>
    </row>
    <row r="9436" ht="15.75" customHeight="1">
      <c r="A9436" s="2" t="s">
        <v>9449</v>
      </c>
      <c r="B9436" s="6"/>
      <c r="C9436" s="6"/>
      <c r="D9436" s="7">
        <v>41.3901950051156</v>
      </c>
      <c r="E9436" s="3">
        <v>1.3772713091733948</v>
      </c>
      <c r="F9436" s="8">
        <v>0.7286529505304733</v>
      </c>
      <c r="G9436" s="9">
        <v>115.0</v>
      </c>
      <c r="H9436" s="9">
        <v>68.0</v>
      </c>
      <c r="I9436" s="9">
        <v>6.0</v>
      </c>
      <c r="J9436" s="9">
        <v>41.0</v>
      </c>
      <c r="K9436" s="7">
        <f t="shared" si="1"/>
        <v>0.000001377271309</v>
      </c>
      <c r="L9436" s="7">
        <f t="shared" si="2"/>
        <v>0.9543438394</v>
      </c>
    </row>
    <row r="9437" ht="15.75" customHeight="1">
      <c r="A9437" s="2" t="s">
        <v>9450</v>
      </c>
      <c r="B9437" s="6"/>
      <c r="C9437" s="6"/>
      <c r="D9437" s="7">
        <v>41.38812561054869</v>
      </c>
      <c r="E9437" s="3">
        <v>1.376615201634269</v>
      </c>
      <c r="F9437" s="8">
        <v>0.5498198495265199</v>
      </c>
      <c r="G9437" s="9">
        <v>128.0</v>
      </c>
      <c r="H9437" s="9">
        <v>111.0</v>
      </c>
      <c r="I9437" s="9">
        <v>12.0</v>
      </c>
      <c r="J9437" s="9">
        <v>5.0</v>
      </c>
      <c r="K9437" s="7">
        <f t="shared" si="1"/>
        <v>0.000001376615202</v>
      </c>
      <c r="L9437" s="7">
        <f t="shared" si="2"/>
        <v>0.954345216</v>
      </c>
    </row>
    <row r="9438" ht="15.75" customHeight="1">
      <c r="A9438" s="2" t="s">
        <v>9451</v>
      </c>
      <c r="B9438" s="6"/>
      <c r="C9438" s="6"/>
      <c r="D9438" s="7">
        <v>41.387369250158315</v>
      </c>
      <c r="E9438" s="3">
        <v>1.3763754733872895</v>
      </c>
      <c r="F9438" s="8">
        <v>0.7825088739606134</v>
      </c>
      <c r="G9438" s="9">
        <v>109.0</v>
      </c>
      <c r="H9438" s="9">
        <v>79.0</v>
      </c>
      <c r="I9438" s="9">
        <v>8.0</v>
      </c>
      <c r="J9438" s="9">
        <v>22.0</v>
      </c>
      <c r="K9438" s="7">
        <f t="shared" si="1"/>
        <v>0.000001376375473</v>
      </c>
      <c r="L9438" s="7">
        <f t="shared" si="2"/>
        <v>0.9543465924</v>
      </c>
    </row>
    <row r="9439" ht="15.75" customHeight="1">
      <c r="A9439" s="2" t="s">
        <v>9452</v>
      </c>
      <c r="B9439" s="6"/>
      <c r="C9439" s="6"/>
      <c r="D9439" s="7">
        <v>41.3859741731157</v>
      </c>
      <c r="E9439" s="3">
        <v>1.3759334135558465</v>
      </c>
      <c r="F9439" s="8">
        <v>0.8940972994533252</v>
      </c>
      <c r="G9439" s="9">
        <v>101.0</v>
      </c>
      <c r="H9439" s="9">
        <v>55.0</v>
      </c>
      <c r="I9439" s="9">
        <v>18.0</v>
      </c>
      <c r="J9439" s="9">
        <v>28.0</v>
      </c>
      <c r="K9439" s="7">
        <f t="shared" si="1"/>
        <v>0.000001375933414</v>
      </c>
      <c r="L9439" s="7">
        <f t="shared" si="2"/>
        <v>0.9543479683</v>
      </c>
    </row>
    <row r="9440" ht="15.75" customHeight="1">
      <c r="A9440" s="2" t="s">
        <v>9453</v>
      </c>
      <c r="B9440" s="6"/>
      <c r="C9440" s="6"/>
      <c r="D9440" s="7">
        <v>41.3837799603581</v>
      </c>
      <c r="E9440" s="3">
        <v>1.375238417826691</v>
      </c>
      <c r="F9440" s="8">
        <v>0.9999622083665995</v>
      </c>
      <c r="G9440" s="9">
        <v>94.0</v>
      </c>
      <c r="H9440" s="9">
        <v>40.0</v>
      </c>
      <c r="I9440" s="9">
        <v>38.0</v>
      </c>
      <c r="J9440" s="9">
        <v>16.0</v>
      </c>
      <c r="K9440" s="7">
        <f t="shared" si="1"/>
        <v>0.000001375238418</v>
      </c>
      <c r="L9440" s="7">
        <f t="shared" si="2"/>
        <v>0.9543493435</v>
      </c>
    </row>
    <row r="9441" ht="15.75" customHeight="1">
      <c r="A9441" s="2" t="s">
        <v>9454</v>
      </c>
      <c r="B9441" s="6"/>
      <c r="C9441" s="6"/>
      <c r="D9441" s="7">
        <v>41.383524398236524</v>
      </c>
      <c r="E9441" s="3">
        <v>1.3751574938173572</v>
      </c>
      <c r="F9441" s="8">
        <v>0.6689961346020467</v>
      </c>
      <c r="G9441" s="9">
        <v>117.0</v>
      </c>
      <c r="H9441" s="9">
        <v>96.0</v>
      </c>
      <c r="I9441" s="9">
        <v>14.0</v>
      </c>
      <c r="J9441" s="9">
        <v>7.0</v>
      </c>
      <c r="K9441" s="7">
        <f t="shared" si="1"/>
        <v>0.000001375157494</v>
      </c>
      <c r="L9441" s="7">
        <f t="shared" si="2"/>
        <v>0.9543507187</v>
      </c>
    </row>
    <row r="9442" ht="15.75" customHeight="1">
      <c r="A9442" s="2" t="s">
        <v>9455</v>
      </c>
      <c r="B9442" s="6"/>
      <c r="C9442" s="6"/>
      <c r="D9442" s="7">
        <v>41.38213278340443</v>
      </c>
      <c r="E9442" s="3">
        <v>1.3747169211012717</v>
      </c>
      <c r="F9442" s="8">
        <v>0.5410916957565096</v>
      </c>
      <c r="G9442" s="9">
        <v>129.0</v>
      </c>
      <c r="H9442" s="9">
        <v>114.0</v>
      </c>
      <c r="I9442" s="9">
        <v>8.0</v>
      </c>
      <c r="J9442" s="9">
        <v>7.0</v>
      </c>
      <c r="K9442" s="7">
        <f t="shared" si="1"/>
        <v>0.000001374716921</v>
      </c>
      <c r="L9442" s="7">
        <f t="shared" si="2"/>
        <v>0.9543520934</v>
      </c>
    </row>
    <row r="9443" ht="15.75" customHeight="1">
      <c r="A9443" s="2" t="s">
        <v>9456</v>
      </c>
      <c r="B9443" s="6"/>
      <c r="C9443" s="6"/>
      <c r="D9443" s="7">
        <v>41.38193305211948</v>
      </c>
      <c r="E9443" s="3">
        <v>1.374653699560397</v>
      </c>
      <c r="F9443" s="8">
        <v>0.8866184289155383</v>
      </c>
      <c r="G9443" s="9">
        <v>101.0</v>
      </c>
      <c r="H9443" s="9">
        <v>86.0</v>
      </c>
      <c r="I9443" s="9">
        <v>0.0</v>
      </c>
      <c r="J9443" s="9">
        <v>15.0</v>
      </c>
      <c r="K9443" s="7">
        <f t="shared" si="1"/>
        <v>0.0000013746537</v>
      </c>
      <c r="L9443" s="7">
        <f t="shared" si="2"/>
        <v>0.9543534681</v>
      </c>
    </row>
    <row r="9444" ht="15.75" customHeight="1">
      <c r="A9444" s="2" t="s">
        <v>9457</v>
      </c>
      <c r="B9444" s="6"/>
      <c r="C9444" s="6"/>
      <c r="D9444" s="7">
        <v>41.379821295428194</v>
      </c>
      <c r="E9444" s="3">
        <v>1.3739854367553719</v>
      </c>
      <c r="F9444" s="8">
        <v>0.8649566381434148</v>
      </c>
      <c r="G9444" s="9">
        <v>102.0</v>
      </c>
      <c r="H9444" s="9">
        <v>30.0</v>
      </c>
      <c r="I9444" s="9">
        <v>72.0</v>
      </c>
      <c r="J9444" s="9">
        <v>0.0</v>
      </c>
      <c r="K9444" s="7">
        <f t="shared" si="1"/>
        <v>0.000001373985437</v>
      </c>
      <c r="L9444" s="7">
        <f t="shared" si="2"/>
        <v>0.954354842</v>
      </c>
    </row>
    <row r="9445" ht="15.75" customHeight="1">
      <c r="A9445" s="2" t="s">
        <v>9458</v>
      </c>
      <c r="B9445" s="6"/>
      <c r="C9445" s="6"/>
      <c r="D9445" s="7">
        <v>41.378401693127145</v>
      </c>
      <c r="E9445" s="3">
        <v>1.3735363879610256</v>
      </c>
      <c r="F9445" s="8">
        <v>0.4219087866817643</v>
      </c>
      <c r="G9445" s="9">
        <v>167.0</v>
      </c>
      <c r="H9445" s="9">
        <v>43.0</v>
      </c>
      <c r="I9445" s="9">
        <v>6.0</v>
      </c>
      <c r="J9445" s="9">
        <v>118.0</v>
      </c>
      <c r="K9445" s="7">
        <f t="shared" si="1"/>
        <v>0.000001373536388</v>
      </c>
      <c r="L9445" s="7">
        <f t="shared" si="2"/>
        <v>0.9543562156</v>
      </c>
    </row>
    <row r="9446" ht="15.75" customHeight="1">
      <c r="A9446" s="2" t="s">
        <v>9459</v>
      </c>
      <c r="B9446" s="6"/>
      <c r="C9446" s="6"/>
      <c r="D9446" s="7">
        <v>41.377937630606134</v>
      </c>
      <c r="E9446" s="3">
        <v>1.3733896274720399</v>
      </c>
      <c r="F9446" s="8">
        <v>0.8782097200403214</v>
      </c>
      <c r="G9446" s="9">
        <v>102.0</v>
      </c>
      <c r="H9446" s="9">
        <v>55.0</v>
      </c>
      <c r="I9446" s="9">
        <v>17.0</v>
      </c>
      <c r="J9446" s="9">
        <v>30.0</v>
      </c>
      <c r="K9446" s="7">
        <f t="shared" si="1"/>
        <v>0.000001373389627</v>
      </c>
      <c r="L9446" s="7">
        <f t="shared" si="2"/>
        <v>0.954357589</v>
      </c>
    </row>
    <row r="9447" ht="15.75" customHeight="1">
      <c r="A9447" s="2" t="s">
        <v>9460</v>
      </c>
      <c r="B9447" s="6"/>
      <c r="C9447" s="6"/>
      <c r="D9447" s="7">
        <v>41.377789957433265</v>
      </c>
      <c r="E9447" s="3">
        <v>1.3733429288921066</v>
      </c>
      <c r="F9447" s="8">
        <v>0.9977595508705835</v>
      </c>
      <c r="G9447" s="9">
        <v>94.0</v>
      </c>
      <c r="H9447" s="9">
        <v>43.0</v>
      </c>
      <c r="I9447" s="9">
        <v>35.0</v>
      </c>
      <c r="J9447" s="9">
        <v>16.0</v>
      </c>
      <c r="K9447" s="7">
        <f t="shared" si="1"/>
        <v>0.000001373342929</v>
      </c>
      <c r="L9447" s="7">
        <f t="shared" si="2"/>
        <v>0.9543589623</v>
      </c>
    </row>
    <row r="9448" ht="15.75" customHeight="1">
      <c r="A9448" s="2" t="s">
        <v>9461</v>
      </c>
      <c r="B9448" s="6"/>
      <c r="C9448" s="6"/>
      <c r="D9448" s="7">
        <v>41.37734680882879</v>
      </c>
      <c r="E9448" s="3">
        <v>1.3732028018633986</v>
      </c>
      <c r="F9448" s="8">
        <v>0.9976070636189388</v>
      </c>
      <c r="G9448" s="9">
        <v>94.0</v>
      </c>
      <c r="H9448" s="9">
        <v>42.0</v>
      </c>
      <c r="I9448" s="9">
        <v>35.0</v>
      </c>
      <c r="J9448" s="9">
        <v>17.0</v>
      </c>
      <c r="K9448" s="7">
        <f t="shared" si="1"/>
        <v>0.000001373202802</v>
      </c>
      <c r="L9448" s="7">
        <f t="shared" si="2"/>
        <v>0.9543603355</v>
      </c>
    </row>
    <row r="9449" ht="15.75" customHeight="1">
      <c r="A9449" s="2" t="s">
        <v>9462</v>
      </c>
      <c r="B9449" s="6"/>
      <c r="C9449" s="6"/>
      <c r="D9449" s="7">
        <v>41.377293900179566</v>
      </c>
      <c r="E9449" s="3">
        <v>1.3731860726932572</v>
      </c>
      <c r="F9449" s="8">
        <v>0.8934162182194609</v>
      </c>
      <c r="G9449" s="9">
        <v>101.0</v>
      </c>
      <c r="H9449" s="9">
        <v>45.0</v>
      </c>
      <c r="I9449" s="9">
        <v>23.0</v>
      </c>
      <c r="J9449" s="9">
        <v>33.0</v>
      </c>
      <c r="K9449" s="7">
        <f t="shared" si="1"/>
        <v>0.000001373186073</v>
      </c>
      <c r="L9449" s="7">
        <f t="shared" si="2"/>
        <v>0.9543617087</v>
      </c>
    </row>
    <row r="9450" ht="15.75" customHeight="1">
      <c r="A9450" s="2" t="s">
        <v>9463</v>
      </c>
      <c r="B9450" s="6"/>
      <c r="C9450" s="6"/>
      <c r="D9450" s="7">
        <v>41.377194186531966</v>
      </c>
      <c r="E9450" s="3">
        <v>1.373154544818515</v>
      </c>
      <c r="F9450" s="8">
        <v>0.929728469068231</v>
      </c>
      <c r="G9450" s="9">
        <v>98.0</v>
      </c>
      <c r="H9450" s="9">
        <v>46.0</v>
      </c>
      <c r="I9450" s="9">
        <v>45.0</v>
      </c>
      <c r="J9450" s="9">
        <v>7.0</v>
      </c>
      <c r="K9450" s="7">
        <f t="shared" si="1"/>
        <v>0.000001373154545</v>
      </c>
      <c r="L9450" s="7">
        <f t="shared" si="2"/>
        <v>0.9543630819</v>
      </c>
    </row>
    <row r="9451" ht="15.75" customHeight="1">
      <c r="A9451" s="2" t="s">
        <v>9464</v>
      </c>
      <c r="B9451" s="6"/>
      <c r="C9451" s="6"/>
      <c r="D9451" s="7">
        <v>41.37621845698007</v>
      </c>
      <c r="E9451" s="3">
        <v>1.3728460727963612</v>
      </c>
      <c r="F9451" s="8">
        <v>0.7816130577367778</v>
      </c>
      <c r="G9451" s="9">
        <v>108.0</v>
      </c>
      <c r="H9451" s="9">
        <v>82.0</v>
      </c>
      <c r="I9451" s="9">
        <v>17.0</v>
      </c>
      <c r="J9451" s="9">
        <v>9.0</v>
      </c>
      <c r="K9451" s="7">
        <f t="shared" si="1"/>
        <v>0.000001372846073</v>
      </c>
      <c r="L9451" s="7">
        <f t="shared" si="2"/>
        <v>0.9543644547</v>
      </c>
    </row>
    <row r="9452" ht="15.75" customHeight="1">
      <c r="A9452" s="2" t="s">
        <v>9465</v>
      </c>
      <c r="B9452" s="6"/>
      <c r="C9452" s="6"/>
      <c r="D9452" s="7">
        <v>41.37306797857963</v>
      </c>
      <c r="E9452" s="3">
        <v>1.3718505378116197</v>
      </c>
      <c r="F9452" s="8">
        <v>0.979496080239662</v>
      </c>
      <c r="G9452" s="9">
        <v>95.0</v>
      </c>
      <c r="H9452" s="9">
        <v>74.0</v>
      </c>
      <c r="I9452" s="9">
        <v>0.0</v>
      </c>
      <c r="J9452" s="9">
        <v>21.0</v>
      </c>
      <c r="K9452" s="7">
        <f t="shared" si="1"/>
        <v>0.000001371850538</v>
      </c>
      <c r="L9452" s="7">
        <f t="shared" si="2"/>
        <v>0.9543658266</v>
      </c>
    </row>
    <row r="9453" ht="15.75" customHeight="1">
      <c r="A9453" s="2" t="s">
        <v>9466</v>
      </c>
      <c r="B9453" s="6"/>
      <c r="C9453" s="6"/>
      <c r="D9453" s="7">
        <v>41.372714646599874</v>
      </c>
      <c r="E9453" s="3">
        <v>1.3717389317541206</v>
      </c>
      <c r="F9453" s="8">
        <v>0.8626658068440176</v>
      </c>
      <c r="G9453" s="9">
        <v>103.0</v>
      </c>
      <c r="H9453" s="9">
        <v>58.0</v>
      </c>
      <c r="I9453" s="9">
        <v>15.0</v>
      </c>
      <c r="J9453" s="9">
        <v>30.0</v>
      </c>
      <c r="K9453" s="7">
        <f t="shared" si="1"/>
        <v>0.000001371738932</v>
      </c>
      <c r="L9453" s="7">
        <f t="shared" si="2"/>
        <v>0.9543671983</v>
      </c>
    </row>
    <row r="9454" ht="15.75" customHeight="1">
      <c r="A9454" s="2" t="s">
        <v>9467</v>
      </c>
      <c r="B9454" s="6"/>
      <c r="C9454" s="6"/>
      <c r="D9454" s="7">
        <v>41.37257814892598</v>
      </c>
      <c r="E9454" s="3">
        <v>1.3716958190186925</v>
      </c>
      <c r="F9454" s="8">
        <v>0.7850179440135774</v>
      </c>
      <c r="G9454" s="9">
        <v>109.0</v>
      </c>
      <c r="H9454" s="9">
        <v>70.0</v>
      </c>
      <c r="I9454" s="9">
        <v>8.0</v>
      </c>
      <c r="J9454" s="9">
        <v>31.0</v>
      </c>
      <c r="K9454" s="7">
        <f t="shared" si="1"/>
        <v>0.000001371695819</v>
      </c>
      <c r="L9454" s="7">
        <f t="shared" si="2"/>
        <v>0.95436857</v>
      </c>
    </row>
    <row r="9455" ht="15.75" customHeight="1">
      <c r="A9455" s="2" t="s">
        <v>9468</v>
      </c>
      <c r="B9455" s="6"/>
      <c r="C9455" s="6"/>
      <c r="D9455" s="7">
        <v>41.37233484648291</v>
      </c>
      <c r="E9455" s="3">
        <v>1.371618975399992</v>
      </c>
      <c r="F9455" s="8">
        <v>0.7423636349098656</v>
      </c>
      <c r="G9455" s="9">
        <v>113.0</v>
      </c>
      <c r="H9455" s="9">
        <v>70.0</v>
      </c>
      <c r="I9455" s="9">
        <v>6.0</v>
      </c>
      <c r="J9455" s="9">
        <v>37.0</v>
      </c>
      <c r="K9455" s="7">
        <f t="shared" si="1"/>
        <v>0.000001371618975</v>
      </c>
      <c r="L9455" s="7">
        <f t="shared" si="2"/>
        <v>0.9543699416</v>
      </c>
    </row>
    <row r="9456" ht="15.75" customHeight="1">
      <c r="A9456" s="2" t="s">
        <v>9469</v>
      </c>
      <c r="B9456" s="6"/>
      <c r="C9456" s="6"/>
      <c r="D9456" s="7">
        <v>41.371390985752896</v>
      </c>
      <c r="E9456" s="3">
        <v>1.3713209111438966</v>
      </c>
      <c r="F9456" s="8">
        <v>0.9799936296833209</v>
      </c>
      <c r="G9456" s="9">
        <v>95.0</v>
      </c>
      <c r="H9456" s="9">
        <v>61.0</v>
      </c>
      <c r="I9456" s="9">
        <v>0.0</v>
      </c>
      <c r="J9456" s="9">
        <v>34.0</v>
      </c>
      <c r="K9456" s="7">
        <f t="shared" si="1"/>
        <v>0.000001371320911</v>
      </c>
      <c r="L9456" s="7">
        <f t="shared" si="2"/>
        <v>0.9543713129</v>
      </c>
    </row>
    <row r="9457" ht="15.75" customHeight="1">
      <c r="A9457" s="2" t="s">
        <v>9470</v>
      </c>
      <c r="B9457" s="6"/>
      <c r="C9457" s="6"/>
      <c r="D9457" s="7">
        <v>41.37033427081289</v>
      </c>
      <c r="E9457" s="3">
        <v>1.3709872852117653</v>
      </c>
      <c r="F9457" s="8">
        <v>0.9952687824423156</v>
      </c>
      <c r="G9457" s="9">
        <v>94.0</v>
      </c>
      <c r="H9457" s="9">
        <v>64.0</v>
      </c>
      <c r="I9457" s="9">
        <v>0.0</v>
      </c>
      <c r="J9457" s="9">
        <v>30.0</v>
      </c>
      <c r="K9457" s="7">
        <f t="shared" si="1"/>
        <v>0.000001370987285</v>
      </c>
      <c r="L9457" s="7">
        <f t="shared" si="2"/>
        <v>0.9543726839</v>
      </c>
    </row>
    <row r="9458" ht="15.75" customHeight="1">
      <c r="A9458" s="2" t="s">
        <v>9471</v>
      </c>
      <c r="B9458" s="6"/>
      <c r="C9458" s="6"/>
      <c r="D9458" s="7">
        <v>41.36916784292513</v>
      </c>
      <c r="E9458" s="3">
        <v>1.3706191149636444</v>
      </c>
      <c r="F9458" s="8">
        <v>0.8041177084574298</v>
      </c>
      <c r="G9458" s="9">
        <v>107.0</v>
      </c>
      <c r="H9458" s="9">
        <v>74.0</v>
      </c>
      <c r="I9458" s="9">
        <v>9.0</v>
      </c>
      <c r="J9458" s="9">
        <v>24.0</v>
      </c>
      <c r="K9458" s="7">
        <f t="shared" si="1"/>
        <v>0.000001370619115</v>
      </c>
      <c r="L9458" s="7">
        <f t="shared" si="2"/>
        <v>0.9543740545</v>
      </c>
    </row>
    <row r="9459" ht="15.75" customHeight="1">
      <c r="A9459" s="2" t="s">
        <v>9472</v>
      </c>
      <c r="B9459" s="6"/>
      <c r="C9459" s="6"/>
      <c r="D9459" s="7">
        <v>41.368226289636965</v>
      </c>
      <c r="E9459" s="3">
        <v>1.3703219960485795</v>
      </c>
      <c r="F9459" s="8">
        <v>0.9942366589742767</v>
      </c>
      <c r="G9459" s="9">
        <v>94.0</v>
      </c>
      <c r="H9459" s="9">
        <v>35.0</v>
      </c>
      <c r="I9459" s="9">
        <v>44.0</v>
      </c>
      <c r="J9459" s="9">
        <v>15.0</v>
      </c>
      <c r="K9459" s="7">
        <f t="shared" si="1"/>
        <v>0.000001370321996</v>
      </c>
      <c r="L9459" s="7">
        <f t="shared" si="2"/>
        <v>0.9543754249</v>
      </c>
    </row>
    <row r="9460" ht="15.75" customHeight="1">
      <c r="A9460" s="2" t="s">
        <v>9473</v>
      </c>
      <c r="B9460" s="6"/>
      <c r="C9460" s="6"/>
      <c r="D9460" s="7">
        <v>41.36623257961957</v>
      </c>
      <c r="E9460" s="3">
        <v>1.3696930684874797</v>
      </c>
      <c r="F9460" s="8">
        <v>0.8971463938687747</v>
      </c>
      <c r="G9460" s="9">
        <v>100.0</v>
      </c>
      <c r="H9460" s="9">
        <v>66.0</v>
      </c>
      <c r="I9460" s="9">
        <v>18.0</v>
      </c>
      <c r="J9460" s="9">
        <v>16.0</v>
      </c>
      <c r="K9460" s="7">
        <f t="shared" si="1"/>
        <v>0.000001369693068</v>
      </c>
      <c r="L9460" s="7">
        <f t="shared" si="2"/>
        <v>0.9543767945</v>
      </c>
    </row>
    <row r="9461" ht="15.75" customHeight="1">
      <c r="A9461" s="2" t="s">
        <v>9474</v>
      </c>
      <c r="B9461" s="6"/>
      <c r="C9461" s="6"/>
      <c r="D9461" s="7">
        <v>41.36594489040193</v>
      </c>
      <c r="E9461" s="3">
        <v>1.369602339064793</v>
      </c>
      <c r="F9461" s="8">
        <v>0.9321457234484853</v>
      </c>
      <c r="G9461" s="9">
        <v>98.0</v>
      </c>
      <c r="H9461" s="9">
        <v>35.0</v>
      </c>
      <c r="I9461" s="9">
        <v>33.0</v>
      </c>
      <c r="J9461" s="9">
        <v>30.0</v>
      </c>
      <c r="K9461" s="7">
        <f t="shared" si="1"/>
        <v>0.000001369602339</v>
      </c>
      <c r="L9461" s="7">
        <f t="shared" si="2"/>
        <v>0.9543781642</v>
      </c>
    </row>
    <row r="9462" ht="15.75" customHeight="1">
      <c r="A9462" s="2" t="s">
        <v>9475</v>
      </c>
      <c r="B9462" s="6"/>
      <c r="C9462" s="6"/>
      <c r="D9462" s="7">
        <v>41.364564342771786</v>
      </c>
      <c r="E9462" s="3">
        <v>1.3691670351759753</v>
      </c>
      <c r="F9462" s="8">
        <v>0.928677874460612</v>
      </c>
      <c r="G9462" s="9">
        <v>98.0</v>
      </c>
      <c r="H9462" s="9">
        <v>58.0</v>
      </c>
      <c r="I9462" s="9">
        <v>20.0</v>
      </c>
      <c r="J9462" s="9">
        <v>20.0</v>
      </c>
      <c r="K9462" s="7">
        <f t="shared" si="1"/>
        <v>0.000001369167035</v>
      </c>
      <c r="L9462" s="7">
        <f t="shared" si="2"/>
        <v>0.9543795333</v>
      </c>
    </row>
    <row r="9463" ht="15.75" customHeight="1">
      <c r="A9463" s="2" t="s">
        <v>9476</v>
      </c>
      <c r="B9463" s="6"/>
      <c r="C9463" s="6"/>
      <c r="D9463" s="7">
        <v>41.36425640200778</v>
      </c>
      <c r="E9463" s="3">
        <v>1.3690699564855935</v>
      </c>
      <c r="F9463" s="8">
        <v>0.8384763435944473</v>
      </c>
      <c r="G9463" s="9">
        <v>104.0</v>
      </c>
      <c r="H9463" s="9">
        <v>74.0</v>
      </c>
      <c r="I9463" s="9">
        <v>13.0</v>
      </c>
      <c r="J9463" s="9">
        <v>17.0</v>
      </c>
      <c r="K9463" s="7">
        <f t="shared" si="1"/>
        <v>0.000001369069956</v>
      </c>
      <c r="L9463" s="7">
        <f t="shared" si="2"/>
        <v>0.9543809024</v>
      </c>
    </row>
    <row r="9464" ht="15.75" customHeight="1">
      <c r="A9464" s="2" t="s">
        <v>9477</v>
      </c>
      <c r="B9464" s="6"/>
      <c r="C9464" s="6"/>
      <c r="D9464" s="7">
        <v>41.36413038109814</v>
      </c>
      <c r="E9464" s="3">
        <v>1.3690302302294959</v>
      </c>
      <c r="F9464" s="8">
        <v>0.9308763714399515</v>
      </c>
      <c r="G9464" s="9">
        <v>98.0</v>
      </c>
      <c r="H9464" s="9">
        <v>45.0</v>
      </c>
      <c r="I9464" s="9">
        <v>25.0</v>
      </c>
      <c r="J9464" s="9">
        <v>28.0</v>
      </c>
      <c r="K9464" s="7">
        <f t="shared" si="1"/>
        <v>0.00000136903023</v>
      </c>
      <c r="L9464" s="7">
        <f t="shared" si="2"/>
        <v>0.9543822714</v>
      </c>
    </row>
    <row r="9465" ht="15.75" customHeight="1">
      <c r="A9465" s="2" t="s">
        <v>9478</v>
      </c>
      <c r="B9465" s="6"/>
      <c r="C9465" s="6"/>
      <c r="D9465" s="7">
        <v>41.362844291276595</v>
      </c>
      <c r="E9465" s="3">
        <v>1.3686248750515237</v>
      </c>
      <c r="F9465" s="8">
        <v>0.8666695674731447</v>
      </c>
      <c r="G9465" s="9">
        <v>102.0</v>
      </c>
      <c r="H9465" s="9">
        <v>70.0</v>
      </c>
      <c r="I9465" s="9">
        <v>15.0</v>
      </c>
      <c r="J9465" s="9">
        <v>17.0</v>
      </c>
      <c r="K9465" s="7">
        <f t="shared" si="1"/>
        <v>0.000001368624875</v>
      </c>
      <c r="L9465" s="7">
        <f t="shared" si="2"/>
        <v>0.95438364</v>
      </c>
    </row>
    <row r="9466" ht="15.75" customHeight="1">
      <c r="A9466" s="2" t="s">
        <v>9479</v>
      </c>
      <c r="B9466" s="6"/>
      <c r="C9466" s="6"/>
      <c r="D9466" s="7">
        <v>41.360682598648026</v>
      </c>
      <c r="E9466" s="3">
        <v>1.367943814102411</v>
      </c>
      <c r="F9466" s="8">
        <v>0.9432041720861689</v>
      </c>
      <c r="G9466" s="9">
        <v>97.0</v>
      </c>
      <c r="H9466" s="9">
        <v>54.0</v>
      </c>
      <c r="I9466" s="9">
        <v>22.0</v>
      </c>
      <c r="J9466" s="9">
        <v>21.0</v>
      </c>
      <c r="K9466" s="7">
        <f t="shared" si="1"/>
        <v>0.000001367943814</v>
      </c>
      <c r="L9466" s="7">
        <f t="shared" si="2"/>
        <v>0.954385008</v>
      </c>
    </row>
    <row r="9467" ht="15.75" customHeight="1">
      <c r="A9467" s="2" t="s">
        <v>9480</v>
      </c>
      <c r="B9467" s="6"/>
      <c r="C9467" s="6"/>
      <c r="D9467" s="7">
        <v>41.36052775441917</v>
      </c>
      <c r="E9467" s="3">
        <v>1.367895042027751</v>
      </c>
      <c r="F9467" s="8">
        <v>0.8934921108406285</v>
      </c>
      <c r="G9467" s="9">
        <v>100.0</v>
      </c>
      <c r="H9467" s="9">
        <v>67.0</v>
      </c>
      <c r="I9467" s="9">
        <v>21.0</v>
      </c>
      <c r="J9467" s="9">
        <v>12.0</v>
      </c>
      <c r="K9467" s="7">
        <f t="shared" si="1"/>
        <v>0.000001367895042</v>
      </c>
      <c r="L9467" s="7">
        <f t="shared" si="2"/>
        <v>0.9543863759</v>
      </c>
    </row>
    <row r="9468" ht="15.75" customHeight="1">
      <c r="A9468" s="2" t="s">
        <v>9481</v>
      </c>
      <c r="B9468" s="6"/>
      <c r="C9468" s="6"/>
      <c r="D9468" s="7">
        <v>41.35810260392229</v>
      </c>
      <c r="E9468" s="3">
        <v>1.3671314068843654</v>
      </c>
      <c r="F9468" s="8">
        <v>0.940135376247735</v>
      </c>
      <c r="G9468" s="9">
        <v>97.0</v>
      </c>
      <c r="H9468" s="9">
        <v>59.0</v>
      </c>
      <c r="I9468" s="9">
        <v>26.0</v>
      </c>
      <c r="J9468" s="9">
        <v>12.0</v>
      </c>
      <c r="K9468" s="7">
        <f t="shared" si="1"/>
        <v>0.000001367131407</v>
      </c>
      <c r="L9468" s="7">
        <f t="shared" si="2"/>
        <v>0.954387743</v>
      </c>
    </row>
    <row r="9469" ht="15.75" customHeight="1">
      <c r="A9469" s="2" t="s">
        <v>9482</v>
      </c>
      <c r="B9469" s="6"/>
      <c r="C9469" s="6"/>
      <c r="D9469" s="7">
        <v>41.35802106509752</v>
      </c>
      <c r="E9469" s="3">
        <v>1.3671057392218926</v>
      </c>
      <c r="F9469" s="8">
        <v>0.7868455376064886</v>
      </c>
      <c r="G9469" s="9">
        <v>108.0</v>
      </c>
      <c r="H9469" s="9">
        <v>77.0</v>
      </c>
      <c r="I9469" s="9">
        <v>8.0</v>
      </c>
      <c r="J9469" s="9">
        <v>23.0</v>
      </c>
      <c r="K9469" s="7">
        <f t="shared" si="1"/>
        <v>0.000001367105739</v>
      </c>
      <c r="L9469" s="7">
        <f t="shared" si="2"/>
        <v>0.9543891101</v>
      </c>
    </row>
    <row r="9470" ht="15.75" customHeight="1">
      <c r="A9470" s="2" t="s">
        <v>9483</v>
      </c>
      <c r="B9470" s="6"/>
      <c r="C9470" s="6"/>
      <c r="D9470" s="7">
        <v>41.35792502139076</v>
      </c>
      <c r="E9470" s="3">
        <v>1.3670755061758038</v>
      </c>
      <c r="F9470" s="8">
        <v>0.9110119091622473</v>
      </c>
      <c r="G9470" s="9">
        <v>99.0</v>
      </c>
      <c r="H9470" s="9">
        <v>61.0</v>
      </c>
      <c r="I9470" s="9">
        <v>18.0</v>
      </c>
      <c r="J9470" s="9">
        <v>20.0</v>
      </c>
      <c r="K9470" s="7">
        <f t="shared" si="1"/>
        <v>0.000001367075506</v>
      </c>
      <c r="L9470" s="7">
        <f t="shared" si="2"/>
        <v>0.9543904772</v>
      </c>
    </row>
    <row r="9471" ht="15.75" customHeight="1">
      <c r="A9471" s="2" t="s">
        <v>9484</v>
      </c>
      <c r="B9471" s="6"/>
      <c r="C9471" s="6"/>
      <c r="D9471" s="7">
        <v>41.357676413407376</v>
      </c>
      <c r="E9471" s="3">
        <v>1.3669972514036577</v>
      </c>
      <c r="F9471" s="8">
        <v>0.9902592924972945</v>
      </c>
      <c r="G9471" s="9">
        <v>94.0</v>
      </c>
      <c r="H9471" s="9">
        <v>46.0</v>
      </c>
      <c r="I9471" s="9">
        <v>35.0</v>
      </c>
      <c r="J9471" s="9">
        <v>13.0</v>
      </c>
      <c r="K9471" s="7">
        <f t="shared" si="1"/>
        <v>0.000001366997251</v>
      </c>
      <c r="L9471" s="7">
        <f t="shared" si="2"/>
        <v>0.9543918442</v>
      </c>
    </row>
    <row r="9472" ht="15.75" customHeight="1">
      <c r="A9472" s="2" t="s">
        <v>9485</v>
      </c>
      <c r="B9472" s="6"/>
      <c r="C9472" s="6"/>
      <c r="D9472" s="7">
        <v>41.357170891417866</v>
      </c>
      <c r="E9472" s="3">
        <v>1.3668381411728499</v>
      </c>
      <c r="F9472" s="8">
        <v>0.2975806829330054</v>
      </c>
      <c r="G9472" s="9">
        <v>208.0</v>
      </c>
      <c r="H9472" s="9">
        <v>33.0</v>
      </c>
      <c r="I9472" s="9">
        <v>6.0</v>
      </c>
      <c r="J9472" s="9">
        <v>169.0</v>
      </c>
      <c r="K9472" s="7">
        <f t="shared" si="1"/>
        <v>0.000001366838141</v>
      </c>
      <c r="L9472" s="7">
        <f t="shared" si="2"/>
        <v>0.954393211</v>
      </c>
    </row>
    <row r="9473" ht="15.75" customHeight="1">
      <c r="A9473" s="2" t="s">
        <v>9486</v>
      </c>
      <c r="B9473" s="6"/>
      <c r="C9473" s="6"/>
      <c r="D9473" s="7">
        <v>41.35291597614271</v>
      </c>
      <c r="E9473" s="3">
        <v>1.3654996640083166</v>
      </c>
      <c r="F9473" s="8">
        <v>0.9217757853325904</v>
      </c>
      <c r="G9473" s="9">
        <v>98.0</v>
      </c>
      <c r="H9473" s="9">
        <v>31.0</v>
      </c>
      <c r="I9473" s="9">
        <v>58.0</v>
      </c>
      <c r="J9473" s="9">
        <v>9.0</v>
      </c>
      <c r="K9473" s="7">
        <f t="shared" si="1"/>
        <v>0.000001365499664</v>
      </c>
      <c r="L9473" s="7">
        <f t="shared" si="2"/>
        <v>0.9543945765</v>
      </c>
    </row>
    <row r="9474" ht="15.75" customHeight="1">
      <c r="A9474" s="2" t="s">
        <v>9487</v>
      </c>
      <c r="B9474" s="6"/>
      <c r="C9474" s="6"/>
      <c r="D9474" s="7">
        <v>41.352221304144564</v>
      </c>
      <c r="E9474" s="3">
        <v>1.365281264153048</v>
      </c>
      <c r="F9474" s="8">
        <v>0.9544187259848077</v>
      </c>
      <c r="G9474" s="9">
        <v>96.0</v>
      </c>
      <c r="H9474" s="9">
        <v>56.0</v>
      </c>
      <c r="I9474" s="9">
        <v>28.0</v>
      </c>
      <c r="J9474" s="9">
        <v>12.0</v>
      </c>
      <c r="K9474" s="7">
        <f t="shared" si="1"/>
        <v>0.000001365281264</v>
      </c>
      <c r="L9474" s="7">
        <f t="shared" si="2"/>
        <v>0.9543959418</v>
      </c>
    </row>
    <row r="9475" ht="15.75" customHeight="1">
      <c r="A9475" s="2" t="s">
        <v>9488</v>
      </c>
      <c r="B9475" s="6"/>
      <c r="C9475" s="6"/>
      <c r="D9475" s="7">
        <v>41.3517201366398</v>
      </c>
      <c r="E9475" s="3">
        <v>1.365123722403198</v>
      </c>
      <c r="F9475" s="8">
        <v>0.7754166800328993</v>
      </c>
      <c r="G9475" s="9">
        <v>109.0</v>
      </c>
      <c r="H9475" s="9">
        <v>75.0</v>
      </c>
      <c r="I9475" s="9">
        <v>7.0</v>
      </c>
      <c r="J9475" s="9">
        <v>27.0</v>
      </c>
      <c r="K9475" s="7">
        <f t="shared" si="1"/>
        <v>0.000001365123722</v>
      </c>
      <c r="L9475" s="7">
        <f t="shared" si="2"/>
        <v>0.9543973069</v>
      </c>
    </row>
    <row r="9476" ht="15.75" customHeight="1">
      <c r="A9476" s="2" t="s">
        <v>9489</v>
      </c>
      <c r="B9476" s="6"/>
      <c r="C9476" s="6"/>
      <c r="D9476" s="7">
        <v>41.3517201366398</v>
      </c>
      <c r="E9476" s="3">
        <v>1.365123722403198</v>
      </c>
      <c r="F9476" s="8">
        <v>0.7754166800328993</v>
      </c>
      <c r="G9476" s="9">
        <v>109.0</v>
      </c>
      <c r="H9476" s="9">
        <v>75.0</v>
      </c>
      <c r="I9476" s="9">
        <v>7.0</v>
      </c>
      <c r="J9476" s="9">
        <v>27.0</v>
      </c>
      <c r="K9476" s="7">
        <f t="shared" si="1"/>
        <v>0.000001365123722</v>
      </c>
      <c r="L9476" s="7">
        <f t="shared" si="2"/>
        <v>0.9543986721</v>
      </c>
    </row>
    <row r="9477" ht="15.75" customHeight="1">
      <c r="A9477" s="2" t="s">
        <v>9490</v>
      </c>
      <c r="B9477" s="6"/>
      <c r="C9477" s="6"/>
      <c r="D9477" s="7">
        <v>41.34769726636905</v>
      </c>
      <c r="E9477" s="3">
        <v>1.3638597936257824</v>
      </c>
      <c r="F9477" s="8">
        <v>0.8609755511938055</v>
      </c>
      <c r="G9477" s="9">
        <v>102.0</v>
      </c>
      <c r="H9477" s="9">
        <v>71.0</v>
      </c>
      <c r="I9477" s="9">
        <v>15.0</v>
      </c>
      <c r="J9477" s="9">
        <v>16.0</v>
      </c>
      <c r="K9477" s="7">
        <f t="shared" si="1"/>
        <v>0.000001363859794</v>
      </c>
      <c r="L9477" s="7">
        <f t="shared" si="2"/>
        <v>0.9544000359</v>
      </c>
    </row>
    <row r="9478" ht="15.75" customHeight="1">
      <c r="A9478" s="2" t="s">
        <v>9491</v>
      </c>
      <c r="B9478" s="6"/>
      <c r="C9478" s="6"/>
      <c r="D9478" s="7">
        <v>41.34739996357095</v>
      </c>
      <c r="E9478" s="3">
        <v>1.3637664317546963</v>
      </c>
      <c r="F9478" s="8">
        <v>0.8686948633533288</v>
      </c>
      <c r="G9478" s="9">
        <v>101.0</v>
      </c>
      <c r="H9478" s="9">
        <v>30.0</v>
      </c>
      <c r="I9478" s="9">
        <v>71.0</v>
      </c>
      <c r="J9478" s="9">
        <v>0.0</v>
      </c>
      <c r="K9478" s="7">
        <f t="shared" si="1"/>
        <v>0.000001363766432</v>
      </c>
      <c r="L9478" s="7">
        <f t="shared" si="2"/>
        <v>0.9544013997</v>
      </c>
    </row>
    <row r="9479" ht="15.75" customHeight="1">
      <c r="A9479" s="2" t="s">
        <v>9492</v>
      </c>
      <c r="B9479" s="6"/>
      <c r="C9479" s="6"/>
      <c r="D9479" s="7">
        <v>41.34658582814375</v>
      </c>
      <c r="E9479" s="3">
        <v>1.3635108018651045</v>
      </c>
      <c r="F9479" s="8">
        <v>0.9186500517597933</v>
      </c>
      <c r="G9479" s="9">
        <v>98.0</v>
      </c>
      <c r="H9479" s="9">
        <v>58.0</v>
      </c>
      <c r="I9479" s="9">
        <v>32.0</v>
      </c>
      <c r="J9479" s="9">
        <v>8.0</v>
      </c>
      <c r="K9479" s="7">
        <f t="shared" si="1"/>
        <v>0.000001363510802</v>
      </c>
      <c r="L9479" s="7">
        <f t="shared" si="2"/>
        <v>0.9544027632</v>
      </c>
    </row>
    <row r="9480" ht="15.75" customHeight="1">
      <c r="A9480" s="2" t="s">
        <v>9493</v>
      </c>
      <c r="B9480" s="6"/>
      <c r="C9480" s="6"/>
      <c r="D9480" s="7">
        <v>41.34502799145632</v>
      </c>
      <c r="E9480" s="3">
        <v>1.3630217912243463</v>
      </c>
      <c r="F9480" s="8">
        <v>0.5334706717107868</v>
      </c>
      <c r="G9480" s="9">
        <v>129.0</v>
      </c>
      <c r="H9480" s="9">
        <v>115.0</v>
      </c>
      <c r="I9480" s="9">
        <v>5.0</v>
      </c>
      <c r="J9480" s="9">
        <v>9.0</v>
      </c>
      <c r="K9480" s="7">
        <f t="shared" si="1"/>
        <v>0.000001363021791</v>
      </c>
      <c r="L9480" s="7">
        <f t="shared" si="2"/>
        <v>0.9544041262</v>
      </c>
    </row>
    <row r="9481" ht="15.75" customHeight="1">
      <c r="A9481" s="2" t="s">
        <v>9494</v>
      </c>
      <c r="B9481" s="6"/>
      <c r="C9481" s="6"/>
      <c r="D9481" s="7">
        <v>41.34487950276388</v>
      </c>
      <c r="E9481" s="3">
        <v>1.3629751892360586</v>
      </c>
      <c r="F9481" s="8">
        <v>0.9371616182530764</v>
      </c>
      <c r="G9481" s="9">
        <v>97.0</v>
      </c>
      <c r="H9481" s="9">
        <v>57.0</v>
      </c>
      <c r="I9481" s="9">
        <v>21.0</v>
      </c>
      <c r="J9481" s="9">
        <v>19.0</v>
      </c>
      <c r="K9481" s="7">
        <f t="shared" si="1"/>
        <v>0.000001362975189</v>
      </c>
      <c r="L9481" s="7">
        <f t="shared" si="2"/>
        <v>0.9544054892</v>
      </c>
    </row>
    <row r="9482" ht="15.75" customHeight="1">
      <c r="A9482" s="2" t="s">
        <v>9495</v>
      </c>
      <c r="B9482" s="6"/>
      <c r="C9482" s="6"/>
      <c r="D9482" s="7">
        <v>41.34477985599881</v>
      </c>
      <c r="E9482" s="3">
        <v>1.3629439167893591</v>
      </c>
      <c r="F9482" s="8">
        <v>0.9373871737068274</v>
      </c>
      <c r="G9482" s="9">
        <v>97.0</v>
      </c>
      <c r="H9482" s="9">
        <v>56.0</v>
      </c>
      <c r="I9482" s="9">
        <v>21.0</v>
      </c>
      <c r="J9482" s="9">
        <v>20.0</v>
      </c>
      <c r="K9482" s="7">
        <f t="shared" si="1"/>
        <v>0.000001362943917</v>
      </c>
      <c r="L9482" s="7">
        <f t="shared" si="2"/>
        <v>0.9544068521</v>
      </c>
    </row>
    <row r="9483" ht="15.75" customHeight="1">
      <c r="A9483" s="2" t="s">
        <v>9496</v>
      </c>
      <c r="B9483" s="6"/>
      <c r="C9483" s="6"/>
      <c r="D9483" s="7">
        <v>41.34323672731526</v>
      </c>
      <c r="E9483" s="3">
        <v>1.362459723613673</v>
      </c>
      <c r="F9483" s="8">
        <v>0.7471845037743874</v>
      </c>
      <c r="G9483" s="9">
        <v>112.0</v>
      </c>
      <c r="H9483" s="9">
        <v>66.0</v>
      </c>
      <c r="I9483" s="9">
        <v>7.0</v>
      </c>
      <c r="J9483" s="9">
        <v>39.0</v>
      </c>
      <c r="K9483" s="7">
        <f t="shared" si="1"/>
        <v>0.000001362459724</v>
      </c>
      <c r="L9483" s="7">
        <f t="shared" si="2"/>
        <v>0.9544082146</v>
      </c>
    </row>
    <row r="9484" ht="15.75" customHeight="1">
      <c r="A9484" s="2" t="s">
        <v>9497</v>
      </c>
      <c r="B9484" s="6"/>
      <c r="C9484" s="6"/>
      <c r="D9484" s="7">
        <v>41.342690320152</v>
      </c>
      <c r="E9484" s="3">
        <v>1.3622883166643143</v>
      </c>
      <c r="F9484" s="8">
        <v>0.8131746676618629</v>
      </c>
      <c r="G9484" s="9">
        <v>105.0</v>
      </c>
      <c r="H9484" s="9">
        <v>78.0</v>
      </c>
      <c r="I9484" s="9">
        <v>16.0</v>
      </c>
      <c r="J9484" s="9">
        <v>11.0</v>
      </c>
      <c r="K9484" s="7">
        <f t="shared" si="1"/>
        <v>0.000001362288317</v>
      </c>
      <c r="L9484" s="7">
        <f t="shared" si="2"/>
        <v>0.9544095769</v>
      </c>
    </row>
    <row r="9485" ht="15.75" customHeight="1">
      <c r="A9485" s="2" t="s">
        <v>9498</v>
      </c>
      <c r="B9485" s="6"/>
      <c r="C9485" s="6"/>
      <c r="D9485" s="7">
        <v>41.342449000301286</v>
      </c>
      <c r="E9485" s="3">
        <v>1.3622126219241102</v>
      </c>
      <c r="F9485" s="8">
        <v>0.8863436813486697</v>
      </c>
      <c r="G9485" s="9">
        <v>100.0</v>
      </c>
      <c r="H9485" s="9">
        <v>29.0</v>
      </c>
      <c r="I9485" s="9">
        <v>63.0</v>
      </c>
      <c r="J9485" s="9">
        <v>8.0</v>
      </c>
      <c r="K9485" s="7">
        <f t="shared" si="1"/>
        <v>0.000001362212622</v>
      </c>
      <c r="L9485" s="7">
        <f t="shared" si="2"/>
        <v>0.9544109391</v>
      </c>
    </row>
    <row r="9486" ht="15.75" customHeight="1">
      <c r="A9486" s="2" t="s">
        <v>9499</v>
      </c>
      <c r="B9486" s="6"/>
      <c r="C9486" s="6"/>
      <c r="D9486" s="7">
        <v>41.342245941857804</v>
      </c>
      <c r="E9486" s="3">
        <v>1.3621489318889428</v>
      </c>
      <c r="F9486" s="8">
        <v>0.9359711339118906</v>
      </c>
      <c r="G9486" s="9">
        <v>97.0</v>
      </c>
      <c r="H9486" s="9">
        <v>58.0</v>
      </c>
      <c r="I9486" s="9">
        <v>21.0</v>
      </c>
      <c r="J9486" s="9">
        <v>18.0</v>
      </c>
      <c r="K9486" s="7">
        <f t="shared" si="1"/>
        <v>0.000001362148932</v>
      </c>
      <c r="L9486" s="7">
        <f t="shared" si="2"/>
        <v>0.9544123012</v>
      </c>
    </row>
    <row r="9487" ht="15.75" customHeight="1">
      <c r="A9487" s="2" t="s">
        <v>9500</v>
      </c>
      <c r="B9487" s="6"/>
      <c r="C9487" s="6"/>
      <c r="D9487" s="7">
        <v>41.34162929211415</v>
      </c>
      <c r="E9487" s="3">
        <v>1.3619555356579571</v>
      </c>
      <c r="F9487" s="8">
        <v>0.9503540343439644</v>
      </c>
      <c r="G9487" s="9">
        <v>96.0</v>
      </c>
      <c r="H9487" s="9">
        <v>56.0</v>
      </c>
      <c r="I9487" s="9">
        <v>29.0</v>
      </c>
      <c r="J9487" s="9">
        <v>11.0</v>
      </c>
      <c r="K9487" s="7">
        <f t="shared" si="1"/>
        <v>0.000001361955536</v>
      </c>
      <c r="L9487" s="7">
        <f t="shared" si="2"/>
        <v>0.9544136632</v>
      </c>
    </row>
    <row r="9488" ht="15.75" customHeight="1">
      <c r="A9488" s="2" t="s">
        <v>9501</v>
      </c>
      <c r="B9488" s="6"/>
      <c r="C9488" s="6"/>
      <c r="D9488" s="7">
        <v>41.340883212402</v>
      </c>
      <c r="E9488" s="3">
        <v>1.3617215837749688</v>
      </c>
      <c r="F9488" s="8">
        <v>0.7245123027931468</v>
      </c>
      <c r="G9488" s="9">
        <v>112.0</v>
      </c>
      <c r="H9488" s="9">
        <v>12.0</v>
      </c>
      <c r="I9488" s="9">
        <v>89.0</v>
      </c>
      <c r="J9488" s="9">
        <v>11.0</v>
      </c>
      <c r="K9488" s="7">
        <f t="shared" si="1"/>
        <v>0.000001361721584</v>
      </c>
      <c r="L9488" s="7">
        <f t="shared" si="2"/>
        <v>0.9544150249</v>
      </c>
    </row>
    <row r="9489" ht="15.75" customHeight="1">
      <c r="A9489" s="2" t="s">
        <v>9502</v>
      </c>
      <c r="B9489" s="6"/>
      <c r="C9489" s="6"/>
      <c r="D9489" s="7">
        <v>41.339754003957395</v>
      </c>
      <c r="E9489" s="3">
        <v>1.3613675687716371</v>
      </c>
      <c r="F9489" s="8">
        <v>0.9158876217241575</v>
      </c>
      <c r="G9489" s="9">
        <v>98.0</v>
      </c>
      <c r="H9489" s="9">
        <v>55.0</v>
      </c>
      <c r="I9489" s="9">
        <v>36.0</v>
      </c>
      <c r="J9489" s="9">
        <v>7.0</v>
      </c>
      <c r="K9489" s="7">
        <f t="shared" si="1"/>
        <v>0.000001361367569</v>
      </c>
      <c r="L9489" s="7">
        <f t="shared" si="2"/>
        <v>0.9544163863</v>
      </c>
    </row>
    <row r="9490" ht="15.75" customHeight="1">
      <c r="A9490" s="2" t="s">
        <v>9503</v>
      </c>
      <c r="B9490" s="6"/>
      <c r="C9490" s="6"/>
      <c r="D9490" s="7">
        <v>41.33922480288054</v>
      </c>
      <c r="E9490" s="3">
        <v>1.3612016920862402</v>
      </c>
      <c r="F9490" s="8">
        <v>0.8688649479308052</v>
      </c>
      <c r="G9490" s="9">
        <v>102.0</v>
      </c>
      <c r="H9490" s="9">
        <v>44.0</v>
      </c>
      <c r="I9490" s="9">
        <v>22.0</v>
      </c>
      <c r="J9490" s="9">
        <v>36.0</v>
      </c>
      <c r="K9490" s="7">
        <f t="shared" si="1"/>
        <v>0.000001361201692</v>
      </c>
      <c r="L9490" s="7">
        <f t="shared" si="2"/>
        <v>0.9544177475</v>
      </c>
    </row>
    <row r="9491" ht="15.75" customHeight="1">
      <c r="A9491" s="2" t="s">
        <v>9504</v>
      </c>
      <c r="B9491" s="6"/>
      <c r="C9491" s="6"/>
      <c r="D9491" s="7">
        <v>41.33741449867806</v>
      </c>
      <c r="E9491" s="3">
        <v>1.3606344098080054</v>
      </c>
      <c r="F9491" s="8">
        <v>0.9654330380544457</v>
      </c>
      <c r="G9491" s="9">
        <v>95.0</v>
      </c>
      <c r="H9491" s="9">
        <v>50.0</v>
      </c>
      <c r="I9491" s="9">
        <v>35.0</v>
      </c>
      <c r="J9491" s="9">
        <v>10.0</v>
      </c>
      <c r="K9491" s="7">
        <f t="shared" si="1"/>
        <v>0.00000136063441</v>
      </c>
      <c r="L9491" s="7">
        <f t="shared" si="2"/>
        <v>0.9544191081</v>
      </c>
    </row>
    <row r="9492" ht="15.75" customHeight="1">
      <c r="A9492" s="2" t="s">
        <v>9505</v>
      </c>
      <c r="B9492" s="6"/>
      <c r="C9492" s="6"/>
      <c r="D9492" s="7">
        <v>41.33639402493023</v>
      </c>
      <c r="E9492" s="3">
        <v>1.3603147353388685</v>
      </c>
      <c r="F9492" s="8">
        <v>0.9823101198053042</v>
      </c>
      <c r="G9492" s="9">
        <v>94.0</v>
      </c>
      <c r="H9492" s="9">
        <v>48.0</v>
      </c>
      <c r="I9492" s="9">
        <v>34.0</v>
      </c>
      <c r="J9492" s="9">
        <v>12.0</v>
      </c>
      <c r="K9492" s="7">
        <f t="shared" si="1"/>
        <v>0.000001360314735</v>
      </c>
      <c r="L9492" s="7">
        <f t="shared" si="2"/>
        <v>0.9544204684</v>
      </c>
    </row>
    <row r="9493" ht="15.75" customHeight="1">
      <c r="A9493" s="2" t="s">
        <v>9506</v>
      </c>
      <c r="B9493" s="6"/>
      <c r="C9493" s="6"/>
      <c r="D9493" s="7">
        <v>41.33601481690937</v>
      </c>
      <c r="E9493" s="3">
        <v>1.3601959634547962</v>
      </c>
      <c r="F9493" s="8">
        <v>0.9492923879037961</v>
      </c>
      <c r="G9493" s="9">
        <v>96.0</v>
      </c>
      <c r="H9493" s="9">
        <v>26.0</v>
      </c>
      <c r="I9493" s="9">
        <v>56.0</v>
      </c>
      <c r="J9493" s="9">
        <v>14.0</v>
      </c>
      <c r="K9493" s="7">
        <f t="shared" si="1"/>
        <v>0.000001360195963</v>
      </c>
      <c r="L9493" s="7">
        <f t="shared" si="2"/>
        <v>0.9544218286</v>
      </c>
    </row>
    <row r="9494" ht="15.75" customHeight="1">
      <c r="A9494" s="2" t="s">
        <v>9507</v>
      </c>
      <c r="B9494" s="6"/>
      <c r="C9494" s="6"/>
      <c r="D9494" s="7">
        <v>41.33414439188684</v>
      </c>
      <c r="E9494" s="3">
        <v>1.3596102786504742</v>
      </c>
      <c r="F9494" s="8">
        <v>0.7662001349275862</v>
      </c>
      <c r="G9494" s="9">
        <v>110.0</v>
      </c>
      <c r="H9494" s="9">
        <v>65.0</v>
      </c>
      <c r="I9494" s="9">
        <v>8.0</v>
      </c>
      <c r="J9494" s="9">
        <v>37.0</v>
      </c>
      <c r="K9494" s="7">
        <f t="shared" si="1"/>
        <v>0.000001359610279</v>
      </c>
      <c r="L9494" s="7">
        <f t="shared" si="2"/>
        <v>0.9544231882</v>
      </c>
    </row>
    <row r="9495" ht="15.75" customHeight="1">
      <c r="A9495" s="2" t="s">
        <v>9508</v>
      </c>
      <c r="B9495" s="6"/>
      <c r="C9495" s="6"/>
      <c r="D9495" s="7">
        <v>41.33411083932246</v>
      </c>
      <c r="E9495" s="3">
        <v>1.3595997746636472</v>
      </c>
      <c r="F9495" s="8">
        <v>0.8382458829669842</v>
      </c>
      <c r="G9495" s="9">
        <v>103.0</v>
      </c>
      <c r="H9495" s="9">
        <v>74.0</v>
      </c>
      <c r="I9495" s="9">
        <v>19.0</v>
      </c>
      <c r="J9495" s="9">
        <v>10.0</v>
      </c>
      <c r="K9495" s="7">
        <f t="shared" si="1"/>
        <v>0.000001359599775</v>
      </c>
      <c r="L9495" s="7">
        <f t="shared" si="2"/>
        <v>0.9544245478</v>
      </c>
    </row>
    <row r="9496" ht="15.75" customHeight="1">
      <c r="A9496" s="2" t="s">
        <v>9509</v>
      </c>
      <c r="B9496" s="6"/>
      <c r="C9496" s="6"/>
      <c r="D9496" s="7">
        <v>41.33396447413011</v>
      </c>
      <c r="E9496" s="3">
        <v>1.3595539544339224</v>
      </c>
      <c r="F9496" s="8">
        <v>0.782272851652427</v>
      </c>
      <c r="G9496" s="9">
        <v>107.0</v>
      </c>
      <c r="H9496" s="9">
        <v>22.0</v>
      </c>
      <c r="I9496" s="9">
        <v>78.0</v>
      </c>
      <c r="J9496" s="9">
        <v>7.0</v>
      </c>
      <c r="K9496" s="7">
        <f t="shared" si="1"/>
        <v>0.000001359553954</v>
      </c>
      <c r="L9496" s="7">
        <f t="shared" si="2"/>
        <v>0.9544259074</v>
      </c>
    </row>
    <row r="9497" ht="15.75" customHeight="1">
      <c r="A9497" s="2" t="s">
        <v>9510</v>
      </c>
      <c r="B9497" s="6"/>
      <c r="C9497" s="6"/>
      <c r="D9497" s="7">
        <v>41.33286233214588</v>
      </c>
      <c r="E9497" s="3">
        <v>1.359208973910651</v>
      </c>
      <c r="F9497" s="8">
        <v>0.9320541597592744</v>
      </c>
      <c r="G9497" s="9">
        <v>97.0</v>
      </c>
      <c r="H9497" s="9">
        <v>80.0</v>
      </c>
      <c r="I9497" s="9">
        <v>0.0</v>
      </c>
      <c r="J9497" s="9">
        <v>17.0</v>
      </c>
      <c r="K9497" s="7">
        <f t="shared" si="1"/>
        <v>0.000001359208974</v>
      </c>
      <c r="L9497" s="7">
        <f t="shared" si="2"/>
        <v>0.9544272666</v>
      </c>
    </row>
    <row r="9498" ht="15.75" customHeight="1">
      <c r="A9498" s="2" t="s">
        <v>9511</v>
      </c>
      <c r="B9498" s="6"/>
      <c r="C9498" s="6"/>
      <c r="D9498" s="7">
        <v>41.33211271212832</v>
      </c>
      <c r="E9498" s="3">
        <v>1.3589743860056882</v>
      </c>
      <c r="F9498" s="8">
        <v>0.8173991642391137</v>
      </c>
      <c r="G9498" s="9">
        <v>105.0</v>
      </c>
      <c r="H9498" s="9">
        <v>73.0</v>
      </c>
      <c r="I9498" s="9">
        <v>10.0</v>
      </c>
      <c r="J9498" s="9">
        <v>22.0</v>
      </c>
      <c r="K9498" s="7">
        <f t="shared" si="1"/>
        <v>0.000001358974386</v>
      </c>
      <c r="L9498" s="7">
        <f t="shared" si="2"/>
        <v>0.9544286256</v>
      </c>
    </row>
    <row r="9499" ht="15.75" customHeight="1">
      <c r="A9499" s="2" t="s">
        <v>9512</v>
      </c>
      <c r="B9499" s="6"/>
      <c r="C9499" s="6"/>
      <c r="D9499" s="7">
        <v>41.332019086185156</v>
      </c>
      <c r="E9499" s="3">
        <v>1.3589450893204988</v>
      </c>
      <c r="F9499" s="8">
        <v>0.7933568442959141</v>
      </c>
      <c r="G9499" s="9">
        <v>106.0</v>
      </c>
      <c r="H9499" s="9">
        <v>29.0</v>
      </c>
      <c r="I9499" s="9">
        <v>72.0</v>
      </c>
      <c r="J9499" s="9">
        <v>5.0</v>
      </c>
      <c r="K9499" s="7">
        <f t="shared" si="1"/>
        <v>0.000001358945089</v>
      </c>
      <c r="L9499" s="7">
        <f t="shared" si="2"/>
        <v>0.9544299845</v>
      </c>
    </row>
    <row r="9500" ht="15.75" customHeight="1">
      <c r="A9500" s="2" t="s">
        <v>9513</v>
      </c>
      <c r="B9500" s="6"/>
      <c r="C9500" s="6"/>
      <c r="D9500" s="7">
        <v>41.331621587846556</v>
      </c>
      <c r="E9500" s="3">
        <v>1.358820714335792</v>
      </c>
      <c r="F9500" s="8">
        <v>0.9274869587605862</v>
      </c>
      <c r="G9500" s="9">
        <v>97.0</v>
      </c>
      <c r="H9500" s="9">
        <v>34.0</v>
      </c>
      <c r="I9500" s="9">
        <v>63.0</v>
      </c>
      <c r="J9500" s="9">
        <v>0.0</v>
      </c>
      <c r="K9500" s="7">
        <f t="shared" si="1"/>
        <v>0.000001358820714</v>
      </c>
      <c r="L9500" s="7">
        <f t="shared" si="2"/>
        <v>0.9544313433</v>
      </c>
    </row>
    <row r="9501" ht="15.75" customHeight="1">
      <c r="A9501" s="2" t="s">
        <v>9514</v>
      </c>
      <c r="B9501" s="6"/>
      <c r="C9501" s="6"/>
      <c r="D9501" s="7">
        <v>41.328941286001175</v>
      </c>
      <c r="E9501" s="3">
        <v>1.3579823601353216</v>
      </c>
      <c r="F9501" s="8">
        <v>0.7608419289418547</v>
      </c>
      <c r="G9501" s="9">
        <v>109.0</v>
      </c>
      <c r="H9501" s="9">
        <v>11.0</v>
      </c>
      <c r="I9501" s="9">
        <v>84.0</v>
      </c>
      <c r="J9501" s="9">
        <v>14.0</v>
      </c>
      <c r="K9501" s="7">
        <f t="shared" si="1"/>
        <v>0.00000135798236</v>
      </c>
      <c r="L9501" s="7">
        <f t="shared" si="2"/>
        <v>0.9544327013</v>
      </c>
    </row>
    <row r="9502" ht="15.75" customHeight="1">
      <c r="A9502" s="2" t="s">
        <v>9515</v>
      </c>
      <c r="B9502" s="6"/>
      <c r="C9502" s="6"/>
      <c r="D9502" s="7">
        <v>41.328116086408784</v>
      </c>
      <c r="E9502" s="3">
        <v>1.35772435546782</v>
      </c>
      <c r="F9502" s="8">
        <v>0.9966659788622999</v>
      </c>
      <c r="G9502" s="9">
        <v>93.0</v>
      </c>
      <c r="H9502" s="9">
        <v>69.0</v>
      </c>
      <c r="I9502" s="9">
        <v>0.0</v>
      </c>
      <c r="J9502" s="9">
        <v>24.0</v>
      </c>
      <c r="K9502" s="7">
        <f t="shared" si="1"/>
        <v>0.000001357724355</v>
      </c>
      <c r="L9502" s="7">
        <f t="shared" si="2"/>
        <v>0.9544340591</v>
      </c>
    </row>
    <row r="9503" ht="15.75" customHeight="1">
      <c r="A9503" s="2" t="s">
        <v>9516</v>
      </c>
      <c r="B9503" s="6"/>
      <c r="C9503" s="6"/>
      <c r="D9503" s="7">
        <v>41.32584920002831</v>
      </c>
      <c r="E9503" s="3">
        <v>1.3570158491762172</v>
      </c>
      <c r="F9503" s="8">
        <v>0.8738379118509917</v>
      </c>
      <c r="G9503" s="9">
        <v>101.0</v>
      </c>
      <c r="H9503" s="9">
        <v>59.0</v>
      </c>
      <c r="I9503" s="9">
        <v>15.0</v>
      </c>
      <c r="J9503" s="9">
        <v>27.0</v>
      </c>
      <c r="K9503" s="7">
        <f t="shared" si="1"/>
        <v>0.000001357015849</v>
      </c>
      <c r="L9503" s="7">
        <f t="shared" si="2"/>
        <v>0.9544354161</v>
      </c>
    </row>
    <row r="9504" ht="15.75" customHeight="1">
      <c r="A9504" s="2" t="s">
        <v>9517</v>
      </c>
      <c r="B9504" s="6"/>
      <c r="C9504" s="6"/>
      <c r="D9504" s="7">
        <v>41.325801948704786</v>
      </c>
      <c r="E9504" s="3">
        <v>1.357001084897885</v>
      </c>
      <c r="F9504" s="8">
        <v>0.9790117109801062</v>
      </c>
      <c r="G9504" s="9">
        <v>94.0</v>
      </c>
      <c r="H9504" s="9">
        <v>29.0</v>
      </c>
      <c r="I9504" s="9">
        <v>47.0</v>
      </c>
      <c r="J9504" s="9">
        <v>18.0</v>
      </c>
      <c r="K9504" s="7">
        <f t="shared" si="1"/>
        <v>0.000001357001085</v>
      </c>
      <c r="L9504" s="7">
        <f t="shared" si="2"/>
        <v>0.9544367731</v>
      </c>
    </row>
    <row r="9505" ht="15.75" customHeight="1">
      <c r="A9505" s="2" t="s">
        <v>9518</v>
      </c>
      <c r="B9505" s="6"/>
      <c r="C9505" s="6"/>
      <c r="D9505" s="7">
        <v>41.32419951765839</v>
      </c>
      <c r="E9505" s="3">
        <v>1.3565004799761258</v>
      </c>
      <c r="F9505" s="8">
        <v>0.9446468975709575</v>
      </c>
      <c r="G9505" s="9">
        <v>96.0</v>
      </c>
      <c r="H9505" s="9">
        <v>58.0</v>
      </c>
      <c r="I9505" s="9">
        <v>24.0</v>
      </c>
      <c r="J9505" s="9">
        <v>14.0</v>
      </c>
      <c r="K9505" s="7">
        <f t="shared" si="1"/>
        <v>0.00000135650048</v>
      </c>
      <c r="L9505" s="7">
        <f t="shared" si="2"/>
        <v>0.9544381296</v>
      </c>
    </row>
    <row r="9506" ht="15.75" customHeight="1">
      <c r="A9506" s="2" t="s">
        <v>9519</v>
      </c>
      <c r="B9506" s="6"/>
      <c r="C9506" s="6"/>
      <c r="D9506" s="7">
        <v>41.323084029106276</v>
      </c>
      <c r="E9506" s="3">
        <v>1.3561521065779334</v>
      </c>
      <c r="F9506" s="8">
        <v>0.8982110403399548</v>
      </c>
      <c r="G9506" s="9">
        <v>99.0</v>
      </c>
      <c r="H9506" s="9">
        <v>64.0</v>
      </c>
      <c r="I9506" s="9">
        <v>17.0</v>
      </c>
      <c r="J9506" s="9">
        <v>18.0</v>
      </c>
      <c r="K9506" s="7">
        <f t="shared" si="1"/>
        <v>0.000001356152107</v>
      </c>
      <c r="L9506" s="7">
        <f t="shared" si="2"/>
        <v>0.9544394857</v>
      </c>
    </row>
    <row r="9507" ht="15.75" customHeight="1">
      <c r="A9507" s="2" t="s">
        <v>9520</v>
      </c>
      <c r="B9507" s="6"/>
      <c r="C9507" s="6"/>
      <c r="D9507" s="7">
        <v>41.323084029106276</v>
      </c>
      <c r="E9507" s="3">
        <v>1.3561521065779334</v>
      </c>
      <c r="F9507" s="8">
        <v>0.8982110403399548</v>
      </c>
      <c r="G9507" s="9">
        <v>99.0</v>
      </c>
      <c r="H9507" s="9">
        <v>64.0</v>
      </c>
      <c r="I9507" s="9">
        <v>17.0</v>
      </c>
      <c r="J9507" s="9">
        <v>18.0</v>
      </c>
      <c r="K9507" s="7">
        <f t="shared" si="1"/>
        <v>0.000001356152107</v>
      </c>
      <c r="L9507" s="7">
        <f t="shared" si="2"/>
        <v>0.9544408419</v>
      </c>
    </row>
    <row r="9508" ht="15.75" customHeight="1">
      <c r="A9508" s="2" t="s">
        <v>9521</v>
      </c>
      <c r="B9508" s="6"/>
      <c r="C9508" s="6"/>
      <c r="D9508" s="7">
        <v>41.322272279747274</v>
      </c>
      <c r="E9508" s="3">
        <v>1.3558986488956855</v>
      </c>
      <c r="F9508" s="8">
        <v>0.7829048890354373</v>
      </c>
      <c r="G9508" s="9">
        <v>108.0</v>
      </c>
      <c r="H9508" s="9">
        <v>68.0</v>
      </c>
      <c r="I9508" s="9">
        <v>8.0</v>
      </c>
      <c r="J9508" s="9">
        <v>32.0</v>
      </c>
      <c r="K9508" s="7">
        <f t="shared" si="1"/>
        <v>0.000001355898649</v>
      </c>
      <c r="L9508" s="7">
        <f t="shared" si="2"/>
        <v>0.9544421978</v>
      </c>
    </row>
    <row r="9509" ht="15.75" customHeight="1">
      <c r="A9509" s="2" t="s">
        <v>9522</v>
      </c>
      <c r="B9509" s="6"/>
      <c r="C9509" s="6"/>
      <c r="D9509" s="7">
        <v>41.31879271039783</v>
      </c>
      <c r="E9509" s="3">
        <v>1.3548127373606258</v>
      </c>
      <c r="F9509" s="8">
        <v>0.9933085784658255</v>
      </c>
      <c r="G9509" s="9">
        <v>93.0</v>
      </c>
      <c r="H9509" s="9">
        <v>70.0</v>
      </c>
      <c r="I9509" s="9">
        <v>0.0</v>
      </c>
      <c r="J9509" s="9">
        <v>23.0</v>
      </c>
      <c r="K9509" s="7">
        <f t="shared" si="1"/>
        <v>0.000001354812737</v>
      </c>
      <c r="L9509" s="7">
        <f t="shared" si="2"/>
        <v>0.9544435526</v>
      </c>
    </row>
    <row r="9510" ht="15.75" customHeight="1">
      <c r="A9510" s="2" t="s">
        <v>9523</v>
      </c>
      <c r="B9510" s="6"/>
      <c r="C9510" s="6"/>
      <c r="D9510" s="7">
        <v>41.315665205660316</v>
      </c>
      <c r="E9510" s="3">
        <v>1.3538374410752432</v>
      </c>
      <c r="F9510" s="8">
        <v>0.6147806935439515</v>
      </c>
      <c r="G9510" s="9">
        <v>120.0</v>
      </c>
      <c r="H9510" s="9">
        <v>112.0</v>
      </c>
      <c r="I9510" s="9">
        <v>0.0</v>
      </c>
      <c r="J9510" s="9">
        <v>8.0</v>
      </c>
      <c r="K9510" s="7">
        <f t="shared" si="1"/>
        <v>0.000001353837441</v>
      </c>
      <c r="L9510" s="7">
        <f t="shared" si="2"/>
        <v>0.9544449064</v>
      </c>
    </row>
    <row r="9511" ht="15.75" customHeight="1">
      <c r="A9511" s="2" t="s">
        <v>9524</v>
      </c>
      <c r="B9511" s="6"/>
      <c r="C9511" s="6"/>
      <c r="D9511" s="7">
        <v>41.314895256812434</v>
      </c>
      <c r="E9511" s="3">
        <v>1.3535974442007683</v>
      </c>
      <c r="F9511" s="8">
        <v>0.8505461251227178</v>
      </c>
      <c r="G9511" s="9">
        <v>103.0</v>
      </c>
      <c r="H9511" s="9">
        <v>27.0</v>
      </c>
      <c r="I9511" s="9">
        <v>36.0</v>
      </c>
      <c r="J9511" s="9">
        <v>40.0</v>
      </c>
      <c r="K9511" s="7">
        <f t="shared" si="1"/>
        <v>0.000001353597444</v>
      </c>
      <c r="L9511" s="7">
        <f t="shared" si="2"/>
        <v>0.95444626</v>
      </c>
    </row>
    <row r="9512" ht="15.75" customHeight="1">
      <c r="A9512" s="2" t="s">
        <v>9525</v>
      </c>
      <c r="B9512" s="6"/>
      <c r="C9512" s="6"/>
      <c r="D9512" s="7">
        <v>41.314650158801165</v>
      </c>
      <c r="E9512" s="3">
        <v>1.3535210548626722</v>
      </c>
      <c r="F9512" s="8">
        <v>0.9592688231015566</v>
      </c>
      <c r="G9512" s="9">
        <v>95.0</v>
      </c>
      <c r="H9512" s="9">
        <v>46.0</v>
      </c>
      <c r="I9512" s="9">
        <v>26.0</v>
      </c>
      <c r="J9512" s="9">
        <v>23.0</v>
      </c>
      <c r="K9512" s="7">
        <f t="shared" si="1"/>
        <v>0.000001353521055</v>
      </c>
      <c r="L9512" s="7">
        <f t="shared" si="2"/>
        <v>0.9544476135</v>
      </c>
    </row>
    <row r="9513" ht="15.75" customHeight="1">
      <c r="A9513" s="2" t="s">
        <v>9526</v>
      </c>
      <c r="B9513" s="6"/>
      <c r="C9513" s="6"/>
      <c r="D9513" s="7">
        <v>41.31346877242689</v>
      </c>
      <c r="E9513" s="3">
        <v>1.353152914365802</v>
      </c>
      <c r="F9513" s="8">
        <v>0.9583164576140394</v>
      </c>
      <c r="G9513" s="9">
        <v>95.0</v>
      </c>
      <c r="H9513" s="9">
        <v>51.0</v>
      </c>
      <c r="I9513" s="9">
        <v>24.0</v>
      </c>
      <c r="J9513" s="9">
        <v>20.0</v>
      </c>
      <c r="K9513" s="7">
        <f t="shared" si="1"/>
        <v>0.000001353152914</v>
      </c>
      <c r="L9513" s="7">
        <f t="shared" si="2"/>
        <v>0.9544489667</v>
      </c>
    </row>
    <row r="9514" ht="15.75" customHeight="1">
      <c r="A9514" s="2" t="s">
        <v>9527</v>
      </c>
      <c r="B9514" s="6"/>
      <c r="C9514" s="6"/>
      <c r="D9514" s="7">
        <v>41.31255443216418</v>
      </c>
      <c r="E9514" s="3">
        <v>1.3528680588102429</v>
      </c>
      <c r="F9514" s="8">
        <v>0.9743732562912419</v>
      </c>
      <c r="G9514" s="9">
        <v>94.0</v>
      </c>
      <c r="H9514" s="9">
        <v>28.0</v>
      </c>
      <c r="I9514" s="9">
        <v>47.0</v>
      </c>
      <c r="J9514" s="9">
        <v>19.0</v>
      </c>
      <c r="K9514" s="7">
        <f t="shared" si="1"/>
        <v>0.000001352868059</v>
      </c>
      <c r="L9514" s="7">
        <f t="shared" si="2"/>
        <v>0.9544503196</v>
      </c>
    </row>
    <row r="9515" ht="15.75" customHeight="1">
      <c r="A9515" s="2" t="s">
        <v>9528</v>
      </c>
      <c r="B9515" s="6"/>
      <c r="C9515" s="6"/>
      <c r="D9515" s="7">
        <v>41.31229411194553</v>
      </c>
      <c r="E9515" s="3">
        <v>1.3527869690500018</v>
      </c>
      <c r="F9515" s="8">
        <v>0.8313790471660217</v>
      </c>
      <c r="G9515" s="9">
        <v>103.0</v>
      </c>
      <c r="H9515" s="9">
        <v>75.0</v>
      </c>
      <c r="I9515" s="9">
        <v>17.0</v>
      </c>
      <c r="J9515" s="9">
        <v>11.0</v>
      </c>
      <c r="K9515" s="7">
        <f t="shared" si="1"/>
        <v>0.000001352786969</v>
      </c>
      <c r="L9515" s="7">
        <f t="shared" si="2"/>
        <v>0.9544516724</v>
      </c>
    </row>
    <row r="9516" ht="15.75" customHeight="1">
      <c r="A9516" s="2" t="s">
        <v>9529</v>
      </c>
      <c r="B9516" s="6"/>
      <c r="C9516" s="6"/>
      <c r="D9516" s="7">
        <v>41.30675966438443</v>
      </c>
      <c r="E9516" s="3">
        <v>1.3510641380259447</v>
      </c>
      <c r="F9516" s="8">
        <v>0.9887014139520349</v>
      </c>
      <c r="G9516" s="9">
        <v>93.0</v>
      </c>
      <c r="H9516" s="9">
        <v>47.0</v>
      </c>
      <c r="I9516" s="9">
        <v>31.0</v>
      </c>
      <c r="J9516" s="9">
        <v>15.0</v>
      </c>
      <c r="K9516" s="7">
        <f t="shared" si="1"/>
        <v>0.000001351064138</v>
      </c>
      <c r="L9516" s="7">
        <f t="shared" si="2"/>
        <v>0.9544530234</v>
      </c>
    </row>
    <row r="9517" ht="15.75" customHeight="1">
      <c r="A9517" s="2" t="s">
        <v>9530</v>
      </c>
      <c r="B9517" s="6"/>
      <c r="C9517" s="6"/>
      <c r="D9517" s="7">
        <v>41.30626934569897</v>
      </c>
      <c r="E9517" s="3">
        <v>1.3509116114280477</v>
      </c>
      <c r="F9517" s="8">
        <v>0.9712795856509574</v>
      </c>
      <c r="G9517" s="9">
        <v>94.0</v>
      </c>
      <c r="H9517" s="9">
        <v>52.0</v>
      </c>
      <c r="I9517" s="9">
        <v>29.0</v>
      </c>
      <c r="J9517" s="9">
        <v>13.0</v>
      </c>
      <c r="K9517" s="7">
        <f t="shared" si="1"/>
        <v>0.000001350911611</v>
      </c>
      <c r="L9517" s="7">
        <f t="shared" si="2"/>
        <v>0.9544543743</v>
      </c>
    </row>
    <row r="9518" ht="15.75" customHeight="1">
      <c r="A9518" s="2" t="s">
        <v>9531</v>
      </c>
      <c r="B9518" s="6"/>
      <c r="C9518" s="6"/>
      <c r="D9518" s="7">
        <v>41.30471558515323</v>
      </c>
      <c r="E9518" s="3">
        <v>1.350428386837353</v>
      </c>
      <c r="F9518" s="8">
        <v>0.8307506782221472</v>
      </c>
      <c r="G9518" s="9">
        <v>103.0</v>
      </c>
      <c r="H9518" s="9">
        <v>75.0</v>
      </c>
      <c r="I9518" s="9">
        <v>14.0</v>
      </c>
      <c r="J9518" s="9">
        <v>14.0</v>
      </c>
      <c r="K9518" s="7">
        <f t="shared" si="1"/>
        <v>0.000001350428387</v>
      </c>
      <c r="L9518" s="7">
        <f t="shared" si="2"/>
        <v>0.9544557248</v>
      </c>
    </row>
    <row r="9519" ht="15.75" customHeight="1">
      <c r="A9519" s="2" t="s">
        <v>9532</v>
      </c>
      <c r="B9519" s="6"/>
      <c r="C9519" s="6"/>
      <c r="D9519" s="7">
        <v>41.303868712339494</v>
      </c>
      <c r="E9519" s="3">
        <v>1.3501650794185882</v>
      </c>
      <c r="F9519" s="8">
        <v>0.9710139579994137</v>
      </c>
      <c r="G9519" s="9">
        <v>94.0</v>
      </c>
      <c r="H9519" s="9">
        <v>50.0</v>
      </c>
      <c r="I9519" s="9">
        <v>26.0</v>
      </c>
      <c r="J9519" s="9">
        <v>18.0</v>
      </c>
      <c r="K9519" s="7">
        <f t="shared" si="1"/>
        <v>0.000001350165079</v>
      </c>
      <c r="L9519" s="7">
        <f t="shared" si="2"/>
        <v>0.9544570749</v>
      </c>
    </row>
    <row r="9520" ht="15.75" customHeight="1">
      <c r="A9520" s="2" t="s">
        <v>9533</v>
      </c>
      <c r="B9520" s="6"/>
      <c r="C9520" s="6"/>
      <c r="D9520" s="7">
        <v>41.30349389563426</v>
      </c>
      <c r="E9520" s="3">
        <v>1.3500485588063258</v>
      </c>
      <c r="F9520" s="8">
        <v>0.9877511311386764</v>
      </c>
      <c r="G9520" s="9">
        <v>93.0</v>
      </c>
      <c r="H9520" s="9">
        <v>32.0</v>
      </c>
      <c r="I9520" s="9">
        <v>42.0</v>
      </c>
      <c r="J9520" s="9">
        <v>19.0</v>
      </c>
      <c r="K9520" s="7">
        <f t="shared" si="1"/>
        <v>0.000001350048559</v>
      </c>
      <c r="L9520" s="7">
        <f t="shared" si="2"/>
        <v>0.954458425</v>
      </c>
    </row>
    <row r="9521" ht="15.75" customHeight="1">
      <c r="A9521" s="2" t="s">
        <v>9534</v>
      </c>
      <c r="B9521" s="6"/>
      <c r="C9521" s="6"/>
      <c r="D9521" s="7">
        <v>41.30244362618379</v>
      </c>
      <c r="E9521" s="3">
        <v>1.3497221113423978</v>
      </c>
      <c r="F9521" s="8">
        <v>0.8396857641672177</v>
      </c>
      <c r="G9521" s="9">
        <v>102.0</v>
      </c>
      <c r="H9521" s="9">
        <v>68.0</v>
      </c>
      <c r="I9521" s="9">
        <v>28.0</v>
      </c>
      <c r="J9521" s="9">
        <v>6.0</v>
      </c>
      <c r="K9521" s="7">
        <f t="shared" si="1"/>
        <v>0.000001349722111</v>
      </c>
      <c r="L9521" s="7">
        <f t="shared" si="2"/>
        <v>0.9544597747</v>
      </c>
    </row>
    <row r="9522" ht="15.75" customHeight="1">
      <c r="A9522" s="2" t="s">
        <v>9535</v>
      </c>
      <c r="B9522" s="6"/>
      <c r="C9522" s="6"/>
      <c r="D9522" s="7">
        <v>41.30130885856268</v>
      </c>
      <c r="E9522" s="3">
        <v>1.349369488656143</v>
      </c>
      <c r="F9522" s="8">
        <v>0.8929022098148995</v>
      </c>
      <c r="G9522" s="9">
        <v>99.0</v>
      </c>
      <c r="H9522" s="9">
        <v>60.0</v>
      </c>
      <c r="I9522" s="9">
        <v>16.0</v>
      </c>
      <c r="J9522" s="9">
        <v>23.0</v>
      </c>
      <c r="K9522" s="7">
        <f t="shared" si="1"/>
        <v>0.000001349369489</v>
      </c>
      <c r="L9522" s="7">
        <f t="shared" si="2"/>
        <v>0.9544611241</v>
      </c>
    </row>
    <row r="9523" ht="15.75" customHeight="1">
      <c r="A9523" s="2" t="s">
        <v>9536</v>
      </c>
      <c r="B9523" s="6"/>
      <c r="C9523" s="6"/>
      <c r="D9523" s="7">
        <v>41.30130885856268</v>
      </c>
      <c r="E9523" s="3">
        <v>1.349369488656143</v>
      </c>
      <c r="F9523" s="8">
        <v>0.8929022098148995</v>
      </c>
      <c r="G9523" s="9">
        <v>99.0</v>
      </c>
      <c r="H9523" s="9">
        <v>60.0</v>
      </c>
      <c r="I9523" s="9">
        <v>16.0</v>
      </c>
      <c r="J9523" s="9">
        <v>23.0</v>
      </c>
      <c r="K9523" s="7">
        <f t="shared" si="1"/>
        <v>0.000001349369489</v>
      </c>
      <c r="L9523" s="7">
        <f t="shared" si="2"/>
        <v>0.9544624734</v>
      </c>
    </row>
    <row r="9524" ht="15.75" customHeight="1">
      <c r="A9524" s="2" t="s">
        <v>9537</v>
      </c>
      <c r="B9524" s="6"/>
      <c r="C9524" s="6"/>
      <c r="D9524" s="7">
        <v>41.29886800255352</v>
      </c>
      <c r="E9524" s="3">
        <v>1.3486113184782171</v>
      </c>
      <c r="F9524" s="8">
        <v>0.6609181174902112</v>
      </c>
      <c r="G9524" s="9">
        <v>122.0</v>
      </c>
      <c r="H9524" s="9">
        <v>20.0</v>
      </c>
      <c r="I9524" s="9">
        <v>35.0</v>
      </c>
      <c r="J9524" s="9">
        <v>67.0</v>
      </c>
      <c r="K9524" s="7">
        <f t="shared" si="1"/>
        <v>0.000001348611318</v>
      </c>
      <c r="L9524" s="7">
        <f t="shared" si="2"/>
        <v>0.954463822</v>
      </c>
    </row>
    <row r="9525" ht="15.75" customHeight="1">
      <c r="A9525" s="2" t="s">
        <v>9538</v>
      </c>
      <c r="B9525" s="6"/>
      <c r="C9525" s="6"/>
      <c r="D9525" s="7">
        <v>41.29587796296494</v>
      </c>
      <c r="E9525" s="3">
        <v>1.347683143334302</v>
      </c>
      <c r="F9525" s="8">
        <v>0.88358642707048</v>
      </c>
      <c r="G9525" s="9">
        <v>99.0</v>
      </c>
      <c r="H9525" s="9">
        <v>59.0</v>
      </c>
      <c r="I9525" s="9">
        <v>34.0</v>
      </c>
      <c r="J9525" s="9">
        <v>6.0</v>
      </c>
      <c r="K9525" s="7">
        <f t="shared" si="1"/>
        <v>0.000001347683143</v>
      </c>
      <c r="L9525" s="7">
        <f t="shared" si="2"/>
        <v>0.9544651697</v>
      </c>
    </row>
    <row r="9526" ht="15.75" customHeight="1">
      <c r="A9526" s="2" t="s">
        <v>9539</v>
      </c>
      <c r="B9526" s="6"/>
      <c r="C9526" s="6"/>
      <c r="D9526" s="7">
        <v>41.29550313595636</v>
      </c>
      <c r="E9526" s="3">
        <v>1.3475668337186226</v>
      </c>
      <c r="F9526" s="8">
        <v>0.9845676167387918</v>
      </c>
      <c r="G9526" s="9">
        <v>93.0</v>
      </c>
      <c r="H9526" s="9">
        <v>32.0</v>
      </c>
      <c r="I9526" s="9">
        <v>47.0</v>
      </c>
      <c r="J9526" s="9">
        <v>14.0</v>
      </c>
      <c r="K9526" s="7">
        <f t="shared" si="1"/>
        <v>0.000001347566834</v>
      </c>
      <c r="L9526" s="7">
        <f t="shared" si="2"/>
        <v>0.9544665173</v>
      </c>
    </row>
    <row r="9527" ht="15.75" customHeight="1">
      <c r="A9527" s="2" t="s">
        <v>9540</v>
      </c>
      <c r="B9527" s="6"/>
      <c r="C9527" s="6"/>
      <c r="D9527" s="7">
        <v>41.295277086226356</v>
      </c>
      <c r="E9527" s="3">
        <v>1.3474966948602867</v>
      </c>
      <c r="F9527" s="8">
        <v>0.8347814589538468</v>
      </c>
      <c r="G9527" s="9">
        <v>103.0</v>
      </c>
      <c r="H9527" s="9">
        <v>67.0</v>
      </c>
      <c r="I9527" s="9">
        <v>11.0</v>
      </c>
      <c r="J9527" s="9">
        <v>25.0</v>
      </c>
      <c r="K9527" s="7">
        <f t="shared" si="1"/>
        <v>0.000001347496695</v>
      </c>
      <c r="L9527" s="7">
        <f t="shared" si="2"/>
        <v>0.9544678648</v>
      </c>
    </row>
    <row r="9528" ht="15.75" customHeight="1">
      <c r="A9528" s="2" t="s">
        <v>9541</v>
      </c>
      <c r="B9528" s="6"/>
      <c r="C9528" s="6"/>
      <c r="D9528" s="7">
        <v>41.29343519987192</v>
      </c>
      <c r="E9528" s="3">
        <v>1.3469253291980932</v>
      </c>
      <c r="F9528" s="8">
        <v>0.8056885918955246</v>
      </c>
      <c r="G9528" s="9">
        <v>105.0</v>
      </c>
      <c r="H9528" s="9">
        <v>73.0</v>
      </c>
      <c r="I9528" s="9">
        <v>9.0</v>
      </c>
      <c r="J9528" s="9">
        <v>23.0</v>
      </c>
      <c r="K9528" s="7">
        <f t="shared" si="1"/>
        <v>0.000001346925329</v>
      </c>
      <c r="L9528" s="7">
        <f t="shared" si="2"/>
        <v>0.9544692117</v>
      </c>
    </row>
    <row r="9529" ht="15.75" customHeight="1">
      <c r="A9529" s="2" t="s">
        <v>9542</v>
      </c>
      <c r="B9529" s="6"/>
      <c r="C9529" s="6"/>
      <c r="D9529" s="7">
        <v>41.291178847162335</v>
      </c>
      <c r="E9529" s="3">
        <v>1.346225723424656</v>
      </c>
      <c r="F9529" s="8">
        <v>0.7382446466889876</v>
      </c>
      <c r="G9529" s="9">
        <v>111.0</v>
      </c>
      <c r="H9529" s="9">
        <v>73.0</v>
      </c>
      <c r="I9529" s="9">
        <v>5.0</v>
      </c>
      <c r="J9529" s="9">
        <v>33.0</v>
      </c>
      <c r="K9529" s="7">
        <f t="shared" si="1"/>
        <v>0.000001346225723</v>
      </c>
      <c r="L9529" s="7">
        <f t="shared" si="2"/>
        <v>0.9544705579</v>
      </c>
    </row>
    <row r="9530" ht="15.75" customHeight="1">
      <c r="A9530" s="2" t="s">
        <v>9543</v>
      </c>
      <c r="B9530" s="6"/>
      <c r="C9530" s="6"/>
      <c r="D9530" s="7">
        <v>41.2907280118407</v>
      </c>
      <c r="E9530" s="3">
        <v>1.3460859807773742</v>
      </c>
      <c r="F9530" s="8">
        <v>0.9039285222428053</v>
      </c>
      <c r="G9530" s="9">
        <v>98.0</v>
      </c>
      <c r="H9530" s="9">
        <v>59.0</v>
      </c>
      <c r="I9530" s="9">
        <v>17.0</v>
      </c>
      <c r="J9530" s="9">
        <v>22.0</v>
      </c>
      <c r="K9530" s="7">
        <f t="shared" si="1"/>
        <v>0.000001346085981</v>
      </c>
      <c r="L9530" s="7">
        <f t="shared" si="2"/>
        <v>0.954471904</v>
      </c>
    </row>
    <row r="9531" ht="15.75" customHeight="1">
      <c r="A9531" s="2" t="s">
        <v>9544</v>
      </c>
      <c r="B9531" s="6"/>
      <c r="C9531" s="6"/>
      <c r="D9531" s="7">
        <v>41.28651536786431</v>
      </c>
      <c r="E9531" s="3">
        <v>1.3447809143074567</v>
      </c>
      <c r="F9531" s="8">
        <v>0.9308278249578964</v>
      </c>
      <c r="G9531" s="9">
        <v>96.0</v>
      </c>
      <c r="H9531" s="9">
        <v>60.0</v>
      </c>
      <c r="I9531" s="9">
        <v>23.0</v>
      </c>
      <c r="J9531" s="9">
        <v>13.0</v>
      </c>
      <c r="K9531" s="7">
        <f t="shared" si="1"/>
        <v>0.000001344780914</v>
      </c>
      <c r="L9531" s="7">
        <f t="shared" si="2"/>
        <v>0.9544732488</v>
      </c>
    </row>
    <row r="9532" ht="15.75" customHeight="1">
      <c r="A9532" s="2" t="s">
        <v>9545</v>
      </c>
      <c r="B9532" s="6"/>
      <c r="C9532" s="6"/>
      <c r="D9532" s="7">
        <v>41.28059842700927</v>
      </c>
      <c r="E9532" s="3">
        <v>1.3429499973788004</v>
      </c>
      <c r="F9532" s="8">
        <v>0.931035050915339</v>
      </c>
      <c r="G9532" s="9">
        <v>96.0</v>
      </c>
      <c r="H9532" s="9">
        <v>55.0</v>
      </c>
      <c r="I9532" s="9">
        <v>20.0</v>
      </c>
      <c r="J9532" s="9">
        <v>21.0</v>
      </c>
      <c r="K9532" s="7">
        <f t="shared" si="1"/>
        <v>0.000001342949997</v>
      </c>
      <c r="L9532" s="7">
        <f t="shared" si="2"/>
        <v>0.9544745918</v>
      </c>
    </row>
    <row r="9533" ht="15.75" customHeight="1">
      <c r="A9533" s="2" t="s">
        <v>9546</v>
      </c>
      <c r="B9533" s="6"/>
      <c r="C9533" s="6"/>
      <c r="D9533" s="7">
        <v>41.28026231763667</v>
      </c>
      <c r="E9533" s="3">
        <v>1.3428460677564449</v>
      </c>
      <c r="F9533" s="8">
        <v>0.9482395675614756</v>
      </c>
      <c r="G9533" s="9">
        <v>95.0</v>
      </c>
      <c r="H9533" s="9">
        <v>37.0</v>
      </c>
      <c r="I9533" s="9">
        <v>31.0</v>
      </c>
      <c r="J9533" s="9">
        <v>27.0</v>
      </c>
      <c r="K9533" s="7">
        <f t="shared" si="1"/>
        <v>0.000001342846068</v>
      </c>
      <c r="L9533" s="7">
        <f t="shared" si="2"/>
        <v>0.9544759346</v>
      </c>
    </row>
    <row r="9534" ht="15.75" customHeight="1">
      <c r="A9534" s="2" t="s">
        <v>9547</v>
      </c>
      <c r="B9534" s="6"/>
      <c r="C9534" s="6"/>
      <c r="D9534" s="7">
        <v>41.27869928105711</v>
      </c>
      <c r="E9534" s="3">
        <v>1.3423628610949339</v>
      </c>
      <c r="F9534" s="8">
        <v>0.9628134592486671</v>
      </c>
      <c r="G9534" s="9">
        <v>94.0</v>
      </c>
      <c r="H9534" s="9">
        <v>44.0</v>
      </c>
      <c r="I9534" s="9">
        <v>27.0</v>
      </c>
      <c r="J9534" s="9">
        <v>23.0</v>
      </c>
      <c r="K9534" s="7">
        <f t="shared" si="1"/>
        <v>0.000001342362861</v>
      </c>
      <c r="L9534" s="7">
        <f t="shared" si="2"/>
        <v>0.954477277</v>
      </c>
    </row>
    <row r="9535" ht="15.75" customHeight="1">
      <c r="A9535" s="2" t="s">
        <v>9548</v>
      </c>
      <c r="B9535" s="6"/>
      <c r="C9535" s="6"/>
      <c r="D9535" s="7">
        <v>41.27864023266972</v>
      </c>
      <c r="E9535" s="3">
        <v>1.3423446099251197</v>
      </c>
      <c r="F9535" s="8">
        <v>0.914385805831313</v>
      </c>
      <c r="G9535" s="9">
        <v>97.0</v>
      </c>
      <c r="H9535" s="9">
        <v>59.0</v>
      </c>
      <c r="I9535" s="9">
        <v>18.0</v>
      </c>
      <c r="J9535" s="9">
        <v>20.0</v>
      </c>
      <c r="K9535" s="7">
        <f t="shared" si="1"/>
        <v>0.00000134234461</v>
      </c>
      <c r="L9535" s="7">
        <f t="shared" si="2"/>
        <v>0.9544786193</v>
      </c>
    </row>
    <row r="9536" ht="15.75" customHeight="1">
      <c r="A9536" s="2" t="s">
        <v>9549</v>
      </c>
      <c r="B9536" s="6"/>
      <c r="C9536" s="6"/>
      <c r="D9536" s="7">
        <v>41.277470029531145</v>
      </c>
      <c r="E9536" s="3">
        <v>1.3419829649278954</v>
      </c>
      <c r="F9536" s="8">
        <v>0.995165304076857</v>
      </c>
      <c r="G9536" s="9">
        <v>92.0</v>
      </c>
      <c r="H9536" s="9">
        <v>42.0</v>
      </c>
      <c r="I9536" s="9">
        <v>37.0</v>
      </c>
      <c r="J9536" s="9">
        <v>13.0</v>
      </c>
      <c r="K9536" s="7">
        <f t="shared" si="1"/>
        <v>0.000001341982965</v>
      </c>
      <c r="L9536" s="7">
        <f t="shared" si="2"/>
        <v>0.9544799613</v>
      </c>
    </row>
    <row r="9537" ht="15.75" customHeight="1">
      <c r="A9537" s="2" t="s">
        <v>9550</v>
      </c>
      <c r="B9537" s="6"/>
      <c r="C9537" s="6"/>
      <c r="D9537" s="7">
        <v>41.274152438895456</v>
      </c>
      <c r="E9537" s="3">
        <v>1.3409582109350189</v>
      </c>
      <c r="F9537" s="8">
        <v>0.8581223978713927</v>
      </c>
      <c r="G9537" s="9">
        <v>101.0</v>
      </c>
      <c r="H9537" s="9">
        <v>58.0</v>
      </c>
      <c r="I9537" s="9">
        <v>14.0</v>
      </c>
      <c r="J9537" s="9">
        <v>29.0</v>
      </c>
      <c r="K9537" s="7">
        <f t="shared" si="1"/>
        <v>0.000001340958211</v>
      </c>
      <c r="L9537" s="7">
        <f t="shared" si="2"/>
        <v>0.9544813023</v>
      </c>
    </row>
    <row r="9538" ht="15.75" customHeight="1">
      <c r="A9538" s="2" t="s">
        <v>9551</v>
      </c>
      <c r="B9538" s="6"/>
      <c r="C9538" s="6"/>
      <c r="D9538" s="7">
        <v>41.27382591763313</v>
      </c>
      <c r="E9538" s="3">
        <v>1.3408573957216887</v>
      </c>
      <c r="F9538" s="8">
        <v>0.7378327631834478</v>
      </c>
      <c r="G9538" s="9">
        <v>111.0</v>
      </c>
      <c r="H9538" s="9">
        <v>67.0</v>
      </c>
      <c r="I9538" s="9">
        <v>6.0</v>
      </c>
      <c r="J9538" s="9">
        <v>38.0</v>
      </c>
      <c r="K9538" s="7">
        <f t="shared" si="1"/>
        <v>0.000001340857396</v>
      </c>
      <c r="L9538" s="7">
        <f t="shared" si="2"/>
        <v>0.9544826431</v>
      </c>
    </row>
    <row r="9539" ht="15.75" customHeight="1">
      <c r="A9539" s="2" t="s">
        <v>9552</v>
      </c>
      <c r="B9539" s="6"/>
      <c r="C9539" s="6"/>
      <c r="D9539" s="7">
        <v>41.27129092006996</v>
      </c>
      <c r="E9539" s="3">
        <v>1.3400749592555206</v>
      </c>
      <c r="F9539" s="8">
        <v>0.9136661157147739</v>
      </c>
      <c r="G9539" s="9">
        <v>97.0</v>
      </c>
      <c r="H9539" s="9">
        <v>53.0</v>
      </c>
      <c r="I9539" s="9">
        <v>19.0</v>
      </c>
      <c r="J9539" s="9">
        <v>25.0</v>
      </c>
      <c r="K9539" s="7">
        <f t="shared" si="1"/>
        <v>0.000001340074959</v>
      </c>
      <c r="L9539" s="7">
        <f t="shared" si="2"/>
        <v>0.9544839832</v>
      </c>
    </row>
    <row r="9540" ht="15.75" customHeight="1">
      <c r="A9540" s="2" t="s">
        <v>9553</v>
      </c>
      <c r="B9540" s="6"/>
      <c r="C9540" s="6"/>
      <c r="D9540" s="7">
        <v>41.270926120065326</v>
      </c>
      <c r="E9540" s="3">
        <v>1.3399623999574852</v>
      </c>
      <c r="F9540" s="8">
        <v>0.9018647873302803</v>
      </c>
      <c r="G9540" s="9">
        <v>98.0</v>
      </c>
      <c r="H9540" s="9">
        <v>37.0</v>
      </c>
      <c r="I9540" s="9">
        <v>28.0</v>
      </c>
      <c r="J9540" s="9">
        <v>33.0</v>
      </c>
      <c r="K9540" s="7">
        <f t="shared" si="1"/>
        <v>0.0000013399624</v>
      </c>
      <c r="L9540" s="7">
        <f t="shared" si="2"/>
        <v>0.9544853231</v>
      </c>
    </row>
    <row r="9541" ht="15.75" customHeight="1">
      <c r="A9541" s="2" t="s">
        <v>9554</v>
      </c>
      <c r="B9541" s="6"/>
      <c r="C9541" s="6"/>
      <c r="D9541" s="7">
        <v>41.269113661363114</v>
      </c>
      <c r="E9541" s="3">
        <v>1.339403304709939</v>
      </c>
      <c r="F9541" s="8">
        <v>0.7417365118972628</v>
      </c>
      <c r="G9541" s="9">
        <v>110.0</v>
      </c>
      <c r="H9541" s="9">
        <v>74.0</v>
      </c>
      <c r="I9541" s="9">
        <v>5.0</v>
      </c>
      <c r="J9541" s="9">
        <v>31.0</v>
      </c>
      <c r="K9541" s="7">
        <f t="shared" si="1"/>
        <v>0.000001339403305</v>
      </c>
      <c r="L9541" s="7">
        <f t="shared" si="2"/>
        <v>0.9544866626</v>
      </c>
    </row>
    <row r="9542" ht="15.75" customHeight="1">
      <c r="A9542" s="2" t="s">
        <v>9555</v>
      </c>
      <c r="B9542" s="6"/>
      <c r="C9542" s="6"/>
      <c r="D9542" s="7">
        <v>41.265902262445515</v>
      </c>
      <c r="E9542" s="3">
        <v>1.3384132464498837</v>
      </c>
      <c r="F9542" s="8">
        <v>0.86797730137968</v>
      </c>
      <c r="G9542" s="9">
        <v>100.0</v>
      </c>
      <c r="H9542" s="9">
        <v>60.0</v>
      </c>
      <c r="I9542" s="9">
        <v>14.0</v>
      </c>
      <c r="J9542" s="9">
        <v>26.0</v>
      </c>
      <c r="K9542" s="7">
        <f t="shared" si="1"/>
        <v>0.000001338413246</v>
      </c>
      <c r="L9542" s="7">
        <f t="shared" si="2"/>
        <v>0.954488001</v>
      </c>
    </row>
    <row r="9543" ht="15.75" customHeight="1">
      <c r="A9543" s="2" t="s">
        <v>9556</v>
      </c>
      <c r="B9543" s="6"/>
      <c r="C9543" s="6"/>
      <c r="D9543" s="7">
        <v>41.26484911030118</v>
      </c>
      <c r="E9543" s="3">
        <v>1.3380887242773238</v>
      </c>
      <c r="F9543" s="8">
        <v>0.9904472239346571</v>
      </c>
      <c r="G9543" s="9">
        <v>92.0</v>
      </c>
      <c r="H9543" s="9">
        <v>43.0</v>
      </c>
      <c r="I9543" s="9">
        <v>37.0</v>
      </c>
      <c r="J9543" s="9">
        <v>12.0</v>
      </c>
      <c r="K9543" s="7">
        <f t="shared" si="1"/>
        <v>0.000001338088724</v>
      </c>
      <c r="L9543" s="7">
        <f t="shared" si="2"/>
        <v>0.9544893391</v>
      </c>
    </row>
    <row r="9544" ht="15.75" customHeight="1">
      <c r="A9544" s="2" t="s">
        <v>9557</v>
      </c>
      <c r="B9544" s="6"/>
      <c r="C9544" s="6"/>
      <c r="D9544" s="7">
        <v>41.26139478087004</v>
      </c>
      <c r="E9544" s="3">
        <v>1.3370248467198353</v>
      </c>
      <c r="F9544" s="8">
        <v>0.76109068178918</v>
      </c>
      <c r="G9544" s="9">
        <v>108.0</v>
      </c>
      <c r="H9544" s="9">
        <v>74.0</v>
      </c>
      <c r="I9544" s="9">
        <v>6.0</v>
      </c>
      <c r="J9544" s="9">
        <v>28.0</v>
      </c>
      <c r="K9544" s="7">
        <f t="shared" si="1"/>
        <v>0.000001337024847</v>
      </c>
      <c r="L9544" s="7">
        <f t="shared" si="2"/>
        <v>0.9544906761</v>
      </c>
    </row>
    <row r="9545" ht="15.75" customHeight="1">
      <c r="A9545" s="2" t="s">
        <v>9558</v>
      </c>
      <c r="B9545" s="6"/>
      <c r="C9545" s="6"/>
      <c r="D9545" s="7">
        <v>41.26105042255161</v>
      </c>
      <c r="E9545" s="3">
        <v>1.3369188363066085</v>
      </c>
      <c r="F9545" s="8">
        <v>0.8187485033078865</v>
      </c>
      <c r="G9545" s="9">
        <v>104.0</v>
      </c>
      <c r="H9545" s="9">
        <v>53.0</v>
      </c>
      <c r="I9545" s="9">
        <v>14.0</v>
      </c>
      <c r="J9545" s="9">
        <v>37.0</v>
      </c>
      <c r="K9545" s="7">
        <f t="shared" si="1"/>
        <v>0.000001336918836</v>
      </c>
      <c r="L9545" s="7">
        <f t="shared" si="2"/>
        <v>0.954492013</v>
      </c>
    </row>
    <row r="9546" ht="15.75" customHeight="1">
      <c r="A9546" s="2" t="s">
        <v>9559</v>
      </c>
      <c r="B9546" s="6"/>
      <c r="C9546" s="6"/>
      <c r="D9546" s="7">
        <v>41.25821522855075</v>
      </c>
      <c r="E9546" s="3">
        <v>1.3360463436904833</v>
      </c>
      <c r="F9546" s="8">
        <v>0.9714491449611252</v>
      </c>
      <c r="G9546" s="9">
        <v>93.0</v>
      </c>
      <c r="H9546" s="9">
        <v>48.0</v>
      </c>
      <c r="I9546" s="9">
        <v>26.0</v>
      </c>
      <c r="J9546" s="9">
        <v>19.0</v>
      </c>
      <c r="K9546" s="7">
        <f t="shared" si="1"/>
        <v>0.000001336046344</v>
      </c>
      <c r="L9546" s="7">
        <f t="shared" si="2"/>
        <v>0.954493349</v>
      </c>
    </row>
    <row r="9547" ht="15.75" customHeight="1">
      <c r="A9547" s="2" t="s">
        <v>9560</v>
      </c>
      <c r="B9547" s="6"/>
      <c r="C9547" s="6"/>
      <c r="D9547" s="7">
        <v>41.25808082593366</v>
      </c>
      <c r="E9547" s="3">
        <v>1.3360049972414543</v>
      </c>
      <c r="F9547" s="8">
        <v>0.8856917042086461</v>
      </c>
      <c r="G9547" s="9">
        <v>98.0</v>
      </c>
      <c r="H9547" s="9">
        <v>48.0</v>
      </c>
      <c r="I9547" s="9">
        <v>45.0</v>
      </c>
      <c r="J9547" s="9">
        <v>5.0</v>
      </c>
      <c r="K9547" s="7">
        <f t="shared" si="1"/>
        <v>0.000001336004997</v>
      </c>
      <c r="L9547" s="7">
        <f t="shared" si="2"/>
        <v>0.954494685</v>
      </c>
    </row>
    <row r="9548" ht="15.75" customHeight="1">
      <c r="A9548" s="2" t="s">
        <v>9561</v>
      </c>
      <c r="B9548" s="6"/>
      <c r="C9548" s="6"/>
      <c r="D9548" s="7">
        <v>41.257831951180194</v>
      </c>
      <c r="E9548" s="3">
        <v>1.3359284389609856</v>
      </c>
      <c r="F9548" s="8">
        <v>0.9534780448402197</v>
      </c>
      <c r="G9548" s="9">
        <v>94.0</v>
      </c>
      <c r="H9548" s="9">
        <v>30.0</v>
      </c>
      <c r="I9548" s="9">
        <v>53.0</v>
      </c>
      <c r="J9548" s="9">
        <v>11.0</v>
      </c>
      <c r="K9548" s="7">
        <f t="shared" si="1"/>
        <v>0.000001335928439</v>
      </c>
      <c r="L9548" s="7">
        <f t="shared" si="2"/>
        <v>0.954496021</v>
      </c>
    </row>
    <row r="9549" ht="15.75" customHeight="1">
      <c r="A9549" s="2" t="s">
        <v>9562</v>
      </c>
      <c r="B9549" s="6"/>
      <c r="C9549" s="6"/>
      <c r="D9549" s="7">
        <v>41.25728485689486</v>
      </c>
      <c r="E9549" s="3">
        <v>1.3357601584942953</v>
      </c>
      <c r="F9549" s="8">
        <v>0.9553314519253935</v>
      </c>
      <c r="G9549" s="9">
        <v>94.0</v>
      </c>
      <c r="H9549" s="9">
        <v>46.0</v>
      </c>
      <c r="I9549" s="9">
        <v>25.0</v>
      </c>
      <c r="J9549" s="9">
        <v>23.0</v>
      </c>
      <c r="K9549" s="7">
        <f t="shared" si="1"/>
        <v>0.000001335760158</v>
      </c>
      <c r="L9549" s="7">
        <f t="shared" si="2"/>
        <v>0.9544973567</v>
      </c>
    </row>
    <row r="9550" ht="15.75" customHeight="1">
      <c r="A9550" s="2" t="s">
        <v>9563</v>
      </c>
      <c r="B9550" s="6"/>
      <c r="C9550" s="6"/>
      <c r="D9550" s="7">
        <v>41.251594970905394</v>
      </c>
      <c r="E9550" s="3">
        <v>1.3340112653492358</v>
      </c>
      <c r="F9550" s="8">
        <v>0.9507414537766771</v>
      </c>
      <c r="G9550" s="9">
        <v>94.0</v>
      </c>
      <c r="H9550" s="9">
        <v>35.0</v>
      </c>
      <c r="I9550" s="9">
        <v>50.0</v>
      </c>
      <c r="J9550" s="9">
        <v>9.0</v>
      </c>
      <c r="K9550" s="7">
        <f t="shared" si="1"/>
        <v>0.000001334011265</v>
      </c>
      <c r="L9550" s="7">
        <f t="shared" si="2"/>
        <v>0.9544986907</v>
      </c>
    </row>
    <row r="9551" ht="15.75" customHeight="1">
      <c r="A9551" s="2" t="s">
        <v>9564</v>
      </c>
      <c r="B9551" s="6"/>
      <c r="C9551" s="6"/>
      <c r="D9551" s="7">
        <v>41.250773508089445</v>
      </c>
      <c r="E9551" s="3">
        <v>1.3337589625767508</v>
      </c>
      <c r="F9551" s="8">
        <v>0.8309693163265275</v>
      </c>
      <c r="G9551" s="9">
        <v>102.0</v>
      </c>
      <c r="H9551" s="9">
        <v>71.0</v>
      </c>
      <c r="I9551" s="9">
        <v>11.0</v>
      </c>
      <c r="J9551" s="9">
        <v>20.0</v>
      </c>
      <c r="K9551" s="7">
        <f t="shared" si="1"/>
        <v>0.000001333758963</v>
      </c>
      <c r="L9551" s="7">
        <f t="shared" si="2"/>
        <v>0.9545000245</v>
      </c>
    </row>
    <row r="9552" ht="15.75" customHeight="1">
      <c r="A9552" s="2" t="s">
        <v>9565</v>
      </c>
      <c r="B9552" s="6"/>
      <c r="C9552" s="6"/>
      <c r="D9552" s="7">
        <v>41.25007640283211</v>
      </c>
      <c r="E9552" s="3">
        <v>1.3335448922150968</v>
      </c>
      <c r="F9552" s="8">
        <v>0.923427175611738</v>
      </c>
      <c r="G9552" s="9">
        <v>96.0</v>
      </c>
      <c r="H9552" s="9">
        <v>26.0</v>
      </c>
      <c r="I9552" s="9">
        <v>41.0</v>
      </c>
      <c r="J9552" s="9">
        <v>29.0</v>
      </c>
      <c r="K9552" s="7">
        <f t="shared" si="1"/>
        <v>0.000001333544892</v>
      </c>
      <c r="L9552" s="7">
        <f t="shared" si="2"/>
        <v>0.9545013581</v>
      </c>
    </row>
    <row r="9553" ht="15.75" customHeight="1">
      <c r="A9553" s="2" t="s">
        <v>9566</v>
      </c>
      <c r="B9553" s="6"/>
      <c r="C9553" s="6"/>
      <c r="D9553" s="7">
        <v>41.249142452645856</v>
      </c>
      <c r="E9553" s="3">
        <v>1.3332581442495137</v>
      </c>
      <c r="F9553" s="8">
        <v>0.9520772684033907</v>
      </c>
      <c r="G9553" s="9">
        <v>94.0</v>
      </c>
      <c r="H9553" s="9">
        <v>50.0</v>
      </c>
      <c r="I9553" s="9">
        <v>23.0</v>
      </c>
      <c r="J9553" s="9">
        <v>21.0</v>
      </c>
      <c r="K9553" s="7">
        <f t="shared" si="1"/>
        <v>0.000001333258144</v>
      </c>
      <c r="L9553" s="7">
        <f t="shared" si="2"/>
        <v>0.9545026913</v>
      </c>
    </row>
    <row r="9554" ht="15.75" customHeight="1">
      <c r="A9554" s="2" t="s">
        <v>9567</v>
      </c>
      <c r="B9554" s="6"/>
      <c r="C9554" s="6"/>
      <c r="D9554" s="7">
        <v>41.248486566860194</v>
      </c>
      <c r="E9554" s="3">
        <v>1.3330568064308426</v>
      </c>
      <c r="F9554" s="8">
        <v>0.7264158369099729</v>
      </c>
      <c r="G9554" s="9">
        <v>110.0</v>
      </c>
      <c r="H9554" s="9">
        <v>7.0</v>
      </c>
      <c r="I9554" s="9">
        <v>86.0</v>
      </c>
      <c r="J9554" s="9">
        <v>17.0</v>
      </c>
      <c r="K9554" s="7">
        <f t="shared" si="1"/>
        <v>0.000001333056806</v>
      </c>
      <c r="L9554" s="7">
        <f t="shared" si="2"/>
        <v>0.9545040244</v>
      </c>
    </row>
    <row r="9555" ht="15.75" customHeight="1">
      <c r="A9555" s="2" t="s">
        <v>9568</v>
      </c>
      <c r="B9555" s="6"/>
      <c r="C9555" s="6"/>
      <c r="D9555" s="7">
        <v>41.247645649700246</v>
      </c>
      <c r="E9555" s="3">
        <v>1.332798713853184</v>
      </c>
      <c r="F9555" s="8">
        <v>0.8800014871255445</v>
      </c>
      <c r="G9555" s="9">
        <v>98.0</v>
      </c>
      <c r="H9555" s="9">
        <v>30.0</v>
      </c>
      <c r="I9555" s="9">
        <v>68.0</v>
      </c>
      <c r="J9555" s="9">
        <v>0.0</v>
      </c>
      <c r="K9555" s="7">
        <f t="shared" si="1"/>
        <v>0.000001332798714</v>
      </c>
      <c r="L9555" s="7">
        <f t="shared" si="2"/>
        <v>0.9545053572</v>
      </c>
    </row>
    <row r="9556" ht="15.75" customHeight="1">
      <c r="A9556" s="2" t="s">
        <v>9569</v>
      </c>
      <c r="B9556" s="6"/>
      <c r="C9556" s="6"/>
      <c r="D9556" s="7">
        <v>41.247330846509485</v>
      </c>
      <c r="E9556" s="3">
        <v>1.332702107955773</v>
      </c>
      <c r="F9556" s="8">
        <v>0.8073797087850234</v>
      </c>
      <c r="G9556" s="9">
        <v>104.0</v>
      </c>
      <c r="H9556" s="9">
        <v>68.0</v>
      </c>
      <c r="I9556" s="9">
        <v>9.0</v>
      </c>
      <c r="J9556" s="9">
        <v>27.0</v>
      </c>
      <c r="K9556" s="7">
        <f t="shared" si="1"/>
        <v>0.000001332702108</v>
      </c>
      <c r="L9556" s="7">
        <f t="shared" si="2"/>
        <v>0.9545066899</v>
      </c>
    </row>
    <row r="9557" ht="15.75" customHeight="1">
      <c r="A9557" s="2" t="s">
        <v>9570</v>
      </c>
      <c r="B9557" s="6"/>
      <c r="C9557" s="6"/>
      <c r="D9557" s="7">
        <v>41.24719114589932</v>
      </c>
      <c r="E9557" s="3">
        <v>1.3326592392777208</v>
      </c>
      <c r="F9557" s="8">
        <v>0.8947726095839498</v>
      </c>
      <c r="G9557" s="9">
        <v>98.0</v>
      </c>
      <c r="H9557" s="9">
        <v>30.0</v>
      </c>
      <c r="I9557" s="9">
        <v>34.0</v>
      </c>
      <c r="J9557" s="9">
        <v>34.0</v>
      </c>
      <c r="K9557" s="7">
        <f t="shared" si="1"/>
        <v>0.000001332659239</v>
      </c>
      <c r="L9557" s="7">
        <f t="shared" si="2"/>
        <v>0.9545080225</v>
      </c>
    </row>
    <row r="9558" ht="15.75" customHeight="1">
      <c r="A9558" s="2" t="s">
        <v>9571</v>
      </c>
      <c r="B9558" s="6"/>
      <c r="C9558" s="6"/>
      <c r="D9558" s="7">
        <v>41.24409864272431</v>
      </c>
      <c r="E9558" s="3">
        <v>1.331710623504873</v>
      </c>
      <c r="F9558" s="8">
        <v>0.7134106364875755</v>
      </c>
      <c r="G9558" s="9">
        <v>110.0</v>
      </c>
      <c r="H9558" s="9">
        <v>19.0</v>
      </c>
      <c r="I9558" s="9">
        <v>85.0</v>
      </c>
      <c r="J9558" s="9">
        <v>6.0</v>
      </c>
      <c r="K9558" s="7">
        <f t="shared" si="1"/>
        <v>0.000001331710624</v>
      </c>
      <c r="L9558" s="7">
        <f t="shared" si="2"/>
        <v>0.9545093542</v>
      </c>
    </row>
    <row r="9559" ht="15.75" customHeight="1">
      <c r="A9559" s="2" t="s">
        <v>9572</v>
      </c>
      <c r="B9559" s="6"/>
      <c r="C9559" s="6"/>
      <c r="D9559" s="7">
        <v>41.24333851666325</v>
      </c>
      <c r="E9559" s="3">
        <v>1.331477560592097</v>
      </c>
      <c r="F9559" s="8">
        <v>0.7395576991189271</v>
      </c>
      <c r="G9559" s="9">
        <v>109.0</v>
      </c>
      <c r="H9559" s="9">
        <v>80.0</v>
      </c>
      <c r="I9559" s="9">
        <v>5.0</v>
      </c>
      <c r="J9559" s="9">
        <v>24.0</v>
      </c>
      <c r="K9559" s="7">
        <f t="shared" si="1"/>
        <v>0.000001331477561</v>
      </c>
      <c r="L9559" s="7">
        <f t="shared" si="2"/>
        <v>0.9545106857</v>
      </c>
    </row>
    <row r="9560" ht="15.75" customHeight="1">
      <c r="A9560" s="2" t="s">
        <v>9573</v>
      </c>
      <c r="B9560" s="6"/>
      <c r="C9560" s="6"/>
      <c r="D9560" s="7">
        <v>41.24281315132517</v>
      </c>
      <c r="E9560" s="3">
        <v>1.3313165017070143</v>
      </c>
      <c r="F9560" s="8">
        <v>0.9332030754981782</v>
      </c>
      <c r="G9560" s="9">
        <v>95.0</v>
      </c>
      <c r="H9560" s="9">
        <v>56.0</v>
      </c>
      <c r="I9560" s="9">
        <v>20.0</v>
      </c>
      <c r="J9560" s="9">
        <v>19.0</v>
      </c>
      <c r="K9560" s="7">
        <f t="shared" si="1"/>
        <v>0.000001331316502</v>
      </c>
      <c r="L9560" s="7">
        <f t="shared" si="2"/>
        <v>0.954512017</v>
      </c>
    </row>
    <row r="9561" ht="15.75" customHeight="1">
      <c r="A9561" s="2" t="s">
        <v>9574</v>
      </c>
      <c r="B9561" s="6"/>
      <c r="C9561" s="6"/>
      <c r="D9561" s="7">
        <v>41.24279136176756</v>
      </c>
      <c r="E9561" s="3">
        <v>1.3313098222012736</v>
      </c>
      <c r="F9561" s="8">
        <v>0.916234889511038</v>
      </c>
      <c r="G9561" s="9">
        <v>96.0</v>
      </c>
      <c r="H9561" s="9">
        <v>61.0</v>
      </c>
      <c r="I9561" s="9">
        <v>19.0</v>
      </c>
      <c r="J9561" s="9">
        <v>16.0</v>
      </c>
      <c r="K9561" s="7">
        <f t="shared" si="1"/>
        <v>0.000001331309822</v>
      </c>
      <c r="L9561" s="7">
        <f t="shared" si="2"/>
        <v>0.9545133483</v>
      </c>
    </row>
    <row r="9562" ht="15.75" customHeight="1">
      <c r="A9562" s="2" t="s">
        <v>9575</v>
      </c>
      <c r="B9562" s="6"/>
      <c r="C9562" s="6"/>
      <c r="D9562" s="7">
        <v>41.24136846522346</v>
      </c>
      <c r="E9562" s="3">
        <v>1.3308737112358533</v>
      </c>
      <c r="F9562" s="8">
        <v>0.9105995122098178</v>
      </c>
      <c r="G9562" s="9">
        <v>96.0</v>
      </c>
      <c r="H9562" s="9">
        <v>32.0</v>
      </c>
      <c r="I9562" s="9">
        <v>64.0</v>
      </c>
      <c r="J9562" s="9">
        <v>0.0</v>
      </c>
      <c r="K9562" s="7">
        <f t="shared" si="1"/>
        <v>0.000001330873711</v>
      </c>
      <c r="L9562" s="7">
        <f t="shared" si="2"/>
        <v>0.9545146792</v>
      </c>
    </row>
    <row r="9563" ht="15.75" customHeight="1">
      <c r="A9563" s="2" t="s">
        <v>9576</v>
      </c>
      <c r="B9563" s="6"/>
      <c r="C9563" s="6"/>
      <c r="D9563" s="7">
        <v>41.241149238332824</v>
      </c>
      <c r="E9563" s="3">
        <v>1.330806531947632</v>
      </c>
      <c r="F9563" s="8">
        <v>0.9820278848804815</v>
      </c>
      <c r="G9563" s="9">
        <v>92.0</v>
      </c>
      <c r="H9563" s="9">
        <v>47.0</v>
      </c>
      <c r="I9563" s="9">
        <v>28.0</v>
      </c>
      <c r="J9563" s="9">
        <v>17.0</v>
      </c>
      <c r="K9563" s="7">
        <f t="shared" si="1"/>
        <v>0.000001330806532</v>
      </c>
      <c r="L9563" s="7">
        <f t="shared" si="2"/>
        <v>0.95451601</v>
      </c>
    </row>
    <row r="9564" ht="15.75" customHeight="1">
      <c r="A9564" s="2" t="s">
        <v>9577</v>
      </c>
      <c r="B9564" s="6"/>
      <c r="C9564" s="6"/>
      <c r="D9564" s="7">
        <v>41.240317150863525</v>
      </c>
      <c r="E9564" s="3">
        <v>1.330551580201532</v>
      </c>
      <c r="F9564" s="8">
        <v>0.9375958422840579</v>
      </c>
      <c r="G9564" s="9">
        <v>95.0</v>
      </c>
      <c r="H9564" s="9">
        <v>55.0</v>
      </c>
      <c r="I9564" s="9">
        <v>0.0</v>
      </c>
      <c r="J9564" s="9">
        <v>40.0</v>
      </c>
      <c r="K9564" s="7">
        <f t="shared" si="1"/>
        <v>0.00000133055158</v>
      </c>
      <c r="L9564" s="7">
        <f t="shared" si="2"/>
        <v>0.9545173406</v>
      </c>
    </row>
    <row r="9565" ht="15.75" customHeight="1">
      <c r="A9565" s="2" t="s">
        <v>9578</v>
      </c>
      <c r="B9565" s="6"/>
      <c r="C9565" s="6"/>
      <c r="D9565" s="7">
        <v>41.23993351288103</v>
      </c>
      <c r="E9565" s="3">
        <v>1.330434049908096</v>
      </c>
      <c r="F9565" s="8">
        <v>0.714043154982741</v>
      </c>
      <c r="G9565" s="9">
        <v>110.0</v>
      </c>
      <c r="H9565" s="9">
        <v>89.0</v>
      </c>
      <c r="I9565" s="9">
        <v>9.0</v>
      </c>
      <c r="J9565" s="9">
        <v>12.0</v>
      </c>
      <c r="K9565" s="7">
        <f t="shared" si="1"/>
        <v>0.00000133043405</v>
      </c>
      <c r="L9565" s="7">
        <f t="shared" si="2"/>
        <v>0.954518671</v>
      </c>
    </row>
    <row r="9566" ht="15.75" customHeight="1">
      <c r="A9566" s="2" t="s">
        <v>9579</v>
      </c>
      <c r="B9566" s="6"/>
      <c r="C9566" s="6"/>
      <c r="D9566" s="7">
        <v>41.23953044926891</v>
      </c>
      <c r="E9566" s="3">
        <v>1.3303105796148684</v>
      </c>
      <c r="F9566" s="8">
        <v>0.9640134384789661</v>
      </c>
      <c r="G9566" s="9">
        <v>93.0</v>
      </c>
      <c r="H9566" s="9">
        <v>53.0</v>
      </c>
      <c r="I9566" s="9">
        <v>26.0</v>
      </c>
      <c r="J9566" s="9">
        <v>14.0</v>
      </c>
      <c r="K9566" s="7">
        <f t="shared" si="1"/>
        <v>0.00000133031058</v>
      </c>
      <c r="L9566" s="7">
        <f t="shared" si="2"/>
        <v>0.9545200013</v>
      </c>
    </row>
    <row r="9567" ht="15.75" customHeight="1">
      <c r="A9567" s="2" t="s">
        <v>9580</v>
      </c>
      <c r="B9567" s="6"/>
      <c r="C9567" s="6"/>
      <c r="D9567" s="7">
        <v>41.2357143532627</v>
      </c>
      <c r="E9567" s="3">
        <v>1.32914216431549</v>
      </c>
      <c r="F9567" s="8">
        <v>0.5572407457877687</v>
      </c>
      <c r="G9567" s="9">
        <v>124.0</v>
      </c>
      <c r="H9567" s="9">
        <v>9.0</v>
      </c>
      <c r="I9567" s="9">
        <v>108.0</v>
      </c>
      <c r="J9567" s="9">
        <v>7.0</v>
      </c>
      <c r="K9567" s="7">
        <f t="shared" si="1"/>
        <v>0.000001329142164</v>
      </c>
      <c r="L9567" s="7">
        <f t="shared" si="2"/>
        <v>0.9545213305</v>
      </c>
    </row>
    <row r="9568" ht="15.75" customHeight="1">
      <c r="A9568" s="2" t="s">
        <v>9581</v>
      </c>
      <c r="B9568" s="6"/>
      <c r="C9568" s="6"/>
      <c r="D9568" s="7">
        <v>41.23296407971631</v>
      </c>
      <c r="E9568" s="3">
        <v>1.3283007197513328</v>
      </c>
      <c r="F9568" s="8">
        <v>0.8473777268920158</v>
      </c>
      <c r="G9568" s="9">
        <v>101.0</v>
      </c>
      <c r="H9568" s="9">
        <v>53.0</v>
      </c>
      <c r="I9568" s="9">
        <v>15.0</v>
      </c>
      <c r="J9568" s="9">
        <v>33.0</v>
      </c>
      <c r="K9568" s="7">
        <f t="shared" si="1"/>
        <v>0.00000132830072</v>
      </c>
      <c r="L9568" s="7">
        <f t="shared" si="2"/>
        <v>0.9545226588</v>
      </c>
    </row>
    <row r="9569" ht="15.75" customHeight="1">
      <c r="A9569" s="2" t="s">
        <v>9582</v>
      </c>
      <c r="B9569" s="6"/>
      <c r="C9569" s="6"/>
      <c r="D9569" s="7">
        <v>41.23187803529099</v>
      </c>
      <c r="E9569" s="3">
        <v>1.327968591830858</v>
      </c>
      <c r="F9569" s="8">
        <v>0.9167249552104436</v>
      </c>
      <c r="G9569" s="9">
        <v>96.0</v>
      </c>
      <c r="H9569" s="9">
        <v>46.0</v>
      </c>
      <c r="I9569" s="9">
        <v>22.0</v>
      </c>
      <c r="J9569" s="9">
        <v>28.0</v>
      </c>
      <c r="K9569" s="7">
        <f t="shared" si="1"/>
        <v>0.000001327968592</v>
      </c>
      <c r="L9569" s="7">
        <f t="shared" si="2"/>
        <v>0.9545239867</v>
      </c>
    </row>
    <row r="9570" ht="15.75" customHeight="1">
      <c r="A9570" s="2" t="s">
        <v>9583</v>
      </c>
      <c r="B9570" s="6"/>
      <c r="C9570" s="6"/>
      <c r="D9570" s="7">
        <v>41.230350938649885</v>
      </c>
      <c r="E9570" s="3">
        <v>1.327501724310368</v>
      </c>
      <c r="F9570" s="8">
        <v>0.995344725307196</v>
      </c>
      <c r="G9570" s="9">
        <v>91.0</v>
      </c>
      <c r="H9570" s="9">
        <v>34.0</v>
      </c>
      <c r="I9570" s="9">
        <v>42.0</v>
      </c>
      <c r="J9570" s="9">
        <v>15.0</v>
      </c>
      <c r="K9570" s="7">
        <f t="shared" si="1"/>
        <v>0.000001327501724</v>
      </c>
      <c r="L9570" s="7">
        <f t="shared" si="2"/>
        <v>0.9545253142</v>
      </c>
    </row>
    <row r="9571" ht="15.75" customHeight="1">
      <c r="A9571" s="2" t="s">
        <v>9584</v>
      </c>
      <c r="B9571" s="6"/>
      <c r="C9571" s="6"/>
      <c r="D9571" s="7">
        <v>41.229939766984174</v>
      </c>
      <c r="E9571" s="3">
        <v>1.3273760480053987</v>
      </c>
      <c r="F9571" s="8">
        <v>0.0</v>
      </c>
      <c r="G9571" s="9">
        <v>222.0</v>
      </c>
      <c r="H9571" s="9">
        <v>0.0</v>
      </c>
      <c r="I9571" s="9">
        <v>222.0</v>
      </c>
      <c r="J9571" s="9">
        <v>0.0</v>
      </c>
      <c r="K9571" s="7">
        <f t="shared" si="1"/>
        <v>0.000001327376048</v>
      </c>
      <c r="L9571" s="7">
        <f t="shared" si="2"/>
        <v>0.9545266416</v>
      </c>
    </row>
    <row r="9572" ht="15.75" customHeight="1">
      <c r="A9572" s="2" t="s">
        <v>9585</v>
      </c>
      <c r="B9572" s="6"/>
      <c r="C9572" s="6"/>
      <c r="D9572" s="7">
        <v>41.227668811676466</v>
      </c>
      <c r="E9572" s="3">
        <v>1.3266821355067815</v>
      </c>
      <c r="F9572" s="8">
        <v>0.9260723282978578</v>
      </c>
      <c r="G9572" s="9">
        <v>95.0</v>
      </c>
      <c r="H9572" s="9">
        <v>60.0</v>
      </c>
      <c r="I9572" s="9">
        <v>22.0</v>
      </c>
      <c r="J9572" s="9">
        <v>13.0</v>
      </c>
      <c r="K9572" s="7">
        <f t="shared" si="1"/>
        <v>0.000001326682136</v>
      </c>
      <c r="L9572" s="7">
        <f t="shared" si="2"/>
        <v>0.9545279683</v>
      </c>
    </row>
    <row r="9573" ht="15.75" customHeight="1">
      <c r="A9573" s="2" t="s">
        <v>9586</v>
      </c>
      <c r="B9573" s="6"/>
      <c r="C9573" s="6"/>
      <c r="D9573" s="7">
        <v>41.22579664239635</v>
      </c>
      <c r="E9573" s="3">
        <v>1.32611034876695</v>
      </c>
      <c r="F9573" s="8">
        <v>0.6813272801093272</v>
      </c>
      <c r="G9573" s="9">
        <v>117.0</v>
      </c>
      <c r="H9573" s="9">
        <v>45.0</v>
      </c>
      <c r="I9573" s="9">
        <v>13.0</v>
      </c>
      <c r="J9573" s="9">
        <v>59.0</v>
      </c>
      <c r="K9573" s="7">
        <f t="shared" si="1"/>
        <v>0.000001326110349</v>
      </c>
      <c r="L9573" s="7">
        <f t="shared" si="2"/>
        <v>0.9545292944</v>
      </c>
    </row>
    <row r="9574" ht="15.75" customHeight="1">
      <c r="A9574" s="2" t="s">
        <v>9587</v>
      </c>
      <c r="B9574" s="6"/>
      <c r="C9574" s="6"/>
      <c r="D9574" s="7">
        <v>41.22577725765008</v>
      </c>
      <c r="E9574" s="3">
        <v>1.326104429682933</v>
      </c>
      <c r="F9574" s="8">
        <v>0.9758619865055047</v>
      </c>
      <c r="G9574" s="9">
        <v>92.0</v>
      </c>
      <c r="H9574" s="9">
        <v>48.0</v>
      </c>
      <c r="I9574" s="9">
        <v>33.0</v>
      </c>
      <c r="J9574" s="9">
        <v>11.0</v>
      </c>
      <c r="K9574" s="7">
        <f t="shared" si="1"/>
        <v>0.00000132610443</v>
      </c>
      <c r="L9574" s="7">
        <f t="shared" si="2"/>
        <v>0.9545306205</v>
      </c>
    </row>
    <row r="9575" ht="15.75" customHeight="1">
      <c r="A9575" s="2" t="s">
        <v>9588</v>
      </c>
      <c r="B9575" s="6"/>
      <c r="C9575" s="6"/>
      <c r="D9575" s="7">
        <v>41.2241832058682</v>
      </c>
      <c r="E9575" s="3">
        <v>1.325617780342151</v>
      </c>
      <c r="F9575" s="8">
        <v>0.976202405072736</v>
      </c>
      <c r="G9575" s="9">
        <v>92.0</v>
      </c>
      <c r="H9575" s="9">
        <v>28.0</v>
      </c>
      <c r="I9575" s="9">
        <v>45.0</v>
      </c>
      <c r="J9575" s="9">
        <v>19.0</v>
      </c>
      <c r="K9575" s="7">
        <f t="shared" si="1"/>
        <v>0.00000132561778</v>
      </c>
      <c r="L9575" s="7">
        <f t="shared" si="2"/>
        <v>0.9545319461</v>
      </c>
    </row>
    <row r="9576" ht="15.75" customHeight="1">
      <c r="A9576" s="2" t="s">
        <v>9589</v>
      </c>
      <c r="B9576" s="6"/>
      <c r="C9576" s="6"/>
      <c r="D9576" s="7">
        <v>41.221924601378205</v>
      </c>
      <c r="E9576" s="3">
        <v>1.3249285549469</v>
      </c>
      <c r="F9576" s="8">
        <v>0.8452937098845783</v>
      </c>
      <c r="G9576" s="9">
        <v>100.0</v>
      </c>
      <c r="H9576" s="9">
        <v>87.0</v>
      </c>
      <c r="I9576" s="9">
        <v>0.0</v>
      </c>
      <c r="J9576" s="9">
        <v>13.0</v>
      </c>
      <c r="K9576" s="7">
        <f t="shared" si="1"/>
        <v>0.000001324928555</v>
      </c>
      <c r="L9576" s="7">
        <f t="shared" si="2"/>
        <v>0.954533271</v>
      </c>
    </row>
    <row r="9577" ht="15.75" customHeight="1">
      <c r="A9577" s="2" t="s">
        <v>9590</v>
      </c>
      <c r="B9577" s="6"/>
      <c r="C9577" s="6"/>
      <c r="D9577" s="7">
        <v>41.220897434973665</v>
      </c>
      <c r="E9577" s="3">
        <v>1.324615228107392</v>
      </c>
      <c r="F9577" s="8">
        <v>0.8239754271405617</v>
      </c>
      <c r="G9577" s="9">
        <v>102.0</v>
      </c>
      <c r="H9577" s="9">
        <v>68.0</v>
      </c>
      <c r="I9577" s="9">
        <v>10.0</v>
      </c>
      <c r="J9577" s="9">
        <v>24.0</v>
      </c>
      <c r="K9577" s="7">
        <f t="shared" si="1"/>
        <v>0.000001324615228</v>
      </c>
      <c r="L9577" s="7">
        <f t="shared" si="2"/>
        <v>0.9545345957</v>
      </c>
    </row>
    <row r="9578" ht="15.75" customHeight="1">
      <c r="A9578" s="2" t="s">
        <v>9591</v>
      </c>
      <c r="B9578" s="6"/>
      <c r="C9578" s="6"/>
      <c r="D9578" s="7">
        <v>41.21978993951498</v>
      </c>
      <c r="E9578" s="3">
        <v>1.3242774807088051</v>
      </c>
      <c r="F9578" s="8">
        <v>0.9428706020497664</v>
      </c>
      <c r="G9578" s="9">
        <v>94.0</v>
      </c>
      <c r="H9578" s="9">
        <v>24.0</v>
      </c>
      <c r="I9578" s="9">
        <v>46.0</v>
      </c>
      <c r="J9578" s="9">
        <v>24.0</v>
      </c>
      <c r="K9578" s="7">
        <f t="shared" si="1"/>
        <v>0.000001324277481</v>
      </c>
      <c r="L9578" s="7">
        <f t="shared" si="2"/>
        <v>0.9545359199</v>
      </c>
    </row>
    <row r="9579" ht="15.75" customHeight="1">
      <c r="A9579" s="2" t="s">
        <v>9592</v>
      </c>
      <c r="B9579" s="6"/>
      <c r="C9579" s="6"/>
      <c r="D9579" s="7">
        <v>41.219552544125115</v>
      </c>
      <c r="E9579" s="3">
        <v>1.3242050946229156</v>
      </c>
      <c r="F9579" s="8">
        <v>0.9580451098381917</v>
      </c>
      <c r="G9579" s="9">
        <v>93.0</v>
      </c>
      <c r="H9579" s="9">
        <v>48.0</v>
      </c>
      <c r="I9579" s="9">
        <v>24.0</v>
      </c>
      <c r="J9579" s="9">
        <v>21.0</v>
      </c>
      <c r="K9579" s="7">
        <f t="shared" si="1"/>
        <v>0.000001324205095</v>
      </c>
      <c r="L9579" s="7">
        <f t="shared" si="2"/>
        <v>0.9545372441</v>
      </c>
    </row>
    <row r="9580" ht="15.75" customHeight="1">
      <c r="A9580" s="2" t="s">
        <v>9593</v>
      </c>
      <c r="B9580" s="6"/>
      <c r="C9580" s="6"/>
      <c r="D9580" s="7">
        <v>41.21838265206613</v>
      </c>
      <c r="E9580" s="3">
        <v>1.3238484314712644</v>
      </c>
      <c r="F9580" s="8">
        <v>0.8731066232091566</v>
      </c>
      <c r="G9580" s="9">
        <v>98.0</v>
      </c>
      <c r="H9580" s="9">
        <v>29.0</v>
      </c>
      <c r="I9580" s="9">
        <v>62.0</v>
      </c>
      <c r="J9580" s="9">
        <v>7.0</v>
      </c>
      <c r="K9580" s="7">
        <f t="shared" si="1"/>
        <v>0.000001323848431</v>
      </c>
      <c r="L9580" s="7">
        <f t="shared" si="2"/>
        <v>0.954538568</v>
      </c>
    </row>
    <row r="9581" ht="15.75" customHeight="1">
      <c r="A9581" s="2" t="s">
        <v>9594</v>
      </c>
      <c r="B9581" s="6"/>
      <c r="C9581" s="6"/>
      <c r="D9581" s="7">
        <v>41.21823626490161</v>
      </c>
      <c r="E9581" s="3">
        <v>1.3238038094094715</v>
      </c>
      <c r="F9581" s="8">
        <v>0.8848154505096225</v>
      </c>
      <c r="G9581" s="9">
        <v>98.0</v>
      </c>
      <c r="H9581" s="9">
        <v>43.0</v>
      </c>
      <c r="I9581" s="9">
        <v>22.0</v>
      </c>
      <c r="J9581" s="9">
        <v>33.0</v>
      </c>
      <c r="K9581" s="7">
        <f t="shared" si="1"/>
        <v>0.000001323803809</v>
      </c>
      <c r="L9581" s="7">
        <f t="shared" si="2"/>
        <v>0.9545398918</v>
      </c>
    </row>
    <row r="9582" ht="15.75" customHeight="1">
      <c r="A9582" s="2" t="s">
        <v>9595</v>
      </c>
      <c r="B9582" s="6"/>
      <c r="C9582" s="6"/>
      <c r="D9582" s="7">
        <v>41.21762722423505</v>
      </c>
      <c r="E9582" s="3">
        <v>1.3236181764213226</v>
      </c>
      <c r="F9582" s="8">
        <v>0.9735174694939825</v>
      </c>
      <c r="G9582" s="9">
        <v>92.0</v>
      </c>
      <c r="H9582" s="9">
        <v>49.0</v>
      </c>
      <c r="I9582" s="9">
        <v>26.0</v>
      </c>
      <c r="J9582" s="9">
        <v>17.0</v>
      </c>
      <c r="K9582" s="7">
        <f t="shared" si="1"/>
        <v>0.000001323618176</v>
      </c>
      <c r="L9582" s="7">
        <f t="shared" si="2"/>
        <v>0.9545412154</v>
      </c>
    </row>
    <row r="9583" ht="15.75" customHeight="1">
      <c r="A9583" s="2" t="s">
        <v>9596</v>
      </c>
      <c r="B9583" s="6"/>
      <c r="C9583" s="6"/>
      <c r="D9583" s="7">
        <v>41.21730676653684</v>
      </c>
      <c r="E9583" s="3">
        <v>1.3235205127384813</v>
      </c>
      <c r="F9583" s="8">
        <v>0.9550531216033874</v>
      </c>
      <c r="G9583" s="9">
        <v>93.0</v>
      </c>
      <c r="H9583" s="9">
        <v>50.0</v>
      </c>
      <c r="I9583" s="9">
        <v>34.0</v>
      </c>
      <c r="J9583" s="9">
        <v>9.0</v>
      </c>
      <c r="K9583" s="7">
        <f t="shared" si="1"/>
        <v>0.000001323520513</v>
      </c>
      <c r="L9583" s="7">
        <f t="shared" si="2"/>
        <v>0.9545425389</v>
      </c>
    </row>
    <row r="9584" ht="15.75" customHeight="1">
      <c r="A9584" s="2" t="s">
        <v>9597</v>
      </c>
      <c r="B9584" s="6"/>
      <c r="C9584" s="6"/>
      <c r="D9584" s="7">
        <v>41.21447928540496</v>
      </c>
      <c r="E9584" s="3">
        <v>1.3226591130418532</v>
      </c>
      <c r="F9584" s="8">
        <v>0.9715700721623804</v>
      </c>
      <c r="G9584" s="9">
        <v>92.0</v>
      </c>
      <c r="H9584" s="9">
        <v>47.0</v>
      </c>
      <c r="I9584" s="9">
        <v>35.0</v>
      </c>
      <c r="J9584" s="9">
        <v>10.0</v>
      </c>
      <c r="K9584" s="7">
        <f t="shared" si="1"/>
        <v>0.000001322659113</v>
      </c>
      <c r="L9584" s="7">
        <f t="shared" si="2"/>
        <v>0.9545438616</v>
      </c>
    </row>
    <row r="9585" ht="15.75" customHeight="1">
      <c r="A9585" s="2" t="s">
        <v>9598</v>
      </c>
      <c r="B9585" s="6"/>
      <c r="C9585" s="6"/>
      <c r="D9585" s="7">
        <v>41.21398806366137</v>
      </c>
      <c r="E9585" s="3">
        <v>1.322509518193208</v>
      </c>
      <c r="F9585" s="8">
        <v>0.7261514447889471</v>
      </c>
      <c r="G9585" s="9">
        <v>109.0</v>
      </c>
      <c r="H9585" s="9">
        <v>8.0</v>
      </c>
      <c r="I9585" s="9">
        <v>86.0</v>
      </c>
      <c r="J9585" s="9">
        <v>15.0</v>
      </c>
      <c r="K9585" s="7">
        <f t="shared" si="1"/>
        <v>0.000001322509518</v>
      </c>
      <c r="L9585" s="7">
        <f t="shared" si="2"/>
        <v>0.9545451841</v>
      </c>
    </row>
    <row r="9586" ht="15.75" customHeight="1">
      <c r="A9586" s="2" t="s">
        <v>9599</v>
      </c>
      <c r="B9586" s="6"/>
      <c r="C9586" s="6"/>
      <c r="D9586" s="7">
        <v>41.212925266492356</v>
      </c>
      <c r="E9586" s="3">
        <v>1.3221859157847946</v>
      </c>
      <c r="F9586" s="8">
        <v>0.9712185252950937</v>
      </c>
      <c r="G9586" s="9">
        <v>92.0</v>
      </c>
      <c r="H9586" s="9">
        <v>33.0</v>
      </c>
      <c r="I9586" s="9">
        <v>48.0</v>
      </c>
      <c r="J9586" s="9">
        <v>11.0</v>
      </c>
      <c r="K9586" s="7">
        <f t="shared" si="1"/>
        <v>0.000001322185916</v>
      </c>
      <c r="L9586" s="7">
        <f t="shared" si="2"/>
        <v>0.9545465063</v>
      </c>
    </row>
    <row r="9587" ht="15.75" customHeight="1">
      <c r="A9587" s="2" t="s">
        <v>9600</v>
      </c>
      <c r="B9587" s="6"/>
      <c r="C9587" s="6"/>
      <c r="D9587" s="7">
        <v>41.21289765664954</v>
      </c>
      <c r="E9587" s="3">
        <v>1.3221775101451205</v>
      </c>
      <c r="F9587" s="8">
        <v>0.9725843566599907</v>
      </c>
      <c r="G9587" s="9">
        <v>92.0</v>
      </c>
      <c r="H9587" s="9">
        <v>36.0</v>
      </c>
      <c r="I9587" s="9">
        <v>33.0</v>
      </c>
      <c r="J9587" s="9">
        <v>23.0</v>
      </c>
      <c r="K9587" s="7">
        <f t="shared" si="1"/>
        <v>0.00000132217751</v>
      </c>
      <c r="L9587" s="7">
        <f t="shared" si="2"/>
        <v>0.9545478285</v>
      </c>
    </row>
    <row r="9588" ht="15.75" customHeight="1">
      <c r="A9588" s="2" t="s">
        <v>9601</v>
      </c>
      <c r="B9588" s="6"/>
      <c r="C9588" s="6"/>
      <c r="D9588" s="7">
        <v>41.21188342699927</v>
      </c>
      <c r="E9588" s="3">
        <v>1.3218687714626083</v>
      </c>
      <c r="F9588" s="8">
        <v>0.42772281618465763</v>
      </c>
      <c r="G9588" s="9">
        <v>136.0</v>
      </c>
      <c r="H9588" s="9">
        <v>131.0</v>
      </c>
      <c r="I9588" s="9">
        <v>0.0</v>
      </c>
      <c r="J9588" s="9">
        <v>5.0</v>
      </c>
      <c r="K9588" s="7">
        <f t="shared" si="1"/>
        <v>0.000001321868771</v>
      </c>
      <c r="L9588" s="7">
        <f t="shared" si="2"/>
        <v>0.9545491503</v>
      </c>
    </row>
    <row r="9589" ht="15.75" customHeight="1">
      <c r="A9589" s="2" t="s">
        <v>9602</v>
      </c>
      <c r="B9589" s="6"/>
      <c r="C9589" s="6"/>
      <c r="D9589" s="7">
        <v>41.21058234834674</v>
      </c>
      <c r="E9589" s="3">
        <v>1.3214728194723244</v>
      </c>
      <c r="F9589" s="8">
        <v>0.9883467204344263</v>
      </c>
      <c r="G9589" s="9">
        <v>91.0</v>
      </c>
      <c r="H9589" s="9">
        <v>36.0</v>
      </c>
      <c r="I9589" s="9">
        <v>35.0</v>
      </c>
      <c r="J9589" s="9">
        <v>20.0</v>
      </c>
      <c r="K9589" s="7">
        <f t="shared" si="1"/>
        <v>0.000001321472819</v>
      </c>
      <c r="L9589" s="7">
        <f t="shared" si="2"/>
        <v>0.9545504718</v>
      </c>
    </row>
    <row r="9590" ht="15.75" customHeight="1">
      <c r="A9590" s="2" t="s">
        <v>9603</v>
      </c>
      <c r="B9590" s="6"/>
      <c r="C9590" s="6"/>
      <c r="D9590" s="7">
        <v>41.210177455218926</v>
      </c>
      <c r="E9590" s="3">
        <v>1.321349624187868</v>
      </c>
      <c r="F9590" s="8">
        <v>0.9549500680818092</v>
      </c>
      <c r="G9590" s="9">
        <v>93.0</v>
      </c>
      <c r="H9590" s="9">
        <v>47.0</v>
      </c>
      <c r="I9590" s="9">
        <v>24.0</v>
      </c>
      <c r="J9590" s="9">
        <v>22.0</v>
      </c>
      <c r="K9590" s="7">
        <f t="shared" si="1"/>
        <v>0.000001321349624</v>
      </c>
      <c r="L9590" s="7">
        <f t="shared" si="2"/>
        <v>0.9545517932</v>
      </c>
    </row>
    <row r="9591" ht="15.75" customHeight="1">
      <c r="A9591" s="2" t="s">
        <v>9604</v>
      </c>
      <c r="B9591" s="6"/>
      <c r="C9591" s="6"/>
      <c r="D9591" s="7">
        <v>41.210035288746184</v>
      </c>
      <c r="E9591" s="3">
        <v>1.3213063704629149</v>
      </c>
      <c r="F9591" s="8">
        <v>0.9182449183378222</v>
      </c>
      <c r="G9591" s="9">
        <v>95.0</v>
      </c>
      <c r="H9591" s="9">
        <v>36.0</v>
      </c>
      <c r="I9591" s="9">
        <v>52.0</v>
      </c>
      <c r="J9591" s="9">
        <v>7.0</v>
      </c>
      <c r="K9591" s="7">
        <f t="shared" si="1"/>
        <v>0.00000132130637</v>
      </c>
      <c r="L9591" s="7">
        <f t="shared" si="2"/>
        <v>0.9545531145</v>
      </c>
    </row>
    <row r="9592" ht="15.75" customHeight="1">
      <c r="A9592" s="2" t="s">
        <v>9605</v>
      </c>
      <c r="B9592" s="6"/>
      <c r="C9592" s="6"/>
      <c r="D9592" s="7">
        <v>41.20806407326546</v>
      </c>
      <c r="E9592" s="3">
        <v>1.3207067799373664</v>
      </c>
      <c r="F9592" s="8">
        <v>0.9862997243732549</v>
      </c>
      <c r="G9592" s="9">
        <v>91.0</v>
      </c>
      <c r="H9592" s="9">
        <v>40.0</v>
      </c>
      <c r="I9592" s="9">
        <v>51.0</v>
      </c>
      <c r="J9592" s="9">
        <v>0.0</v>
      </c>
      <c r="K9592" s="7">
        <f t="shared" si="1"/>
        <v>0.00000132070678</v>
      </c>
      <c r="L9592" s="7">
        <f t="shared" si="2"/>
        <v>0.9545544352</v>
      </c>
    </row>
    <row r="9593" ht="15.75" customHeight="1">
      <c r="A9593" s="2" t="s">
        <v>9606</v>
      </c>
      <c r="B9593" s="6"/>
      <c r="C9593" s="6"/>
      <c r="D9593" s="7">
        <v>41.20781256294102</v>
      </c>
      <c r="E9593" s="3">
        <v>1.320630296862792</v>
      </c>
      <c r="F9593" s="8">
        <v>0.7534783848040907</v>
      </c>
      <c r="G9593" s="9">
        <v>109.0</v>
      </c>
      <c r="H9593" s="9">
        <v>16.0</v>
      </c>
      <c r="I9593" s="9">
        <v>44.0</v>
      </c>
      <c r="J9593" s="9">
        <v>49.0</v>
      </c>
      <c r="K9593" s="7">
        <f t="shared" si="1"/>
        <v>0.000001320630297</v>
      </c>
      <c r="L9593" s="7">
        <f t="shared" si="2"/>
        <v>0.9545557558</v>
      </c>
    </row>
    <row r="9594" ht="15.75" customHeight="1">
      <c r="A9594" s="2" t="s">
        <v>9607</v>
      </c>
      <c r="B9594" s="6"/>
      <c r="C9594" s="6"/>
      <c r="D9594" s="7">
        <v>41.20686155835854</v>
      </c>
      <c r="E9594" s="3">
        <v>1.3203411409980228</v>
      </c>
      <c r="F9594" s="8">
        <v>0.621327589676348</v>
      </c>
      <c r="G9594" s="9">
        <v>117.0</v>
      </c>
      <c r="H9594" s="9">
        <v>100.0</v>
      </c>
      <c r="I9594" s="9">
        <v>5.0</v>
      </c>
      <c r="J9594" s="9">
        <v>12.0</v>
      </c>
      <c r="K9594" s="7">
        <f t="shared" si="1"/>
        <v>0.000001320341141</v>
      </c>
      <c r="L9594" s="7">
        <f t="shared" si="2"/>
        <v>0.9545570761</v>
      </c>
    </row>
    <row r="9595" ht="15.75" customHeight="1">
      <c r="A9595" s="2" t="s">
        <v>9608</v>
      </c>
      <c r="B9595" s="6"/>
      <c r="C9595" s="6"/>
      <c r="D9595" s="7">
        <v>41.206836136469576</v>
      </c>
      <c r="E9595" s="3">
        <v>1.3203334122634809</v>
      </c>
      <c r="F9595" s="8">
        <v>0.81167806288432</v>
      </c>
      <c r="G9595" s="9">
        <v>103.0</v>
      </c>
      <c r="H9595" s="9">
        <v>10.0</v>
      </c>
      <c r="I9595" s="9">
        <v>64.0</v>
      </c>
      <c r="J9595" s="9">
        <v>29.0</v>
      </c>
      <c r="K9595" s="7">
        <f t="shared" si="1"/>
        <v>0.000001320333412</v>
      </c>
      <c r="L9595" s="7">
        <f t="shared" si="2"/>
        <v>0.9545583965</v>
      </c>
    </row>
    <row r="9596" ht="15.75" customHeight="1">
      <c r="A9596" s="2" t="s">
        <v>9609</v>
      </c>
      <c r="B9596" s="6"/>
      <c r="C9596" s="6"/>
      <c r="D9596" s="7">
        <v>41.204850320552694</v>
      </c>
      <c r="E9596" s="3">
        <v>1.3197298264791562</v>
      </c>
      <c r="F9596" s="8">
        <v>0.9237481691752658</v>
      </c>
      <c r="G9596" s="9">
        <v>95.0</v>
      </c>
      <c r="H9596" s="9">
        <v>34.0</v>
      </c>
      <c r="I9596" s="9">
        <v>31.0</v>
      </c>
      <c r="J9596" s="9">
        <v>30.0</v>
      </c>
      <c r="K9596" s="7">
        <f t="shared" si="1"/>
        <v>0.000001319729826</v>
      </c>
      <c r="L9596" s="7">
        <f t="shared" si="2"/>
        <v>0.9545597162</v>
      </c>
    </row>
    <row r="9597" ht="15.75" customHeight="1">
      <c r="A9597" s="2" t="s">
        <v>9610</v>
      </c>
      <c r="B9597" s="6"/>
      <c r="C9597" s="6"/>
      <c r="D9597" s="7">
        <v>41.20389858752312</v>
      </c>
      <c r="E9597" s="3">
        <v>1.3194406464637083</v>
      </c>
      <c r="F9597" s="8">
        <v>0.968569043051774</v>
      </c>
      <c r="G9597" s="9">
        <v>92.0</v>
      </c>
      <c r="H9597" s="9">
        <v>50.0</v>
      </c>
      <c r="I9597" s="9">
        <v>25.0</v>
      </c>
      <c r="J9597" s="9">
        <v>17.0</v>
      </c>
      <c r="K9597" s="7">
        <f t="shared" si="1"/>
        <v>0.000001319440646</v>
      </c>
      <c r="L9597" s="7">
        <f t="shared" si="2"/>
        <v>0.9545610357</v>
      </c>
    </row>
    <row r="9598" ht="15.75" customHeight="1">
      <c r="A9598" s="2" t="s">
        <v>9611</v>
      </c>
      <c r="B9598" s="6"/>
      <c r="C9598" s="6"/>
      <c r="D9598" s="7">
        <v>41.19977641134898</v>
      </c>
      <c r="E9598" s="3">
        <v>1.3181888722419528</v>
      </c>
      <c r="F9598" s="8">
        <v>0.9839611863750275</v>
      </c>
      <c r="G9598" s="9">
        <v>91.0</v>
      </c>
      <c r="H9598" s="9">
        <v>34.0</v>
      </c>
      <c r="I9598" s="9">
        <v>45.0</v>
      </c>
      <c r="J9598" s="9">
        <v>12.0</v>
      </c>
      <c r="K9598" s="7">
        <f t="shared" si="1"/>
        <v>0.000001318188872</v>
      </c>
      <c r="L9598" s="7">
        <f t="shared" si="2"/>
        <v>0.9545623538</v>
      </c>
    </row>
    <row r="9599" ht="15.75" customHeight="1">
      <c r="A9599" s="2" t="s">
        <v>9612</v>
      </c>
      <c r="B9599" s="6"/>
      <c r="C9599" s="6"/>
      <c r="D9599" s="7">
        <v>41.1986248486856</v>
      </c>
      <c r="E9599" s="3">
        <v>1.3178393914361004</v>
      </c>
      <c r="F9599" s="8">
        <v>0.8062326077523803</v>
      </c>
      <c r="G9599" s="9">
        <v>104.0</v>
      </c>
      <c r="H9599" s="9">
        <v>31.0</v>
      </c>
      <c r="I9599" s="9">
        <v>28.0</v>
      </c>
      <c r="J9599" s="9">
        <v>45.0</v>
      </c>
      <c r="K9599" s="7">
        <f t="shared" si="1"/>
        <v>0.000001317839391</v>
      </c>
      <c r="L9599" s="7">
        <f t="shared" si="2"/>
        <v>0.9545636717</v>
      </c>
    </row>
    <row r="9600" ht="15.75" customHeight="1">
      <c r="A9600" s="2" t="s">
        <v>9613</v>
      </c>
      <c r="B9600" s="6"/>
      <c r="C9600" s="6"/>
      <c r="D9600" s="7">
        <v>41.19818470656646</v>
      </c>
      <c r="E9600" s="3">
        <v>1.3177058398356836</v>
      </c>
      <c r="F9600" s="8">
        <v>0.8825984942975307</v>
      </c>
      <c r="G9600" s="9">
        <v>97.0</v>
      </c>
      <c r="H9600" s="9">
        <v>66.0</v>
      </c>
      <c r="I9600" s="9">
        <v>20.0</v>
      </c>
      <c r="J9600" s="9">
        <v>11.0</v>
      </c>
      <c r="K9600" s="7">
        <f t="shared" si="1"/>
        <v>0.00000131770584</v>
      </c>
      <c r="L9600" s="7">
        <f t="shared" si="2"/>
        <v>0.9545649894</v>
      </c>
    </row>
    <row r="9601" ht="15.75" customHeight="1">
      <c r="A9601" s="2" t="s">
        <v>9614</v>
      </c>
      <c r="B9601" s="6"/>
      <c r="C9601" s="6"/>
      <c r="D9601" s="7">
        <v>41.19781724814334</v>
      </c>
      <c r="E9601" s="3">
        <v>1.3175943528961702</v>
      </c>
      <c r="F9601" s="8">
        <v>0.8871912390989117</v>
      </c>
      <c r="G9601" s="9">
        <v>97.0</v>
      </c>
      <c r="H9601" s="9">
        <v>61.0</v>
      </c>
      <c r="I9601" s="9">
        <v>15.0</v>
      </c>
      <c r="J9601" s="9">
        <v>21.0</v>
      </c>
      <c r="K9601" s="7">
        <f t="shared" si="1"/>
        <v>0.000001317594353</v>
      </c>
      <c r="L9601" s="7">
        <f t="shared" si="2"/>
        <v>0.954566307</v>
      </c>
    </row>
    <row r="9602" ht="15.75" customHeight="1">
      <c r="A9602" s="2" t="s">
        <v>9615</v>
      </c>
      <c r="B9602" s="6"/>
      <c r="C9602" s="6"/>
      <c r="D9602" s="7">
        <v>41.19781724814334</v>
      </c>
      <c r="E9602" s="3">
        <v>1.3175943528961702</v>
      </c>
      <c r="F9602" s="8">
        <v>0.8871912390989117</v>
      </c>
      <c r="G9602" s="9">
        <v>97.0</v>
      </c>
      <c r="H9602" s="9">
        <v>61.0</v>
      </c>
      <c r="I9602" s="9">
        <v>15.0</v>
      </c>
      <c r="J9602" s="9">
        <v>21.0</v>
      </c>
      <c r="K9602" s="7">
        <f t="shared" si="1"/>
        <v>0.000001317594353</v>
      </c>
      <c r="L9602" s="7">
        <f t="shared" si="2"/>
        <v>0.9545676246</v>
      </c>
    </row>
    <row r="9603" ht="15.75" customHeight="1">
      <c r="A9603" s="2" t="s">
        <v>9616</v>
      </c>
      <c r="B9603" s="6"/>
      <c r="C9603" s="6"/>
      <c r="D9603" s="7">
        <v>41.19398843854555</v>
      </c>
      <c r="E9603" s="3">
        <v>1.3164332525433529</v>
      </c>
      <c r="F9603" s="8">
        <v>0.7473198967653949</v>
      </c>
      <c r="G9603" s="9">
        <v>108.0</v>
      </c>
      <c r="H9603" s="9">
        <v>67.0</v>
      </c>
      <c r="I9603" s="9">
        <v>6.0</v>
      </c>
      <c r="J9603" s="9">
        <v>35.0</v>
      </c>
      <c r="K9603" s="7">
        <f t="shared" si="1"/>
        <v>0.000001316433253</v>
      </c>
      <c r="L9603" s="7">
        <f t="shared" si="2"/>
        <v>0.954568941</v>
      </c>
    </row>
    <row r="9604" ht="15.75" customHeight="1">
      <c r="A9604" s="2" t="s">
        <v>9617</v>
      </c>
      <c r="B9604" s="6"/>
      <c r="C9604" s="6"/>
      <c r="D9604" s="7">
        <v>41.193768948869184</v>
      </c>
      <c r="E9604" s="3">
        <v>1.3163667225230045</v>
      </c>
      <c r="F9604" s="8">
        <v>0.9995379943657722</v>
      </c>
      <c r="G9604" s="9">
        <v>90.0</v>
      </c>
      <c r="H9604" s="9">
        <v>38.0</v>
      </c>
      <c r="I9604" s="9">
        <v>36.0</v>
      </c>
      <c r="J9604" s="9">
        <v>16.0</v>
      </c>
      <c r="K9604" s="7">
        <f t="shared" si="1"/>
        <v>0.000001316366723</v>
      </c>
      <c r="L9604" s="7">
        <f t="shared" si="2"/>
        <v>0.9545702574</v>
      </c>
    </row>
    <row r="9605" ht="15.75" customHeight="1">
      <c r="A9605" s="2" t="s">
        <v>9618</v>
      </c>
      <c r="B9605" s="6"/>
      <c r="C9605" s="6"/>
      <c r="D9605" s="7">
        <v>41.193648823460876</v>
      </c>
      <c r="E9605" s="3">
        <v>1.316330312458011</v>
      </c>
      <c r="F9605" s="8">
        <v>0.9994557422731245</v>
      </c>
      <c r="G9605" s="9">
        <v>90.0</v>
      </c>
      <c r="H9605" s="9">
        <v>47.0</v>
      </c>
      <c r="I9605" s="9">
        <v>43.0</v>
      </c>
      <c r="J9605" s="9">
        <v>0.0</v>
      </c>
      <c r="K9605" s="7">
        <f t="shared" si="1"/>
        <v>0.000001316330312</v>
      </c>
      <c r="L9605" s="7">
        <f t="shared" si="2"/>
        <v>0.9545715737</v>
      </c>
    </row>
    <row r="9606" ht="15.75" customHeight="1">
      <c r="A9606" s="2" t="s">
        <v>9619</v>
      </c>
      <c r="B9606" s="6"/>
      <c r="C9606" s="6"/>
      <c r="D9606" s="7">
        <v>41.19333951642923</v>
      </c>
      <c r="E9606" s="3">
        <v>1.3162365659933002</v>
      </c>
      <c r="F9606" s="8">
        <v>0.7587900106606322</v>
      </c>
      <c r="G9606" s="9">
        <v>108.0</v>
      </c>
      <c r="H9606" s="9">
        <v>44.0</v>
      </c>
      <c r="I9606" s="9">
        <v>16.0</v>
      </c>
      <c r="J9606" s="9">
        <v>48.0</v>
      </c>
      <c r="K9606" s="7">
        <f t="shared" si="1"/>
        <v>0.000001316236566</v>
      </c>
      <c r="L9606" s="7">
        <f t="shared" si="2"/>
        <v>0.9545728899</v>
      </c>
    </row>
    <row r="9607" ht="15.75" customHeight="1">
      <c r="A9607" s="2" t="s">
        <v>9620</v>
      </c>
      <c r="B9607" s="6"/>
      <c r="C9607" s="6"/>
      <c r="D9607" s="7">
        <v>41.19221344896413</v>
      </c>
      <c r="E9607" s="3">
        <v>1.3158953277095709</v>
      </c>
      <c r="F9607" s="8">
        <v>0.9988909167360355</v>
      </c>
      <c r="G9607" s="9">
        <v>90.0</v>
      </c>
      <c r="H9607" s="9">
        <v>44.0</v>
      </c>
      <c r="I9607" s="9">
        <v>46.0</v>
      </c>
      <c r="J9607" s="9">
        <v>0.0</v>
      </c>
      <c r="K9607" s="7">
        <f t="shared" si="1"/>
        <v>0.000001315895328</v>
      </c>
      <c r="L9607" s="7">
        <f t="shared" si="2"/>
        <v>0.9545742058</v>
      </c>
    </row>
    <row r="9608" ht="15.75" customHeight="1">
      <c r="A9608" s="2" t="s">
        <v>9621</v>
      </c>
      <c r="B9608" s="6"/>
      <c r="C9608" s="6"/>
      <c r="D9608" s="7">
        <v>41.19132818136157</v>
      </c>
      <c r="E9608" s="3">
        <v>1.3156271224180562</v>
      </c>
      <c r="F9608" s="8">
        <v>0.775736689019641</v>
      </c>
      <c r="G9608" s="9">
        <v>104.0</v>
      </c>
      <c r="H9608" s="9">
        <v>80.0</v>
      </c>
      <c r="I9608" s="9">
        <v>14.0</v>
      </c>
      <c r="J9608" s="9">
        <v>10.0</v>
      </c>
      <c r="K9608" s="7">
        <f t="shared" si="1"/>
        <v>0.000001315627122</v>
      </c>
      <c r="L9608" s="7">
        <f t="shared" si="2"/>
        <v>0.9545755215</v>
      </c>
    </row>
    <row r="9609" ht="15.75" customHeight="1">
      <c r="A9609" s="2" t="s">
        <v>9622</v>
      </c>
      <c r="B9609" s="6"/>
      <c r="C9609" s="6"/>
      <c r="D9609" s="7">
        <v>41.19130490723724</v>
      </c>
      <c r="E9609" s="3">
        <v>1.3156200719054558</v>
      </c>
      <c r="F9609" s="8">
        <v>0.9288726353129297</v>
      </c>
      <c r="G9609" s="9">
        <v>94.0</v>
      </c>
      <c r="H9609" s="9">
        <v>30.0</v>
      </c>
      <c r="I9609" s="9">
        <v>55.0</v>
      </c>
      <c r="J9609" s="9">
        <v>9.0</v>
      </c>
      <c r="K9609" s="7">
        <f t="shared" si="1"/>
        <v>0.000001315620072</v>
      </c>
      <c r="L9609" s="7">
        <f t="shared" si="2"/>
        <v>0.9545768371</v>
      </c>
    </row>
    <row r="9610" ht="15.75" customHeight="1">
      <c r="A9610" s="2" t="s">
        <v>9623</v>
      </c>
      <c r="B9610" s="6"/>
      <c r="C9610" s="6"/>
      <c r="D9610" s="7">
        <v>41.18468593514451</v>
      </c>
      <c r="E9610" s="3">
        <v>1.313616495896086</v>
      </c>
      <c r="F9610" s="8">
        <v>0.9465395537738702</v>
      </c>
      <c r="G9610" s="9">
        <v>93.0</v>
      </c>
      <c r="H9610" s="9">
        <v>45.0</v>
      </c>
      <c r="I9610" s="9">
        <v>24.0</v>
      </c>
      <c r="J9610" s="9">
        <v>24.0</v>
      </c>
      <c r="K9610" s="7">
        <f t="shared" si="1"/>
        <v>0.000001313616496</v>
      </c>
      <c r="L9610" s="7">
        <f t="shared" si="2"/>
        <v>0.9545781507</v>
      </c>
    </row>
    <row r="9611" ht="15.75" customHeight="1">
      <c r="A9611" s="2" t="s">
        <v>9624</v>
      </c>
      <c r="B9611" s="6"/>
      <c r="C9611" s="6"/>
      <c r="D9611" s="7">
        <v>41.18455132607049</v>
      </c>
      <c r="E9611" s="3">
        <v>1.3135757811352058</v>
      </c>
      <c r="F9611" s="8">
        <v>0.9786417722717679</v>
      </c>
      <c r="G9611" s="9">
        <v>91.0</v>
      </c>
      <c r="H9611" s="9">
        <v>48.0</v>
      </c>
      <c r="I9611" s="9">
        <v>27.0</v>
      </c>
      <c r="J9611" s="9">
        <v>16.0</v>
      </c>
      <c r="K9611" s="7">
        <f t="shared" si="1"/>
        <v>0.000001313575781</v>
      </c>
      <c r="L9611" s="7">
        <f t="shared" si="2"/>
        <v>0.9545794643</v>
      </c>
    </row>
    <row r="9612" ht="15.75" customHeight="1">
      <c r="A9612" s="2" t="s">
        <v>9625</v>
      </c>
      <c r="B9612" s="6"/>
      <c r="C9612" s="6"/>
      <c r="D9612" s="7">
        <v>41.184442934534</v>
      </c>
      <c r="E9612" s="3">
        <v>1.3135429972232757</v>
      </c>
      <c r="F9612" s="8">
        <v>0.960913652921687</v>
      </c>
      <c r="G9612" s="9">
        <v>92.0</v>
      </c>
      <c r="H9612" s="9">
        <v>53.0</v>
      </c>
      <c r="I9612" s="9">
        <v>26.0</v>
      </c>
      <c r="J9612" s="9">
        <v>13.0</v>
      </c>
      <c r="K9612" s="7">
        <f t="shared" si="1"/>
        <v>0.000001313542997</v>
      </c>
      <c r="L9612" s="7">
        <f t="shared" si="2"/>
        <v>0.9545807778</v>
      </c>
    </row>
    <row r="9613" ht="15.75" customHeight="1">
      <c r="A9613" s="2" t="s">
        <v>9626</v>
      </c>
      <c r="B9613" s="6"/>
      <c r="C9613" s="6"/>
      <c r="D9613" s="7">
        <v>41.1841330599523</v>
      </c>
      <c r="E9613" s="3">
        <v>1.313449277619891</v>
      </c>
      <c r="F9613" s="8">
        <v>0.8970442498591793</v>
      </c>
      <c r="G9613" s="9">
        <v>96.0</v>
      </c>
      <c r="H9613" s="9">
        <v>61.0</v>
      </c>
      <c r="I9613" s="9">
        <v>16.0</v>
      </c>
      <c r="J9613" s="9">
        <v>19.0</v>
      </c>
      <c r="K9613" s="7">
        <f t="shared" si="1"/>
        <v>0.000001313449278</v>
      </c>
      <c r="L9613" s="7">
        <f t="shared" si="2"/>
        <v>0.9545820913</v>
      </c>
    </row>
    <row r="9614" ht="15.75" customHeight="1">
      <c r="A9614" s="2" t="s">
        <v>9627</v>
      </c>
      <c r="B9614" s="6"/>
      <c r="C9614" s="6"/>
      <c r="D9614" s="7">
        <v>41.184036457012894</v>
      </c>
      <c r="E9614" s="3">
        <v>1.313420062040347</v>
      </c>
      <c r="F9614" s="8">
        <v>0.9407929750914659</v>
      </c>
      <c r="G9614" s="9">
        <v>93.0</v>
      </c>
      <c r="H9614" s="9">
        <v>34.0</v>
      </c>
      <c r="I9614" s="9">
        <v>59.0</v>
      </c>
      <c r="J9614" s="9">
        <v>0.0</v>
      </c>
      <c r="K9614" s="7">
        <f t="shared" si="1"/>
        <v>0.000001313420062</v>
      </c>
      <c r="L9614" s="7">
        <f t="shared" si="2"/>
        <v>0.9545834047</v>
      </c>
    </row>
    <row r="9615" ht="15.75" customHeight="1">
      <c r="A9615" s="2" t="s">
        <v>9628</v>
      </c>
      <c r="B9615" s="6"/>
      <c r="C9615" s="6"/>
      <c r="D9615" s="7">
        <v>41.18349567131002</v>
      </c>
      <c r="E9615" s="3">
        <v>1.3132565244867471</v>
      </c>
      <c r="F9615" s="8">
        <v>0.8425030632751116</v>
      </c>
      <c r="G9615" s="9">
        <v>100.0</v>
      </c>
      <c r="H9615" s="9">
        <v>60.0</v>
      </c>
      <c r="I9615" s="9">
        <v>12.0</v>
      </c>
      <c r="J9615" s="9">
        <v>28.0</v>
      </c>
      <c r="K9615" s="7">
        <f t="shared" si="1"/>
        <v>0.000001313256524</v>
      </c>
      <c r="L9615" s="7">
        <f t="shared" si="2"/>
        <v>0.9545847179</v>
      </c>
    </row>
    <row r="9616" ht="15.75" customHeight="1">
      <c r="A9616" s="2" t="s">
        <v>9629</v>
      </c>
      <c r="B9616" s="6"/>
      <c r="C9616" s="6"/>
      <c r="D9616" s="7">
        <v>41.183290329607615</v>
      </c>
      <c r="E9616" s="3">
        <v>1.3131944329873986</v>
      </c>
      <c r="F9616" s="8">
        <v>0.977646651198301</v>
      </c>
      <c r="G9616" s="9">
        <v>91.0</v>
      </c>
      <c r="H9616" s="9">
        <v>43.0</v>
      </c>
      <c r="I9616" s="9">
        <v>38.0</v>
      </c>
      <c r="J9616" s="9">
        <v>10.0</v>
      </c>
      <c r="K9616" s="7">
        <f t="shared" si="1"/>
        <v>0.000001313194433</v>
      </c>
      <c r="L9616" s="7">
        <f t="shared" si="2"/>
        <v>0.9545860311</v>
      </c>
    </row>
    <row r="9617" ht="15.75" customHeight="1">
      <c r="A9617" s="2" t="s">
        <v>9630</v>
      </c>
      <c r="B9617" s="6"/>
      <c r="C9617" s="6"/>
      <c r="D9617" s="7">
        <v>41.18321987663094</v>
      </c>
      <c r="E9617" s="3">
        <v>1.3131731299982579</v>
      </c>
      <c r="F9617" s="8">
        <v>0.9606348966220448</v>
      </c>
      <c r="G9617" s="9">
        <v>92.0</v>
      </c>
      <c r="H9617" s="9">
        <v>53.0</v>
      </c>
      <c r="I9617" s="9">
        <v>25.0</v>
      </c>
      <c r="J9617" s="9">
        <v>14.0</v>
      </c>
      <c r="K9617" s="7">
        <f t="shared" si="1"/>
        <v>0.00000131317313</v>
      </c>
      <c r="L9617" s="7">
        <f t="shared" si="2"/>
        <v>0.9545873443</v>
      </c>
    </row>
    <row r="9618" ht="15.75" customHeight="1">
      <c r="A9618" s="2" t="s">
        <v>9631</v>
      </c>
      <c r="B9618" s="6"/>
      <c r="C9618" s="6"/>
      <c r="D9618" s="7">
        <v>41.1810942529738</v>
      </c>
      <c r="E9618" s="3">
        <v>1.3125305639503748</v>
      </c>
      <c r="F9618" s="8">
        <v>0.6133962728508604</v>
      </c>
      <c r="G9618" s="9">
        <v>125.0</v>
      </c>
      <c r="H9618" s="9">
        <v>29.0</v>
      </c>
      <c r="I9618" s="9">
        <v>22.0</v>
      </c>
      <c r="J9618" s="9">
        <v>74.0</v>
      </c>
      <c r="K9618" s="7">
        <f t="shared" si="1"/>
        <v>0.000001312530564</v>
      </c>
      <c r="L9618" s="7">
        <f t="shared" si="2"/>
        <v>0.9545886568</v>
      </c>
    </row>
    <row r="9619" ht="15.75" customHeight="1">
      <c r="A9619" s="2" t="s">
        <v>9632</v>
      </c>
      <c r="B9619" s="6"/>
      <c r="C9619" s="6"/>
      <c r="D9619" s="7">
        <v>41.18105284390299</v>
      </c>
      <c r="E9619" s="3">
        <v>1.312518049305539</v>
      </c>
      <c r="F9619" s="8">
        <v>0.8282129797342284</v>
      </c>
      <c r="G9619" s="9">
        <v>100.0</v>
      </c>
      <c r="H9619" s="9">
        <v>31.0</v>
      </c>
      <c r="I9619" s="9">
        <v>64.0</v>
      </c>
      <c r="J9619" s="9">
        <v>5.0</v>
      </c>
      <c r="K9619" s="7">
        <f t="shared" si="1"/>
        <v>0.000001312518049</v>
      </c>
      <c r="L9619" s="7">
        <f t="shared" si="2"/>
        <v>0.9545899694</v>
      </c>
    </row>
    <row r="9620" ht="15.75" customHeight="1">
      <c r="A9620" s="2" t="s">
        <v>9633</v>
      </c>
      <c r="B9620" s="6"/>
      <c r="C9620" s="6"/>
      <c r="D9620" s="7">
        <v>41.17865999184922</v>
      </c>
      <c r="E9620" s="3">
        <v>1.311795084453963</v>
      </c>
      <c r="F9620" s="8">
        <v>0.743788504150297</v>
      </c>
      <c r="G9620" s="9">
        <v>108.0</v>
      </c>
      <c r="H9620" s="9">
        <v>66.0</v>
      </c>
      <c r="I9620" s="9">
        <v>6.0</v>
      </c>
      <c r="J9620" s="9">
        <v>36.0</v>
      </c>
      <c r="K9620" s="7">
        <f t="shared" si="1"/>
        <v>0.000001311795084</v>
      </c>
      <c r="L9620" s="7">
        <f t="shared" si="2"/>
        <v>0.9545912812</v>
      </c>
    </row>
    <row r="9621" ht="15.75" customHeight="1">
      <c r="A9621" s="2" t="s">
        <v>9634</v>
      </c>
      <c r="B9621" s="6"/>
      <c r="C9621" s="6"/>
      <c r="D9621" s="7">
        <v>41.177992105226515</v>
      </c>
      <c r="E9621" s="3">
        <v>1.3115933634881076</v>
      </c>
      <c r="F9621" s="8">
        <v>0.9767929697913368</v>
      </c>
      <c r="G9621" s="9">
        <v>91.0</v>
      </c>
      <c r="H9621" s="9">
        <v>41.0</v>
      </c>
      <c r="I9621" s="9">
        <v>29.0</v>
      </c>
      <c r="J9621" s="9">
        <v>21.0</v>
      </c>
      <c r="K9621" s="7">
        <f t="shared" si="1"/>
        <v>0.000001311593363</v>
      </c>
      <c r="L9621" s="7">
        <f t="shared" si="2"/>
        <v>0.9545925927</v>
      </c>
    </row>
    <row r="9622" ht="15.75" customHeight="1">
      <c r="A9622" s="2" t="s">
        <v>9635</v>
      </c>
      <c r="B9622" s="6"/>
      <c r="C9622" s="6"/>
      <c r="D9622" s="7">
        <v>41.176748802650934</v>
      </c>
      <c r="E9622" s="3">
        <v>1.3112179329733609</v>
      </c>
      <c r="F9622" s="8">
        <v>0.9072040926980041</v>
      </c>
      <c r="G9622" s="9">
        <v>95.0</v>
      </c>
      <c r="H9622" s="9">
        <v>27.0</v>
      </c>
      <c r="I9622" s="9">
        <v>59.0</v>
      </c>
      <c r="J9622" s="9">
        <v>9.0</v>
      </c>
      <c r="K9622" s="7">
        <f t="shared" si="1"/>
        <v>0.000001311217933</v>
      </c>
      <c r="L9622" s="7">
        <f t="shared" si="2"/>
        <v>0.954593904</v>
      </c>
    </row>
    <row r="9623" ht="15.75" customHeight="1">
      <c r="A9623" s="2" t="s">
        <v>9636</v>
      </c>
      <c r="B9623" s="6"/>
      <c r="C9623" s="6"/>
      <c r="D9623" s="7">
        <v>41.17663963257971</v>
      </c>
      <c r="E9623" s="3">
        <v>1.3111849728594347</v>
      </c>
      <c r="F9623" s="8">
        <v>0.9427664945700823</v>
      </c>
      <c r="G9623" s="9">
        <v>93.0</v>
      </c>
      <c r="H9623" s="9">
        <v>52.0</v>
      </c>
      <c r="I9623" s="9">
        <v>21.0</v>
      </c>
      <c r="J9623" s="9">
        <v>20.0</v>
      </c>
      <c r="K9623" s="7">
        <f t="shared" si="1"/>
        <v>0.000001311184973</v>
      </c>
      <c r="L9623" s="7">
        <f t="shared" si="2"/>
        <v>0.9545952152</v>
      </c>
    </row>
    <row r="9624" ht="15.75" customHeight="1">
      <c r="A9624" s="2" t="s">
        <v>9637</v>
      </c>
      <c r="B9624" s="6"/>
      <c r="C9624" s="6"/>
      <c r="D9624" s="7">
        <v>41.17426584562081</v>
      </c>
      <c r="E9624" s="3">
        <v>1.310468495110189</v>
      </c>
      <c r="F9624" s="8">
        <v>0.9755919613726052</v>
      </c>
      <c r="G9624" s="9">
        <v>91.0</v>
      </c>
      <c r="H9624" s="9">
        <v>38.0</v>
      </c>
      <c r="I9624" s="9">
        <v>31.0</v>
      </c>
      <c r="J9624" s="9">
        <v>22.0</v>
      </c>
      <c r="K9624" s="7">
        <f t="shared" si="1"/>
        <v>0.000001310468495</v>
      </c>
      <c r="L9624" s="7">
        <f t="shared" si="2"/>
        <v>0.9545965256</v>
      </c>
    </row>
    <row r="9625" ht="15.75" customHeight="1">
      <c r="A9625" s="2" t="s">
        <v>9638</v>
      </c>
      <c r="B9625" s="6"/>
      <c r="C9625" s="6"/>
      <c r="D9625" s="7">
        <v>41.1742430855438</v>
      </c>
      <c r="E9625" s="3">
        <v>1.3104616273541019</v>
      </c>
      <c r="F9625" s="8">
        <v>0.9586646284788327</v>
      </c>
      <c r="G9625" s="9">
        <v>92.0</v>
      </c>
      <c r="H9625" s="9">
        <v>47.0</v>
      </c>
      <c r="I9625" s="9">
        <v>24.0</v>
      </c>
      <c r="J9625" s="9">
        <v>21.0</v>
      </c>
      <c r="K9625" s="7">
        <f t="shared" si="1"/>
        <v>0.000001310461627</v>
      </c>
      <c r="L9625" s="7">
        <f t="shared" si="2"/>
        <v>0.9545978361</v>
      </c>
    </row>
    <row r="9626" ht="15.75" customHeight="1">
      <c r="A9626" s="2" t="s">
        <v>9639</v>
      </c>
      <c r="B9626" s="6"/>
      <c r="C9626" s="6"/>
      <c r="D9626" s="7">
        <v>41.17408648909817</v>
      </c>
      <c r="E9626" s="3">
        <v>1.31041437602078</v>
      </c>
      <c r="F9626" s="8">
        <v>0.421398083963577</v>
      </c>
      <c r="G9626" s="9">
        <v>136.0</v>
      </c>
      <c r="H9626" s="9">
        <v>12.0</v>
      </c>
      <c r="I9626" s="9">
        <v>124.0</v>
      </c>
      <c r="J9626" s="9">
        <v>0.0</v>
      </c>
      <c r="K9626" s="7">
        <f t="shared" si="1"/>
        <v>0.000001310414376</v>
      </c>
      <c r="L9626" s="7">
        <f t="shared" si="2"/>
        <v>0.9545991465</v>
      </c>
    </row>
    <row r="9627" ht="15.75" customHeight="1">
      <c r="A9627" s="2" t="s">
        <v>9640</v>
      </c>
      <c r="B9627" s="6"/>
      <c r="C9627" s="6"/>
      <c r="D9627" s="7">
        <v>41.173135426556655</v>
      </c>
      <c r="E9627" s="3">
        <v>1.3101274394773625</v>
      </c>
      <c r="F9627" s="8">
        <v>0.7959288797168869</v>
      </c>
      <c r="G9627" s="9">
        <v>103.0</v>
      </c>
      <c r="H9627" s="9">
        <v>70.0</v>
      </c>
      <c r="I9627" s="9">
        <v>8.0</v>
      </c>
      <c r="J9627" s="9">
        <v>25.0</v>
      </c>
      <c r="K9627" s="7">
        <f t="shared" si="1"/>
        <v>0.000001310127439</v>
      </c>
      <c r="L9627" s="7">
        <f t="shared" si="2"/>
        <v>0.9546004566</v>
      </c>
    </row>
    <row r="9628" ht="15.75" customHeight="1">
      <c r="A9628" s="2" t="s">
        <v>9641</v>
      </c>
      <c r="B9628" s="6"/>
      <c r="C9628" s="6"/>
      <c r="D9628" s="7">
        <v>41.17208900516903</v>
      </c>
      <c r="E9628" s="3">
        <v>1.309811805666506</v>
      </c>
      <c r="F9628" s="8">
        <v>0.9090056846793245</v>
      </c>
      <c r="G9628" s="9">
        <v>95.0</v>
      </c>
      <c r="H9628" s="9">
        <v>58.0</v>
      </c>
      <c r="I9628" s="9">
        <v>17.0</v>
      </c>
      <c r="J9628" s="9">
        <v>20.0</v>
      </c>
      <c r="K9628" s="7">
        <f t="shared" si="1"/>
        <v>0.000001309811806</v>
      </c>
      <c r="L9628" s="7">
        <f t="shared" si="2"/>
        <v>0.9546017664</v>
      </c>
    </row>
    <row r="9629" ht="15.75" customHeight="1">
      <c r="A9629" s="2" t="s">
        <v>9642</v>
      </c>
      <c r="B9629" s="6"/>
      <c r="C9629" s="6"/>
      <c r="D9629" s="7">
        <v>41.17050453306909</v>
      </c>
      <c r="E9629" s="3">
        <v>1.309334023468156</v>
      </c>
      <c r="F9629" s="8">
        <v>0.8115652689809493</v>
      </c>
      <c r="G9629" s="9">
        <v>101.0</v>
      </c>
      <c r="H9629" s="9">
        <v>75.0</v>
      </c>
      <c r="I9629" s="9">
        <v>16.0</v>
      </c>
      <c r="J9629" s="9">
        <v>10.0</v>
      </c>
      <c r="K9629" s="7">
        <f t="shared" si="1"/>
        <v>0.000001309334023</v>
      </c>
      <c r="L9629" s="7">
        <f t="shared" si="2"/>
        <v>0.9546030758</v>
      </c>
    </row>
    <row r="9630" ht="15.75" customHeight="1">
      <c r="A9630" s="2" t="s">
        <v>9643</v>
      </c>
      <c r="B9630" s="6"/>
      <c r="C9630" s="6"/>
      <c r="D9630" s="7">
        <v>41.16928454743685</v>
      </c>
      <c r="E9630" s="3">
        <v>1.308966267389292</v>
      </c>
      <c r="F9630" s="8">
        <v>0.8502886709617591</v>
      </c>
      <c r="G9630" s="9">
        <v>99.0</v>
      </c>
      <c r="H9630" s="9">
        <v>62.0</v>
      </c>
      <c r="I9630" s="9">
        <v>12.0</v>
      </c>
      <c r="J9630" s="9">
        <v>25.0</v>
      </c>
      <c r="K9630" s="7">
        <f t="shared" si="1"/>
        <v>0.000001308966267</v>
      </c>
      <c r="L9630" s="7">
        <f t="shared" si="2"/>
        <v>0.9546043847</v>
      </c>
    </row>
    <row r="9631" ht="15.75" customHeight="1">
      <c r="A9631" s="2" t="s">
        <v>9644</v>
      </c>
      <c r="B9631" s="6"/>
      <c r="C9631" s="6"/>
      <c r="D9631" s="7">
        <v>41.16879934837243</v>
      </c>
      <c r="E9631" s="3">
        <v>1.3088200362584608</v>
      </c>
      <c r="F9631" s="8">
        <v>0.990313186074635</v>
      </c>
      <c r="G9631" s="9">
        <v>90.0</v>
      </c>
      <c r="H9631" s="9">
        <v>45.0</v>
      </c>
      <c r="I9631" s="9">
        <v>31.0</v>
      </c>
      <c r="J9631" s="9">
        <v>14.0</v>
      </c>
      <c r="K9631" s="7">
        <f t="shared" si="1"/>
        <v>0.000001308820036</v>
      </c>
      <c r="L9631" s="7">
        <f t="shared" si="2"/>
        <v>0.9546056936</v>
      </c>
    </row>
    <row r="9632" ht="15.75" customHeight="1">
      <c r="A9632" s="2" t="s">
        <v>9645</v>
      </c>
      <c r="B9632" s="6"/>
      <c r="C9632" s="6"/>
      <c r="D9632" s="7">
        <v>41.16862804878919</v>
      </c>
      <c r="E9632" s="3">
        <v>1.308768413243532</v>
      </c>
      <c r="F9632" s="8">
        <v>0.7107017013082441</v>
      </c>
      <c r="G9632" s="9">
        <v>109.0</v>
      </c>
      <c r="H9632" s="9">
        <v>86.0</v>
      </c>
      <c r="I9632" s="9">
        <v>5.0</v>
      </c>
      <c r="J9632" s="9">
        <v>18.0</v>
      </c>
      <c r="K9632" s="7">
        <f t="shared" si="1"/>
        <v>0.000001308768413</v>
      </c>
      <c r="L9632" s="7">
        <f t="shared" si="2"/>
        <v>0.9546070023</v>
      </c>
    </row>
    <row r="9633" ht="15.75" customHeight="1">
      <c r="A9633" s="2" t="s">
        <v>9646</v>
      </c>
      <c r="B9633" s="6"/>
      <c r="C9633" s="6"/>
      <c r="D9633" s="7">
        <v>41.16725921667387</v>
      </c>
      <c r="E9633" s="3">
        <v>1.3083559737548536</v>
      </c>
      <c r="F9633" s="8">
        <v>0.9033813126610479</v>
      </c>
      <c r="G9633" s="9">
        <v>95.0</v>
      </c>
      <c r="H9633" s="9">
        <v>29.0</v>
      </c>
      <c r="I9633" s="9">
        <v>58.0</v>
      </c>
      <c r="J9633" s="9">
        <v>8.0</v>
      </c>
      <c r="K9633" s="7">
        <f t="shared" si="1"/>
        <v>0.000001308355974</v>
      </c>
      <c r="L9633" s="7">
        <f t="shared" si="2"/>
        <v>0.9546083107</v>
      </c>
    </row>
    <row r="9634" ht="15.75" customHeight="1">
      <c r="A9634" s="2" t="s">
        <v>9647</v>
      </c>
      <c r="B9634" s="6"/>
      <c r="C9634" s="6"/>
      <c r="D9634" s="7">
        <v>41.166491447655496</v>
      </c>
      <c r="E9634" s="3">
        <v>1.3081246960304156</v>
      </c>
      <c r="F9634" s="8">
        <v>0.8864358524360094</v>
      </c>
      <c r="G9634" s="9">
        <v>96.0</v>
      </c>
      <c r="H9634" s="9">
        <v>30.0</v>
      </c>
      <c r="I9634" s="9">
        <v>59.0</v>
      </c>
      <c r="J9634" s="9">
        <v>7.0</v>
      </c>
      <c r="K9634" s="7">
        <f t="shared" si="1"/>
        <v>0.000001308124696</v>
      </c>
      <c r="L9634" s="7">
        <f t="shared" si="2"/>
        <v>0.9546096188</v>
      </c>
    </row>
    <row r="9635" ht="15.75" customHeight="1">
      <c r="A9635" s="2" t="s">
        <v>9648</v>
      </c>
      <c r="B9635" s="6"/>
      <c r="C9635" s="6"/>
      <c r="D9635" s="7">
        <v>41.164515238948844</v>
      </c>
      <c r="E9635" s="3">
        <v>1.307529583855647</v>
      </c>
      <c r="F9635" s="8">
        <v>0.940431390402294</v>
      </c>
      <c r="G9635" s="9">
        <v>93.0</v>
      </c>
      <c r="H9635" s="9">
        <v>38.0</v>
      </c>
      <c r="I9635" s="9">
        <v>28.0</v>
      </c>
      <c r="J9635" s="9">
        <v>27.0</v>
      </c>
      <c r="K9635" s="7">
        <f t="shared" si="1"/>
        <v>0.000001307529584</v>
      </c>
      <c r="L9635" s="7">
        <f t="shared" si="2"/>
        <v>0.9546109263</v>
      </c>
    </row>
    <row r="9636" ht="15.75" customHeight="1">
      <c r="A9636" s="2" t="s">
        <v>9649</v>
      </c>
      <c r="B9636" s="6"/>
      <c r="C9636" s="6"/>
      <c r="D9636" s="7">
        <v>41.16173982725796</v>
      </c>
      <c r="E9636" s="3">
        <v>1.3066942581182714</v>
      </c>
      <c r="F9636" s="8">
        <v>0.8103492964483376</v>
      </c>
      <c r="G9636" s="9">
        <v>102.0</v>
      </c>
      <c r="H9636" s="9">
        <v>61.0</v>
      </c>
      <c r="I9636" s="9">
        <v>10.0</v>
      </c>
      <c r="J9636" s="9">
        <v>31.0</v>
      </c>
      <c r="K9636" s="7">
        <f t="shared" si="1"/>
        <v>0.000001306694258</v>
      </c>
      <c r="L9636" s="7">
        <f t="shared" si="2"/>
        <v>0.954612233</v>
      </c>
    </row>
    <row r="9637" ht="15.75" customHeight="1">
      <c r="A9637" s="2" t="s">
        <v>9650</v>
      </c>
      <c r="B9637" s="6"/>
      <c r="C9637" s="6"/>
      <c r="D9637" s="7">
        <v>41.16170220466853</v>
      </c>
      <c r="E9637" s="3">
        <v>1.3066829383777065</v>
      </c>
      <c r="F9637" s="8">
        <v>0.9551017280438864</v>
      </c>
      <c r="G9637" s="9">
        <v>92.0</v>
      </c>
      <c r="H9637" s="9">
        <v>38.0</v>
      </c>
      <c r="I9637" s="9">
        <v>29.0</v>
      </c>
      <c r="J9637" s="9">
        <v>25.0</v>
      </c>
      <c r="K9637" s="7">
        <f t="shared" si="1"/>
        <v>0.000001306682938</v>
      </c>
      <c r="L9637" s="7">
        <f t="shared" si="2"/>
        <v>0.9546135397</v>
      </c>
    </row>
    <row r="9638" ht="15.75" customHeight="1">
      <c r="A9638" s="2" t="s">
        <v>9651</v>
      </c>
      <c r="B9638" s="6"/>
      <c r="C9638" s="6"/>
      <c r="D9638" s="7">
        <v>41.16133207047501</v>
      </c>
      <c r="E9638" s="3">
        <v>1.306571579047462</v>
      </c>
      <c r="F9638" s="8">
        <v>0.7757064963067403</v>
      </c>
      <c r="G9638" s="9">
        <v>103.0</v>
      </c>
      <c r="H9638" s="9">
        <v>74.0</v>
      </c>
      <c r="I9638" s="9">
        <v>24.0</v>
      </c>
      <c r="J9638" s="9">
        <v>5.0</v>
      </c>
      <c r="K9638" s="7">
        <f t="shared" si="1"/>
        <v>0.000001306571579</v>
      </c>
      <c r="L9638" s="7">
        <f t="shared" si="2"/>
        <v>0.9546148463</v>
      </c>
    </row>
    <row r="9639" ht="15.75" customHeight="1">
      <c r="A9639" s="2" t="s">
        <v>9652</v>
      </c>
      <c r="B9639" s="6"/>
      <c r="C9639" s="6"/>
      <c r="D9639" s="7">
        <v>41.161110081950326</v>
      </c>
      <c r="E9639" s="3">
        <v>1.306504795678876</v>
      </c>
      <c r="F9639" s="8">
        <v>0.9875911231986325</v>
      </c>
      <c r="G9639" s="9">
        <v>90.0</v>
      </c>
      <c r="H9639" s="9">
        <v>45.0</v>
      </c>
      <c r="I9639" s="9">
        <v>29.0</v>
      </c>
      <c r="J9639" s="9">
        <v>16.0</v>
      </c>
      <c r="K9639" s="7">
        <f t="shared" si="1"/>
        <v>0.000001306504796</v>
      </c>
      <c r="L9639" s="7">
        <f t="shared" si="2"/>
        <v>0.9546161528</v>
      </c>
    </row>
    <row r="9640" ht="15.75" customHeight="1">
      <c r="A9640" s="2" t="s">
        <v>9653</v>
      </c>
      <c r="B9640" s="6"/>
      <c r="C9640" s="6"/>
      <c r="D9640" s="7">
        <v>41.15951681256118</v>
      </c>
      <c r="E9640" s="3">
        <v>1.3060255742296816</v>
      </c>
      <c r="F9640" s="8">
        <v>0.986748530387721</v>
      </c>
      <c r="G9640" s="9">
        <v>90.0</v>
      </c>
      <c r="H9640" s="9">
        <v>39.0</v>
      </c>
      <c r="I9640" s="9">
        <v>40.0</v>
      </c>
      <c r="J9640" s="9">
        <v>11.0</v>
      </c>
      <c r="K9640" s="7">
        <f t="shared" si="1"/>
        <v>0.000001306025574</v>
      </c>
      <c r="L9640" s="7">
        <f t="shared" si="2"/>
        <v>0.9546174588</v>
      </c>
    </row>
    <row r="9641" ht="15.75" customHeight="1">
      <c r="A9641" s="2" t="s">
        <v>9654</v>
      </c>
      <c r="B9641" s="6"/>
      <c r="C9641" s="6"/>
      <c r="D9641" s="7">
        <v>41.15897498027907</v>
      </c>
      <c r="E9641" s="3">
        <v>1.3058626426924038</v>
      </c>
      <c r="F9641" s="8">
        <v>0.9368189067343827</v>
      </c>
      <c r="G9641" s="9">
        <v>93.0</v>
      </c>
      <c r="H9641" s="9">
        <v>21.0</v>
      </c>
      <c r="I9641" s="9">
        <v>53.0</v>
      </c>
      <c r="J9641" s="9">
        <v>19.0</v>
      </c>
      <c r="K9641" s="7">
        <f t="shared" si="1"/>
        <v>0.000001305862643</v>
      </c>
      <c r="L9641" s="7">
        <f t="shared" si="2"/>
        <v>0.9546187647</v>
      </c>
    </row>
    <row r="9642" ht="15.75" customHeight="1">
      <c r="A9642" s="2" t="s">
        <v>9655</v>
      </c>
      <c r="B9642" s="6"/>
      <c r="C9642" s="6"/>
      <c r="D9642" s="7">
        <v>41.15853072898666</v>
      </c>
      <c r="E9642" s="3">
        <v>1.3057290693866537</v>
      </c>
      <c r="F9642" s="8">
        <v>0.9537836838852639</v>
      </c>
      <c r="G9642" s="9">
        <v>92.0</v>
      </c>
      <c r="H9642" s="9">
        <v>42.0</v>
      </c>
      <c r="I9642" s="9">
        <v>26.0</v>
      </c>
      <c r="J9642" s="9">
        <v>24.0</v>
      </c>
      <c r="K9642" s="7">
        <f t="shared" si="1"/>
        <v>0.000001305729069</v>
      </c>
      <c r="L9642" s="7">
        <f t="shared" si="2"/>
        <v>0.9546200704</v>
      </c>
    </row>
    <row r="9643" ht="15.75" customHeight="1">
      <c r="A9643" s="2" t="s">
        <v>9656</v>
      </c>
      <c r="B9643" s="6"/>
      <c r="C9643" s="6"/>
      <c r="D9643" s="7">
        <v>41.156269373838555</v>
      </c>
      <c r="E9643" s="3">
        <v>1.3050493581135199</v>
      </c>
      <c r="F9643" s="8">
        <v>0.9688150571225844</v>
      </c>
      <c r="G9643" s="9">
        <v>91.0</v>
      </c>
      <c r="H9643" s="9">
        <v>47.0</v>
      </c>
      <c r="I9643" s="9">
        <v>25.0</v>
      </c>
      <c r="J9643" s="9">
        <v>19.0</v>
      </c>
      <c r="K9643" s="7">
        <f t="shared" si="1"/>
        <v>0.000001305049358</v>
      </c>
      <c r="L9643" s="7">
        <f t="shared" si="2"/>
        <v>0.9546213755</v>
      </c>
    </row>
    <row r="9644" ht="15.75" customHeight="1">
      <c r="A9644" s="2" t="s">
        <v>9657</v>
      </c>
      <c r="B9644" s="6"/>
      <c r="C9644" s="6"/>
      <c r="D9644" s="7">
        <v>41.156103733907365</v>
      </c>
      <c r="E9644" s="3">
        <v>1.3049995844754456</v>
      </c>
      <c r="F9644" s="8">
        <v>0.9516627834057035</v>
      </c>
      <c r="G9644" s="9">
        <v>92.0</v>
      </c>
      <c r="H9644" s="9">
        <v>52.0</v>
      </c>
      <c r="I9644" s="9">
        <v>22.0</v>
      </c>
      <c r="J9644" s="9">
        <v>18.0</v>
      </c>
      <c r="K9644" s="7">
        <f t="shared" si="1"/>
        <v>0.000001304999584</v>
      </c>
      <c r="L9644" s="7">
        <f t="shared" si="2"/>
        <v>0.9546226805</v>
      </c>
    </row>
    <row r="9645" ht="15.75" customHeight="1">
      <c r="A9645" s="2" t="s">
        <v>9658</v>
      </c>
      <c r="B9645" s="6"/>
      <c r="C9645" s="6"/>
      <c r="D9645" s="7">
        <v>41.15592147893047</v>
      </c>
      <c r="E9645" s="3">
        <v>1.3049448203261256</v>
      </c>
      <c r="F9645" s="8">
        <v>0.5766375559620179</v>
      </c>
      <c r="G9645" s="9">
        <v>120.0</v>
      </c>
      <c r="H9645" s="9">
        <v>8.0</v>
      </c>
      <c r="I9645" s="9">
        <v>104.0</v>
      </c>
      <c r="J9645" s="9">
        <v>8.0</v>
      </c>
      <c r="K9645" s="7">
        <f t="shared" si="1"/>
        <v>0.00000130494482</v>
      </c>
      <c r="L9645" s="7">
        <f t="shared" si="2"/>
        <v>0.9546239854</v>
      </c>
    </row>
    <row r="9646" ht="15.75" customHeight="1">
      <c r="A9646" s="2" t="s">
        <v>9659</v>
      </c>
      <c r="B9646" s="6"/>
      <c r="C9646" s="6"/>
      <c r="D9646" s="7">
        <v>41.155624245523924</v>
      </c>
      <c r="E9646" s="3">
        <v>1.3048555122787855</v>
      </c>
      <c r="F9646" s="8">
        <v>0.850400020094852</v>
      </c>
      <c r="G9646" s="9">
        <v>98.0</v>
      </c>
      <c r="H9646" s="9">
        <v>68.0</v>
      </c>
      <c r="I9646" s="9">
        <v>22.0</v>
      </c>
      <c r="J9646" s="9">
        <v>8.0</v>
      </c>
      <c r="K9646" s="7">
        <f t="shared" si="1"/>
        <v>0.000001304855512</v>
      </c>
      <c r="L9646" s="7">
        <f t="shared" si="2"/>
        <v>0.9546252903</v>
      </c>
    </row>
    <row r="9647" ht="15.75" customHeight="1">
      <c r="A9647" s="2" t="s">
        <v>9660</v>
      </c>
      <c r="B9647" s="6"/>
      <c r="C9647" s="6"/>
      <c r="D9647" s="7">
        <v>41.155520449937306</v>
      </c>
      <c r="E9647" s="3">
        <v>1.3048243268434345</v>
      </c>
      <c r="F9647" s="8">
        <v>0.64864212480811</v>
      </c>
      <c r="G9647" s="9">
        <v>113.0</v>
      </c>
      <c r="H9647" s="9">
        <v>17.0</v>
      </c>
      <c r="I9647" s="9">
        <v>91.0</v>
      </c>
      <c r="J9647" s="9">
        <v>5.0</v>
      </c>
      <c r="K9647" s="7">
        <f t="shared" si="1"/>
        <v>0.000001304824327</v>
      </c>
      <c r="L9647" s="7">
        <f t="shared" si="2"/>
        <v>0.9546265951</v>
      </c>
    </row>
    <row r="9648" ht="15.75" customHeight="1">
      <c r="A9648" s="2" t="s">
        <v>9661</v>
      </c>
      <c r="B9648" s="6"/>
      <c r="C9648" s="6"/>
      <c r="D9648" s="7">
        <v>41.15222686173802</v>
      </c>
      <c r="E9648" s="3">
        <v>1.3038351535949895</v>
      </c>
      <c r="F9648" s="8">
        <v>0.9184191501016582</v>
      </c>
      <c r="G9648" s="9">
        <v>94.0</v>
      </c>
      <c r="H9648" s="9">
        <v>55.0</v>
      </c>
      <c r="I9648" s="9">
        <v>18.0</v>
      </c>
      <c r="J9648" s="9">
        <v>21.0</v>
      </c>
      <c r="K9648" s="7">
        <f t="shared" si="1"/>
        <v>0.000001303835154</v>
      </c>
      <c r="L9648" s="7">
        <f t="shared" si="2"/>
        <v>0.9546278989</v>
      </c>
    </row>
    <row r="9649" ht="15.75" customHeight="1">
      <c r="A9649" s="2" t="s">
        <v>9662</v>
      </c>
      <c r="B9649" s="6"/>
      <c r="C9649" s="6"/>
      <c r="D9649" s="7">
        <v>41.151295877517896</v>
      </c>
      <c r="E9649" s="3">
        <v>1.303555684269728</v>
      </c>
      <c r="F9649" s="8">
        <v>0.8595052372087886</v>
      </c>
      <c r="G9649" s="9">
        <v>98.0</v>
      </c>
      <c r="H9649" s="9">
        <v>59.0</v>
      </c>
      <c r="I9649" s="9">
        <v>13.0</v>
      </c>
      <c r="J9649" s="9">
        <v>26.0</v>
      </c>
      <c r="K9649" s="7">
        <f t="shared" si="1"/>
        <v>0.000001303555684</v>
      </c>
      <c r="L9649" s="7">
        <f t="shared" si="2"/>
        <v>0.9546292025</v>
      </c>
    </row>
    <row r="9650" ht="15.75" customHeight="1">
      <c r="A9650" s="2" t="s">
        <v>9663</v>
      </c>
      <c r="B9650" s="6"/>
      <c r="C9650" s="6"/>
      <c r="D9650" s="7">
        <v>41.15010824637734</v>
      </c>
      <c r="E9650" s="3">
        <v>1.3031992598322613</v>
      </c>
      <c r="F9650" s="8">
        <v>0.9833662950341915</v>
      </c>
      <c r="G9650" s="9">
        <v>90.0</v>
      </c>
      <c r="H9650" s="9">
        <v>47.0</v>
      </c>
      <c r="I9650" s="9">
        <v>30.0</v>
      </c>
      <c r="J9650" s="9">
        <v>13.0</v>
      </c>
      <c r="K9650" s="7">
        <f t="shared" si="1"/>
        <v>0.00000130319926</v>
      </c>
      <c r="L9650" s="7">
        <f t="shared" si="2"/>
        <v>0.9546305057</v>
      </c>
    </row>
    <row r="9651" ht="15.75" customHeight="1">
      <c r="A9651" s="2" t="s">
        <v>9664</v>
      </c>
      <c r="B9651" s="6"/>
      <c r="C9651" s="6"/>
      <c r="D9651" s="7">
        <v>41.14973103829996</v>
      </c>
      <c r="E9651" s="3">
        <v>1.3030860748943272</v>
      </c>
      <c r="F9651" s="8">
        <v>0.9667987046030504</v>
      </c>
      <c r="G9651" s="9">
        <v>91.0</v>
      </c>
      <c r="H9651" s="9">
        <v>26.0</v>
      </c>
      <c r="I9651" s="9">
        <v>45.0</v>
      </c>
      <c r="J9651" s="9">
        <v>20.0</v>
      </c>
      <c r="K9651" s="7">
        <f t="shared" si="1"/>
        <v>0.000001303086075</v>
      </c>
      <c r="L9651" s="7">
        <f t="shared" si="2"/>
        <v>0.9546318088</v>
      </c>
    </row>
    <row r="9652" ht="15.75" customHeight="1">
      <c r="A9652" s="2" t="s">
        <v>9665</v>
      </c>
      <c r="B9652" s="6"/>
      <c r="C9652" s="6"/>
      <c r="D9652" s="7">
        <v>41.148985373352495</v>
      </c>
      <c r="E9652" s="3">
        <v>1.3028623598255338</v>
      </c>
      <c r="F9652" s="8">
        <v>0.9669133441930875</v>
      </c>
      <c r="G9652" s="9">
        <v>91.0</v>
      </c>
      <c r="H9652" s="9">
        <v>30.0</v>
      </c>
      <c r="I9652" s="9">
        <v>38.0</v>
      </c>
      <c r="J9652" s="9">
        <v>23.0</v>
      </c>
      <c r="K9652" s="7">
        <f t="shared" si="1"/>
        <v>0.00000130286236</v>
      </c>
      <c r="L9652" s="7">
        <f t="shared" si="2"/>
        <v>0.9546331116</v>
      </c>
    </row>
    <row r="9653" ht="15.75" customHeight="1">
      <c r="A9653" s="2" t="s">
        <v>9666</v>
      </c>
      <c r="B9653" s="6"/>
      <c r="C9653" s="6"/>
      <c r="D9653" s="7">
        <v>41.14357801042998</v>
      </c>
      <c r="E9653" s="3">
        <v>1.301241186666384</v>
      </c>
      <c r="F9653" s="8">
        <v>0.9633445245634515</v>
      </c>
      <c r="G9653" s="9">
        <v>91.0</v>
      </c>
      <c r="H9653" s="9">
        <v>52.0</v>
      </c>
      <c r="I9653" s="9">
        <v>26.0</v>
      </c>
      <c r="J9653" s="9">
        <v>13.0</v>
      </c>
      <c r="K9653" s="7">
        <f t="shared" si="1"/>
        <v>0.000001301241187</v>
      </c>
      <c r="L9653" s="7">
        <f t="shared" si="2"/>
        <v>0.9546344129</v>
      </c>
    </row>
    <row r="9654" ht="15.75" customHeight="1">
      <c r="A9654" s="2" t="s">
        <v>9667</v>
      </c>
      <c r="B9654" s="6"/>
      <c r="C9654" s="6"/>
      <c r="D9654" s="7">
        <v>41.14251767088058</v>
      </c>
      <c r="E9654" s="3">
        <v>1.3009235245432658</v>
      </c>
      <c r="F9654" s="8">
        <v>0.8403437522113983</v>
      </c>
      <c r="G9654" s="9">
        <v>99.0</v>
      </c>
      <c r="H9654" s="9">
        <v>65.0</v>
      </c>
      <c r="I9654" s="9">
        <v>11.0</v>
      </c>
      <c r="J9654" s="9">
        <v>23.0</v>
      </c>
      <c r="K9654" s="7">
        <f t="shared" si="1"/>
        <v>0.000001300923525</v>
      </c>
      <c r="L9654" s="7">
        <f t="shared" si="2"/>
        <v>0.9546357138</v>
      </c>
    </row>
    <row r="9655" ht="15.75" customHeight="1">
      <c r="A9655" s="2" t="s">
        <v>9668</v>
      </c>
      <c r="B9655" s="6"/>
      <c r="C9655" s="6"/>
      <c r="D9655" s="7">
        <v>41.14251767088058</v>
      </c>
      <c r="E9655" s="3">
        <v>1.3009235245432658</v>
      </c>
      <c r="F9655" s="8">
        <v>0.8403437522113983</v>
      </c>
      <c r="G9655" s="9">
        <v>99.0</v>
      </c>
      <c r="H9655" s="9">
        <v>65.0</v>
      </c>
      <c r="I9655" s="9">
        <v>11.0</v>
      </c>
      <c r="J9655" s="9">
        <v>23.0</v>
      </c>
      <c r="K9655" s="7">
        <f t="shared" si="1"/>
        <v>0.000001300923525</v>
      </c>
      <c r="L9655" s="7">
        <f t="shared" si="2"/>
        <v>0.9546370147</v>
      </c>
    </row>
    <row r="9656" ht="15.75" customHeight="1">
      <c r="A9656" s="2" t="s">
        <v>9669</v>
      </c>
      <c r="B9656" s="6"/>
      <c r="C9656" s="6"/>
      <c r="D9656" s="7">
        <v>41.142016939469315</v>
      </c>
      <c r="E9656" s="3">
        <v>1.3007735397408398</v>
      </c>
      <c r="F9656" s="8">
        <v>0.9621767471851986</v>
      </c>
      <c r="G9656" s="9">
        <v>91.0</v>
      </c>
      <c r="H9656" s="9">
        <v>47.0</v>
      </c>
      <c r="I9656" s="9">
        <v>35.0</v>
      </c>
      <c r="J9656" s="9">
        <v>9.0</v>
      </c>
      <c r="K9656" s="7">
        <f t="shared" si="1"/>
        <v>0.00000130077354</v>
      </c>
      <c r="L9656" s="7">
        <f t="shared" si="2"/>
        <v>0.9546383155</v>
      </c>
    </row>
    <row r="9657" ht="15.75" customHeight="1">
      <c r="A9657" s="2" t="s">
        <v>9670</v>
      </c>
      <c r="B9657" s="6"/>
      <c r="C9657" s="6"/>
      <c r="D9657" s="7">
        <v>41.14200211539627</v>
      </c>
      <c r="E9657" s="3">
        <v>1.3007690997283918</v>
      </c>
      <c r="F9657" s="8">
        <v>0.963939867503499</v>
      </c>
      <c r="G9657" s="9">
        <v>91.0</v>
      </c>
      <c r="H9657" s="9">
        <v>25.0</v>
      </c>
      <c r="I9657" s="9">
        <v>47.0</v>
      </c>
      <c r="J9657" s="9">
        <v>19.0</v>
      </c>
      <c r="K9657" s="7">
        <f t="shared" si="1"/>
        <v>0.0000013007691</v>
      </c>
      <c r="L9657" s="7">
        <f t="shared" si="2"/>
        <v>0.9546396162</v>
      </c>
    </row>
    <row r="9658" ht="15.75" customHeight="1">
      <c r="A9658" s="2" t="s">
        <v>9671</v>
      </c>
      <c r="B9658" s="6"/>
      <c r="C9658" s="6"/>
      <c r="D9658" s="7">
        <v>41.14199509130583</v>
      </c>
      <c r="E9658" s="3">
        <v>1.3007669959226122</v>
      </c>
      <c r="F9658" s="8">
        <v>0.9629262296688033</v>
      </c>
      <c r="G9658" s="9">
        <v>91.0</v>
      </c>
      <c r="H9658" s="9">
        <v>52.0</v>
      </c>
      <c r="I9658" s="9">
        <v>25.0</v>
      </c>
      <c r="J9658" s="9">
        <v>14.0</v>
      </c>
      <c r="K9658" s="7">
        <f t="shared" si="1"/>
        <v>0.000001300766996</v>
      </c>
      <c r="L9658" s="7">
        <f t="shared" si="2"/>
        <v>0.954640917</v>
      </c>
    </row>
    <row r="9659" ht="15.75" customHeight="1">
      <c r="A9659" s="2" t="s">
        <v>9672</v>
      </c>
      <c r="B9659" s="6"/>
      <c r="C9659" s="6"/>
      <c r="D9659" s="7">
        <v>41.141215129082205</v>
      </c>
      <c r="E9659" s="3">
        <v>1.3005334083309328</v>
      </c>
      <c r="F9659" s="8">
        <v>0.948385550299146</v>
      </c>
      <c r="G9659" s="9">
        <v>92.0</v>
      </c>
      <c r="H9659" s="9">
        <v>30.0</v>
      </c>
      <c r="I9659" s="9">
        <v>36.0</v>
      </c>
      <c r="J9659" s="9">
        <v>26.0</v>
      </c>
      <c r="K9659" s="7">
        <f t="shared" si="1"/>
        <v>0.000001300533408</v>
      </c>
      <c r="L9659" s="7">
        <f t="shared" si="2"/>
        <v>0.9546422175</v>
      </c>
    </row>
    <row r="9660" ht="15.75" customHeight="1">
      <c r="A9660" s="2" t="s">
        <v>9673</v>
      </c>
      <c r="B9660" s="6"/>
      <c r="C9660" s="6"/>
      <c r="D9660" s="7">
        <v>41.14045849496003</v>
      </c>
      <c r="E9660" s="3">
        <v>1.30030684725766</v>
      </c>
      <c r="F9660" s="8">
        <v>0.9802954341181062</v>
      </c>
      <c r="G9660" s="9">
        <v>90.0</v>
      </c>
      <c r="H9660" s="9">
        <v>70.0</v>
      </c>
      <c r="I9660" s="9">
        <v>0.0</v>
      </c>
      <c r="J9660" s="9">
        <v>20.0</v>
      </c>
      <c r="K9660" s="7">
        <f t="shared" si="1"/>
        <v>0.000001300306847</v>
      </c>
      <c r="L9660" s="7">
        <f t="shared" si="2"/>
        <v>0.9546435179</v>
      </c>
    </row>
    <row r="9661" ht="15.75" customHeight="1">
      <c r="A9661" s="2" t="s">
        <v>9674</v>
      </c>
      <c r="B9661" s="6"/>
      <c r="C9661" s="6"/>
      <c r="D9661" s="7">
        <v>41.14045849496003</v>
      </c>
      <c r="E9661" s="3">
        <v>1.30030684725766</v>
      </c>
      <c r="F9661" s="8">
        <v>0.9802954341181062</v>
      </c>
      <c r="G9661" s="9">
        <v>90.0</v>
      </c>
      <c r="H9661" s="9">
        <v>70.0</v>
      </c>
      <c r="I9661" s="9">
        <v>0.0</v>
      </c>
      <c r="J9661" s="9">
        <v>20.0</v>
      </c>
      <c r="K9661" s="7">
        <f t="shared" si="1"/>
        <v>0.000001300306847</v>
      </c>
      <c r="L9661" s="7">
        <f t="shared" si="2"/>
        <v>0.9546448182</v>
      </c>
    </row>
    <row r="9662" ht="15.75" customHeight="1">
      <c r="A9662" s="2" t="s">
        <v>9675</v>
      </c>
      <c r="B9662" s="6"/>
      <c r="C9662" s="6"/>
      <c r="D9662" s="7">
        <v>41.140382813000045</v>
      </c>
      <c r="E9662" s="3">
        <v>1.300284187767975</v>
      </c>
      <c r="F9662" s="8">
        <v>0.97986941320428</v>
      </c>
      <c r="G9662" s="9">
        <v>90.0</v>
      </c>
      <c r="H9662" s="9">
        <v>48.0</v>
      </c>
      <c r="I9662" s="9">
        <v>28.0</v>
      </c>
      <c r="J9662" s="9">
        <v>14.0</v>
      </c>
      <c r="K9662" s="7">
        <f t="shared" si="1"/>
        <v>0.000001300284188</v>
      </c>
      <c r="L9662" s="7">
        <f t="shared" si="2"/>
        <v>0.9546461184</v>
      </c>
    </row>
    <row r="9663" ht="15.75" customHeight="1">
      <c r="A9663" s="2" t="s">
        <v>9676</v>
      </c>
      <c r="B9663" s="6"/>
      <c r="C9663" s="6"/>
      <c r="D9663" s="7">
        <v>41.13778640991398</v>
      </c>
      <c r="E9663" s="3">
        <v>1.299507053118423</v>
      </c>
      <c r="F9663" s="8">
        <v>0.8368393100407482</v>
      </c>
      <c r="G9663" s="9">
        <v>99.0</v>
      </c>
      <c r="H9663" s="9">
        <v>68.0</v>
      </c>
      <c r="I9663" s="9">
        <v>11.0</v>
      </c>
      <c r="J9663" s="9">
        <v>20.0</v>
      </c>
      <c r="K9663" s="7">
        <f t="shared" si="1"/>
        <v>0.000001299507053</v>
      </c>
      <c r="L9663" s="7">
        <f t="shared" si="2"/>
        <v>0.954647418</v>
      </c>
    </row>
    <row r="9664" ht="15.75" customHeight="1">
      <c r="A9664" s="2" t="s">
        <v>9677</v>
      </c>
      <c r="B9664" s="6"/>
      <c r="C9664" s="6"/>
      <c r="D9664" s="7">
        <v>41.13624756061487</v>
      </c>
      <c r="E9664" s="3">
        <v>1.2990466762647055</v>
      </c>
      <c r="F9664" s="8">
        <v>0.9964106329112893</v>
      </c>
      <c r="G9664" s="9">
        <v>89.0</v>
      </c>
      <c r="H9664" s="9">
        <v>61.0</v>
      </c>
      <c r="I9664" s="9">
        <v>0.0</v>
      </c>
      <c r="J9664" s="9">
        <v>28.0</v>
      </c>
      <c r="K9664" s="7">
        <f t="shared" si="1"/>
        <v>0.000001299046676</v>
      </c>
      <c r="L9664" s="7">
        <f t="shared" si="2"/>
        <v>0.954648717</v>
      </c>
    </row>
    <row r="9665" ht="15.75" customHeight="1">
      <c r="A9665" s="2" t="s">
        <v>9678</v>
      </c>
      <c r="B9665" s="6"/>
      <c r="C9665" s="6"/>
      <c r="D9665" s="7">
        <v>41.13048776050388</v>
      </c>
      <c r="E9665" s="3">
        <v>1.2973249666749782</v>
      </c>
      <c r="F9665" s="8">
        <v>0.9102000963450947</v>
      </c>
      <c r="G9665" s="9">
        <v>94.0</v>
      </c>
      <c r="H9665" s="9">
        <v>58.0</v>
      </c>
      <c r="I9665" s="9">
        <v>17.0</v>
      </c>
      <c r="J9665" s="9">
        <v>19.0</v>
      </c>
      <c r="K9665" s="7">
        <f t="shared" si="1"/>
        <v>0.000001297324967</v>
      </c>
      <c r="L9665" s="7">
        <f t="shared" si="2"/>
        <v>0.9546500143</v>
      </c>
    </row>
    <row r="9666" ht="15.75" customHeight="1">
      <c r="A9666" s="2" t="s">
        <v>9679</v>
      </c>
      <c r="B9666" s="6"/>
      <c r="C9666" s="6"/>
      <c r="D9666" s="7">
        <v>41.127584950794976</v>
      </c>
      <c r="E9666" s="3">
        <v>1.2964581287590422</v>
      </c>
      <c r="F9666" s="8">
        <v>0.7359391642974243</v>
      </c>
      <c r="G9666" s="9">
        <v>106.0</v>
      </c>
      <c r="H9666" s="9">
        <v>82.0</v>
      </c>
      <c r="I9666" s="9">
        <v>6.0</v>
      </c>
      <c r="J9666" s="9">
        <v>18.0</v>
      </c>
      <c r="K9666" s="7">
        <f t="shared" si="1"/>
        <v>0.000001296458129</v>
      </c>
      <c r="L9666" s="7">
        <f t="shared" si="2"/>
        <v>0.9546513108</v>
      </c>
    </row>
    <row r="9667" ht="15.75" customHeight="1">
      <c r="A9667" s="2" t="s">
        <v>9680</v>
      </c>
      <c r="B9667" s="6"/>
      <c r="C9667" s="6"/>
      <c r="D9667" s="7">
        <v>41.127517692775456</v>
      </c>
      <c r="E9667" s="3">
        <v>1.296438051015812</v>
      </c>
      <c r="F9667" s="8">
        <v>0.8511965999263765</v>
      </c>
      <c r="G9667" s="9">
        <v>98.0</v>
      </c>
      <c r="H9667" s="9">
        <v>61.0</v>
      </c>
      <c r="I9667" s="9">
        <v>12.0</v>
      </c>
      <c r="J9667" s="9">
        <v>25.0</v>
      </c>
      <c r="K9667" s="7">
        <f t="shared" si="1"/>
        <v>0.000001296438051</v>
      </c>
      <c r="L9667" s="7">
        <f t="shared" si="2"/>
        <v>0.9546526072</v>
      </c>
    </row>
    <row r="9668" ht="15.75" customHeight="1">
      <c r="A9668" s="2" t="s">
        <v>9681</v>
      </c>
      <c r="B9668" s="6"/>
      <c r="C9668" s="6"/>
      <c r="D9668" s="7">
        <v>41.12496990912197</v>
      </c>
      <c r="E9668" s="3">
        <v>1.2956777201486815</v>
      </c>
      <c r="F9668" s="8">
        <v>0.8576411999525964</v>
      </c>
      <c r="G9668" s="9">
        <v>98.0</v>
      </c>
      <c r="H9668" s="9">
        <v>37.0</v>
      </c>
      <c r="I9668" s="9">
        <v>24.0</v>
      </c>
      <c r="J9668" s="9">
        <v>37.0</v>
      </c>
      <c r="K9668" s="7">
        <f t="shared" si="1"/>
        <v>0.00000129567772</v>
      </c>
      <c r="L9668" s="7">
        <f t="shared" si="2"/>
        <v>0.9546539029</v>
      </c>
    </row>
    <row r="9669" ht="15.75" customHeight="1">
      <c r="A9669" s="2" t="s">
        <v>9682</v>
      </c>
      <c r="B9669" s="6"/>
      <c r="C9669" s="6"/>
      <c r="D9669" s="7">
        <v>41.12479676310814</v>
      </c>
      <c r="E9669" s="3">
        <v>1.2956260646545867</v>
      </c>
      <c r="F9669" s="8">
        <v>0.9743040577526983</v>
      </c>
      <c r="G9669" s="9">
        <v>90.0</v>
      </c>
      <c r="H9669" s="9">
        <v>28.0</v>
      </c>
      <c r="I9669" s="9">
        <v>48.0</v>
      </c>
      <c r="J9669" s="9">
        <v>14.0</v>
      </c>
      <c r="K9669" s="7">
        <f t="shared" si="1"/>
        <v>0.000001295626065</v>
      </c>
      <c r="L9669" s="7">
        <f t="shared" si="2"/>
        <v>0.9546551985</v>
      </c>
    </row>
    <row r="9670" ht="15.75" customHeight="1">
      <c r="A9670" s="2" t="s">
        <v>9683</v>
      </c>
      <c r="B9670" s="6"/>
      <c r="C9670" s="6"/>
      <c r="D9670" s="7">
        <v>41.124668834170414</v>
      </c>
      <c r="E9670" s="3">
        <v>1.2955879003140593</v>
      </c>
      <c r="F9670" s="8">
        <v>0.9253237329682347</v>
      </c>
      <c r="G9670" s="9">
        <v>93.0</v>
      </c>
      <c r="H9670" s="9">
        <v>52.0</v>
      </c>
      <c r="I9670" s="9">
        <v>19.0</v>
      </c>
      <c r="J9670" s="9">
        <v>22.0</v>
      </c>
      <c r="K9670" s="7">
        <f t="shared" si="1"/>
        <v>0.0000012955879</v>
      </c>
      <c r="L9670" s="7">
        <f t="shared" si="2"/>
        <v>0.9546564941</v>
      </c>
    </row>
    <row r="9671" ht="15.75" customHeight="1">
      <c r="A9671" s="2" t="s">
        <v>9684</v>
      </c>
      <c r="B9671" s="6"/>
      <c r="C9671" s="6"/>
      <c r="D9671" s="7">
        <v>41.12432749867446</v>
      </c>
      <c r="E9671" s="3">
        <v>1.295486077063072</v>
      </c>
      <c r="F9671" s="8">
        <v>0.9386099932397483</v>
      </c>
      <c r="G9671" s="9">
        <v>92.0</v>
      </c>
      <c r="H9671" s="9">
        <v>56.0</v>
      </c>
      <c r="I9671" s="9">
        <v>25.0</v>
      </c>
      <c r="J9671" s="9">
        <v>11.0</v>
      </c>
      <c r="K9671" s="7">
        <f t="shared" si="1"/>
        <v>0.000001295486077</v>
      </c>
      <c r="L9671" s="7">
        <f t="shared" si="2"/>
        <v>0.9546577896</v>
      </c>
    </row>
    <row r="9672" ht="15.75" customHeight="1">
      <c r="A9672" s="2" t="s">
        <v>9685</v>
      </c>
      <c r="B9672" s="6"/>
      <c r="C9672" s="6"/>
      <c r="D9672" s="7">
        <v>41.12329157024908</v>
      </c>
      <c r="E9672" s="3">
        <v>1.29517709989151</v>
      </c>
      <c r="F9672" s="8">
        <v>0.8763324112053505</v>
      </c>
      <c r="G9672" s="9">
        <v>96.0</v>
      </c>
      <c r="H9672" s="9">
        <v>63.0</v>
      </c>
      <c r="I9672" s="9">
        <v>14.0</v>
      </c>
      <c r="J9672" s="9">
        <v>19.0</v>
      </c>
      <c r="K9672" s="7">
        <f t="shared" si="1"/>
        <v>0.0000012951771</v>
      </c>
      <c r="L9672" s="7">
        <f t="shared" si="2"/>
        <v>0.9546590848</v>
      </c>
    </row>
    <row r="9673" ht="15.75" customHeight="1">
      <c r="A9673" s="2" t="s">
        <v>9686</v>
      </c>
      <c r="B9673" s="6"/>
      <c r="C9673" s="6"/>
      <c r="D9673" s="7">
        <v>41.12092646098661</v>
      </c>
      <c r="E9673" s="3">
        <v>1.294471955908308</v>
      </c>
      <c r="F9673" s="8">
        <v>0.8150783346397844</v>
      </c>
      <c r="G9673" s="9">
        <v>100.0</v>
      </c>
      <c r="H9673" s="9">
        <v>13.0</v>
      </c>
      <c r="I9673" s="9">
        <v>73.0</v>
      </c>
      <c r="J9673" s="9">
        <v>14.0</v>
      </c>
      <c r="K9673" s="7">
        <f t="shared" si="1"/>
        <v>0.000001294471956</v>
      </c>
      <c r="L9673" s="7">
        <f t="shared" si="2"/>
        <v>0.9546603792</v>
      </c>
    </row>
    <row r="9674" ht="15.75" customHeight="1">
      <c r="A9674" s="2" t="s">
        <v>9687</v>
      </c>
      <c r="B9674" s="6"/>
      <c r="C9674" s="6"/>
      <c r="D9674" s="7">
        <v>41.12056676428993</v>
      </c>
      <c r="E9674" s="3">
        <v>1.2943647480057328</v>
      </c>
      <c r="F9674" s="8">
        <v>0.972892349029025</v>
      </c>
      <c r="G9674" s="9">
        <v>90.0</v>
      </c>
      <c r="H9674" s="9">
        <v>27.0</v>
      </c>
      <c r="I9674" s="9">
        <v>48.0</v>
      </c>
      <c r="J9674" s="9">
        <v>15.0</v>
      </c>
      <c r="K9674" s="7">
        <f t="shared" si="1"/>
        <v>0.000001294364748</v>
      </c>
      <c r="L9674" s="7">
        <f t="shared" si="2"/>
        <v>0.9546616736</v>
      </c>
    </row>
    <row r="9675" ht="15.75" customHeight="1">
      <c r="A9675" s="2" t="s">
        <v>9688</v>
      </c>
      <c r="B9675" s="6"/>
      <c r="C9675" s="6"/>
      <c r="D9675" s="7">
        <v>41.11774665113258</v>
      </c>
      <c r="E9675" s="3">
        <v>1.2935245185510564</v>
      </c>
      <c r="F9675" s="8">
        <v>0.8626645676790795</v>
      </c>
      <c r="G9675" s="9">
        <v>97.0</v>
      </c>
      <c r="H9675" s="9">
        <v>59.0</v>
      </c>
      <c r="I9675" s="9">
        <v>13.0</v>
      </c>
      <c r="J9675" s="9">
        <v>25.0</v>
      </c>
      <c r="K9675" s="7">
        <f t="shared" si="1"/>
        <v>0.000001293524519</v>
      </c>
      <c r="L9675" s="7">
        <f t="shared" si="2"/>
        <v>0.9546629671</v>
      </c>
    </row>
    <row r="9676" ht="15.75" customHeight="1">
      <c r="A9676" s="2" t="s">
        <v>9689</v>
      </c>
      <c r="B9676" s="6"/>
      <c r="C9676" s="6"/>
      <c r="D9676" s="7">
        <v>41.117377344693296</v>
      </c>
      <c r="E9676" s="3">
        <v>1.2934145271412134</v>
      </c>
      <c r="F9676" s="8">
        <v>0.8550440203537581</v>
      </c>
      <c r="G9676" s="9">
        <v>97.0</v>
      </c>
      <c r="H9676" s="9">
        <v>84.0</v>
      </c>
      <c r="I9676" s="9">
        <v>0.0</v>
      </c>
      <c r="J9676" s="9">
        <v>13.0</v>
      </c>
      <c r="K9676" s="7">
        <f t="shared" si="1"/>
        <v>0.000001293414527</v>
      </c>
      <c r="L9676" s="7">
        <f t="shared" si="2"/>
        <v>0.9546642606</v>
      </c>
    </row>
    <row r="9677" ht="15.75" customHeight="1">
      <c r="A9677" s="2" t="s">
        <v>9690</v>
      </c>
      <c r="B9677" s="6"/>
      <c r="C9677" s="6"/>
      <c r="D9677" s="7">
        <v>41.11399949602721</v>
      </c>
      <c r="E9677" s="3">
        <v>1.2924089283789004</v>
      </c>
      <c r="F9677" s="8">
        <v>0.9711519701098853</v>
      </c>
      <c r="G9677" s="9">
        <v>90.0</v>
      </c>
      <c r="H9677" s="9">
        <v>42.0</v>
      </c>
      <c r="I9677" s="9">
        <v>27.0</v>
      </c>
      <c r="J9677" s="9">
        <v>21.0</v>
      </c>
      <c r="K9677" s="7">
        <f t="shared" si="1"/>
        <v>0.000001292408928</v>
      </c>
      <c r="L9677" s="7">
        <f t="shared" si="2"/>
        <v>0.954665553</v>
      </c>
    </row>
    <row r="9678" ht="15.75" customHeight="1">
      <c r="A9678" s="2" t="s">
        <v>9691</v>
      </c>
      <c r="B9678" s="6"/>
      <c r="C9678" s="6"/>
      <c r="D9678" s="7">
        <v>41.112868637250905</v>
      </c>
      <c r="E9678" s="3">
        <v>1.292072442014786</v>
      </c>
      <c r="F9678" s="8">
        <v>0.7220843225220641</v>
      </c>
      <c r="G9678" s="9">
        <v>106.0</v>
      </c>
      <c r="H9678" s="9">
        <v>85.0</v>
      </c>
      <c r="I9678" s="9">
        <v>12.0</v>
      </c>
      <c r="J9678" s="9">
        <v>9.0</v>
      </c>
      <c r="K9678" s="7">
        <f t="shared" si="1"/>
        <v>0.000001292072442</v>
      </c>
      <c r="L9678" s="7">
        <f t="shared" si="2"/>
        <v>0.954666845</v>
      </c>
    </row>
    <row r="9679" ht="15.75" customHeight="1">
      <c r="A9679" s="2" t="s">
        <v>9692</v>
      </c>
      <c r="B9679" s="6"/>
      <c r="C9679" s="6"/>
      <c r="D9679" s="7">
        <v>41.11252324164745</v>
      </c>
      <c r="E9679" s="3">
        <v>1.2919696872219808</v>
      </c>
      <c r="F9679" s="8">
        <v>0.822344616155197</v>
      </c>
      <c r="G9679" s="9">
        <v>99.0</v>
      </c>
      <c r="H9679" s="9">
        <v>87.0</v>
      </c>
      <c r="I9679" s="9">
        <v>0.0</v>
      </c>
      <c r="J9679" s="9">
        <v>12.0</v>
      </c>
      <c r="K9679" s="7">
        <f t="shared" si="1"/>
        <v>0.000001291969687</v>
      </c>
      <c r="L9679" s="7">
        <f t="shared" si="2"/>
        <v>0.954668137</v>
      </c>
    </row>
    <row r="9680" ht="15.75" customHeight="1">
      <c r="A9680" s="2" t="s">
        <v>9693</v>
      </c>
      <c r="B9680" s="6"/>
      <c r="C9680" s="6"/>
      <c r="D9680" s="7">
        <v>41.11243603746492</v>
      </c>
      <c r="E9680" s="3">
        <v>1.2919437453705394</v>
      </c>
      <c r="F9680" s="8">
        <v>0.9234827293562546</v>
      </c>
      <c r="G9680" s="9">
        <v>93.0</v>
      </c>
      <c r="H9680" s="9">
        <v>25.0</v>
      </c>
      <c r="I9680" s="9">
        <v>40.0</v>
      </c>
      <c r="J9680" s="9">
        <v>28.0</v>
      </c>
      <c r="K9680" s="7">
        <f t="shared" si="1"/>
        <v>0.000001291943745</v>
      </c>
      <c r="L9680" s="7">
        <f t="shared" si="2"/>
        <v>0.9546694289</v>
      </c>
    </row>
    <row r="9681" ht="15.75" customHeight="1">
      <c r="A9681" s="2" t="s">
        <v>9694</v>
      </c>
      <c r="B9681" s="6"/>
      <c r="C9681" s="6"/>
      <c r="D9681" s="7">
        <v>41.11191717680009</v>
      </c>
      <c r="E9681" s="3">
        <v>1.2917894033798452</v>
      </c>
      <c r="F9681" s="8">
        <v>0.9526580919785421</v>
      </c>
      <c r="G9681" s="9">
        <v>91.0</v>
      </c>
      <c r="H9681" s="9">
        <v>52.0</v>
      </c>
      <c r="I9681" s="9">
        <v>22.0</v>
      </c>
      <c r="J9681" s="9">
        <v>17.0</v>
      </c>
      <c r="K9681" s="7">
        <f t="shared" si="1"/>
        <v>0.000001291789403</v>
      </c>
      <c r="L9681" s="7">
        <f t="shared" si="2"/>
        <v>0.9546707207</v>
      </c>
    </row>
    <row r="9682" ht="15.75" customHeight="1">
      <c r="A9682" s="2" t="s">
        <v>9695</v>
      </c>
      <c r="B9682" s="6"/>
      <c r="C9682" s="6"/>
      <c r="D9682" s="7">
        <v>41.111331250744655</v>
      </c>
      <c r="E9682" s="3">
        <v>1.2916151340659343</v>
      </c>
      <c r="F9682" s="8">
        <v>0.9210632107397665</v>
      </c>
      <c r="G9682" s="9">
        <v>93.0</v>
      </c>
      <c r="H9682" s="9">
        <v>19.0</v>
      </c>
      <c r="I9682" s="9">
        <v>53.0</v>
      </c>
      <c r="J9682" s="9">
        <v>21.0</v>
      </c>
      <c r="K9682" s="7">
        <f t="shared" si="1"/>
        <v>0.000001291615134</v>
      </c>
      <c r="L9682" s="7">
        <f t="shared" si="2"/>
        <v>0.9546720124</v>
      </c>
    </row>
    <row r="9683" ht="15.75" customHeight="1">
      <c r="A9683" s="2" t="s">
        <v>9696</v>
      </c>
      <c r="B9683" s="6"/>
      <c r="C9683" s="6"/>
      <c r="D9683" s="7">
        <v>41.11099488983254</v>
      </c>
      <c r="E9683" s="3">
        <v>1.2915151023963862</v>
      </c>
      <c r="F9683" s="8">
        <v>0.7031048178957137</v>
      </c>
      <c r="G9683" s="9">
        <v>113.0</v>
      </c>
      <c r="H9683" s="9">
        <v>42.0</v>
      </c>
      <c r="I9683" s="9">
        <v>0.0</v>
      </c>
      <c r="J9683" s="9">
        <v>71.0</v>
      </c>
      <c r="K9683" s="7">
        <f t="shared" si="1"/>
        <v>0.000001291515102</v>
      </c>
      <c r="L9683" s="7">
        <f t="shared" si="2"/>
        <v>0.9546733039</v>
      </c>
    </row>
    <row r="9684" ht="15.75" customHeight="1">
      <c r="A9684" s="2" t="s">
        <v>9697</v>
      </c>
      <c r="B9684" s="6"/>
      <c r="C9684" s="6"/>
      <c r="D9684" s="7">
        <v>41.11034312139268</v>
      </c>
      <c r="E9684" s="3">
        <v>1.2913212925145545</v>
      </c>
      <c r="F9684" s="8">
        <v>0.8665765543842667</v>
      </c>
      <c r="G9684" s="9">
        <v>96.0</v>
      </c>
      <c r="H9684" s="9">
        <v>66.0</v>
      </c>
      <c r="I9684" s="9">
        <v>21.0</v>
      </c>
      <c r="J9684" s="9">
        <v>9.0</v>
      </c>
      <c r="K9684" s="7">
        <f t="shared" si="1"/>
        <v>0.000001291321293</v>
      </c>
      <c r="L9684" s="7">
        <f t="shared" si="2"/>
        <v>0.9546745952</v>
      </c>
    </row>
    <row r="9685" ht="15.75" customHeight="1">
      <c r="A9685" s="2" t="s">
        <v>9698</v>
      </c>
      <c r="B9685" s="6"/>
      <c r="C9685" s="6"/>
      <c r="D9685" s="7">
        <v>41.102282135096864</v>
      </c>
      <c r="E9685" s="3">
        <v>1.2889266802820907</v>
      </c>
      <c r="F9685" s="8">
        <v>0.9841757457763995</v>
      </c>
      <c r="G9685" s="9">
        <v>89.0</v>
      </c>
      <c r="H9685" s="9">
        <v>32.0</v>
      </c>
      <c r="I9685" s="9">
        <v>37.0</v>
      </c>
      <c r="J9685" s="9">
        <v>20.0</v>
      </c>
      <c r="K9685" s="7">
        <f t="shared" si="1"/>
        <v>0.00000128892668</v>
      </c>
      <c r="L9685" s="7">
        <f t="shared" si="2"/>
        <v>0.9546758841</v>
      </c>
    </row>
    <row r="9686" ht="15.75" customHeight="1">
      <c r="A9686" s="2" t="s">
        <v>9699</v>
      </c>
      <c r="B9686" s="6"/>
      <c r="C9686" s="6"/>
      <c r="D9686" s="7">
        <v>41.10141814069078</v>
      </c>
      <c r="E9686" s="3">
        <v>1.2886702840528306</v>
      </c>
      <c r="F9686" s="8">
        <v>0.8809890019189883</v>
      </c>
      <c r="G9686" s="9">
        <v>95.0</v>
      </c>
      <c r="H9686" s="9">
        <v>65.0</v>
      </c>
      <c r="I9686" s="9">
        <v>18.0</v>
      </c>
      <c r="J9686" s="9">
        <v>12.0</v>
      </c>
      <c r="K9686" s="7">
        <f t="shared" si="1"/>
        <v>0.000001288670284</v>
      </c>
      <c r="L9686" s="7">
        <f t="shared" si="2"/>
        <v>0.9546771728</v>
      </c>
    </row>
    <row r="9687" ht="15.75" customHeight="1">
      <c r="A9687" s="2" t="s">
        <v>9700</v>
      </c>
      <c r="B9687" s="6"/>
      <c r="C9687" s="6"/>
      <c r="D9687" s="7">
        <v>41.09983351864845</v>
      </c>
      <c r="E9687" s="3">
        <v>1.2882001692061864</v>
      </c>
      <c r="F9687" s="8">
        <v>0.8550431370219801</v>
      </c>
      <c r="G9687" s="9">
        <v>97.0</v>
      </c>
      <c r="H9687" s="9">
        <v>63.0</v>
      </c>
      <c r="I9687" s="9">
        <v>12.0</v>
      </c>
      <c r="J9687" s="9">
        <v>22.0</v>
      </c>
      <c r="K9687" s="7">
        <f t="shared" si="1"/>
        <v>0.000001288200169</v>
      </c>
      <c r="L9687" s="7">
        <f t="shared" si="2"/>
        <v>0.954678461</v>
      </c>
    </row>
    <row r="9688" ht="15.75" customHeight="1">
      <c r="A9688" s="2" t="s">
        <v>9701</v>
      </c>
      <c r="B9688" s="6"/>
      <c r="C9688" s="6"/>
      <c r="D9688" s="7">
        <v>41.09983351864845</v>
      </c>
      <c r="E9688" s="3">
        <v>1.2882001692061864</v>
      </c>
      <c r="F9688" s="8">
        <v>0.8550431370219801</v>
      </c>
      <c r="G9688" s="9">
        <v>97.0</v>
      </c>
      <c r="H9688" s="9">
        <v>63.0</v>
      </c>
      <c r="I9688" s="9">
        <v>12.0</v>
      </c>
      <c r="J9688" s="9">
        <v>22.0</v>
      </c>
      <c r="K9688" s="7">
        <f t="shared" si="1"/>
        <v>0.000001288200169</v>
      </c>
      <c r="L9688" s="7">
        <f t="shared" si="2"/>
        <v>0.9546797492</v>
      </c>
    </row>
    <row r="9689" ht="15.75" customHeight="1">
      <c r="A9689" s="2" t="s">
        <v>9702</v>
      </c>
      <c r="B9689" s="6"/>
      <c r="C9689" s="6"/>
      <c r="D9689" s="7">
        <v>41.09983351864845</v>
      </c>
      <c r="E9689" s="3">
        <v>1.2882001692061864</v>
      </c>
      <c r="F9689" s="8">
        <v>0.8550431370219801</v>
      </c>
      <c r="G9689" s="9">
        <v>97.0</v>
      </c>
      <c r="H9689" s="9">
        <v>63.0</v>
      </c>
      <c r="I9689" s="9">
        <v>12.0</v>
      </c>
      <c r="J9689" s="9">
        <v>22.0</v>
      </c>
      <c r="K9689" s="7">
        <f t="shared" si="1"/>
        <v>0.000001288200169</v>
      </c>
      <c r="L9689" s="7">
        <f t="shared" si="2"/>
        <v>0.9546810374</v>
      </c>
    </row>
    <row r="9690" ht="15.75" customHeight="1">
      <c r="A9690" s="2" t="s">
        <v>9703</v>
      </c>
      <c r="B9690" s="6"/>
      <c r="C9690" s="6"/>
      <c r="D9690" s="7">
        <v>41.099322764259654</v>
      </c>
      <c r="E9690" s="3">
        <v>1.2880486786325123</v>
      </c>
      <c r="F9690" s="8">
        <v>0.9343389112575503</v>
      </c>
      <c r="G9690" s="9">
        <v>92.0</v>
      </c>
      <c r="H9690" s="9">
        <v>39.0</v>
      </c>
      <c r="I9690" s="9">
        <v>26.0</v>
      </c>
      <c r="J9690" s="9">
        <v>27.0</v>
      </c>
      <c r="K9690" s="7">
        <f t="shared" si="1"/>
        <v>0.000001288048679</v>
      </c>
      <c r="L9690" s="7">
        <f t="shared" si="2"/>
        <v>0.9546823254</v>
      </c>
    </row>
    <row r="9691" ht="15.75" customHeight="1">
      <c r="A9691" s="2" t="s">
        <v>9704</v>
      </c>
      <c r="B9691" s="6"/>
      <c r="C9691" s="6"/>
      <c r="D9691" s="7">
        <v>41.09892538209855</v>
      </c>
      <c r="E9691" s="3">
        <v>1.2879308267664658</v>
      </c>
      <c r="F9691" s="8">
        <v>0.7220803853862503</v>
      </c>
      <c r="G9691" s="9">
        <v>106.0</v>
      </c>
      <c r="H9691" s="9">
        <v>13.0</v>
      </c>
      <c r="I9691" s="9">
        <v>84.0</v>
      </c>
      <c r="J9691" s="9">
        <v>9.0</v>
      </c>
      <c r="K9691" s="7">
        <f t="shared" si="1"/>
        <v>0.000001287930827</v>
      </c>
      <c r="L9691" s="7">
        <f t="shared" si="2"/>
        <v>0.9546836134</v>
      </c>
    </row>
    <row r="9692" ht="15.75" customHeight="1">
      <c r="A9692" s="2" t="s">
        <v>9705</v>
      </c>
      <c r="B9692" s="6"/>
      <c r="C9692" s="6"/>
      <c r="D9692" s="7">
        <v>41.09864083155828</v>
      </c>
      <c r="E9692" s="3">
        <v>1.287846444067133</v>
      </c>
      <c r="F9692" s="8">
        <v>0.9488532949339795</v>
      </c>
      <c r="G9692" s="9">
        <v>91.0</v>
      </c>
      <c r="H9692" s="9">
        <v>48.0</v>
      </c>
      <c r="I9692" s="9">
        <v>22.0</v>
      </c>
      <c r="J9692" s="9">
        <v>21.0</v>
      </c>
      <c r="K9692" s="7">
        <f t="shared" si="1"/>
        <v>0.000001287846444</v>
      </c>
      <c r="L9692" s="7">
        <f t="shared" si="2"/>
        <v>0.9546849012</v>
      </c>
    </row>
    <row r="9693" ht="15.75" customHeight="1">
      <c r="A9693" s="2" t="s">
        <v>9706</v>
      </c>
      <c r="B9693" s="6"/>
      <c r="C9693" s="6"/>
      <c r="D9693" s="7">
        <v>41.09804969792848</v>
      </c>
      <c r="E9693" s="3">
        <v>1.287671162647203</v>
      </c>
      <c r="F9693" s="8">
        <v>0.8803088323457532</v>
      </c>
      <c r="G9693" s="9">
        <v>95.0</v>
      </c>
      <c r="H9693" s="9">
        <v>65.0</v>
      </c>
      <c r="I9693" s="9">
        <v>17.0</v>
      </c>
      <c r="J9693" s="9">
        <v>13.0</v>
      </c>
      <c r="K9693" s="7">
        <f t="shared" si="1"/>
        <v>0.000001287671163</v>
      </c>
      <c r="L9693" s="7">
        <f t="shared" si="2"/>
        <v>0.9546861889</v>
      </c>
    </row>
    <row r="9694" ht="15.75" customHeight="1">
      <c r="A9694" s="2" t="s">
        <v>9707</v>
      </c>
      <c r="B9694" s="6"/>
      <c r="C9694" s="6"/>
      <c r="D9694" s="7">
        <v>41.09736093231339</v>
      </c>
      <c r="E9694" s="3">
        <v>1.2874669617346468</v>
      </c>
      <c r="F9694" s="8">
        <v>0.9816702553176172</v>
      </c>
      <c r="G9694" s="9">
        <v>89.0</v>
      </c>
      <c r="H9694" s="9">
        <v>45.0</v>
      </c>
      <c r="I9694" s="9">
        <v>33.0</v>
      </c>
      <c r="J9694" s="9">
        <v>11.0</v>
      </c>
      <c r="K9694" s="7">
        <f t="shared" si="1"/>
        <v>0.000001287466962</v>
      </c>
      <c r="L9694" s="7">
        <f t="shared" si="2"/>
        <v>0.9546874763</v>
      </c>
    </row>
    <row r="9695" ht="15.75" customHeight="1">
      <c r="A9695" s="2" t="s">
        <v>9708</v>
      </c>
      <c r="B9695" s="6"/>
      <c r="C9695" s="6"/>
      <c r="D9695" s="7">
        <v>41.094606134602344</v>
      </c>
      <c r="E9695" s="3">
        <v>1.2866505602932998</v>
      </c>
      <c r="F9695" s="8">
        <v>0.7530855868066337</v>
      </c>
      <c r="G9695" s="9">
        <v>105.0</v>
      </c>
      <c r="H9695" s="9">
        <v>66.0</v>
      </c>
      <c r="I9695" s="9">
        <v>6.0</v>
      </c>
      <c r="J9695" s="9">
        <v>33.0</v>
      </c>
      <c r="K9695" s="7">
        <f t="shared" si="1"/>
        <v>0.00000128665056</v>
      </c>
      <c r="L9695" s="7">
        <f t="shared" si="2"/>
        <v>0.954688763</v>
      </c>
    </row>
    <row r="9696" ht="15.75" customHeight="1">
      <c r="A9696" s="2" t="s">
        <v>9709</v>
      </c>
      <c r="B9696" s="6"/>
      <c r="C9696" s="6"/>
      <c r="D9696" s="7">
        <v>41.094385257749394</v>
      </c>
      <c r="E9696" s="3">
        <v>1.2865851244860875</v>
      </c>
      <c r="F9696" s="8">
        <v>0.9806221636675496</v>
      </c>
      <c r="G9696" s="9">
        <v>89.0</v>
      </c>
      <c r="H9696" s="9">
        <v>34.0</v>
      </c>
      <c r="I9696" s="9">
        <v>44.0</v>
      </c>
      <c r="J9696" s="9">
        <v>11.0</v>
      </c>
      <c r="K9696" s="7">
        <f t="shared" si="1"/>
        <v>0.000001286585124</v>
      </c>
      <c r="L9696" s="7">
        <f t="shared" si="2"/>
        <v>0.9546900496</v>
      </c>
    </row>
    <row r="9697" ht="15.75" customHeight="1">
      <c r="A9697" s="2" t="s">
        <v>9710</v>
      </c>
      <c r="B9697" s="6"/>
      <c r="C9697" s="6"/>
      <c r="D9697" s="7">
        <v>41.09358320208667</v>
      </c>
      <c r="E9697" s="3">
        <v>1.286347539702807</v>
      </c>
      <c r="F9697" s="8">
        <v>0.9639502364009342</v>
      </c>
      <c r="G9697" s="9">
        <v>90.0</v>
      </c>
      <c r="H9697" s="9">
        <v>44.0</v>
      </c>
      <c r="I9697" s="9">
        <v>25.0</v>
      </c>
      <c r="J9697" s="9">
        <v>21.0</v>
      </c>
      <c r="K9697" s="7">
        <f t="shared" si="1"/>
        <v>0.00000128634754</v>
      </c>
      <c r="L9697" s="7">
        <f t="shared" si="2"/>
        <v>0.9546913359</v>
      </c>
    </row>
    <row r="9698" ht="15.75" customHeight="1">
      <c r="A9698" s="2" t="s">
        <v>9711</v>
      </c>
      <c r="B9698" s="6"/>
      <c r="C9698" s="6"/>
      <c r="D9698" s="7">
        <v>41.09342252179924</v>
      </c>
      <c r="E9698" s="3">
        <v>1.2862999482924837</v>
      </c>
      <c r="F9698" s="8">
        <v>0.8668225973330786</v>
      </c>
      <c r="G9698" s="9">
        <v>96.0</v>
      </c>
      <c r="H9698" s="9">
        <v>63.0</v>
      </c>
      <c r="I9698" s="9">
        <v>13.0</v>
      </c>
      <c r="J9698" s="9">
        <v>20.0</v>
      </c>
      <c r="K9698" s="7">
        <f t="shared" si="1"/>
        <v>0.000001286299948</v>
      </c>
      <c r="L9698" s="7">
        <f t="shared" si="2"/>
        <v>0.9546926222</v>
      </c>
    </row>
    <row r="9699" ht="15.75" customHeight="1">
      <c r="A9699" s="2" t="s">
        <v>9712</v>
      </c>
      <c r="B9699" s="6"/>
      <c r="C9699" s="6"/>
      <c r="D9699" s="7">
        <v>41.092943380304554</v>
      </c>
      <c r="E9699" s="3">
        <v>1.2861580432698343</v>
      </c>
      <c r="F9699" s="8">
        <v>0.8677710600493743</v>
      </c>
      <c r="G9699" s="9">
        <v>96.0</v>
      </c>
      <c r="H9699" s="9">
        <v>61.0</v>
      </c>
      <c r="I9699" s="9">
        <v>13.0</v>
      </c>
      <c r="J9699" s="9">
        <v>22.0</v>
      </c>
      <c r="K9699" s="7">
        <f t="shared" si="1"/>
        <v>0.000001286158043</v>
      </c>
      <c r="L9699" s="7">
        <f t="shared" si="2"/>
        <v>0.9546939084</v>
      </c>
    </row>
    <row r="9700" ht="15.75" customHeight="1">
      <c r="A9700" s="2" t="s">
        <v>9713</v>
      </c>
      <c r="B9700" s="6"/>
      <c r="C9700" s="6"/>
      <c r="D9700" s="7">
        <v>41.0898298977261</v>
      </c>
      <c r="E9700" s="3">
        <v>1.2852363194693417</v>
      </c>
      <c r="F9700" s="8">
        <v>0.9267445211197551</v>
      </c>
      <c r="G9700" s="9">
        <v>92.0</v>
      </c>
      <c r="H9700" s="9">
        <v>58.0</v>
      </c>
      <c r="I9700" s="9">
        <v>21.0</v>
      </c>
      <c r="J9700" s="9">
        <v>13.0</v>
      </c>
      <c r="K9700" s="7">
        <f t="shared" si="1"/>
        <v>0.000001285236319</v>
      </c>
      <c r="L9700" s="7">
        <f t="shared" si="2"/>
        <v>0.9546951936</v>
      </c>
    </row>
    <row r="9701" ht="15.75" customHeight="1">
      <c r="A9701" s="2" t="s">
        <v>9714</v>
      </c>
      <c r="B9701" s="6"/>
      <c r="C9701" s="6"/>
      <c r="D9701" s="7">
        <v>41.08956243905488</v>
      </c>
      <c r="E9701" s="3">
        <v>1.2851571710969922</v>
      </c>
      <c r="F9701" s="8">
        <v>0.8203437817260787</v>
      </c>
      <c r="G9701" s="9">
        <v>99.0</v>
      </c>
      <c r="H9701" s="9">
        <v>70.0</v>
      </c>
      <c r="I9701" s="9">
        <v>10.0</v>
      </c>
      <c r="J9701" s="9">
        <v>19.0</v>
      </c>
      <c r="K9701" s="7">
        <f t="shared" si="1"/>
        <v>0.000001285157171</v>
      </c>
      <c r="L9701" s="7">
        <f t="shared" si="2"/>
        <v>0.9546964788</v>
      </c>
    </row>
    <row r="9702" ht="15.75" customHeight="1">
      <c r="A9702" s="2" t="s">
        <v>9715</v>
      </c>
      <c r="B9702" s="6"/>
      <c r="C9702" s="6"/>
      <c r="D9702" s="7">
        <v>41.08948189797667</v>
      </c>
      <c r="E9702" s="3">
        <v>1.2851333377330514</v>
      </c>
      <c r="F9702" s="8">
        <v>0.9102339551876926</v>
      </c>
      <c r="G9702" s="9">
        <v>93.0</v>
      </c>
      <c r="H9702" s="9">
        <v>78.0</v>
      </c>
      <c r="I9702" s="9">
        <v>0.0</v>
      </c>
      <c r="J9702" s="9">
        <v>15.0</v>
      </c>
      <c r="K9702" s="7">
        <f t="shared" si="1"/>
        <v>0.000001285133338</v>
      </c>
      <c r="L9702" s="7">
        <f t="shared" si="2"/>
        <v>0.9546977639</v>
      </c>
    </row>
    <row r="9703" ht="15.75" customHeight="1">
      <c r="A9703" s="2" t="s">
        <v>9716</v>
      </c>
      <c r="B9703" s="6"/>
      <c r="C9703" s="6"/>
      <c r="D9703" s="7">
        <v>41.08943114082324</v>
      </c>
      <c r="E9703" s="3">
        <v>1.2851183181250339</v>
      </c>
      <c r="F9703" s="8">
        <v>0.8166308695367557</v>
      </c>
      <c r="G9703" s="9">
        <v>99.0</v>
      </c>
      <c r="H9703" s="9">
        <v>73.0</v>
      </c>
      <c r="I9703" s="9">
        <v>12.0</v>
      </c>
      <c r="J9703" s="9">
        <v>14.0</v>
      </c>
      <c r="K9703" s="7">
        <f t="shared" si="1"/>
        <v>0.000001285118318</v>
      </c>
      <c r="L9703" s="7">
        <f t="shared" si="2"/>
        <v>0.954699049</v>
      </c>
    </row>
    <row r="9704" ht="15.75" customHeight="1">
      <c r="A9704" s="2" t="s">
        <v>9717</v>
      </c>
      <c r="B9704" s="6"/>
      <c r="C9704" s="6"/>
      <c r="D9704" s="7">
        <v>41.08840385619797</v>
      </c>
      <c r="E9704" s="3">
        <v>1.2848143708683821</v>
      </c>
      <c r="F9704" s="8">
        <v>0.9460249647902431</v>
      </c>
      <c r="G9704" s="9">
        <v>91.0</v>
      </c>
      <c r="H9704" s="9">
        <v>43.0</v>
      </c>
      <c r="I9704" s="9">
        <v>24.0</v>
      </c>
      <c r="J9704" s="9">
        <v>24.0</v>
      </c>
      <c r="K9704" s="7">
        <f t="shared" si="1"/>
        <v>0.000001284814371</v>
      </c>
      <c r="L9704" s="7">
        <f t="shared" si="2"/>
        <v>0.9547003338</v>
      </c>
    </row>
    <row r="9705" ht="15.75" customHeight="1">
      <c r="A9705" s="2" t="s">
        <v>9718</v>
      </c>
      <c r="B9705" s="6"/>
      <c r="C9705" s="6"/>
      <c r="D9705" s="7">
        <v>41.08702473701382</v>
      </c>
      <c r="E9705" s="3">
        <v>1.2844064377926223</v>
      </c>
      <c r="F9705" s="8">
        <v>0.996199323018538</v>
      </c>
      <c r="G9705" s="9">
        <v>88.0</v>
      </c>
      <c r="H9705" s="9">
        <v>33.0</v>
      </c>
      <c r="I9705" s="9">
        <v>39.0</v>
      </c>
      <c r="J9705" s="9">
        <v>16.0</v>
      </c>
      <c r="K9705" s="7">
        <f t="shared" si="1"/>
        <v>0.000001284406438</v>
      </c>
      <c r="L9705" s="7">
        <f t="shared" si="2"/>
        <v>0.9547016183</v>
      </c>
    </row>
    <row r="9706" ht="15.75" customHeight="1">
      <c r="A9706" s="2" t="s">
        <v>9719</v>
      </c>
      <c r="B9706" s="6"/>
      <c r="C9706" s="6"/>
      <c r="D9706" s="7">
        <v>41.08652188480794</v>
      </c>
      <c r="E9706" s="3">
        <v>1.2842577301189828</v>
      </c>
      <c r="F9706" s="8">
        <v>0.9034771142265997</v>
      </c>
      <c r="G9706" s="9">
        <v>93.0</v>
      </c>
      <c r="H9706" s="9">
        <v>64.0</v>
      </c>
      <c r="I9706" s="9">
        <v>29.0</v>
      </c>
      <c r="J9706" s="9">
        <v>0.0</v>
      </c>
      <c r="K9706" s="7">
        <f t="shared" si="1"/>
        <v>0.00000128425773</v>
      </c>
      <c r="L9706" s="7">
        <f t="shared" si="2"/>
        <v>0.9547029025</v>
      </c>
    </row>
    <row r="9707" ht="15.75" customHeight="1">
      <c r="A9707" s="2" t="s">
        <v>9720</v>
      </c>
      <c r="B9707" s="6"/>
      <c r="C9707" s="6"/>
      <c r="D9707" s="7">
        <v>41.084574288029465</v>
      </c>
      <c r="E9707" s="3">
        <v>1.283681932919198</v>
      </c>
      <c r="F9707" s="8">
        <v>0.9002991461049553</v>
      </c>
      <c r="G9707" s="9">
        <v>94.0</v>
      </c>
      <c r="H9707" s="9">
        <v>34.0</v>
      </c>
      <c r="I9707" s="9">
        <v>28.0</v>
      </c>
      <c r="J9707" s="9">
        <v>32.0</v>
      </c>
      <c r="K9707" s="7">
        <f t="shared" si="1"/>
        <v>0.000001283681933</v>
      </c>
      <c r="L9707" s="7">
        <f t="shared" si="2"/>
        <v>0.9547041862</v>
      </c>
    </row>
    <row r="9708" ht="15.75" customHeight="1">
      <c r="A9708" s="2" t="s">
        <v>9721</v>
      </c>
      <c r="B9708" s="6"/>
      <c r="C9708" s="6"/>
      <c r="D9708" s="7">
        <v>41.08298224865601</v>
      </c>
      <c r="E9708" s="3">
        <v>1.2832114462504056</v>
      </c>
      <c r="F9708" s="8">
        <v>0.8621885925062722</v>
      </c>
      <c r="G9708" s="9">
        <v>96.0</v>
      </c>
      <c r="H9708" s="9">
        <v>65.0</v>
      </c>
      <c r="I9708" s="9">
        <v>13.0</v>
      </c>
      <c r="J9708" s="9">
        <v>18.0</v>
      </c>
      <c r="K9708" s="7">
        <f t="shared" si="1"/>
        <v>0.000001283211446</v>
      </c>
      <c r="L9708" s="7">
        <f t="shared" si="2"/>
        <v>0.9547054694</v>
      </c>
    </row>
    <row r="9709" ht="15.75" customHeight="1">
      <c r="A9709" s="2" t="s">
        <v>9722</v>
      </c>
      <c r="B9709" s="6"/>
      <c r="C9709" s="6"/>
      <c r="D9709" s="7">
        <v>41.08263396387092</v>
      </c>
      <c r="E9709" s="3">
        <v>1.2831085425476705</v>
      </c>
      <c r="F9709" s="8">
        <v>0.7774076058895232</v>
      </c>
      <c r="G9709" s="9">
        <v>103.0</v>
      </c>
      <c r="H9709" s="9">
        <v>58.0</v>
      </c>
      <c r="I9709" s="9">
        <v>9.0</v>
      </c>
      <c r="J9709" s="9">
        <v>36.0</v>
      </c>
      <c r="K9709" s="7">
        <f t="shared" si="1"/>
        <v>0.000001283108543</v>
      </c>
      <c r="L9709" s="7">
        <f t="shared" si="2"/>
        <v>0.9547067525</v>
      </c>
    </row>
    <row r="9710" ht="15.75" customHeight="1">
      <c r="A9710" s="2" t="s">
        <v>9723</v>
      </c>
      <c r="B9710" s="6"/>
      <c r="C9710" s="6"/>
      <c r="D9710" s="7">
        <v>41.07950545429549</v>
      </c>
      <c r="E9710" s="3">
        <v>1.2821845676819406</v>
      </c>
      <c r="F9710" s="8">
        <v>0.993508346660673</v>
      </c>
      <c r="G9710" s="9">
        <v>88.0</v>
      </c>
      <c r="H9710" s="9">
        <v>37.0</v>
      </c>
      <c r="I9710" s="9">
        <v>33.0</v>
      </c>
      <c r="J9710" s="9">
        <v>18.0</v>
      </c>
      <c r="K9710" s="7">
        <f t="shared" si="1"/>
        <v>0.000001282184568</v>
      </c>
      <c r="L9710" s="7">
        <f t="shared" si="2"/>
        <v>0.9547080347</v>
      </c>
    </row>
    <row r="9711" ht="15.75" customHeight="1">
      <c r="A9711" s="2" t="s">
        <v>9724</v>
      </c>
      <c r="B9711" s="6"/>
      <c r="C9711" s="6"/>
      <c r="D9711" s="7">
        <v>41.079309635363934</v>
      </c>
      <c r="E9711" s="3">
        <v>1.2821267565970043</v>
      </c>
      <c r="F9711" s="8">
        <v>0.9760780331972424</v>
      </c>
      <c r="G9711" s="9">
        <v>89.0</v>
      </c>
      <c r="H9711" s="9">
        <v>39.0</v>
      </c>
      <c r="I9711" s="9">
        <v>29.0</v>
      </c>
      <c r="J9711" s="9">
        <v>21.0</v>
      </c>
      <c r="K9711" s="7">
        <f t="shared" si="1"/>
        <v>0.000001282126757</v>
      </c>
      <c r="L9711" s="7">
        <f t="shared" si="2"/>
        <v>0.9547093168</v>
      </c>
    </row>
    <row r="9712" ht="15.75" customHeight="1">
      <c r="A9712" s="2" t="s">
        <v>9725</v>
      </c>
      <c r="B9712" s="6"/>
      <c r="C9712" s="6"/>
      <c r="D9712" s="7">
        <v>41.07717827576281</v>
      </c>
      <c r="E9712" s="3">
        <v>1.281497689720111</v>
      </c>
      <c r="F9712" s="8">
        <v>0.8755513880067769</v>
      </c>
      <c r="G9712" s="9">
        <v>95.0</v>
      </c>
      <c r="H9712" s="9">
        <v>0.0</v>
      </c>
      <c r="I9712" s="9">
        <v>81.0</v>
      </c>
      <c r="J9712" s="9">
        <v>14.0</v>
      </c>
      <c r="K9712" s="7">
        <f t="shared" si="1"/>
        <v>0.00000128149769</v>
      </c>
      <c r="L9712" s="7">
        <f t="shared" si="2"/>
        <v>0.9547105983</v>
      </c>
    </row>
    <row r="9713" ht="15.75" customHeight="1">
      <c r="A9713" s="2" t="s">
        <v>9726</v>
      </c>
      <c r="B9713" s="6"/>
      <c r="C9713" s="6"/>
      <c r="D9713" s="7">
        <v>41.07414459333435</v>
      </c>
      <c r="E9713" s="3">
        <v>1.2806028361871726</v>
      </c>
      <c r="F9713" s="8">
        <v>0.904988624203534</v>
      </c>
      <c r="G9713" s="9">
        <v>93.0</v>
      </c>
      <c r="H9713" s="9">
        <v>21.0</v>
      </c>
      <c r="I9713" s="9">
        <v>60.0</v>
      </c>
      <c r="J9713" s="9">
        <v>12.0</v>
      </c>
      <c r="K9713" s="7">
        <f t="shared" si="1"/>
        <v>0.000001280602836</v>
      </c>
      <c r="L9713" s="7">
        <f t="shared" si="2"/>
        <v>0.9547118789</v>
      </c>
    </row>
    <row r="9714" ht="15.75" customHeight="1">
      <c r="A9714" s="2" t="s">
        <v>9727</v>
      </c>
      <c r="B9714" s="6"/>
      <c r="C9714" s="6"/>
      <c r="D9714" s="7">
        <v>41.07413058968952</v>
      </c>
      <c r="E9714" s="3">
        <v>1.2805987069432752</v>
      </c>
      <c r="F9714" s="8">
        <v>0.9915220213587094</v>
      </c>
      <c r="G9714" s="9">
        <v>88.0</v>
      </c>
      <c r="H9714" s="9">
        <v>41.0</v>
      </c>
      <c r="I9714" s="9">
        <v>30.0</v>
      </c>
      <c r="J9714" s="9">
        <v>17.0</v>
      </c>
      <c r="K9714" s="7">
        <f t="shared" si="1"/>
        <v>0.000001280598707</v>
      </c>
      <c r="L9714" s="7">
        <f t="shared" si="2"/>
        <v>0.9547131595</v>
      </c>
    </row>
    <row r="9715" ht="15.75" customHeight="1">
      <c r="A9715" s="2" t="s">
        <v>9728</v>
      </c>
      <c r="B9715" s="6"/>
      <c r="C9715" s="6"/>
      <c r="D9715" s="7">
        <v>41.074113245809045</v>
      </c>
      <c r="E9715" s="3">
        <v>1.280593592785144</v>
      </c>
      <c r="F9715" s="8">
        <v>0.9395092770190882</v>
      </c>
      <c r="G9715" s="9">
        <v>91.0</v>
      </c>
      <c r="H9715" s="9">
        <v>53.0</v>
      </c>
      <c r="I9715" s="9">
        <v>20.0</v>
      </c>
      <c r="J9715" s="9">
        <v>18.0</v>
      </c>
      <c r="K9715" s="7">
        <f t="shared" si="1"/>
        <v>0.000001280593593</v>
      </c>
      <c r="L9715" s="7">
        <f t="shared" si="2"/>
        <v>0.9547144401</v>
      </c>
    </row>
    <row r="9716" ht="15.75" customHeight="1">
      <c r="A9716" s="2" t="s">
        <v>9729</v>
      </c>
      <c r="B9716" s="6"/>
      <c r="C9716" s="6"/>
      <c r="D9716" s="7">
        <v>41.073971254730694</v>
      </c>
      <c r="E9716" s="3">
        <v>1.280551724905099</v>
      </c>
      <c r="F9716" s="8">
        <v>0.8917524068002266</v>
      </c>
      <c r="G9716" s="9">
        <v>94.0</v>
      </c>
      <c r="H9716" s="9">
        <v>58.0</v>
      </c>
      <c r="I9716" s="9">
        <v>15.0</v>
      </c>
      <c r="J9716" s="9">
        <v>21.0</v>
      </c>
      <c r="K9716" s="7">
        <f t="shared" si="1"/>
        <v>0.000001280551725</v>
      </c>
      <c r="L9716" s="7">
        <f t="shared" si="2"/>
        <v>0.9547157207</v>
      </c>
    </row>
    <row r="9717" ht="15.75" customHeight="1">
      <c r="A9717" s="2" t="s">
        <v>9730</v>
      </c>
      <c r="B9717" s="6"/>
      <c r="C9717" s="6"/>
      <c r="D9717" s="7">
        <v>41.073960952015355</v>
      </c>
      <c r="E9717" s="3">
        <v>1.2805486870713723</v>
      </c>
      <c r="F9717" s="8">
        <v>0.7510693115294945</v>
      </c>
      <c r="G9717" s="9">
        <v>103.0</v>
      </c>
      <c r="H9717" s="9">
        <v>81.0</v>
      </c>
      <c r="I9717" s="9">
        <v>12.0</v>
      </c>
      <c r="J9717" s="9">
        <v>10.0</v>
      </c>
      <c r="K9717" s="7">
        <f t="shared" si="1"/>
        <v>0.000001280548687</v>
      </c>
      <c r="L9717" s="7">
        <f t="shared" si="2"/>
        <v>0.9547170012</v>
      </c>
    </row>
    <row r="9718" ht="15.75" customHeight="1">
      <c r="A9718" s="2" t="s">
        <v>9731</v>
      </c>
      <c r="B9718" s="6"/>
      <c r="C9718" s="6"/>
      <c r="D9718" s="7">
        <v>41.07270007921837</v>
      </c>
      <c r="E9718" s="3">
        <v>1.280176963572079</v>
      </c>
      <c r="F9718" s="8">
        <v>0.9051574874087804</v>
      </c>
      <c r="G9718" s="9">
        <v>93.0</v>
      </c>
      <c r="H9718" s="9">
        <v>60.0</v>
      </c>
      <c r="I9718" s="9">
        <v>17.0</v>
      </c>
      <c r="J9718" s="9">
        <v>16.0</v>
      </c>
      <c r="K9718" s="7">
        <f t="shared" si="1"/>
        <v>0.000001280176964</v>
      </c>
      <c r="L9718" s="7">
        <f t="shared" si="2"/>
        <v>0.9547182814</v>
      </c>
    </row>
    <row r="9719" ht="15.75" customHeight="1">
      <c r="A9719" s="2" t="s">
        <v>9732</v>
      </c>
      <c r="B9719" s="6"/>
      <c r="C9719" s="6"/>
      <c r="D9719" s="7">
        <v>41.07258353597081</v>
      </c>
      <c r="E9719" s="3">
        <v>1.280142610388884</v>
      </c>
      <c r="F9719" s="8">
        <v>0.9540946754299845</v>
      </c>
      <c r="G9719" s="9">
        <v>90.0</v>
      </c>
      <c r="H9719" s="9">
        <v>45.0</v>
      </c>
      <c r="I9719" s="9">
        <v>37.0</v>
      </c>
      <c r="J9719" s="9">
        <v>8.0</v>
      </c>
      <c r="K9719" s="7">
        <f t="shared" si="1"/>
        <v>0.00000128014261</v>
      </c>
      <c r="L9719" s="7">
        <f t="shared" si="2"/>
        <v>0.9547195615</v>
      </c>
    </row>
    <row r="9720" ht="15.75" customHeight="1">
      <c r="A9720" s="2" t="s">
        <v>9733</v>
      </c>
      <c r="B9720" s="6"/>
      <c r="C9720" s="6"/>
      <c r="D9720" s="7">
        <v>41.07219057080201</v>
      </c>
      <c r="E9720" s="3">
        <v>1.2800267837505832</v>
      </c>
      <c r="F9720" s="8">
        <v>0.9010511504132932</v>
      </c>
      <c r="G9720" s="9">
        <v>93.0</v>
      </c>
      <c r="H9720" s="9">
        <v>53.0</v>
      </c>
      <c r="I9720" s="9">
        <v>34.0</v>
      </c>
      <c r="J9720" s="9">
        <v>6.0</v>
      </c>
      <c r="K9720" s="7">
        <f t="shared" si="1"/>
        <v>0.000001280026784</v>
      </c>
      <c r="L9720" s="7">
        <f t="shared" si="2"/>
        <v>0.9547208416</v>
      </c>
    </row>
    <row r="9721" ht="15.75" customHeight="1">
      <c r="A9721" s="2" t="s">
        <v>9734</v>
      </c>
      <c r="B9721" s="6"/>
      <c r="C9721" s="6"/>
      <c r="D9721" s="7">
        <v>41.0719947900047</v>
      </c>
      <c r="E9721" s="3">
        <v>1.279969081194788</v>
      </c>
      <c r="F9721" s="8">
        <v>0.737618210437458</v>
      </c>
      <c r="G9721" s="9">
        <v>104.0</v>
      </c>
      <c r="H9721" s="9">
        <v>17.0</v>
      </c>
      <c r="I9721" s="9">
        <v>80.0</v>
      </c>
      <c r="J9721" s="9">
        <v>7.0</v>
      </c>
      <c r="K9721" s="7">
        <f t="shared" si="1"/>
        <v>0.000001279969081</v>
      </c>
      <c r="L9721" s="7">
        <f t="shared" si="2"/>
        <v>0.9547221215</v>
      </c>
    </row>
    <row r="9722" ht="15.75" customHeight="1">
      <c r="A9722" s="2" t="s">
        <v>9735</v>
      </c>
      <c r="B9722" s="6"/>
      <c r="C9722" s="6"/>
      <c r="D9722" s="7">
        <v>41.069494079050905</v>
      </c>
      <c r="E9722" s="3">
        <v>1.2792322743790576</v>
      </c>
      <c r="F9722" s="8">
        <v>0.9384334844773502</v>
      </c>
      <c r="G9722" s="9">
        <v>91.0</v>
      </c>
      <c r="H9722" s="9">
        <v>51.0</v>
      </c>
      <c r="I9722" s="9">
        <v>20.0</v>
      </c>
      <c r="J9722" s="9">
        <v>20.0</v>
      </c>
      <c r="K9722" s="7">
        <f t="shared" si="1"/>
        <v>0.000001279232274</v>
      </c>
      <c r="L9722" s="7">
        <f t="shared" si="2"/>
        <v>0.9547234008</v>
      </c>
    </row>
    <row r="9723" ht="15.75" customHeight="1">
      <c r="A9723" s="2" t="s">
        <v>9736</v>
      </c>
      <c r="B9723" s="6"/>
      <c r="C9723" s="6"/>
      <c r="D9723" s="7">
        <v>41.06906783420489</v>
      </c>
      <c r="E9723" s="3">
        <v>1.279106728366059</v>
      </c>
      <c r="F9723" s="8">
        <v>0.9547316428009901</v>
      </c>
      <c r="G9723" s="9">
        <v>90.0</v>
      </c>
      <c r="H9723" s="9">
        <v>50.0</v>
      </c>
      <c r="I9723" s="9">
        <v>22.0</v>
      </c>
      <c r="J9723" s="9">
        <v>18.0</v>
      </c>
      <c r="K9723" s="7">
        <f t="shared" si="1"/>
        <v>0.000001279106728</v>
      </c>
      <c r="L9723" s="7">
        <f t="shared" si="2"/>
        <v>0.9547246799</v>
      </c>
    </row>
    <row r="9724" ht="15.75" customHeight="1">
      <c r="A9724" s="2" t="s">
        <v>9737</v>
      </c>
      <c r="B9724" s="6"/>
      <c r="C9724" s="6"/>
      <c r="D9724" s="7">
        <v>41.067330333696745</v>
      </c>
      <c r="E9724" s="3">
        <v>1.278595093019507</v>
      </c>
      <c r="F9724" s="8">
        <v>0.8932484462808052</v>
      </c>
      <c r="G9724" s="9">
        <v>94.0</v>
      </c>
      <c r="H9724" s="9">
        <v>46.0</v>
      </c>
      <c r="I9724" s="9">
        <v>19.0</v>
      </c>
      <c r="J9724" s="9">
        <v>29.0</v>
      </c>
      <c r="K9724" s="7">
        <f t="shared" si="1"/>
        <v>0.000001278595093</v>
      </c>
      <c r="L9724" s="7">
        <f t="shared" si="2"/>
        <v>0.9547259585</v>
      </c>
    </row>
    <row r="9725" ht="15.75" customHeight="1">
      <c r="A9725" s="2" t="s">
        <v>9738</v>
      </c>
      <c r="B9725" s="6"/>
      <c r="C9725" s="6"/>
      <c r="D9725" s="7">
        <v>41.06627054230352</v>
      </c>
      <c r="E9725" s="3">
        <v>1.2782831206569933</v>
      </c>
      <c r="F9725" s="8">
        <v>0.866076475955684</v>
      </c>
      <c r="G9725" s="9">
        <v>95.0</v>
      </c>
      <c r="H9725" s="9">
        <v>63.0</v>
      </c>
      <c r="I9725" s="9">
        <v>25.0</v>
      </c>
      <c r="J9725" s="9">
        <v>7.0</v>
      </c>
      <c r="K9725" s="7">
        <f t="shared" si="1"/>
        <v>0.000001278283121</v>
      </c>
      <c r="L9725" s="7">
        <f t="shared" si="2"/>
        <v>0.9547272368</v>
      </c>
    </row>
    <row r="9726" ht="15.75" customHeight="1">
      <c r="A9726" s="2" t="s">
        <v>9739</v>
      </c>
      <c r="B9726" s="6"/>
      <c r="C9726" s="6"/>
      <c r="D9726" s="7">
        <v>41.06511872929489</v>
      </c>
      <c r="E9726" s="3">
        <v>1.277944146075888</v>
      </c>
      <c r="F9726" s="8">
        <v>0.9710587685887455</v>
      </c>
      <c r="G9726" s="9">
        <v>89.0</v>
      </c>
      <c r="H9726" s="9">
        <v>41.0</v>
      </c>
      <c r="I9726" s="9">
        <v>27.0</v>
      </c>
      <c r="J9726" s="9">
        <v>21.0</v>
      </c>
      <c r="K9726" s="7">
        <f t="shared" si="1"/>
        <v>0.000001277944146</v>
      </c>
      <c r="L9726" s="7">
        <f t="shared" si="2"/>
        <v>0.9547285147</v>
      </c>
    </row>
    <row r="9727" ht="15.75" customHeight="1">
      <c r="A9727" s="2" t="s">
        <v>9740</v>
      </c>
      <c r="B9727" s="6"/>
      <c r="C9727" s="6"/>
      <c r="D9727" s="7">
        <v>41.06240791751189</v>
      </c>
      <c r="E9727" s="3">
        <v>1.2771467182377099</v>
      </c>
      <c r="F9727" s="8">
        <v>0.9869314232304638</v>
      </c>
      <c r="G9727" s="9">
        <v>88.0</v>
      </c>
      <c r="H9727" s="9">
        <v>42.0</v>
      </c>
      <c r="I9727" s="9">
        <v>35.0</v>
      </c>
      <c r="J9727" s="9">
        <v>11.0</v>
      </c>
      <c r="K9727" s="7">
        <f t="shared" si="1"/>
        <v>0.000001277146718</v>
      </c>
      <c r="L9727" s="7">
        <f t="shared" si="2"/>
        <v>0.9547297918</v>
      </c>
    </row>
    <row r="9728" ht="15.75" customHeight="1">
      <c r="A9728" s="2" t="s">
        <v>9741</v>
      </c>
      <c r="B9728" s="6"/>
      <c r="C9728" s="6"/>
      <c r="D9728" s="7">
        <v>41.05994574155698</v>
      </c>
      <c r="E9728" s="3">
        <v>1.2764228617632842</v>
      </c>
      <c r="F9728" s="8">
        <v>0.8406584752780543</v>
      </c>
      <c r="G9728" s="9">
        <v>97.0</v>
      </c>
      <c r="H9728" s="9">
        <v>66.0</v>
      </c>
      <c r="I9728" s="9">
        <v>11.0</v>
      </c>
      <c r="J9728" s="9">
        <v>20.0</v>
      </c>
      <c r="K9728" s="7">
        <f t="shared" si="1"/>
        <v>0.000001276422862</v>
      </c>
      <c r="L9728" s="7">
        <f t="shared" si="2"/>
        <v>0.9547310683</v>
      </c>
    </row>
    <row r="9729" ht="15.75" customHeight="1">
      <c r="A9729" s="2" t="s">
        <v>9742</v>
      </c>
      <c r="B9729" s="6"/>
      <c r="C9729" s="6"/>
      <c r="D9729" s="7">
        <v>41.059914081120226</v>
      </c>
      <c r="E9729" s="3">
        <v>1.2764135565660837</v>
      </c>
      <c r="F9729" s="8">
        <v>0.9680810456404314</v>
      </c>
      <c r="G9729" s="9">
        <v>89.0</v>
      </c>
      <c r="H9729" s="9">
        <v>50.0</v>
      </c>
      <c r="I9729" s="9">
        <v>26.0</v>
      </c>
      <c r="J9729" s="9">
        <v>13.0</v>
      </c>
      <c r="K9729" s="7">
        <f t="shared" si="1"/>
        <v>0.000001276413557</v>
      </c>
      <c r="L9729" s="7">
        <f t="shared" si="2"/>
        <v>0.9547323447</v>
      </c>
    </row>
    <row r="9730" ht="15.75" customHeight="1">
      <c r="A9730" s="2" t="s">
        <v>9743</v>
      </c>
      <c r="B9730" s="6"/>
      <c r="C9730" s="6"/>
      <c r="D9730" s="7">
        <v>41.057752759659024</v>
      </c>
      <c r="E9730" s="3">
        <v>1.2757784912403596</v>
      </c>
      <c r="F9730" s="8">
        <v>0.5467397087331323</v>
      </c>
      <c r="G9730" s="9">
        <v>131.0</v>
      </c>
      <c r="H9730" s="9">
        <v>37.0</v>
      </c>
      <c r="I9730" s="9">
        <v>12.0</v>
      </c>
      <c r="J9730" s="9">
        <v>82.0</v>
      </c>
      <c r="K9730" s="7">
        <f t="shared" si="1"/>
        <v>0.000001275778491</v>
      </c>
      <c r="L9730" s="7">
        <f t="shared" si="2"/>
        <v>0.9547336205</v>
      </c>
    </row>
    <row r="9731" ht="15.75" customHeight="1">
      <c r="A9731" s="2" t="s">
        <v>9744</v>
      </c>
      <c r="B9731" s="6"/>
      <c r="C9731" s="6"/>
      <c r="D9731" s="7">
        <v>41.054719204730816</v>
      </c>
      <c r="E9731" s="3">
        <v>1.2748876687791317</v>
      </c>
      <c r="F9731" s="8">
        <v>0.8618316518004608</v>
      </c>
      <c r="G9731" s="9">
        <v>95.0</v>
      </c>
      <c r="H9731" s="9">
        <v>34.0</v>
      </c>
      <c r="I9731" s="9">
        <v>56.0</v>
      </c>
      <c r="J9731" s="9">
        <v>5.0</v>
      </c>
      <c r="K9731" s="7">
        <f t="shared" si="1"/>
        <v>0.000001274887669</v>
      </c>
      <c r="L9731" s="7">
        <f t="shared" si="2"/>
        <v>0.9547348953</v>
      </c>
    </row>
    <row r="9732" ht="15.75" customHeight="1">
      <c r="A9732" s="2" t="s">
        <v>9745</v>
      </c>
      <c r="B9732" s="6"/>
      <c r="C9732" s="6"/>
      <c r="D9732" s="7">
        <v>41.05078860806831</v>
      </c>
      <c r="E9732" s="3">
        <v>1.2737343494379458</v>
      </c>
      <c r="F9732" s="8">
        <v>0.9650590361049378</v>
      </c>
      <c r="G9732" s="9">
        <v>89.0</v>
      </c>
      <c r="H9732" s="9">
        <v>50.0</v>
      </c>
      <c r="I9732" s="9">
        <v>24.0</v>
      </c>
      <c r="J9732" s="9">
        <v>15.0</v>
      </c>
      <c r="K9732" s="7">
        <f t="shared" si="1"/>
        <v>0.000001273734349</v>
      </c>
      <c r="L9732" s="7">
        <f t="shared" si="2"/>
        <v>0.9547361691</v>
      </c>
    </row>
    <row r="9733" ht="15.75" customHeight="1">
      <c r="A9733" s="2" t="s">
        <v>9746</v>
      </c>
      <c r="B9733" s="6"/>
      <c r="C9733" s="6"/>
      <c r="D9733" s="7">
        <v>41.05072383030159</v>
      </c>
      <c r="E9733" s="3">
        <v>1.2737153510268093</v>
      </c>
      <c r="F9733" s="8">
        <v>0.9482350978893737</v>
      </c>
      <c r="G9733" s="9">
        <v>90.0</v>
      </c>
      <c r="H9733" s="9">
        <v>51.0</v>
      </c>
      <c r="I9733" s="9">
        <v>21.0</v>
      </c>
      <c r="J9733" s="9">
        <v>18.0</v>
      </c>
      <c r="K9733" s="7">
        <f t="shared" si="1"/>
        <v>0.000001273715351</v>
      </c>
      <c r="L9733" s="7">
        <f t="shared" si="2"/>
        <v>0.9547374428</v>
      </c>
    </row>
    <row r="9734" ht="15.75" customHeight="1">
      <c r="A9734" s="2" t="s">
        <v>9747</v>
      </c>
      <c r="B9734" s="6"/>
      <c r="C9734" s="6"/>
      <c r="D9734" s="7">
        <v>41.05045037132144</v>
      </c>
      <c r="E9734" s="3">
        <v>1.2736351524634428</v>
      </c>
      <c r="F9734" s="8">
        <v>0.9825301556714076</v>
      </c>
      <c r="G9734" s="9">
        <v>88.0</v>
      </c>
      <c r="H9734" s="9">
        <v>34.0</v>
      </c>
      <c r="I9734" s="9">
        <v>43.0</v>
      </c>
      <c r="J9734" s="9">
        <v>11.0</v>
      </c>
      <c r="K9734" s="7">
        <f t="shared" si="1"/>
        <v>0.000001273635152</v>
      </c>
      <c r="L9734" s="7">
        <f t="shared" si="2"/>
        <v>0.9547387164</v>
      </c>
    </row>
    <row r="9735" ht="15.75" customHeight="1">
      <c r="A9735" s="2" t="s">
        <v>9748</v>
      </c>
      <c r="B9735" s="6"/>
      <c r="C9735" s="6"/>
      <c r="D9735" s="7">
        <v>41.0474876441403</v>
      </c>
      <c r="E9735" s="3">
        <v>1.2727665835937816</v>
      </c>
      <c r="F9735" s="8">
        <v>0.9173170422607264</v>
      </c>
      <c r="G9735" s="9">
        <v>92.0</v>
      </c>
      <c r="H9735" s="9">
        <v>41.0</v>
      </c>
      <c r="I9735" s="9">
        <v>23.0</v>
      </c>
      <c r="J9735" s="9">
        <v>28.0</v>
      </c>
      <c r="K9735" s="7">
        <f t="shared" si="1"/>
        <v>0.000001272766584</v>
      </c>
      <c r="L9735" s="7">
        <f t="shared" si="2"/>
        <v>0.9547399892</v>
      </c>
    </row>
    <row r="9736" ht="15.75" customHeight="1">
      <c r="A9736" s="2" t="s">
        <v>9749</v>
      </c>
      <c r="B9736" s="6"/>
      <c r="C9736" s="6"/>
      <c r="D9736" s="7">
        <v>41.0471408282714</v>
      </c>
      <c r="E9736" s="3">
        <v>1.272664947942783</v>
      </c>
      <c r="F9736" s="8">
        <v>0.964017160518183</v>
      </c>
      <c r="G9736" s="9">
        <v>89.0</v>
      </c>
      <c r="H9736" s="9">
        <v>71.0</v>
      </c>
      <c r="I9736" s="9">
        <v>0.0</v>
      </c>
      <c r="J9736" s="9">
        <v>18.0</v>
      </c>
      <c r="K9736" s="7">
        <f t="shared" si="1"/>
        <v>0.000001272664948</v>
      </c>
      <c r="L9736" s="7">
        <f t="shared" si="2"/>
        <v>0.9547412619</v>
      </c>
    </row>
    <row r="9737" ht="15.75" customHeight="1">
      <c r="A9737" s="2" t="s">
        <v>9750</v>
      </c>
      <c r="B9737" s="6"/>
      <c r="C9737" s="6"/>
      <c r="D9737" s="7">
        <v>41.04386801263558</v>
      </c>
      <c r="E9737" s="3">
        <v>1.2717062370046597</v>
      </c>
      <c r="F9737" s="8">
        <v>0.9985643005499668</v>
      </c>
      <c r="G9737" s="9">
        <v>87.0</v>
      </c>
      <c r="H9737" s="9">
        <v>35.0</v>
      </c>
      <c r="I9737" s="9">
        <v>36.0</v>
      </c>
      <c r="J9737" s="9">
        <v>16.0</v>
      </c>
      <c r="K9737" s="7">
        <f t="shared" si="1"/>
        <v>0.000001271706237</v>
      </c>
      <c r="L9737" s="7">
        <f t="shared" si="2"/>
        <v>0.9547425336</v>
      </c>
    </row>
    <row r="9738" ht="15.75" customHeight="1">
      <c r="A9738" s="2" t="s">
        <v>9751</v>
      </c>
      <c r="B9738" s="6"/>
      <c r="C9738" s="6"/>
      <c r="D9738" s="7">
        <v>41.043757450748714</v>
      </c>
      <c r="E9738" s="3">
        <v>1.2716738625543131</v>
      </c>
      <c r="F9738" s="8">
        <v>0.8371535363573988</v>
      </c>
      <c r="G9738" s="9">
        <v>96.0</v>
      </c>
      <c r="H9738" s="9">
        <v>71.0</v>
      </c>
      <c r="I9738" s="9">
        <v>25.0</v>
      </c>
      <c r="J9738" s="9">
        <v>0.0</v>
      </c>
      <c r="K9738" s="7">
        <f t="shared" si="1"/>
        <v>0.000001271673863</v>
      </c>
      <c r="L9738" s="7">
        <f t="shared" si="2"/>
        <v>0.9547438052</v>
      </c>
    </row>
    <row r="9739" ht="15.75" customHeight="1">
      <c r="A9739" s="2" t="s">
        <v>9752</v>
      </c>
      <c r="B9739" s="6"/>
      <c r="C9739" s="6"/>
      <c r="D9739" s="7">
        <v>41.04098967552727</v>
      </c>
      <c r="E9739" s="3">
        <v>1.27086367816793</v>
      </c>
      <c r="F9739" s="8">
        <v>0.9620371530906486</v>
      </c>
      <c r="G9739" s="9">
        <v>89.0</v>
      </c>
      <c r="H9739" s="9">
        <v>48.0</v>
      </c>
      <c r="I9739" s="9">
        <v>23.0</v>
      </c>
      <c r="J9739" s="9">
        <v>18.0</v>
      </c>
      <c r="K9739" s="7">
        <f t="shared" si="1"/>
        <v>0.000001270863678</v>
      </c>
      <c r="L9739" s="7">
        <f t="shared" si="2"/>
        <v>0.9547450761</v>
      </c>
    </row>
    <row r="9740" ht="15.75" customHeight="1">
      <c r="A9740" s="2" t="s">
        <v>9753</v>
      </c>
      <c r="B9740" s="6"/>
      <c r="C9740" s="6"/>
      <c r="D9740" s="7">
        <v>41.04022858380459</v>
      </c>
      <c r="E9740" s="3">
        <v>1.2706409815605184</v>
      </c>
      <c r="F9740" s="8">
        <v>0.9973463083601323</v>
      </c>
      <c r="G9740" s="9">
        <v>87.0</v>
      </c>
      <c r="H9740" s="9">
        <v>60.0</v>
      </c>
      <c r="I9740" s="9">
        <v>0.0</v>
      </c>
      <c r="J9740" s="9">
        <v>27.0</v>
      </c>
      <c r="K9740" s="7">
        <f t="shared" si="1"/>
        <v>0.000001270640982</v>
      </c>
      <c r="L9740" s="7">
        <f t="shared" si="2"/>
        <v>0.9547463467</v>
      </c>
    </row>
    <row r="9741" ht="15.75" customHeight="1">
      <c r="A9741" s="2" t="s">
        <v>9754</v>
      </c>
      <c r="B9741" s="6"/>
      <c r="C9741" s="6"/>
      <c r="D9741" s="7">
        <v>41.03943343338369</v>
      </c>
      <c r="E9741" s="3">
        <v>1.2704083610077832</v>
      </c>
      <c r="F9741" s="8">
        <v>0.9600915050169797</v>
      </c>
      <c r="G9741" s="9">
        <v>89.0</v>
      </c>
      <c r="H9741" s="9">
        <v>34.0</v>
      </c>
      <c r="I9741" s="9">
        <v>46.0</v>
      </c>
      <c r="J9741" s="9">
        <v>9.0</v>
      </c>
      <c r="K9741" s="7">
        <f t="shared" si="1"/>
        <v>0.000001270408361</v>
      </c>
      <c r="L9741" s="7">
        <f t="shared" si="2"/>
        <v>0.9547476172</v>
      </c>
    </row>
    <row r="9742" ht="15.75" customHeight="1">
      <c r="A9742" s="2" t="s">
        <v>9755</v>
      </c>
      <c r="B9742" s="6"/>
      <c r="C9742" s="6"/>
      <c r="D9742" s="7">
        <v>41.03891302156185</v>
      </c>
      <c r="E9742" s="3">
        <v>1.2702561380468467</v>
      </c>
      <c r="F9742" s="8">
        <v>0.5328652600198672</v>
      </c>
      <c r="G9742" s="9">
        <v>119.0</v>
      </c>
      <c r="H9742" s="9">
        <v>105.0</v>
      </c>
      <c r="I9742" s="9">
        <v>14.0</v>
      </c>
      <c r="J9742" s="9">
        <v>0.0</v>
      </c>
      <c r="K9742" s="7">
        <f t="shared" si="1"/>
        <v>0.000001270256138</v>
      </c>
      <c r="L9742" s="7">
        <f t="shared" si="2"/>
        <v>0.9547488874</v>
      </c>
    </row>
    <row r="9743" ht="15.75" customHeight="1">
      <c r="A9743" s="2" t="s">
        <v>9756</v>
      </c>
      <c r="B9743" s="6"/>
      <c r="C9743" s="6"/>
      <c r="D9743" s="7">
        <v>41.03868959252459</v>
      </c>
      <c r="E9743" s="3">
        <v>1.270190789575387</v>
      </c>
      <c r="F9743" s="8">
        <v>0.8092653616730647</v>
      </c>
      <c r="G9743" s="9">
        <v>98.0</v>
      </c>
      <c r="H9743" s="9">
        <v>71.0</v>
      </c>
      <c r="I9743" s="9">
        <v>20.0</v>
      </c>
      <c r="J9743" s="9">
        <v>7.0</v>
      </c>
      <c r="K9743" s="7">
        <f t="shared" si="1"/>
        <v>0.00000127019079</v>
      </c>
      <c r="L9743" s="7">
        <f t="shared" si="2"/>
        <v>0.9547501576</v>
      </c>
    </row>
    <row r="9744" ht="15.75" customHeight="1">
      <c r="A9744" s="2" t="s">
        <v>9757</v>
      </c>
      <c r="B9744" s="6"/>
      <c r="C9744" s="6"/>
      <c r="D9744" s="7">
        <v>41.03796540277958</v>
      </c>
      <c r="E9744" s="3">
        <v>1.2699790018385035</v>
      </c>
      <c r="F9744" s="8">
        <v>0.9787074312050016</v>
      </c>
      <c r="G9744" s="9">
        <v>88.0</v>
      </c>
      <c r="H9744" s="9">
        <v>28.0</v>
      </c>
      <c r="I9744" s="9">
        <v>41.0</v>
      </c>
      <c r="J9744" s="9">
        <v>19.0</v>
      </c>
      <c r="K9744" s="7">
        <f t="shared" si="1"/>
        <v>0.000001269979002</v>
      </c>
      <c r="L9744" s="7">
        <f t="shared" si="2"/>
        <v>0.9547514276</v>
      </c>
    </row>
    <row r="9745" ht="15.75" customHeight="1">
      <c r="A9745" s="2" t="s">
        <v>9758</v>
      </c>
      <c r="B9745" s="6"/>
      <c r="C9745" s="6"/>
      <c r="D9745" s="7">
        <v>41.03751374250849</v>
      </c>
      <c r="E9745" s="3">
        <v>1.2698469326415813</v>
      </c>
      <c r="F9745" s="8">
        <v>0.9962058255335465</v>
      </c>
      <c r="G9745" s="9">
        <v>87.0</v>
      </c>
      <c r="H9745" s="9">
        <v>41.0</v>
      </c>
      <c r="I9745" s="9">
        <v>32.0</v>
      </c>
      <c r="J9745" s="9">
        <v>14.0</v>
      </c>
      <c r="K9745" s="7">
        <f t="shared" si="1"/>
        <v>0.000001269846933</v>
      </c>
      <c r="L9745" s="7">
        <f t="shared" si="2"/>
        <v>0.9547526974</v>
      </c>
    </row>
    <row r="9746" ht="15.75" customHeight="1">
      <c r="A9746" s="2" t="s">
        <v>9759</v>
      </c>
      <c r="B9746" s="6"/>
      <c r="C9746" s="6"/>
      <c r="D9746" s="7">
        <v>41.037121593882034</v>
      </c>
      <c r="E9746" s="3">
        <v>1.2697322762805912</v>
      </c>
      <c r="F9746" s="8">
        <v>0.7865845491171088</v>
      </c>
      <c r="G9746" s="9">
        <v>100.0</v>
      </c>
      <c r="H9746" s="9">
        <v>75.0</v>
      </c>
      <c r="I9746" s="9">
        <v>9.0</v>
      </c>
      <c r="J9746" s="9">
        <v>16.0</v>
      </c>
      <c r="K9746" s="7">
        <f t="shared" si="1"/>
        <v>0.000001269732276</v>
      </c>
      <c r="L9746" s="7">
        <f t="shared" si="2"/>
        <v>0.9547539672</v>
      </c>
    </row>
    <row r="9747" ht="15.75" customHeight="1">
      <c r="A9747" s="2" t="s">
        <v>9760</v>
      </c>
      <c r="B9747" s="6"/>
      <c r="C9747" s="6"/>
      <c r="D9747" s="7">
        <v>41.03661408302514</v>
      </c>
      <c r="E9747" s="3">
        <v>1.2695839056952312</v>
      </c>
      <c r="F9747" s="8">
        <v>0.9783898971290454</v>
      </c>
      <c r="G9747" s="9">
        <v>88.0</v>
      </c>
      <c r="H9747" s="9">
        <v>32.0</v>
      </c>
      <c r="I9747" s="9">
        <v>35.0</v>
      </c>
      <c r="J9747" s="9">
        <v>21.0</v>
      </c>
      <c r="K9747" s="7">
        <f t="shared" si="1"/>
        <v>0.000001269583906</v>
      </c>
      <c r="L9747" s="7">
        <f t="shared" si="2"/>
        <v>0.9547552367</v>
      </c>
    </row>
    <row r="9748" ht="15.75" customHeight="1">
      <c r="A9748" s="2" t="s">
        <v>9761</v>
      </c>
      <c r="B9748" s="6"/>
      <c r="C9748" s="6"/>
      <c r="D9748" s="7">
        <v>41.03576288705358</v>
      </c>
      <c r="E9748" s="3">
        <v>1.2693350978343112</v>
      </c>
      <c r="F9748" s="8">
        <v>0.8457378752647683</v>
      </c>
      <c r="G9748" s="9">
        <v>96.0</v>
      </c>
      <c r="H9748" s="9">
        <v>67.0</v>
      </c>
      <c r="I9748" s="9">
        <v>12.0</v>
      </c>
      <c r="J9748" s="9">
        <v>17.0</v>
      </c>
      <c r="K9748" s="7">
        <f t="shared" si="1"/>
        <v>0.000001269335098</v>
      </c>
      <c r="L9748" s="7">
        <f t="shared" si="2"/>
        <v>0.9547565061</v>
      </c>
    </row>
    <row r="9749" ht="15.75" customHeight="1">
      <c r="A9749" s="2" t="s">
        <v>9762</v>
      </c>
      <c r="B9749" s="6"/>
      <c r="C9749" s="6"/>
      <c r="D9749" s="7">
        <v>41.034105692112135</v>
      </c>
      <c r="E9749" s="3">
        <v>1.2688508332385535</v>
      </c>
      <c r="F9749" s="8">
        <v>0.6448105493351209</v>
      </c>
      <c r="G9749" s="9">
        <v>110.0</v>
      </c>
      <c r="H9749" s="9">
        <v>102.0</v>
      </c>
      <c r="I9749" s="9">
        <v>0.0</v>
      </c>
      <c r="J9749" s="9">
        <v>8.0</v>
      </c>
      <c r="K9749" s="7">
        <f t="shared" si="1"/>
        <v>0.000001268850833</v>
      </c>
      <c r="L9749" s="7">
        <f t="shared" si="2"/>
        <v>0.9547577749</v>
      </c>
    </row>
    <row r="9750" ht="15.75" customHeight="1">
      <c r="A9750" s="2" t="s">
        <v>9763</v>
      </c>
      <c r="B9750" s="6"/>
      <c r="C9750" s="6"/>
      <c r="D9750" s="7">
        <v>41.033470481207026</v>
      </c>
      <c r="E9750" s="3">
        <v>1.2686652612408207</v>
      </c>
      <c r="F9750" s="8">
        <v>0.9761505844023817</v>
      </c>
      <c r="G9750" s="9">
        <v>88.0</v>
      </c>
      <c r="H9750" s="9">
        <v>35.0</v>
      </c>
      <c r="I9750" s="9">
        <v>43.0</v>
      </c>
      <c r="J9750" s="9">
        <v>10.0</v>
      </c>
      <c r="K9750" s="7">
        <f t="shared" si="1"/>
        <v>0.000001268665261</v>
      </c>
      <c r="L9750" s="7">
        <f t="shared" si="2"/>
        <v>0.9547590436</v>
      </c>
    </row>
    <row r="9751" ht="15.75" customHeight="1">
      <c r="A9751" s="2" t="s">
        <v>9764</v>
      </c>
      <c r="B9751" s="6"/>
      <c r="C9751" s="6"/>
      <c r="D9751" s="7">
        <v>41.03232423533733</v>
      </c>
      <c r="E9751" s="3">
        <v>1.26833046296746</v>
      </c>
      <c r="F9751" s="8">
        <v>0.7950897022409703</v>
      </c>
      <c r="G9751" s="9">
        <v>100.0</v>
      </c>
      <c r="H9751" s="9">
        <v>64.0</v>
      </c>
      <c r="I9751" s="9">
        <v>8.0</v>
      </c>
      <c r="J9751" s="9">
        <v>28.0</v>
      </c>
      <c r="K9751" s="7">
        <f t="shared" si="1"/>
        <v>0.000001268330463</v>
      </c>
      <c r="L9751" s="7">
        <f t="shared" si="2"/>
        <v>0.9547603119</v>
      </c>
    </row>
    <row r="9752" ht="15.75" customHeight="1">
      <c r="A9752" s="2" t="s">
        <v>9765</v>
      </c>
      <c r="B9752" s="6"/>
      <c r="C9752" s="6"/>
      <c r="D9752" s="7">
        <v>41.03146453185011</v>
      </c>
      <c r="E9752" s="3">
        <v>1.268079416672574</v>
      </c>
      <c r="F9752" s="8">
        <v>0.8931880843703424</v>
      </c>
      <c r="G9752" s="9">
        <v>93.0</v>
      </c>
      <c r="H9752" s="9">
        <v>57.0</v>
      </c>
      <c r="I9752" s="9">
        <v>15.0</v>
      </c>
      <c r="J9752" s="9">
        <v>21.0</v>
      </c>
      <c r="K9752" s="7">
        <f t="shared" si="1"/>
        <v>0.000001268079417</v>
      </c>
      <c r="L9752" s="7">
        <f t="shared" si="2"/>
        <v>0.95476158</v>
      </c>
    </row>
    <row r="9753" ht="15.75" customHeight="1">
      <c r="A9753" s="2" t="s">
        <v>9766</v>
      </c>
      <c r="B9753" s="6"/>
      <c r="C9753" s="6"/>
      <c r="D9753" s="7">
        <v>41.030874188842155</v>
      </c>
      <c r="E9753" s="3">
        <v>1.2679070564489527</v>
      </c>
      <c r="F9753" s="8">
        <v>0.9045963142889083</v>
      </c>
      <c r="G9753" s="9">
        <v>92.0</v>
      </c>
      <c r="H9753" s="9">
        <v>60.0</v>
      </c>
      <c r="I9753" s="9">
        <v>22.0</v>
      </c>
      <c r="J9753" s="9">
        <v>10.0</v>
      </c>
      <c r="K9753" s="7">
        <f t="shared" si="1"/>
        <v>0.000001267907056</v>
      </c>
      <c r="L9753" s="7">
        <f t="shared" si="2"/>
        <v>0.9547628479</v>
      </c>
    </row>
    <row r="9754" ht="15.75" customHeight="1">
      <c r="A9754" s="2" t="s">
        <v>9767</v>
      </c>
      <c r="B9754" s="6"/>
      <c r="C9754" s="6"/>
      <c r="D9754" s="7">
        <v>41.03024849739688</v>
      </c>
      <c r="E9754" s="3">
        <v>1.2677244012489872</v>
      </c>
      <c r="F9754" s="8">
        <v>0.8749363985643966</v>
      </c>
      <c r="G9754" s="9">
        <v>94.0</v>
      </c>
      <c r="H9754" s="9">
        <v>63.0</v>
      </c>
      <c r="I9754" s="9">
        <v>14.0</v>
      </c>
      <c r="J9754" s="9">
        <v>17.0</v>
      </c>
      <c r="K9754" s="7">
        <f t="shared" si="1"/>
        <v>0.000001267724401</v>
      </c>
      <c r="L9754" s="7">
        <f t="shared" si="2"/>
        <v>0.9547641156</v>
      </c>
    </row>
    <row r="9755" ht="15.75" customHeight="1">
      <c r="A9755" s="2" t="s">
        <v>9768</v>
      </c>
      <c r="B9755" s="6"/>
      <c r="C9755" s="6"/>
      <c r="D9755" s="7">
        <v>41.03024302176077</v>
      </c>
      <c r="E9755" s="3">
        <v>1.2677228028880991</v>
      </c>
      <c r="F9755" s="8">
        <v>0.9032228948713747</v>
      </c>
      <c r="G9755" s="9">
        <v>92.0</v>
      </c>
      <c r="H9755" s="9">
        <v>56.0</v>
      </c>
      <c r="I9755" s="9">
        <v>29.0</v>
      </c>
      <c r="J9755" s="9">
        <v>7.0</v>
      </c>
      <c r="K9755" s="7">
        <f t="shared" si="1"/>
        <v>0.000001267722803</v>
      </c>
      <c r="L9755" s="7">
        <f t="shared" si="2"/>
        <v>0.9547653834</v>
      </c>
    </row>
    <row r="9756" ht="15.75" customHeight="1">
      <c r="A9756" s="2" t="s">
        <v>9769</v>
      </c>
      <c r="B9756" s="6"/>
      <c r="C9756" s="6"/>
      <c r="D9756" s="7">
        <v>41.028409433781206</v>
      </c>
      <c r="E9756" s="3">
        <v>1.2671876842620138</v>
      </c>
      <c r="F9756" s="8">
        <v>0.39806675316310414</v>
      </c>
      <c r="G9756" s="9">
        <v>160.0</v>
      </c>
      <c r="H9756" s="9">
        <v>39.0</v>
      </c>
      <c r="I9756" s="9">
        <v>5.0</v>
      </c>
      <c r="J9756" s="9">
        <v>116.0</v>
      </c>
      <c r="K9756" s="7">
        <f t="shared" si="1"/>
        <v>0.000001267187684</v>
      </c>
      <c r="L9756" s="7">
        <f t="shared" si="2"/>
        <v>0.9547666505</v>
      </c>
    </row>
    <row r="9757" ht="15.75" customHeight="1">
      <c r="A9757" s="2" t="s">
        <v>9770</v>
      </c>
      <c r="B9757" s="6"/>
      <c r="C9757" s="6"/>
      <c r="D9757" s="7">
        <v>41.025714130595446</v>
      </c>
      <c r="E9757" s="3">
        <v>1.2664014906721834</v>
      </c>
      <c r="F9757" s="8">
        <v>0.9913059119405688</v>
      </c>
      <c r="G9757" s="9">
        <v>87.0</v>
      </c>
      <c r="H9757" s="9">
        <v>49.0</v>
      </c>
      <c r="I9757" s="9">
        <v>38.0</v>
      </c>
      <c r="J9757" s="9">
        <v>0.0</v>
      </c>
      <c r="K9757" s="7">
        <f t="shared" si="1"/>
        <v>0.000001266401491</v>
      </c>
      <c r="L9757" s="7">
        <f t="shared" si="2"/>
        <v>0.9547679169</v>
      </c>
    </row>
    <row r="9758" ht="15.75" customHeight="1">
      <c r="A9758" s="2" t="s">
        <v>9771</v>
      </c>
      <c r="B9758" s="6"/>
      <c r="C9758" s="6"/>
      <c r="D9758" s="7">
        <v>41.025535258994985</v>
      </c>
      <c r="E9758" s="3">
        <v>1.266349332837788</v>
      </c>
      <c r="F9758" s="8">
        <v>0.8358673675450076</v>
      </c>
      <c r="G9758" s="9">
        <v>96.0</v>
      </c>
      <c r="H9758" s="9">
        <v>30.0</v>
      </c>
      <c r="I9758" s="9">
        <v>61.0</v>
      </c>
      <c r="J9758" s="9">
        <v>5.0</v>
      </c>
      <c r="K9758" s="7">
        <f t="shared" si="1"/>
        <v>0.000001266349333</v>
      </c>
      <c r="L9758" s="7">
        <f t="shared" si="2"/>
        <v>0.9547691833</v>
      </c>
    </row>
    <row r="9759" ht="15.75" customHeight="1">
      <c r="A9759" s="2" t="s">
        <v>9772</v>
      </c>
      <c r="B9759" s="6"/>
      <c r="C9759" s="6"/>
      <c r="D9759" s="7">
        <v>41.025066520840554</v>
      </c>
      <c r="E9759" s="3">
        <v>1.2662126619285654</v>
      </c>
      <c r="F9759" s="8">
        <v>0.9199359927130152</v>
      </c>
      <c r="G9759" s="9">
        <v>91.0</v>
      </c>
      <c r="H9759" s="9">
        <v>58.0</v>
      </c>
      <c r="I9759" s="9">
        <v>22.0</v>
      </c>
      <c r="J9759" s="9">
        <v>11.0</v>
      </c>
      <c r="K9759" s="7">
        <f t="shared" si="1"/>
        <v>0.000001266212662</v>
      </c>
      <c r="L9759" s="7">
        <f t="shared" si="2"/>
        <v>0.9547704495</v>
      </c>
    </row>
    <row r="9760" ht="15.75" customHeight="1">
      <c r="A9760" s="2" t="s">
        <v>9773</v>
      </c>
      <c r="B9760" s="6"/>
      <c r="C9760" s="6"/>
      <c r="D9760" s="7">
        <v>41.02320841486156</v>
      </c>
      <c r="E9760" s="3">
        <v>1.2656710354101066</v>
      </c>
      <c r="F9760" s="8">
        <v>0.9183795419830475</v>
      </c>
      <c r="G9760" s="9">
        <v>91.0</v>
      </c>
      <c r="H9760" s="9">
        <v>33.0</v>
      </c>
      <c r="I9760" s="9">
        <v>51.0</v>
      </c>
      <c r="J9760" s="9">
        <v>7.0</v>
      </c>
      <c r="K9760" s="7">
        <f t="shared" si="1"/>
        <v>0.000001265671035</v>
      </c>
      <c r="L9760" s="7">
        <f t="shared" si="2"/>
        <v>0.9547717152</v>
      </c>
    </row>
    <row r="9761" ht="15.75" customHeight="1">
      <c r="A9761" s="2" t="s">
        <v>9774</v>
      </c>
      <c r="B9761" s="6"/>
      <c r="C9761" s="6"/>
      <c r="D9761" s="7">
        <v>41.02282736141852</v>
      </c>
      <c r="E9761" s="3">
        <v>1.2655599892954705</v>
      </c>
      <c r="F9761" s="8">
        <v>0.953989486745502</v>
      </c>
      <c r="G9761" s="9">
        <v>89.0</v>
      </c>
      <c r="H9761" s="9">
        <v>51.0</v>
      </c>
      <c r="I9761" s="9">
        <v>28.0</v>
      </c>
      <c r="J9761" s="9">
        <v>10.0</v>
      </c>
      <c r="K9761" s="7">
        <f t="shared" si="1"/>
        <v>0.000001265559989</v>
      </c>
      <c r="L9761" s="7">
        <f t="shared" si="2"/>
        <v>0.9547729807</v>
      </c>
    </row>
    <row r="9762" ht="15.75" customHeight="1">
      <c r="A9762" s="2" t="s">
        <v>9775</v>
      </c>
      <c r="B9762" s="6"/>
      <c r="C9762" s="6"/>
      <c r="D9762" s="7">
        <v>41.02096553433184</v>
      </c>
      <c r="E9762" s="3">
        <v>1.265017558071175</v>
      </c>
      <c r="F9762" s="8">
        <v>0.9557473074183973</v>
      </c>
      <c r="G9762" s="9">
        <v>89.0</v>
      </c>
      <c r="H9762" s="9">
        <v>43.0</v>
      </c>
      <c r="I9762" s="9">
        <v>24.0</v>
      </c>
      <c r="J9762" s="9">
        <v>22.0</v>
      </c>
      <c r="K9762" s="7">
        <f t="shared" si="1"/>
        <v>0.000001265017558</v>
      </c>
      <c r="L9762" s="7">
        <f t="shared" si="2"/>
        <v>0.9547742458</v>
      </c>
    </row>
    <row r="9763" ht="15.75" customHeight="1">
      <c r="A9763" s="2" t="s">
        <v>9776</v>
      </c>
      <c r="B9763" s="6"/>
      <c r="C9763" s="6"/>
      <c r="D9763" s="7">
        <v>41.01956157071725</v>
      </c>
      <c r="E9763" s="3">
        <v>1.2646086761594255</v>
      </c>
      <c r="F9763" s="8">
        <v>0.9894689677534904</v>
      </c>
      <c r="G9763" s="9">
        <v>87.0</v>
      </c>
      <c r="H9763" s="9">
        <v>39.0</v>
      </c>
      <c r="I9763" s="9">
        <v>37.0</v>
      </c>
      <c r="J9763" s="9">
        <v>11.0</v>
      </c>
      <c r="K9763" s="7">
        <f t="shared" si="1"/>
        <v>0.000001264608676</v>
      </c>
      <c r="L9763" s="7">
        <f t="shared" si="2"/>
        <v>0.9547755104</v>
      </c>
    </row>
    <row r="9764" ht="15.75" customHeight="1">
      <c r="A9764" s="2" t="s">
        <v>9777</v>
      </c>
      <c r="B9764" s="6"/>
      <c r="C9764" s="6"/>
      <c r="D9764" s="7">
        <v>41.018905594953694</v>
      </c>
      <c r="E9764" s="3">
        <v>1.2644176790295552</v>
      </c>
      <c r="F9764" s="8">
        <v>0.9722511096327604</v>
      </c>
      <c r="G9764" s="9">
        <v>88.0</v>
      </c>
      <c r="H9764" s="9">
        <v>35.0</v>
      </c>
      <c r="I9764" s="9">
        <v>31.0</v>
      </c>
      <c r="J9764" s="9">
        <v>22.0</v>
      </c>
      <c r="K9764" s="7">
        <f t="shared" si="1"/>
        <v>0.000001264417679</v>
      </c>
      <c r="L9764" s="7">
        <f t="shared" si="2"/>
        <v>0.9547767748</v>
      </c>
    </row>
    <row r="9765" ht="15.75" customHeight="1">
      <c r="A9765" s="2" t="s">
        <v>9778</v>
      </c>
      <c r="B9765" s="6"/>
      <c r="C9765" s="6"/>
      <c r="D9765" s="7">
        <v>41.01791114367493</v>
      </c>
      <c r="E9765" s="3">
        <v>1.264128184716201</v>
      </c>
      <c r="F9765" s="8">
        <v>0.9033479299992225</v>
      </c>
      <c r="G9765" s="9">
        <v>92.0</v>
      </c>
      <c r="H9765" s="9">
        <v>58.0</v>
      </c>
      <c r="I9765" s="9">
        <v>16.0</v>
      </c>
      <c r="J9765" s="9">
        <v>18.0</v>
      </c>
      <c r="K9765" s="7">
        <f t="shared" si="1"/>
        <v>0.000001264128185</v>
      </c>
      <c r="L9765" s="7">
        <f t="shared" si="2"/>
        <v>0.9547780389</v>
      </c>
    </row>
    <row r="9766" ht="15.75" customHeight="1">
      <c r="A9766" s="2" t="s">
        <v>9779</v>
      </c>
      <c r="B9766" s="6"/>
      <c r="C9766" s="6"/>
      <c r="D9766" s="7">
        <v>41.017318263344926</v>
      </c>
      <c r="E9766" s="3">
        <v>1.2639556230993283</v>
      </c>
      <c r="F9766" s="8">
        <v>0.935582024741255</v>
      </c>
      <c r="G9766" s="9">
        <v>90.0</v>
      </c>
      <c r="H9766" s="9">
        <v>74.0</v>
      </c>
      <c r="I9766" s="9">
        <v>0.0</v>
      </c>
      <c r="J9766" s="9">
        <v>16.0</v>
      </c>
      <c r="K9766" s="7">
        <f t="shared" si="1"/>
        <v>0.000001263955623</v>
      </c>
      <c r="L9766" s="7">
        <f t="shared" si="2"/>
        <v>0.9547793029</v>
      </c>
    </row>
    <row r="9767" ht="15.75" customHeight="1">
      <c r="A9767" s="2" t="s">
        <v>9780</v>
      </c>
      <c r="B9767" s="6"/>
      <c r="C9767" s="6"/>
      <c r="D9767" s="7">
        <v>41.01603079862134</v>
      </c>
      <c r="E9767" s="3">
        <v>1.2635809793581556</v>
      </c>
      <c r="F9767" s="8">
        <v>0.7102714051738125</v>
      </c>
      <c r="G9767" s="9">
        <v>108.0</v>
      </c>
      <c r="H9767" s="9">
        <v>51.0</v>
      </c>
      <c r="I9767" s="9">
        <v>9.0</v>
      </c>
      <c r="J9767" s="9">
        <v>48.0</v>
      </c>
      <c r="K9767" s="7">
        <f t="shared" si="1"/>
        <v>0.000001263580979</v>
      </c>
      <c r="L9767" s="7">
        <f t="shared" si="2"/>
        <v>0.9547805665</v>
      </c>
    </row>
    <row r="9768" ht="15.75" customHeight="1">
      <c r="A9768" s="2" t="s">
        <v>9781</v>
      </c>
      <c r="B9768" s="6"/>
      <c r="C9768" s="6"/>
      <c r="D9768" s="7">
        <v>41.01584139252281</v>
      </c>
      <c r="E9768" s="3">
        <v>1.2635258728038143</v>
      </c>
      <c r="F9768" s="8">
        <v>0.9184778469604736</v>
      </c>
      <c r="G9768" s="9">
        <v>91.0</v>
      </c>
      <c r="H9768" s="9">
        <v>20.0</v>
      </c>
      <c r="I9768" s="9">
        <v>57.0</v>
      </c>
      <c r="J9768" s="9">
        <v>14.0</v>
      </c>
      <c r="K9768" s="7">
        <f t="shared" si="1"/>
        <v>0.000001263525873</v>
      </c>
      <c r="L9768" s="7">
        <f t="shared" si="2"/>
        <v>0.95478183</v>
      </c>
    </row>
    <row r="9769" ht="15.75" customHeight="1">
      <c r="A9769" s="2" t="s">
        <v>9782</v>
      </c>
      <c r="B9769" s="6"/>
      <c r="C9769" s="6"/>
      <c r="D9769" s="7">
        <v>41.014698856541514</v>
      </c>
      <c r="E9769" s="3">
        <v>1.2631935098665716</v>
      </c>
      <c r="F9769" s="8">
        <v>0.6932471188924085</v>
      </c>
      <c r="G9769" s="9">
        <v>106.0</v>
      </c>
      <c r="H9769" s="9">
        <v>87.0</v>
      </c>
      <c r="I9769" s="9">
        <v>8.0</v>
      </c>
      <c r="J9769" s="9">
        <v>11.0</v>
      </c>
      <c r="K9769" s="7">
        <f t="shared" si="1"/>
        <v>0.00000126319351</v>
      </c>
      <c r="L9769" s="7">
        <f t="shared" si="2"/>
        <v>0.9547830932</v>
      </c>
    </row>
    <row r="9770" ht="15.75" customHeight="1">
      <c r="A9770" s="2" t="s">
        <v>9783</v>
      </c>
      <c r="B9770" s="6"/>
      <c r="C9770" s="6"/>
      <c r="D9770" s="7">
        <v>41.013772519734246</v>
      </c>
      <c r="E9770" s="3">
        <v>1.26292410329877</v>
      </c>
      <c r="F9770" s="8">
        <v>0.9875836292124602</v>
      </c>
      <c r="G9770" s="9">
        <v>87.0</v>
      </c>
      <c r="H9770" s="9">
        <v>43.0</v>
      </c>
      <c r="I9770" s="9">
        <v>28.0</v>
      </c>
      <c r="J9770" s="9">
        <v>16.0</v>
      </c>
      <c r="K9770" s="7">
        <f t="shared" si="1"/>
        <v>0.000001262924103</v>
      </c>
      <c r="L9770" s="7">
        <f t="shared" si="2"/>
        <v>0.9547843561</v>
      </c>
    </row>
    <row r="9771" ht="15.75" customHeight="1">
      <c r="A9771" s="2" t="s">
        <v>9784</v>
      </c>
      <c r="B9771" s="6"/>
      <c r="C9771" s="6"/>
      <c r="D9771" s="7">
        <v>41.01267016115301</v>
      </c>
      <c r="E9771" s="3">
        <v>1.2626035791827614</v>
      </c>
      <c r="F9771" s="8">
        <v>0.8771326661298948</v>
      </c>
      <c r="G9771" s="9">
        <v>94.0</v>
      </c>
      <c r="H9771" s="9">
        <v>42.0</v>
      </c>
      <c r="I9771" s="9">
        <v>20.0</v>
      </c>
      <c r="J9771" s="9">
        <v>32.0</v>
      </c>
      <c r="K9771" s="7">
        <f t="shared" si="1"/>
        <v>0.000001262603579</v>
      </c>
      <c r="L9771" s="7">
        <f t="shared" si="2"/>
        <v>0.9547856187</v>
      </c>
    </row>
    <row r="9772" ht="15.75" customHeight="1">
      <c r="A9772" s="2" t="s">
        <v>9785</v>
      </c>
      <c r="B9772" s="6"/>
      <c r="C9772" s="6"/>
      <c r="D9772" s="7">
        <v>41.01150119757541</v>
      </c>
      <c r="E9772" s="3">
        <v>1.2622637777250334</v>
      </c>
      <c r="F9772" s="8">
        <v>0.9161488628037019</v>
      </c>
      <c r="G9772" s="9">
        <v>91.0</v>
      </c>
      <c r="H9772" s="9">
        <v>76.0</v>
      </c>
      <c r="I9772" s="9">
        <v>0.0</v>
      </c>
      <c r="J9772" s="9">
        <v>15.0</v>
      </c>
      <c r="K9772" s="7">
        <f t="shared" si="1"/>
        <v>0.000001262263778</v>
      </c>
      <c r="L9772" s="7">
        <f t="shared" si="2"/>
        <v>0.954786881</v>
      </c>
    </row>
    <row r="9773" ht="15.75" customHeight="1">
      <c r="A9773" s="2" t="s">
        <v>9786</v>
      </c>
      <c r="B9773" s="6"/>
      <c r="C9773" s="6"/>
      <c r="D9773" s="7">
        <v>41.011319921789145</v>
      </c>
      <c r="E9773" s="3">
        <v>1.262211091565546</v>
      </c>
      <c r="F9773" s="8">
        <v>0.937102201335358</v>
      </c>
      <c r="G9773" s="9">
        <v>90.0</v>
      </c>
      <c r="H9773" s="9">
        <v>31.0</v>
      </c>
      <c r="I9773" s="9">
        <v>32.0</v>
      </c>
      <c r="J9773" s="9">
        <v>27.0</v>
      </c>
      <c r="K9773" s="7">
        <f t="shared" si="1"/>
        <v>0.000001262211092</v>
      </c>
      <c r="L9773" s="7">
        <f t="shared" si="2"/>
        <v>0.9547881432</v>
      </c>
    </row>
    <row r="9774" ht="15.75" customHeight="1">
      <c r="A9774" s="2" t="s">
        <v>9787</v>
      </c>
      <c r="B9774" s="6"/>
      <c r="C9774" s="6"/>
      <c r="D9774" s="7">
        <v>41.01092182041385</v>
      </c>
      <c r="E9774" s="3">
        <v>1.2620953947371218</v>
      </c>
      <c r="F9774" s="8">
        <v>0.7718549534812733</v>
      </c>
      <c r="G9774" s="9">
        <v>100.0</v>
      </c>
      <c r="H9774" s="9">
        <v>77.0</v>
      </c>
      <c r="I9774" s="9">
        <v>14.0</v>
      </c>
      <c r="J9774" s="9">
        <v>9.0</v>
      </c>
      <c r="K9774" s="7">
        <f t="shared" si="1"/>
        <v>0.000001262095395</v>
      </c>
      <c r="L9774" s="7">
        <f t="shared" si="2"/>
        <v>0.9547894053</v>
      </c>
    </row>
    <row r="9775" ht="15.75" customHeight="1">
      <c r="A9775" s="2" t="s">
        <v>9788</v>
      </c>
      <c r="B9775" s="6"/>
      <c r="C9775" s="6"/>
      <c r="D9775" s="7">
        <v>41.00954915994088</v>
      </c>
      <c r="E9775" s="3">
        <v>1.2616965513759977</v>
      </c>
      <c r="F9775" s="8">
        <v>0.869028555675601</v>
      </c>
      <c r="G9775" s="9">
        <v>94.0</v>
      </c>
      <c r="H9775" s="9">
        <v>62.0</v>
      </c>
      <c r="I9775" s="9">
        <v>13.0</v>
      </c>
      <c r="J9775" s="9">
        <v>19.0</v>
      </c>
      <c r="K9775" s="7">
        <f t="shared" si="1"/>
        <v>0.000001261696551</v>
      </c>
      <c r="L9775" s="7">
        <f t="shared" si="2"/>
        <v>0.954790667</v>
      </c>
    </row>
    <row r="9776" ht="15.75" customHeight="1">
      <c r="A9776" s="2" t="s">
        <v>9789</v>
      </c>
      <c r="B9776" s="6"/>
      <c r="C9776" s="6"/>
      <c r="D9776" s="7">
        <v>41.009234575454705</v>
      </c>
      <c r="E9776" s="3">
        <v>1.2616051627438696</v>
      </c>
      <c r="F9776" s="8">
        <v>0.0</v>
      </c>
      <c r="G9776" s="9">
        <v>211.0</v>
      </c>
      <c r="H9776" s="9">
        <v>0.0</v>
      </c>
      <c r="I9776" s="9">
        <v>211.0</v>
      </c>
      <c r="J9776" s="9">
        <v>0.0</v>
      </c>
      <c r="K9776" s="7">
        <f t="shared" si="1"/>
        <v>0.000001261605163</v>
      </c>
      <c r="L9776" s="7">
        <f t="shared" si="2"/>
        <v>0.9547919286</v>
      </c>
    </row>
    <row r="9777" ht="15.75" customHeight="1">
      <c r="A9777" s="2" t="s">
        <v>9790</v>
      </c>
      <c r="B9777" s="6"/>
      <c r="C9777" s="6"/>
      <c r="D9777" s="7">
        <v>41.008605636216316</v>
      </c>
      <c r="E9777" s="3">
        <v>1.2614224720648004</v>
      </c>
      <c r="F9777" s="8">
        <v>0.9487688684958818</v>
      </c>
      <c r="G9777" s="9">
        <v>89.0</v>
      </c>
      <c r="H9777" s="9">
        <v>52.0</v>
      </c>
      <c r="I9777" s="9">
        <v>27.0</v>
      </c>
      <c r="J9777" s="9">
        <v>10.0</v>
      </c>
      <c r="K9777" s="7">
        <f t="shared" si="1"/>
        <v>0.000001261422472</v>
      </c>
      <c r="L9777" s="7">
        <f t="shared" si="2"/>
        <v>0.95479319</v>
      </c>
    </row>
    <row r="9778" ht="15.75" customHeight="1">
      <c r="A9778" s="2" t="s">
        <v>9791</v>
      </c>
      <c r="B9778" s="6"/>
      <c r="C9778" s="6"/>
      <c r="D9778" s="7">
        <v>41.00819804735498</v>
      </c>
      <c r="E9778" s="3">
        <v>1.261304092107207</v>
      </c>
      <c r="F9778" s="8">
        <v>0.9681737019949005</v>
      </c>
      <c r="G9778" s="9">
        <v>88.0</v>
      </c>
      <c r="H9778" s="9">
        <v>43.0</v>
      </c>
      <c r="I9778" s="9">
        <v>25.0</v>
      </c>
      <c r="J9778" s="9">
        <v>20.0</v>
      </c>
      <c r="K9778" s="7">
        <f t="shared" si="1"/>
        <v>0.000001261304092</v>
      </c>
      <c r="L9778" s="7">
        <f t="shared" si="2"/>
        <v>0.9547944513</v>
      </c>
    </row>
    <row r="9779" ht="15.75" customHeight="1">
      <c r="A9779" s="2" t="s">
        <v>9792</v>
      </c>
      <c r="B9779" s="6"/>
      <c r="C9779" s="6"/>
      <c r="D9779" s="7">
        <v>41.00812320818183</v>
      </c>
      <c r="E9779" s="3">
        <v>1.2612823570527785</v>
      </c>
      <c r="F9779" s="8">
        <v>0.8325204077571016</v>
      </c>
      <c r="G9779" s="9">
        <v>96.0</v>
      </c>
      <c r="H9779" s="9">
        <v>84.0</v>
      </c>
      <c r="I9779" s="9">
        <v>0.0</v>
      </c>
      <c r="J9779" s="9">
        <v>12.0</v>
      </c>
      <c r="K9779" s="7">
        <f t="shared" si="1"/>
        <v>0.000001261282357</v>
      </c>
      <c r="L9779" s="7">
        <f t="shared" si="2"/>
        <v>0.9547957126</v>
      </c>
    </row>
    <row r="9780" ht="15.75" customHeight="1">
      <c r="A9780" s="2" t="s">
        <v>9793</v>
      </c>
      <c r="B9780" s="6"/>
      <c r="C9780" s="6"/>
      <c r="D9780" s="7">
        <v>41.00585427053634</v>
      </c>
      <c r="E9780" s="3">
        <v>1.2606235820243306</v>
      </c>
      <c r="F9780" s="8">
        <v>0.9848488951551939</v>
      </c>
      <c r="G9780" s="9">
        <v>87.0</v>
      </c>
      <c r="H9780" s="9">
        <v>41.0</v>
      </c>
      <c r="I9780" s="9">
        <v>28.0</v>
      </c>
      <c r="J9780" s="9">
        <v>18.0</v>
      </c>
      <c r="K9780" s="7">
        <f t="shared" si="1"/>
        <v>0.000001260623582</v>
      </c>
      <c r="L9780" s="7">
        <f t="shared" si="2"/>
        <v>0.9547969732</v>
      </c>
    </row>
    <row r="9781" ht="15.75" customHeight="1">
      <c r="A9781" s="2" t="s">
        <v>9794</v>
      </c>
      <c r="B9781" s="6"/>
      <c r="C9781" s="6"/>
      <c r="D9781" s="7">
        <v>41.00435173009255</v>
      </c>
      <c r="E9781" s="3">
        <v>1.2601875160891052</v>
      </c>
      <c r="F9781" s="8">
        <v>0.9450555546864147</v>
      </c>
      <c r="G9781" s="9">
        <v>89.0</v>
      </c>
      <c r="H9781" s="9">
        <v>33.0</v>
      </c>
      <c r="I9781" s="9">
        <v>56.0</v>
      </c>
      <c r="J9781" s="9">
        <v>0.0</v>
      </c>
      <c r="K9781" s="7">
        <f t="shared" si="1"/>
        <v>0.000001260187516</v>
      </c>
      <c r="L9781" s="7">
        <f t="shared" si="2"/>
        <v>0.9547982334</v>
      </c>
    </row>
    <row r="9782" ht="15.75" customHeight="1">
      <c r="A9782" s="2" t="s">
        <v>9795</v>
      </c>
      <c r="B9782" s="6"/>
      <c r="C9782" s="6"/>
      <c r="D9782" s="7">
        <v>41.00374317272282</v>
      </c>
      <c r="E9782" s="3">
        <v>1.2600109440386311</v>
      </c>
      <c r="F9782" s="8">
        <v>0.9842033974143929</v>
      </c>
      <c r="G9782" s="9">
        <v>87.0</v>
      </c>
      <c r="H9782" s="9">
        <v>30.0</v>
      </c>
      <c r="I9782" s="9">
        <v>38.0</v>
      </c>
      <c r="J9782" s="9">
        <v>19.0</v>
      </c>
      <c r="K9782" s="7">
        <f t="shared" si="1"/>
        <v>0.000001260010944</v>
      </c>
      <c r="L9782" s="7">
        <f t="shared" si="2"/>
        <v>0.9547994934</v>
      </c>
    </row>
    <row r="9783" ht="15.75" customHeight="1">
      <c r="A9783" s="2" t="s">
        <v>9796</v>
      </c>
      <c r="B9783" s="6"/>
      <c r="C9783" s="6"/>
      <c r="D9783" s="7">
        <v>41.003510177118834</v>
      </c>
      <c r="E9783" s="3">
        <v>1.2599433472470025</v>
      </c>
      <c r="F9783" s="8">
        <v>0.8300651564667579</v>
      </c>
      <c r="G9783" s="9">
        <v>97.0</v>
      </c>
      <c r="H9783" s="9">
        <v>54.0</v>
      </c>
      <c r="I9783" s="9">
        <v>12.0</v>
      </c>
      <c r="J9783" s="9">
        <v>31.0</v>
      </c>
      <c r="K9783" s="7">
        <f t="shared" si="1"/>
        <v>0.000001259943347</v>
      </c>
      <c r="L9783" s="7">
        <f t="shared" si="2"/>
        <v>0.9548007533</v>
      </c>
    </row>
    <row r="9784" ht="15.75" customHeight="1">
      <c r="A9784" s="2" t="s">
        <v>9797</v>
      </c>
      <c r="B9784" s="6"/>
      <c r="C9784" s="6"/>
      <c r="D9784" s="7">
        <v>41.002336225047074</v>
      </c>
      <c r="E9784" s="3">
        <v>1.2596028148960072</v>
      </c>
      <c r="F9784" s="8">
        <v>0.9649977449507964</v>
      </c>
      <c r="G9784" s="9">
        <v>88.0</v>
      </c>
      <c r="H9784" s="9">
        <v>50.0</v>
      </c>
      <c r="I9784" s="9">
        <v>25.0</v>
      </c>
      <c r="J9784" s="9">
        <v>13.0</v>
      </c>
      <c r="K9784" s="7">
        <f t="shared" si="1"/>
        <v>0.000001259602815</v>
      </c>
      <c r="L9784" s="7">
        <f t="shared" si="2"/>
        <v>0.9548020129</v>
      </c>
    </row>
    <row r="9785" ht="15.75" customHeight="1">
      <c r="A9785" s="2" t="s">
        <v>9798</v>
      </c>
      <c r="B9785" s="6"/>
      <c r="C9785" s="6"/>
      <c r="D9785" s="7">
        <v>41.000195674793034</v>
      </c>
      <c r="E9785" s="3">
        <v>1.2589821349461443</v>
      </c>
      <c r="F9785" s="8">
        <v>0.9822056105389803</v>
      </c>
      <c r="G9785" s="9">
        <v>87.0</v>
      </c>
      <c r="H9785" s="9">
        <v>39.0</v>
      </c>
      <c r="I9785" s="9">
        <v>38.0</v>
      </c>
      <c r="J9785" s="9">
        <v>10.0</v>
      </c>
      <c r="K9785" s="7">
        <f t="shared" si="1"/>
        <v>0.000001258982135</v>
      </c>
      <c r="L9785" s="7">
        <f t="shared" si="2"/>
        <v>0.9548032719</v>
      </c>
    </row>
    <row r="9786" ht="15.75" customHeight="1">
      <c r="A9786" s="2" t="s">
        <v>9799</v>
      </c>
      <c r="B9786" s="6"/>
      <c r="C9786" s="6"/>
      <c r="D9786" s="7">
        <v>40.99949612639321</v>
      </c>
      <c r="E9786" s="3">
        <v>1.2587793582481583</v>
      </c>
      <c r="F9786" s="8">
        <v>0.8864379851411947</v>
      </c>
      <c r="G9786" s="9">
        <v>93.0</v>
      </c>
      <c r="H9786" s="9">
        <v>46.0</v>
      </c>
      <c r="I9786" s="9">
        <v>18.0</v>
      </c>
      <c r="J9786" s="9">
        <v>29.0</v>
      </c>
      <c r="K9786" s="7">
        <f t="shared" si="1"/>
        <v>0.000001258779358</v>
      </c>
      <c r="L9786" s="7">
        <f t="shared" si="2"/>
        <v>0.9548045307</v>
      </c>
    </row>
    <row r="9787" ht="15.75" customHeight="1">
      <c r="A9787" s="2" t="s">
        <v>9800</v>
      </c>
      <c r="B9787" s="6"/>
      <c r="C9787" s="6"/>
      <c r="D9787" s="7">
        <v>40.99734429505202</v>
      </c>
      <c r="E9787" s="3">
        <v>1.2581558159161224</v>
      </c>
      <c r="F9787" s="8">
        <v>0.68559006331192</v>
      </c>
      <c r="G9787" s="9">
        <v>106.0</v>
      </c>
      <c r="H9787" s="9">
        <v>18.0</v>
      </c>
      <c r="I9787" s="9">
        <v>83.0</v>
      </c>
      <c r="J9787" s="9">
        <v>5.0</v>
      </c>
      <c r="K9787" s="7">
        <f t="shared" si="1"/>
        <v>0.000001258155816</v>
      </c>
      <c r="L9787" s="7">
        <f t="shared" si="2"/>
        <v>0.9548057889</v>
      </c>
    </row>
    <row r="9788" ht="15.75" customHeight="1">
      <c r="A9788" s="2" t="s">
        <v>9801</v>
      </c>
      <c r="B9788" s="6"/>
      <c r="C9788" s="6"/>
      <c r="D9788" s="7">
        <v>40.99731322098552</v>
      </c>
      <c r="E9788" s="3">
        <v>1.2581468137576202</v>
      </c>
      <c r="F9788" s="8">
        <v>0.9817767892850922</v>
      </c>
      <c r="G9788" s="9">
        <v>87.0</v>
      </c>
      <c r="H9788" s="9">
        <v>42.0</v>
      </c>
      <c r="I9788" s="9">
        <v>27.0</v>
      </c>
      <c r="J9788" s="9">
        <v>18.0</v>
      </c>
      <c r="K9788" s="7">
        <f t="shared" si="1"/>
        <v>0.000001258146814</v>
      </c>
      <c r="L9788" s="7">
        <f t="shared" si="2"/>
        <v>0.954807047</v>
      </c>
    </row>
    <row r="9789" ht="15.75" customHeight="1">
      <c r="A9789" s="2" t="s">
        <v>9802</v>
      </c>
      <c r="B9789" s="6"/>
      <c r="C9789" s="6"/>
      <c r="D9789" s="7">
        <v>40.99690137948489</v>
      </c>
      <c r="E9789" s="3">
        <v>1.2580275093395976</v>
      </c>
      <c r="F9789" s="8">
        <v>0.9625147069520643</v>
      </c>
      <c r="G9789" s="9">
        <v>88.0</v>
      </c>
      <c r="H9789" s="9">
        <v>34.0</v>
      </c>
      <c r="I9789" s="9">
        <v>45.0</v>
      </c>
      <c r="J9789" s="9">
        <v>9.0</v>
      </c>
      <c r="K9789" s="7">
        <f t="shared" si="1"/>
        <v>0.000001258027509</v>
      </c>
      <c r="L9789" s="7">
        <f t="shared" si="2"/>
        <v>0.954808305</v>
      </c>
    </row>
    <row r="9790" ht="15.75" customHeight="1">
      <c r="A9790" s="2" t="s">
        <v>9803</v>
      </c>
      <c r="B9790" s="6"/>
      <c r="C9790" s="6"/>
      <c r="D9790" s="7">
        <v>40.99550858835883</v>
      </c>
      <c r="E9790" s="3">
        <v>1.2576241220776734</v>
      </c>
      <c r="F9790" s="8">
        <v>0.9079110571164424</v>
      </c>
      <c r="G9790" s="9">
        <v>91.0</v>
      </c>
      <c r="H9790" s="9">
        <v>36.0</v>
      </c>
      <c r="I9790" s="9">
        <v>49.0</v>
      </c>
      <c r="J9790" s="9">
        <v>6.0</v>
      </c>
      <c r="K9790" s="7">
        <f t="shared" si="1"/>
        <v>0.000001257624122</v>
      </c>
      <c r="L9790" s="7">
        <f t="shared" si="2"/>
        <v>0.9548095627</v>
      </c>
    </row>
    <row r="9791" ht="15.75" customHeight="1">
      <c r="A9791" s="2" t="s">
        <v>9804</v>
      </c>
      <c r="B9791" s="6"/>
      <c r="C9791" s="6"/>
      <c r="D9791" s="7">
        <v>40.9940035338533</v>
      </c>
      <c r="E9791" s="3">
        <v>1.2571883659277023</v>
      </c>
      <c r="F9791" s="8">
        <v>0.9987383961270339</v>
      </c>
      <c r="G9791" s="9">
        <v>86.0</v>
      </c>
      <c r="H9791" s="9">
        <v>60.0</v>
      </c>
      <c r="I9791" s="9">
        <v>0.0</v>
      </c>
      <c r="J9791" s="9">
        <v>26.0</v>
      </c>
      <c r="K9791" s="7">
        <f t="shared" si="1"/>
        <v>0.000001257188366</v>
      </c>
      <c r="L9791" s="7">
        <f t="shared" si="2"/>
        <v>0.9548108199</v>
      </c>
    </row>
    <row r="9792" ht="15.75" customHeight="1">
      <c r="A9792" s="2" t="s">
        <v>9805</v>
      </c>
      <c r="B9792" s="6"/>
      <c r="C9792" s="6"/>
      <c r="D9792" s="7">
        <v>40.99370286340603</v>
      </c>
      <c r="E9792" s="3">
        <v>1.2571013313648602</v>
      </c>
      <c r="F9792" s="8">
        <v>0.9986138391579431</v>
      </c>
      <c r="G9792" s="9">
        <v>86.0</v>
      </c>
      <c r="H9792" s="9">
        <v>63.0</v>
      </c>
      <c r="I9792" s="9">
        <v>0.0</v>
      </c>
      <c r="J9792" s="9">
        <v>23.0</v>
      </c>
      <c r="K9792" s="7">
        <f t="shared" si="1"/>
        <v>0.000001257101331</v>
      </c>
      <c r="L9792" s="7">
        <f t="shared" si="2"/>
        <v>0.954812077</v>
      </c>
    </row>
    <row r="9793" ht="15.75" customHeight="1">
      <c r="A9793" s="2" t="s">
        <v>9806</v>
      </c>
      <c r="B9793" s="6"/>
      <c r="C9793" s="6"/>
      <c r="D9793" s="7">
        <v>40.992965182897166</v>
      </c>
      <c r="E9793" s="3">
        <v>1.2568878217681947</v>
      </c>
      <c r="F9793" s="8">
        <v>0.9800279278570199</v>
      </c>
      <c r="G9793" s="9">
        <v>87.0</v>
      </c>
      <c r="H9793" s="9">
        <v>45.0</v>
      </c>
      <c r="I9793" s="9">
        <v>26.0</v>
      </c>
      <c r="J9793" s="9">
        <v>16.0</v>
      </c>
      <c r="K9793" s="7">
        <f t="shared" si="1"/>
        <v>0.000001256887822</v>
      </c>
      <c r="L9793" s="7">
        <f t="shared" si="2"/>
        <v>0.9548133338</v>
      </c>
    </row>
    <row r="9794" ht="15.75" customHeight="1">
      <c r="A9794" s="2" t="s">
        <v>9807</v>
      </c>
      <c r="B9794" s="6"/>
      <c r="C9794" s="6"/>
      <c r="D9794" s="7">
        <v>40.992897293342374</v>
      </c>
      <c r="E9794" s="3">
        <v>1.256868174065712</v>
      </c>
      <c r="F9794" s="8">
        <v>0.9080349414655439</v>
      </c>
      <c r="G9794" s="9">
        <v>91.0</v>
      </c>
      <c r="H9794" s="9">
        <v>59.0</v>
      </c>
      <c r="I9794" s="9">
        <v>22.0</v>
      </c>
      <c r="J9794" s="9">
        <v>10.0</v>
      </c>
      <c r="K9794" s="7">
        <f t="shared" si="1"/>
        <v>0.000001256868174</v>
      </c>
      <c r="L9794" s="7">
        <f t="shared" si="2"/>
        <v>0.9548145907</v>
      </c>
    </row>
    <row r="9795" ht="15.75" customHeight="1">
      <c r="A9795" s="2" t="s">
        <v>9808</v>
      </c>
      <c r="B9795" s="6"/>
      <c r="C9795" s="6"/>
      <c r="D9795" s="7">
        <v>40.99172821366099</v>
      </c>
      <c r="E9795" s="3">
        <v>1.2565298825718143</v>
      </c>
      <c r="F9795" s="8">
        <v>0.9807917812611723</v>
      </c>
      <c r="G9795" s="9">
        <v>87.0</v>
      </c>
      <c r="H9795" s="9">
        <v>56.0</v>
      </c>
      <c r="I9795" s="9">
        <v>0.0</v>
      </c>
      <c r="J9795" s="9">
        <v>31.0</v>
      </c>
      <c r="K9795" s="7">
        <f t="shared" si="1"/>
        <v>0.000001256529883</v>
      </c>
      <c r="L9795" s="7">
        <f t="shared" si="2"/>
        <v>0.9548158472</v>
      </c>
    </row>
    <row r="9796" ht="15.75" customHeight="1">
      <c r="A9796" s="2" t="s">
        <v>9809</v>
      </c>
      <c r="B9796" s="6"/>
      <c r="C9796" s="6"/>
      <c r="D9796" s="7">
        <v>40.990693869286616</v>
      </c>
      <c r="E9796" s="3">
        <v>1.2562306547641895</v>
      </c>
      <c r="F9796" s="8">
        <v>0.9429602229645572</v>
      </c>
      <c r="G9796" s="9">
        <v>89.0</v>
      </c>
      <c r="H9796" s="9">
        <v>54.0</v>
      </c>
      <c r="I9796" s="9">
        <v>22.0</v>
      </c>
      <c r="J9796" s="9">
        <v>13.0</v>
      </c>
      <c r="K9796" s="7">
        <f t="shared" si="1"/>
        <v>0.000001256230655</v>
      </c>
      <c r="L9796" s="7">
        <f t="shared" si="2"/>
        <v>0.9548171035</v>
      </c>
    </row>
    <row r="9797" ht="15.75" customHeight="1">
      <c r="A9797" s="2" t="s">
        <v>9810</v>
      </c>
      <c r="B9797" s="6"/>
      <c r="C9797" s="6"/>
      <c r="D9797" s="7">
        <v>40.99035320741823</v>
      </c>
      <c r="E9797" s="3">
        <v>1.2561321195269277</v>
      </c>
      <c r="F9797" s="8">
        <v>0.8711003771337372</v>
      </c>
      <c r="G9797" s="9">
        <v>93.0</v>
      </c>
      <c r="H9797" s="9">
        <v>55.0</v>
      </c>
      <c r="I9797" s="9">
        <v>33.0</v>
      </c>
      <c r="J9797" s="9">
        <v>5.0</v>
      </c>
      <c r="K9797" s="7">
        <f t="shared" si="1"/>
        <v>0.00000125613212</v>
      </c>
      <c r="L9797" s="7">
        <f t="shared" si="2"/>
        <v>0.9548183596</v>
      </c>
    </row>
    <row r="9798" ht="15.75" customHeight="1">
      <c r="A9798" s="2" t="s">
        <v>9811</v>
      </c>
      <c r="B9798" s="6"/>
      <c r="C9798" s="6"/>
      <c r="D9798" s="7">
        <v>40.990178155010604</v>
      </c>
      <c r="E9798" s="3">
        <v>1.256081489245064</v>
      </c>
      <c r="F9798" s="8">
        <v>0.8671451429986767</v>
      </c>
      <c r="G9798" s="9">
        <v>94.0</v>
      </c>
      <c r="H9798" s="9">
        <v>53.0</v>
      </c>
      <c r="I9798" s="9">
        <v>14.0</v>
      </c>
      <c r="J9798" s="9">
        <v>27.0</v>
      </c>
      <c r="K9798" s="7">
        <f t="shared" si="1"/>
        <v>0.000001256081489</v>
      </c>
      <c r="L9798" s="7">
        <f t="shared" si="2"/>
        <v>0.9548196157</v>
      </c>
    </row>
    <row r="9799" ht="15.75" customHeight="1">
      <c r="A9799" s="2" t="s">
        <v>9812</v>
      </c>
      <c r="B9799" s="6"/>
      <c r="C9799" s="6"/>
      <c r="D9799" s="7">
        <v>40.98962389717728</v>
      </c>
      <c r="E9799" s="3">
        <v>1.2559211951104081</v>
      </c>
      <c r="F9799" s="8">
        <v>0.9970904986503358</v>
      </c>
      <c r="G9799" s="9">
        <v>86.0</v>
      </c>
      <c r="H9799" s="9">
        <v>38.0</v>
      </c>
      <c r="I9799" s="9">
        <v>32.0</v>
      </c>
      <c r="J9799" s="9">
        <v>16.0</v>
      </c>
      <c r="K9799" s="7">
        <f t="shared" si="1"/>
        <v>0.000001255921195</v>
      </c>
      <c r="L9799" s="7">
        <f t="shared" si="2"/>
        <v>0.9548208716</v>
      </c>
    </row>
    <row r="9800" ht="15.75" customHeight="1">
      <c r="A9800" s="2" t="s">
        <v>9813</v>
      </c>
      <c r="B9800" s="6"/>
      <c r="C9800" s="6"/>
      <c r="D9800" s="7">
        <v>40.989472604709974</v>
      </c>
      <c r="E9800" s="3">
        <v>1.2558774441269955</v>
      </c>
      <c r="F9800" s="8">
        <v>0.9415297018876865</v>
      </c>
      <c r="G9800" s="9">
        <v>89.0</v>
      </c>
      <c r="H9800" s="9">
        <v>52.0</v>
      </c>
      <c r="I9800" s="9">
        <v>28.0</v>
      </c>
      <c r="J9800" s="9">
        <v>9.0</v>
      </c>
      <c r="K9800" s="7">
        <f t="shared" si="1"/>
        <v>0.000001255877444</v>
      </c>
      <c r="L9800" s="7">
        <f t="shared" si="2"/>
        <v>0.9548221275</v>
      </c>
    </row>
    <row r="9801" ht="15.75" customHeight="1">
      <c r="A9801" s="2" t="s">
        <v>9814</v>
      </c>
      <c r="B9801" s="6"/>
      <c r="C9801" s="6"/>
      <c r="D9801" s="7">
        <v>40.98909158017407</v>
      </c>
      <c r="E9801" s="3">
        <v>1.2557672656307048</v>
      </c>
      <c r="F9801" s="8">
        <v>0.9444260641732846</v>
      </c>
      <c r="G9801" s="9">
        <v>89.0</v>
      </c>
      <c r="H9801" s="9">
        <v>47.0</v>
      </c>
      <c r="I9801" s="9">
        <v>21.0</v>
      </c>
      <c r="J9801" s="9">
        <v>21.0</v>
      </c>
      <c r="K9801" s="7">
        <f t="shared" si="1"/>
        <v>0.000001255767266</v>
      </c>
      <c r="L9801" s="7">
        <f t="shared" si="2"/>
        <v>0.9548233832</v>
      </c>
    </row>
    <row r="9802" ht="15.75" customHeight="1">
      <c r="A9802" s="2" t="s">
        <v>9815</v>
      </c>
      <c r="B9802" s="6"/>
      <c r="C9802" s="6"/>
      <c r="D9802" s="7">
        <v>40.9872696336398</v>
      </c>
      <c r="E9802" s="3">
        <v>1.2552405582782253</v>
      </c>
      <c r="F9802" s="8">
        <v>0.7794479553043673</v>
      </c>
      <c r="G9802" s="9">
        <v>99.0</v>
      </c>
      <c r="H9802" s="9">
        <v>76.0</v>
      </c>
      <c r="I9802" s="9">
        <v>13.0</v>
      </c>
      <c r="J9802" s="9">
        <v>10.0</v>
      </c>
      <c r="K9802" s="7">
        <f t="shared" si="1"/>
        <v>0.000001255240558</v>
      </c>
      <c r="L9802" s="7">
        <f t="shared" si="2"/>
        <v>0.9548246385</v>
      </c>
    </row>
    <row r="9803" ht="15.75" customHeight="1">
      <c r="A9803" s="2" t="s">
        <v>9816</v>
      </c>
      <c r="B9803" s="6"/>
      <c r="C9803" s="6"/>
      <c r="D9803" s="7">
        <v>40.98590719536439</v>
      </c>
      <c r="E9803" s="3">
        <v>1.2548468347503714</v>
      </c>
      <c r="F9803" s="8">
        <v>0.9769632341045738</v>
      </c>
      <c r="G9803" s="9">
        <v>87.0</v>
      </c>
      <c r="H9803" s="9">
        <v>46.0</v>
      </c>
      <c r="I9803" s="9">
        <v>30.0</v>
      </c>
      <c r="J9803" s="9">
        <v>11.0</v>
      </c>
      <c r="K9803" s="7">
        <f t="shared" si="1"/>
        <v>0.000001254846835</v>
      </c>
      <c r="L9803" s="7">
        <f t="shared" si="2"/>
        <v>0.9548258933</v>
      </c>
    </row>
    <row r="9804" ht="15.75" customHeight="1">
      <c r="A9804" s="2" t="s">
        <v>9817</v>
      </c>
      <c r="B9804" s="6"/>
      <c r="C9804" s="6"/>
      <c r="D9804" s="7">
        <v>40.985847884160336</v>
      </c>
      <c r="E9804" s="3">
        <v>1.2548296975378228</v>
      </c>
      <c r="F9804" s="8">
        <v>0.9254619331742703</v>
      </c>
      <c r="G9804" s="9">
        <v>90.0</v>
      </c>
      <c r="H9804" s="9">
        <v>54.0</v>
      </c>
      <c r="I9804" s="9">
        <v>18.0</v>
      </c>
      <c r="J9804" s="9">
        <v>18.0</v>
      </c>
      <c r="K9804" s="7">
        <f t="shared" si="1"/>
        <v>0.000001254829698</v>
      </c>
      <c r="L9804" s="7">
        <f t="shared" si="2"/>
        <v>0.9548271482</v>
      </c>
    </row>
    <row r="9805" ht="15.75" customHeight="1">
      <c r="A9805" s="2" t="s">
        <v>9818</v>
      </c>
      <c r="B9805" s="6"/>
      <c r="C9805" s="6"/>
      <c r="D9805" s="7">
        <v>40.9851082168915</v>
      </c>
      <c r="E9805" s="3">
        <v>1.2546159998144897</v>
      </c>
      <c r="F9805" s="8">
        <v>0.9602142224979838</v>
      </c>
      <c r="G9805" s="9">
        <v>88.0</v>
      </c>
      <c r="H9805" s="9">
        <v>43.0</v>
      </c>
      <c r="I9805" s="9">
        <v>24.0</v>
      </c>
      <c r="J9805" s="9">
        <v>21.0</v>
      </c>
      <c r="K9805" s="7">
        <f t="shared" si="1"/>
        <v>0.000001254616</v>
      </c>
      <c r="L9805" s="7">
        <f t="shared" si="2"/>
        <v>0.9548284028</v>
      </c>
    </row>
    <row r="9806" ht="15.75" customHeight="1">
      <c r="A9806" s="2" t="s">
        <v>9819</v>
      </c>
      <c r="B9806" s="6"/>
      <c r="C9806" s="6"/>
      <c r="D9806" s="7">
        <v>40.98407175668673</v>
      </c>
      <c r="E9806" s="3">
        <v>1.2543166166874353</v>
      </c>
      <c r="F9806" s="8">
        <v>0.9118776384825231</v>
      </c>
      <c r="G9806" s="9">
        <v>91.0</v>
      </c>
      <c r="H9806" s="9">
        <v>20.0</v>
      </c>
      <c r="I9806" s="9">
        <v>45.0</v>
      </c>
      <c r="J9806" s="9">
        <v>26.0</v>
      </c>
      <c r="K9806" s="7">
        <f t="shared" si="1"/>
        <v>0.000001254316617</v>
      </c>
      <c r="L9806" s="7">
        <f t="shared" si="2"/>
        <v>0.9548296571</v>
      </c>
    </row>
    <row r="9807" ht="15.75" customHeight="1">
      <c r="A9807" s="2" t="s">
        <v>9820</v>
      </c>
      <c r="B9807" s="6"/>
      <c r="C9807" s="6"/>
      <c r="D9807" s="7">
        <v>40.9824246039458</v>
      </c>
      <c r="E9807" s="3">
        <v>1.2538409810548803</v>
      </c>
      <c r="F9807" s="8">
        <v>0.9435163635013182</v>
      </c>
      <c r="G9807" s="9">
        <v>89.0</v>
      </c>
      <c r="H9807" s="9">
        <v>32.0</v>
      </c>
      <c r="I9807" s="9">
        <v>31.0</v>
      </c>
      <c r="J9807" s="9">
        <v>26.0</v>
      </c>
      <c r="K9807" s="7">
        <f t="shared" si="1"/>
        <v>0.000001253840981</v>
      </c>
      <c r="L9807" s="7">
        <f t="shared" si="2"/>
        <v>0.9548309109</v>
      </c>
    </row>
    <row r="9808" ht="15.75" customHeight="1">
      <c r="A9808" s="2" t="s">
        <v>9821</v>
      </c>
      <c r="B9808" s="6"/>
      <c r="C9808" s="6"/>
      <c r="D9808" s="7">
        <v>40.978847530213535</v>
      </c>
      <c r="E9808" s="3">
        <v>1.2528086780302936</v>
      </c>
      <c r="F9808" s="8">
        <v>0.9556409002632783</v>
      </c>
      <c r="G9808" s="9">
        <v>88.0</v>
      </c>
      <c r="H9808" s="9">
        <v>37.0</v>
      </c>
      <c r="I9808" s="9">
        <v>43.0</v>
      </c>
      <c r="J9808" s="9">
        <v>8.0</v>
      </c>
      <c r="K9808" s="7">
        <f t="shared" si="1"/>
        <v>0.000001252808678</v>
      </c>
      <c r="L9808" s="7">
        <f t="shared" si="2"/>
        <v>0.9548321637</v>
      </c>
    </row>
    <row r="9809" ht="15.75" customHeight="1">
      <c r="A9809" s="2" t="s">
        <v>9822</v>
      </c>
      <c r="B9809" s="6"/>
      <c r="C9809" s="6"/>
      <c r="D9809" s="7">
        <v>40.97710424816526</v>
      </c>
      <c r="E9809" s="3">
        <v>1.2523058946210286</v>
      </c>
      <c r="F9809" s="8">
        <v>0.8786616511153216</v>
      </c>
      <c r="G9809" s="9">
        <v>93.0</v>
      </c>
      <c r="H9809" s="9">
        <v>49.0</v>
      </c>
      <c r="I9809" s="9">
        <v>16.0</v>
      </c>
      <c r="J9809" s="9">
        <v>28.0</v>
      </c>
      <c r="K9809" s="7">
        <f t="shared" si="1"/>
        <v>0.000001252305895</v>
      </c>
      <c r="L9809" s="7">
        <f t="shared" si="2"/>
        <v>0.9548334161</v>
      </c>
    </row>
    <row r="9810" ht="15.75" customHeight="1">
      <c r="A9810" s="2" t="s">
        <v>9823</v>
      </c>
      <c r="B9810" s="6"/>
      <c r="C9810" s="6"/>
      <c r="D9810" s="7">
        <v>40.97680593891528</v>
      </c>
      <c r="E9810" s="3">
        <v>1.2522198788833316</v>
      </c>
      <c r="F9810" s="8">
        <v>0.9547920826105605</v>
      </c>
      <c r="G9810" s="9">
        <v>88.0</v>
      </c>
      <c r="H9810" s="9">
        <v>45.0</v>
      </c>
      <c r="I9810" s="9">
        <v>35.0</v>
      </c>
      <c r="J9810" s="9">
        <v>8.0</v>
      </c>
      <c r="K9810" s="7">
        <f t="shared" si="1"/>
        <v>0.000001252219879</v>
      </c>
      <c r="L9810" s="7">
        <f t="shared" si="2"/>
        <v>0.9548346683</v>
      </c>
    </row>
    <row r="9811" ht="15.75" customHeight="1">
      <c r="A9811" s="2" t="s">
        <v>9824</v>
      </c>
      <c r="B9811" s="6"/>
      <c r="C9811" s="6"/>
      <c r="D9811" s="7">
        <v>40.97641380278843</v>
      </c>
      <c r="E9811" s="3">
        <v>1.2521068176988792</v>
      </c>
      <c r="F9811" s="8">
        <v>0.9923505067966926</v>
      </c>
      <c r="G9811" s="9">
        <v>86.0</v>
      </c>
      <c r="H9811" s="9">
        <v>35.0</v>
      </c>
      <c r="I9811" s="9">
        <v>33.0</v>
      </c>
      <c r="J9811" s="9">
        <v>18.0</v>
      </c>
      <c r="K9811" s="7">
        <f t="shared" si="1"/>
        <v>0.000001252106818</v>
      </c>
      <c r="L9811" s="7">
        <f t="shared" si="2"/>
        <v>0.9548359204</v>
      </c>
    </row>
    <row r="9812" ht="15.75" customHeight="1">
      <c r="A9812" s="2" t="s">
        <v>9825</v>
      </c>
      <c r="B9812" s="6"/>
      <c r="C9812" s="6"/>
      <c r="D9812" s="7">
        <v>40.97486273014703</v>
      </c>
      <c r="E9812" s="3">
        <v>1.251659710507461</v>
      </c>
      <c r="F9812" s="8">
        <v>0.8346928901801406</v>
      </c>
      <c r="G9812" s="9">
        <v>96.0</v>
      </c>
      <c r="H9812" s="9">
        <v>54.0</v>
      </c>
      <c r="I9812" s="9">
        <v>12.0</v>
      </c>
      <c r="J9812" s="9">
        <v>30.0</v>
      </c>
      <c r="K9812" s="7">
        <f t="shared" si="1"/>
        <v>0.000001251659711</v>
      </c>
      <c r="L9812" s="7">
        <f t="shared" si="2"/>
        <v>0.954837172</v>
      </c>
    </row>
    <row r="9813" ht="15.75" customHeight="1">
      <c r="A9813" s="2" t="s">
        <v>9826</v>
      </c>
      <c r="B9813" s="6"/>
      <c r="C9813" s="6"/>
      <c r="D9813" s="7">
        <v>40.9747252606227</v>
      </c>
      <c r="E9813" s="3">
        <v>1.2516200916891245</v>
      </c>
      <c r="F9813" s="8">
        <v>0.16986662731179428</v>
      </c>
      <c r="G9813" s="9">
        <v>261.0</v>
      </c>
      <c r="H9813" s="9">
        <v>10.0</v>
      </c>
      <c r="I9813" s="9">
        <v>13.0</v>
      </c>
      <c r="J9813" s="9">
        <v>238.0</v>
      </c>
      <c r="K9813" s="7">
        <f t="shared" si="1"/>
        <v>0.000001251620092</v>
      </c>
      <c r="L9813" s="7">
        <f t="shared" si="2"/>
        <v>0.9548384237</v>
      </c>
    </row>
    <row r="9814" ht="15.75" customHeight="1">
      <c r="A9814" s="2" t="s">
        <v>9827</v>
      </c>
      <c r="B9814" s="6"/>
      <c r="C9814" s="6"/>
      <c r="D9814" s="7">
        <v>40.97384721341935</v>
      </c>
      <c r="E9814" s="3">
        <v>1.2513670674211257</v>
      </c>
      <c r="F9814" s="8">
        <v>0.8266262363559321</v>
      </c>
      <c r="G9814" s="9">
        <v>96.0</v>
      </c>
      <c r="H9814" s="9">
        <v>67.0</v>
      </c>
      <c r="I9814" s="9">
        <v>10.0</v>
      </c>
      <c r="J9814" s="9">
        <v>19.0</v>
      </c>
      <c r="K9814" s="7">
        <f t="shared" si="1"/>
        <v>0.000001251367067</v>
      </c>
      <c r="L9814" s="7">
        <f t="shared" si="2"/>
        <v>0.954839675</v>
      </c>
    </row>
    <row r="9815" ht="15.75" customHeight="1">
      <c r="A9815" s="2" t="s">
        <v>9828</v>
      </c>
      <c r="B9815" s="6"/>
      <c r="C9815" s="6"/>
      <c r="D9815" s="7">
        <v>40.97307708448337</v>
      </c>
      <c r="E9815" s="3">
        <v>1.2511451837485812</v>
      </c>
      <c r="F9815" s="8">
        <v>0.8870028875284438</v>
      </c>
      <c r="G9815" s="9">
        <v>92.0</v>
      </c>
      <c r="H9815" s="9">
        <v>61.0</v>
      </c>
      <c r="I9815" s="9">
        <v>15.0</v>
      </c>
      <c r="J9815" s="9">
        <v>16.0</v>
      </c>
      <c r="K9815" s="7">
        <f t="shared" si="1"/>
        <v>0.000001251145184</v>
      </c>
      <c r="L9815" s="7">
        <f t="shared" si="2"/>
        <v>0.9548409262</v>
      </c>
    </row>
    <row r="9816" ht="15.75" customHeight="1">
      <c r="A9816" s="2" t="s">
        <v>9829</v>
      </c>
      <c r="B9816" s="6"/>
      <c r="C9816" s="6"/>
      <c r="D9816" s="7">
        <v>40.97170079522208</v>
      </c>
      <c r="E9816" s="3">
        <v>1.2507487557629033</v>
      </c>
      <c r="F9816" s="8">
        <v>0.9718331312876426</v>
      </c>
      <c r="G9816" s="9">
        <v>87.0</v>
      </c>
      <c r="H9816" s="9">
        <v>48.0</v>
      </c>
      <c r="I9816" s="9">
        <v>27.0</v>
      </c>
      <c r="J9816" s="9">
        <v>12.0</v>
      </c>
      <c r="K9816" s="7">
        <f t="shared" si="1"/>
        <v>0.000001250748756</v>
      </c>
      <c r="L9816" s="7">
        <f t="shared" si="2"/>
        <v>0.9548421769</v>
      </c>
    </row>
    <row r="9817" ht="15.75" customHeight="1">
      <c r="A9817" s="2" t="s">
        <v>9830</v>
      </c>
      <c r="B9817" s="6"/>
      <c r="C9817" s="6"/>
      <c r="D9817" s="7">
        <v>40.97058681767259</v>
      </c>
      <c r="E9817" s="3">
        <v>1.2504279763346964</v>
      </c>
      <c r="F9817" s="8">
        <v>0.9418706214098306</v>
      </c>
      <c r="G9817" s="9">
        <v>89.0</v>
      </c>
      <c r="H9817" s="9">
        <v>52.0</v>
      </c>
      <c r="I9817" s="9">
        <v>0.0</v>
      </c>
      <c r="J9817" s="9">
        <v>37.0</v>
      </c>
      <c r="K9817" s="7">
        <f t="shared" si="1"/>
        <v>0.000001250427976</v>
      </c>
      <c r="L9817" s="7">
        <f t="shared" si="2"/>
        <v>0.9548434273</v>
      </c>
    </row>
    <row r="9818" ht="15.75" customHeight="1">
      <c r="A9818" s="2" t="s">
        <v>9831</v>
      </c>
      <c r="B9818" s="6"/>
      <c r="C9818" s="6"/>
      <c r="D9818" s="7">
        <v>40.97030269815608</v>
      </c>
      <c r="E9818" s="3">
        <v>1.2503461748414613</v>
      </c>
      <c r="F9818" s="8">
        <v>0.5223180872781022</v>
      </c>
      <c r="G9818" s="9">
        <v>119.0</v>
      </c>
      <c r="H9818" s="9">
        <v>113.0</v>
      </c>
      <c r="I9818" s="9">
        <v>0.0</v>
      </c>
      <c r="J9818" s="9">
        <v>6.0</v>
      </c>
      <c r="K9818" s="7">
        <f t="shared" si="1"/>
        <v>0.000001250346175</v>
      </c>
      <c r="L9818" s="7">
        <f t="shared" si="2"/>
        <v>0.9548446777</v>
      </c>
    </row>
    <row r="9819" ht="15.75" customHeight="1">
      <c r="A9819" s="2" t="s">
        <v>9832</v>
      </c>
      <c r="B9819" s="6"/>
      <c r="C9819" s="6"/>
      <c r="D9819" s="7">
        <v>40.96628784073949</v>
      </c>
      <c r="E9819" s="3">
        <v>1.249190820082698</v>
      </c>
      <c r="F9819" s="8">
        <v>0.8484247013055418</v>
      </c>
      <c r="G9819" s="9">
        <v>95.0</v>
      </c>
      <c r="H9819" s="9">
        <v>46.0</v>
      </c>
      <c r="I9819" s="9">
        <v>16.0</v>
      </c>
      <c r="J9819" s="9">
        <v>33.0</v>
      </c>
      <c r="K9819" s="7">
        <f t="shared" si="1"/>
        <v>0.00000124919082</v>
      </c>
      <c r="L9819" s="7">
        <f t="shared" si="2"/>
        <v>0.9548459269</v>
      </c>
    </row>
    <row r="9820" ht="15.75" customHeight="1">
      <c r="A9820" s="2" t="s">
        <v>9833</v>
      </c>
      <c r="B9820" s="6"/>
      <c r="C9820" s="6"/>
      <c r="D9820" s="7">
        <v>40.96375771908971</v>
      </c>
      <c r="E9820" s="3">
        <v>1.2484632758947696</v>
      </c>
      <c r="F9820" s="8">
        <v>0.9535346395527122</v>
      </c>
      <c r="G9820" s="9">
        <v>88.0</v>
      </c>
      <c r="H9820" s="9">
        <v>28.0</v>
      </c>
      <c r="I9820" s="9">
        <v>36.0</v>
      </c>
      <c r="J9820" s="9">
        <v>24.0</v>
      </c>
      <c r="K9820" s="7">
        <f t="shared" si="1"/>
        <v>0.000001248463276</v>
      </c>
      <c r="L9820" s="7">
        <f t="shared" si="2"/>
        <v>0.9548471753</v>
      </c>
    </row>
    <row r="9821" ht="15.75" customHeight="1">
      <c r="A9821" s="2" t="s">
        <v>9834</v>
      </c>
      <c r="B9821" s="6"/>
      <c r="C9821" s="6"/>
      <c r="D9821" s="7">
        <v>40.96254571049048</v>
      </c>
      <c r="E9821" s="3">
        <v>1.2481149092523764</v>
      </c>
      <c r="F9821" s="8">
        <v>0.9530157317350682</v>
      </c>
      <c r="G9821" s="9">
        <v>88.0</v>
      </c>
      <c r="H9821" s="9">
        <v>37.0</v>
      </c>
      <c r="I9821" s="9">
        <v>27.0</v>
      </c>
      <c r="J9821" s="9">
        <v>24.0</v>
      </c>
      <c r="K9821" s="7">
        <f t="shared" si="1"/>
        <v>0.000001248114909</v>
      </c>
      <c r="L9821" s="7">
        <f t="shared" si="2"/>
        <v>0.9548484235</v>
      </c>
    </row>
    <row r="9822" ht="15.75" customHeight="1">
      <c r="A9822" s="2" t="s">
        <v>9835</v>
      </c>
      <c r="B9822" s="6"/>
      <c r="C9822" s="6"/>
      <c r="D9822" s="7">
        <v>40.96174016006997</v>
      </c>
      <c r="E9822" s="3">
        <v>1.2478834243285257</v>
      </c>
      <c r="F9822" s="8">
        <v>0.5095173953807861</v>
      </c>
      <c r="G9822" s="9">
        <v>120.0</v>
      </c>
      <c r="H9822" s="9">
        <v>14.0</v>
      </c>
      <c r="I9822" s="9">
        <v>106.0</v>
      </c>
      <c r="J9822" s="9">
        <v>0.0</v>
      </c>
      <c r="K9822" s="7">
        <f t="shared" si="1"/>
        <v>0.000001247883424</v>
      </c>
      <c r="L9822" s="7">
        <f t="shared" si="2"/>
        <v>0.9548496713</v>
      </c>
    </row>
    <row r="9823" ht="15.75" customHeight="1">
      <c r="A9823" s="2" t="s">
        <v>9836</v>
      </c>
      <c r="B9823" s="6"/>
      <c r="C9823" s="6"/>
      <c r="D9823" s="7">
        <v>40.95978884525798</v>
      </c>
      <c r="E9823" s="3">
        <v>1.247322867711116</v>
      </c>
      <c r="F9823" s="8">
        <v>0.8945591268586555</v>
      </c>
      <c r="G9823" s="9">
        <v>91.0</v>
      </c>
      <c r="H9823" s="9">
        <v>54.0</v>
      </c>
      <c r="I9823" s="9">
        <v>31.0</v>
      </c>
      <c r="J9823" s="9">
        <v>6.0</v>
      </c>
      <c r="K9823" s="7">
        <f t="shared" si="1"/>
        <v>0.000001247322868</v>
      </c>
      <c r="L9823" s="7">
        <f t="shared" si="2"/>
        <v>0.9548509187</v>
      </c>
    </row>
    <row r="9824" ht="15.75" customHeight="1">
      <c r="A9824" s="2" t="s">
        <v>9837</v>
      </c>
      <c r="B9824" s="6"/>
      <c r="C9824" s="6"/>
      <c r="D9824" s="7">
        <v>40.95812302902714</v>
      </c>
      <c r="E9824" s="3">
        <v>1.246844525866025</v>
      </c>
      <c r="F9824" s="8">
        <v>0.9668502760618436</v>
      </c>
      <c r="G9824" s="9">
        <v>87.0</v>
      </c>
      <c r="H9824" s="9">
        <v>49.0</v>
      </c>
      <c r="I9824" s="9">
        <v>26.0</v>
      </c>
      <c r="J9824" s="9">
        <v>12.0</v>
      </c>
      <c r="K9824" s="7">
        <f t="shared" si="1"/>
        <v>0.000001246844526</v>
      </c>
      <c r="L9824" s="7">
        <f t="shared" si="2"/>
        <v>0.9548521655</v>
      </c>
    </row>
    <row r="9825" ht="15.75" customHeight="1">
      <c r="A9825" s="2" t="s">
        <v>9838</v>
      </c>
      <c r="B9825" s="6"/>
      <c r="C9825" s="6"/>
      <c r="D9825" s="7">
        <v>40.95739478924067</v>
      </c>
      <c r="E9825" s="3">
        <v>1.2466354682553589</v>
      </c>
      <c r="F9825" s="8">
        <v>0.9151968120139696</v>
      </c>
      <c r="G9825" s="9">
        <v>90.0</v>
      </c>
      <c r="H9825" s="9">
        <v>56.0</v>
      </c>
      <c r="I9825" s="9">
        <v>17.0</v>
      </c>
      <c r="J9825" s="9">
        <v>17.0</v>
      </c>
      <c r="K9825" s="7">
        <f t="shared" si="1"/>
        <v>0.000001246635468</v>
      </c>
      <c r="L9825" s="7">
        <f t="shared" si="2"/>
        <v>0.9548534122</v>
      </c>
    </row>
    <row r="9826" ht="15.75" customHeight="1">
      <c r="A9826" s="2" t="s">
        <v>9839</v>
      </c>
      <c r="B9826" s="6"/>
      <c r="C9826" s="6"/>
      <c r="D9826" s="7">
        <v>40.95661036677379</v>
      </c>
      <c r="E9826" s="3">
        <v>1.2464103213556772</v>
      </c>
      <c r="F9826" s="8">
        <v>0.9847290616754115</v>
      </c>
      <c r="G9826" s="9">
        <v>86.0</v>
      </c>
      <c r="H9826" s="9">
        <v>43.0</v>
      </c>
      <c r="I9826" s="9">
        <v>32.0</v>
      </c>
      <c r="J9826" s="9">
        <v>11.0</v>
      </c>
      <c r="K9826" s="7">
        <f t="shared" si="1"/>
        <v>0.000001246410321</v>
      </c>
      <c r="L9826" s="7">
        <f t="shared" si="2"/>
        <v>0.9548546586</v>
      </c>
    </row>
    <row r="9827" ht="15.75" customHeight="1">
      <c r="A9827" s="2" t="s">
        <v>9840</v>
      </c>
      <c r="B9827" s="6"/>
      <c r="C9827" s="6"/>
      <c r="D9827" s="7">
        <v>40.95661036677379</v>
      </c>
      <c r="E9827" s="3">
        <v>1.2464103213556772</v>
      </c>
      <c r="F9827" s="8">
        <v>0.9847290616754115</v>
      </c>
      <c r="G9827" s="9">
        <v>86.0</v>
      </c>
      <c r="H9827" s="9">
        <v>43.0</v>
      </c>
      <c r="I9827" s="9">
        <v>32.0</v>
      </c>
      <c r="J9827" s="9">
        <v>11.0</v>
      </c>
      <c r="K9827" s="7">
        <f t="shared" si="1"/>
        <v>0.000001246410321</v>
      </c>
      <c r="L9827" s="7">
        <f t="shared" si="2"/>
        <v>0.954855905</v>
      </c>
    </row>
    <row r="9828" ht="15.75" customHeight="1">
      <c r="A9828" s="2" t="s">
        <v>9841</v>
      </c>
      <c r="B9828" s="6"/>
      <c r="C9828" s="6"/>
      <c r="D9828" s="7">
        <v>40.95429525793505</v>
      </c>
      <c r="E9828" s="3">
        <v>1.2457460700937828</v>
      </c>
      <c r="F9828" s="8">
        <v>0.9842204873852972</v>
      </c>
      <c r="G9828" s="9">
        <v>86.0</v>
      </c>
      <c r="H9828" s="9">
        <v>28.0</v>
      </c>
      <c r="I9828" s="9">
        <v>43.0</v>
      </c>
      <c r="J9828" s="9">
        <v>15.0</v>
      </c>
      <c r="K9828" s="7">
        <f t="shared" si="1"/>
        <v>0.00000124574607</v>
      </c>
      <c r="L9828" s="7">
        <f t="shared" si="2"/>
        <v>0.9548571507</v>
      </c>
    </row>
    <row r="9829" ht="15.75" customHeight="1">
      <c r="A9829" s="2" t="s">
        <v>9842</v>
      </c>
      <c r="B9829" s="6"/>
      <c r="C9829" s="6"/>
      <c r="D9829" s="7">
        <v>40.95317061737237</v>
      </c>
      <c r="E9829" s="3">
        <v>1.2454235158747025</v>
      </c>
      <c r="F9829" s="8">
        <v>0.7266614939516319</v>
      </c>
      <c r="G9829" s="9">
        <v>105.0</v>
      </c>
      <c r="H9829" s="9">
        <v>47.0</v>
      </c>
      <c r="I9829" s="9">
        <v>11.0</v>
      </c>
      <c r="J9829" s="9">
        <v>47.0</v>
      </c>
      <c r="K9829" s="7">
        <f t="shared" si="1"/>
        <v>0.000001245423516</v>
      </c>
      <c r="L9829" s="7">
        <f t="shared" si="2"/>
        <v>0.9548583961</v>
      </c>
    </row>
    <row r="9830" ht="15.75" customHeight="1">
      <c r="A9830" s="2" t="s">
        <v>9843</v>
      </c>
      <c r="B9830" s="6"/>
      <c r="C9830" s="6"/>
      <c r="D9830" s="7">
        <v>40.94511461642809</v>
      </c>
      <c r="E9830" s="3">
        <v>1.2431154429783973</v>
      </c>
      <c r="F9830" s="8">
        <v>0.9809839640643674</v>
      </c>
      <c r="G9830" s="9">
        <v>86.0</v>
      </c>
      <c r="H9830" s="9">
        <v>27.0</v>
      </c>
      <c r="I9830" s="9">
        <v>43.0</v>
      </c>
      <c r="J9830" s="9">
        <v>16.0</v>
      </c>
      <c r="K9830" s="7">
        <f t="shared" si="1"/>
        <v>0.000001243115443</v>
      </c>
      <c r="L9830" s="7">
        <f t="shared" si="2"/>
        <v>0.9548596393</v>
      </c>
    </row>
    <row r="9831" ht="15.75" customHeight="1">
      <c r="A9831" s="2" t="s">
        <v>9844</v>
      </c>
      <c r="B9831" s="6"/>
      <c r="C9831" s="6"/>
      <c r="D9831" s="7">
        <v>40.94482476907853</v>
      </c>
      <c r="E9831" s="3">
        <v>1.2430324804476736</v>
      </c>
      <c r="F9831" s="8">
        <v>0.8973974045403511</v>
      </c>
      <c r="G9831" s="9">
        <v>91.0</v>
      </c>
      <c r="H9831" s="9">
        <v>51.0</v>
      </c>
      <c r="I9831" s="9">
        <v>16.0</v>
      </c>
      <c r="J9831" s="9">
        <v>24.0</v>
      </c>
      <c r="K9831" s="7">
        <f t="shared" si="1"/>
        <v>0.00000124303248</v>
      </c>
      <c r="L9831" s="7">
        <f t="shared" si="2"/>
        <v>0.9548608823</v>
      </c>
    </row>
    <row r="9832" ht="15.75" customHeight="1">
      <c r="A9832" s="2" t="s">
        <v>9845</v>
      </c>
      <c r="B9832" s="6"/>
      <c r="C9832" s="6"/>
      <c r="D9832" s="7">
        <v>40.9436674606477</v>
      </c>
      <c r="E9832" s="3">
        <v>1.2427012811414497</v>
      </c>
      <c r="F9832" s="8">
        <v>0.8092641834081615</v>
      </c>
      <c r="G9832" s="9">
        <v>97.0</v>
      </c>
      <c r="H9832" s="9">
        <v>60.0</v>
      </c>
      <c r="I9832" s="9">
        <v>9.0</v>
      </c>
      <c r="J9832" s="9">
        <v>28.0</v>
      </c>
      <c r="K9832" s="7">
        <f t="shared" si="1"/>
        <v>0.000001242701281</v>
      </c>
      <c r="L9832" s="7">
        <f t="shared" si="2"/>
        <v>0.954862125</v>
      </c>
    </row>
    <row r="9833" ht="15.75" customHeight="1">
      <c r="A9833" s="2" t="s">
        <v>9846</v>
      </c>
      <c r="B9833" s="6"/>
      <c r="C9833" s="6"/>
      <c r="D9833" s="7">
        <v>40.94365481731941</v>
      </c>
      <c r="E9833" s="3">
        <v>1.2426976633525901</v>
      </c>
      <c r="F9833" s="8">
        <v>0.9988445175020508</v>
      </c>
      <c r="G9833" s="9">
        <v>85.0</v>
      </c>
      <c r="H9833" s="9">
        <v>34.0</v>
      </c>
      <c r="I9833" s="9">
        <v>37.0</v>
      </c>
      <c r="J9833" s="9">
        <v>14.0</v>
      </c>
      <c r="K9833" s="7">
        <f t="shared" si="1"/>
        <v>0.000001242697663</v>
      </c>
      <c r="L9833" s="7">
        <f t="shared" si="2"/>
        <v>0.9548633677</v>
      </c>
    </row>
    <row r="9834" ht="15.75" customHeight="1">
      <c r="A9834" s="2" t="s">
        <v>9847</v>
      </c>
      <c r="B9834" s="6"/>
      <c r="C9834" s="6"/>
      <c r="D9834" s="7">
        <v>40.94284197968684</v>
      </c>
      <c r="E9834" s="3">
        <v>1.24246509836569</v>
      </c>
      <c r="F9834" s="8">
        <v>0.9436902970384458</v>
      </c>
      <c r="G9834" s="9">
        <v>88.0</v>
      </c>
      <c r="H9834" s="9">
        <v>53.0</v>
      </c>
      <c r="I9834" s="9">
        <v>21.0</v>
      </c>
      <c r="J9834" s="9">
        <v>14.0</v>
      </c>
      <c r="K9834" s="7">
        <f t="shared" si="1"/>
        <v>0.000001242465098</v>
      </c>
      <c r="L9834" s="7">
        <f t="shared" si="2"/>
        <v>0.9548646102</v>
      </c>
    </row>
    <row r="9835" ht="15.75" customHeight="1">
      <c r="A9835" s="2" t="s">
        <v>9848</v>
      </c>
      <c r="B9835" s="6"/>
      <c r="C9835" s="6"/>
      <c r="D9835" s="7">
        <v>40.940031785288525</v>
      </c>
      <c r="E9835" s="3">
        <v>1.2416613950717414</v>
      </c>
      <c r="F9835" s="8">
        <v>0.9443679532136205</v>
      </c>
      <c r="G9835" s="9">
        <v>88.0</v>
      </c>
      <c r="H9835" s="9">
        <v>21.0</v>
      </c>
      <c r="I9835" s="9">
        <v>48.0</v>
      </c>
      <c r="J9835" s="9">
        <v>19.0</v>
      </c>
      <c r="K9835" s="7">
        <f t="shared" si="1"/>
        <v>0.000001241661395</v>
      </c>
      <c r="L9835" s="7">
        <f t="shared" si="2"/>
        <v>0.9548658518</v>
      </c>
    </row>
    <row r="9836" ht="15.75" customHeight="1">
      <c r="A9836" s="2" t="s">
        <v>9849</v>
      </c>
      <c r="B9836" s="6"/>
      <c r="C9836" s="6"/>
      <c r="D9836" s="7">
        <v>40.93626151379232</v>
      </c>
      <c r="E9836" s="3">
        <v>1.2405839305171718</v>
      </c>
      <c r="F9836" s="8">
        <v>0.9958572761161558</v>
      </c>
      <c r="G9836" s="9">
        <v>85.0</v>
      </c>
      <c r="H9836" s="9">
        <v>40.0</v>
      </c>
      <c r="I9836" s="9">
        <v>45.0</v>
      </c>
      <c r="J9836" s="9">
        <v>0.0</v>
      </c>
      <c r="K9836" s="7">
        <f t="shared" si="1"/>
        <v>0.000001240583931</v>
      </c>
      <c r="L9836" s="7">
        <f t="shared" si="2"/>
        <v>0.9548670924</v>
      </c>
    </row>
    <row r="9837" ht="15.75" customHeight="1">
      <c r="A9837" s="2" t="s">
        <v>9850</v>
      </c>
      <c r="B9837" s="6"/>
      <c r="C9837" s="6"/>
      <c r="D9837" s="7">
        <v>40.93576979043828</v>
      </c>
      <c r="E9837" s="3">
        <v>1.2404434752308489</v>
      </c>
      <c r="F9837" s="8">
        <v>0.9959203992599612</v>
      </c>
      <c r="G9837" s="9">
        <v>85.0</v>
      </c>
      <c r="H9837" s="9">
        <v>40.0</v>
      </c>
      <c r="I9837" s="9">
        <v>32.0</v>
      </c>
      <c r="J9837" s="9">
        <v>13.0</v>
      </c>
      <c r="K9837" s="7">
        <f t="shared" si="1"/>
        <v>0.000001240443475</v>
      </c>
      <c r="L9837" s="7">
        <f t="shared" si="2"/>
        <v>0.9548683328</v>
      </c>
    </row>
    <row r="9838" ht="15.75" customHeight="1">
      <c r="A9838" s="2" t="s">
        <v>9851</v>
      </c>
      <c r="B9838" s="6"/>
      <c r="C9838" s="6"/>
      <c r="D9838" s="7">
        <v>40.933908942991906</v>
      </c>
      <c r="E9838" s="3">
        <v>1.2399120888744368</v>
      </c>
      <c r="F9838" s="8">
        <v>0.9587545493343339</v>
      </c>
      <c r="G9838" s="9">
        <v>87.0</v>
      </c>
      <c r="H9838" s="9">
        <v>49.0</v>
      </c>
      <c r="I9838" s="9">
        <v>22.0</v>
      </c>
      <c r="J9838" s="9">
        <v>16.0</v>
      </c>
      <c r="K9838" s="7">
        <f t="shared" si="1"/>
        <v>0.000001239912089</v>
      </c>
      <c r="L9838" s="7">
        <f t="shared" si="2"/>
        <v>0.9548695728</v>
      </c>
    </row>
    <row r="9839" ht="15.75" customHeight="1">
      <c r="A9839" s="2" t="s">
        <v>9852</v>
      </c>
      <c r="B9839" s="6"/>
      <c r="C9839" s="6"/>
      <c r="D9839" s="7">
        <v>40.92914329220483</v>
      </c>
      <c r="E9839" s="3">
        <v>1.238552240339835</v>
      </c>
      <c r="F9839" s="8">
        <v>0.9028957102160466</v>
      </c>
      <c r="G9839" s="9">
        <v>90.0</v>
      </c>
      <c r="H9839" s="9">
        <v>24.0</v>
      </c>
      <c r="I9839" s="9">
        <v>57.0</v>
      </c>
      <c r="J9839" s="9">
        <v>9.0</v>
      </c>
      <c r="K9839" s="7">
        <f t="shared" si="1"/>
        <v>0.00000123855224</v>
      </c>
      <c r="L9839" s="7">
        <f t="shared" si="2"/>
        <v>0.9548708113</v>
      </c>
    </row>
    <row r="9840" ht="15.75" customHeight="1">
      <c r="A9840" s="2" t="s">
        <v>9853</v>
      </c>
      <c r="B9840" s="6"/>
      <c r="C9840" s="6"/>
      <c r="D9840" s="7">
        <v>40.928985996146764</v>
      </c>
      <c r="E9840" s="3">
        <v>1.2385073823309924</v>
      </c>
      <c r="F9840" s="8">
        <v>0.8619604705537018</v>
      </c>
      <c r="G9840" s="9">
        <v>93.0</v>
      </c>
      <c r="H9840" s="9">
        <v>54.0</v>
      </c>
      <c r="I9840" s="9">
        <v>13.0</v>
      </c>
      <c r="J9840" s="9">
        <v>26.0</v>
      </c>
      <c r="K9840" s="7">
        <f t="shared" si="1"/>
        <v>0.000001238507382</v>
      </c>
      <c r="L9840" s="7">
        <f t="shared" si="2"/>
        <v>0.9548720498</v>
      </c>
    </row>
    <row r="9841" ht="15.75" customHeight="1">
      <c r="A9841" s="2" t="s">
        <v>9854</v>
      </c>
      <c r="B9841" s="6"/>
      <c r="C9841" s="6"/>
      <c r="D9841" s="7">
        <v>40.92844518940282</v>
      </c>
      <c r="E9841" s="3">
        <v>1.2383531663620322</v>
      </c>
      <c r="F9841" s="8">
        <v>0.5012030715589791</v>
      </c>
      <c r="G9841" s="9">
        <v>121.0</v>
      </c>
      <c r="H9841" s="9">
        <v>7.0</v>
      </c>
      <c r="I9841" s="9">
        <v>108.0</v>
      </c>
      <c r="J9841" s="9">
        <v>6.0</v>
      </c>
      <c r="K9841" s="7">
        <f t="shared" si="1"/>
        <v>0.000001238353166</v>
      </c>
      <c r="L9841" s="7">
        <f t="shared" si="2"/>
        <v>0.9548732882</v>
      </c>
    </row>
    <row r="9842" ht="15.75" customHeight="1">
      <c r="A9842" s="2" t="s">
        <v>9855</v>
      </c>
      <c r="B9842" s="6"/>
      <c r="C9842" s="6"/>
      <c r="D9842" s="7">
        <v>40.92841472033712</v>
      </c>
      <c r="E9842" s="3">
        <v>1.2383444784018587</v>
      </c>
      <c r="F9842" s="8">
        <v>0.9378784351521792</v>
      </c>
      <c r="G9842" s="9">
        <v>88.0</v>
      </c>
      <c r="H9842" s="9">
        <v>26.0</v>
      </c>
      <c r="I9842" s="9">
        <v>52.0</v>
      </c>
      <c r="J9842" s="9">
        <v>10.0</v>
      </c>
      <c r="K9842" s="7">
        <f t="shared" si="1"/>
        <v>0.000001238344478</v>
      </c>
      <c r="L9842" s="7">
        <f t="shared" si="2"/>
        <v>0.9548745265</v>
      </c>
    </row>
    <row r="9843" ht="15.75" customHeight="1">
      <c r="A9843" s="2" t="s">
        <v>9856</v>
      </c>
      <c r="B9843" s="6"/>
      <c r="C9843" s="6"/>
      <c r="D9843" s="7">
        <v>40.927126133724414</v>
      </c>
      <c r="E9843" s="3">
        <v>1.2379771061519034</v>
      </c>
      <c r="F9843" s="8">
        <v>0.872944490744064</v>
      </c>
      <c r="G9843" s="9">
        <v>92.0</v>
      </c>
      <c r="H9843" s="9">
        <v>60.0</v>
      </c>
      <c r="I9843" s="9">
        <v>13.0</v>
      </c>
      <c r="J9843" s="9">
        <v>19.0</v>
      </c>
      <c r="K9843" s="7">
        <f t="shared" si="1"/>
        <v>0.000001237977106</v>
      </c>
      <c r="L9843" s="7">
        <f t="shared" si="2"/>
        <v>0.9548757645</v>
      </c>
    </row>
    <row r="9844" ht="15.75" customHeight="1">
      <c r="A9844" s="2" t="s">
        <v>9857</v>
      </c>
      <c r="B9844" s="6"/>
      <c r="C9844" s="6"/>
      <c r="D9844" s="7">
        <v>40.923116479314096</v>
      </c>
      <c r="E9844" s="3">
        <v>1.2368346625299345</v>
      </c>
      <c r="F9844" s="8">
        <v>0.7430562406409117</v>
      </c>
      <c r="G9844" s="9">
        <v>100.0</v>
      </c>
      <c r="H9844" s="9">
        <v>79.0</v>
      </c>
      <c r="I9844" s="9">
        <v>12.0</v>
      </c>
      <c r="J9844" s="9">
        <v>9.0</v>
      </c>
      <c r="K9844" s="7">
        <f t="shared" si="1"/>
        <v>0.000001236834663</v>
      </c>
      <c r="L9844" s="7">
        <f t="shared" si="2"/>
        <v>0.9548770013</v>
      </c>
    </row>
    <row r="9845" ht="15.75" customHeight="1">
      <c r="A9845" s="2" t="s">
        <v>9858</v>
      </c>
      <c r="B9845" s="6"/>
      <c r="C9845" s="6"/>
      <c r="D9845" s="7">
        <v>40.9223903600462</v>
      </c>
      <c r="E9845" s="3">
        <v>1.2366278870715364</v>
      </c>
      <c r="F9845" s="8">
        <v>0.9909074893977518</v>
      </c>
      <c r="G9845" s="9">
        <v>85.0</v>
      </c>
      <c r="H9845" s="9">
        <v>37.0</v>
      </c>
      <c r="I9845" s="9">
        <v>37.0</v>
      </c>
      <c r="J9845" s="9">
        <v>11.0</v>
      </c>
      <c r="K9845" s="7">
        <f t="shared" si="1"/>
        <v>0.000001236627887</v>
      </c>
      <c r="L9845" s="7">
        <f t="shared" si="2"/>
        <v>0.954878238</v>
      </c>
    </row>
    <row r="9846" ht="15.75" customHeight="1">
      <c r="A9846" s="2" t="s">
        <v>9859</v>
      </c>
      <c r="B9846" s="6"/>
      <c r="C9846" s="6"/>
      <c r="D9846" s="7">
        <v>40.920953051950136</v>
      </c>
      <c r="E9846" s="3">
        <v>1.2362186897963114</v>
      </c>
      <c r="F9846" s="8">
        <v>0.8126387115919144</v>
      </c>
      <c r="G9846" s="9">
        <v>97.0</v>
      </c>
      <c r="H9846" s="9">
        <v>33.0</v>
      </c>
      <c r="I9846" s="9">
        <v>23.0</v>
      </c>
      <c r="J9846" s="9">
        <v>41.0</v>
      </c>
      <c r="K9846" s="7">
        <f t="shared" si="1"/>
        <v>0.00000123621869</v>
      </c>
      <c r="L9846" s="7">
        <f t="shared" si="2"/>
        <v>0.9548794742</v>
      </c>
    </row>
    <row r="9847" ht="15.75" customHeight="1">
      <c r="A9847" s="2" t="s">
        <v>9860</v>
      </c>
      <c r="B9847" s="6"/>
      <c r="C9847" s="6"/>
      <c r="D9847" s="7">
        <v>40.92054911980178</v>
      </c>
      <c r="E9847" s="3">
        <v>1.2361037159085844</v>
      </c>
      <c r="F9847" s="8">
        <v>0.9712015243185805</v>
      </c>
      <c r="G9847" s="9">
        <v>86.0</v>
      </c>
      <c r="H9847" s="9">
        <v>36.0</v>
      </c>
      <c r="I9847" s="9">
        <v>41.0</v>
      </c>
      <c r="J9847" s="9">
        <v>9.0</v>
      </c>
      <c r="K9847" s="7">
        <f t="shared" si="1"/>
        <v>0.000001236103716</v>
      </c>
      <c r="L9847" s="7">
        <f t="shared" si="2"/>
        <v>0.9548807103</v>
      </c>
    </row>
    <row r="9848" ht="15.75" customHeight="1">
      <c r="A9848" s="2" t="s">
        <v>9861</v>
      </c>
      <c r="B9848" s="6"/>
      <c r="C9848" s="6"/>
      <c r="D9848" s="7">
        <v>40.91883760032353</v>
      </c>
      <c r="E9848" s="3">
        <v>1.2356166733933547</v>
      </c>
      <c r="F9848" s="8">
        <v>0.8191445600759318</v>
      </c>
      <c r="G9848" s="9">
        <v>95.0</v>
      </c>
      <c r="H9848" s="9">
        <v>70.0</v>
      </c>
      <c r="I9848" s="9">
        <v>12.0</v>
      </c>
      <c r="J9848" s="9">
        <v>13.0</v>
      </c>
      <c r="K9848" s="7">
        <f t="shared" si="1"/>
        <v>0.000001235616673</v>
      </c>
      <c r="L9848" s="7">
        <f t="shared" si="2"/>
        <v>0.9548819459</v>
      </c>
    </row>
    <row r="9849" ht="15.75" customHeight="1">
      <c r="A9849" s="2" t="s">
        <v>9862</v>
      </c>
      <c r="B9849" s="6"/>
      <c r="C9849" s="6"/>
      <c r="D9849" s="7">
        <v>40.91882215561885</v>
      </c>
      <c r="E9849" s="3">
        <v>1.2356122792088828</v>
      </c>
      <c r="F9849" s="8">
        <v>0.9000904726546447</v>
      </c>
      <c r="G9849" s="9">
        <v>90.0</v>
      </c>
      <c r="H9849" s="9">
        <v>76.0</v>
      </c>
      <c r="I9849" s="9">
        <v>0.0</v>
      </c>
      <c r="J9849" s="9">
        <v>14.0</v>
      </c>
      <c r="K9849" s="7">
        <f t="shared" si="1"/>
        <v>0.000001235612279</v>
      </c>
      <c r="L9849" s="7">
        <f t="shared" si="2"/>
        <v>0.9548831815</v>
      </c>
    </row>
    <row r="9850" ht="15.75" customHeight="1">
      <c r="A9850" s="2" t="s">
        <v>9863</v>
      </c>
      <c r="B9850" s="6"/>
      <c r="C9850" s="6"/>
      <c r="D9850" s="7">
        <v>40.91849752033754</v>
      </c>
      <c r="E9850" s="3">
        <v>1.2355199205985528</v>
      </c>
      <c r="F9850" s="8">
        <v>0.9064754854183698</v>
      </c>
      <c r="G9850" s="9">
        <v>90.0</v>
      </c>
      <c r="H9850" s="9">
        <v>41.0</v>
      </c>
      <c r="I9850" s="9">
        <v>21.0</v>
      </c>
      <c r="J9850" s="9">
        <v>28.0</v>
      </c>
      <c r="K9850" s="7">
        <f t="shared" si="1"/>
        <v>0.000001235519921</v>
      </c>
      <c r="L9850" s="7">
        <f t="shared" si="2"/>
        <v>0.954884417</v>
      </c>
    </row>
    <row r="9851" ht="15.75" customHeight="1">
      <c r="A9851" s="2" t="s">
        <v>9864</v>
      </c>
      <c r="B9851" s="6"/>
      <c r="C9851" s="6"/>
      <c r="D9851" s="7">
        <v>40.91780460084252</v>
      </c>
      <c r="E9851" s="3">
        <v>1.2353228083666774</v>
      </c>
      <c r="F9851" s="8">
        <v>0.989435336567018</v>
      </c>
      <c r="G9851" s="9">
        <v>85.0</v>
      </c>
      <c r="H9851" s="9">
        <v>41.0</v>
      </c>
      <c r="I9851" s="9">
        <v>28.0</v>
      </c>
      <c r="J9851" s="9">
        <v>16.0</v>
      </c>
      <c r="K9851" s="7">
        <f t="shared" si="1"/>
        <v>0.000001235322808</v>
      </c>
      <c r="L9851" s="7">
        <f t="shared" si="2"/>
        <v>0.9548856523</v>
      </c>
    </row>
    <row r="9852" ht="15.75" customHeight="1">
      <c r="A9852" s="2" t="s">
        <v>9865</v>
      </c>
      <c r="B9852" s="6"/>
      <c r="C9852" s="6"/>
      <c r="D9852" s="7">
        <v>40.9177384667721</v>
      </c>
      <c r="E9852" s="3">
        <v>1.2353039970976005</v>
      </c>
      <c r="F9852" s="8">
        <v>0.9352696475796745</v>
      </c>
      <c r="G9852" s="9">
        <v>88.0</v>
      </c>
      <c r="H9852" s="9">
        <v>21.0</v>
      </c>
      <c r="I9852" s="9">
        <v>53.0</v>
      </c>
      <c r="J9852" s="9">
        <v>14.0</v>
      </c>
      <c r="K9852" s="7">
        <f t="shared" si="1"/>
        <v>0.000001235303997</v>
      </c>
      <c r="L9852" s="7">
        <f t="shared" si="2"/>
        <v>0.9548868876</v>
      </c>
    </row>
    <row r="9853" ht="15.75" customHeight="1">
      <c r="A9853" s="2" t="s">
        <v>9866</v>
      </c>
      <c r="B9853" s="6"/>
      <c r="C9853" s="6"/>
      <c r="D9853" s="7">
        <v>40.915341679016734</v>
      </c>
      <c r="E9853" s="3">
        <v>1.2346224446546543</v>
      </c>
      <c r="F9853" s="8">
        <v>0.7791523821172457</v>
      </c>
      <c r="G9853" s="9">
        <v>99.0</v>
      </c>
      <c r="H9853" s="9">
        <v>55.0</v>
      </c>
      <c r="I9853" s="9">
        <v>9.0</v>
      </c>
      <c r="J9853" s="9">
        <v>35.0</v>
      </c>
      <c r="K9853" s="7">
        <f t="shared" si="1"/>
        <v>0.000001234622445</v>
      </c>
      <c r="L9853" s="7">
        <f t="shared" si="2"/>
        <v>0.9548881223</v>
      </c>
    </row>
    <row r="9854" ht="15.75" customHeight="1">
      <c r="A9854" s="2" t="s">
        <v>9867</v>
      </c>
      <c r="B9854" s="6"/>
      <c r="C9854" s="6"/>
      <c r="D9854" s="7">
        <v>40.91188929591323</v>
      </c>
      <c r="E9854" s="3">
        <v>1.233641383158312</v>
      </c>
      <c r="F9854" s="8">
        <v>0.9686540754646173</v>
      </c>
      <c r="G9854" s="9">
        <v>86.0</v>
      </c>
      <c r="H9854" s="9">
        <v>26.0</v>
      </c>
      <c r="I9854" s="9">
        <v>47.0</v>
      </c>
      <c r="J9854" s="9">
        <v>13.0</v>
      </c>
      <c r="K9854" s="7">
        <f t="shared" si="1"/>
        <v>0.000001233641383</v>
      </c>
      <c r="L9854" s="7">
        <f t="shared" si="2"/>
        <v>0.9548893559</v>
      </c>
    </row>
    <row r="9855" ht="15.75" customHeight="1">
      <c r="A9855" s="2" t="s">
        <v>9868</v>
      </c>
      <c r="B9855" s="6"/>
      <c r="C9855" s="6"/>
      <c r="D9855" s="7">
        <v>40.910471743523786</v>
      </c>
      <c r="E9855" s="3">
        <v>1.2332387840015062</v>
      </c>
      <c r="F9855" s="8">
        <v>0.986568517940738</v>
      </c>
      <c r="G9855" s="9">
        <v>85.0</v>
      </c>
      <c r="H9855" s="9">
        <v>31.0</v>
      </c>
      <c r="I9855" s="9">
        <v>42.0</v>
      </c>
      <c r="J9855" s="9">
        <v>12.0</v>
      </c>
      <c r="K9855" s="7">
        <f t="shared" si="1"/>
        <v>0.000001233238784</v>
      </c>
      <c r="L9855" s="7">
        <f t="shared" si="2"/>
        <v>0.9548905892</v>
      </c>
    </row>
    <row r="9856" ht="15.75" customHeight="1">
      <c r="A9856" s="2" t="s">
        <v>9869</v>
      </c>
      <c r="B9856" s="6"/>
      <c r="C9856" s="6"/>
      <c r="D9856" s="7">
        <v>40.9097069449308</v>
      </c>
      <c r="E9856" s="3">
        <v>1.2330216280662116</v>
      </c>
      <c r="F9856" s="8">
        <v>0.9498816432037842</v>
      </c>
      <c r="G9856" s="9">
        <v>87.0</v>
      </c>
      <c r="H9856" s="9">
        <v>51.0</v>
      </c>
      <c r="I9856" s="9">
        <v>21.0</v>
      </c>
      <c r="J9856" s="9">
        <v>15.0</v>
      </c>
      <c r="K9856" s="7">
        <f t="shared" si="1"/>
        <v>0.000001233021628</v>
      </c>
      <c r="L9856" s="7">
        <f t="shared" si="2"/>
        <v>0.9548918222</v>
      </c>
    </row>
    <row r="9857" ht="15.75" customHeight="1">
      <c r="A9857" s="2" t="s">
        <v>9870</v>
      </c>
      <c r="B9857" s="6"/>
      <c r="C9857" s="6"/>
      <c r="D9857" s="7">
        <v>40.90713967802823</v>
      </c>
      <c r="E9857" s="3">
        <v>1.2322929611559974</v>
      </c>
      <c r="F9857" s="8">
        <v>0.8928958328882871</v>
      </c>
      <c r="G9857" s="9">
        <v>90.0</v>
      </c>
      <c r="H9857" s="9">
        <v>54.0</v>
      </c>
      <c r="I9857" s="9">
        <v>30.0</v>
      </c>
      <c r="J9857" s="9">
        <v>6.0</v>
      </c>
      <c r="K9857" s="7">
        <f t="shared" si="1"/>
        <v>0.000001232292961</v>
      </c>
      <c r="L9857" s="7">
        <f t="shared" si="2"/>
        <v>0.9548930545</v>
      </c>
    </row>
    <row r="9858" ht="15.75" customHeight="1">
      <c r="A9858" s="2" t="s">
        <v>9871</v>
      </c>
      <c r="B9858" s="6"/>
      <c r="C9858" s="6"/>
      <c r="D9858" s="7">
        <v>40.90540724996866</v>
      </c>
      <c r="E9858" s="3">
        <v>1.2318014897593468</v>
      </c>
      <c r="F9858" s="8">
        <v>0.9851581244661051</v>
      </c>
      <c r="G9858" s="9">
        <v>85.0</v>
      </c>
      <c r="H9858" s="9">
        <v>36.0</v>
      </c>
      <c r="I9858" s="9">
        <v>30.0</v>
      </c>
      <c r="J9858" s="9">
        <v>19.0</v>
      </c>
      <c r="K9858" s="7">
        <f t="shared" si="1"/>
        <v>0.00000123180149</v>
      </c>
      <c r="L9858" s="7">
        <f t="shared" si="2"/>
        <v>0.9548942863</v>
      </c>
    </row>
    <row r="9859" ht="15.75" customHeight="1">
      <c r="A9859" s="2" t="s">
        <v>9872</v>
      </c>
      <c r="B9859" s="6"/>
      <c r="C9859" s="6"/>
      <c r="D9859" s="7">
        <v>40.90463613027814</v>
      </c>
      <c r="E9859" s="3">
        <v>1.2315827943578423</v>
      </c>
      <c r="F9859" s="8">
        <v>0.9844999511579338</v>
      </c>
      <c r="G9859" s="9">
        <v>85.0</v>
      </c>
      <c r="H9859" s="9">
        <v>29.0</v>
      </c>
      <c r="I9859" s="9">
        <v>43.0</v>
      </c>
      <c r="J9859" s="9">
        <v>13.0</v>
      </c>
      <c r="K9859" s="7">
        <f t="shared" si="1"/>
        <v>0.000001231582794</v>
      </c>
      <c r="L9859" s="7">
        <f t="shared" si="2"/>
        <v>0.9548955179</v>
      </c>
    </row>
    <row r="9860" ht="15.75" customHeight="1">
      <c r="A9860" s="2" t="s">
        <v>9873</v>
      </c>
      <c r="B9860" s="6"/>
      <c r="C9860" s="6"/>
      <c r="D9860" s="7">
        <v>40.904544702388385</v>
      </c>
      <c r="E9860" s="3">
        <v>1.2315568672886763</v>
      </c>
      <c r="F9860" s="8">
        <v>0.9104965063576624</v>
      </c>
      <c r="G9860" s="9">
        <v>89.0</v>
      </c>
      <c r="H9860" s="9">
        <v>30.0</v>
      </c>
      <c r="I9860" s="9">
        <v>52.0</v>
      </c>
      <c r="J9860" s="9">
        <v>7.0</v>
      </c>
      <c r="K9860" s="7">
        <f t="shared" si="1"/>
        <v>0.000001231556867</v>
      </c>
      <c r="L9860" s="7">
        <f t="shared" si="2"/>
        <v>0.9548967494</v>
      </c>
    </row>
    <row r="9861" ht="15.75" customHeight="1">
      <c r="A9861" s="2" t="s">
        <v>9874</v>
      </c>
      <c r="B9861" s="6"/>
      <c r="C9861" s="6"/>
      <c r="D9861" s="7">
        <v>40.904472628746745</v>
      </c>
      <c r="E9861" s="3">
        <v>1.231536429070949</v>
      </c>
      <c r="F9861" s="8">
        <v>0.7030881370264924</v>
      </c>
      <c r="G9861" s="9">
        <v>102.0</v>
      </c>
      <c r="H9861" s="9">
        <v>20.0</v>
      </c>
      <c r="I9861" s="9">
        <v>82.0</v>
      </c>
      <c r="J9861" s="9">
        <v>0.0</v>
      </c>
      <c r="K9861" s="7">
        <f t="shared" si="1"/>
        <v>0.000001231536429</v>
      </c>
      <c r="L9861" s="7">
        <f t="shared" si="2"/>
        <v>0.9548979809</v>
      </c>
    </row>
    <row r="9862" ht="15.75" customHeight="1">
      <c r="A9862" s="2" t="s">
        <v>9875</v>
      </c>
      <c r="B9862" s="6"/>
      <c r="C9862" s="6"/>
      <c r="D9862" s="7">
        <v>40.90336166768407</v>
      </c>
      <c r="E9862" s="3">
        <v>1.2312214321978892</v>
      </c>
      <c r="F9862" s="8">
        <v>0.9837784555698565</v>
      </c>
      <c r="G9862" s="9">
        <v>85.0</v>
      </c>
      <c r="H9862" s="9">
        <v>37.0</v>
      </c>
      <c r="I9862" s="9">
        <v>38.0</v>
      </c>
      <c r="J9862" s="9">
        <v>10.0</v>
      </c>
      <c r="K9862" s="7">
        <f t="shared" si="1"/>
        <v>0.000001231221432</v>
      </c>
      <c r="L9862" s="7">
        <f t="shared" si="2"/>
        <v>0.9548992122</v>
      </c>
    </row>
    <row r="9863" ht="15.75" customHeight="1">
      <c r="A9863" s="2" t="s">
        <v>9876</v>
      </c>
      <c r="B9863" s="6"/>
      <c r="C9863" s="6"/>
      <c r="D9863" s="7">
        <v>40.902265881736454</v>
      </c>
      <c r="E9863" s="3">
        <v>1.2309108169336052</v>
      </c>
      <c r="F9863" s="8">
        <v>0.5820306168862496</v>
      </c>
      <c r="G9863" s="9">
        <v>111.0</v>
      </c>
      <c r="H9863" s="9">
        <v>96.0</v>
      </c>
      <c r="I9863" s="9">
        <v>15.0</v>
      </c>
      <c r="J9863" s="9">
        <v>0.0</v>
      </c>
      <c r="K9863" s="7">
        <f t="shared" si="1"/>
        <v>0.000001230910817</v>
      </c>
      <c r="L9863" s="7">
        <f t="shared" si="2"/>
        <v>0.9549004431</v>
      </c>
    </row>
    <row r="9864" ht="15.75" customHeight="1">
      <c r="A9864" s="2" t="s">
        <v>9877</v>
      </c>
      <c r="B9864" s="6"/>
      <c r="C9864" s="6"/>
      <c r="D9864" s="7">
        <v>40.90074857800282</v>
      </c>
      <c r="E9864" s="3">
        <v>1.230480846155946</v>
      </c>
      <c r="F9864" s="8">
        <v>0.8729030524532603</v>
      </c>
      <c r="G9864" s="9">
        <v>92.0</v>
      </c>
      <c r="H9864" s="9">
        <v>31.0</v>
      </c>
      <c r="I9864" s="9">
        <v>27.0</v>
      </c>
      <c r="J9864" s="9">
        <v>34.0</v>
      </c>
      <c r="K9864" s="7">
        <f t="shared" si="1"/>
        <v>0.000001230480846</v>
      </c>
      <c r="L9864" s="7">
        <f t="shared" si="2"/>
        <v>0.9549016736</v>
      </c>
    </row>
    <row r="9865" ht="15.75" customHeight="1">
      <c r="A9865" s="2" t="s">
        <v>9878</v>
      </c>
      <c r="B9865" s="6"/>
      <c r="C9865" s="6"/>
      <c r="D9865" s="7">
        <v>40.900435288659516</v>
      </c>
      <c r="E9865" s="3">
        <v>1.2303920854996968</v>
      </c>
      <c r="F9865" s="8">
        <v>0.926966934931902</v>
      </c>
      <c r="G9865" s="9">
        <v>88.0</v>
      </c>
      <c r="H9865" s="9">
        <v>54.0</v>
      </c>
      <c r="I9865" s="9">
        <v>25.0</v>
      </c>
      <c r="J9865" s="9">
        <v>9.0</v>
      </c>
      <c r="K9865" s="7">
        <f t="shared" si="1"/>
        <v>0.000001230392085</v>
      </c>
      <c r="L9865" s="7">
        <f t="shared" si="2"/>
        <v>0.9549029039</v>
      </c>
    </row>
    <row r="9866" ht="15.75" customHeight="1">
      <c r="A9866" s="2" t="s">
        <v>9879</v>
      </c>
      <c r="B9866" s="6"/>
      <c r="C9866" s="6"/>
      <c r="D9866" s="7">
        <v>40.895390335914556</v>
      </c>
      <c r="E9866" s="3">
        <v>1.228963638612505</v>
      </c>
      <c r="F9866" s="8">
        <v>0.9999976173115186</v>
      </c>
      <c r="G9866" s="9">
        <v>84.0</v>
      </c>
      <c r="H9866" s="9">
        <v>60.0</v>
      </c>
      <c r="I9866" s="9">
        <v>0.0</v>
      </c>
      <c r="J9866" s="9">
        <v>24.0</v>
      </c>
      <c r="K9866" s="7">
        <f t="shared" si="1"/>
        <v>0.000001228963639</v>
      </c>
      <c r="L9866" s="7">
        <f t="shared" si="2"/>
        <v>0.9549041329</v>
      </c>
    </row>
    <row r="9867" ht="15.75" customHeight="1">
      <c r="A9867" s="2" t="s">
        <v>9880</v>
      </c>
      <c r="B9867" s="6"/>
      <c r="C9867" s="6"/>
      <c r="D9867" s="7">
        <v>40.89447186850708</v>
      </c>
      <c r="E9867" s="3">
        <v>1.2287037587972456</v>
      </c>
      <c r="F9867" s="8">
        <v>0.9622989339702273</v>
      </c>
      <c r="G9867" s="9">
        <v>86.0</v>
      </c>
      <c r="H9867" s="9">
        <v>49.0</v>
      </c>
      <c r="I9867" s="9">
        <v>23.0</v>
      </c>
      <c r="J9867" s="9">
        <v>14.0</v>
      </c>
      <c r="K9867" s="7">
        <f t="shared" si="1"/>
        <v>0.000001228703759</v>
      </c>
      <c r="L9867" s="7">
        <f t="shared" si="2"/>
        <v>0.9549053616</v>
      </c>
    </row>
    <row r="9868" ht="15.75" customHeight="1">
      <c r="A9868" s="2" t="s">
        <v>9881</v>
      </c>
      <c r="B9868" s="6"/>
      <c r="C9868" s="6"/>
      <c r="D9868" s="7">
        <v>40.893797270299935</v>
      </c>
      <c r="E9868" s="3">
        <v>1.228512916634892</v>
      </c>
      <c r="F9868" s="8">
        <v>0.7964709161815006</v>
      </c>
      <c r="G9868" s="9">
        <v>96.0</v>
      </c>
      <c r="H9868" s="9">
        <v>72.0</v>
      </c>
      <c r="I9868" s="9">
        <v>10.0</v>
      </c>
      <c r="J9868" s="9">
        <v>14.0</v>
      </c>
      <c r="K9868" s="7">
        <f t="shared" si="1"/>
        <v>0.000001228512917</v>
      </c>
      <c r="L9868" s="7">
        <f t="shared" si="2"/>
        <v>0.9549065901</v>
      </c>
    </row>
    <row r="9869" ht="15.75" customHeight="1">
      <c r="A9869" s="2" t="s">
        <v>9882</v>
      </c>
      <c r="B9869" s="6"/>
      <c r="C9869" s="6"/>
      <c r="D9869" s="7">
        <v>40.891796281440726</v>
      </c>
      <c r="E9869" s="3">
        <v>1.2279470161829487</v>
      </c>
      <c r="F9869" s="8">
        <v>0.8920530628131798</v>
      </c>
      <c r="G9869" s="9">
        <v>90.0</v>
      </c>
      <c r="H9869" s="9">
        <v>59.0</v>
      </c>
      <c r="I9869" s="9">
        <v>15.0</v>
      </c>
      <c r="J9869" s="9">
        <v>16.0</v>
      </c>
      <c r="K9869" s="7">
        <f t="shared" si="1"/>
        <v>0.000001227947016</v>
      </c>
      <c r="L9869" s="7">
        <f t="shared" si="2"/>
        <v>0.9549078181</v>
      </c>
    </row>
    <row r="9870" ht="15.75" customHeight="1">
      <c r="A9870" s="2" t="s">
        <v>9883</v>
      </c>
      <c r="B9870" s="6"/>
      <c r="C9870" s="6"/>
      <c r="D9870" s="7">
        <v>40.89148832580787</v>
      </c>
      <c r="E9870" s="3">
        <v>1.2278599462777933</v>
      </c>
      <c r="F9870" s="8">
        <v>0.7062957340194927</v>
      </c>
      <c r="G9870" s="9">
        <v>102.0</v>
      </c>
      <c r="H9870" s="9">
        <v>83.0</v>
      </c>
      <c r="I9870" s="9">
        <v>9.0</v>
      </c>
      <c r="J9870" s="9">
        <v>10.0</v>
      </c>
      <c r="K9870" s="7">
        <f t="shared" si="1"/>
        <v>0.000001227859946</v>
      </c>
      <c r="L9870" s="7">
        <f t="shared" si="2"/>
        <v>0.9549090459</v>
      </c>
    </row>
    <row r="9871" ht="15.75" customHeight="1">
      <c r="A9871" s="2" t="s">
        <v>9884</v>
      </c>
      <c r="B9871" s="6"/>
      <c r="C9871" s="6"/>
      <c r="D9871" s="7">
        <v>40.89094340202458</v>
      </c>
      <c r="E9871" s="3">
        <v>1.2277058922567492</v>
      </c>
      <c r="F9871" s="8">
        <v>0.8118189979141202</v>
      </c>
      <c r="G9871" s="9">
        <v>96.0</v>
      </c>
      <c r="H9871" s="9">
        <v>50.0</v>
      </c>
      <c r="I9871" s="9">
        <v>12.0</v>
      </c>
      <c r="J9871" s="9">
        <v>34.0</v>
      </c>
      <c r="K9871" s="7">
        <f t="shared" si="1"/>
        <v>0.000001227705892</v>
      </c>
      <c r="L9871" s="7">
        <f t="shared" si="2"/>
        <v>0.9549102736</v>
      </c>
    </row>
    <row r="9872" ht="15.75" customHeight="1">
      <c r="A9872" s="2" t="s">
        <v>9885</v>
      </c>
      <c r="B9872" s="6"/>
      <c r="C9872" s="6"/>
      <c r="D9872" s="7">
        <v>40.89093003233372</v>
      </c>
      <c r="E9872" s="3">
        <v>1.2277021127882852</v>
      </c>
      <c r="F9872" s="8">
        <v>0.922688142213509</v>
      </c>
      <c r="G9872" s="9">
        <v>88.0</v>
      </c>
      <c r="H9872" s="9">
        <v>44.0</v>
      </c>
      <c r="I9872" s="9">
        <v>38.0</v>
      </c>
      <c r="J9872" s="9">
        <v>6.0</v>
      </c>
      <c r="K9872" s="7">
        <f t="shared" si="1"/>
        <v>0.000001227702113</v>
      </c>
      <c r="L9872" s="7">
        <f t="shared" si="2"/>
        <v>0.9549115013</v>
      </c>
    </row>
    <row r="9873" ht="15.75" customHeight="1">
      <c r="A9873" s="2" t="s">
        <v>9886</v>
      </c>
      <c r="B9873" s="6"/>
      <c r="C9873" s="6"/>
      <c r="D9873" s="7">
        <v>40.890493543622526</v>
      </c>
      <c r="E9873" s="3">
        <v>1.227578728493321</v>
      </c>
      <c r="F9873" s="8">
        <v>0.9097110878880882</v>
      </c>
      <c r="G9873" s="9">
        <v>89.0</v>
      </c>
      <c r="H9873" s="9">
        <v>54.0</v>
      </c>
      <c r="I9873" s="9">
        <v>16.0</v>
      </c>
      <c r="J9873" s="9">
        <v>19.0</v>
      </c>
      <c r="K9873" s="7">
        <f t="shared" si="1"/>
        <v>0.000001227578728</v>
      </c>
      <c r="L9873" s="7">
        <f t="shared" si="2"/>
        <v>0.9549127289</v>
      </c>
    </row>
    <row r="9874" ht="15.75" customHeight="1">
      <c r="A9874" s="2" t="s">
        <v>9887</v>
      </c>
      <c r="B9874" s="6"/>
      <c r="C9874" s="6"/>
      <c r="D9874" s="7">
        <v>40.89032206770415</v>
      </c>
      <c r="E9874" s="3">
        <v>1.227530259990266</v>
      </c>
      <c r="F9874" s="8">
        <v>0.8422184305954744</v>
      </c>
      <c r="G9874" s="9">
        <v>93.0</v>
      </c>
      <c r="H9874" s="9">
        <v>66.0</v>
      </c>
      <c r="I9874" s="9">
        <v>12.0</v>
      </c>
      <c r="J9874" s="9">
        <v>15.0</v>
      </c>
      <c r="K9874" s="7">
        <f t="shared" si="1"/>
        <v>0.00000122753026</v>
      </c>
      <c r="L9874" s="7">
        <f t="shared" si="2"/>
        <v>0.9549139565</v>
      </c>
    </row>
    <row r="9875" ht="15.75" customHeight="1">
      <c r="A9875" s="2" t="s">
        <v>9888</v>
      </c>
      <c r="B9875" s="6"/>
      <c r="C9875" s="6"/>
      <c r="D9875" s="7">
        <v>40.88881483579054</v>
      </c>
      <c r="E9875" s="3">
        <v>1.2271043158802166</v>
      </c>
      <c r="F9875" s="8">
        <v>0.997601217966735</v>
      </c>
      <c r="G9875" s="9">
        <v>84.0</v>
      </c>
      <c r="H9875" s="9">
        <v>34.0</v>
      </c>
      <c r="I9875" s="9">
        <v>34.0</v>
      </c>
      <c r="J9875" s="9">
        <v>16.0</v>
      </c>
      <c r="K9875" s="7">
        <f t="shared" si="1"/>
        <v>0.000001227104316</v>
      </c>
      <c r="L9875" s="7">
        <f t="shared" si="2"/>
        <v>0.9549151836</v>
      </c>
    </row>
    <row r="9876" ht="15.75" customHeight="1">
      <c r="A9876" s="2" t="s">
        <v>9889</v>
      </c>
      <c r="B9876" s="6"/>
      <c r="C9876" s="6"/>
      <c r="D9876" s="7">
        <v>40.888301737373276</v>
      </c>
      <c r="E9876" s="3">
        <v>1.2269593478651089</v>
      </c>
      <c r="F9876" s="8">
        <v>0.9975111701686545</v>
      </c>
      <c r="G9876" s="9">
        <v>84.0</v>
      </c>
      <c r="H9876" s="9">
        <v>58.0</v>
      </c>
      <c r="I9876" s="9">
        <v>0.0</v>
      </c>
      <c r="J9876" s="9">
        <v>26.0</v>
      </c>
      <c r="K9876" s="7">
        <f t="shared" si="1"/>
        <v>0.000001226959348</v>
      </c>
      <c r="L9876" s="7">
        <f t="shared" si="2"/>
        <v>0.9549164105</v>
      </c>
    </row>
    <row r="9877" ht="15.75" customHeight="1">
      <c r="A9877" s="2" t="s">
        <v>9890</v>
      </c>
      <c r="B9877" s="6"/>
      <c r="C9877" s="6"/>
      <c r="D9877" s="7">
        <v>40.887617851092756</v>
      </c>
      <c r="E9877" s="3">
        <v>1.226766153008546</v>
      </c>
      <c r="F9877" s="8">
        <v>0.8737261369236958</v>
      </c>
      <c r="G9877" s="9">
        <v>92.0</v>
      </c>
      <c r="H9877" s="9">
        <v>47.0</v>
      </c>
      <c r="I9877" s="9">
        <v>0.0</v>
      </c>
      <c r="J9877" s="9">
        <v>45.0</v>
      </c>
      <c r="K9877" s="7">
        <f t="shared" si="1"/>
        <v>0.000001226766153</v>
      </c>
      <c r="L9877" s="7">
        <f t="shared" si="2"/>
        <v>0.9549176373</v>
      </c>
    </row>
    <row r="9878" ht="15.75" customHeight="1">
      <c r="A9878" s="2" t="s">
        <v>9891</v>
      </c>
      <c r="B9878" s="6"/>
      <c r="C9878" s="6"/>
      <c r="D9878" s="7">
        <v>40.881688487376735</v>
      </c>
      <c r="E9878" s="3">
        <v>1.2250924086323525</v>
      </c>
      <c r="F9878" s="8">
        <v>0.7403968631001723</v>
      </c>
      <c r="G9878" s="9">
        <v>101.0</v>
      </c>
      <c r="H9878" s="9">
        <v>64.0</v>
      </c>
      <c r="I9878" s="9">
        <v>5.0</v>
      </c>
      <c r="J9878" s="9">
        <v>32.0</v>
      </c>
      <c r="K9878" s="7">
        <f t="shared" si="1"/>
        <v>0.000001225092409</v>
      </c>
      <c r="L9878" s="7">
        <f t="shared" si="2"/>
        <v>0.9549188624</v>
      </c>
    </row>
    <row r="9879" ht="15.75" customHeight="1">
      <c r="A9879" s="2" t="s">
        <v>9892</v>
      </c>
      <c r="B9879" s="6"/>
      <c r="C9879" s="6"/>
      <c r="D9879" s="7">
        <v>40.88164539810717</v>
      </c>
      <c r="E9879" s="3">
        <v>1.2250802537288554</v>
      </c>
      <c r="F9879" s="8">
        <v>0.7967759669553458</v>
      </c>
      <c r="G9879" s="9">
        <v>96.0</v>
      </c>
      <c r="H9879" s="9">
        <v>69.0</v>
      </c>
      <c r="I9879" s="9">
        <v>8.0</v>
      </c>
      <c r="J9879" s="9">
        <v>19.0</v>
      </c>
      <c r="K9879" s="7">
        <f t="shared" si="1"/>
        <v>0.000001225080254</v>
      </c>
      <c r="L9879" s="7">
        <f t="shared" si="2"/>
        <v>0.9549200875</v>
      </c>
    </row>
    <row r="9880" ht="15.75" customHeight="1">
      <c r="A9880" s="2" t="s">
        <v>9893</v>
      </c>
      <c r="B9880" s="6"/>
      <c r="C9880" s="6"/>
      <c r="D9880" s="7">
        <v>40.87949517340731</v>
      </c>
      <c r="E9880" s="3">
        <v>1.2244738573935046</v>
      </c>
      <c r="F9880" s="8">
        <v>0.9748035530496268</v>
      </c>
      <c r="G9880" s="9">
        <v>85.0</v>
      </c>
      <c r="H9880" s="9">
        <v>39.0</v>
      </c>
      <c r="I9880" s="9">
        <v>37.0</v>
      </c>
      <c r="J9880" s="9">
        <v>9.0</v>
      </c>
      <c r="K9880" s="7">
        <f t="shared" si="1"/>
        <v>0.000001224473857</v>
      </c>
      <c r="L9880" s="7">
        <f t="shared" si="2"/>
        <v>0.9549213119</v>
      </c>
    </row>
    <row r="9881" ht="15.75" customHeight="1">
      <c r="A9881" s="2" t="s">
        <v>9894</v>
      </c>
      <c r="B9881" s="6"/>
      <c r="C9881" s="6"/>
      <c r="D9881" s="7">
        <v>40.879050908595</v>
      </c>
      <c r="E9881" s="3">
        <v>1.224348605324209</v>
      </c>
      <c r="F9881" s="8">
        <v>0.9185040993428278</v>
      </c>
      <c r="G9881" s="9">
        <v>88.0</v>
      </c>
      <c r="H9881" s="9">
        <v>37.0</v>
      </c>
      <c r="I9881" s="9">
        <v>45.0</v>
      </c>
      <c r="J9881" s="9">
        <v>6.0</v>
      </c>
      <c r="K9881" s="7">
        <f t="shared" si="1"/>
        <v>0.000001224348605</v>
      </c>
      <c r="L9881" s="7">
        <f t="shared" si="2"/>
        <v>0.9549225363</v>
      </c>
    </row>
    <row r="9882" ht="15.75" customHeight="1">
      <c r="A9882" s="2" t="s">
        <v>9895</v>
      </c>
      <c r="B9882" s="6"/>
      <c r="C9882" s="6"/>
      <c r="D9882" s="7">
        <v>40.87880517697631</v>
      </c>
      <c r="E9882" s="3">
        <v>1.2242793314407763</v>
      </c>
      <c r="F9882" s="8">
        <v>0.8709086354950131</v>
      </c>
      <c r="G9882" s="9">
        <v>91.0</v>
      </c>
      <c r="H9882" s="9">
        <v>16.0</v>
      </c>
      <c r="I9882" s="9">
        <v>62.0</v>
      </c>
      <c r="J9882" s="9">
        <v>13.0</v>
      </c>
      <c r="K9882" s="7">
        <f t="shared" si="1"/>
        <v>0.000001224279331</v>
      </c>
      <c r="L9882" s="7">
        <f t="shared" si="2"/>
        <v>0.9549237606</v>
      </c>
    </row>
    <row r="9883" ht="15.75" customHeight="1">
      <c r="A9883" s="2" t="s">
        <v>9896</v>
      </c>
      <c r="B9883" s="6"/>
      <c r="C9883" s="6"/>
      <c r="D9883" s="7">
        <v>40.87784423643371</v>
      </c>
      <c r="E9883" s="3">
        <v>1.2240084715636312</v>
      </c>
      <c r="F9883" s="8">
        <v>0.9936434112934849</v>
      </c>
      <c r="G9883" s="9">
        <v>84.0</v>
      </c>
      <c r="H9883" s="9">
        <v>32.0</v>
      </c>
      <c r="I9883" s="9">
        <v>35.0</v>
      </c>
      <c r="J9883" s="9">
        <v>17.0</v>
      </c>
      <c r="K9883" s="7">
        <f t="shared" si="1"/>
        <v>0.000001224008472</v>
      </c>
      <c r="L9883" s="7">
        <f t="shared" si="2"/>
        <v>0.9549249846</v>
      </c>
    </row>
    <row r="9884" ht="15.75" customHeight="1">
      <c r="A9884" s="2" t="s">
        <v>9897</v>
      </c>
      <c r="B9884" s="6"/>
      <c r="C9884" s="6"/>
      <c r="D9884" s="7">
        <v>40.87719639835494</v>
      </c>
      <c r="E9884" s="3">
        <v>1.223825899555549</v>
      </c>
      <c r="F9884" s="8">
        <v>0.9550737643440792</v>
      </c>
      <c r="G9884" s="9">
        <v>86.0</v>
      </c>
      <c r="H9884" s="9">
        <v>48.0</v>
      </c>
      <c r="I9884" s="9">
        <v>29.0</v>
      </c>
      <c r="J9884" s="9">
        <v>9.0</v>
      </c>
      <c r="K9884" s="7">
        <f t="shared" si="1"/>
        <v>0.0000012238259</v>
      </c>
      <c r="L9884" s="7">
        <f t="shared" si="2"/>
        <v>0.9549262084</v>
      </c>
    </row>
    <row r="9885" ht="15.75" customHeight="1">
      <c r="A9885" s="2" t="s">
        <v>9898</v>
      </c>
      <c r="B9885" s="6"/>
      <c r="C9885" s="6"/>
      <c r="D9885" s="7">
        <v>40.87671835922069</v>
      </c>
      <c r="E9885" s="3">
        <v>1.2236911972968738</v>
      </c>
      <c r="F9885" s="8">
        <v>0.943397500746731</v>
      </c>
      <c r="G9885" s="9">
        <v>87.0</v>
      </c>
      <c r="H9885" s="9">
        <v>51.0</v>
      </c>
      <c r="I9885" s="9">
        <v>0.0</v>
      </c>
      <c r="J9885" s="9">
        <v>36.0</v>
      </c>
      <c r="K9885" s="7">
        <f t="shared" si="1"/>
        <v>0.000001223691197</v>
      </c>
      <c r="L9885" s="7">
        <f t="shared" si="2"/>
        <v>0.9549274321</v>
      </c>
    </row>
    <row r="9886" ht="15.75" customHeight="1">
      <c r="A9886" s="2" t="s">
        <v>9899</v>
      </c>
      <c r="B9886" s="6"/>
      <c r="C9886" s="6"/>
      <c r="D9886" s="7">
        <v>40.87657883322298</v>
      </c>
      <c r="E9886" s="3">
        <v>1.2236518843422552</v>
      </c>
      <c r="F9886" s="8">
        <v>0.9739122876860593</v>
      </c>
      <c r="G9886" s="9">
        <v>85.0</v>
      </c>
      <c r="H9886" s="9">
        <v>46.0</v>
      </c>
      <c r="I9886" s="9">
        <v>28.0</v>
      </c>
      <c r="J9886" s="9">
        <v>11.0</v>
      </c>
      <c r="K9886" s="7">
        <f t="shared" si="1"/>
        <v>0.000001223651884</v>
      </c>
      <c r="L9886" s="7">
        <f t="shared" si="2"/>
        <v>0.9549286557</v>
      </c>
    </row>
    <row r="9887" ht="15.75" customHeight="1">
      <c r="A9887" s="2" t="s">
        <v>9900</v>
      </c>
      <c r="B9887" s="6"/>
      <c r="C9887" s="6"/>
      <c r="D9887" s="7">
        <v>40.87621036293177</v>
      </c>
      <c r="E9887" s="3">
        <v>1.2235480699355734</v>
      </c>
      <c r="F9887" s="8">
        <v>0.9924442087027923</v>
      </c>
      <c r="G9887" s="9">
        <v>84.0</v>
      </c>
      <c r="H9887" s="9">
        <v>47.0</v>
      </c>
      <c r="I9887" s="9">
        <v>37.0</v>
      </c>
      <c r="J9887" s="9">
        <v>0.0</v>
      </c>
      <c r="K9887" s="7">
        <f t="shared" si="1"/>
        <v>0.00000122354807</v>
      </c>
      <c r="L9887" s="7">
        <f t="shared" si="2"/>
        <v>0.9549298793</v>
      </c>
    </row>
    <row r="9888" ht="15.75" customHeight="1">
      <c r="A9888" s="2" t="s">
        <v>9901</v>
      </c>
      <c r="B9888" s="6"/>
      <c r="C9888" s="6"/>
      <c r="D9888" s="7">
        <v>40.8721811519808</v>
      </c>
      <c r="E9888" s="3">
        <v>1.2224134372618682</v>
      </c>
      <c r="F9888" s="8">
        <v>0.8893306575940039</v>
      </c>
      <c r="G9888" s="9">
        <v>90.0</v>
      </c>
      <c r="H9888" s="9">
        <v>51.0</v>
      </c>
      <c r="I9888" s="9">
        <v>15.0</v>
      </c>
      <c r="J9888" s="9">
        <v>24.0</v>
      </c>
      <c r="K9888" s="7">
        <f t="shared" si="1"/>
        <v>0.000001222413437</v>
      </c>
      <c r="L9888" s="7">
        <f t="shared" si="2"/>
        <v>0.9549311017</v>
      </c>
    </row>
    <row r="9889" ht="15.75" customHeight="1">
      <c r="A9889" s="2" t="s">
        <v>9902</v>
      </c>
      <c r="B9889" s="6"/>
      <c r="C9889" s="6"/>
      <c r="D9889" s="7">
        <v>40.871690211213966</v>
      </c>
      <c r="E9889" s="3">
        <v>1.2222752594364334</v>
      </c>
      <c r="F9889" s="8">
        <v>0.9183755676726303</v>
      </c>
      <c r="G9889" s="9">
        <v>88.0</v>
      </c>
      <c r="H9889" s="9">
        <v>56.0</v>
      </c>
      <c r="I9889" s="9">
        <v>18.0</v>
      </c>
      <c r="J9889" s="9">
        <v>14.0</v>
      </c>
      <c r="K9889" s="7">
        <f t="shared" si="1"/>
        <v>0.000001222275259</v>
      </c>
      <c r="L9889" s="7">
        <f t="shared" si="2"/>
        <v>0.954932324</v>
      </c>
    </row>
    <row r="9890" ht="15.75" customHeight="1">
      <c r="A9890" s="2" t="s">
        <v>9903</v>
      </c>
      <c r="B9890" s="6"/>
      <c r="C9890" s="6"/>
      <c r="D9890" s="7">
        <v>40.871690211213966</v>
      </c>
      <c r="E9890" s="3">
        <v>1.2222752594364334</v>
      </c>
      <c r="F9890" s="8">
        <v>0.9183755676726303</v>
      </c>
      <c r="G9890" s="9">
        <v>88.0</v>
      </c>
      <c r="H9890" s="9">
        <v>56.0</v>
      </c>
      <c r="I9890" s="9">
        <v>18.0</v>
      </c>
      <c r="J9890" s="9">
        <v>14.0</v>
      </c>
      <c r="K9890" s="7">
        <f t="shared" si="1"/>
        <v>0.000001222275259</v>
      </c>
      <c r="L9890" s="7">
        <f t="shared" si="2"/>
        <v>0.9549335462</v>
      </c>
    </row>
    <row r="9891" ht="15.75" customHeight="1">
      <c r="A9891" s="2" t="s">
        <v>9904</v>
      </c>
      <c r="B9891" s="6"/>
      <c r="C9891" s="6"/>
      <c r="D9891" s="7">
        <v>40.87143051509368</v>
      </c>
      <c r="E9891" s="3">
        <v>1.22220217293274</v>
      </c>
      <c r="F9891" s="8">
        <v>0.9075501895152499</v>
      </c>
      <c r="G9891" s="9">
        <v>89.0</v>
      </c>
      <c r="H9891" s="9">
        <v>36.0</v>
      </c>
      <c r="I9891" s="9">
        <v>24.0</v>
      </c>
      <c r="J9891" s="9">
        <v>29.0</v>
      </c>
      <c r="K9891" s="7">
        <f t="shared" si="1"/>
        <v>0.000001222202173</v>
      </c>
      <c r="L9891" s="7">
        <f t="shared" si="2"/>
        <v>0.9549347684</v>
      </c>
    </row>
    <row r="9892" ht="15.75" customHeight="1">
      <c r="A9892" s="2" t="s">
        <v>9905</v>
      </c>
      <c r="B9892" s="6"/>
      <c r="C9892" s="6"/>
      <c r="D9892" s="7">
        <v>40.87109084954814</v>
      </c>
      <c r="E9892" s="3">
        <v>1.2221065871605685</v>
      </c>
      <c r="F9892" s="8">
        <v>0.8813774236901808</v>
      </c>
      <c r="G9892" s="9">
        <v>90.0</v>
      </c>
      <c r="H9892" s="9">
        <v>26.0</v>
      </c>
      <c r="I9892" s="9">
        <v>57.0</v>
      </c>
      <c r="J9892" s="9">
        <v>7.0</v>
      </c>
      <c r="K9892" s="7">
        <f t="shared" si="1"/>
        <v>0.000001222106587</v>
      </c>
      <c r="L9892" s="7">
        <f t="shared" si="2"/>
        <v>0.9549359906</v>
      </c>
    </row>
    <row r="9893" ht="15.75" customHeight="1">
      <c r="A9893" s="2" t="s">
        <v>9906</v>
      </c>
      <c r="B9893" s="6"/>
      <c r="C9893" s="6"/>
      <c r="D9893" s="7">
        <v>40.87072472458388</v>
      </c>
      <c r="E9893" s="3">
        <v>1.222003563776851</v>
      </c>
      <c r="F9893" s="8">
        <v>0.9724851653390792</v>
      </c>
      <c r="G9893" s="9">
        <v>85.0</v>
      </c>
      <c r="H9893" s="9">
        <v>67.0</v>
      </c>
      <c r="I9893" s="9">
        <v>0.0</v>
      </c>
      <c r="J9893" s="9">
        <v>18.0</v>
      </c>
      <c r="K9893" s="7">
        <f t="shared" si="1"/>
        <v>0.000001222003564</v>
      </c>
      <c r="L9893" s="7">
        <f t="shared" si="2"/>
        <v>0.9549372126</v>
      </c>
    </row>
    <row r="9894" ht="15.75" customHeight="1">
      <c r="A9894" s="2" t="s">
        <v>9907</v>
      </c>
      <c r="B9894" s="6"/>
      <c r="C9894" s="6"/>
      <c r="D9894" s="7">
        <v>40.86904767979385</v>
      </c>
      <c r="E9894" s="3">
        <v>1.2215317735139668</v>
      </c>
      <c r="F9894" s="8">
        <v>0.9905052184862091</v>
      </c>
      <c r="G9894" s="9">
        <v>84.0</v>
      </c>
      <c r="H9894" s="9">
        <v>34.0</v>
      </c>
      <c r="I9894" s="9">
        <v>32.0</v>
      </c>
      <c r="J9894" s="9">
        <v>18.0</v>
      </c>
      <c r="K9894" s="7">
        <f t="shared" si="1"/>
        <v>0.000001221531774</v>
      </c>
      <c r="L9894" s="7">
        <f t="shared" si="2"/>
        <v>0.9549384341</v>
      </c>
    </row>
    <row r="9895" ht="15.75" customHeight="1">
      <c r="A9895" s="2" t="s">
        <v>9908</v>
      </c>
      <c r="B9895" s="6"/>
      <c r="C9895" s="6"/>
      <c r="D9895" s="7">
        <v>40.86768489443698</v>
      </c>
      <c r="E9895" s="3">
        <v>1.2211485256194388</v>
      </c>
      <c r="F9895" s="8">
        <v>0.9192019690146657</v>
      </c>
      <c r="G9895" s="9">
        <v>88.0</v>
      </c>
      <c r="H9895" s="9">
        <v>51.0</v>
      </c>
      <c r="I9895" s="9">
        <v>17.0</v>
      </c>
      <c r="J9895" s="9">
        <v>20.0</v>
      </c>
      <c r="K9895" s="7">
        <f t="shared" si="1"/>
        <v>0.000001221148526</v>
      </c>
      <c r="L9895" s="7">
        <f t="shared" si="2"/>
        <v>0.9549396552</v>
      </c>
    </row>
    <row r="9896" ht="15.75" customHeight="1">
      <c r="A9896" s="2" t="s">
        <v>9909</v>
      </c>
      <c r="B9896" s="6"/>
      <c r="C9896" s="6"/>
      <c r="D9896" s="7">
        <v>40.86669146898332</v>
      </c>
      <c r="E9896" s="3">
        <v>1.2208692263555072</v>
      </c>
      <c r="F9896" s="8">
        <v>0.9322491084301591</v>
      </c>
      <c r="G9896" s="9">
        <v>87.0</v>
      </c>
      <c r="H9896" s="9">
        <v>48.0</v>
      </c>
      <c r="I9896" s="9">
        <v>32.0</v>
      </c>
      <c r="J9896" s="9">
        <v>7.0</v>
      </c>
      <c r="K9896" s="7">
        <f t="shared" si="1"/>
        <v>0.000001220869226</v>
      </c>
      <c r="L9896" s="7">
        <f t="shared" si="2"/>
        <v>0.9549408761</v>
      </c>
    </row>
    <row r="9897" ht="15.75" customHeight="1">
      <c r="A9897" s="2" t="s">
        <v>9910</v>
      </c>
      <c r="B9897" s="6"/>
      <c r="C9897" s="6"/>
      <c r="D9897" s="7">
        <v>40.86643743508012</v>
      </c>
      <c r="E9897" s="3">
        <v>1.2207978155692034</v>
      </c>
      <c r="F9897" s="8">
        <v>0.21296812209342228</v>
      </c>
      <c r="G9897" s="9">
        <v>153.0</v>
      </c>
      <c r="H9897" s="9">
        <v>148.0</v>
      </c>
      <c r="I9897" s="9">
        <v>5.0</v>
      </c>
      <c r="J9897" s="9">
        <v>0.0</v>
      </c>
      <c r="K9897" s="7">
        <f t="shared" si="1"/>
        <v>0.000001220797816</v>
      </c>
      <c r="L9897" s="7">
        <f t="shared" si="2"/>
        <v>0.9549420969</v>
      </c>
    </row>
    <row r="9898" ht="15.75" customHeight="1">
      <c r="A9898" s="2" t="s">
        <v>9911</v>
      </c>
      <c r="B9898" s="6"/>
      <c r="C9898" s="6"/>
      <c r="D9898" s="7">
        <v>40.86515975477076</v>
      </c>
      <c r="E9898" s="3">
        <v>1.2204387136290051</v>
      </c>
      <c r="F9898" s="8">
        <v>0.9328101103194069</v>
      </c>
      <c r="G9898" s="9">
        <v>87.0</v>
      </c>
      <c r="H9898" s="9">
        <v>54.0</v>
      </c>
      <c r="I9898" s="9">
        <v>22.0</v>
      </c>
      <c r="J9898" s="9">
        <v>11.0</v>
      </c>
      <c r="K9898" s="7">
        <f t="shared" si="1"/>
        <v>0.000001220438714</v>
      </c>
      <c r="L9898" s="7">
        <f t="shared" si="2"/>
        <v>0.9549433173</v>
      </c>
    </row>
    <row r="9899" ht="15.75" customHeight="1">
      <c r="A9899" s="2" t="s">
        <v>9912</v>
      </c>
      <c r="B9899" s="6"/>
      <c r="C9899" s="6"/>
      <c r="D9899" s="7">
        <v>40.86467657831819</v>
      </c>
      <c r="E9899" s="3">
        <v>1.2203029406751607</v>
      </c>
      <c r="F9899" s="8">
        <v>0.8662815811045584</v>
      </c>
      <c r="G9899" s="9">
        <v>91.0</v>
      </c>
      <c r="H9899" s="9">
        <v>62.0</v>
      </c>
      <c r="I9899" s="9">
        <v>13.0</v>
      </c>
      <c r="J9899" s="9">
        <v>16.0</v>
      </c>
      <c r="K9899" s="7">
        <f t="shared" si="1"/>
        <v>0.000001220302941</v>
      </c>
      <c r="L9899" s="7">
        <f t="shared" si="2"/>
        <v>0.9549445376</v>
      </c>
    </row>
    <row r="9900" ht="15.75" customHeight="1">
      <c r="A9900" s="2" t="s">
        <v>9913</v>
      </c>
      <c r="B9900" s="6"/>
      <c r="C9900" s="6"/>
      <c r="D9900" s="7">
        <v>40.86428516052517</v>
      </c>
      <c r="E9900" s="3">
        <v>1.2201929630494166</v>
      </c>
      <c r="F9900" s="8">
        <v>0.8857002006805623</v>
      </c>
      <c r="G9900" s="9">
        <v>90.0</v>
      </c>
      <c r="H9900" s="9">
        <v>54.0</v>
      </c>
      <c r="I9900" s="9">
        <v>14.0</v>
      </c>
      <c r="J9900" s="9">
        <v>22.0</v>
      </c>
      <c r="K9900" s="7">
        <f t="shared" si="1"/>
        <v>0.000001220192963</v>
      </c>
      <c r="L9900" s="7">
        <f t="shared" si="2"/>
        <v>0.9549457578</v>
      </c>
    </row>
    <row r="9901" ht="15.75" customHeight="1">
      <c r="A9901" s="2" t="s">
        <v>9914</v>
      </c>
      <c r="B9901" s="6"/>
      <c r="C9901" s="6"/>
      <c r="D9901" s="7">
        <v>40.863790528835004</v>
      </c>
      <c r="E9901" s="3">
        <v>1.2200539993360366</v>
      </c>
      <c r="F9901" s="8">
        <v>0.9356581835714394</v>
      </c>
      <c r="G9901" s="9">
        <v>87.0</v>
      </c>
      <c r="H9901" s="9">
        <v>45.0</v>
      </c>
      <c r="I9901" s="9">
        <v>20.0</v>
      </c>
      <c r="J9901" s="9">
        <v>22.0</v>
      </c>
      <c r="K9901" s="7">
        <f t="shared" si="1"/>
        <v>0.000001220053999</v>
      </c>
      <c r="L9901" s="7">
        <f t="shared" si="2"/>
        <v>0.9549469779</v>
      </c>
    </row>
    <row r="9902" ht="15.75" customHeight="1">
      <c r="A9902" s="2" t="s">
        <v>9915</v>
      </c>
      <c r="B9902" s="6"/>
      <c r="C9902" s="6"/>
      <c r="D9902" s="7">
        <v>40.86374911346088</v>
      </c>
      <c r="E9902" s="3">
        <v>1.220042364660946</v>
      </c>
      <c r="F9902" s="8">
        <v>0.9365706244902623</v>
      </c>
      <c r="G9902" s="9">
        <v>87.0</v>
      </c>
      <c r="H9902" s="9">
        <v>38.0</v>
      </c>
      <c r="I9902" s="9">
        <v>24.0</v>
      </c>
      <c r="J9902" s="9">
        <v>25.0</v>
      </c>
      <c r="K9902" s="7">
        <f t="shared" si="1"/>
        <v>0.000001220042365</v>
      </c>
      <c r="L9902" s="7">
        <f t="shared" si="2"/>
        <v>0.9549481979</v>
      </c>
    </row>
    <row r="9903" ht="15.75" customHeight="1">
      <c r="A9903" s="2" t="s">
        <v>9916</v>
      </c>
      <c r="B9903" s="6"/>
      <c r="C9903" s="6"/>
      <c r="D9903" s="7">
        <v>40.862172628285606</v>
      </c>
      <c r="E9903" s="3">
        <v>1.219599570720181</v>
      </c>
      <c r="F9903" s="8">
        <v>0.8588457267562604</v>
      </c>
      <c r="G9903" s="9">
        <v>92.0</v>
      </c>
      <c r="H9903" s="9">
        <v>45.0</v>
      </c>
      <c r="I9903" s="9">
        <v>16.0</v>
      </c>
      <c r="J9903" s="9">
        <v>31.0</v>
      </c>
      <c r="K9903" s="7">
        <f t="shared" si="1"/>
        <v>0.000001219599571</v>
      </c>
      <c r="L9903" s="7">
        <f t="shared" si="2"/>
        <v>0.9549494175</v>
      </c>
    </row>
    <row r="9904" ht="15.75" customHeight="1">
      <c r="A9904" s="2" t="s">
        <v>9917</v>
      </c>
      <c r="B9904" s="6"/>
      <c r="C9904" s="6"/>
      <c r="D9904" s="7">
        <v>40.85733664534655</v>
      </c>
      <c r="E9904" s="3">
        <v>1.21824227045215</v>
      </c>
      <c r="F9904" s="8">
        <v>0.7408324189709438</v>
      </c>
      <c r="G9904" s="9">
        <v>98.0</v>
      </c>
      <c r="H9904" s="9">
        <v>78.0</v>
      </c>
      <c r="I9904" s="9">
        <v>20.0</v>
      </c>
      <c r="J9904" s="9">
        <v>0.0</v>
      </c>
      <c r="K9904" s="7">
        <f t="shared" si="1"/>
        <v>0.00000121824227</v>
      </c>
      <c r="L9904" s="7">
        <f t="shared" si="2"/>
        <v>0.9549506358</v>
      </c>
    </row>
    <row r="9905" ht="15.75" customHeight="1">
      <c r="A9905" s="2" t="s">
        <v>9918</v>
      </c>
      <c r="B9905" s="6"/>
      <c r="C9905" s="6"/>
      <c r="D9905" s="7">
        <v>40.85612942026097</v>
      </c>
      <c r="E9905" s="3">
        <v>1.2179036780218127</v>
      </c>
      <c r="F9905" s="8">
        <v>0.8609716589418748</v>
      </c>
      <c r="G9905" s="9">
        <v>91.0</v>
      </c>
      <c r="H9905" s="9">
        <v>64.0</v>
      </c>
      <c r="I9905" s="9">
        <v>15.0</v>
      </c>
      <c r="J9905" s="9">
        <v>12.0</v>
      </c>
      <c r="K9905" s="7">
        <f t="shared" si="1"/>
        <v>0.000001217903678</v>
      </c>
      <c r="L9905" s="7">
        <f t="shared" si="2"/>
        <v>0.9549518537</v>
      </c>
    </row>
    <row r="9906" ht="15.75" customHeight="1">
      <c r="A9906" s="2" t="s">
        <v>9919</v>
      </c>
      <c r="B9906" s="6"/>
      <c r="C9906" s="6"/>
      <c r="D9906" s="7">
        <v>40.85505395156001</v>
      </c>
      <c r="E9906" s="3">
        <v>1.2176021187859425</v>
      </c>
      <c r="F9906" s="8">
        <v>0.9301183946658717</v>
      </c>
      <c r="G9906" s="9">
        <v>87.0</v>
      </c>
      <c r="H9906" s="9">
        <v>54.0</v>
      </c>
      <c r="I9906" s="9">
        <v>19.0</v>
      </c>
      <c r="J9906" s="9">
        <v>14.0</v>
      </c>
      <c r="K9906" s="7">
        <f t="shared" si="1"/>
        <v>0.000001217602119</v>
      </c>
      <c r="L9906" s="7">
        <f t="shared" si="2"/>
        <v>0.9549530713</v>
      </c>
    </row>
    <row r="9907" ht="15.75" customHeight="1">
      <c r="A9907" s="2" t="s">
        <v>9920</v>
      </c>
      <c r="B9907" s="6"/>
      <c r="C9907" s="6"/>
      <c r="D9907" s="7">
        <v>40.85505395156001</v>
      </c>
      <c r="E9907" s="3">
        <v>1.2176021187859425</v>
      </c>
      <c r="F9907" s="8">
        <v>0.9301183946658717</v>
      </c>
      <c r="G9907" s="9">
        <v>87.0</v>
      </c>
      <c r="H9907" s="9">
        <v>54.0</v>
      </c>
      <c r="I9907" s="9">
        <v>19.0</v>
      </c>
      <c r="J9907" s="9">
        <v>14.0</v>
      </c>
      <c r="K9907" s="7">
        <f t="shared" si="1"/>
        <v>0.000001217602119</v>
      </c>
      <c r="L9907" s="7">
        <f t="shared" si="2"/>
        <v>0.9549542889</v>
      </c>
    </row>
    <row r="9908" ht="15.75" customHeight="1">
      <c r="A9908" s="2" t="s">
        <v>9921</v>
      </c>
      <c r="B9908" s="6"/>
      <c r="C9908" s="6"/>
      <c r="D9908" s="7">
        <v>40.855037932639476</v>
      </c>
      <c r="E9908" s="3">
        <v>1.2175976276776257</v>
      </c>
      <c r="F9908" s="8">
        <v>0.8593860049222737</v>
      </c>
      <c r="G9908" s="9">
        <v>91.0</v>
      </c>
      <c r="H9908" s="9">
        <v>64.0</v>
      </c>
      <c r="I9908" s="9">
        <v>17.0</v>
      </c>
      <c r="J9908" s="9">
        <v>10.0</v>
      </c>
      <c r="K9908" s="7">
        <f t="shared" si="1"/>
        <v>0.000001217597628</v>
      </c>
      <c r="L9908" s="7">
        <f t="shared" si="2"/>
        <v>0.9549555065</v>
      </c>
    </row>
    <row r="9909" ht="15.75" customHeight="1">
      <c r="A9909" s="2" t="s">
        <v>9922</v>
      </c>
      <c r="B9909" s="6"/>
      <c r="C9909" s="6"/>
      <c r="D9909" s="7">
        <v>40.85344542679958</v>
      </c>
      <c r="E9909" s="3">
        <v>1.2171512310626131</v>
      </c>
      <c r="F9909" s="8">
        <v>0.8049653728842932</v>
      </c>
      <c r="G9909" s="9">
        <v>95.0</v>
      </c>
      <c r="H9909" s="9">
        <v>65.0</v>
      </c>
      <c r="I9909" s="9">
        <v>8.0</v>
      </c>
      <c r="J9909" s="9">
        <v>22.0</v>
      </c>
      <c r="K9909" s="7">
        <f t="shared" si="1"/>
        <v>0.000001217151231</v>
      </c>
      <c r="L9909" s="7">
        <f t="shared" si="2"/>
        <v>0.9549567236</v>
      </c>
    </row>
    <row r="9910" ht="15.75" customHeight="1">
      <c r="A9910" s="2" t="s">
        <v>9923</v>
      </c>
      <c r="B9910" s="6"/>
      <c r="C9910" s="6"/>
      <c r="D9910" s="7">
        <v>40.852346569974536</v>
      </c>
      <c r="E9910" s="3">
        <v>1.2168433050348497</v>
      </c>
      <c r="F9910" s="8">
        <v>0.8499856631566347</v>
      </c>
      <c r="G9910" s="9">
        <v>92.0</v>
      </c>
      <c r="H9910" s="9">
        <v>59.0</v>
      </c>
      <c r="I9910" s="9">
        <v>11.0</v>
      </c>
      <c r="J9910" s="9">
        <v>22.0</v>
      </c>
      <c r="K9910" s="7">
        <f t="shared" si="1"/>
        <v>0.000001216843305</v>
      </c>
      <c r="L9910" s="7">
        <f t="shared" si="2"/>
        <v>0.9549579405</v>
      </c>
    </row>
    <row r="9911" ht="15.75" customHeight="1">
      <c r="A9911" s="2" t="s">
        <v>9924</v>
      </c>
      <c r="B9911" s="6"/>
      <c r="C9911" s="6"/>
      <c r="D9911" s="7">
        <v>40.85108988880104</v>
      </c>
      <c r="E9911" s="3">
        <v>1.2164912483281551</v>
      </c>
      <c r="F9911" s="8">
        <v>0.9645267342057733</v>
      </c>
      <c r="G9911" s="9">
        <v>85.0</v>
      </c>
      <c r="H9911" s="9">
        <v>48.0</v>
      </c>
      <c r="I9911" s="9">
        <v>26.0</v>
      </c>
      <c r="J9911" s="9">
        <v>11.0</v>
      </c>
      <c r="K9911" s="7">
        <f t="shared" si="1"/>
        <v>0.000001216491248</v>
      </c>
      <c r="L9911" s="7">
        <f t="shared" si="2"/>
        <v>0.954959157</v>
      </c>
    </row>
    <row r="9912" ht="15.75" customHeight="1">
      <c r="A9912" s="2" t="s">
        <v>9925</v>
      </c>
      <c r="B9912" s="6"/>
      <c r="C9912" s="6"/>
      <c r="D9912" s="7">
        <v>40.8503010384851</v>
      </c>
      <c r="E9912" s="3">
        <v>1.2162703055352977</v>
      </c>
      <c r="F9912" s="8">
        <v>0.9468839103656704</v>
      </c>
      <c r="G9912" s="9">
        <v>86.0</v>
      </c>
      <c r="H9912" s="9">
        <v>50.0</v>
      </c>
      <c r="I9912" s="9">
        <v>20.0</v>
      </c>
      <c r="J9912" s="9">
        <v>16.0</v>
      </c>
      <c r="K9912" s="7">
        <f t="shared" si="1"/>
        <v>0.000001216270306</v>
      </c>
      <c r="L9912" s="7">
        <f t="shared" si="2"/>
        <v>0.9549603732</v>
      </c>
    </row>
    <row r="9913" ht="15.75" customHeight="1">
      <c r="A9913" s="2" t="s">
        <v>9926</v>
      </c>
      <c r="B9913" s="6"/>
      <c r="C9913" s="6"/>
      <c r="D9913" s="7">
        <v>40.84975361190175</v>
      </c>
      <c r="E9913" s="3">
        <v>1.216117004776435</v>
      </c>
      <c r="F9913" s="8">
        <v>0.8170825956852531</v>
      </c>
      <c r="G9913" s="9">
        <v>93.0</v>
      </c>
      <c r="H9913" s="9">
        <v>70.0</v>
      </c>
      <c r="I9913" s="9">
        <v>23.0</v>
      </c>
      <c r="J9913" s="9">
        <v>0.0</v>
      </c>
      <c r="K9913" s="7">
        <f t="shared" si="1"/>
        <v>0.000001216117005</v>
      </c>
      <c r="L9913" s="7">
        <f t="shared" si="2"/>
        <v>0.9549615894</v>
      </c>
    </row>
    <row r="9914" ht="15.75" customHeight="1">
      <c r="A9914" s="2" t="s">
        <v>9927</v>
      </c>
      <c r="B9914" s="6"/>
      <c r="C9914" s="6"/>
      <c r="D9914" s="7">
        <v>40.84783386599659</v>
      </c>
      <c r="E9914" s="3">
        <v>1.2155795538497571</v>
      </c>
      <c r="F9914" s="8">
        <v>0.9652690096551003</v>
      </c>
      <c r="G9914" s="9">
        <v>85.0</v>
      </c>
      <c r="H9914" s="9">
        <v>29.0</v>
      </c>
      <c r="I9914" s="9">
        <v>34.0</v>
      </c>
      <c r="J9914" s="9">
        <v>22.0</v>
      </c>
      <c r="K9914" s="7">
        <f t="shared" si="1"/>
        <v>0.000001215579554</v>
      </c>
      <c r="L9914" s="7">
        <f t="shared" si="2"/>
        <v>0.9549628049</v>
      </c>
    </row>
    <row r="9915" ht="15.75" customHeight="1">
      <c r="A9915" s="2" t="s">
        <v>9928</v>
      </c>
      <c r="B9915" s="6"/>
      <c r="C9915" s="6"/>
      <c r="D9915" s="7">
        <v>40.846405111213706</v>
      </c>
      <c r="E9915" s="3">
        <v>1.2151797146802144</v>
      </c>
      <c r="F9915" s="8">
        <v>0.8297478098658245</v>
      </c>
      <c r="G9915" s="9">
        <v>93.0</v>
      </c>
      <c r="H9915" s="9">
        <v>65.0</v>
      </c>
      <c r="I9915" s="9">
        <v>10.0</v>
      </c>
      <c r="J9915" s="9">
        <v>18.0</v>
      </c>
      <c r="K9915" s="7">
        <f t="shared" si="1"/>
        <v>0.000001215179715</v>
      </c>
      <c r="L9915" s="7">
        <f t="shared" si="2"/>
        <v>0.9549640201</v>
      </c>
    </row>
    <row r="9916" ht="15.75" customHeight="1">
      <c r="A9916" s="2" t="s">
        <v>9929</v>
      </c>
      <c r="B9916" s="6"/>
      <c r="C9916" s="6"/>
      <c r="D9916" s="7">
        <v>40.84567062346453</v>
      </c>
      <c r="E9916" s="3">
        <v>1.2149742183680856</v>
      </c>
      <c r="F9916" s="8">
        <v>0.8342907187830365</v>
      </c>
      <c r="G9916" s="9">
        <v>92.0</v>
      </c>
      <c r="H9916" s="9">
        <v>25.0</v>
      </c>
      <c r="I9916" s="9">
        <v>67.0</v>
      </c>
      <c r="J9916" s="9">
        <v>0.0</v>
      </c>
      <c r="K9916" s="7">
        <f t="shared" si="1"/>
        <v>0.000001214974218</v>
      </c>
      <c r="L9916" s="7">
        <f t="shared" si="2"/>
        <v>0.9549652351</v>
      </c>
    </row>
    <row r="9917" ht="15.75" customHeight="1">
      <c r="A9917" s="2" t="s">
        <v>9930</v>
      </c>
      <c r="B9917" s="6"/>
      <c r="C9917" s="6"/>
      <c r="D9917" s="7">
        <v>40.84480321815077</v>
      </c>
      <c r="E9917" s="3">
        <v>1.214731578891852</v>
      </c>
      <c r="F9917" s="8">
        <v>0.981522120363559</v>
      </c>
      <c r="G9917" s="9">
        <v>84.0</v>
      </c>
      <c r="H9917" s="9">
        <v>27.0</v>
      </c>
      <c r="I9917" s="9">
        <v>43.0</v>
      </c>
      <c r="J9917" s="9">
        <v>14.0</v>
      </c>
      <c r="K9917" s="7">
        <f t="shared" si="1"/>
        <v>0.000001214731579</v>
      </c>
      <c r="L9917" s="7">
        <f t="shared" si="2"/>
        <v>0.9549664498</v>
      </c>
    </row>
    <row r="9918" ht="15.75" customHeight="1">
      <c r="A9918" s="2" t="s">
        <v>9931</v>
      </c>
      <c r="B9918" s="6"/>
      <c r="C9918" s="6"/>
      <c r="D9918" s="7">
        <v>40.844240142397126</v>
      </c>
      <c r="E9918" s="3">
        <v>1.2145740955276205</v>
      </c>
      <c r="F9918" s="8">
        <v>0.9059881621632208</v>
      </c>
      <c r="G9918" s="9">
        <v>88.0</v>
      </c>
      <c r="H9918" s="9">
        <v>33.0</v>
      </c>
      <c r="I9918" s="9">
        <v>49.0</v>
      </c>
      <c r="J9918" s="9">
        <v>6.0</v>
      </c>
      <c r="K9918" s="7">
        <f t="shared" si="1"/>
        <v>0.000001214574096</v>
      </c>
      <c r="L9918" s="7">
        <f t="shared" si="2"/>
        <v>0.9549676644</v>
      </c>
    </row>
    <row r="9919" ht="15.75" customHeight="1">
      <c r="A9919" s="2" t="s">
        <v>9932</v>
      </c>
      <c r="B9919" s="6"/>
      <c r="C9919" s="6"/>
      <c r="D9919" s="7">
        <v>40.84421952205773</v>
      </c>
      <c r="E9919" s="3">
        <v>1.214568328733046</v>
      </c>
      <c r="F9919" s="8">
        <v>0.9087054077155416</v>
      </c>
      <c r="G9919" s="9">
        <v>88.0</v>
      </c>
      <c r="H9919" s="9">
        <v>57.0</v>
      </c>
      <c r="I9919" s="9">
        <v>17.0</v>
      </c>
      <c r="J9919" s="9">
        <v>14.0</v>
      </c>
      <c r="K9919" s="7">
        <f t="shared" si="1"/>
        <v>0.000001214568329</v>
      </c>
      <c r="L9919" s="7">
        <f t="shared" si="2"/>
        <v>0.954968879</v>
      </c>
    </row>
    <row r="9920" ht="15.75" customHeight="1">
      <c r="A9920" s="2" t="s">
        <v>9933</v>
      </c>
      <c r="B9920" s="6"/>
      <c r="C9920" s="6"/>
      <c r="D9920" s="7">
        <v>40.8430747476941</v>
      </c>
      <c r="E9920" s="3">
        <v>1.2142482179537963</v>
      </c>
      <c r="F9920" s="8">
        <v>0.7110271313761584</v>
      </c>
      <c r="G9920" s="9">
        <v>100.0</v>
      </c>
      <c r="H9920" s="9">
        <v>20.0</v>
      </c>
      <c r="I9920" s="9">
        <v>80.0</v>
      </c>
      <c r="J9920" s="9">
        <v>0.0</v>
      </c>
      <c r="K9920" s="7">
        <f t="shared" si="1"/>
        <v>0.000001214248218</v>
      </c>
      <c r="L9920" s="7">
        <f t="shared" si="2"/>
        <v>0.9549700932</v>
      </c>
    </row>
    <row r="9921" ht="15.75" customHeight="1">
      <c r="A9921" s="2" t="s">
        <v>9934</v>
      </c>
      <c r="B9921" s="6"/>
      <c r="C9921" s="6"/>
      <c r="D9921" s="7">
        <v>40.842340898079215</v>
      </c>
      <c r="E9921" s="3">
        <v>1.2140430575514256</v>
      </c>
      <c r="F9921" s="8">
        <v>0.9052021524998601</v>
      </c>
      <c r="G9921" s="9">
        <v>88.0</v>
      </c>
      <c r="H9921" s="9">
        <v>54.0</v>
      </c>
      <c r="I9921" s="9">
        <v>27.0</v>
      </c>
      <c r="J9921" s="9">
        <v>7.0</v>
      </c>
      <c r="K9921" s="7">
        <f t="shared" si="1"/>
        <v>0.000001214043058</v>
      </c>
      <c r="L9921" s="7">
        <f t="shared" si="2"/>
        <v>0.9549713073</v>
      </c>
    </row>
    <row r="9922" ht="15.75" customHeight="1">
      <c r="A9922" s="2" t="s">
        <v>9935</v>
      </c>
      <c r="B9922" s="6"/>
      <c r="C9922" s="6"/>
      <c r="D9922" s="7">
        <v>40.84233070377736</v>
      </c>
      <c r="E9922" s="3">
        <v>1.214040207801455</v>
      </c>
      <c r="F9922" s="8">
        <v>0.9626037964620311</v>
      </c>
      <c r="G9922" s="9">
        <v>85.0</v>
      </c>
      <c r="H9922" s="9">
        <v>23.0</v>
      </c>
      <c r="I9922" s="9">
        <v>45.0</v>
      </c>
      <c r="J9922" s="9">
        <v>17.0</v>
      </c>
      <c r="K9922" s="7">
        <f t="shared" si="1"/>
        <v>0.000001214040208</v>
      </c>
      <c r="L9922" s="7">
        <f t="shared" si="2"/>
        <v>0.9549725213</v>
      </c>
    </row>
    <row r="9923" ht="15.75" customHeight="1">
      <c r="A9923" s="2" t="s">
        <v>9936</v>
      </c>
      <c r="B9923" s="6"/>
      <c r="C9923" s="6"/>
      <c r="D9923" s="7">
        <v>40.842260794756655</v>
      </c>
      <c r="E9923" s="3">
        <v>1.2140206653751842</v>
      </c>
      <c r="F9923" s="8">
        <v>0.8767347682666004</v>
      </c>
      <c r="G9923" s="9">
        <v>90.0</v>
      </c>
      <c r="H9923" s="9">
        <v>58.0</v>
      </c>
      <c r="I9923" s="9">
        <v>13.0</v>
      </c>
      <c r="J9923" s="9">
        <v>19.0</v>
      </c>
      <c r="K9923" s="7">
        <f t="shared" si="1"/>
        <v>0.000001214020665</v>
      </c>
      <c r="L9923" s="7">
        <f t="shared" si="2"/>
        <v>0.9549737353</v>
      </c>
    </row>
    <row r="9924" ht="15.75" customHeight="1">
      <c r="A9924" s="2" t="s">
        <v>9937</v>
      </c>
      <c r="B9924" s="6"/>
      <c r="C9924" s="6"/>
      <c r="D9924" s="7">
        <v>40.841612022144744</v>
      </c>
      <c r="E9924" s="3">
        <v>1.2138393219402521</v>
      </c>
      <c r="F9924" s="8">
        <v>0.9799988555919946</v>
      </c>
      <c r="G9924" s="9">
        <v>84.0</v>
      </c>
      <c r="H9924" s="9">
        <v>44.0</v>
      </c>
      <c r="I9924" s="9">
        <v>29.0</v>
      </c>
      <c r="J9924" s="9">
        <v>11.0</v>
      </c>
      <c r="K9924" s="7">
        <f t="shared" si="1"/>
        <v>0.000001213839322</v>
      </c>
      <c r="L9924" s="7">
        <f t="shared" si="2"/>
        <v>0.9549749492</v>
      </c>
    </row>
    <row r="9925" ht="15.75" customHeight="1">
      <c r="A9925" s="2" t="s">
        <v>9938</v>
      </c>
      <c r="B9925" s="6"/>
      <c r="C9925" s="6"/>
      <c r="D9925" s="7">
        <v>40.841538891654864</v>
      </c>
      <c r="E9925" s="3">
        <v>1.2138188823720417</v>
      </c>
      <c r="F9925" s="8">
        <v>0.8183207379918739</v>
      </c>
      <c r="G9925" s="9">
        <v>94.0</v>
      </c>
      <c r="H9925" s="9">
        <v>60.0</v>
      </c>
      <c r="I9925" s="9">
        <v>9.0</v>
      </c>
      <c r="J9925" s="9">
        <v>25.0</v>
      </c>
      <c r="K9925" s="7">
        <f t="shared" si="1"/>
        <v>0.000001213818882</v>
      </c>
      <c r="L9925" s="7">
        <f t="shared" si="2"/>
        <v>0.954976163</v>
      </c>
    </row>
    <row r="9926" ht="15.75" customHeight="1">
      <c r="A9926" s="2" t="s">
        <v>9939</v>
      </c>
      <c r="B9926" s="6"/>
      <c r="C9926" s="6"/>
      <c r="D9926" s="7">
        <v>40.84007807221681</v>
      </c>
      <c r="E9926" s="3">
        <v>1.2134106635003372</v>
      </c>
      <c r="F9926" s="8">
        <v>0.8963387322943307</v>
      </c>
      <c r="G9926" s="9">
        <v>89.0</v>
      </c>
      <c r="H9926" s="9">
        <v>44.0</v>
      </c>
      <c r="I9926" s="9">
        <v>18.0</v>
      </c>
      <c r="J9926" s="9">
        <v>27.0</v>
      </c>
      <c r="K9926" s="7">
        <f t="shared" si="1"/>
        <v>0.000001213410664</v>
      </c>
      <c r="L9926" s="7">
        <f t="shared" si="2"/>
        <v>0.9549773764</v>
      </c>
    </row>
    <row r="9927" ht="15.75" customHeight="1">
      <c r="A9927" s="2" t="s">
        <v>9940</v>
      </c>
      <c r="B9927" s="6"/>
      <c r="C9927" s="6"/>
      <c r="D9927" s="7">
        <v>40.839519394680615</v>
      </c>
      <c r="E9927" s="3">
        <v>1.2132545800806667</v>
      </c>
      <c r="F9927" s="8">
        <v>0.8752586393547173</v>
      </c>
      <c r="G9927" s="9">
        <v>90.0</v>
      </c>
      <c r="H9927" s="9">
        <v>59.0</v>
      </c>
      <c r="I9927" s="9">
        <v>13.0</v>
      </c>
      <c r="J9927" s="9">
        <v>18.0</v>
      </c>
      <c r="K9927" s="7">
        <f t="shared" si="1"/>
        <v>0.00000121325458</v>
      </c>
      <c r="L9927" s="7">
        <f t="shared" si="2"/>
        <v>0.9549785896</v>
      </c>
    </row>
    <row r="9928" ht="15.75" customHeight="1">
      <c r="A9928" s="2" t="s">
        <v>9941</v>
      </c>
      <c r="B9928" s="6"/>
      <c r="C9928" s="6"/>
      <c r="D9928" s="7">
        <v>40.83851677257411</v>
      </c>
      <c r="E9928" s="3">
        <v>1.2129745177014004</v>
      </c>
      <c r="F9928" s="8">
        <v>0.9612045722363901</v>
      </c>
      <c r="G9928" s="9">
        <v>85.0</v>
      </c>
      <c r="H9928" s="9">
        <v>45.0</v>
      </c>
      <c r="I9928" s="9">
        <v>22.0</v>
      </c>
      <c r="J9928" s="9">
        <v>18.0</v>
      </c>
      <c r="K9928" s="7">
        <f t="shared" si="1"/>
        <v>0.000001212974518</v>
      </c>
      <c r="L9928" s="7">
        <f t="shared" si="2"/>
        <v>0.9549798026</v>
      </c>
    </row>
    <row r="9929" ht="15.75" customHeight="1">
      <c r="A9929" s="2" t="s">
        <v>9942</v>
      </c>
      <c r="B9929" s="6"/>
      <c r="C9929" s="6"/>
      <c r="D9929" s="7">
        <v>40.83851677257411</v>
      </c>
      <c r="E9929" s="3">
        <v>1.2129745177014004</v>
      </c>
      <c r="F9929" s="8">
        <v>0.9612045722363901</v>
      </c>
      <c r="G9929" s="9">
        <v>85.0</v>
      </c>
      <c r="H9929" s="9">
        <v>45.0</v>
      </c>
      <c r="I9929" s="9">
        <v>22.0</v>
      </c>
      <c r="J9929" s="9">
        <v>18.0</v>
      </c>
      <c r="K9929" s="7">
        <f t="shared" si="1"/>
        <v>0.000001212974518</v>
      </c>
      <c r="L9929" s="7">
        <f t="shared" si="2"/>
        <v>0.9549810156</v>
      </c>
    </row>
    <row r="9930" ht="15.75" customHeight="1">
      <c r="A9930" s="2" t="s">
        <v>9943</v>
      </c>
      <c r="B9930" s="6"/>
      <c r="C9930" s="6"/>
      <c r="D9930" s="7">
        <v>40.838048117606164</v>
      </c>
      <c r="E9930" s="3">
        <v>1.2128436305070251</v>
      </c>
      <c r="F9930" s="8">
        <v>0.783778736224943</v>
      </c>
      <c r="G9930" s="9">
        <v>96.0</v>
      </c>
      <c r="H9930" s="9">
        <v>69.0</v>
      </c>
      <c r="I9930" s="9">
        <v>7.0</v>
      </c>
      <c r="J9930" s="9">
        <v>20.0</v>
      </c>
      <c r="K9930" s="7">
        <f t="shared" si="1"/>
        <v>0.000001212843631</v>
      </c>
      <c r="L9930" s="7">
        <f t="shared" si="2"/>
        <v>0.9549822284</v>
      </c>
    </row>
    <row r="9931" ht="15.75" customHeight="1">
      <c r="A9931" s="2" t="s">
        <v>9944</v>
      </c>
      <c r="B9931" s="6"/>
      <c r="C9931" s="6"/>
      <c r="D9931" s="7">
        <v>40.837682896123</v>
      </c>
      <c r="E9931" s="3">
        <v>1.2127416402807454</v>
      </c>
      <c r="F9931" s="8">
        <v>0.9039068817430217</v>
      </c>
      <c r="G9931" s="9">
        <v>88.0</v>
      </c>
      <c r="H9931" s="9">
        <v>56.0</v>
      </c>
      <c r="I9931" s="9">
        <v>24.0</v>
      </c>
      <c r="J9931" s="9">
        <v>8.0</v>
      </c>
      <c r="K9931" s="7">
        <f t="shared" si="1"/>
        <v>0.00000121274164</v>
      </c>
      <c r="L9931" s="7">
        <f t="shared" si="2"/>
        <v>0.9549834412</v>
      </c>
    </row>
    <row r="9932" ht="15.75" customHeight="1">
      <c r="A9932" s="2" t="s">
        <v>9945</v>
      </c>
      <c r="B9932" s="6"/>
      <c r="C9932" s="6"/>
      <c r="D9932" s="7">
        <v>40.83662884075668</v>
      </c>
      <c r="E9932" s="3">
        <v>1.2124473372732143</v>
      </c>
      <c r="F9932" s="8">
        <v>0.7080633362902977</v>
      </c>
      <c r="G9932" s="9">
        <v>104.0</v>
      </c>
      <c r="H9932" s="9">
        <v>46.0</v>
      </c>
      <c r="I9932" s="9">
        <v>10.0</v>
      </c>
      <c r="J9932" s="9">
        <v>48.0</v>
      </c>
      <c r="K9932" s="7">
        <f t="shared" si="1"/>
        <v>0.000001212447337</v>
      </c>
      <c r="L9932" s="7">
        <f t="shared" si="2"/>
        <v>0.9549846536</v>
      </c>
    </row>
    <row r="9933" ht="15.75" customHeight="1">
      <c r="A9933" s="2" t="s">
        <v>9946</v>
      </c>
      <c r="B9933" s="6"/>
      <c r="C9933" s="6"/>
      <c r="D9933" s="7">
        <v>40.8357676721451</v>
      </c>
      <c r="E9933" s="3">
        <v>1.2122069432271863</v>
      </c>
      <c r="F9933" s="8">
        <v>0.9087022567906302</v>
      </c>
      <c r="G9933" s="9">
        <v>88.0</v>
      </c>
      <c r="H9933" s="9">
        <v>51.0</v>
      </c>
      <c r="I9933" s="9">
        <v>16.0</v>
      </c>
      <c r="J9933" s="9">
        <v>21.0</v>
      </c>
      <c r="K9933" s="7">
        <f t="shared" si="1"/>
        <v>0.000001212206943</v>
      </c>
      <c r="L9933" s="7">
        <f t="shared" si="2"/>
        <v>0.9549858658</v>
      </c>
    </row>
    <row r="9934" ht="15.75" customHeight="1">
      <c r="A9934" s="2" t="s">
        <v>9947</v>
      </c>
      <c r="B9934" s="6"/>
      <c r="C9934" s="6"/>
      <c r="D9934" s="7">
        <v>40.83548880817095</v>
      </c>
      <c r="E9934" s="3">
        <v>1.2121291089449027</v>
      </c>
      <c r="F9934" s="8">
        <v>0.8846741181783859</v>
      </c>
      <c r="G9934" s="9">
        <v>89.0</v>
      </c>
      <c r="H9934" s="9">
        <v>35.0</v>
      </c>
      <c r="I9934" s="9">
        <v>49.0</v>
      </c>
      <c r="J9934" s="9">
        <v>5.0</v>
      </c>
      <c r="K9934" s="7">
        <f t="shared" si="1"/>
        <v>0.000001212129109</v>
      </c>
      <c r="L9934" s="7">
        <f t="shared" si="2"/>
        <v>0.954987078</v>
      </c>
    </row>
    <row r="9935" ht="15.75" customHeight="1">
      <c r="A9935" s="2" t="s">
        <v>9948</v>
      </c>
      <c r="B9935" s="6"/>
      <c r="C9935" s="6"/>
      <c r="D9935" s="7">
        <v>40.83494722260008</v>
      </c>
      <c r="E9935" s="3">
        <v>1.2119779601894063</v>
      </c>
      <c r="F9935" s="8">
        <v>0.7839710202600798</v>
      </c>
      <c r="G9935" s="9">
        <v>97.0</v>
      </c>
      <c r="H9935" s="9">
        <v>49.0</v>
      </c>
      <c r="I9935" s="9">
        <v>11.0</v>
      </c>
      <c r="J9935" s="9">
        <v>37.0</v>
      </c>
      <c r="K9935" s="7">
        <f t="shared" si="1"/>
        <v>0.00000121197796</v>
      </c>
      <c r="L9935" s="7">
        <f t="shared" si="2"/>
        <v>0.9549882899</v>
      </c>
    </row>
    <row r="9936" ht="15.75" customHeight="1">
      <c r="A9936" s="2" t="s">
        <v>9949</v>
      </c>
      <c r="B9936" s="6"/>
      <c r="C9936" s="6"/>
      <c r="D9936" s="7">
        <v>40.834896424754334</v>
      </c>
      <c r="E9936" s="3">
        <v>1.2119637842069826</v>
      </c>
      <c r="F9936" s="8">
        <v>0.9969103072870678</v>
      </c>
      <c r="G9936" s="9">
        <v>83.0</v>
      </c>
      <c r="H9936" s="9">
        <v>33.0</v>
      </c>
      <c r="I9936" s="9">
        <v>34.0</v>
      </c>
      <c r="J9936" s="9">
        <v>16.0</v>
      </c>
      <c r="K9936" s="7">
        <f t="shared" si="1"/>
        <v>0.000001211963784</v>
      </c>
      <c r="L9936" s="7">
        <f t="shared" si="2"/>
        <v>0.9549895019</v>
      </c>
    </row>
    <row r="9937" ht="15.75" customHeight="1">
      <c r="A9937" s="2" t="s">
        <v>9950</v>
      </c>
      <c r="B9937" s="6"/>
      <c r="C9937" s="6"/>
      <c r="D9937" s="7">
        <v>40.83477405758706</v>
      </c>
      <c r="E9937" s="3">
        <v>1.2119296362976741</v>
      </c>
      <c r="F9937" s="8">
        <v>0.996804712008331</v>
      </c>
      <c r="G9937" s="9">
        <v>83.0</v>
      </c>
      <c r="H9937" s="9">
        <v>36.0</v>
      </c>
      <c r="I9937" s="9">
        <v>35.0</v>
      </c>
      <c r="J9937" s="9">
        <v>12.0</v>
      </c>
      <c r="K9937" s="7">
        <f t="shared" si="1"/>
        <v>0.000001211929636</v>
      </c>
      <c r="L9937" s="7">
        <f t="shared" si="2"/>
        <v>0.9549907138</v>
      </c>
    </row>
    <row r="9938" ht="15.75" customHeight="1">
      <c r="A9938" s="2" t="s">
        <v>9951</v>
      </c>
      <c r="B9938" s="6"/>
      <c r="C9938" s="6"/>
      <c r="D9938" s="7">
        <v>40.83251671899008</v>
      </c>
      <c r="E9938" s="3">
        <v>1.2112998735897909</v>
      </c>
      <c r="F9938" s="8">
        <v>0.9960291917139995</v>
      </c>
      <c r="G9938" s="9">
        <v>83.0</v>
      </c>
      <c r="H9938" s="9">
        <v>31.0</v>
      </c>
      <c r="I9938" s="9">
        <v>37.0</v>
      </c>
      <c r="J9938" s="9">
        <v>15.0</v>
      </c>
      <c r="K9938" s="7">
        <f t="shared" si="1"/>
        <v>0.000001211299874</v>
      </c>
      <c r="L9938" s="7">
        <f t="shared" si="2"/>
        <v>0.9549919251</v>
      </c>
    </row>
    <row r="9939" ht="15.75" customHeight="1">
      <c r="A9939" s="2" t="s">
        <v>9952</v>
      </c>
      <c r="B9939" s="6"/>
      <c r="C9939" s="6"/>
      <c r="D9939" s="7">
        <v>40.83098174598484</v>
      </c>
      <c r="E9939" s="3">
        <v>1.2108718266895642</v>
      </c>
      <c r="F9939" s="8">
        <v>0.8170487610903535</v>
      </c>
      <c r="G9939" s="9">
        <v>93.0</v>
      </c>
      <c r="H9939" s="9">
        <v>68.0</v>
      </c>
      <c r="I9939" s="9">
        <v>17.0</v>
      </c>
      <c r="J9939" s="9">
        <v>8.0</v>
      </c>
      <c r="K9939" s="7">
        <f t="shared" si="1"/>
        <v>0.000001210871827</v>
      </c>
      <c r="L9939" s="7">
        <f t="shared" si="2"/>
        <v>0.954993136</v>
      </c>
    </row>
    <row r="9940" ht="15.75" customHeight="1">
      <c r="A9940" s="2" t="s">
        <v>9953</v>
      </c>
      <c r="B9940" s="6"/>
      <c r="C9940" s="6"/>
      <c r="D9940" s="7">
        <v>40.828552352839</v>
      </c>
      <c r="E9940" s="3">
        <v>1.2101946683971467</v>
      </c>
      <c r="F9940" s="8">
        <v>0.9036534619736402</v>
      </c>
      <c r="G9940" s="9">
        <v>88.0</v>
      </c>
      <c r="H9940" s="9">
        <v>57.0</v>
      </c>
      <c r="I9940" s="9">
        <v>16.0</v>
      </c>
      <c r="J9940" s="9">
        <v>15.0</v>
      </c>
      <c r="K9940" s="7">
        <f t="shared" si="1"/>
        <v>0.000001210194668</v>
      </c>
      <c r="L9940" s="7">
        <f t="shared" si="2"/>
        <v>0.9549943462</v>
      </c>
    </row>
    <row r="9941" ht="15.75" customHeight="1">
      <c r="A9941" s="2" t="s">
        <v>9954</v>
      </c>
      <c r="B9941" s="6"/>
      <c r="C9941" s="6"/>
      <c r="D9941" s="7">
        <v>40.827312709600896</v>
      </c>
      <c r="E9941" s="3">
        <v>1.2098492816580537</v>
      </c>
      <c r="F9941" s="8">
        <v>0.9187200561511216</v>
      </c>
      <c r="G9941" s="9">
        <v>87.0</v>
      </c>
      <c r="H9941" s="9">
        <v>27.0</v>
      </c>
      <c r="I9941" s="9">
        <v>52.0</v>
      </c>
      <c r="J9941" s="9">
        <v>8.0</v>
      </c>
      <c r="K9941" s="7">
        <f t="shared" si="1"/>
        <v>0.000001209849282</v>
      </c>
      <c r="L9941" s="7">
        <f t="shared" si="2"/>
        <v>0.954995556</v>
      </c>
    </row>
    <row r="9942" ht="15.75" customHeight="1">
      <c r="A9942" s="2" t="s">
        <v>9955</v>
      </c>
      <c r="B9942" s="6"/>
      <c r="C9942" s="6"/>
      <c r="D9942" s="7">
        <v>40.825583726341975</v>
      </c>
      <c r="E9942" s="3">
        <v>1.2093677206647926</v>
      </c>
      <c r="F9942" s="8">
        <v>0.93899144864256</v>
      </c>
      <c r="G9942" s="9">
        <v>86.0</v>
      </c>
      <c r="H9942" s="9">
        <v>48.0</v>
      </c>
      <c r="I9942" s="9">
        <v>19.0</v>
      </c>
      <c r="J9942" s="9">
        <v>19.0</v>
      </c>
      <c r="K9942" s="7">
        <f t="shared" si="1"/>
        <v>0.000001209367721</v>
      </c>
      <c r="L9942" s="7">
        <f t="shared" si="2"/>
        <v>0.9549967654</v>
      </c>
    </row>
    <row r="9943" ht="15.75" customHeight="1">
      <c r="A9943" s="2" t="s">
        <v>9956</v>
      </c>
      <c r="B9943" s="6"/>
      <c r="C9943" s="6"/>
      <c r="D9943" s="7">
        <v>40.8246755035229</v>
      </c>
      <c r="E9943" s="3">
        <v>1.2091148368348335</v>
      </c>
      <c r="F9943" s="8">
        <v>0.7263148368438128</v>
      </c>
      <c r="G9943" s="9">
        <v>102.0</v>
      </c>
      <c r="H9943" s="9">
        <v>45.0</v>
      </c>
      <c r="I9943" s="9">
        <v>11.0</v>
      </c>
      <c r="J9943" s="9">
        <v>46.0</v>
      </c>
      <c r="K9943" s="7">
        <f t="shared" si="1"/>
        <v>0.000001209114837</v>
      </c>
      <c r="L9943" s="7">
        <f t="shared" si="2"/>
        <v>0.9549979745</v>
      </c>
    </row>
    <row r="9944" ht="15.75" customHeight="1">
      <c r="A9944" s="2" t="s">
        <v>9957</v>
      </c>
      <c r="B9944" s="6"/>
      <c r="C9944" s="6"/>
      <c r="D9944" s="7">
        <v>40.82171430663584</v>
      </c>
      <c r="E9944" s="3">
        <v>1.2082906940292386</v>
      </c>
      <c r="F9944" s="8">
        <v>0.9556882321198338</v>
      </c>
      <c r="G9944" s="9">
        <v>85.0</v>
      </c>
      <c r="H9944" s="9">
        <v>43.0</v>
      </c>
      <c r="I9944" s="9">
        <v>22.0</v>
      </c>
      <c r="J9944" s="9">
        <v>20.0</v>
      </c>
      <c r="K9944" s="7">
        <f t="shared" si="1"/>
        <v>0.000001208290694</v>
      </c>
      <c r="L9944" s="7">
        <f t="shared" si="2"/>
        <v>0.9549991828</v>
      </c>
    </row>
    <row r="9945" ht="15.75" customHeight="1">
      <c r="A9945" s="2" t="s">
        <v>9958</v>
      </c>
      <c r="B9945" s="6"/>
      <c r="C9945" s="6"/>
      <c r="D9945" s="7">
        <v>40.821476073126064</v>
      </c>
      <c r="E9945" s="3">
        <v>1.2082244147073016</v>
      </c>
      <c r="F9945" s="8">
        <v>0.9357906187389524</v>
      </c>
      <c r="G9945" s="9">
        <v>86.0</v>
      </c>
      <c r="H9945" s="9">
        <v>53.0</v>
      </c>
      <c r="I9945" s="9">
        <v>20.0</v>
      </c>
      <c r="J9945" s="9">
        <v>13.0</v>
      </c>
      <c r="K9945" s="7">
        <f t="shared" si="1"/>
        <v>0.000001208224415</v>
      </c>
      <c r="L9945" s="7">
        <f t="shared" si="2"/>
        <v>0.955000391</v>
      </c>
    </row>
    <row r="9946" ht="15.75" customHeight="1">
      <c r="A9946" s="2" t="s">
        <v>9959</v>
      </c>
      <c r="B9946" s="6"/>
      <c r="C9946" s="6"/>
      <c r="D9946" s="7">
        <v>40.820423588226305</v>
      </c>
      <c r="E9946" s="3">
        <v>1.207931644725004</v>
      </c>
      <c r="F9946" s="8">
        <v>0.8132595742220222</v>
      </c>
      <c r="G9946" s="9">
        <v>94.0</v>
      </c>
      <c r="H9946" s="9">
        <v>58.0</v>
      </c>
      <c r="I9946" s="9">
        <v>9.0</v>
      </c>
      <c r="J9946" s="9">
        <v>27.0</v>
      </c>
      <c r="K9946" s="7">
        <f t="shared" si="1"/>
        <v>0.000001207931645</v>
      </c>
      <c r="L9946" s="7">
        <f t="shared" si="2"/>
        <v>0.955001599</v>
      </c>
    </row>
    <row r="9947" ht="15.75" customHeight="1">
      <c r="A9947" s="2" t="s">
        <v>9960</v>
      </c>
      <c r="B9947" s="6"/>
      <c r="C9947" s="6"/>
      <c r="D9947" s="7">
        <v>40.819722261501916</v>
      </c>
      <c r="E9947" s="3">
        <v>1.2077365958858726</v>
      </c>
      <c r="F9947" s="8">
        <v>0.9913720788263104</v>
      </c>
      <c r="G9947" s="9">
        <v>83.0</v>
      </c>
      <c r="H9947" s="9">
        <v>29.0</v>
      </c>
      <c r="I9947" s="9">
        <v>39.0</v>
      </c>
      <c r="J9947" s="9">
        <v>15.0</v>
      </c>
      <c r="K9947" s="7">
        <f t="shared" si="1"/>
        <v>0.000001207736596</v>
      </c>
      <c r="L9947" s="7">
        <f t="shared" si="2"/>
        <v>0.9550028067</v>
      </c>
    </row>
    <row r="9948" ht="15.75" customHeight="1">
      <c r="A9948" s="2" t="s">
        <v>9961</v>
      </c>
      <c r="B9948" s="6"/>
      <c r="C9948" s="6"/>
      <c r="D9948" s="7">
        <v>40.81972032926019</v>
      </c>
      <c r="E9948" s="3">
        <v>1.2077360585457486</v>
      </c>
      <c r="F9948" s="8">
        <v>0.7516378626525385</v>
      </c>
      <c r="G9948" s="9">
        <v>100.0</v>
      </c>
      <c r="H9948" s="9">
        <v>28.0</v>
      </c>
      <c r="I9948" s="9">
        <v>24.0</v>
      </c>
      <c r="J9948" s="9">
        <v>48.0</v>
      </c>
      <c r="K9948" s="7">
        <f t="shared" si="1"/>
        <v>0.000001207736059</v>
      </c>
      <c r="L9948" s="7">
        <f t="shared" si="2"/>
        <v>0.9550040144</v>
      </c>
    </row>
    <row r="9949" ht="15.75" customHeight="1">
      <c r="A9949" s="2" t="s">
        <v>9962</v>
      </c>
      <c r="B9949" s="6"/>
      <c r="C9949" s="6"/>
      <c r="D9949" s="7">
        <v>40.818758818535166</v>
      </c>
      <c r="E9949" s="3">
        <v>1.2074687001787927</v>
      </c>
      <c r="F9949" s="8">
        <v>0.9903065547385234</v>
      </c>
      <c r="G9949" s="9">
        <v>83.0</v>
      </c>
      <c r="H9949" s="9">
        <v>47.0</v>
      </c>
      <c r="I9949" s="9">
        <v>36.0</v>
      </c>
      <c r="J9949" s="9">
        <v>0.0</v>
      </c>
      <c r="K9949" s="7">
        <f t="shared" si="1"/>
        <v>0.0000012074687</v>
      </c>
      <c r="L9949" s="7">
        <f t="shared" si="2"/>
        <v>0.9550052219</v>
      </c>
    </row>
    <row r="9950" ht="15.75" customHeight="1">
      <c r="A9950" s="2" t="s">
        <v>9963</v>
      </c>
      <c r="B9950" s="6"/>
      <c r="C9950" s="6"/>
      <c r="D9950" s="7">
        <v>40.81870647360843</v>
      </c>
      <c r="E9950" s="3">
        <v>1.2074541468095048</v>
      </c>
      <c r="F9950" s="8">
        <v>0.881660215489251</v>
      </c>
      <c r="G9950" s="9">
        <v>89.0</v>
      </c>
      <c r="H9950" s="9">
        <v>76.0</v>
      </c>
      <c r="I9950" s="9">
        <v>0.0</v>
      </c>
      <c r="J9950" s="9">
        <v>13.0</v>
      </c>
      <c r="K9950" s="7">
        <f t="shared" si="1"/>
        <v>0.000001207454147</v>
      </c>
      <c r="L9950" s="7">
        <f t="shared" si="2"/>
        <v>0.9550064294</v>
      </c>
    </row>
    <row r="9951" ht="15.75" customHeight="1">
      <c r="A9951" s="2" t="s">
        <v>9964</v>
      </c>
      <c r="B9951" s="6"/>
      <c r="C9951" s="6"/>
      <c r="D9951" s="7">
        <v>40.81870647360843</v>
      </c>
      <c r="E9951" s="3">
        <v>1.2074541468095048</v>
      </c>
      <c r="F9951" s="8">
        <v>0.881660215489251</v>
      </c>
      <c r="G9951" s="9">
        <v>89.0</v>
      </c>
      <c r="H9951" s="9">
        <v>76.0</v>
      </c>
      <c r="I9951" s="9">
        <v>0.0</v>
      </c>
      <c r="J9951" s="9">
        <v>13.0</v>
      </c>
      <c r="K9951" s="7">
        <f t="shared" si="1"/>
        <v>0.000001207454147</v>
      </c>
      <c r="L9951" s="7">
        <f t="shared" si="2"/>
        <v>0.9550076368</v>
      </c>
    </row>
    <row r="9952" ht="15.75" customHeight="1">
      <c r="A9952" s="2" t="s">
        <v>9965</v>
      </c>
      <c r="B9952" s="6"/>
      <c r="C9952" s="6"/>
      <c r="D9952" s="7">
        <v>40.81781763813665</v>
      </c>
      <c r="E9952" s="3">
        <v>1.2072070521988263</v>
      </c>
      <c r="F9952" s="8">
        <v>0.990762049571034</v>
      </c>
      <c r="G9952" s="9">
        <v>83.0</v>
      </c>
      <c r="H9952" s="9">
        <v>30.0</v>
      </c>
      <c r="I9952" s="9">
        <v>36.0</v>
      </c>
      <c r="J9952" s="9">
        <v>17.0</v>
      </c>
      <c r="K9952" s="7">
        <f t="shared" si="1"/>
        <v>0.000001207207052</v>
      </c>
      <c r="L9952" s="7">
        <f t="shared" si="2"/>
        <v>0.955008844</v>
      </c>
    </row>
    <row r="9953" ht="15.75" customHeight="1">
      <c r="A9953" s="2" t="s">
        <v>9966</v>
      </c>
      <c r="B9953" s="6"/>
      <c r="C9953" s="6"/>
      <c r="D9953" s="7">
        <v>40.816094315591734</v>
      </c>
      <c r="E9953" s="3">
        <v>1.2067281157840555</v>
      </c>
      <c r="F9953" s="8">
        <v>0.7131839443188436</v>
      </c>
      <c r="G9953" s="9">
        <v>103.0</v>
      </c>
      <c r="H9953" s="9">
        <v>46.0</v>
      </c>
      <c r="I9953" s="9">
        <v>10.0</v>
      </c>
      <c r="J9953" s="9">
        <v>47.0</v>
      </c>
      <c r="K9953" s="7">
        <f t="shared" si="1"/>
        <v>0.000001206728116</v>
      </c>
      <c r="L9953" s="7">
        <f t="shared" si="2"/>
        <v>0.9550100508</v>
      </c>
    </row>
    <row r="9954" ht="15.75" customHeight="1">
      <c r="A9954" s="2" t="s">
        <v>9967</v>
      </c>
      <c r="B9954" s="6"/>
      <c r="C9954" s="6"/>
      <c r="D9954" s="7">
        <v>40.81578130706578</v>
      </c>
      <c r="E9954" s="3">
        <v>1.2066411465515916</v>
      </c>
      <c r="F9954" s="8">
        <v>0.8302274866351705</v>
      </c>
      <c r="G9954" s="9">
        <v>93.0</v>
      </c>
      <c r="H9954" s="9">
        <v>48.0</v>
      </c>
      <c r="I9954" s="9">
        <v>13.0</v>
      </c>
      <c r="J9954" s="9">
        <v>32.0</v>
      </c>
      <c r="K9954" s="7">
        <f t="shared" si="1"/>
        <v>0.000001206641147</v>
      </c>
      <c r="L9954" s="7">
        <f t="shared" si="2"/>
        <v>0.9550112574</v>
      </c>
    </row>
    <row r="9955" ht="15.75" customHeight="1">
      <c r="A9955" s="2" t="s">
        <v>9968</v>
      </c>
      <c r="B9955" s="6"/>
      <c r="C9955" s="6"/>
      <c r="D9955" s="7">
        <v>40.81554438680804</v>
      </c>
      <c r="E9955" s="3">
        <v>1.2065753225667717</v>
      </c>
      <c r="F9955" s="8">
        <v>0.9327628194533784</v>
      </c>
      <c r="G9955" s="9">
        <v>86.0</v>
      </c>
      <c r="H9955" s="9">
        <v>53.0</v>
      </c>
      <c r="I9955" s="9">
        <v>23.0</v>
      </c>
      <c r="J9955" s="9">
        <v>10.0</v>
      </c>
      <c r="K9955" s="7">
        <f t="shared" si="1"/>
        <v>0.000001206575323</v>
      </c>
      <c r="L9955" s="7">
        <f t="shared" si="2"/>
        <v>0.955012464</v>
      </c>
    </row>
    <row r="9956" ht="15.75" customHeight="1">
      <c r="A9956" s="2" t="s">
        <v>9969</v>
      </c>
      <c r="B9956" s="6"/>
      <c r="C9956" s="6"/>
      <c r="D9956" s="7">
        <v>40.81533890098094</v>
      </c>
      <c r="E9956" s="3">
        <v>1.2065182349745835</v>
      </c>
      <c r="F9956" s="8">
        <v>0.9702940045843105</v>
      </c>
      <c r="G9956" s="9">
        <v>84.0</v>
      </c>
      <c r="H9956" s="9">
        <v>30.0</v>
      </c>
      <c r="I9956" s="9">
        <v>44.0</v>
      </c>
      <c r="J9956" s="9">
        <v>10.0</v>
      </c>
      <c r="K9956" s="7">
        <f t="shared" si="1"/>
        <v>0.000001206518235</v>
      </c>
      <c r="L9956" s="7">
        <f t="shared" si="2"/>
        <v>0.9550136705</v>
      </c>
    </row>
    <row r="9957" ht="15.75" customHeight="1">
      <c r="A9957" s="2" t="s">
        <v>9970</v>
      </c>
      <c r="B9957" s="6"/>
      <c r="C9957" s="6"/>
      <c r="D9957" s="7">
        <v>40.81470016503389</v>
      </c>
      <c r="E9957" s="3">
        <v>1.2063408000931497</v>
      </c>
      <c r="F9957" s="8">
        <v>0.8983782851824827</v>
      </c>
      <c r="G9957" s="9">
        <v>88.0</v>
      </c>
      <c r="H9957" s="9">
        <v>58.0</v>
      </c>
      <c r="I9957" s="9">
        <v>16.0</v>
      </c>
      <c r="J9957" s="9">
        <v>14.0</v>
      </c>
      <c r="K9957" s="7">
        <f t="shared" si="1"/>
        <v>0.0000012063408</v>
      </c>
      <c r="L9957" s="7">
        <f t="shared" si="2"/>
        <v>0.9550148768</v>
      </c>
    </row>
    <row r="9958" ht="15.75" customHeight="1">
      <c r="A9958" s="2" t="s">
        <v>9971</v>
      </c>
      <c r="B9958" s="6"/>
      <c r="C9958" s="6"/>
      <c r="D9958" s="7">
        <v>40.814528931902096</v>
      </c>
      <c r="E9958" s="3">
        <v>1.206293237563656</v>
      </c>
      <c r="F9958" s="8">
        <v>0.8703563739667016</v>
      </c>
      <c r="G9958" s="9">
        <v>90.0</v>
      </c>
      <c r="H9958" s="9">
        <v>53.0</v>
      </c>
      <c r="I9958" s="9">
        <v>13.0</v>
      </c>
      <c r="J9958" s="9">
        <v>24.0</v>
      </c>
      <c r="K9958" s="7">
        <f t="shared" si="1"/>
        <v>0.000001206293238</v>
      </c>
      <c r="L9958" s="7">
        <f t="shared" si="2"/>
        <v>0.9550160831</v>
      </c>
    </row>
    <row r="9959" ht="15.75" customHeight="1">
      <c r="A9959" s="2" t="s">
        <v>9972</v>
      </c>
      <c r="B9959" s="6"/>
      <c r="C9959" s="6"/>
      <c r="D9959" s="7">
        <v>40.8122998166472</v>
      </c>
      <c r="E9959" s="3">
        <v>1.2056742389806345</v>
      </c>
      <c r="F9959" s="8">
        <v>0.9498957793504752</v>
      </c>
      <c r="G9959" s="9">
        <v>85.0</v>
      </c>
      <c r="H9959" s="9">
        <v>32.0</v>
      </c>
      <c r="I9959" s="9">
        <v>45.0</v>
      </c>
      <c r="J9959" s="9">
        <v>8.0</v>
      </c>
      <c r="K9959" s="7">
        <f t="shared" si="1"/>
        <v>0.000001205674239</v>
      </c>
      <c r="L9959" s="7">
        <f t="shared" si="2"/>
        <v>0.9550172888</v>
      </c>
    </row>
    <row r="9960" ht="15.75" customHeight="1">
      <c r="A9960" s="2" t="s">
        <v>9973</v>
      </c>
      <c r="B9960" s="6"/>
      <c r="C9960" s="6"/>
      <c r="D9960" s="7">
        <v>40.8101872844907</v>
      </c>
      <c r="E9960" s="3">
        <v>1.2050879072785938</v>
      </c>
      <c r="F9960" s="8">
        <v>0.9876414883723391</v>
      </c>
      <c r="G9960" s="9">
        <v>83.0</v>
      </c>
      <c r="H9960" s="9">
        <v>41.0</v>
      </c>
      <c r="I9960" s="9">
        <v>31.0</v>
      </c>
      <c r="J9960" s="9">
        <v>11.0</v>
      </c>
      <c r="K9960" s="7">
        <f t="shared" si="1"/>
        <v>0.000001205087907</v>
      </c>
      <c r="L9960" s="7">
        <f t="shared" si="2"/>
        <v>0.9550184939</v>
      </c>
    </row>
    <row r="9961" ht="15.75" customHeight="1">
      <c r="A9961" s="2" t="s">
        <v>9974</v>
      </c>
      <c r="B9961" s="6"/>
      <c r="C9961" s="6"/>
      <c r="D9961" s="7">
        <v>40.810009944081</v>
      </c>
      <c r="E9961" s="3">
        <v>1.2050386995569162</v>
      </c>
      <c r="F9961" s="8">
        <v>0.9692199998852339</v>
      </c>
      <c r="G9961" s="9">
        <v>84.0</v>
      </c>
      <c r="H9961" s="9">
        <v>44.0</v>
      </c>
      <c r="I9961" s="9">
        <v>23.0</v>
      </c>
      <c r="J9961" s="9">
        <v>17.0</v>
      </c>
      <c r="K9961" s="7">
        <f t="shared" si="1"/>
        <v>0.0000012050387</v>
      </c>
      <c r="L9961" s="7">
        <f t="shared" si="2"/>
        <v>0.9550196989</v>
      </c>
    </row>
    <row r="9962" ht="15.75" customHeight="1">
      <c r="A9962" s="2" t="s">
        <v>9975</v>
      </c>
      <c r="B9962" s="6"/>
      <c r="C9962" s="6"/>
      <c r="D9962" s="7">
        <v>40.808995209927176</v>
      </c>
      <c r="E9962" s="3">
        <v>1.2047571737412395</v>
      </c>
      <c r="F9962" s="8">
        <v>0.818296191608743</v>
      </c>
      <c r="G9962" s="9">
        <v>93.0</v>
      </c>
      <c r="H9962" s="9">
        <v>65.0</v>
      </c>
      <c r="I9962" s="9">
        <v>9.0</v>
      </c>
      <c r="J9962" s="9">
        <v>19.0</v>
      </c>
      <c r="K9962" s="7">
        <f t="shared" si="1"/>
        <v>0.000001204757174</v>
      </c>
      <c r="L9962" s="7">
        <f t="shared" si="2"/>
        <v>0.9550209037</v>
      </c>
    </row>
    <row r="9963" ht="15.75" customHeight="1">
      <c r="A9963" s="2" t="s">
        <v>9976</v>
      </c>
      <c r="B9963" s="6"/>
      <c r="C9963" s="6"/>
      <c r="D9963" s="7">
        <v>40.80875376219965</v>
      </c>
      <c r="E9963" s="3">
        <v>1.2046901966535406</v>
      </c>
      <c r="F9963" s="8">
        <v>0.9872089117135981</v>
      </c>
      <c r="G9963" s="9">
        <v>83.0</v>
      </c>
      <c r="H9963" s="9">
        <v>30.0</v>
      </c>
      <c r="I9963" s="9">
        <v>41.0</v>
      </c>
      <c r="J9963" s="9">
        <v>12.0</v>
      </c>
      <c r="K9963" s="7">
        <f t="shared" si="1"/>
        <v>0.000001204690197</v>
      </c>
      <c r="L9963" s="7">
        <f t="shared" si="2"/>
        <v>0.9550221084</v>
      </c>
    </row>
    <row r="9964" ht="15.75" customHeight="1">
      <c r="A9964" s="2" t="s">
        <v>9977</v>
      </c>
      <c r="B9964" s="6"/>
      <c r="C9964" s="6"/>
      <c r="D9964" s="7">
        <v>40.80848218800445</v>
      </c>
      <c r="E9964" s="3">
        <v>1.2046148669969685</v>
      </c>
      <c r="F9964" s="8">
        <v>0.9484959690285739</v>
      </c>
      <c r="G9964" s="9">
        <v>85.0</v>
      </c>
      <c r="H9964" s="9">
        <v>49.0</v>
      </c>
      <c r="I9964" s="9">
        <v>27.0</v>
      </c>
      <c r="J9964" s="9">
        <v>9.0</v>
      </c>
      <c r="K9964" s="7">
        <f t="shared" si="1"/>
        <v>0.000001204614867</v>
      </c>
      <c r="L9964" s="7">
        <f t="shared" si="2"/>
        <v>0.955023313</v>
      </c>
    </row>
    <row r="9965" ht="15.75" customHeight="1">
      <c r="A9965" s="2" t="s">
        <v>9978</v>
      </c>
      <c r="B9965" s="6"/>
      <c r="C9965" s="6"/>
      <c r="D9965" s="7">
        <v>40.80847327129032</v>
      </c>
      <c r="E9965" s="3">
        <v>1.2046123937453324</v>
      </c>
      <c r="F9965" s="8">
        <v>0.9336699284828713</v>
      </c>
      <c r="G9965" s="9">
        <v>86.0</v>
      </c>
      <c r="H9965" s="9">
        <v>46.0</v>
      </c>
      <c r="I9965" s="9">
        <v>19.0</v>
      </c>
      <c r="J9965" s="9">
        <v>21.0</v>
      </c>
      <c r="K9965" s="7">
        <f t="shared" si="1"/>
        <v>0.000001204612394</v>
      </c>
      <c r="L9965" s="7">
        <f t="shared" si="2"/>
        <v>0.9550245176</v>
      </c>
    </row>
    <row r="9966" ht="15.75" customHeight="1">
      <c r="A9966" s="2" t="s">
        <v>9979</v>
      </c>
      <c r="B9966" s="6"/>
      <c r="C9966" s="6"/>
      <c r="D9966" s="7">
        <v>40.80603176940885</v>
      </c>
      <c r="E9966" s="3">
        <v>1.2039353791838576</v>
      </c>
      <c r="F9966" s="8">
        <v>0.8306452933511613</v>
      </c>
      <c r="G9966" s="9">
        <v>92.0</v>
      </c>
      <c r="H9966" s="9">
        <v>13.0</v>
      </c>
      <c r="I9966" s="9">
        <v>66.0</v>
      </c>
      <c r="J9966" s="9">
        <v>13.0</v>
      </c>
      <c r="K9966" s="7">
        <f t="shared" si="1"/>
        <v>0.000001203935379</v>
      </c>
      <c r="L9966" s="7">
        <f t="shared" si="2"/>
        <v>0.9550257215</v>
      </c>
    </row>
    <row r="9967" ht="15.75" customHeight="1">
      <c r="A9967" s="2" t="s">
        <v>9980</v>
      </c>
      <c r="B9967" s="6"/>
      <c r="C9967" s="6"/>
      <c r="D9967" s="7">
        <v>40.805839170359235</v>
      </c>
      <c r="E9967" s="3">
        <v>1.2038819887591614</v>
      </c>
      <c r="F9967" s="8">
        <v>0.9494200393029635</v>
      </c>
      <c r="G9967" s="9">
        <v>85.0</v>
      </c>
      <c r="H9967" s="9">
        <v>48.0</v>
      </c>
      <c r="I9967" s="9">
        <v>20.0</v>
      </c>
      <c r="J9967" s="9">
        <v>17.0</v>
      </c>
      <c r="K9967" s="7">
        <f t="shared" si="1"/>
        <v>0.000001203881989</v>
      </c>
      <c r="L9967" s="7">
        <f t="shared" si="2"/>
        <v>0.9550269254</v>
      </c>
    </row>
    <row r="9968" ht="15.75" customHeight="1">
      <c r="A9968" s="2" t="s">
        <v>9981</v>
      </c>
      <c r="B9968" s="6"/>
      <c r="C9968" s="6"/>
      <c r="D9968" s="7">
        <v>40.805839170359235</v>
      </c>
      <c r="E9968" s="3">
        <v>1.2038819887591614</v>
      </c>
      <c r="F9968" s="8">
        <v>0.9494200393029635</v>
      </c>
      <c r="G9968" s="9">
        <v>85.0</v>
      </c>
      <c r="H9968" s="9">
        <v>48.0</v>
      </c>
      <c r="I9968" s="9">
        <v>20.0</v>
      </c>
      <c r="J9968" s="9">
        <v>17.0</v>
      </c>
      <c r="K9968" s="7">
        <f t="shared" si="1"/>
        <v>0.000001203881989</v>
      </c>
      <c r="L9968" s="7">
        <f t="shared" si="2"/>
        <v>0.9550281293</v>
      </c>
    </row>
    <row r="9969" ht="15.75" customHeight="1">
      <c r="A9969" s="2" t="s">
        <v>9982</v>
      </c>
      <c r="B9969" s="6"/>
      <c r="C9969" s="6"/>
      <c r="D9969" s="7">
        <v>40.80551840434373</v>
      </c>
      <c r="E9969" s="3">
        <v>1.203793074397079</v>
      </c>
      <c r="F9969" s="8">
        <v>0.917770031870564</v>
      </c>
      <c r="G9969" s="9">
        <v>87.0</v>
      </c>
      <c r="H9969" s="9">
        <v>37.0</v>
      </c>
      <c r="I9969" s="9">
        <v>23.0</v>
      </c>
      <c r="J9969" s="9">
        <v>27.0</v>
      </c>
      <c r="K9969" s="7">
        <f t="shared" si="1"/>
        <v>0.000001203793074</v>
      </c>
      <c r="L9969" s="7">
        <f t="shared" si="2"/>
        <v>0.9550293331</v>
      </c>
    </row>
    <row r="9970" ht="15.75" customHeight="1">
      <c r="A9970" s="2" t="s">
        <v>9983</v>
      </c>
      <c r="B9970" s="6"/>
      <c r="C9970" s="6"/>
      <c r="D9970" s="7">
        <v>40.80214066536222</v>
      </c>
      <c r="E9970" s="3">
        <v>1.2028571845431384</v>
      </c>
      <c r="F9970" s="8">
        <v>0.9849389304163377</v>
      </c>
      <c r="G9970" s="9">
        <v>83.0</v>
      </c>
      <c r="H9970" s="9">
        <v>42.0</v>
      </c>
      <c r="I9970" s="9">
        <v>26.0</v>
      </c>
      <c r="J9970" s="9">
        <v>15.0</v>
      </c>
      <c r="K9970" s="7">
        <f t="shared" si="1"/>
        <v>0.000001202857185</v>
      </c>
      <c r="L9970" s="7">
        <f t="shared" si="2"/>
        <v>0.955030536</v>
      </c>
    </row>
    <row r="9971" ht="15.75" customHeight="1">
      <c r="A9971" s="2" t="s">
        <v>9984</v>
      </c>
      <c r="B9971" s="6"/>
      <c r="C9971" s="6"/>
      <c r="D9971" s="7">
        <v>40.80109438279323</v>
      </c>
      <c r="E9971" s="3">
        <v>1.2025674325498965</v>
      </c>
      <c r="F9971" s="8">
        <v>0.9846337400839236</v>
      </c>
      <c r="G9971" s="9">
        <v>83.0</v>
      </c>
      <c r="H9971" s="9">
        <v>41.0</v>
      </c>
      <c r="I9971" s="9">
        <v>26.0</v>
      </c>
      <c r="J9971" s="9">
        <v>16.0</v>
      </c>
      <c r="K9971" s="7">
        <f t="shared" si="1"/>
        <v>0.000001202567433</v>
      </c>
      <c r="L9971" s="7">
        <f t="shared" si="2"/>
        <v>0.9550317385</v>
      </c>
    </row>
    <row r="9972" ht="15.75" customHeight="1">
      <c r="A9972" s="2" t="s">
        <v>9985</v>
      </c>
      <c r="B9972" s="6"/>
      <c r="C9972" s="6"/>
      <c r="D9972" s="7">
        <v>40.8006567073632</v>
      </c>
      <c r="E9972" s="3">
        <v>1.2024462457240404</v>
      </c>
      <c r="F9972" s="8">
        <v>0.9129307861846231</v>
      </c>
      <c r="G9972" s="9">
        <v>87.0</v>
      </c>
      <c r="H9972" s="9">
        <v>52.0</v>
      </c>
      <c r="I9972" s="9">
        <v>16.0</v>
      </c>
      <c r="J9972" s="9">
        <v>19.0</v>
      </c>
      <c r="K9972" s="7">
        <f t="shared" si="1"/>
        <v>0.000001202446246</v>
      </c>
      <c r="L9972" s="7">
        <f t="shared" si="2"/>
        <v>0.955032941</v>
      </c>
    </row>
    <row r="9973" ht="15.75" customHeight="1">
      <c r="A9973" s="2" t="s">
        <v>9986</v>
      </c>
      <c r="B9973" s="6"/>
      <c r="C9973" s="6"/>
      <c r="D9973" s="7">
        <v>40.800359464834884</v>
      </c>
      <c r="E9973" s="3">
        <v>1.202363949967107</v>
      </c>
      <c r="F9973" s="8">
        <v>0.7556743933160921</v>
      </c>
      <c r="G9973" s="9">
        <v>97.0</v>
      </c>
      <c r="H9973" s="9">
        <v>73.0</v>
      </c>
      <c r="I9973" s="9">
        <v>6.0</v>
      </c>
      <c r="J9973" s="9">
        <v>18.0</v>
      </c>
      <c r="K9973" s="7">
        <f t="shared" si="1"/>
        <v>0.00000120236395</v>
      </c>
      <c r="L9973" s="7">
        <f t="shared" si="2"/>
        <v>0.9550341433</v>
      </c>
    </row>
    <row r="9974" ht="15.75" customHeight="1">
      <c r="A9974" s="2" t="s">
        <v>9987</v>
      </c>
      <c r="B9974" s="6"/>
      <c r="C9974" s="6"/>
      <c r="D9974" s="7">
        <v>40.79808125429072</v>
      </c>
      <c r="E9974" s="3">
        <v>1.2017333824611227</v>
      </c>
      <c r="F9974" s="8">
        <v>0.9095998397401354</v>
      </c>
      <c r="G9974" s="9">
        <v>87.0</v>
      </c>
      <c r="H9974" s="9">
        <v>73.0</v>
      </c>
      <c r="I9974" s="9">
        <v>0.0</v>
      </c>
      <c r="J9974" s="9">
        <v>14.0</v>
      </c>
      <c r="K9974" s="7">
        <f t="shared" si="1"/>
        <v>0.000001201733382</v>
      </c>
      <c r="L9974" s="7">
        <f t="shared" si="2"/>
        <v>0.9550353451</v>
      </c>
    </row>
    <row r="9975" ht="15.75" customHeight="1">
      <c r="A9975" s="2" t="s">
        <v>9988</v>
      </c>
      <c r="B9975" s="6"/>
      <c r="C9975" s="6"/>
      <c r="D9975" s="7">
        <v>40.79806044299798</v>
      </c>
      <c r="E9975" s="3">
        <v>1.2017276237958985</v>
      </c>
      <c r="F9975" s="8">
        <v>0.9280967630570821</v>
      </c>
      <c r="G9975" s="9">
        <v>86.0</v>
      </c>
      <c r="H9975" s="9">
        <v>53.0</v>
      </c>
      <c r="I9975" s="9">
        <v>18.0</v>
      </c>
      <c r="J9975" s="9">
        <v>15.0</v>
      </c>
      <c r="K9975" s="7">
        <f t="shared" si="1"/>
        <v>0.000001201727624</v>
      </c>
      <c r="L9975" s="7">
        <f t="shared" si="2"/>
        <v>0.9550365468</v>
      </c>
    </row>
    <row r="9976" ht="15.75" customHeight="1">
      <c r="A9976" s="2" t="s">
        <v>9989</v>
      </c>
      <c r="B9976" s="6"/>
      <c r="C9976" s="6"/>
      <c r="D9976" s="7">
        <v>40.797470169301164</v>
      </c>
      <c r="E9976" s="3">
        <v>1.20156430143444</v>
      </c>
      <c r="F9976" s="8">
        <v>0.749641187868823</v>
      </c>
      <c r="G9976" s="9">
        <v>97.0</v>
      </c>
      <c r="H9976" s="9">
        <v>76.0</v>
      </c>
      <c r="I9976" s="9">
        <v>8.0</v>
      </c>
      <c r="J9976" s="9">
        <v>13.0</v>
      </c>
      <c r="K9976" s="7">
        <f t="shared" si="1"/>
        <v>0.000001201564301</v>
      </c>
      <c r="L9976" s="7">
        <f t="shared" si="2"/>
        <v>0.9550377484</v>
      </c>
    </row>
    <row r="9977" ht="15.75" customHeight="1">
      <c r="A9977" s="2" t="s">
        <v>9990</v>
      </c>
      <c r="B9977" s="6"/>
      <c r="C9977" s="6"/>
      <c r="D9977" s="7">
        <v>40.795309492190924</v>
      </c>
      <c r="E9977" s="3">
        <v>1.200966654704768</v>
      </c>
      <c r="F9977" s="8">
        <v>0.9242594604514315</v>
      </c>
      <c r="G9977" s="9">
        <v>86.0</v>
      </c>
      <c r="H9977" s="9">
        <v>44.0</v>
      </c>
      <c r="I9977" s="9">
        <v>36.0</v>
      </c>
      <c r="J9977" s="9">
        <v>6.0</v>
      </c>
      <c r="K9977" s="7">
        <f t="shared" si="1"/>
        <v>0.000001200966655</v>
      </c>
      <c r="L9977" s="7">
        <f t="shared" si="2"/>
        <v>0.9550389493</v>
      </c>
    </row>
    <row r="9978" ht="15.75" customHeight="1">
      <c r="A9978" s="2" t="s">
        <v>9991</v>
      </c>
      <c r="B9978" s="6"/>
      <c r="C9978" s="6"/>
      <c r="D9978" s="7">
        <v>40.794974825055476</v>
      </c>
      <c r="E9978" s="3">
        <v>1.2008741118332535</v>
      </c>
      <c r="F9978" s="8">
        <v>0.652190949426798</v>
      </c>
      <c r="G9978" s="9">
        <v>104.0</v>
      </c>
      <c r="H9978" s="9">
        <v>11.0</v>
      </c>
      <c r="I9978" s="9">
        <v>86.0</v>
      </c>
      <c r="J9978" s="9">
        <v>7.0</v>
      </c>
      <c r="K9978" s="7">
        <f t="shared" si="1"/>
        <v>0.000001200874112</v>
      </c>
      <c r="L9978" s="7">
        <f t="shared" si="2"/>
        <v>0.9550401502</v>
      </c>
    </row>
    <row r="9979" ht="15.75" customHeight="1">
      <c r="A9979" s="2" t="s">
        <v>9992</v>
      </c>
      <c r="B9979" s="6"/>
      <c r="C9979" s="6"/>
      <c r="D9979" s="7">
        <v>40.794627199389964</v>
      </c>
      <c r="E9979" s="3">
        <v>1.2007779931919105</v>
      </c>
      <c r="F9979" s="8">
        <v>0.8374380544694973</v>
      </c>
      <c r="G9979" s="9">
        <v>91.0</v>
      </c>
      <c r="H9979" s="9">
        <v>24.0</v>
      </c>
      <c r="I9979" s="9">
        <v>61.0</v>
      </c>
      <c r="J9979" s="9">
        <v>6.0</v>
      </c>
      <c r="K9979" s="7">
        <f t="shared" si="1"/>
        <v>0.000001200777993</v>
      </c>
      <c r="L9979" s="7">
        <f t="shared" si="2"/>
        <v>0.955041351</v>
      </c>
    </row>
    <row r="9980" ht="15.75" customHeight="1">
      <c r="A9980" s="2" t="s">
        <v>9993</v>
      </c>
      <c r="B9980" s="6"/>
      <c r="C9980" s="6"/>
      <c r="D9980" s="7">
        <v>40.79323831224279</v>
      </c>
      <c r="E9980" s="3">
        <v>1.2003940420840202</v>
      </c>
      <c r="F9980" s="8">
        <v>0.8805217872850476</v>
      </c>
      <c r="G9980" s="9">
        <v>89.0</v>
      </c>
      <c r="H9980" s="9">
        <v>48.0</v>
      </c>
      <c r="I9980" s="9">
        <v>15.0</v>
      </c>
      <c r="J9980" s="9">
        <v>26.0</v>
      </c>
      <c r="K9980" s="7">
        <f t="shared" si="1"/>
        <v>0.000001200394042</v>
      </c>
      <c r="L9980" s="7">
        <f t="shared" si="2"/>
        <v>0.9550425514</v>
      </c>
    </row>
    <row r="9981" ht="15.75" customHeight="1">
      <c r="A9981" s="2" t="s">
        <v>9994</v>
      </c>
      <c r="B9981" s="6"/>
      <c r="C9981" s="6"/>
      <c r="D9981" s="7">
        <v>40.79272105598939</v>
      </c>
      <c r="E9981" s="3">
        <v>1.2002510804816848</v>
      </c>
      <c r="F9981" s="8">
        <v>0.9429639317028381</v>
      </c>
      <c r="G9981" s="9">
        <v>85.0</v>
      </c>
      <c r="H9981" s="9">
        <v>51.0</v>
      </c>
      <c r="I9981" s="9">
        <v>24.0</v>
      </c>
      <c r="J9981" s="9">
        <v>10.0</v>
      </c>
      <c r="K9981" s="7">
        <f t="shared" si="1"/>
        <v>0.00000120025108</v>
      </c>
      <c r="L9981" s="7">
        <f t="shared" si="2"/>
        <v>0.9550437516</v>
      </c>
    </row>
    <row r="9982" ht="15.75" customHeight="1">
      <c r="A9982" s="2" t="s">
        <v>9995</v>
      </c>
      <c r="B9982" s="6"/>
      <c r="C9982" s="6"/>
      <c r="D9982" s="7">
        <v>40.79093288239666</v>
      </c>
      <c r="E9982" s="3">
        <v>1.1997569882045593</v>
      </c>
      <c r="F9982" s="8">
        <v>0.9459590602345288</v>
      </c>
      <c r="G9982" s="9">
        <v>85.0</v>
      </c>
      <c r="H9982" s="9">
        <v>24.0</v>
      </c>
      <c r="I9982" s="9">
        <v>38.0</v>
      </c>
      <c r="J9982" s="9">
        <v>23.0</v>
      </c>
      <c r="K9982" s="7">
        <f t="shared" si="1"/>
        <v>0.000001199756988</v>
      </c>
      <c r="L9982" s="7">
        <f t="shared" si="2"/>
        <v>0.9550449514</v>
      </c>
    </row>
    <row r="9983" ht="15.75" customHeight="1">
      <c r="A9983" s="2" t="s">
        <v>9996</v>
      </c>
      <c r="B9983" s="6"/>
      <c r="C9983" s="6"/>
      <c r="D9983" s="7">
        <v>40.787890746193945</v>
      </c>
      <c r="E9983" s="3">
        <v>1.198916879405477</v>
      </c>
      <c r="F9983" s="8">
        <v>0.8859220528977911</v>
      </c>
      <c r="G9983" s="9">
        <v>88.0</v>
      </c>
      <c r="H9983" s="9">
        <v>29.0</v>
      </c>
      <c r="I9983" s="9">
        <v>53.0</v>
      </c>
      <c r="J9983" s="9">
        <v>6.0</v>
      </c>
      <c r="K9983" s="7">
        <f t="shared" si="1"/>
        <v>0.000001198916879</v>
      </c>
      <c r="L9983" s="7">
        <f t="shared" si="2"/>
        <v>0.9550461503</v>
      </c>
    </row>
    <row r="9984" ht="15.75" customHeight="1">
      <c r="A9984" s="2" t="s">
        <v>9997</v>
      </c>
      <c r="B9984" s="6"/>
      <c r="C9984" s="6"/>
      <c r="D9984" s="7">
        <v>40.78745646860209</v>
      </c>
      <c r="E9984" s="3">
        <v>1.1987969983741351</v>
      </c>
      <c r="F9984" s="8">
        <v>0.5823607937791073</v>
      </c>
      <c r="G9984" s="9">
        <v>118.0</v>
      </c>
      <c r="H9984" s="9">
        <v>34.0</v>
      </c>
      <c r="I9984" s="9">
        <v>13.0</v>
      </c>
      <c r="J9984" s="9">
        <v>71.0</v>
      </c>
      <c r="K9984" s="7">
        <f t="shared" si="1"/>
        <v>0.000001198796998</v>
      </c>
      <c r="L9984" s="7">
        <f t="shared" si="2"/>
        <v>0.9550473491</v>
      </c>
    </row>
    <row r="9985" ht="15.75" customHeight="1">
      <c r="A9985" s="2" t="s">
        <v>9998</v>
      </c>
      <c r="B9985" s="6"/>
      <c r="C9985" s="6"/>
      <c r="D9985" s="7">
        <v>40.78498070100614</v>
      </c>
      <c r="E9985" s="3">
        <v>1.1981137990509552</v>
      </c>
      <c r="F9985" s="8">
        <v>0.9420583997905789</v>
      </c>
      <c r="G9985" s="9">
        <v>85.0</v>
      </c>
      <c r="H9985" s="9">
        <v>49.0</v>
      </c>
      <c r="I9985" s="9">
        <v>19.0</v>
      </c>
      <c r="J9985" s="9">
        <v>17.0</v>
      </c>
      <c r="K9985" s="7">
        <f t="shared" si="1"/>
        <v>0.000001198113799</v>
      </c>
      <c r="L9985" s="7">
        <f t="shared" si="2"/>
        <v>0.9550485472</v>
      </c>
    </row>
    <row r="9986" ht="15.75" customHeight="1">
      <c r="A9986" s="2" t="s">
        <v>9999</v>
      </c>
      <c r="B9986" s="6"/>
      <c r="C9986" s="6"/>
      <c r="D9986" s="7">
        <v>40.781677858878815</v>
      </c>
      <c r="E9986" s="3">
        <v>1.197202970905026</v>
      </c>
      <c r="F9986" s="8">
        <v>0.8519655095320886</v>
      </c>
      <c r="G9986" s="9">
        <v>90.0</v>
      </c>
      <c r="H9986" s="9">
        <v>64.0</v>
      </c>
      <c r="I9986" s="9">
        <v>14.0</v>
      </c>
      <c r="J9986" s="9">
        <v>12.0</v>
      </c>
      <c r="K9986" s="7">
        <f t="shared" si="1"/>
        <v>0.000001197202971</v>
      </c>
      <c r="L9986" s="7">
        <f t="shared" si="2"/>
        <v>0.9550497444</v>
      </c>
    </row>
    <row r="9987" ht="15.75" customHeight="1">
      <c r="A9987" s="2" t="s">
        <v>10000</v>
      </c>
      <c r="B9987" s="6"/>
      <c r="C9987" s="6"/>
      <c r="D9987" s="7">
        <v>40.78120506526912</v>
      </c>
      <c r="E9987" s="3">
        <v>1.197072644794863</v>
      </c>
      <c r="F9987" s="8">
        <v>0.7893745536217287</v>
      </c>
      <c r="G9987" s="9">
        <v>95.0</v>
      </c>
      <c r="H9987" s="9">
        <v>57.0</v>
      </c>
      <c r="I9987" s="9">
        <v>8.0</v>
      </c>
      <c r="J9987" s="9">
        <v>30.0</v>
      </c>
      <c r="K9987" s="7">
        <f t="shared" si="1"/>
        <v>0.000001197072645</v>
      </c>
      <c r="L9987" s="7">
        <f t="shared" si="2"/>
        <v>0.9550509415</v>
      </c>
    </row>
    <row r="9988" ht="15.75" customHeight="1">
      <c r="A9988" s="2" t="s">
        <v>10001</v>
      </c>
      <c r="B9988" s="6"/>
      <c r="C9988" s="6"/>
      <c r="D9988" s="7">
        <v>40.780956827349826</v>
      </c>
      <c r="E9988" s="3">
        <v>1.1970042234028129</v>
      </c>
      <c r="F9988" s="8">
        <v>0.9249482289897593</v>
      </c>
      <c r="G9988" s="9">
        <v>86.0</v>
      </c>
      <c r="H9988" s="9">
        <v>44.0</v>
      </c>
      <c r="I9988" s="9">
        <v>19.0</v>
      </c>
      <c r="J9988" s="9">
        <v>23.0</v>
      </c>
      <c r="K9988" s="7">
        <f t="shared" si="1"/>
        <v>0.000001197004223</v>
      </c>
      <c r="L9988" s="7">
        <f t="shared" si="2"/>
        <v>0.9550521385</v>
      </c>
    </row>
    <row r="9989" ht="15.75" customHeight="1">
      <c r="A9989" s="2" t="s">
        <v>10002</v>
      </c>
      <c r="B9989" s="6"/>
      <c r="C9989" s="6"/>
      <c r="D9989" s="7">
        <v>40.77897115912244</v>
      </c>
      <c r="E9989" s="3">
        <v>1.1964570578118585</v>
      </c>
      <c r="F9989" s="8">
        <v>0.9068108666367304</v>
      </c>
      <c r="G9989" s="9">
        <v>87.0</v>
      </c>
      <c r="H9989" s="9">
        <v>49.0</v>
      </c>
      <c r="I9989" s="9">
        <v>16.0</v>
      </c>
      <c r="J9989" s="9">
        <v>22.0</v>
      </c>
      <c r="K9989" s="7">
        <f t="shared" si="1"/>
        <v>0.000001196457058</v>
      </c>
      <c r="L9989" s="7">
        <f t="shared" si="2"/>
        <v>0.9550533349</v>
      </c>
    </row>
    <row r="9990" ht="15.75" customHeight="1">
      <c r="A9990" s="2" t="s">
        <v>10003</v>
      </c>
      <c r="B9990" s="6"/>
      <c r="C9990" s="6"/>
      <c r="D9990" s="7">
        <v>40.778137324211485</v>
      </c>
      <c r="E9990" s="3">
        <v>1.1962273629990068</v>
      </c>
      <c r="F9990" s="8">
        <v>0.9196167436663005</v>
      </c>
      <c r="G9990" s="9">
        <v>86.0</v>
      </c>
      <c r="H9990" s="9">
        <v>55.0</v>
      </c>
      <c r="I9990" s="9">
        <v>20.0</v>
      </c>
      <c r="J9990" s="9">
        <v>11.0</v>
      </c>
      <c r="K9990" s="7">
        <f t="shared" si="1"/>
        <v>0.000001196227363</v>
      </c>
      <c r="L9990" s="7">
        <f t="shared" si="2"/>
        <v>0.9550545312</v>
      </c>
    </row>
    <row r="9991" ht="15.75" customHeight="1">
      <c r="A9991" s="2" t="s">
        <v>10004</v>
      </c>
      <c r="B9991" s="6"/>
      <c r="C9991" s="6"/>
      <c r="D9991" s="7">
        <v>40.77714002381684</v>
      </c>
      <c r="E9991" s="3">
        <v>1.195952696591029</v>
      </c>
      <c r="F9991" s="8">
        <v>0.9181863570670925</v>
      </c>
      <c r="G9991" s="9">
        <v>86.0</v>
      </c>
      <c r="H9991" s="9">
        <v>53.0</v>
      </c>
      <c r="I9991" s="9">
        <v>25.0</v>
      </c>
      <c r="J9991" s="9">
        <v>8.0</v>
      </c>
      <c r="K9991" s="7">
        <f t="shared" si="1"/>
        <v>0.000001195952697</v>
      </c>
      <c r="L9991" s="7">
        <f t="shared" si="2"/>
        <v>0.9550557271</v>
      </c>
    </row>
    <row r="9992" ht="15.75" customHeight="1">
      <c r="A9992" s="2" t="s">
        <v>10005</v>
      </c>
      <c r="B9992" s="6"/>
      <c r="C9992" s="6"/>
      <c r="D9992" s="7">
        <v>40.776582493238735</v>
      </c>
      <c r="E9992" s="3">
        <v>1.195799174631021</v>
      </c>
      <c r="F9992" s="8">
        <v>0.5640072324481512</v>
      </c>
      <c r="G9992" s="9">
        <v>110.0</v>
      </c>
      <c r="H9992" s="9">
        <v>15.0</v>
      </c>
      <c r="I9992" s="9">
        <v>95.0</v>
      </c>
      <c r="J9992" s="9">
        <v>0.0</v>
      </c>
      <c r="K9992" s="7">
        <f t="shared" si="1"/>
        <v>0.000001195799175</v>
      </c>
      <c r="L9992" s="7">
        <f t="shared" si="2"/>
        <v>0.9550569229</v>
      </c>
    </row>
    <row r="9993" ht="15.75" customHeight="1">
      <c r="A9993" s="2" t="s">
        <v>10006</v>
      </c>
      <c r="B9993" s="6"/>
      <c r="C9993" s="6"/>
      <c r="D9993" s="7">
        <v>40.77270210479249</v>
      </c>
      <c r="E9993" s="3">
        <v>1.1947312142641637</v>
      </c>
      <c r="F9993" s="8">
        <v>0.9540799111517061</v>
      </c>
      <c r="G9993" s="9">
        <v>84.0</v>
      </c>
      <c r="H9993" s="9">
        <v>45.0</v>
      </c>
      <c r="I9993" s="9">
        <v>31.0</v>
      </c>
      <c r="J9993" s="9">
        <v>8.0</v>
      </c>
      <c r="K9993" s="7">
        <f t="shared" si="1"/>
        <v>0.000001194731214</v>
      </c>
      <c r="L9993" s="7">
        <f t="shared" si="2"/>
        <v>0.9550581177</v>
      </c>
    </row>
    <row r="9994" ht="15.75" customHeight="1">
      <c r="A9994" s="2" t="s">
        <v>10007</v>
      </c>
      <c r="B9994" s="6"/>
      <c r="C9994" s="6"/>
      <c r="D9994" s="7">
        <v>40.766796331866885</v>
      </c>
      <c r="E9994" s="3">
        <v>1.1931076578322948</v>
      </c>
      <c r="F9994" s="8">
        <v>0.8230984614538943</v>
      </c>
      <c r="G9994" s="9">
        <v>92.0</v>
      </c>
      <c r="H9994" s="9">
        <v>60.0</v>
      </c>
      <c r="I9994" s="9">
        <v>9.0</v>
      </c>
      <c r="J9994" s="9">
        <v>23.0</v>
      </c>
      <c r="K9994" s="7">
        <f t="shared" si="1"/>
        <v>0.000001193107658</v>
      </c>
      <c r="L9994" s="7">
        <f t="shared" si="2"/>
        <v>0.9550593108</v>
      </c>
    </row>
    <row r="9995" ht="15.75" customHeight="1">
      <c r="A9995" s="2" t="s">
        <v>10008</v>
      </c>
      <c r="B9995" s="6"/>
      <c r="C9995" s="6"/>
      <c r="D9995" s="7">
        <v>40.765508968772124</v>
      </c>
      <c r="E9995" s="3">
        <v>1.192754041748422</v>
      </c>
      <c r="F9995" s="8">
        <v>0.7725917756778481</v>
      </c>
      <c r="G9995" s="9">
        <v>95.0</v>
      </c>
      <c r="H9995" s="9">
        <v>71.0</v>
      </c>
      <c r="I9995" s="9">
        <v>7.0</v>
      </c>
      <c r="J9995" s="9">
        <v>17.0</v>
      </c>
      <c r="K9995" s="7">
        <f t="shared" si="1"/>
        <v>0.000001192754042</v>
      </c>
      <c r="L9995" s="7">
        <f t="shared" si="2"/>
        <v>0.9550605035</v>
      </c>
    </row>
    <row r="9996" ht="15.75" customHeight="1">
      <c r="A9996" s="2" t="s">
        <v>10009</v>
      </c>
      <c r="B9996" s="6"/>
      <c r="C9996" s="6"/>
      <c r="D9996" s="7">
        <v>40.764068201048964</v>
      </c>
      <c r="E9996" s="3">
        <v>1.192358412382671</v>
      </c>
      <c r="F9996" s="8">
        <v>0.9337670190370592</v>
      </c>
      <c r="G9996" s="9">
        <v>85.0</v>
      </c>
      <c r="H9996" s="9">
        <v>70.0</v>
      </c>
      <c r="I9996" s="9">
        <v>0.0</v>
      </c>
      <c r="J9996" s="9">
        <v>15.0</v>
      </c>
      <c r="K9996" s="7">
        <f t="shared" si="1"/>
        <v>0.000001192358412</v>
      </c>
      <c r="L9996" s="7">
        <f t="shared" si="2"/>
        <v>0.9550616959</v>
      </c>
    </row>
    <row r="9997" ht="15.75" customHeight="1">
      <c r="A9997" s="2" t="s">
        <v>10010</v>
      </c>
      <c r="B9997" s="6"/>
      <c r="C9997" s="6"/>
      <c r="D9997" s="7">
        <v>40.7640461494323</v>
      </c>
      <c r="E9997" s="3">
        <v>1.1923523581119009</v>
      </c>
      <c r="F9997" s="8">
        <v>0.929722514061171</v>
      </c>
      <c r="G9997" s="9">
        <v>85.0</v>
      </c>
      <c r="H9997" s="9">
        <v>30.0</v>
      </c>
      <c r="I9997" s="9">
        <v>55.0</v>
      </c>
      <c r="J9997" s="9">
        <v>0.0</v>
      </c>
      <c r="K9997" s="7">
        <f t="shared" si="1"/>
        <v>0.000001192352358</v>
      </c>
      <c r="L9997" s="7">
        <f t="shared" si="2"/>
        <v>0.9550628882</v>
      </c>
    </row>
    <row r="9998" ht="15.75" customHeight="1">
      <c r="A9998" s="2" t="s">
        <v>10011</v>
      </c>
      <c r="B9998" s="6"/>
      <c r="C9998" s="6"/>
      <c r="D9998" s="7">
        <v>40.762923370797296</v>
      </c>
      <c r="E9998" s="3">
        <v>1.192044139893388</v>
      </c>
      <c r="F9998" s="8">
        <v>0.7489512282499456</v>
      </c>
      <c r="G9998" s="9">
        <v>98.0</v>
      </c>
      <c r="H9998" s="9">
        <v>55.0</v>
      </c>
      <c r="I9998" s="9">
        <v>7.0</v>
      </c>
      <c r="J9998" s="9">
        <v>36.0</v>
      </c>
      <c r="K9998" s="7">
        <f t="shared" si="1"/>
        <v>0.00000119204414</v>
      </c>
      <c r="L9998" s="7">
        <f t="shared" si="2"/>
        <v>0.9550640803</v>
      </c>
    </row>
    <row r="9999" ht="15.75" customHeight="1">
      <c r="A9999" s="2" t="s">
        <v>10012</v>
      </c>
      <c r="B9999" s="6"/>
      <c r="C9999" s="6"/>
      <c r="D9999" s="7">
        <v>40.76291475678245</v>
      </c>
      <c r="E9999" s="3">
        <v>1.1920417755355213</v>
      </c>
      <c r="F9999" s="8">
        <v>0.970466775700515</v>
      </c>
      <c r="G9999" s="9">
        <v>83.0</v>
      </c>
      <c r="H9999" s="9">
        <v>26.0</v>
      </c>
      <c r="I9999" s="9">
        <v>45.0</v>
      </c>
      <c r="J9999" s="9">
        <v>12.0</v>
      </c>
      <c r="K9999" s="7">
        <f t="shared" si="1"/>
        <v>0.000001192041776</v>
      </c>
      <c r="L9999" s="7">
        <f t="shared" si="2"/>
        <v>0.9550652723</v>
      </c>
    </row>
    <row r="10000" ht="15.75" customHeight="1">
      <c r="A10000" s="2" t="s">
        <v>10013</v>
      </c>
      <c r="B10000" s="6"/>
      <c r="C10000" s="6"/>
      <c r="D10000" s="7">
        <v>40.76284902703625</v>
      </c>
      <c r="E10000" s="3">
        <v>1.1920237343183993</v>
      </c>
      <c r="F10000" s="8">
        <v>0.9896639319741585</v>
      </c>
      <c r="G10000" s="9">
        <v>82.0</v>
      </c>
      <c r="H10000" s="9">
        <v>41.0</v>
      </c>
      <c r="I10000" s="9">
        <v>29.0</v>
      </c>
      <c r="J10000" s="9">
        <v>12.0</v>
      </c>
      <c r="K10000" s="7">
        <f t="shared" si="1"/>
        <v>0.000001192023734</v>
      </c>
      <c r="L10000" s="7">
        <f t="shared" si="2"/>
        <v>0.9550664643</v>
      </c>
    </row>
    <row r="10001" ht="15.75" customHeight="1">
      <c r="A10001" s="2" t="s">
        <v>10014</v>
      </c>
      <c r="B10001" s="6"/>
      <c r="C10001" s="6"/>
      <c r="D10001" s="7">
        <v>40.762186692832366</v>
      </c>
      <c r="E10001" s="3">
        <v>1.1918419549214485</v>
      </c>
      <c r="F10001" s="8">
        <v>0.9007059318580147</v>
      </c>
      <c r="G10001" s="9">
        <v>87.0</v>
      </c>
      <c r="H10001" s="9">
        <v>51.0</v>
      </c>
      <c r="I10001" s="9">
        <v>15.0</v>
      </c>
      <c r="J10001" s="9">
        <v>21.0</v>
      </c>
      <c r="K10001" s="7">
        <f t="shared" si="1"/>
        <v>0.000001191841955</v>
      </c>
      <c r="L10001" s="7">
        <f t="shared" si="2"/>
        <v>0.9550676562</v>
      </c>
    </row>
    <row r="10002" ht="15.75" customHeight="1">
      <c r="A10002" s="2" t="s">
        <v>10015</v>
      </c>
      <c r="B10002" s="6"/>
      <c r="C10002" s="6"/>
      <c r="D10002" s="7">
        <v>40.76205975937431</v>
      </c>
      <c r="E10002" s="3">
        <v>1.1918071208592436</v>
      </c>
      <c r="F10002" s="8">
        <v>0.9316485565559047</v>
      </c>
      <c r="G10002" s="9">
        <v>85.0</v>
      </c>
      <c r="H10002" s="9">
        <v>28.0</v>
      </c>
      <c r="I10002" s="9">
        <v>49.0</v>
      </c>
      <c r="J10002" s="9">
        <v>8.0</v>
      </c>
      <c r="K10002" s="7">
        <f t="shared" si="1"/>
        <v>0.000001191807121</v>
      </c>
      <c r="L10002" s="7">
        <f t="shared" si="2"/>
        <v>0.955068848</v>
      </c>
    </row>
    <row r="10003" ht="15.75" customHeight="1">
      <c r="A10003" s="2" t="s">
        <v>10016</v>
      </c>
      <c r="B10003" s="6"/>
      <c r="C10003" s="6"/>
      <c r="D10003" s="7">
        <v>40.76056671186335</v>
      </c>
      <c r="E10003" s="3">
        <v>1.1913974636121214</v>
      </c>
      <c r="F10003" s="8">
        <v>0.8068649883345801</v>
      </c>
      <c r="G10003" s="9">
        <v>93.0</v>
      </c>
      <c r="H10003" s="9">
        <v>61.0</v>
      </c>
      <c r="I10003" s="9">
        <v>8.0</v>
      </c>
      <c r="J10003" s="9">
        <v>24.0</v>
      </c>
      <c r="K10003" s="7">
        <f t="shared" si="1"/>
        <v>0.000001191397464</v>
      </c>
      <c r="L10003" s="7">
        <f t="shared" si="2"/>
        <v>0.9550700394</v>
      </c>
    </row>
    <row r="10004" ht="15.75" customHeight="1">
      <c r="A10004" s="2" t="s">
        <v>10017</v>
      </c>
      <c r="B10004" s="6"/>
      <c r="C10004" s="6"/>
      <c r="D10004" s="7">
        <v>40.76051933133866</v>
      </c>
      <c r="E10004" s="3">
        <v>1.1913844658119277</v>
      </c>
      <c r="F10004" s="8">
        <v>0.9188201382580281</v>
      </c>
      <c r="G10004" s="9">
        <v>86.0</v>
      </c>
      <c r="H10004" s="9">
        <v>41.0</v>
      </c>
      <c r="I10004" s="9">
        <v>20.0</v>
      </c>
      <c r="J10004" s="9">
        <v>25.0</v>
      </c>
      <c r="K10004" s="7">
        <f t="shared" si="1"/>
        <v>0.000001191384466</v>
      </c>
      <c r="L10004" s="7">
        <f t="shared" si="2"/>
        <v>0.9550712308</v>
      </c>
    </row>
    <row r="10005" ht="15.75" customHeight="1">
      <c r="A10005" s="2" t="s">
        <v>10018</v>
      </c>
      <c r="B10005" s="6"/>
      <c r="C10005" s="6"/>
      <c r="D10005" s="7">
        <v>40.760054960029905</v>
      </c>
      <c r="E10005" s="3">
        <v>1.191257083307715</v>
      </c>
      <c r="F10005" s="8">
        <v>0.8753928493043397</v>
      </c>
      <c r="G10005" s="9">
        <v>88.0</v>
      </c>
      <c r="H10005" s="9">
        <v>32.0</v>
      </c>
      <c r="I10005" s="9">
        <v>51.0</v>
      </c>
      <c r="J10005" s="9">
        <v>5.0</v>
      </c>
      <c r="K10005" s="7">
        <f t="shared" si="1"/>
        <v>0.000001191257083</v>
      </c>
      <c r="L10005" s="7">
        <f t="shared" si="2"/>
        <v>0.955072422</v>
      </c>
    </row>
    <row r="10006" ht="15.75" customHeight="1">
      <c r="A10006" s="2" t="s">
        <v>10019</v>
      </c>
      <c r="B10006" s="6"/>
      <c r="C10006" s="6"/>
      <c r="D10006" s="7">
        <v>40.75940992460028</v>
      </c>
      <c r="E10006" s="3">
        <v>1.1910801651114504</v>
      </c>
      <c r="F10006" s="8">
        <v>0.9886498943933696</v>
      </c>
      <c r="G10006" s="9">
        <v>82.0</v>
      </c>
      <c r="H10006" s="9">
        <v>28.0</v>
      </c>
      <c r="I10006" s="9">
        <v>38.0</v>
      </c>
      <c r="J10006" s="9">
        <v>16.0</v>
      </c>
      <c r="K10006" s="7">
        <f t="shared" si="1"/>
        <v>0.000001191080165</v>
      </c>
      <c r="L10006" s="7">
        <f t="shared" si="2"/>
        <v>0.9550736131</v>
      </c>
    </row>
    <row r="10007" ht="15.75" customHeight="1">
      <c r="A10007" s="2" t="s">
        <v>10020</v>
      </c>
      <c r="B10007" s="6"/>
      <c r="C10007" s="6"/>
      <c r="D10007" s="7">
        <v>40.75870076810035</v>
      </c>
      <c r="E10007" s="3">
        <v>1.190885690321232</v>
      </c>
      <c r="F10007" s="8">
        <v>0.9147030637263841</v>
      </c>
      <c r="G10007" s="9">
        <v>86.0</v>
      </c>
      <c r="H10007" s="9">
        <v>18.0</v>
      </c>
      <c r="I10007" s="9">
        <v>54.0</v>
      </c>
      <c r="J10007" s="9">
        <v>14.0</v>
      </c>
      <c r="K10007" s="7">
        <f t="shared" si="1"/>
        <v>0.00000119088569</v>
      </c>
      <c r="L10007" s="7">
        <f t="shared" si="2"/>
        <v>0.955074804</v>
      </c>
    </row>
    <row r="10008" ht="15.75" customHeight="1">
      <c r="A10008" s="2" t="s">
        <v>10021</v>
      </c>
      <c r="B10008" s="6"/>
      <c r="C10008" s="6"/>
      <c r="D10008" s="7">
        <v>40.758390320981654</v>
      </c>
      <c r="E10008" s="3">
        <v>1.1908005651738771</v>
      </c>
      <c r="F10008" s="8">
        <v>0.7780128859645795</v>
      </c>
      <c r="G10008" s="9">
        <v>94.0</v>
      </c>
      <c r="H10008" s="9">
        <v>84.0</v>
      </c>
      <c r="I10008" s="9">
        <v>0.0</v>
      </c>
      <c r="J10008" s="9">
        <v>10.0</v>
      </c>
      <c r="K10008" s="7">
        <f t="shared" si="1"/>
        <v>0.000001190800565</v>
      </c>
      <c r="L10008" s="7">
        <f t="shared" si="2"/>
        <v>0.9550759948</v>
      </c>
    </row>
    <row r="10009" ht="15.75" customHeight="1">
      <c r="A10009" s="2" t="s">
        <v>10022</v>
      </c>
      <c r="B10009" s="6"/>
      <c r="C10009" s="6"/>
      <c r="D10009" s="7">
        <v>40.75804093475529</v>
      </c>
      <c r="E10009" s="3">
        <v>1.1907047701319893</v>
      </c>
      <c r="F10009" s="8">
        <v>0.968815024713439</v>
      </c>
      <c r="G10009" s="9">
        <v>83.0</v>
      </c>
      <c r="H10009" s="9">
        <v>46.0</v>
      </c>
      <c r="I10009" s="9">
        <v>23.0</v>
      </c>
      <c r="J10009" s="9">
        <v>14.0</v>
      </c>
      <c r="K10009" s="7">
        <f t="shared" si="1"/>
        <v>0.00000119070477</v>
      </c>
      <c r="L10009" s="7">
        <f t="shared" si="2"/>
        <v>0.9550771855</v>
      </c>
    </row>
    <row r="10010" ht="15.75" customHeight="1">
      <c r="A10010" s="2" t="s">
        <v>10023</v>
      </c>
      <c r="B10010" s="6"/>
      <c r="C10010" s="6"/>
      <c r="D10010" s="7">
        <v>40.755601921953826</v>
      </c>
      <c r="E10010" s="3">
        <v>1.1900362539610407</v>
      </c>
      <c r="F10010" s="8">
        <v>0.7912818255460392</v>
      </c>
      <c r="G10010" s="9">
        <v>93.0</v>
      </c>
      <c r="H10010" s="9">
        <v>23.0</v>
      </c>
      <c r="I10010" s="9">
        <v>65.0</v>
      </c>
      <c r="J10010" s="9">
        <v>5.0</v>
      </c>
      <c r="K10010" s="7">
        <f t="shared" si="1"/>
        <v>0.000001190036254</v>
      </c>
      <c r="L10010" s="7">
        <f t="shared" si="2"/>
        <v>0.9550783755</v>
      </c>
    </row>
    <row r="10011" ht="15.75" customHeight="1">
      <c r="A10011" s="2" t="s">
        <v>10024</v>
      </c>
      <c r="B10011" s="6"/>
      <c r="C10011" s="6"/>
      <c r="D10011" s="7">
        <v>40.75555274003812</v>
      </c>
      <c r="E10011" s="3">
        <v>1.190022777406822</v>
      </c>
      <c r="F10011" s="8">
        <v>0.8304617900882169</v>
      </c>
      <c r="G10011" s="9">
        <v>91.0</v>
      </c>
      <c r="H10011" s="9">
        <v>64.0</v>
      </c>
      <c r="I10011" s="9">
        <v>10.0</v>
      </c>
      <c r="J10011" s="9">
        <v>17.0</v>
      </c>
      <c r="K10011" s="7">
        <f t="shared" si="1"/>
        <v>0.000001190022777</v>
      </c>
      <c r="L10011" s="7">
        <f t="shared" si="2"/>
        <v>0.9550795656</v>
      </c>
    </row>
    <row r="10012" ht="15.75" customHeight="1">
      <c r="A10012" s="2" t="s">
        <v>10025</v>
      </c>
      <c r="B10012" s="6"/>
      <c r="C10012" s="6"/>
      <c r="D10012" s="7">
        <v>40.75523980033404</v>
      </c>
      <c r="E10012" s="3">
        <v>1.189937030989486</v>
      </c>
      <c r="F10012" s="8">
        <v>0.9860856511161544</v>
      </c>
      <c r="G10012" s="9">
        <v>82.0</v>
      </c>
      <c r="H10012" s="9">
        <v>36.0</v>
      </c>
      <c r="I10012" s="9">
        <v>46.0</v>
      </c>
      <c r="J10012" s="9">
        <v>0.0</v>
      </c>
      <c r="K10012" s="7">
        <f t="shared" si="1"/>
        <v>0.000001189937031</v>
      </c>
      <c r="L10012" s="7">
        <f t="shared" si="2"/>
        <v>0.9550807555</v>
      </c>
    </row>
    <row r="10013" ht="15.75" customHeight="1">
      <c r="A10013" s="2" t="s">
        <v>10026</v>
      </c>
      <c r="B10013" s="6"/>
      <c r="C10013" s="6"/>
      <c r="D10013" s="7">
        <v>40.753826587583326</v>
      </c>
      <c r="E10013" s="3">
        <v>1.1895498834020723</v>
      </c>
      <c r="F10013" s="8">
        <v>0.8083991457841684</v>
      </c>
      <c r="G10013" s="9">
        <v>92.0</v>
      </c>
      <c r="H10013" s="9">
        <v>19.0</v>
      </c>
      <c r="I10013" s="9">
        <v>66.0</v>
      </c>
      <c r="J10013" s="9">
        <v>7.0</v>
      </c>
      <c r="K10013" s="7">
        <f t="shared" si="1"/>
        <v>0.000001189549883</v>
      </c>
      <c r="L10013" s="7">
        <f t="shared" si="2"/>
        <v>0.955081945</v>
      </c>
    </row>
    <row r="10014" ht="15.75" customHeight="1">
      <c r="A10014" s="2" t="s">
        <v>10027</v>
      </c>
      <c r="B10014" s="6"/>
      <c r="C10014" s="6"/>
      <c r="D10014" s="7">
        <v>40.752572060622015</v>
      </c>
      <c r="E10014" s="3">
        <v>1.1892063130959232</v>
      </c>
      <c r="F10014" s="8">
        <v>0.9466395030875623</v>
      </c>
      <c r="G10014" s="9">
        <v>84.0</v>
      </c>
      <c r="H10014" s="9">
        <v>47.0</v>
      </c>
      <c r="I10014" s="9">
        <v>29.0</v>
      </c>
      <c r="J10014" s="9">
        <v>8.0</v>
      </c>
      <c r="K10014" s="7">
        <f t="shared" si="1"/>
        <v>0.000001189206313</v>
      </c>
      <c r="L10014" s="7">
        <f t="shared" si="2"/>
        <v>0.9550831342</v>
      </c>
    </row>
    <row r="10015" ht="15.75" customHeight="1">
      <c r="A10015" s="2" t="s">
        <v>10028</v>
      </c>
      <c r="B10015" s="6"/>
      <c r="C10015" s="6"/>
      <c r="D10015" s="7">
        <v>40.75160105616341</v>
      </c>
      <c r="E10015" s="3">
        <v>1.1889404576448162</v>
      </c>
      <c r="F10015" s="8">
        <v>0.9676343958773812</v>
      </c>
      <c r="G10015" s="9">
        <v>83.0</v>
      </c>
      <c r="H10015" s="9">
        <v>35.0</v>
      </c>
      <c r="I10015" s="9">
        <v>27.0</v>
      </c>
      <c r="J10015" s="9">
        <v>21.0</v>
      </c>
      <c r="K10015" s="7">
        <f t="shared" si="1"/>
        <v>0.000001188940458</v>
      </c>
      <c r="L10015" s="7">
        <f t="shared" si="2"/>
        <v>0.9550843232</v>
      </c>
    </row>
    <row r="10016" ht="15.75" customHeight="1">
      <c r="A10016" s="2" t="s">
        <v>10029</v>
      </c>
      <c r="B10016" s="6"/>
      <c r="C10016" s="6"/>
      <c r="D10016" s="7">
        <v>40.7514210076982</v>
      </c>
      <c r="E10016" s="3">
        <v>1.1888911679401901</v>
      </c>
      <c r="F10016" s="8">
        <v>0.862138763685951</v>
      </c>
      <c r="G10016" s="9">
        <v>90.0</v>
      </c>
      <c r="H10016" s="9">
        <v>45.0</v>
      </c>
      <c r="I10016" s="9">
        <v>0.0</v>
      </c>
      <c r="J10016" s="9">
        <v>45.0</v>
      </c>
      <c r="K10016" s="7">
        <f t="shared" si="1"/>
        <v>0.000001188891168</v>
      </c>
      <c r="L10016" s="7">
        <f t="shared" si="2"/>
        <v>0.9550855121</v>
      </c>
    </row>
    <row r="10017" ht="15.75" customHeight="1">
      <c r="A10017" s="2" t="s">
        <v>10030</v>
      </c>
      <c r="B10017" s="6"/>
      <c r="C10017" s="6"/>
      <c r="D10017" s="7">
        <v>40.7514210076982</v>
      </c>
      <c r="E10017" s="3">
        <v>1.1888911679401901</v>
      </c>
      <c r="F10017" s="8">
        <v>0.862138763685951</v>
      </c>
      <c r="G10017" s="9">
        <v>90.0</v>
      </c>
      <c r="H10017" s="9">
        <v>45.0</v>
      </c>
      <c r="I10017" s="9">
        <v>0.0</v>
      </c>
      <c r="J10017" s="9">
        <v>45.0</v>
      </c>
      <c r="K10017" s="7">
        <f t="shared" si="1"/>
        <v>0.000001188891168</v>
      </c>
      <c r="L10017" s="7">
        <f t="shared" si="2"/>
        <v>0.955086701</v>
      </c>
    </row>
    <row r="10018" ht="15.75" customHeight="1">
      <c r="A10018" s="2" t="s">
        <v>10031</v>
      </c>
      <c r="B10018" s="6"/>
      <c r="C10018" s="6"/>
      <c r="D10018" s="7">
        <v>40.75016028055569</v>
      </c>
      <c r="E10018" s="3">
        <v>1.1885460910642598</v>
      </c>
      <c r="F10018" s="8">
        <v>0.8129910037381441</v>
      </c>
      <c r="G10018" s="9">
        <v>92.0</v>
      </c>
      <c r="H10018" s="9">
        <v>66.0</v>
      </c>
      <c r="I10018" s="9">
        <v>9.0</v>
      </c>
      <c r="J10018" s="9">
        <v>17.0</v>
      </c>
      <c r="K10018" s="7">
        <f t="shared" si="1"/>
        <v>0.000001188546091</v>
      </c>
      <c r="L10018" s="7">
        <f t="shared" si="2"/>
        <v>0.9550878895</v>
      </c>
    </row>
    <row r="10019" ht="15.75" customHeight="1">
      <c r="A10019" s="2" t="s">
        <v>10032</v>
      </c>
      <c r="B10019" s="6"/>
      <c r="C10019" s="6"/>
      <c r="D10019" s="7">
        <v>40.749295209759396</v>
      </c>
      <c r="E10019" s="3">
        <v>1.1883093682501618</v>
      </c>
      <c r="F10019" s="8">
        <v>0.8402163406060765</v>
      </c>
      <c r="G10019" s="9">
        <v>90.0</v>
      </c>
      <c r="H10019" s="9">
        <v>65.0</v>
      </c>
      <c r="I10019" s="9">
        <v>14.0</v>
      </c>
      <c r="J10019" s="9">
        <v>11.0</v>
      </c>
      <c r="K10019" s="7">
        <f t="shared" si="1"/>
        <v>0.000001188309368</v>
      </c>
      <c r="L10019" s="7">
        <f t="shared" si="2"/>
        <v>0.9550890778</v>
      </c>
    </row>
    <row r="10020" ht="15.75" customHeight="1">
      <c r="A10020" s="2" t="s">
        <v>10033</v>
      </c>
      <c r="B10020" s="6"/>
      <c r="C10020" s="6"/>
      <c r="D10020" s="7">
        <v>40.746951787279706</v>
      </c>
      <c r="E10020" s="3">
        <v>1.1876683378359394</v>
      </c>
      <c r="F10020" s="8">
        <v>0.9307394471684374</v>
      </c>
      <c r="G10020" s="9">
        <v>85.0</v>
      </c>
      <c r="H10020" s="9">
        <v>42.0</v>
      </c>
      <c r="I10020" s="9">
        <v>20.0</v>
      </c>
      <c r="J10020" s="9">
        <v>23.0</v>
      </c>
      <c r="K10020" s="7">
        <f t="shared" si="1"/>
        <v>0.000001187668338</v>
      </c>
      <c r="L10020" s="7">
        <f t="shared" si="2"/>
        <v>0.9550902655</v>
      </c>
    </row>
    <row r="10021" ht="15.75" customHeight="1">
      <c r="A10021" s="2" t="s">
        <v>10034</v>
      </c>
      <c r="B10021" s="6"/>
      <c r="C10021" s="6"/>
      <c r="D10021" s="7">
        <v>40.746724751346875</v>
      </c>
      <c r="E10021" s="3">
        <v>1.1876062517740018</v>
      </c>
      <c r="F10021" s="8">
        <v>0.964888704753409</v>
      </c>
      <c r="G10021" s="9">
        <v>83.0</v>
      </c>
      <c r="H10021" s="9">
        <v>46.0</v>
      </c>
      <c r="I10021" s="9">
        <v>22.0</v>
      </c>
      <c r="J10021" s="9">
        <v>15.0</v>
      </c>
      <c r="K10021" s="7">
        <f t="shared" si="1"/>
        <v>0.000001187606252</v>
      </c>
      <c r="L10021" s="7">
        <f t="shared" si="2"/>
        <v>0.9550914531</v>
      </c>
    </row>
    <row r="10022" ht="15.75" customHeight="1">
      <c r="A10022" s="2" t="s">
        <v>10035</v>
      </c>
      <c r="B10022" s="6"/>
      <c r="C10022" s="6"/>
      <c r="D10022" s="7">
        <v>40.74601144964515</v>
      </c>
      <c r="E10022" s="3">
        <v>1.1874112108438846</v>
      </c>
      <c r="F10022" s="8">
        <v>0.9248212302591997</v>
      </c>
      <c r="G10022" s="9">
        <v>85.0</v>
      </c>
      <c r="H10022" s="9">
        <v>44.0</v>
      </c>
      <c r="I10022" s="9">
        <v>35.0</v>
      </c>
      <c r="J10022" s="9">
        <v>6.0</v>
      </c>
      <c r="K10022" s="7">
        <f t="shared" si="1"/>
        <v>0.000001187411211</v>
      </c>
      <c r="L10022" s="7">
        <f t="shared" si="2"/>
        <v>0.9550926405</v>
      </c>
    </row>
    <row r="10023" ht="15.75" customHeight="1">
      <c r="A10023" s="2" t="s">
        <v>10036</v>
      </c>
      <c r="B10023" s="6"/>
      <c r="C10023" s="6"/>
      <c r="D10023" s="7">
        <v>40.74545156666321</v>
      </c>
      <c r="E10023" s="3">
        <v>1.1872581422450321</v>
      </c>
      <c r="F10023" s="8">
        <v>0.9651227307379365</v>
      </c>
      <c r="G10023" s="9">
        <v>83.0</v>
      </c>
      <c r="H10023" s="9">
        <v>41.0</v>
      </c>
      <c r="I10023" s="9">
        <v>23.0</v>
      </c>
      <c r="J10023" s="9">
        <v>19.0</v>
      </c>
      <c r="K10023" s="7">
        <f t="shared" si="1"/>
        <v>0.000001187258142</v>
      </c>
      <c r="L10023" s="7">
        <f t="shared" si="2"/>
        <v>0.9550938278</v>
      </c>
    </row>
    <row r="10024" ht="15.75" customHeight="1">
      <c r="A10024" s="2" t="s">
        <v>10037</v>
      </c>
      <c r="B10024" s="6"/>
      <c r="C10024" s="6"/>
      <c r="D10024" s="7">
        <v>40.744480782407955</v>
      </c>
      <c r="E10024" s="3">
        <v>1.186992782506164</v>
      </c>
      <c r="F10024" s="8">
        <v>0.9649581929602341</v>
      </c>
      <c r="G10024" s="9">
        <v>83.0</v>
      </c>
      <c r="H10024" s="9">
        <v>39.0</v>
      </c>
      <c r="I10024" s="9">
        <v>24.0</v>
      </c>
      <c r="J10024" s="9">
        <v>20.0</v>
      </c>
      <c r="K10024" s="7">
        <f t="shared" si="1"/>
        <v>0.000001186992783</v>
      </c>
      <c r="L10024" s="7">
        <f t="shared" si="2"/>
        <v>0.9550950148</v>
      </c>
    </row>
    <row r="10025" ht="15.75" customHeight="1">
      <c r="A10025" s="2" t="s">
        <v>10038</v>
      </c>
      <c r="B10025" s="6"/>
      <c r="C10025" s="6"/>
      <c r="D10025" s="7">
        <v>40.743058647982906</v>
      </c>
      <c r="E10025" s="3">
        <v>1.1866041552006392</v>
      </c>
      <c r="F10025" s="8">
        <v>0.7188126097834506</v>
      </c>
      <c r="G10025" s="9">
        <v>100.0</v>
      </c>
      <c r="H10025" s="9">
        <v>58.0</v>
      </c>
      <c r="I10025" s="9">
        <v>5.0</v>
      </c>
      <c r="J10025" s="9">
        <v>37.0</v>
      </c>
      <c r="K10025" s="7">
        <f t="shared" si="1"/>
        <v>0.000001186604155</v>
      </c>
      <c r="L10025" s="7">
        <f t="shared" si="2"/>
        <v>0.9550962014</v>
      </c>
    </row>
    <row r="10026" ht="15.75" customHeight="1">
      <c r="A10026" s="2" t="s">
        <v>10039</v>
      </c>
      <c r="B10026" s="6"/>
      <c r="C10026" s="6"/>
      <c r="D10026" s="7">
        <v>40.74070727409997</v>
      </c>
      <c r="E10026" s="3">
        <v>1.185961873305386</v>
      </c>
      <c r="F10026" s="8">
        <v>0.7412626952425673</v>
      </c>
      <c r="G10026" s="9">
        <v>99.0</v>
      </c>
      <c r="H10026" s="9">
        <v>35.0</v>
      </c>
      <c r="I10026" s="9">
        <v>17.0</v>
      </c>
      <c r="J10026" s="9">
        <v>47.0</v>
      </c>
      <c r="K10026" s="7">
        <f t="shared" si="1"/>
        <v>0.000001185961873</v>
      </c>
      <c r="L10026" s="7">
        <f t="shared" si="2"/>
        <v>0.9550973873</v>
      </c>
    </row>
    <row r="10027" ht="15.75" customHeight="1">
      <c r="A10027" s="2" t="s">
        <v>10040</v>
      </c>
      <c r="B10027" s="6"/>
      <c r="C10027" s="6"/>
      <c r="D10027" s="7">
        <v>40.740372080011085</v>
      </c>
      <c r="E10027" s="3">
        <v>1.185870342768919</v>
      </c>
      <c r="F10027" s="8">
        <v>0.911254350465451</v>
      </c>
      <c r="G10027" s="9">
        <v>86.0</v>
      </c>
      <c r="H10027" s="9">
        <v>46.0</v>
      </c>
      <c r="I10027" s="9">
        <v>17.0</v>
      </c>
      <c r="J10027" s="9">
        <v>23.0</v>
      </c>
      <c r="K10027" s="7">
        <f t="shared" si="1"/>
        <v>0.000001185870343</v>
      </c>
      <c r="L10027" s="7">
        <f t="shared" si="2"/>
        <v>0.9550985732</v>
      </c>
    </row>
    <row r="10028" ht="15.75" customHeight="1">
      <c r="A10028" s="2" t="s">
        <v>10041</v>
      </c>
      <c r="B10028" s="6"/>
      <c r="C10028" s="6"/>
      <c r="D10028" s="7">
        <v>40.73881002965709</v>
      </c>
      <c r="E10028" s="3">
        <v>1.1854438910923664</v>
      </c>
      <c r="F10028" s="8">
        <v>0.854447094592387</v>
      </c>
      <c r="G10028" s="9">
        <v>89.0</v>
      </c>
      <c r="H10028" s="9">
        <v>17.0</v>
      </c>
      <c r="I10028" s="9">
        <v>62.0</v>
      </c>
      <c r="J10028" s="9">
        <v>10.0</v>
      </c>
      <c r="K10028" s="7">
        <f t="shared" si="1"/>
        <v>0.000001185443891</v>
      </c>
      <c r="L10028" s="7">
        <f t="shared" si="2"/>
        <v>0.9550997586</v>
      </c>
    </row>
    <row r="10029" ht="15.75" customHeight="1">
      <c r="A10029" s="2" t="s">
        <v>10042</v>
      </c>
      <c r="B10029" s="6"/>
      <c r="C10029" s="6"/>
      <c r="D10029" s="7">
        <v>40.73827096406227</v>
      </c>
      <c r="E10029" s="3">
        <v>1.1852967576645215</v>
      </c>
      <c r="F10029" s="8">
        <v>0.9118250403745797</v>
      </c>
      <c r="G10029" s="9">
        <v>86.0</v>
      </c>
      <c r="H10029" s="9">
        <v>40.0</v>
      </c>
      <c r="I10029" s="9">
        <v>20.0</v>
      </c>
      <c r="J10029" s="9">
        <v>26.0</v>
      </c>
      <c r="K10029" s="7">
        <f t="shared" si="1"/>
        <v>0.000001185296758</v>
      </c>
      <c r="L10029" s="7">
        <f t="shared" si="2"/>
        <v>0.9551009439</v>
      </c>
    </row>
    <row r="10030" ht="15.75" customHeight="1">
      <c r="A10030" s="2" t="s">
        <v>10043</v>
      </c>
      <c r="B10030" s="6"/>
      <c r="C10030" s="6"/>
      <c r="D10030" s="7">
        <v>40.736887041359616</v>
      </c>
      <c r="E10030" s="3">
        <v>1.1849191111988124</v>
      </c>
      <c r="F10030" s="8">
        <v>0.903638401059537</v>
      </c>
      <c r="G10030" s="9">
        <v>86.0</v>
      </c>
      <c r="H10030" s="9">
        <v>55.0</v>
      </c>
      <c r="I10030" s="9">
        <v>23.0</v>
      </c>
      <c r="J10030" s="9">
        <v>8.0</v>
      </c>
      <c r="K10030" s="7">
        <f t="shared" si="1"/>
        <v>0.000001184919111</v>
      </c>
      <c r="L10030" s="7">
        <f t="shared" si="2"/>
        <v>0.9551021289</v>
      </c>
    </row>
    <row r="10031" ht="15.75" customHeight="1">
      <c r="A10031" s="2" t="s">
        <v>10044</v>
      </c>
      <c r="B10031" s="6"/>
      <c r="C10031" s="6"/>
      <c r="D10031" s="7">
        <v>40.73469483079724</v>
      </c>
      <c r="E10031" s="3">
        <v>1.18432114442519</v>
      </c>
      <c r="F10031" s="8">
        <v>0.9240876131819608</v>
      </c>
      <c r="G10031" s="9">
        <v>85.0</v>
      </c>
      <c r="H10031" s="9">
        <v>52.0</v>
      </c>
      <c r="I10031" s="9">
        <v>17.0</v>
      </c>
      <c r="J10031" s="9">
        <v>16.0</v>
      </c>
      <c r="K10031" s="7">
        <f t="shared" si="1"/>
        <v>0.000001184321144</v>
      </c>
      <c r="L10031" s="7">
        <f t="shared" si="2"/>
        <v>0.9551033132</v>
      </c>
    </row>
    <row r="10032" ht="15.75" customHeight="1">
      <c r="A10032" s="2" t="s">
        <v>10045</v>
      </c>
      <c r="B10032" s="6"/>
      <c r="C10032" s="6"/>
      <c r="D10032" s="7">
        <v>40.733517367352036</v>
      </c>
      <c r="E10032" s="3">
        <v>1.1840000936424326</v>
      </c>
      <c r="F10032" s="8">
        <v>0.9985618014543822</v>
      </c>
      <c r="G10032" s="9">
        <v>81.0</v>
      </c>
      <c r="H10032" s="9">
        <v>33.0</v>
      </c>
      <c r="I10032" s="9">
        <v>33.0</v>
      </c>
      <c r="J10032" s="9">
        <v>15.0</v>
      </c>
      <c r="K10032" s="7">
        <f t="shared" si="1"/>
        <v>0.000001184000094</v>
      </c>
      <c r="L10032" s="7">
        <f t="shared" si="2"/>
        <v>0.9551044972</v>
      </c>
    </row>
    <row r="10033" ht="15.75" customHeight="1">
      <c r="A10033" s="2" t="s">
        <v>10046</v>
      </c>
      <c r="B10033" s="6"/>
      <c r="C10033" s="6"/>
      <c r="D10033" s="7">
        <v>40.73322963212245</v>
      </c>
      <c r="E10033" s="3">
        <v>1.1839216521084874</v>
      </c>
      <c r="F10033" s="8">
        <v>0.9246530414475188</v>
      </c>
      <c r="G10033" s="9">
        <v>85.0</v>
      </c>
      <c r="H10033" s="9">
        <v>49.0</v>
      </c>
      <c r="I10033" s="9">
        <v>17.0</v>
      </c>
      <c r="J10033" s="9">
        <v>19.0</v>
      </c>
      <c r="K10033" s="7">
        <f t="shared" si="1"/>
        <v>0.000001183921652</v>
      </c>
      <c r="L10033" s="7">
        <f t="shared" si="2"/>
        <v>0.9551056811</v>
      </c>
    </row>
    <row r="10034" ht="15.75" customHeight="1">
      <c r="A10034" s="2" t="s">
        <v>10047</v>
      </c>
      <c r="B10034" s="6"/>
      <c r="C10034" s="6"/>
      <c r="D10034" s="7">
        <v>40.73098406579547</v>
      </c>
      <c r="E10034" s="3">
        <v>1.1833096509197385</v>
      </c>
      <c r="F10034" s="8">
        <v>0.9041529210229228</v>
      </c>
      <c r="G10034" s="9">
        <v>86.0</v>
      </c>
      <c r="H10034" s="9">
        <v>56.0</v>
      </c>
      <c r="I10034" s="9">
        <v>16.0</v>
      </c>
      <c r="J10034" s="9">
        <v>14.0</v>
      </c>
      <c r="K10034" s="7">
        <f t="shared" si="1"/>
        <v>0.000001183309651</v>
      </c>
      <c r="L10034" s="7">
        <f t="shared" si="2"/>
        <v>0.9551068644</v>
      </c>
    </row>
    <row r="10035" ht="15.75" customHeight="1">
      <c r="A10035" s="2" t="s">
        <v>10048</v>
      </c>
      <c r="B10035" s="6"/>
      <c r="C10035" s="6"/>
      <c r="D10035" s="7">
        <v>40.73098406579547</v>
      </c>
      <c r="E10035" s="3">
        <v>1.1833096509197385</v>
      </c>
      <c r="F10035" s="8">
        <v>0.9041529210229228</v>
      </c>
      <c r="G10035" s="9">
        <v>86.0</v>
      </c>
      <c r="H10035" s="9">
        <v>56.0</v>
      </c>
      <c r="I10035" s="9">
        <v>16.0</v>
      </c>
      <c r="J10035" s="9">
        <v>14.0</v>
      </c>
      <c r="K10035" s="7">
        <f t="shared" si="1"/>
        <v>0.000001183309651</v>
      </c>
      <c r="L10035" s="7">
        <f t="shared" si="2"/>
        <v>0.9551080477</v>
      </c>
    </row>
    <row r="10036" ht="15.75" customHeight="1">
      <c r="A10036" s="2" t="s">
        <v>10049</v>
      </c>
      <c r="B10036" s="6"/>
      <c r="C10036" s="6"/>
      <c r="D10036" s="7">
        <v>40.72846161219361</v>
      </c>
      <c r="E10036" s="3">
        <v>1.1826225648156976</v>
      </c>
      <c r="F10036" s="8">
        <v>0.8608311489061774</v>
      </c>
      <c r="G10036" s="9">
        <v>89.0</v>
      </c>
      <c r="H10036" s="9">
        <v>47.0</v>
      </c>
      <c r="I10036" s="9">
        <v>14.0</v>
      </c>
      <c r="J10036" s="9">
        <v>28.0</v>
      </c>
      <c r="K10036" s="7">
        <f t="shared" si="1"/>
        <v>0.000001182622565</v>
      </c>
      <c r="L10036" s="7">
        <f t="shared" si="2"/>
        <v>0.9551092303</v>
      </c>
    </row>
    <row r="10037" ht="15.75" customHeight="1">
      <c r="A10037" s="2" t="s">
        <v>10050</v>
      </c>
      <c r="B10037" s="6"/>
      <c r="C10037" s="6"/>
      <c r="D10037" s="7">
        <v>40.72846161219361</v>
      </c>
      <c r="E10037" s="3">
        <v>1.1826225648156976</v>
      </c>
      <c r="F10037" s="8">
        <v>0.8608311489061774</v>
      </c>
      <c r="G10037" s="9">
        <v>89.0</v>
      </c>
      <c r="H10037" s="9">
        <v>47.0</v>
      </c>
      <c r="I10037" s="9">
        <v>14.0</v>
      </c>
      <c r="J10037" s="9">
        <v>28.0</v>
      </c>
      <c r="K10037" s="7">
        <f t="shared" si="1"/>
        <v>0.000001182622565</v>
      </c>
      <c r="L10037" s="7">
        <f t="shared" si="2"/>
        <v>0.955110413</v>
      </c>
    </row>
    <row r="10038" ht="15.75" customHeight="1">
      <c r="A10038" s="2" t="s">
        <v>10051</v>
      </c>
      <c r="B10038" s="6"/>
      <c r="C10038" s="6"/>
      <c r="D10038" s="7">
        <v>40.728377214356016</v>
      </c>
      <c r="E10038" s="3">
        <v>1.1825995827559412</v>
      </c>
      <c r="F10038" s="8">
        <v>0.8403387940296726</v>
      </c>
      <c r="G10038" s="9">
        <v>90.0</v>
      </c>
      <c r="H10038" s="9">
        <v>59.0</v>
      </c>
      <c r="I10038" s="9">
        <v>10.0</v>
      </c>
      <c r="J10038" s="9">
        <v>21.0</v>
      </c>
      <c r="K10038" s="7">
        <f t="shared" si="1"/>
        <v>0.000001182599583</v>
      </c>
      <c r="L10038" s="7">
        <f t="shared" si="2"/>
        <v>0.9551115956</v>
      </c>
    </row>
    <row r="10039" ht="15.75" customHeight="1">
      <c r="A10039" s="2" t="s">
        <v>10052</v>
      </c>
      <c r="B10039" s="6"/>
      <c r="C10039" s="6"/>
      <c r="D10039" s="7">
        <v>40.7282510356935</v>
      </c>
      <c r="E10039" s="3">
        <v>1.1825652243488705</v>
      </c>
      <c r="F10039" s="8">
        <v>0.7668285280661594</v>
      </c>
      <c r="G10039" s="9">
        <v>94.0</v>
      </c>
      <c r="H10039" s="9">
        <v>21.0</v>
      </c>
      <c r="I10039" s="9">
        <v>68.0</v>
      </c>
      <c r="J10039" s="9">
        <v>5.0</v>
      </c>
      <c r="K10039" s="7">
        <f t="shared" si="1"/>
        <v>0.000001182565224</v>
      </c>
      <c r="L10039" s="7">
        <f t="shared" si="2"/>
        <v>0.9551127781</v>
      </c>
    </row>
    <row r="10040" ht="15.75" customHeight="1">
      <c r="A10040" s="2" t="s">
        <v>10053</v>
      </c>
      <c r="B10040" s="6"/>
      <c r="C10040" s="6"/>
      <c r="D10040" s="7">
        <v>40.72695986263439</v>
      </c>
      <c r="E10040" s="3">
        <v>1.1822136957274956</v>
      </c>
      <c r="F10040" s="8">
        <v>0.8904045849815875</v>
      </c>
      <c r="G10040" s="9">
        <v>87.0</v>
      </c>
      <c r="H10040" s="9">
        <v>48.0</v>
      </c>
      <c r="I10040" s="9">
        <v>15.0</v>
      </c>
      <c r="J10040" s="9">
        <v>24.0</v>
      </c>
      <c r="K10040" s="7">
        <f t="shared" si="1"/>
        <v>0.000001182213696</v>
      </c>
      <c r="L10040" s="7">
        <f t="shared" si="2"/>
        <v>0.9551139603</v>
      </c>
    </row>
    <row r="10041" ht="15.75" customHeight="1">
      <c r="A10041" s="2" t="s">
        <v>10054</v>
      </c>
      <c r="B10041" s="6"/>
      <c r="C10041" s="6"/>
      <c r="D10041" s="7">
        <v>40.72666289824969</v>
      </c>
      <c r="E10041" s="3">
        <v>1.1821328604015573</v>
      </c>
      <c r="F10041" s="8">
        <v>0.9209086010294192</v>
      </c>
      <c r="G10041" s="9">
        <v>85.0</v>
      </c>
      <c r="H10041" s="9">
        <v>19.0</v>
      </c>
      <c r="I10041" s="9">
        <v>53.0</v>
      </c>
      <c r="J10041" s="9">
        <v>13.0</v>
      </c>
      <c r="K10041" s="7">
        <f t="shared" si="1"/>
        <v>0.00000118213286</v>
      </c>
      <c r="L10041" s="7">
        <f t="shared" si="2"/>
        <v>0.9551151425</v>
      </c>
    </row>
    <row r="10042" ht="15.75" customHeight="1">
      <c r="A10042" s="2" t="s">
        <v>10055</v>
      </c>
      <c r="B10042" s="6"/>
      <c r="C10042" s="6"/>
      <c r="D10042" s="7">
        <v>40.72587965568601</v>
      </c>
      <c r="E10042" s="3">
        <v>1.1819196840145973</v>
      </c>
      <c r="F10042" s="8">
        <v>0.9762713478882068</v>
      </c>
      <c r="G10042" s="9">
        <v>82.0</v>
      </c>
      <c r="H10042" s="9">
        <v>44.0</v>
      </c>
      <c r="I10042" s="9">
        <v>24.0</v>
      </c>
      <c r="J10042" s="9">
        <v>14.0</v>
      </c>
      <c r="K10042" s="7">
        <f t="shared" si="1"/>
        <v>0.000001181919684</v>
      </c>
      <c r="L10042" s="7">
        <f t="shared" si="2"/>
        <v>0.9551163244</v>
      </c>
    </row>
    <row r="10043" ht="15.75" customHeight="1">
      <c r="A10043" s="2" t="s">
        <v>10056</v>
      </c>
      <c r="B10043" s="6"/>
      <c r="C10043" s="6"/>
      <c r="D10043" s="7">
        <v>40.724337850801206</v>
      </c>
      <c r="E10043" s="3">
        <v>1.1815001608137319</v>
      </c>
      <c r="F10043" s="8">
        <v>0.8619083328868697</v>
      </c>
      <c r="G10043" s="9">
        <v>88.0</v>
      </c>
      <c r="H10043" s="9">
        <v>55.0</v>
      </c>
      <c r="I10043" s="9">
        <v>28.0</v>
      </c>
      <c r="J10043" s="9">
        <v>5.0</v>
      </c>
      <c r="K10043" s="7">
        <f t="shared" si="1"/>
        <v>0.000001181500161</v>
      </c>
      <c r="L10043" s="7">
        <f t="shared" si="2"/>
        <v>0.9551175059</v>
      </c>
    </row>
    <row r="10044" ht="15.75" customHeight="1">
      <c r="A10044" s="2" t="s">
        <v>10057</v>
      </c>
      <c r="B10044" s="6"/>
      <c r="C10044" s="6"/>
      <c r="D10044" s="7">
        <v>40.723660343995434</v>
      </c>
      <c r="E10044" s="3">
        <v>1.1813158591477255</v>
      </c>
      <c r="F10044" s="8">
        <v>0.9760727952216117</v>
      </c>
      <c r="G10044" s="9">
        <v>82.0</v>
      </c>
      <c r="H10044" s="9">
        <v>37.0</v>
      </c>
      <c r="I10044" s="9">
        <v>26.0</v>
      </c>
      <c r="J10044" s="9">
        <v>19.0</v>
      </c>
      <c r="K10044" s="7">
        <f t="shared" si="1"/>
        <v>0.000001181315859</v>
      </c>
      <c r="L10044" s="7">
        <f t="shared" si="2"/>
        <v>0.9551186872</v>
      </c>
    </row>
    <row r="10045" ht="15.75" customHeight="1">
      <c r="A10045" s="2" t="s">
        <v>10058</v>
      </c>
      <c r="B10045" s="6"/>
      <c r="C10045" s="6"/>
      <c r="D10045" s="7">
        <v>40.723332667461214</v>
      </c>
      <c r="E10045" s="3">
        <v>1.18122673186197</v>
      </c>
      <c r="F10045" s="8">
        <v>0.38749005151576665</v>
      </c>
      <c r="G10045" s="9">
        <v>153.0</v>
      </c>
      <c r="H10045" s="9">
        <v>8.0</v>
      </c>
      <c r="I10045" s="9">
        <v>30.0</v>
      </c>
      <c r="J10045" s="9">
        <v>115.0</v>
      </c>
      <c r="K10045" s="7">
        <f t="shared" si="1"/>
        <v>0.000001181226732</v>
      </c>
      <c r="L10045" s="7">
        <f t="shared" si="2"/>
        <v>0.9551198684</v>
      </c>
    </row>
    <row r="10046" ht="15.75" customHeight="1">
      <c r="A10046" s="2" t="s">
        <v>10059</v>
      </c>
      <c r="B10046" s="6"/>
      <c r="C10046" s="6"/>
      <c r="D10046" s="7">
        <v>40.72306149884738</v>
      </c>
      <c r="E10046" s="3">
        <v>1.1811529796893978</v>
      </c>
      <c r="F10046" s="8">
        <v>0.9553570324754769</v>
      </c>
      <c r="G10046" s="9">
        <v>83.0</v>
      </c>
      <c r="H10046" s="9">
        <v>48.0</v>
      </c>
      <c r="I10046" s="9">
        <v>25.0</v>
      </c>
      <c r="J10046" s="9">
        <v>10.0</v>
      </c>
      <c r="K10046" s="7">
        <f t="shared" si="1"/>
        <v>0.00000118115298</v>
      </c>
      <c r="L10046" s="7">
        <f t="shared" si="2"/>
        <v>0.9551210496</v>
      </c>
    </row>
    <row r="10047" ht="15.75" customHeight="1">
      <c r="A10047" s="2" t="s">
        <v>10060</v>
      </c>
      <c r="B10047" s="6"/>
      <c r="C10047" s="6"/>
      <c r="D10047" s="7">
        <v>40.72084977101474</v>
      </c>
      <c r="E10047" s="3">
        <v>1.1805516080540277</v>
      </c>
      <c r="F10047" s="8">
        <v>0.9938217142988887</v>
      </c>
      <c r="G10047" s="9">
        <v>81.0</v>
      </c>
      <c r="H10047" s="9">
        <v>36.0</v>
      </c>
      <c r="I10047" s="9">
        <v>34.0</v>
      </c>
      <c r="J10047" s="9">
        <v>11.0</v>
      </c>
      <c r="K10047" s="7">
        <f t="shared" si="1"/>
        <v>0.000001180551608</v>
      </c>
      <c r="L10047" s="7">
        <f t="shared" si="2"/>
        <v>0.9551222301</v>
      </c>
    </row>
    <row r="10048" ht="15.75" customHeight="1">
      <c r="A10048" s="2" t="s">
        <v>10061</v>
      </c>
      <c r="B10048" s="6"/>
      <c r="C10048" s="6"/>
      <c r="D10048" s="7">
        <v>40.720322865943544</v>
      </c>
      <c r="E10048" s="3">
        <v>1.1804083870548432</v>
      </c>
      <c r="F10048" s="8">
        <v>0.9936511449448165</v>
      </c>
      <c r="G10048" s="9">
        <v>81.0</v>
      </c>
      <c r="H10048" s="9">
        <v>39.0</v>
      </c>
      <c r="I10048" s="9">
        <v>30.0</v>
      </c>
      <c r="J10048" s="9">
        <v>12.0</v>
      </c>
      <c r="K10048" s="7">
        <f t="shared" si="1"/>
        <v>0.000001180408387</v>
      </c>
      <c r="L10048" s="7">
        <f t="shared" si="2"/>
        <v>0.9551234106</v>
      </c>
    </row>
    <row r="10049" ht="15.75" customHeight="1">
      <c r="A10049" s="2" t="s">
        <v>10062</v>
      </c>
      <c r="B10049" s="6"/>
      <c r="C10049" s="6"/>
      <c r="D10049" s="7">
        <v>40.719203643317414</v>
      </c>
      <c r="E10049" s="3">
        <v>1.1801042225745824</v>
      </c>
      <c r="F10049" s="8">
        <v>0.792163574032119</v>
      </c>
      <c r="G10049" s="9">
        <v>93.0</v>
      </c>
      <c r="H10049" s="9">
        <v>64.0</v>
      </c>
      <c r="I10049" s="9">
        <v>7.0</v>
      </c>
      <c r="J10049" s="9">
        <v>22.0</v>
      </c>
      <c r="K10049" s="7">
        <f t="shared" si="1"/>
        <v>0.000001180104223</v>
      </c>
      <c r="L10049" s="7">
        <f t="shared" si="2"/>
        <v>0.9551245907</v>
      </c>
    </row>
    <row r="10050" ht="15.75" customHeight="1">
      <c r="A10050" s="2" t="s">
        <v>10063</v>
      </c>
      <c r="B10050" s="6"/>
      <c r="C10050" s="6"/>
      <c r="D10050" s="7">
        <v>40.71694439279787</v>
      </c>
      <c r="E10050" s="3">
        <v>1.17949047825412</v>
      </c>
      <c r="F10050" s="8">
        <v>0.7009119881803613</v>
      </c>
      <c r="G10050" s="9">
        <v>102.0</v>
      </c>
      <c r="H10050" s="9">
        <v>42.0</v>
      </c>
      <c r="I10050" s="9">
        <v>11.0</v>
      </c>
      <c r="J10050" s="9">
        <v>49.0</v>
      </c>
      <c r="K10050" s="7">
        <f t="shared" si="1"/>
        <v>0.000001179490478</v>
      </c>
      <c r="L10050" s="7">
        <f t="shared" si="2"/>
        <v>0.9551257701</v>
      </c>
    </row>
    <row r="10051" ht="15.75" customHeight="1">
      <c r="A10051" s="2" t="s">
        <v>10064</v>
      </c>
      <c r="B10051" s="6"/>
      <c r="C10051" s="6"/>
      <c r="D10051" s="7">
        <v>40.716354267065455</v>
      </c>
      <c r="E10051" s="3">
        <v>1.1793302182408085</v>
      </c>
      <c r="F10051" s="8">
        <v>0.9733457011201311</v>
      </c>
      <c r="G10051" s="9">
        <v>82.0</v>
      </c>
      <c r="H10051" s="9">
        <v>40.0</v>
      </c>
      <c r="I10051" s="9">
        <v>24.0</v>
      </c>
      <c r="J10051" s="9">
        <v>18.0</v>
      </c>
      <c r="K10051" s="7">
        <f t="shared" si="1"/>
        <v>0.000001179330218</v>
      </c>
      <c r="L10051" s="7">
        <f t="shared" si="2"/>
        <v>0.9551269495</v>
      </c>
    </row>
    <row r="10052" ht="15.75" customHeight="1">
      <c r="A10052" s="2" t="s">
        <v>10065</v>
      </c>
      <c r="B10052" s="6"/>
      <c r="C10052" s="6"/>
      <c r="D10052" s="7">
        <v>40.71589047605093</v>
      </c>
      <c r="E10052" s="3">
        <v>1.1792042821360145</v>
      </c>
      <c r="F10052" s="8">
        <v>0.9359007951607556</v>
      </c>
      <c r="G10052" s="9">
        <v>84.0</v>
      </c>
      <c r="H10052" s="9">
        <v>49.0</v>
      </c>
      <c r="I10052" s="9">
        <v>18.0</v>
      </c>
      <c r="J10052" s="9">
        <v>17.0</v>
      </c>
      <c r="K10052" s="7">
        <f t="shared" si="1"/>
        <v>0.000001179204282</v>
      </c>
      <c r="L10052" s="7">
        <f t="shared" si="2"/>
        <v>0.9551281287</v>
      </c>
    </row>
    <row r="10053" ht="15.75" customHeight="1">
      <c r="A10053" s="2" t="s">
        <v>10066</v>
      </c>
      <c r="B10053" s="6"/>
      <c r="C10053" s="6"/>
      <c r="D10053" s="7">
        <v>40.714518870659575</v>
      </c>
      <c r="E10053" s="3">
        <v>1.1788319201470945</v>
      </c>
      <c r="F10053" s="8">
        <v>0.9379489772021137</v>
      </c>
      <c r="G10053" s="9">
        <v>84.0</v>
      </c>
      <c r="H10053" s="9">
        <v>32.0</v>
      </c>
      <c r="I10053" s="9">
        <v>27.0</v>
      </c>
      <c r="J10053" s="9">
        <v>25.0</v>
      </c>
      <c r="K10053" s="7">
        <f t="shared" si="1"/>
        <v>0.00000117883192</v>
      </c>
      <c r="L10053" s="7">
        <f t="shared" si="2"/>
        <v>0.9551293075</v>
      </c>
    </row>
    <row r="10054" ht="15.75" customHeight="1">
      <c r="A10054" s="2" t="s">
        <v>10067</v>
      </c>
      <c r="B10054" s="6"/>
      <c r="C10054" s="6"/>
      <c r="D10054" s="7">
        <v>40.71440992735269</v>
      </c>
      <c r="E10054" s="3">
        <v>1.1788023493737552</v>
      </c>
      <c r="F10054" s="8">
        <v>0.8328589362190099</v>
      </c>
      <c r="G10054" s="9">
        <v>90.0</v>
      </c>
      <c r="H10054" s="9">
        <v>63.0</v>
      </c>
      <c r="I10054" s="9">
        <v>10.0</v>
      </c>
      <c r="J10054" s="9">
        <v>17.0</v>
      </c>
      <c r="K10054" s="7">
        <f t="shared" si="1"/>
        <v>0.000001178802349</v>
      </c>
      <c r="L10054" s="7">
        <f t="shared" si="2"/>
        <v>0.9551304863</v>
      </c>
    </row>
    <row r="10055" ht="15.75" customHeight="1">
      <c r="A10055" s="2" t="s">
        <v>10068</v>
      </c>
      <c r="B10055" s="6"/>
      <c r="C10055" s="6"/>
      <c r="D10055" s="7">
        <v>40.713961980076334</v>
      </c>
      <c r="E10055" s="3">
        <v>1.1786807696409607</v>
      </c>
      <c r="F10055" s="8">
        <v>0.9042567426164025</v>
      </c>
      <c r="G10055" s="9">
        <v>86.0</v>
      </c>
      <c r="H10055" s="9">
        <v>39.0</v>
      </c>
      <c r="I10055" s="9">
        <v>20.0</v>
      </c>
      <c r="J10055" s="9">
        <v>27.0</v>
      </c>
      <c r="K10055" s="7">
        <f t="shared" si="1"/>
        <v>0.00000117868077</v>
      </c>
      <c r="L10055" s="7">
        <f t="shared" si="2"/>
        <v>0.955131665</v>
      </c>
    </row>
    <row r="10056" ht="15.75" customHeight="1">
      <c r="A10056" s="2" t="s">
        <v>10069</v>
      </c>
      <c r="B10056" s="6"/>
      <c r="C10056" s="6"/>
      <c r="D10056" s="7">
        <v>40.71269622165382</v>
      </c>
      <c r="E10056" s="3">
        <v>1.1783372912448753</v>
      </c>
      <c r="F10056" s="8">
        <v>0.9712219134385011</v>
      </c>
      <c r="G10056" s="9">
        <v>82.0</v>
      </c>
      <c r="H10056" s="9">
        <v>27.0</v>
      </c>
      <c r="I10056" s="9">
        <v>44.0</v>
      </c>
      <c r="J10056" s="9">
        <v>11.0</v>
      </c>
      <c r="K10056" s="7">
        <f t="shared" si="1"/>
        <v>0.000001178337291</v>
      </c>
      <c r="L10056" s="7">
        <f t="shared" si="2"/>
        <v>0.9551328433</v>
      </c>
    </row>
    <row r="10057" ht="15.75" customHeight="1">
      <c r="A10057" s="2" t="s">
        <v>10070</v>
      </c>
      <c r="B10057" s="6"/>
      <c r="C10057" s="6"/>
      <c r="D10057" s="7">
        <v>40.71224689399722</v>
      </c>
      <c r="E10057" s="3">
        <v>1.1782153849883081</v>
      </c>
      <c r="F10057" s="8">
        <v>0.9533009570498417</v>
      </c>
      <c r="G10057" s="9">
        <v>83.0</v>
      </c>
      <c r="H10057" s="9">
        <v>21.0</v>
      </c>
      <c r="I10057" s="9">
        <v>45.0</v>
      </c>
      <c r="J10057" s="9">
        <v>17.0</v>
      </c>
      <c r="K10057" s="7">
        <f t="shared" si="1"/>
        <v>0.000001178215385</v>
      </c>
      <c r="L10057" s="7">
        <f t="shared" si="2"/>
        <v>0.9551340215</v>
      </c>
    </row>
    <row r="10058" ht="15.75" customHeight="1">
      <c r="A10058" s="2" t="s">
        <v>10071</v>
      </c>
      <c r="B10058" s="6"/>
      <c r="C10058" s="6"/>
      <c r="D10058" s="7">
        <v>40.71101059399534</v>
      </c>
      <c r="E10058" s="3">
        <v>1.177880031804015</v>
      </c>
      <c r="F10058" s="8">
        <v>0.9166111783447709</v>
      </c>
      <c r="G10058" s="9">
        <v>85.0</v>
      </c>
      <c r="H10058" s="9">
        <v>51.0</v>
      </c>
      <c r="I10058" s="9">
        <v>16.0</v>
      </c>
      <c r="J10058" s="9">
        <v>18.0</v>
      </c>
      <c r="K10058" s="7">
        <f t="shared" si="1"/>
        <v>0.000001177880032</v>
      </c>
      <c r="L10058" s="7">
        <f t="shared" si="2"/>
        <v>0.9551351994</v>
      </c>
    </row>
    <row r="10059" ht="15.75" customHeight="1">
      <c r="A10059" s="2" t="s">
        <v>10072</v>
      </c>
      <c r="B10059" s="6"/>
      <c r="C10059" s="6"/>
      <c r="D10059" s="7">
        <v>40.71057990171204</v>
      </c>
      <c r="E10059" s="3">
        <v>1.1777632265698892</v>
      </c>
      <c r="F10059" s="8">
        <v>0.9502150696152282</v>
      </c>
      <c r="G10059" s="9">
        <v>83.0</v>
      </c>
      <c r="H10059" s="9">
        <v>39.0</v>
      </c>
      <c r="I10059" s="9">
        <v>37.0</v>
      </c>
      <c r="J10059" s="9">
        <v>7.0</v>
      </c>
      <c r="K10059" s="7">
        <f t="shared" si="1"/>
        <v>0.000001177763227</v>
      </c>
      <c r="L10059" s="7">
        <f t="shared" si="2"/>
        <v>0.9551363772</v>
      </c>
    </row>
    <row r="10060" ht="15.75" customHeight="1">
      <c r="A10060" s="2" t="s">
        <v>10073</v>
      </c>
      <c r="B10060" s="6"/>
      <c r="C10060" s="6"/>
      <c r="D10060" s="7">
        <v>40.70955872449797</v>
      </c>
      <c r="E10060" s="3">
        <v>1.1774863260719843</v>
      </c>
      <c r="F10060" s="8">
        <v>0.9498240018924727</v>
      </c>
      <c r="G10060" s="9">
        <v>83.0</v>
      </c>
      <c r="H10060" s="9">
        <v>40.0</v>
      </c>
      <c r="I10060" s="9">
        <v>36.0</v>
      </c>
      <c r="J10060" s="9">
        <v>7.0</v>
      </c>
      <c r="K10060" s="7">
        <f t="shared" si="1"/>
        <v>0.000001177486326</v>
      </c>
      <c r="L10060" s="7">
        <f t="shared" si="2"/>
        <v>0.9551375547</v>
      </c>
    </row>
    <row r="10061" ht="15.75" customHeight="1">
      <c r="A10061" s="2" t="s">
        <v>10074</v>
      </c>
      <c r="B10061" s="6"/>
      <c r="C10061" s="6"/>
      <c r="D10061" s="7">
        <v>40.70916717304471</v>
      </c>
      <c r="E10061" s="3">
        <v>1.1773801709817266</v>
      </c>
      <c r="F10061" s="8">
        <v>0.9197248161663203</v>
      </c>
      <c r="G10061" s="9">
        <v>85.0</v>
      </c>
      <c r="H10061" s="9">
        <v>26.0</v>
      </c>
      <c r="I10061" s="9">
        <v>32.0</v>
      </c>
      <c r="J10061" s="9">
        <v>27.0</v>
      </c>
      <c r="K10061" s="7">
        <f t="shared" si="1"/>
        <v>0.000001177380171</v>
      </c>
      <c r="L10061" s="7">
        <f t="shared" si="2"/>
        <v>0.9551387321</v>
      </c>
    </row>
    <row r="10062" ht="15.75" customHeight="1">
      <c r="A10062" s="2" t="s">
        <v>10075</v>
      </c>
      <c r="B10062" s="6"/>
      <c r="C10062" s="6"/>
      <c r="D10062" s="7">
        <v>40.70888451173708</v>
      </c>
      <c r="E10062" s="3">
        <v>1.1773035434852586</v>
      </c>
      <c r="F10062" s="8">
        <v>0.9347211913085274</v>
      </c>
      <c r="G10062" s="9">
        <v>84.0</v>
      </c>
      <c r="H10062" s="9">
        <v>44.0</v>
      </c>
      <c r="I10062" s="9">
        <v>19.0</v>
      </c>
      <c r="J10062" s="9">
        <v>21.0</v>
      </c>
      <c r="K10062" s="7">
        <f t="shared" si="1"/>
        <v>0.000001177303543</v>
      </c>
      <c r="L10062" s="7">
        <f t="shared" si="2"/>
        <v>0.9551399094</v>
      </c>
    </row>
    <row r="10063" ht="15.75" customHeight="1">
      <c r="A10063" s="2" t="s">
        <v>10076</v>
      </c>
      <c r="B10063" s="6"/>
      <c r="C10063" s="6"/>
      <c r="D10063" s="7">
        <v>40.70728334147141</v>
      </c>
      <c r="E10063" s="3">
        <v>1.1768695715944708</v>
      </c>
      <c r="F10063" s="8">
        <v>0.9145218754952048</v>
      </c>
      <c r="G10063" s="9">
        <v>85.0</v>
      </c>
      <c r="H10063" s="9">
        <v>53.0</v>
      </c>
      <c r="I10063" s="9">
        <v>16.0</v>
      </c>
      <c r="J10063" s="9">
        <v>16.0</v>
      </c>
      <c r="K10063" s="7">
        <f t="shared" si="1"/>
        <v>0.000001176869572</v>
      </c>
      <c r="L10063" s="7">
        <f t="shared" si="2"/>
        <v>0.9551410862</v>
      </c>
    </row>
    <row r="10064" ht="15.75" customHeight="1">
      <c r="A10064" s="2" t="s">
        <v>10077</v>
      </c>
      <c r="B10064" s="6"/>
      <c r="C10064" s="6"/>
      <c r="D10064" s="7">
        <v>40.706595770707196</v>
      </c>
      <c r="E10064" s="3">
        <v>1.1766832655064499</v>
      </c>
      <c r="F10064" s="8">
        <v>0.7987602640598176</v>
      </c>
      <c r="G10064" s="9">
        <v>93.0</v>
      </c>
      <c r="H10064" s="9">
        <v>48.0</v>
      </c>
      <c r="I10064" s="9">
        <v>11.0</v>
      </c>
      <c r="J10064" s="9">
        <v>34.0</v>
      </c>
      <c r="K10064" s="7">
        <f t="shared" si="1"/>
        <v>0.000001176683266</v>
      </c>
      <c r="L10064" s="7">
        <f t="shared" si="2"/>
        <v>0.9551422629</v>
      </c>
    </row>
    <row r="10065" ht="15.75" customHeight="1">
      <c r="A10065" s="2" t="s">
        <v>10078</v>
      </c>
      <c r="B10065" s="6"/>
      <c r="C10065" s="6"/>
      <c r="D10065" s="7">
        <v>40.70653121957237</v>
      </c>
      <c r="E10065" s="3">
        <v>1.1766657760658057</v>
      </c>
      <c r="F10065" s="8">
        <v>0.8251013423917799</v>
      </c>
      <c r="G10065" s="9">
        <v>90.0</v>
      </c>
      <c r="H10065" s="9">
        <v>79.0</v>
      </c>
      <c r="I10065" s="9">
        <v>0.0</v>
      </c>
      <c r="J10065" s="9">
        <v>11.0</v>
      </c>
      <c r="K10065" s="7">
        <f t="shared" si="1"/>
        <v>0.000001176665776</v>
      </c>
      <c r="L10065" s="7">
        <f t="shared" si="2"/>
        <v>0.9551434396</v>
      </c>
    </row>
    <row r="10066" ht="15.75" customHeight="1">
      <c r="A10066" s="2" t="s">
        <v>10079</v>
      </c>
      <c r="B10066" s="6"/>
      <c r="C10066" s="6"/>
      <c r="D10066" s="7">
        <v>40.70653121957237</v>
      </c>
      <c r="E10066" s="3">
        <v>1.1766657760658057</v>
      </c>
      <c r="F10066" s="8">
        <v>0.8251013423917799</v>
      </c>
      <c r="G10066" s="9">
        <v>90.0</v>
      </c>
      <c r="H10066" s="9">
        <v>79.0</v>
      </c>
      <c r="I10066" s="9">
        <v>0.0</v>
      </c>
      <c r="J10066" s="9">
        <v>11.0</v>
      </c>
      <c r="K10066" s="7">
        <f t="shared" si="1"/>
        <v>0.000001176665776</v>
      </c>
      <c r="L10066" s="7">
        <f t="shared" si="2"/>
        <v>0.9551446162</v>
      </c>
    </row>
    <row r="10067" ht="15.75" customHeight="1">
      <c r="A10067" s="2" t="s">
        <v>10080</v>
      </c>
      <c r="B10067" s="6"/>
      <c r="C10067" s="6"/>
      <c r="D10067" s="7">
        <v>40.705226815413134</v>
      </c>
      <c r="E10067" s="3">
        <v>1.176312417383281</v>
      </c>
      <c r="F10067" s="8">
        <v>0.9512314538559054</v>
      </c>
      <c r="G10067" s="9">
        <v>83.0</v>
      </c>
      <c r="H10067" s="9">
        <v>42.0</v>
      </c>
      <c r="I10067" s="9">
        <v>21.0</v>
      </c>
      <c r="J10067" s="9">
        <v>20.0</v>
      </c>
      <c r="K10067" s="7">
        <f t="shared" si="1"/>
        <v>0.000001176312417</v>
      </c>
      <c r="L10067" s="7">
        <f t="shared" si="2"/>
        <v>0.9551457926</v>
      </c>
    </row>
    <row r="10068" ht="15.75" customHeight="1">
      <c r="A10068" s="2" t="s">
        <v>10081</v>
      </c>
      <c r="B10068" s="6"/>
      <c r="C10068" s="6"/>
      <c r="D10068" s="7">
        <v>40.70462801629537</v>
      </c>
      <c r="E10068" s="3">
        <v>1.176150240263788</v>
      </c>
      <c r="F10068" s="8">
        <v>0.9022084891944183</v>
      </c>
      <c r="G10068" s="9">
        <v>86.0</v>
      </c>
      <c r="H10068" s="9">
        <v>32.0</v>
      </c>
      <c r="I10068" s="9">
        <v>25.0</v>
      </c>
      <c r="J10068" s="9">
        <v>29.0</v>
      </c>
      <c r="K10068" s="7">
        <f t="shared" si="1"/>
        <v>0.00000117615024</v>
      </c>
      <c r="L10068" s="7">
        <f t="shared" si="2"/>
        <v>0.9551469687</v>
      </c>
    </row>
    <row r="10069" ht="15.75" customHeight="1">
      <c r="A10069" s="2" t="s">
        <v>10082</v>
      </c>
      <c r="B10069" s="6"/>
      <c r="C10069" s="6"/>
      <c r="D10069" s="7">
        <v>40.70397169464716</v>
      </c>
      <c r="E10069" s="3">
        <v>1.1759725095831817</v>
      </c>
      <c r="F10069" s="8">
        <v>0.8756155820866729</v>
      </c>
      <c r="G10069" s="9">
        <v>87.0</v>
      </c>
      <c r="H10069" s="9">
        <v>60.0</v>
      </c>
      <c r="I10069" s="9">
        <v>16.0</v>
      </c>
      <c r="J10069" s="9">
        <v>11.0</v>
      </c>
      <c r="K10069" s="7">
        <f t="shared" si="1"/>
        <v>0.00000117597251</v>
      </c>
      <c r="L10069" s="7">
        <f t="shared" si="2"/>
        <v>0.9551481447</v>
      </c>
    </row>
    <row r="10070" ht="15.75" customHeight="1">
      <c r="A10070" s="2" t="s">
        <v>10083</v>
      </c>
      <c r="B10070" s="6"/>
      <c r="C10070" s="6"/>
      <c r="D10070" s="7">
        <v>40.70129900739873</v>
      </c>
      <c r="E10070" s="3">
        <v>1.1752490281799264</v>
      </c>
      <c r="F10070" s="8">
        <v>0.9477482363841132</v>
      </c>
      <c r="G10070" s="9">
        <v>83.0</v>
      </c>
      <c r="H10070" s="9">
        <v>25.0</v>
      </c>
      <c r="I10070" s="9">
        <v>48.0</v>
      </c>
      <c r="J10070" s="9">
        <v>10.0</v>
      </c>
      <c r="K10070" s="7">
        <f t="shared" si="1"/>
        <v>0.000001175249028</v>
      </c>
      <c r="L10070" s="7">
        <f t="shared" si="2"/>
        <v>0.9551493199</v>
      </c>
    </row>
    <row r="10071" ht="15.75" customHeight="1">
      <c r="A10071" s="2" t="s">
        <v>10084</v>
      </c>
      <c r="B10071" s="6"/>
      <c r="C10071" s="6"/>
      <c r="D10071" s="7">
        <v>40.70089915954655</v>
      </c>
      <c r="E10071" s="3">
        <v>1.175140829897997</v>
      </c>
      <c r="F10071" s="8">
        <v>0.43022372080421833</v>
      </c>
      <c r="G10071" s="9">
        <v>121.0</v>
      </c>
      <c r="H10071" s="9">
        <v>11.0</v>
      </c>
      <c r="I10071" s="9">
        <v>110.0</v>
      </c>
      <c r="J10071" s="9">
        <v>0.0</v>
      </c>
      <c r="K10071" s="7">
        <f t="shared" si="1"/>
        <v>0.00000117514083</v>
      </c>
      <c r="L10071" s="7">
        <f t="shared" si="2"/>
        <v>0.9551504951</v>
      </c>
    </row>
    <row r="10072" ht="15.75" customHeight="1">
      <c r="A10072" s="2" t="s">
        <v>10085</v>
      </c>
      <c r="B10072" s="6"/>
      <c r="C10072" s="6"/>
      <c r="D10072" s="7">
        <v>40.70041006375505</v>
      </c>
      <c r="E10072" s="3">
        <v>1.175008494790047</v>
      </c>
      <c r="F10072" s="8">
        <v>0.9661447610507917</v>
      </c>
      <c r="G10072" s="9">
        <v>82.0</v>
      </c>
      <c r="H10072" s="9">
        <v>39.0</v>
      </c>
      <c r="I10072" s="9">
        <v>35.0</v>
      </c>
      <c r="J10072" s="9">
        <v>8.0</v>
      </c>
      <c r="K10072" s="7">
        <f t="shared" si="1"/>
        <v>0.000001175008495</v>
      </c>
      <c r="L10072" s="7">
        <f t="shared" si="2"/>
        <v>0.9551516701</v>
      </c>
    </row>
    <row r="10073" ht="15.75" customHeight="1">
      <c r="A10073" s="2" t="s">
        <v>10086</v>
      </c>
      <c r="B10073" s="6"/>
      <c r="C10073" s="6"/>
      <c r="D10073" s="7">
        <v>40.70014513543546</v>
      </c>
      <c r="E10073" s="3">
        <v>1.1749368191081189</v>
      </c>
      <c r="F10073" s="8">
        <v>0.9313901814702412</v>
      </c>
      <c r="G10073" s="9">
        <v>84.0</v>
      </c>
      <c r="H10073" s="9">
        <v>46.0</v>
      </c>
      <c r="I10073" s="9">
        <v>18.0</v>
      </c>
      <c r="J10073" s="9">
        <v>20.0</v>
      </c>
      <c r="K10073" s="7">
        <f t="shared" si="1"/>
        <v>0.000001174936819</v>
      </c>
      <c r="L10073" s="7">
        <f t="shared" si="2"/>
        <v>0.955152845</v>
      </c>
    </row>
    <row r="10074" ht="15.75" customHeight="1">
      <c r="A10074" s="2" t="s">
        <v>10087</v>
      </c>
      <c r="B10074" s="6"/>
      <c r="C10074" s="6"/>
      <c r="D10074" s="7">
        <v>40.69999482054003</v>
      </c>
      <c r="E10074" s="3">
        <v>1.1748961537402343</v>
      </c>
      <c r="F10074" s="8">
        <v>0.5878296324137832</v>
      </c>
      <c r="G10074" s="9">
        <v>115.0</v>
      </c>
      <c r="H10074" s="9">
        <v>11.0</v>
      </c>
      <c r="I10074" s="9">
        <v>36.0</v>
      </c>
      <c r="J10074" s="9">
        <v>68.0</v>
      </c>
      <c r="K10074" s="7">
        <f t="shared" si="1"/>
        <v>0.000001174896154</v>
      </c>
      <c r="L10074" s="7">
        <f t="shared" si="2"/>
        <v>0.9551540199</v>
      </c>
    </row>
    <row r="10075" ht="15.75" customHeight="1">
      <c r="A10075" s="2" t="s">
        <v>10088</v>
      </c>
      <c r="B10075" s="6"/>
      <c r="C10075" s="6"/>
      <c r="D10075" s="7">
        <v>40.69988482909075</v>
      </c>
      <c r="E10075" s="3">
        <v>1.1748663981481973</v>
      </c>
      <c r="F10075" s="8">
        <v>0.7824057270322062</v>
      </c>
      <c r="G10075" s="9">
        <v>93.0</v>
      </c>
      <c r="H10075" s="9">
        <v>68.0</v>
      </c>
      <c r="I10075" s="9">
        <v>7.0</v>
      </c>
      <c r="J10075" s="9">
        <v>18.0</v>
      </c>
      <c r="K10075" s="7">
        <f t="shared" si="1"/>
        <v>0.000001174866398</v>
      </c>
      <c r="L10075" s="7">
        <f t="shared" si="2"/>
        <v>0.9551551948</v>
      </c>
    </row>
    <row r="10076" ht="15.75" customHeight="1">
      <c r="A10076" s="2" t="s">
        <v>10089</v>
      </c>
      <c r="B10076" s="6"/>
      <c r="C10076" s="6"/>
      <c r="D10076" s="7">
        <v>40.69984218744588</v>
      </c>
      <c r="E10076" s="3">
        <v>1.1748548626597561</v>
      </c>
      <c r="F10076" s="8">
        <v>0.967153357720252</v>
      </c>
      <c r="G10076" s="9">
        <v>82.0</v>
      </c>
      <c r="H10076" s="9">
        <v>44.0</v>
      </c>
      <c r="I10076" s="9">
        <v>22.0</v>
      </c>
      <c r="J10076" s="9">
        <v>16.0</v>
      </c>
      <c r="K10076" s="7">
        <f t="shared" si="1"/>
        <v>0.000001174854863</v>
      </c>
      <c r="L10076" s="7">
        <f t="shared" si="2"/>
        <v>0.9551563696</v>
      </c>
    </row>
    <row r="10077" ht="15.75" customHeight="1">
      <c r="A10077" s="2" t="s">
        <v>10090</v>
      </c>
      <c r="B10077" s="6"/>
      <c r="C10077" s="6"/>
      <c r="D10077" s="7">
        <v>40.6996017111097</v>
      </c>
      <c r="E10077" s="3">
        <v>1.1747898107231314</v>
      </c>
      <c r="F10077" s="8">
        <v>0.9272914127768169</v>
      </c>
      <c r="G10077" s="9">
        <v>84.0</v>
      </c>
      <c r="H10077" s="9">
        <v>30.0</v>
      </c>
      <c r="I10077" s="9">
        <v>47.0</v>
      </c>
      <c r="J10077" s="9">
        <v>7.0</v>
      </c>
      <c r="K10077" s="7">
        <f t="shared" si="1"/>
        <v>0.000001174789811</v>
      </c>
      <c r="L10077" s="7">
        <f t="shared" si="2"/>
        <v>0.9551575444</v>
      </c>
    </row>
    <row r="10078" ht="15.75" customHeight="1">
      <c r="A10078" s="2" t="s">
        <v>10091</v>
      </c>
      <c r="B10078" s="6"/>
      <c r="C10078" s="6"/>
      <c r="D10078" s="7">
        <v>40.699560065886764</v>
      </c>
      <c r="E10078" s="3">
        <v>1.1747785455215145</v>
      </c>
      <c r="F10078" s="8">
        <v>0.9678945903484887</v>
      </c>
      <c r="G10078" s="9">
        <v>82.0</v>
      </c>
      <c r="H10078" s="9">
        <v>33.0</v>
      </c>
      <c r="I10078" s="9">
        <v>28.0</v>
      </c>
      <c r="J10078" s="9">
        <v>21.0</v>
      </c>
      <c r="K10078" s="7">
        <f t="shared" si="1"/>
        <v>0.000001174778546</v>
      </c>
      <c r="L10078" s="7">
        <f t="shared" si="2"/>
        <v>0.9551587192</v>
      </c>
    </row>
    <row r="10079" ht="15.75" customHeight="1">
      <c r="A10079" s="2" t="s">
        <v>10092</v>
      </c>
      <c r="B10079" s="6"/>
      <c r="C10079" s="6"/>
      <c r="D10079" s="7">
        <v>40.6985326315131</v>
      </c>
      <c r="E10079" s="3">
        <v>1.174500654563559</v>
      </c>
      <c r="F10079" s="8">
        <v>0.6472805552077466</v>
      </c>
      <c r="G10079" s="9">
        <v>102.0</v>
      </c>
      <c r="H10079" s="9">
        <v>12.0</v>
      </c>
      <c r="I10079" s="9">
        <v>84.0</v>
      </c>
      <c r="J10079" s="9">
        <v>6.0</v>
      </c>
      <c r="K10079" s="7">
        <f t="shared" si="1"/>
        <v>0.000001174500655</v>
      </c>
      <c r="L10079" s="7">
        <f t="shared" si="2"/>
        <v>0.9551598937</v>
      </c>
    </row>
    <row r="10080" ht="15.75" customHeight="1">
      <c r="A10080" s="2" t="s">
        <v>10093</v>
      </c>
      <c r="B10080" s="6"/>
      <c r="C10080" s="6"/>
      <c r="D10080" s="7">
        <v>40.696404394753436</v>
      </c>
      <c r="E10080" s="3">
        <v>1.1739252378336884</v>
      </c>
      <c r="F10080" s="8">
        <v>0.4673340470441886</v>
      </c>
      <c r="G10080" s="9">
        <v>117.0</v>
      </c>
      <c r="H10080" s="9">
        <v>12.0</v>
      </c>
      <c r="I10080" s="9">
        <v>105.0</v>
      </c>
      <c r="J10080" s="9">
        <v>0.0</v>
      </c>
      <c r="K10080" s="7">
        <f t="shared" si="1"/>
        <v>0.000001173925238</v>
      </c>
      <c r="L10080" s="7">
        <f t="shared" si="2"/>
        <v>0.9551610676</v>
      </c>
    </row>
    <row r="10081" ht="15.75" customHeight="1">
      <c r="A10081" s="2" t="s">
        <v>10094</v>
      </c>
      <c r="B10081" s="6"/>
      <c r="C10081" s="6"/>
      <c r="D10081" s="7">
        <v>40.69431194554892</v>
      </c>
      <c r="E10081" s="3">
        <v>1.1733597719158524</v>
      </c>
      <c r="F10081" s="8">
        <v>0.9262920403640716</v>
      </c>
      <c r="G10081" s="9">
        <v>84.0</v>
      </c>
      <c r="H10081" s="9">
        <v>53.0</v>
      </c>
      <c r="I10081" s="9">
        <v>20.0</v>
      </c>
      <c r="J10081" s="9">
        <v>11.0</v>
      </c>
      <c r="K10081" s="7">
        <f t="shared" si="1"/>
        <v>0.000001173359772</v>
      </c>
      <c r="L10081" s="7">
        <f t="shared" si="2"/>
        <v>0.955162241</v>
      </c>
    </row>
    <row r="10082" ht="15.75" customHeight="1">
      <c r="A10082" s="2" t="s">
        <v>10095</v>
      </c>
      <c r="B10082" s="6"/>
      <c r="C10082" s="6"/>
      <c r="D10082" s="7">
        <v>40.694173296447545</v>
      </c>
      <c r="E10082" s="3">
        <v>1.1733223128442094</v>
      </c>
      <c r="F10082" s="8">
        <v>0.770949783466112</v>
      </c>
      <c r="G10082" s="9">
        <v>93.0</v>
      </c>
      <c r="H10082" s="9">
        <v>21.0</v>
      </c>
      <c r="I10082" s="9">
        <v>67.0</v>
      </c>
      <c r="J10082" s="9">
        <v>5.0</v>
      </c>
      <c r="K10082" s="7">
        <f t="shared" si="1"/>
        <v>0.000001173322313</v>
      </c>
      <c r="L10082" s="7">
        <f t="shared" si="2"/>
        <v>0.9551634143</v>
      </c>
    </row>
    <row r="10083" ht="15.75" customHeight="1">
      <c r="A10083" s="2" t="s">
        <v>10096</v>
      </c>
      <c r="B10083" s="6"/>
      <c r="C10083" s="6"/>
      <c r="D10083" s="7">
        <v>40.69297557096949</v>
      </c>
      <c r="E10083" s="3">
        <v>1.172998771026256</v>
      </c>
      <c r="F10083" s="8">
        <v>0.9839562163738713</v>
      </c>
      <c r="G10083" s="9">
        <v>81.0</v>
      </c>
      <c r="H10083" s="9">
        <v>38.0</v>
      </c>
      <c r="I10083" s="9">
        <v>26.0</v>
      </c>
      <c r="J10083" s="9">
        <v>17.0</v>
      </c>
      <c r="K10083" s="7">
        <f t="shared" si="1"/>
        <v>0.000001172998771</v>
      </c>
      <c r="L10083" s="7">
        <f t="shared" si="2"/>
        <v>0.9551645873</v>
      </c>
    </row>
    <row r="10084" ht="15.75" customHeight="1">
      <c r="A10084" s="2" t="s">
        <v>10097</v>
      </c>
      <c r="B10084" s="6"/>
      <c r="C10084" s="6"/>
      <c r="D10084" s="7">
        <v>40.69126878916535</v>
      </c>
      <c r="E10084" s="3">
        <v>1.1725378718693098</v>
      </c>
      <c r="F10084" s="8">
        <v>0.9650643592550318</v>
      </c>
      <c r="G10084" s="9">
        <v>82.0</v>
      </c>
      <c r="H10084" s="9">
        <v>27.0</v>
      </c>
      <c r="I10084" s="9">
        <v>34.0</v>
      </c>
      <c r="J10084" s="9">
        <v>21.0</v>
      </c>
      <c r="K10084" s="7">
        <f t="shared" si="1"/>
        <v>0.000001172537872</v>
      </c>
      <c r="L10084" s="7">
        <f t="shared" si="2"/>
        <v>0.9551657598</v>
      </c>
    </row>
    <row r="10085" ht="15.75" customHeight="1">
      <c r="A10085" s="2" t="s">
        <v>10098</v>
      </c>
      <c r="B10085" s="6"/>
      <c r="C10085" s="6"/>
      <c r="D10085" s="7">
        <v>40.69111125767205</v>
      </c>
      <c r="E10085" s="3">
        <v>1.1724953412133567</v>
      </c>
      <c r="F10085" s="8">
        <v>0.8384592644091936</v>
      </c>
      <c r="G10085" s="9">
        <v>89.0</v>
      </c>
      <c r="H10085" s="9">
        <v>64.0</v>
      </c>
      <c r="I10085" s="9">
        <v>12.0</v>
      </c>
      <c r="J10085" s="9">
        <v>13.0</v>
      </c>
      <c r="K10085" s="7">
        <f t="shared" si="1"/>
        <v>0.000001172495341</v>
      </c>
      <c r="L10085" s="7">
        <f t="shared" si="2"/>
        <v>0.9551669323</v>
      </c>
    </row>
    <row r="10086" ht="15.75" customHeight="1">
      <c r="A10086" s="2" t="s">
        <v>10099</v>
      </c>
      <c r="B10086" s="6"/>
      <c r="C10086" s="6"/>
      <c r="D10086" s="7">
        <v>40.690419344183084</v>
      </c>
      <c r="E10086" s="3">
        <v>1.1723085553446462</v>
      </c>
      <c r="F10086" s="8">
        <v>0.7562153905003334</v>
      </c>
      <c r="G10086" s="9">
        <v>95.0</v>
      </c>
      <c r="H10086" s="9">
        <v>66.0</v>
      </c>
      <c r="I10086" s="9">
        <v>5.0</v>
      </c>
      <c r="J10086" s="9">
        <v>24.0</v>
      </c>
      <c r="K10086" s="7">
        <f t="shared" si="1"/>
        <v>0.000001172308555</v>
      </c>
      <c r="L10086" s="7">
        <f t="shared" si="2"/>
        <v>0.9551681047</v>
      </c>
    </row>
    <row r="10087" ht="15.75" customHeight="1">
      <c r="A10087" s="2" t="s">
        <v>10100</v>
      </c>
      <c r="B10087" s="6"/>
      <c r="C10087" s="6"/>
      <c r="D10087" s="7">
        <v>40.689457150703944</v>
      </c>
      <c r="E10087" s="3">
        <v>1.172048855360173</v>
      </c>
      <c r="F10087" s="8">
        <v>0.9252103845917399</v>
      </c>
      <c r="G10087" s="9">
        <v>84.0</v>
      </c>
      <c r="H10087" s="9">
        <v>21.0</v>
      </c>
      <c r="I10087" s="9">
        <v>52.0</v>
      </c>
      <c r="J10087" s="9">
        <v>11.0</v>
      </c>
      <c r="K10087" s="7">
        <f t="shared" si="1"/>
        <v>0.000001172048855</v>
      </c>
      <c r="L10087" s="7">
        <f t="shared" si="2"/>
        <v>0.9551692767</v>
      </c>
    </row>
    <row r="10088" ht="15.75" customHeight="1">
      <c r="A10088" s="2" t="s">
        <v>10101</v>
      </c>
      <c r="B10088" s="6"/>
      <c r="C10088" s="6"/>
      <c r="D10088" s="7">
        <v>40.689381433107826</v>
      </c>
      <c r="E10088" s="3">
        <v>1.1720284213109404</v>
      </c>
      <c r="F10088" s="8">
        <v>0.8613315121631392</v>
      </c>
      <c r="G10088" s="9">
        <v>88.0</v>
      </c>
      <c r="H10088" s="9">
        <v>12.0</v>
      </c>
      <c r="I10088" s="9">
        <v>55.0</v>
      </c>
      <c r="J10088" s="9">
        <v>21.0</v>
      </c>
      <c r="K10088" s="7">
        <f t="shared" si="1"/>
        <v>0.000001172028421</v>
      </c>
      <c r="L10088" s="7">
        <f t="shared" si="2"/>
        <v>0.9551704487</v>
      </c>
    </row>
    <row r="10089" ht="15.75" customHeight="1">
      <c r="A10089" s="2" t="s">
        <v>10102</v>
      </c>
      <c r="B10089" s="6"/>
      <c r="C10089" s="6"/>
      <c r="D10089" s="7">
        <v>40.68920193433673</v>
      </c>
      <c r="E10089" s="3">
        <v>1.1719799810653075</v>
      </c>
      <c r="F10089" s="8">
        <v>0.47387635202029127</v>
      </c>
      <c r="G10089" s="9">
        <v>116.0</v>
      </c>
      <c r="H10089" s="9">
        <v>111.0</v>
      </c>
      <c r="I10089" s="9">
        <v>0.0</v>
      </c>
      <c r="J10089" s="9">
        <v>5.0</v>
      </c>
      <c r="K10089" s="7">
        <f t="shared" si="1"/>
        <v>0.000001171979981</v>
      </c>
      <c r="L10089" s="7">
        <f t="shared" si="2"/>
        <v>0.9551716207</v>
      </c>
    </row>
    <row r="10090" ht="15.75" customHeight="1">
      <c r="A10090" s="2" t="s">
        <v>10103</v>
      </c>
      <c r="B10090" s="6"/>
      <c r="C10090" s="6"/>
      <c r="D10090" s="7">
        <v>40.68867188456878</v>
      </c>
      <c r="E10090" s="3">
        <v>1.1718369514308742</v>
      </c>
      <c r="F10090" s="8">
        <v>0.6919042489363518</v>
      </c>
      <c r="G10090" s="9">
        <v>104.0</v>
      </c>
      <c r="H10090" s="9">
        <v>0.0</v>
      </c>
      <c r="I10090" s="9">
        <v>37.0</v>
      </c>
      <c r="J10090" s="9">
        <v>67.0</v>
      </c>
      <c r="K10090" s="7">
        <f t="shared" si="1"/>
        <v>0.000001171836951</v>
      </c>
      <c r="L10090" s="7">
        <f t="shared" si="2"/>
        <v>0.9551727925</v>
      </c>
    </row>
    <row r="10091" ht="15.75" customHeight="1">
      <c r="A10091" s="2" t="s">
        <v>10104</v>
      </c>
      <c r="B10091" s="6"/>
      <c r="C10091" s="6"/>
      <c r="D10091" s="7">
        <v>40.68846737438706</v>
      </c>
      <c r="E10091" s="3">
        <v>1.171781770682487</v>
      </c>
      <c r="F10091" s="8">
        <v>0.8371205457370069</v>
      </c>
      <c r="G10091" s="9">
        <v>90.0</v>
      </c>
      <c r="H10091" s="9">
        <v>39.0</v>
      </c>
      <c r="I10091" s="9">
        <v>17.0</v>
      </c>
      <c r="J10091" s="9">
        <v>34.0</v>
      </c>
      <c r="K10091" s="7">
        <f t="shared" si="1"/>
        <v>0.000001171781771</v>
      </c>
      <c r="L10091" s="7">
        <f t="shared" si="2"/>
        <v>0.9551739643</v>
      </c>
    </row>
    <row r="10092" ht="15.75" customHeight="1">
      <c r="A10092" s="2" t="s">
        <v>10105</v>
      </c>
      <c r="B10092" s="6"/>
      <c r="C10092" s="6"/>
      <c r="D10092" s="7">
        <v>40.685498189976926</v>
      </c>
      <c r="E10092" s="3">
        <v>1.170980920743226</v>
      </c>
      <c r="F10092" s="8">
        <v>0.9808006285226031</v>
      </c>
      <c r="G10092" s="9">
        <v>81.0</v>
      </c>
      <c r="H10092" s="9">
        <v>43.0</v>
      </c>
      <c r="I10092" s="9">
        <v>26.0</v>
      </c>
      <c r="J10092" s="9">
        <v>12.0</v>
      </c>
      <c r="K10092" s="7">
        <f t="shared" si="1"/>
        <v>0.000001170980921</v>
      </c>
      <c r="L10092" s="7">
        <f t="shared" si="2"/>
        <v>0.9551751353</v>
      </c>
    </row>
    <row r="10093" ht="15.75" customHeight="1">
      <c r="A10093" s="2" t="s">
        <v>10106</v>
      </c>
      <c r="B10093" s="6"/>
      <c r="C10093" s="6"/>
      <c r="D10093" s="7">
        <v>40.685351281684845</v>
      </c>
      <c r="E10093" s="3">
        <v>1.170941310777001</v>
      </c>
      <c r="F10093" s="8">
        <v>0.8302223716897629</v>
      </c>
      <c r="G10093" s="9">
        <v>90.0</v>
      </c>
      <c r="H10093" s="9">
        <v>54.0</v>
      </c>
      <c r="I10093" s="9">
        <v>10.0</v>
      </c>
      <c r="J10093" s="9">
        <v>26.0</v>
      </c>
      <c r="K10093" s="7">
        <f t="shared" si="1"/>
        <v>0.000001170941311</v>
      </c>
      <c r="L10093" s="7">
        <f t="shared" si="2"/>
        <v>0.9551763062</v>
      </c>
    </row>
    <row r="10094" ht="15.75" customHeight="1">
      <c r="A10094" s="2" t="s">
        <v>10107</v>
      </c>
      <c r="B10094" s="6"/>
      <c r="C10094" s="6"/>
      <c r="D10094" s="7">
        <v>40.68506412229851</v>
      </c>
      <c r="E10094" s="3">
        <v>1.170863889652391</v>
      </c>
      <c r="F10094" s="8">
        <v>0.8512545138411494</v>
      </c>
      <c r="G10094" s="9">
        <v>89.0</v>
      </c>
      <c r="H10094" s="9">
        <v>34.0</v>
      </c>
      <c r="I10094" s="9">
        <v>21.0</v>
      </c>
      <c r="J10094" s="9">
        <v>34.0</v>
      </c>
      <c r="K10094" s="7">
        <f t="shared" si="1"/>
        <v>0.00000117086389</v>
      </c>
      <c r="L10094" s="7">
        <f t="shared" si="2"/>
        <v>0.9551774771</v>
      </c>
    </row>
    <row r="10095" ht="15.75" customHeight="1">
      <c r="A10095" s="2" t="s">
        <v>10108</v>
      </c>
      <c r="B10095" s="6"/>
      <c r="C10095" s="6"/>
      <c r="D10095" s="7">
        <v>40.68197763667911</v>
      </c>
      <c r="E10095" s="3">
        <v>1.170032064508855</v>
      </c>
      <c r="F10095" s="8">
        <v>0.7494879416556508</v>
      </c>
      <c r="G10095" s="9">
        <v>95.0</v>
      </c>
      <c r="H10095" s="9">
        <v>70.0</v>
      </c>
      <c r="I10095" s="9">
        <v>5.0</v>
      </c>
      <c r="J10095" s="9">
        <v>20.0</v>
      </c>
      <c r="K10095" s="7">
        <f t="shared" si="1"/>
        <v>0.000001170032065</v>
      </c>
      <c r="L10095" s="7">
        <f t="shared" si="2"/>
        <v>0.9551786471</v>
      </c>
    </row>
    <row r="10096" ht="15.75" customHeight="1">
      <c r="A10096" s="2" t="s">
        <v>10109</v>
      </c>
      <c r="B10096" s="6"/>
      <c r="C10096" s="6"/>
      <c r="D10096" s="7">
        <v>40.681539713311125</v>
      </c>
      <c r="E10096" s="3">
        <v>1.1699140895929223</v>
      </c>
      <c r="F10096" s="8">
        <v>0.9604170703155067</v>
      </c>
      <c r="G10096" s="9">
        <v>82.0</v>
      </c>
      <c r="H10096" s="9">
        <v>46.0</v>
      </c>
      <c r="I10096" s="9">
        <v>21.0</v>
      </c>
      <c r="J10096" s="9">
        <v>15.0</v>
      </c>
      <c r="K10096" s="7">
        <f t="shared" si="1"/>
        <v>0.00000116991409</v>
      </c>
      <c r="L10096" s="7">
        <f t="shared" si="2"/>
        <v>0.9551798171</v>
      </c>
    </row>
    <row r="10097" ht="15.75" customHeight="1">
      <c r="A10097" s="2" t="s">
        <v>10110</v>
      </c>
      <c r="B10097" s="6"/>
      <c r="C10097" s="6"/>
      <c r="D10097" s="7">
        <v>40.67989387045242</v>
      </c>
      <c r="E10097" s="3">
        <v>1.1694708120418067</v>
      </c>
      <c r="F10097" s="8">
        <v>0.8489326306906442</v>
      </c>
      <c r="G10097" s="9">
        <v>89.0</v>
      </c>
      <c r="H10097" s="9">
        <v>38.0</v>
      </c>
      <c r="I10097" s="9">
        <v>18.0</v>
      </c>
      <c r="J10097" s="9">
        <v>33.0</v>
      </c>
      <c r="K10097" s="7">
        <f t="shared" si="1"/>
        <v>0.000001169470812</v>
      </c>
      <c r="L10097" s="7">
        <f t="shared" si="2"/>
        <v>0.9551809865</v>
      </c>
    </row>
    <row r="10098" ht="15.75" customHeight="1">
      <c r="A10098" s="2" t="s">
        <v>10111</v>
      </c>
      <c r="B10098" s="6"/>
      <c r="C10098" s="6"/>
      <c r="D10098" s="7">
        <v>40.6792314035151</v>
      </c>
      <c r="E10098" s="3">
        <v>1.1692924361485224</v>
      </c>
      <c r="F10098" s="8">
        <v>0.8410200157229178</v>
      </c>
      <c r="G10098" s="9">
        <v>89.0</v>
      </c>
      <c r="H10098" s="9">
        <v>57.0</v>
      </c>
      <c r="I10098" s="9">
        <v>10.0</v>
      </c>
      <c r="J10098" s="9">
        <v>22.0</v>
      </c>
      <c r="K10098" s="7">
        <f t="shared" si="1"/>
        <v>0.000001169292436</v>
      </c>
      <c r="L10098" s="7">
        <f t="shared" si="2"/>
        <v>0.9551821558</v>
      </c>
    </row>
    <row r="10099" ht="15.75" customHeight="1">
      <c r="A10099" s="2" t="s">
        <v>10112</v>
      </c>
      <c r="B10099" s="6"/>
      <c r="C10099" s="6"/>
      <c r="D10099" s="7">
        <v>40.678566764185575</v>
      </c>
      <c r="E10099" s="3">
        <v>1.1691135026578783</v>
      </c>
      <c r="F10099" s="8">
        <v>0.9385613202741345</v>
      </c>
      <c r="G10099" s="9">
        <v>83.0</v>
      </c>
      <c r="H10099" s="9">
        <v>32.0</v>
      </c>
      <c r="I10099" s="9">
        <v>44.0</v>
      </c>
      <c r="J10099" s="9">
        <v>7.0</v>
      </c>
      <c r="K10099" s="7">
        <f t="shared" si="1"/>
        <v>0.000001169113503</v>
      </c>
      <c r="L10099" s="7">
        <f t="shared" si="2"/>
        <v>0.9551833249</v>
      </c>
    </row>
    <row r="10100" ht="15.75" customHeight="1">
      <c r="A10100" s="2" t="s">
        <v>10113</v>
      </c>
      <c r="B10100" s="6"/>
      <c r="C10100" s="6"/>
      <c r="D10100" s="7">
        <v>40.67820943880886</v>
      </c>
      <c r="E10100" s="3">
        <v>1.1690173152194399</v>
      </c>
      <c r="F10100" s="8">
        <v>0.9778321746218513</v>
      </c>
      <c r="G10100" s="9">
        <v>81.0</v>
      </c>
      <c r="H10100" s="9">
        <v>39.0</v>
      </c>
      <c r="I10100" s="9">
        <v>33.0</v>
      </c>
      <c r="J10100" s="9">
        <v>9.0</v>
      </c>
      <c r="K10100" s="7">
        <f t="shared" si="1"/>
        <v>0.000001169017315</v>
      </c>
      <c r="L10100" s="7">
        <f t="shared" si="2"/>
        <v>0.955184494</v>
      </c>
    </row>
    <row r="10101" ht="15.75" customHeight="1">
      <c r="A10101" s="2" t="s">
        <v>10114</v>
      </c>
      <c r="B10101" s="6"/>
      <c r="C10101" s="6"/>
      <c r="D10101" s="7">
        <v>40.677422007455874</v>
      </c>
      <c r="E10101" s="3">
        <v>1.1688053766665716</v>
      </c>
      <c r="F10101" s="8">
        <v>0.7633079433740728</v>
      </c>
      <c r="G10101" s="9">
        <v>95.0</v>
      </c>
      <c r="H10101" s="9">
        <v>52.0</v>
      </c>
      <c r="I10101" s="9">
        <v>8.0</v>
      </c>
      <c r="J10101" s="9">
        <v>35.0</v>
      </c>
      <c r="K10101" s="7">
        <f t="shared" si="1"/>
        <v>0.000001168805377</v>
      </c>
      <c r="L10101" s="7">
        <f t="shared" si="2"/>
        <v>0.9551856628</v>
      </c>
    </row>
    <row r="10102" ht="15.75" customHeight="1">
      <c r="A10102" s="2" t="s">
        <v>10115</v>
      </c>
      <c r="B10102" s="6"/>
      <c r="C10102" s="6"/>
      <c r="D10102" s="7">
        <v>40.676656595466135</v>
      </c>
      <c r="E10102" s="3">
        <v>1.1685994014916647</v>
      </c>
      <c r="F10102" s="8">
        <v>0.957479095692226</v>
      </c>
      <c r="G10102" s="9">
        <v>82.0</v>
      </c>
      <c r="H10102" s="9">
        <v>46.0</v>
      </c>
      <c r="I10102" s="9">
        <v>27.0</v>
      </c>
      <c r="J10102" s="9">
        <v>9.0</v>
      </c>
      <c r="K10102" s="7">
        <f t="shared" si="1"/>
        <v>0.000001168599401</v>
      </c>
      <c r="L10102" s="7">
        <f t="shared" si="2"/>
        <v>0.9551868314</v>
      </c>
    </row>
    <row r="10103" ht="15.75" customHeight="1">
      <c r="A10103" s="2" t="s">
        <v>10116</v>
      </c>
      <c r="B10103" s="6"/>
      <c r="C10103" s="6"/>
      <c r="D10103" s="7">
        <v>40.674473093127105</v>
      </c>
      <c r="E10103" s="3">
        <v>1.1680120124511764</v>
      </c>
      <c r="F10103" s="8">
        <v>0.7789598685317323</v>
      </c>
      <c r="G10103" s="9">
        <v>94.0</v>
      </c>
      <c r="H10103" s="9">
        <v>44.0</v>
      </c>
      <c r="I10103" s="9">
        <v>12.0</v>
      </c>
      <c r="J10103" s="9">
        <v>38.0</v>
      </c>
      <c r="K10103" s="7">
        <f t="shared" si="1"/>
        <v>0.000001168012012</v>
      </c>
      <c r="L10103" s="7">
        <f t="shared" si="2"/>
        <v>0.9551879994</v>
      </c>
    </row>
    <row r="10104" ht="15.75" customHeight="1">
      <c r="A10104" s="2" t="s">
        <v>10117</v>
      </c>
      <c r="B10104" s="6"/>
      <c r="C10104" s="6"/>
      <c r="D10104" s="7">
        <v>40.67341658746934</v>
      </c>
      <c r="E10104" s="3">
        <v>1.1677279054075773</v>
      </c>
      <c r="F10104" s="8">
        <v>0.8571939115168378</v>
      </c>
      <c r="G10104" s="9">
        <v>88.0</v>
      </c>
      <c r="H10104" s="9">
        <v>51.0</v>
      </c>
      <c r="I10104" s="9">
        <v>12.0</v>
      </c>
      <c r="J10104" s="9">
        <v>25.0</v>
      </c>
      <c r="K10104" s="7">
        <f t="shared" si="1"/>
        <v>0.000001167727905</v>
      </c>
      <c r="L10104" s="7">
        <f t="shared" si="2"/>
        <v>0.9551891671</v>
      </c>
    </row>
    <row r="10105" ht="15.75" customHeight="1">
      <c r="A10105" s="2" t="s">
        <v>10118</v>
      </c>
      <c r="B10105" s="6"/>
      <c r="C10105" s="6"/>
      <c r="D10105" s="7">
        <v>40.67310967292946</v>
      </c>
      <c r="E10105" s="3">
        <v>1.167645385360862</v>
      </c>
      <c r="F10105" s="8">
        <v>0.8703603442755924</v>
      </c>
      <c r="G10105" s="9">
        <v>87.0</v>
      </c>
      <c r="H10105" s="9">
        <v>55.0</v>
      </c>
      <c r="I10105" s="9">
        <v>12.0</v>
      </c>
      <c r="J10105" s="9">
        <v>20.0</v>
      </c>
      <c r="K10105" s="7">
        <f t="shared" si="1"/>
        <v>0.000001167645385</v>
      </c>
      <c r="L10105" s="7">
        <f t="shared" si="2"/>
        <v>0.9551903347</v>
      </c>
    </row>
    <row r="10106" ht="15.75" customHeight="1">
      <c r="A10106" s="2" t="s">
        <v>10119</v>
      </c>
      <c r="B10106" s="6"/>
      <c r="C10106" s="6"/>
      <c r="D10106" s="7">
        <v>40.671557119992876</v>
      </c>
      <c r="E10106" s="3">
        <v>1.167228040137084</v>
      </c>
      <c r="F10106" s="8">
        <v>0.7674922929676173</v>
      </c>
      <c r="G10106" s="9">
        <v>93.0</v>
      </c>
      <c r="H10106" s="9">
        <v>72.0</v>
      </c>
      <c r="I10106" s="9">
        <v>9.0</v>
      </c>
      <c r="J10106" s="9">
        <v>12.0</v>
      </c>
      <c r="K10106" s="7">
        <f t="shared" si="1"/>
        <v>0.00000116722804</v>
      </c>
      <c r="L10106" s="7">
        <f t="shared" si="2"/>
        <v>0.955191502</v>
      </c>
    </row>
    <row r="10107" ht="15.75" customHeight="1">
      <c r="A10107" s="2" t="s">
        <v>10120</v>
      </c>
      <c r="B10107" s="6"/>
      <c r="C10107" s="6"/>
      <c r="D10107" s="7">
        <v>40.670798796220254</v>
      </c>
      <c r="E10107" s="3">
        <v>1.1670242476563615</v>
      </c>
      <c r="F10107" s="8">
        <v>0.8425889831578782</v>
      </c>
      <c r="G10107" s="9">
        <v>89.0</v>
      </c>
      <c r="H10107" s="9">
        <v>49.0</v>
      </c>
      <c r="I10107" s="9">
        <v>12.0</v>
      </c>
      <c r="J10107" s="9">
        <v>28.0</v>
      </c>
      <c r="K10107" s="7">
        <f t="shared" si="1"/>
        <v>0.000001167024248</v>
      </c>
      <c r="L10107" s="7">
        <f t="shared" si="2"/>
        <v>0.955192669</v>
      </c>
    </row>
    <row r="10108" ht="15.75" customHeight="1">
      <c r="A10108" s="2" t="s">
        <v>10121</v>
      </c>
      <c r="B10108" s="6"/>
      <c r="C10108" s="6"/>
      <c r="D10108" s="7">
        <v>40.670511680660255</v>
      </c>
      <c r="E10108" s="3">
        <v>1.1669470972990104</v>
      </c>
      <c r="F10108" s="8">
        <v>0.9952848975667239</v>
      </c>
      <c r="G10108" s="9">
        <v>80.0</v>
      </c>
      <c r="H10108" s="9">
        <v>33.0</v>
      </c>
      <c r="I10108" s="9">
        <v>31.0</v>
      </c>
      <c r="J10108" s="9">
        <v>16.0</v>
      </c>
      <c r="K10108" s="7">
        <f t="shared" si="1"/>
        <v>0.000001166947097</v>
      </c>
      <c r="L10108" s="7">
        <f t="shared" si="2"/>
        <v>0.9551938359</v>
      </c>
    </row>
    <row r="10109" ht="15.75" customHeight="1">
      <c r="A10109" s="2" t="s">
        <v>10122</v>
      </c>
      <c r="B10109" s="6"/>
      <c r="C10109" s="6"/>
      <c r="D10109" s="7">
        <v>40.670437033993196</v>
      </c>
      <c r="E10109" s="3">
        <v>1.1669270399493368</v>
      </c>
      <c r="F10109" s="8">
        <v>0.8718576821098452</v>
      </c>
      <c r="G10109" s="9">
        <v>87.0</v>
      </c>
      <c r="H10109" s="9">
        <v>50.0</v>
      </c>
      <c r="I10109" s="9">
        <v>13.0</v>
      </c>
      <c r="J10109" s="9">
        <v>24.0</v>
      </c>
      <c r="K10109" s="7">
        <f t="shared" si="1"/>
        <v>0.00000116692704</v>
      </c>
      <c r="L10109" s="7">
        <f t="shared" si="2"/>
        <v>0.9551950029</v>
      </c>
    </row>
    <row r="10110" ht="15.75" customHeight="1">
      <c r="A10110" s="2" t="s">
        <v>10123</v>
      </c>
      <c r="B10110" s="6"/>
      <c r="C10110" s="6"/>
      <c r="D10110" s="7">
        <v>40.668985501620966</v>
      </c>
      <c r="E10110" s="3">
        <v>1.1665370858021447</v>
      </c>
      <c r="F10110" s="8">
        <v>0.9947348897863144</v>
      </c>
      <c r="G10110" s="9">
        <v>80.0</v>
      </c>
      <c r="H10110" s="9">
        <v>31.0</v>
      </c>
      <c r="I10110" s="9">
        <v>33.0</v>
      </c>
      <c r="J10110" s="9">
        <v>16.0</v>
      </c>
      <c r="K10110" s="7">
        <f t="shared" si="1"/>
        <v>0.000001166537086</v>
      </c>
      <c r="L10110" s="7">
        <f t="shared" si="2"/>
        <v>0.9551961694</v>
      </c>
    </row>
    <row r="10111" ht="15.75" customHeight="1">
      <c r="A10111" s="2" t="s">
        <v>10124</v>
      </c>
      <c r="B10111" s="6"/>
      <c r="C10111" s="6"/>
      <c r="D10111" s="7">
        <v>40.66766009712927</v>
      </c>
      <c r="E10111" s="3">
        <v>1.166181129727918</v>
      </c>
      <c r="F10111" s="8">
        <v>0.9565431269070194</v>
      </c>
      <c r="G10111" s="9">
        <v>82.0</v>
      </c>
      <c r="H10111" s="9">
        <v>40.0</v>
      </c>
      <c r="I10111" s="9">
        <v>22.0</v>
      </c>
      <c r="J10111" s="9">
        <v>20.0</v>
      </c>
      <c r="K10111" s="7">
        <f t="shared" si="1"/>
        <v>0.00000116618113</v>
      </c>
      <c r="L10111" s="7">
        <f t="shared" si="2"/>
        <v>0.9551973356</v>
      </c>
    </row>
    <row r="10112" ht="15.75" customHeight="1">
      <c r="A10112" s="2" t="s">
        <v>10125</v>
      </c>
      <c r="B10112" s="6"/>
      <c r="C10112" s="6"/>
      <c r="D10112" s="7">
        <v>40.66675613610297</v>
      </c>
      <c r="E10112" s="3">
        <v>1.1659384205452825</v>
      </c>
      <c r="F10112" s="8">
        <v>0.0</v>
      </c>
      <c r="G10112" s="9">
        <v>195.0</v>
      </c>
      <c r="H10112" s="9">
        <v>0.0</v>
      </c>
      <c r="I10112" s="9">
        <v>195.0</v>
      </c>
      <c r="J10112" s="9">
        <v>0.0</v>
      </c>
      <c r="K10112" s="7">
        <f t="shared" si="1"/>
        <v>0.000001165938421</v>
      </c>
      <c r="L10112" s="7">
        <f t="shared" si="2"/>
        <v>0.9551985015</v>
      </c>
    </row>
    <row r="10113" ht="15.75" customHeight="1">
      <c r="A10113" s="2" t="s">
        <v>10126</v>
      </c>
      <c r="B10113" s="6"/>
      <c r="C10113" s="6"/>
      <c r="D10113" s="7">
        <v>40.66507989821008</v>
      </c>
      <c r="E10113" s="3">
        <v>1.16548849241468</v>
      </c>
      <c r="F10113" s="8">
        <v>0.9935842605522864</v>
      </c>
      <c r="G10113" s="9">
        <v>80.0</v>
      </c>
      <c r="H10113" s="9">
        <v>54.0</v>
      </c>
      <c r="I10113" s="9">
        <v>0.0</v>
      </c>
      <c r="J10113" s="9">
        <v>26.0</v>
      </c>
      <c r="K10113" s="7">
        <f t="shared" si="1"/>
        <v>0.000001165488492</v>
      </c>
      <c r="L10113" s="7">
        <f t="shared" si="2"/>
        <v>0.955199667</v>
      </c>
    </row>
    <row r="10114" ht="15.75" customHeight="1">
      <c r="A10114" s="2" t="s">
        <v>10127</v>
      </c>
      <c r="B10114" s="6"/>
      <c r="C10114" s="6"/>
      <c r="D10114" s="7">
        <v>40.66213416285417</v>
      </c>
      <c r="E10114" s="3">
        <v>1.1646982321830424</v>
      </c>
      <c r="F10114" s="8">
        <v>0.9132419861682297</v>
      </c>
      <c r="G10114" s="9">
        <v>84.0</v>
      </c>
      <c r="H10114" s="9">
        <v>51.0</v>
      </c>
      <c r="I10114" s="9">
        <v>26.0</v>
      </c>
      <c r="J10114" s="9">
        <v>7.0</v>
      </c>
      <c r="K10114" s="7">
        <f t="shared" si="1"/>
        <v>0.000001164698232</v>
      </c>
      <c r="L10114" s="7">
        <f t="shared" si="2"/>
        <v>0.9552008317</v>
      </c>
    </row>
    <row r="10115" ht="15.75" customHeight="1">
      <c r="A10115" s="2" t="s">
        <v>10128</v>
      </c>
      <c r="B10115" s="6"/>
      <c r="C10115" s="6"/>
      <c r="D10115" s="7">
        <v>40.66127861991358</v>
      </c>
      <c r="E10115" s="3">
        <v>1.1644688138390065</v>
      </c>
      <c r="F10115" s="8">
        <v>0.8630997869743171</v>
      </c>
      <c r="G10115" s="9">
        <v>87.0</v>
      </c>
      <c r="H10115" s="9">
        <v>15.0</v>
      </c>
      <c r="I10115" s="9">
        <v>60.0</v>
      </c>
      <c r="J10115" s="9">
        <v>12.0</v>
      </c>
      <c r="K10115" s="7">
        <f t="shared" si="1"/>
        <v>0.000001164468814</v>
      </c>
      <c r="L10115" s="7">
        <f t="shared" si="2"/>
        <v>0.9552019962</v>
      </c>
    </row>
    <row r="10116" ht="15.75" customHeight="1">
      <c r="A10116" s="2" t="s">
        <v>10129</v>
      </c>
      <c r="B10116" s="6"/>
      <c r="C10116" s="6"/>
      <c r="D10116" s="7">
        <v>40.66091484717827</v>
      </c>
      <c r="E10116" s="3">
        <v>1.1643712799575248</v>
      </c>
      <c r="F10116" s="8">
        <v>0.8675405540833591</v>
      </c>
      <c r="G10116" s="9">
        <v>87.0</v>
      </c>
      <c r="H10116" s="9">
        <v>53.0</v>
      </c>
      <c r="I10116" s="9">
        <v>12.0</v>
      </c>
      <c r="J10116" s="9">
        <v>22.0</v>
      </c>
      <c r="K10116" s="7">
        <f t="shared" si="1"/>
        <v>0.00000116437128</v>
      </c>
      <c r="L10116" s="7">
        <f t="shared" si="2"/>
        <v>0.9552031606</v>
      </c>
    </row>
    <row r="10117" ht="15.75" customHeight="1">
      <c r="A10117" s="2" t="s">
        <v>10130</v>
      </c>
      <c r="B10117" s="6"/>
      <c r="C10117" s="6"/>
      <c r="D10117" s="7">
        <v>40.660491867413675</v>
      </c>
      <c r="E10117" s="3">
        <v>1.1642578818998746</v>
      </c>
      <c r="F10117" s="8">
        <v>0.9915641368546516</v>
      </c>
      <c r="G10117" s="9">
        <v>80.0</v>
      </c>
      <c r="H10117" s="9">
        <v>39.0</v>
      </c>
      <c r="I10117" s="9">
        <v>27.0</v>
      </c>
      <c r="J10117" s="9">
        <v>14.0</v>
      </c>
      <c r="K10117" s="7">
        <f t="shared" si="1"/>
        <v>0.000001164257882</v>
      </c>
      <c r="L10117" s="7">
        <f t="shared" si="2"/>
        <v>0.9552043248</v>
      </c>
    </row>
    <row r="10118" ht="15.75" customHeight="1">
      <c r="A10118" s="2" t="s">
        <v>10131</v>
      </c>
      <c r="B10118" s="6"/>
      <c r="C10118" s="6"/>
      <c r="D10118" s="7">
        <v>40.659398888454525</v>
      </c>
      <c r="E10118" s="3">
        <v>1.1639649126567364</v>
      </c>
      <c r="F10118" s="8">
        <v>0.9359882480118372</v>
      </c>
      <c r="G10118" s="9">
        <v>83.0</v>
      </c>
      <c r="H10118" s="9">
        <v>41.0</v>
      </c>
      <c r="I10118" s="9">
        <v>20.0</v>
      </c>
      <c r="J10118" s="9">
        <v>22.0</v>
      </c>
      <c r="K10118" s="7">
        <f t="shared" si="1"/>
        <v>0.000001163964913</v>
      </c>
      <c r="L10118" s="7">
        <f t="shared" si="2"/>
        <v>0.9552054888</v>
      </c>
    </row>
    <row r="10119" ht="15.75" customHeight="1">
      <c r="A10119" s="2" t="s">
        <v>10132</v>
      </c>
      <c r="B10119" s="6"/>
      <c r="C10119" s="6"/>
      <c r="D10119" s="7">
        <v>40.65843393691817</v>
      </c>
      <c r="E10119" s="3">
        <v>1.1637063219978205</v>
      </c>
      <c r="F10119" s="8">
        <v>0.9909572155717005</v>
      </c>
      <c r="G10119" s="9">
        <v>80.0</v>
      </c>
      <c r="H10119" s="9">
        <v>33.0</v>
      </c>
      <c r="I10119" s="9">
        <v>30.0</v>
      </c>
      <c r="J10119" s="9">
        <v>17.0</v>
      </c>
      <c r="K10119" s="7">
        <f t="shared" si="1"/>
        <v>0.000001163706322</v>
      </c>
      <c r="L10119" s="7">
        <f t="shared" si="2"/>
        <v>0.9552066525</v>
      </c>
    </row>
    <row r="10120" ht="15.75" customHeight="1">
      <c r="A10120" s="2" t="s">
        <v>10133</v>
      </c>
      <c r="B10120" s="6"/>
      <c r="C10120" s="6"/>
      <c r="D10120" s="7">
        <v>40.65779665029122</v>
      </c>
      <c r="E10120" s="3">
        <v>1.1635355714822684</v>
      </c>
      <c r="F10120" s="8">
        <v>0.9508209351924671</v>
      </c>
      <c r="G10120" s="9">
        <v>82.0</v>
      </c>
      <c r="H10120" s="9">
        <v>27.0</v>
      </c>
      <c r="I10120" s="9">
        <v>46.0</v>
      </c>
      <c r="J10120" s="9">
        <v>9.0</v>
      </c>
      <c r="K10120" s="7">
        <f t="shared" si="1"/>
        <v>0.000001163535571</v>
      </c>
      <c r="L10120" s="7">
        <f t="shared" si="2"/>
        <v>0.955207816</v>
      </c>
    </row>
    <row r="10121" ht="15.75" customHeight="1">
      <c r="A10121" s="2" t="s">
        <v>10134</v>
      </c>
      <c r="B10121" s="6"/>
      <c r="C10121" s="6"/>
      <c r="D10121" s="7">
        <v>40.65736093198498</v>
      </c>
      <c r="E10121" s="3">
        <v>1.1634188423183864</v>
      </c>
      <c r="F10121" s="8">
        <v>0.8120651345330344</v>
      </c>
      <c r="G10121" s="9">
        <v>91.0</v>
      </c>
      <c r="H10121" s="9">
        <v>46.0</v>
      </c>
      <c r="I10121" s="9">
        <v>12.0</v>
      </c>
      <c r="J10121" s="9">
        <v>33.0</v>
      </c>
      <c r="K10121" s="7">
        <f t="shared" si="1"/>
        <v>0.000001163418842</v>
      </c>
      <c r="L10121" s="7">
        <f t="shared" si="2"/>
        <v>0.9552089794</v>
      </c>
    </row>
    <row r="10122" ht="15.75" customHeight="1">
      <c r="A10122" s="2" t="s">
        <v>10135</v>
      </c>
      <c r="B10122" s="6"/>
      <c r="C10122" s="6"/>
      <c r="D10122" s="7">
        <v>40.65666363271954</v>
      </c>
      <c r="E10122" s="3">
        <v>1.1632320598436925</v>
      </c>
      <c r="F10122" s="8">
        <v>0.8357183869795252</v>
      </c>
      <c r="G10122" s="9">
        <v>88.0</v>
      </c>
      <c r="H10122" s="9">
        <v>24.0</v>
      </c>
      <c r="I10122" s="9">
        <v>64.0</v>
      </c>
      <c r="J10122" s="9">
        <v>0.0</v>
      </c>
      <c r="K10122" s="7">
        <f t="shared" si="1"/>
        <v>0.00000116323206</v>
      </c>
      <c r="L10122" s="7">
        <f t="shared" si="2"/>
        <v>0.9552101427</v>
      </c>
    </row>
    <row r="10123" ht="15.75" customHeight="1">
      <c r="A10123" s="2" t="s">
        <v>10136</v>
      </c>
      <c r="B10123" s="6"/>
      <c r="C10123" s="6"/>
      <c r="D10123" s="7">
        <v>40.65406325031386</v>
      </c>
      <c r="E10123" s="3">
        <v>1.1625357712861464</v>
      </c>
      <c r="F10123" s="8">
        <v>0.9103980052182661</v>
      </c>
      <c r="G10123" s="9">
        <v>84.0</v>
      </c>
      <c r="H10123" s="9">
        <v>31.0</v>
      </c>
      <c r="I10123" s="9">
        <v>47.0</v>
      </c>
      <c r="J10123" s="9">
        <v>6.0</v>
      </c>
      <c r="K10123" s="7">
        <f t="shared" si="1"/>
        <v>0.000001162535771</v>
      </c>
      <c r="L10123" s="7">
        <f t="shared" si="2"/>
        <v>0.9552113052</v>
      </c>
    </row>
    <row r="10124" ht="15.75" customHeight="1">
      <c r="A10124" s="2" t="s">
        <v>10137</v>
      </c>
      <c r="B10124" s="6"/>
      <c r="C10124" s="6"/>
      <c r="D10124" s="7">
        <v>40.65293990129383</v>
      </c>
      <c r="E10124" s="3">
        <v>1.1622351078903184</v>
      </c>
      <c r="F10124" s="8">
        <v>0.753216127256836</v>
      </c>
      <c r="G10124" s="9">
        <v>95.0</v>
      </c>
      <c r="H10124" s="9">
        <v>57.0</v>
      </c>
      <c r="I10124" s="9">
        <v>6.0</v>
      </c>
      <c r="J10124" s="9">
        <v>32.0</v>
      </c>
      <c r="K10124" s="7">
        <f t="shared" si="1"/>
        <v>0.000001162235108</v>
      </c>
      <c r="L10124" s="7">
        <f t="shared" si="2"/>
        <v>0.9552124674</v>
      </c>
    </row>
    <row r="10125" ht="15.75" customHeight="1">
      <c r="A10125" s="2" t="s">
        <v>10138</v>
      </c>
      <c r="B10125" s="6"/>
      <c r="C10125" s="6"/>
      <c r="D10125" s="7">
        <v>40.65092990347566</v>
      </c>
      <c r="E10125" s="3">
        <v>1.1616973277392415</v>
      </c>
      <c r="F10125" s="8">
        <v>0.86488947482112</v>
      </c>
      <c r="G10125" s="9">
        <v>87.0</v>
      </c>
      <c r="H10125" s="9">
        <v>52.0</v>
      </c>
      <c r="I10125" s="9">
        <v>12.0</v>
      </c>
      <c r="J10125" s="9">
        <v>23.0</v>
      </c>
      <c r="K10125" s="7">
        <f t="shared" si="1"/>
        <v>0.000001161697328</v>
      </c>
      <c r="L10125" s="7">
        <f t="shared" si="2"/>
        <v>0.9552136291</v>
      </c>
    </row>
    <row r="10126" ht="15.75" customHeight="1">
      <c r="A10126" s="2" t="s">
        <v>10139</v>
      </c>
      <c r="B10126" s="6"/>
      <c r="C10126" s="6"/>
      <c r="D10126" s="7">
        <v>40.650690893827736</v>
      </c>
      <c r="E10126" s="3">
        <v>1.1616333966416272</v>
      </c>
      <c r="F10126" s="8">
        <v>0.7359542568080774</v>
      </c>
      <c r="G10126" s="9">
        <v>94.0</v>
      </c>
      <c r="H10126" s="9">
        <v>20.0</v>
      </c>
      <c r="I10126" s="9">
        <v>74.0</v>
      </c>
      <c r="J10126" s="9">
        <v>0.0</v>
      </c>
      <c r="K10126" s="7">
        <f t="shared" si="1"/>
        <v>0.000001161633397</v>
      </c>
      <c r="L10126" s="7">
        <f t="shared" si="2"/>
        <v>0.9552147908</v>
      </c>
    </row>
    <row r="10127" ht="15.75" customHeight="1">
      <c r="A10127" s="2" t="s">
        <v>10140</v>
      </c>
      <c r="B10127" s="6"/>
      <c r="C10127" s="6"/>
      <c r="D10127" s="7">
        <v>40.65063553802399</v>
      </c>
      <c r="E10127" s="3">
        <v>1.1616185903884526</v>
      </c>
      <c r="F10127" s="8">
        <v>0.8721072066664893</v>
      </c>
      <c r="G10127" s="9">
        <v>86.0</v>
      </c>
      <c r="H10127" s="9">
        <v>30.0</v>
      </c>
      <c r="I10127" s="9">
        <v>51.0</v>
      </c>
      <c r="J10127" s="9">
        <v>5.0</v>
      </c>
      <c r="K10127" s="7">
        <f t="shared" si="1"/>
        <v>0.00000116161859</v>
      </c>
      <c r="L10127" s="7">
        <f t="shared" si="2"/>
        <v>0.9552159524</v>
      </c>
    </row>
    <row r="10128" ht="15.75" customHeight="1">
      <c r="A10128" s="2" t="s">
        <v>10141</v>
      </c>
      <c r="B10128" s="6"/>
      <c r="C10128" s="6"/>
      <c r="D10128" s="7">
        <v>40.649072548154386</v>
      </c>
      <c r="E10128" s="3">
        <v>1.1612006086975508</v>
      </c>
      <c r="F10128" s="8">
        <v>0.8895667634560673</v>
      </c>
      <c r="G10128" s="9">
        <v>85.0</v>
      </c>
      <c r="H10128" s="9">
        <v>33.0</v>
      </c>
      <c r="I10128" s="9">
        <v>47.0</v>
      </c>
      <c r="J10128" s="9">
        <v>5.0</v>
      </c>
      <c r="K10128" s="7">
        <f t="shared" si="1"/>
        <v>0.000001161200609</v>
      </c>
      <c r="L10128" s="7">
        <f t="shared" si="2"/>
        <v>0.9552171136</v>
      </c>
    </row>
    <row r="10129" ht="15.75" customHeight="1">
      <c r="A10129" s="2" t="s">
        <v>10142</v>
      </c>
      <c r="B10129" s="6"/>
      <c r="C10129" s="6"/>
      <c r="D10129" s="7">
        <v>40.64572112581169</v>
      </c>
      <c r="E10129" s="3">
        <v>1.1603048633857962</v>
      </c>
      <c r="F10129" s="8">
        <v>0.8952437411808114</v>
      </c>
      <c r="G10129" s="9">
        <v>85.0</v>
      </c>
      <c r="H10129" s="9">
        <v>51.0</v>
      </c>
      <c r="I10129" s="9">
        <v>14.0</v>
      </c>
      <c r="J10129" s="9">
        <v>20.0</v>
      </c>
      <c r="K10129" s="7">
        <f t="shared" si="1"/>
        <v>0.000001160304863</v>
      </c>
      <c r="L10129" s="7">
        <f t="shared" si="2"/>
        <v>0.9552182739</v>
      </c>
    </row>
    <row r="10130" ht="15.75" customHeight="1">
      <c r="A10130" s="2" t="s">
        <v>10143</v>
      </c>
      <c r="B10130" s="6"/>
      <c r="C10130" s="6"/>
      <c r="D10130" s="7">
        <v>40.64503577378449</v>
      </c>
      <c r="E10130" s="3">
        <v>1.1601217722849753</v>
      </c>
      <c r="F10130" s="8">
        <v>0.7386341427378849</v>
      </c>
      <c r="G10130" s="9">
        <v>98.0</v>
      </c>
      <c r="H10130" s="9">
        <v>39.0</v>
      </c>
      <c r="I10130" s="9">
        <v>0.0</v>
      </c>
      <c r="J10130" s="9">
        <v>59.0</v>
      </c>
      <c r="K10130" s="7">
        <f t="shared" si="1"/>
        <v>0.000001160121772</v>
      </c>
      <c r="L10130" s="7">
        <f t="shared" si="2"/>
        <v>0.955219434</v>
      </c>
    </row>
    <row r="10131" ht="15.75" customHeight="1">
      <c r="A10131" s="2" t="s">
        <v>10144</v>
      </c>
      <c r="B10131" s="6"/>
      <c r="C10131" s="6"/>
      <c r="D10131" s="7">
        <v>40.64460245168326</v>
      </c>
      <c r="E10131" s="3">
        <v>1.1600060256322355</v>
      </c>
      <c r="F10131" s="8">
        <v>0.9292282744517933</v>
      </c>
      <c r="G10131" s="9">
        <v>83.0</v>
      </c>
      <c r="H10131" s="9">
        <v>49.0</v>
      </c>
      <c r="I10131" s="9">
        <v>17.0</v>
      </c>
      <c r="J10131" s="9">
        <v>17.0</v>
      </c>
      <c r="K10131" s="7">
        <f t="shared" si="1"/>
        <v>0.000001160006026</v>
      </c>
      <c r="L10131" s="7">
        <f t="shared" si="2"/>
        <v>0.955220594</v>
      </c>
    </row>
    <row r="10132" ht="15.75" customHeight="1">
      <c r="A10132" s="2" t="s">
        <v>10145</v>
      </c>
      <c r="B10132" s="6"/>
      <c r="C10132" s="6"/>
      <c r="D10132" s="7">
        <v>40.64181256506393</v>
      </c>
      <c r="E10132" s="3">
        <v>1.1592610827053373</v>
      </c>
      <c r="F10132" s="8">
        <v>0.9628134165748475</v>
      </c>
      <c r="G10132" s="9">
        <v>81.0</v>
      </c>
      <c r="H10132" s="9">
        <v>32.0</v>
      </c>
      <c r="I10132" s="9">
        <v>49.0</v>
      </c>
      <c r="J10132" s="9">
        <v>0.0</v>
      </c>
      <c r="K10132" s="7">
        <f t="shared" si="1"/>
        <v>0.000001159261083</v>
      </c>
      <c r="L10132" s="7">
        <f t="shared" si="2"/>
        <v>0.9552217533</v>
      </c>
    </row>
    <row r="10133" ht="15.75" customHeight="1">
      <c r="A10133" s="2" t="s">
        <v>10146</v>
      </c>
      <c r="B10133" s="6"/>
      <c r="C10133" s="6"/>
      <c r="D10133" s="7">
        <v>40.64101073905181</v>
      </c>
      <c r="E10133" s="3">
        <v>1.1590470712621628</v>
      </c>
      <c r="F10133" s="8">
        <v>0.8279485231339196</v>
      </c>
      <c r="G10133" s="9">
        <v>89.0</v>
      </c>
      <c r="H10133" s="9">
        <v>59.0</v>
      </c>
      <c r="I10133" s="9">
        <v>9.0</v>
      </c>
      <c r="J10133" s="9">
        <v>21.0</v>
      </c>
      <c r="K10133" s="7">
        <f t="shared" si="1"/>
        <v>0.000001159047071</v>
      </c>
      <c r="L10133" s="7">
        <f t="shared" si="2"/>
        <v>0.9552229123</v>
      </c>
    </row>
    <row r="10134" ht="15.75" customHeight="1">
      <c r="A10134" s="2" t="s">
        <v>10147</v>
      </c>
      <c r="B10134" s="6"/>
      <c r="C10134" s="6"/>
      <c r="D10134" s="7">
        <v>40.64028626658701</v>
      </c>
      <c r="E10134" s="3">
        <v>1.1588537398499705</v>
      </c>
      <c r="F10134" s="8">
        <v>0.8827840258104391</v>
      </c>
      <c r="G10134" s="9">
        <v>85.0</v>
      </c>
      <c r="H10134" s="9">
        <v>60.0</v>
      </c>
      <c r="I10134" s="9">
        <v>25.0</v>
      </c>
      <c r="J10134" s="9">
        <v>0.0</v>
      </c>
      <c r="K10134" s="7">
        <f t="shared" si="1"/>
        <v>0.00000115885374</v>
      </c>
      <c r="L10134" s="7">
        <f t="shared" si="2"/>
        <v>0.9552240712</v>
      </c>
    </row>
    <row r="10135" ht="15.75" customHeight="1">
      <c r="A10135" s="2" t="s">
        <v>10148</v>
      </c>
      <c r="B10135" s="6"/>
      <c r="C10135" s="6"/>
      <c r="D10135" s="7">
        <v>40.63922257070233</v>
      </c>
      <c r="E10135" s="3">
        <v>1.1585699423203937</v>
      </c>
      <c r="F10135" s="8">
        <v>0.9655237315807548</v>
      </c>
      <c r="G10135" s="9">
        <v>81.0</v>
      </c>
      <c r="H10135" s="9">
        <v>28.0</v>
      </c>
      <c r="I10135" s="9">
        <v>32.0</v>
      </c>
      <c r="J10135" s="9">
        <v>21.0</v>
      </c>
      <c r="K10135" s="7">
        <f t="shared" si="1"/>
        <v>0.000001158569942</v>
      </c>
      <c r="L10135" s="7">
        <f t="shared" si="2"/>
        <v>0.9552252298</v>
      </c>
    </row>
    <row r="10136" ht="15.75" customHeight="1">
      <c r="A10136" s="2" t="s">
        <v>10149</v>
      </c>
      <c r="B10136" s="6"/>
      <c r="C10136" s="6"/>
      <c r="D10136" s="7">
        <v>40.63873594451758</v>
      </c>
      <c r="E10136" s="3">
        <v>1.1584401320397746</v>
      </c>
      <c r="F10136" s="8">
        <v>0.7256643385484346</v>
      </c>
      <c r="G10136" s="9">
        <v>97.0</v>
      </c>
      <c r="H10136" s="9">
        <v>57.0</v>
      </c>
      <c r="I10136" s="9">
        <v>5.0</v>
      </c>
      <c r="J10136" s="9">
        <v>35.0</v>
      </c>
      <c r="K10136" s="7">
        <f t="shared" si="1"/>
        <v>0.000001158440132</v>
      </c>
      <c r="L10136" s="7">
        <f t="shared" si="2"/>
        <v>0.9552263882</v>
      </c>
    </row>
    <row r="10137" ht="15.75" customHeight="1">
      <c r="A10137" s="2" t="s">
        <v>10150</v>
      </c>
      <c r="B10137" s="6"/>
      <c r="C10137" s="6"/>
      <c r="D10137" s="7">
        <v>40.6376213430288</v>
      </c>
      <c r="E10137" s="3">
        <v>1.1581428606092237</v>
      </c>
      <c r="F10137" s="8">
        <v>0.9009086629438474</v>
      </c>
      <c r="G10137" s="9">
        <v>84.0</v>
      </c>
      <c r="H10137" s="9">
        <v>58.0</v>
      </c>
      <c r="I10137" s="9">
        <v>26.0</v>
      </c>
      <c r="J10137" s="9">
        <v>0.0</v>
      </c>
      <c r="K10137" s="7">
        <f t="shared" si="1"/>
        <v>0.000001158142861</v>
      </c>
      <c r="L10137" s="7">
        <f t="shared" si="2"/>
        <v>0.9552275463</v>
      </c>
    </row>
    <row r="10138" ht="15.75" customHeight="1">
      <c r="A10138" s="2" t="s">
        <v>10151</v>
      </c>
      <c r="B10138" s="6"/>
      <c r="C10138" s="6"/>
      <c r="D10138" s="7">
        <v>40.636775469768395</v>
      </c>
      <c r="E10138" s="3">
        <v>1.157917311650551</v>
      </c>
      <c r="F10138" s="8">
        <v>0.9226986300744072</v>
      </c>
      <c r="G10138" s="9">
        <v>83.0</v>
      </c>
      <c r="H10138" s="9">
        <v>45.0</v>
      </c>
      <c r="I10138" s="9">
        <v>32.0</v>
      </c>
      <c r="J10138" s="9">
        <v>6.0</v>
      </c>
      <c r="K10138" s="7">
        <f t="shared" si="1"/>
        <v>0.000001157917312</v>
      </c>
      <c r="L10138" s="7">
        <f t="shared" si="2"/>
        <v>0.9552287043</v>
      </c>
    </row>
    <row r="10139" ht="15.75" customHeight="1">
      <c r="A10139" s="2" t="s">
        <v>10152</v>
      </c>
      <c r="B10139" s="6"/>
      <c r="C10139" s="6"/>
      <c r="D10139" s="7">
        <v>40.636747386280064</v>
      </c>
      <c r="E10139" s="3">
        <v>1.1579098240462828</v>
      </c>
      <c r="F10139" s="8">
        <v>0.8896496161491113</v>
      </c>
      <c r="G10139" s="9">
        <v>85.0</v>
      </c>
      <c r="H10139" s="9">
        <v>56.0</v>
      </c>
      <c r="I10139" s="9">
        <v>14.0</v>
      </c>
      <c r="J10139" s="9">
        <v>15.0</v>
      </c>
      <c r="K10139" s="7">
        <f t="shared" si="1"/>
        <v>0.000001157909824</v>
      </c>
      <c r="L10139" s="7">
        <f t="shared" si="2"/>
        <v>0.9552298622</v>
      </c>
    </row>
    <row r="10140" ht="15.75" customHeight="1">
      <c r="A10140" s="2" t="s">
        <v>10153</v>
      </c>
      <c r="B10140" s="6"/>
      <c r="C10140" s="6"/>
      <c r="D10140" s="7">
        <v>40.633892060993986</v>
      </c>
      <c r="E10140" s="3">
        <v>1.1571487914473313</v>
      </c>
      <c r="F10140" s="8">
        <v>0.7692563687958924</v>
      </c>
      <c r="G10140" s="9">
        <v>94.0</v>
      </c>
      <c r="H10140" s="9">
        <v>41.0</v>
      </c>
      <c r="I10140" s="9">
        <v>13.0</v>
      </c>
      <c r="J10140" s="9">
        <v>40.0</v>
      </c>
      <c r="K10140" s="7">
        <f t="shared" si="1"/>
        <v>0.000001157148791</v>
      </c>
      <c r="L10140" s="7">
        <f t="shared" si="2"/>
        <v>0.9552310193</v>
      </c>
    </row>
    <row r="10141" ht="15.75" customHeight="1">
      <c r="A10141" s="2" t="s">
        <v>10154</v>
      </c>
      <c r="B10141" s="6"/>
      <c r="C10141" s="6"/>
      <c r="D10141" s="7">
        <v>40.63295987560612</v>
      </c>
      <c r="E10141" s="3">
        <v>1.156900443498504</v>
      </c>
      <c r="F10141" s="8">
        <v>0.7085107711435983</v>
      </c>
      <c r="G10141" s="9">
        <v>96.0</v>
      </c>
      <c r="H10141" s="9">
        <v>78.0</v>
      </c>
      <c r="I10141" s="9">
        <v>8.0</v>
      </c>
      <c r="J10141" s="9">
        <v>10.0</v>
      </c>
      <c r="K10141" s="7">
        <f t="shared" si="1"/>
        <v>0.000001156900443</v>
      </c>
      <c r="L10141" s="7">
        <f t="shared" si="2"/>
        <v>0.9552321762</v>
      </c>
    </row>
    <row r="10142" ht="15.75" customHeight="1">
      <c r="A10142" s="2" t="s">
        <v>10155</v>
      </c>
      <c r="B10142" s="6"/>
      <c r="C10142" s="6"/>
      <c r="D10142" s="7">
        <v>40.63188769773919</v>
      </c>
      <c r="E10142" s="3">
        <v>1.1566148653942727</v>
      </c>
      <c r="F10142" s="8">
        <v>0.9807608415482743</v>
      </c>
      <c r="G10142" s="9">
        <v>80.0</v>
      </c>
      <c r="H10142" s="9">
        <v>41.0</v>
      </c>
      <c r="I10142" s="9">
        <v>29.0</v>
      </c>
      <c r="J10142" s="9">
        <v>10.0</v>
      </c>
      <c r="K10142" s="7">
        <f t="shared" si="1"/>
        <v>0.000001156614865</v>
      </c>
      <c r="L10142" s="7">
        <f t="shared" si="2"/>
        <v>0.9552333328</v>
      </c>
    </row>
    <row r="10143" ht="15.75" customHeight="1">
      <c r="A10143" s="2" t="s">
        <v>10156</v>
      </c>
      <c r="B10143" s="6"/>
      <c r="C10143" s="6"/>
      <c r="D10143" s="7">
        <v>40.631230443277026</v>
      </c>
      <c r="E10143" s="3">
        <v>1.1564398383578138</v>
      </c>
      <c r="F10143" s="8">
        <v>0.8356736484165928</v>
      </c>
      <c r="G10143" s="9">
        <v>88.0</v>
      </c>
      <c r="H10143" s="9">
        <v>63.0</v>
      </c>
      <c r="I10143" s="9">
        <v>11.0</v>
      </c>
      <c r="J10143" s="9">
        <v>14.0</v>
      </c>
      <c r="K10143" s="7">
        <f t="shared" si="1"/>
        <v>0.000001156439838</v>
      </c>
      <c r="L10143" s="7">
        <f t="shared" si="2"/>
        <v>0.9552344893</v>
      </c>
    </row>
    <row r="10144" ht="15.75" customHeight="1">
      <c r="A10144" s="2" t="s">
        <v>10157</v>
      </c>
      <c r="B10144" s="6"/>
      <c r="C10144" s="6"/>
      <c r="D10144" s="7">
        <v>40.62964318579301</v>
      </c>
      <c r="E10144" s="3">
        <v>1.1560172604816605</v>
      </c>
      <c r="F10144" s="8">
        <v>0.9266207712736705</v>
      </c>
      <c r="G10144" s="9">
        <v>83.0</v>
      </c>
      <c r="H10144" s="9">
        <v>20.0</v>
      </c>
      <c r="I10144" s="9">
        <v>40.0</v>
      </c>
      <c r="J10144" s="9">
        <v>23.0</v>
      </c>
      <c r="K10144" s="7">
        <f t="shared" si="1"/>
        <v>0.00000115601726</v>
      </c>
      <c r="L10144" s="7">
        <f t="shared" si="2"/>
        <v>0.9552356453</v>
      </c>
    </row>
    <row r="10145" ht="15.75" customHeight="1">
      <c r="A10145" s="2" t="s">
        <v>10158</v>
      </c>
      <c r="B10145" s="6"/>
      <c r="C10145" s="6"/>
      <c r="D10145" s="7">
        <v>40.626384931456485</v>
      </c>
      <c r="E10145" s="3">
        <v>1.1551502944403202</v>
      </c>
      <c r="F10145" s="8">
        <v>0.9403746260518479</v>
      </c>
      <c r="G10145" s="9">
        <v>82.0</v>
      </c>
      <c r="H10145" s="9">
        <v>21.0</v>
      </c>
      <c r="I10145" s="9">
        <v>49.0</v>
      </c>
      <c r="J10145" s="9">
        <v>12.0</v>
      </c>
      <c r="K10145" s="7">
        <f t="shared" si="1"/>
        <v>0.000001155150294</v>
      </c>
      <c r="L10145" s="7">
        <f t="shared" si="2"/>
        <v>0.9552368004</v>
      </c>
    </row>
    <row r="10146" ht="15.75" customHeight="1">
      <c r="A10146" s="2" t="s">
        <v>10159</v>
      </c>
      <c r="B10146" s="6"/>
      <c r="C10146" s="6"/>
      <c r="D10146" s="7">
        <v>40.62578944764256</v>
      </c>
      <c r="E10146" s="3">
        <v>1.154991916617239</v>
      </c>
      <c r="F10146" s="8">
        <v>0.5566701852472892</v>
      </c>
      <c r="G10146" s="9">
        <v>107.0</v>
      </c>
      <c r="H10146" s="9">
        <v>101.0</v>
      </c>
      <c r="I10146" s="9">
        <v>0.0</v>
      </c>
      <c r="J10146" s="9">
        <v>6.0</v>
      </c>
      <c r="K10146" s="7">
        <f t="shared" si="1"/>
        <v>0.000001154991917</v>
      </c>
      <c r="L10146" s="7">
        <f t="shared" si="2"/>
        <v>0.9552379554</v>
      </c>
    </row>
    <row r="10147" ht="15.75" customHeight="1">
      <c r="A10147" s="2" t="s">
        <v>10160</v>
      </c>
      <c r="B10147" s="6"/>
      <c r="C10147" s="6"/>
      <c r="D10147" s="7">
        <v>40.6251411482767</v>
      </c>
      <c r="E10147" s="3">
        <v>1.1548195163972372</v>
      </c>
      <c r="F10147" s="8">
        <v>0.9593103162090336</v>
      </c>
      <c r="G10147" s="9">
        <v>81.0</v>
      </c>
      <c r="H10147" s="9">
        <v>65.0</v>
      </c>
      <c r="I10147" s="9">
        <v>0.0</v>
      </c>
      <c r="J10147" s="9">
        <v>16.0</v>
      </c>
      <c r="K10147" s="7">
        <f t="shared" si="1"/>
        <v>0.000001154819516</v>
      </c>
      <c r="L10147" s="7">
        <f t="shared" si="2"/>
        <v>0.9552391102</v>
      </c>
    </row>
    <row r="10148" ht="15.75" customHeight="1">
      <c r="A10148" s="2" t="s">
        <v>10161</v>
      </c>
      <c r="B10148" s="6"/>
      <c r="C10148" s="6"/>
      <c r="D10148" s="7">
        <v>40.624753213709766</v>
      </c>
      <c r="E10148" s="3">
        <v>1.1547163664794688</v>
      </c>
      <c r="F10148" s="8">
        <v>0.8997109173384548</v>
      </c>
      <c r="G10148" s="9">
        <v>84.0</v>
      </c>
      <c r="H10148" s="9">
        <v>53.0</v>
      </c>
      <c r="I10148" s="9">
        <v>24.0</v>
      </c>
      <c r="J10148" s="9">
        <v>7.0</v>
      </c>
      <c r="K10148" s="7">
        <f t="shared" si="1"/>
        <v>0.000001154716366</v>
      </c>
      <c r="L10148" s="7">
        <f t="shared" si="2"/>
        <v>0.955240265</v>
      </c>
    </row>
    <row r="10149" ht="15.75" customHeight="1">
      <c r="A10149" s="2" t="s">
        <v>10162</v>
      </c>
      <c r="B10149" s="6"/>
      <c r="C10149" s="6"/>
      <c r="D10149" s="7">
        <v>40.62419553613361</v>
      </c>
      <c r="E10149" s="3">
        <v>1.154568098862081</v>
      </c>
      <c r="F10149" s="8">
        <v>0.9982673210523306</v>
      </c>
      <c r="G10149" s="9">
        <v>79.0</v>
      </c>
      <c r="H10149" s="9">
        <v>35.0</v>
      </c>
      <c r="I10149" s="9">
        <v>32.0</v>
      </c>
      <c r="J10149" s="9">
        <v>12.0</v>
      </c>
      <c r="K10149" s="7">
        <f t="shared" si="1"/>
        <v>0.000001154568099</v>
      </c>
      <c r="L10149" s="7">
        <f t="shared" si="2"/>
        <v>0.9552414195</v>
      </c>
    </row>
    <row r="10150" ht="15.75" customHeight="1">
      <c r="A10150" s="2" t="s">
        <v>10163</v>
      </c>
      <c r="B10150" s="6"/>
      <c r="C10150" s="6"/>
      <c r="D10150" s="7">
        <v>40.62105683956585</v>
      </c>
      <c r="E10150" s="3">
        <v>1.153733980562105</v>
      </c>
      <c r="F10150" s="8">
        <v>0.9971513008787611</v>
      </c>
      <c r="G10150" s="9">
        <v>79.0</v>
      </c>
      <c r="H10150" s="9">
        <v>31.0</v>
      </c>
      <c r="I10150" s="9">
        <v>33.0</v>
      </c>
      <c r="J10150" s="9">
        <v>15.0</v>
      </c>
      <c r="K10150" s="7">
        <f t="shared" si="1"/>
        <v>0.000001153733981</v>
      </c>
      <c r="L10150" s="7">
        <f t="shared" si="2"/>
        <v>0.9552425733</v>
      </c>
    </row>
    <row r="10151" ht="15.75" customHeight="1">
      <c r="A10151" s="2" t="s">
        <v>10164</v>
      </c>
      <c r="B10151" s="6"/>
      <c r="C10151" s="6"/>
      <c r="D10151" s="7">
        <v>40.62050505838308</v>
      </c>
      <c r="E10151" s="3">
        <v>1.153587405303303</v>
      </c>
      <c r="F10151" s="8">
        <v>0.9774564266677385</v>
      </c>
      <c r="G10151" s="9">
        <v>80.0</v>
      </c>
      <c r="H10151" s="9">
        <v>37.0</v>
      </c>
      <c r="I10151" s="9">
        <v>25.0</v>
      </c>
      <c r="J10151" s="9">
        <v>18.0</v>
      </c>
      <c r="K10151" s="7">
        <f t="shared" si="1"/>
        <v>0.000001153587405</v>
      </c>
      <c r="L10151" s="7">
        <f t="shared" si="2"/>
        <v>0.9552437269</v>
      </c>
    </row>
    <row r="10152" ht="15.75" customHeight="1">
      <c r="A10152" s="2" t="s">
        <v>10165</v>
      </c>
      <c r="B10152" s="6"/>
      <c r="C10152" s="6"/>
      <c r="D10152" s="7">
        <v>40.62031080058258</v>
      </c>
      <c r="E10152" s="3">
        <v>1.1535358070561088</v>
      </c>
      <c r="F10152" s="8">
        <v>0.7110271313761612</v>
      </c>
      <c r="G10152" s="9">
        <v>95.0</v>
      </c>
      <c r="H10152" s="9">
        <v>19.0</v>
      </c>
      <c r="I10152" s="9">
        <v>76.0</v>
      </c>
      <c r="J10152" s="9">
        <v>0.0</v>
      </c>
      <c r="K10152" s="7">
        <f t="shared" si="1"/>
        <v>0.000001153535807</v>
      </c>
      <c r="L10152" s="7">
        <f t="shared" si="2"/>
        <v>0.9552448804</v>
      </c>
    </row>
    <row r="10153" ht="15.75" customHeight="1">
      <c r="A10153" s="2" t="s">
        <v>10166</v>
      </c>
      <c r="B10153" s="6"/>
      <c r="C10153" s="6"/>
      <c r="D10153" s="7">
        <v>40.618366094151725</v>
      </c>
      <c r="E10153" s="3">
        <v>1.1530193864210512</v>
      </c>
      <c r="F10153" s="8">
        <v>0.9961092581924001</v>
      </c>
      <c r="G10153" s="9">
        <v>79.0</v>
      </c>
      <c r="H10153" s="9">
        <v>37.0</v>
      </c>
      <c r="I10153" s="9">
        <v>30.0</v>
      </c>
      <c r="J10153" s="9">
        <v>12.0</v>
      </c>
      <c r="K10153" s="7">
        <f t="shared" si="1"/>
        <v>0.000001153019386</v>
      </c>
      <c r="L10153" s="7">
        <f t="shared" si="2"/>
        <v>0.9552460334</v>
      </c>
    </row>
    <row r="10154" ht="15.75" customHeight="1">
      <c r="A10154" s="2" t="s">
        <v>10167</v>
      </c>
      <c r="B10154" s="6"/>
      <c r="C10154" s="6"/>
      <c r="D10154" s="7">
        <v>40.617337047821295</v>
      </c>
      <c r="E10154" s="3">
        <v>1.1527462146771765</v>
      </c>
      <c r="F10154" s="8">
        <v>0.9554824909740135</v>
      </c>
      <c r="G10154" s="9">
        <v>81.0</v>
      </c>
      <c r="H10154" s="9">
        <v>47.0</v>
      </c>
      <c r="I10154" s="9">
        <v>24.0</v>
      </c>
      <c r="J10154" s="9">
        <v>10.0</v>
      </c>
      <c r="K10154" s="7">
        <f t="shared" si="1"/>
        <v>0.000001152746215</v>
      </c>
      <c r="L10154" s="7">
        <f t="shared" si="2"/>
        <v>0.9552471862</v>
      </c>
    </row>
    <row r="10155" ht="15.75" customHeight="1">
      <c r="A10155" s="2" t="s">
        <v>10168</v>
      </c>
      <c r="B10155" s="6"/>
      <c r="C10155" s="6"/>
      <c r="D10155" s="7">
        <v>40.61433723411693</v>
      </c>
      <c r="E10155" s="3">
        <v>1.1519502501815542</v>
      </c>
      <c r="F10155" s="8">
        <v>0.7617250190871678</v>
      </c>
      <c r="G10155" s="9">
        <v>94.0</v>
      </c>
      <c r="H10155" s="9">
        <v>46.0</v>
      </c>
      <c r="I10155" s="9">
        <v>10.0</v>
      </c>
      <c r="J10155" s="9">
        <v>38.0</v>
      </c>
      <c r="K10155" s="7">
        <f t="shared" si="1"/>
        <v>0.00000115195025</v>
      </c>
      <c r="L10155" s="7">
        <f t="shared" si="2"/>
        <v>0.9552483381</v>
      </c>
    </row>
    <row r="10156" ht="15.75" customHeight="1">
      <c r="A10156" s="2" t="s">
        <v>10169</v>
      </c>
      <c r="B10156" s="6"/>
      <c r="C10156" s="6"/>
      <c r="D10156" s="7">
        <v>40.61401856580085</v>
      </c>
      <c r="E10156" s="3">
        <v>1.1518657276756858</v>
      </c>
      <c r="F10156" s="8">
        <v>0.9946155884627579</v>
      </c>
      <c r="G10156" s="9">
        <v>79.0</v>
      </c>
      <c r="H10156" s="9">
        <v>32.0</v>
      </c>
      <c r="I10156" s="9">
        <v>31.0</v>
      </c>
      <c r="J10156" s="9">
        <v>16.0</v>
      </c>
      <c r="K10156" s="7">
        <f t="shared" si="1"/>
        <v>0.000001151865728</v>
      </c>
      <c r="L10156" s="7">
        <f t="shared" si="2"/>
        <v>0.95524949</v>
      </c>
    </row>
    <row r="10157" ht="15.75" customHeight="1">
      <c r="A10157" s="2" t="s">
        <v>10170</v>
      </c>
      <c r="B10157" s="6"/>
      <c r="C10157" s="6"/>
      <c r="D10157" s="7">
        <v>40.61122911688517</v>
      </c>
      <c r="E10157" s="3">
        <v>1.1511261283735412</v>
      </c>
      <c r="F10157" s="8">
        <v>0.9733619909087333</v>
      </c>
      <c r="G10157" s="9">
        <v>80.0</v>
      </c>
      <c r="H10157" s="9">
        <v>44.0</v>
      </c>
      <c r="I10157" s="9">
        <v>24.0</v>
      </c>
      <c r="J10157" s="9">
        <v>12.0</v>
      </c>
      <c r="K10157" s="7">
        <f t="shared" si="1"/>
        <v>0.000001151126128</v>
      </c>
      <c r="L10157" s="7">
        <f t="shared" si="2"/>
        <v>0.9552506411</v>
      </c>
    </row>
    <row r="10158" ht="15.75" customHeight="1">
      <c r="A10158" s="2" t="s">
        <v>10171</v>
      </c>
      <c r="B10158" s="6"/>
      <c r="C10158" s="6"/>
      <c r="D10158" s="7">
        <v>40.61122911688517</v>
      </c>
      <c r="E10158" s="3">
        <v>1.1511261283735412</v>
      </c>
      <c r="F10158" s="8">
        <v>0.9733619909087333</v>
      </c>
      <c r="G10158" s="9">
        <v>80.0</v>
      </c>
      <c r="H10158" s="9">
        <v>44.0</v>
      </c>
      <c r="I10158" s="9">
        <v>24.0</v>
      </c>
      <c r="J10158" s="9">
        <v>12.0</v>
      </c>
      <c r="K10158" s="7">
        <f t="shared" si="1"/>
        <v>0.000001151126128</v>
      </c>
      <c r="L10158" s="7">
        <f t="shared" si="2"/>
        <v>0.9552517922</v>
      </c>
    </row>
    <row r="10159" ht="15.75" customHeight="1">
      <c r="A10159" s="2" t="s">
        <v>10172</v>
      </c>
      <c r="B10159" s="6"/>
      <c r="C10159" s="6"/>
      <c r="D10159" s="7">
        <v>40.609146444859896</v>
      </c>
      <c r="E10159" s="3">
        <v>1.1505742347777441</v>
      </c>
      <c r="F10159" s="8">
        <v>0.9724675374504949</v>
      </c>
      <c r="G10159" s="9">
        <v>80.0</v>
      </c>
      <c r="H10159" s="9">
        <v>44.0</v>
      </c>
      <c r="I10159" s="9">
        <v>25.0</v>
      </c>
      <c r="J10159" s="9">
        <v>11.0</v>
      </c>
      <c r="K10159" s="7">
        <f t="shared" si="1"/>
        <v>0.000001150574235</v>
      </c>
      <c r="L10159" s="7">
        <f t="shared" si="2"/>
        <v>0.9552529428</v>
      </c>
    </row>
    <row r="10160" ht="15.75" customHeight="1">
      <c r="A10160" s="2" t="s">
        <v>10173</v>
      </c>
      <c r="B10160" s="6"/>
      <c r="C10160" s="6"/>
      <c r="D10160" s="7">
        <v>40.60897155683926</v>
      </c>
      <c r="E10160" s="3">
        <v>1.1505279027133481</v>
      </c>
      <c r="F10160" s="8">
        <v>0.9726850463215602</v>
      </c>
      <c r="G10160" s="9">
        <v>80.0</v>
      </c>
      <c r="H10160" s="9">
        <v>25.0</v>
      </c>
      <c r="I10160" s="9">
        <v>43.0</v>
      </c>
      <c r="J10160" s="9">
        <v>12.0</v>
      </c>
      <c r="K10160" s="7">
        <f t="shared" si="1"/>
        <v>0.000001150527903</v>
      </c>
      <c r="L10160" s="7">
        <f t="shared" si="2"/>
        <v>0.9552540933</v>
      </c>
    </row>
    <row r="10161" ht="15.75" customHeight="1">
      <c r="A10161" s="2" t="s">
        <v>10174</v>
      </c>
      <c r="B10161" s="6"/>
      <c r="C10161" s="6"/>
      <c r="D10161" s="7">
        <v>40.60887641666127</v>
      </c>
      <c r="E10161" s="3">
        <v>1.1505026985638511</v>
      </c>
      <c r="F10161" s="8">
        <v>0.9731825901949156</v>
      </c>
      <c r="G10161" s="9">
        <v>80.0</v>
      </c>
      <c r="H10161" s="9">
        <v>40.0</v>
      </c>
      <c r="I10161" s="9">
        <v>23.0</v>
      </c>
      <c r="J10161" s="9">
        <v>17.0</v>
      </c>
      <c r="K10161" s="7">
        <f t="shared" si="1"/>
        <v>0.000001150502699</v>
      </c>
      <c r="L10161" s="7">
        <f t="shared" si="2"/>
        <v>0.9552552438</v>
      </c>
    </row>
    <row r="10162" ht="15.75" customHeight="1">
      <c r="A10162" s="2" t="s">
        <v>10175</v>
      </c>
      <c r="B10162" s="6"/>
      <c r="C10162" s="6"/>
      <c r="D10162" s="7">
        <v>40.608268729465934</v>
      </c>
      <c r="E10162" s="3">
        <v>1.1503417255661537</v>
      </c>
      <c r="F10162" s="8">
        <v>0.7760993991744211</v>
      </c>
      <c r="G10162" s="9">
        <v>91.0</v>
      </c>
      <c r="H10162" s="9">
        <v>16.0</v>
      </c>
      <c r="I10162" s="9">
        <v>68.0</v>
      </c>
      <c r="J10162" s="9">
        <v>7.0</v>
      </c>
      <c r="K10162" s="7">
        <f t="shared" si="1"/>
        <v>0.000001150341726</v>
      </c>
      <c r="L10162" s="7">
        <f t="shared" si="2"/>
        <v>0.9552563942</v>
      </c>
    </row>
    <row r="10163" ht="15.75" customHeight="1">
      <c r="A10163" s="2" t="s">
        <v>10176</v>
      </c>
      <c r="B10163" s="6"/>
      <c r="C10163" s="6"/>
      <c r="D10163" s="7">
        <v>40.60808169416188</v>
      </c>
      <c r="E10163" s="3">
        <v>1.1502921854751622</v>
      </c>
      <c r="F10163" s="8">
        <v>0.6814063654790673</v>
      </c>
      <c r="G10163" s="9">
        <v>97.0</v>
      </c>
      <c r="H10163" s="9">
        <v>79.0</v>
      </c>
      <c r="I10163" s="9">
        <v>12.0</v>
      </c>
      <c r="J10163" s="9">
        <v>6.0</v>
      </c>
      <c r="K10163" s="7">
        <f t="shared" si="1"/>
        <v>0.000001150292185</v>
      </c>
      <c r="L10163" s="7">
        <f t="shared" si="2"/>
        <v>0.9552575445</v>
      </c>
    </row>
    <row r="10164" ht="15.75" customHeight="1">
      <c r="A10164" s="2" t="s">
        <v>10177</v>
      </c>
      <c r="B10164" s="6"/>
      <c r="C10164" s="6"/>
      <c r="D10164" s="7">
        <v>40.608008779127225</v>
      </c>
      <c r="E10164" s="3">
        <v>1.15027287302843</v>
      </c>
      <c r="F10164" s="8">
        <v>0.9371668463949289</v>
      </c>
      <c r="G10164" s="9">
        <v>82.0</v>
      </c>
      <c r="H10164" s="9">
        <v>34.0</v>
      </c>
      <c r="I10164" s="9">
        <v>24.0</v>
      </c>
      <c r="J10164" s="9">
        <v>24.0</v>
      </c>
      <c r="K10164" s="7">
        <f t="shared" si="1"/>
        <v>0.000001150272873</v>
      </c>
      <c r="L10164" s="7">
        <f t="shared" si="2"/>
        <v>0.9552586947</v>
      </c>
    </row>
    <row r="10165" ht="15.75" customHeight="1">
      <c r="A10165" s="2" t="s">
        <v>10178</v>
      </c>
      <c r="B10165" s="6"/>
      <c r="C10165" s="6"/>
      <c r="D10165" s="7">
        <v>40.60586801888504</v>
      </c>
      <c r="E10165" s="3">
        <v>1.1497060107428467</v>
      </c>
      <c r="F10165" s="8">
        <v>0.9915309190955961</v>
      </c>
      <c r="G10165" s="9">
        <v>79.0</v>
      </c>
      <c r="H10165" s="9">
        <v>39.0</v>
      </c>
      <c r="I10165" s="9">
        <v>27.0</v>
      </c>
      <c r="J10165" s="9">
        <v>13.0</v>
      </c>
      <c r="K10165" s="7">
        <f t="shared" si="1"/>
        <v>0.000001149706011</v>
      </c>
      <c r="L10165" s="7">
        <f t="shared" si="2"/>
        <v>0.9552598444</v>
      </c>
    </row>
    <row r="10166" ht="15.75" customHeight="1">
      <c r="A10166" s="2" t="s">
        <v>10179</v>
      </c>
      <c r="B10166" s="6"/>
      <c r="C10166" s="6"/>
      <c r="D10166" s="7">
        <v>40.604730477043944</v>
      </c>
      <c r="E10166" s="3">
        <v>1.149404909190471</v>
      </c>
      <c r="F10166" s="8">
        <v>0.8571276852202381</v>
      </c>
      <c r="G10166" s="9">
        <v>87.0</v>
      </c>
      <c r="H10166" s="9">
        <v>22.0</v>
      </c>
      <c r="I10166" s="9">
        <v>32.0</v>
      </c>
      <c r="J10166" s="9">
        <v>33.0</v>
      </c>
      <c r="K10166" s="7">
        <f t="shared" si="1"/>
        <v>0.000001149404909</v>
      </c>
      <c r="L10166" s="7">
        <f t="shared" si="2"/>
        <v>0.9552609938</v>
      </c>
    </row>
    <row r="10167" ht="15.75" customHeight="1">
      <c r="A10167" s="2" t="s">
        <v>10180</v>
      </c>
      <c r="B10167" s="6"/>
      <c r="C10167" s="6"/>
      <c r="D10167" s="7">
        <v>40.6041678948757</v>
      </c>
      <c r="E10167" s="3">
        <v>1.1492560256903497</v>
      </c>
      <c r="F10167" s="8">
        <v>0.7403388992207051</v>
      </c>
      <c r="G10167" s="9">
        <v>93.0</v>
      </c>
      <c r="H10167" s="9">
        <v>73.0</v>
      </c>
      <c r="I10167" s="9">
        <v>13.0</v>
      </c>
      <c r="J10167" s="9">
        <v>7.0</v>
      </c>
      <c r="K10167" s="7">
        <f t="shared" si="1"/>
        <v>0.000001149256026</v>
      </c>
      <c r="L10167" s="7">
        <f t="shared" si="2"/>
        <v>0.9552621431</v>
      </c>
    </row>
    <row r="10168" ht="15.75" customHeight="1">
      <c r="A10168" s="2" t="s">
        <v>10181</v>
      </c>
      <c r="B10168" s="6"/>
      <c r="C10168" s="6"/>
      <c r="D10168" s="7">
        <v>40.60398322811054</v>
      </c>
      <c r="E10168" s="3">
        <v>1.1492071591057162</v>
      </c>
      <c r="F10168" s="8">
        <v>0.8503472971296977</v>
      </c>
      <c r="G10168" s="9">
        <v>87.0</v>
      </c>
      <c r="H10168" s="9">
        <v>52.0</v>
      </c>
      <c r="I10168" s="9">
        <v>11.0</v>
      </c>
      <c r="J10168" s="9">
        <v>24.0</v>
      </c>
      <c r="K10168" s="7">
        <f t="shared" si="1"/>
        <v>0.000001149207159</v>
      </c>
      <c r="L10168" s="7">
        <f t="shared" si="2"/>
        <v>0.9552632923</v>
      </c>
    </row>
    <row r="10169" ht="15.75" customHeight="1">
      <c r="A10169" s="2" t="s">
        <v>10182</v>
      </c>
      <c r="B10169" s="6"/>
      <c r="C10169" s="6"/>
      <c r="D10169" s="7">
        <v>40.601510745130305</v>
      </c>
      <c r="E10169" s="3">
        <v>1.148553089897885</v>
      </c>
      <c r="F10169" s="8">
        <v>0.8775670129801972</v>
      </c>
      <c r="G10169" s="9">
        <v>85.0</v>
      </c>
      <c r="H10169" s="9">
        <v>57.0</v>
      </c>
      <c r="I10169" s="9">
        <v>13.0</v>
      </c>
      <c r="J10169" s="9">
        <v>15.0</v>
      </c>
      <c r="K10169" s="7">
        <f t="shared" si="1"/>
        <v>0.00000114855309</v>
      </c>
      <c r="L10169" s="7">
        <f t="shared" si="2"/>
        <v>0.9552644409</v>
      </c>
    </row>
    <row r="10170" ht="15.75" customHeight="1">
      <c r="A10170" s="2" t="s">
        <v>10183</v>
      </c>
      <c r="B10170" s="6"/>
      <c r="C10170" s="6"/>
      <c r="D10170" s="7">
        <v>40.60034478686404</v>
      </c>
      <c r="E10170" s="3">
        <v>1.148244777156815</v>
      </c>
      <c r="F10170" s="8">
        <v>0.9893580279531554</v>
      </c>
      <c r="G10170" s="9">
        <v>79.0</v>
      </c>
      <c r="H10170" s="9">
        <v>36.0</v>
      </c>
      <c r="I10170" s="9">
        <v>33.0</v>
      </c>
      <c r="J10170" s="9">
        <v>10.0</v>
      </c>
      <c r="K10170" s="7">
        <f t="shared" si="1"/>
        <v>0.000001148244777</v>
      </c>
      <c r="L10170" s="7">
        <f t="shared" si="2"/>
        <v>0.9552655891</v>
      </c>
    </row>
    <row r="10171" ht="15.75" customHeight="1">
      <c r="A10171" s="2" t="s">
        <v>10184</v>
      </c>
      <c r="B10171" s="6"/>
      <c r="C10171" s="6"/>
      <c r="D10171" s="7">
        <v>40.60020386471965</v>
      </c>
      <c r="E10171" s="3">
        <v>1.148207518914365</v>
      </c>
      <c r="F10171" s="8">
        <v>0.8525675507053079</v>
      </c>
      <c r="G10171" s="9">
        <v>87.0</v>
      </c>
      <c r="H10171" s="9">
        <v>44.0</v>
      </c>
      <c r="I10171" s="9">
        <v>14.0</v>
      </c>
      <c r="J10171" s="9">
        <v>29.0</v>
      </c>
      <c r="K10171" s="7">
        <f t="shared" si="1"/>
        <v>0.000001148207519</v>
      </c>
      <c r="L10171" s="7">
        <f t="shared" si="2"/>
        <v>0.9552667373</v>
      </c>
    </row>
    <row r="10172" ht="15.75" customHeight="1">
      <c r="A10172" s="2" t="s">
        <v>10185</v>
      </c>
      <c r="B10172" s="6"/>
      <c r="C10172" s="6"/>
      <c r="D10172" s="7">
        <v>40.59921476661577</v>
      </c>
      <c r="E10172" s="3">
        <v>1.147946046431691</v>
      </c>
      <c r="F10172" s="8">
        <v>0.9495897281253848</v>
      </c>
      <c r="G10172" s="9">
        <v>81.0</v>
      </c>
      <c r="H10172" s="9">
        <v>48.0</v>
      </c>
      <c r="I10172" s="9">
        <v>20.0</v>
      </c>
      <c r="J10172" s="9">
        <v>13.0</v>
      </c>
      <c r="K10172" s="7">
        <f t="shared" si="1"/>
        <v>0.000001147946046</v>
      </c>
      <c r="L10172" s="7">
        <f t="shared" si="2"/>
        <v>0.9552678853</v>
      </c>
    </row>
    <row r="10173" ht="15.75" customHeight="1">
      <c r="A10173" s="2" t="s">
        <v>10186</v>
      </c>
      <c r="B10173" s="6"/>
      <c r="C10173" s="6"/>
      <c r="D10173" s="7">
        <v>40.59795533596287</v>
      </c>
      <c r="E10173" s="3">
        <v>1.1476131965134542</v>
      </c>
      <c r="F10173" s="8">
        <v>0.9885695771584482</v>
      </c>
      <c r="G10173" s="9">
        <v>79.0</v>
      </c>
      <c r="H10173" s="9">
        <v>40.0</v>
      </c>
      <c r="I10173" s="9">
        <v>27.0</v>
      </c>
      <c r="J10173" s="9">
        <v>12.0</v>
      </c>
      <c r="K10173" s="7">
        <f t="shared" si="1"/>
        <v>0.000001147613197</v>
      </c>
      <c r="L10173" s="7">
        <f t="shared" si="2"/>
        <v>0.9552690329</v>
      </c>
    </row>
    <row r="10174" ht="15.75" customHeight="1">
      <c r="A10174" s="2" t="s">
        <v>10187</v>
      </c>
      <c r="B10174" s="6"/>
      <c r="C10174" s="6"/>
      <c r="D10174" s="7">
        <v>40.59763230514484</v>
      </c>
      <c r="E10174" s="3">
        <v>1.1475278395359974</v>
      </c>
      <c r="F10174" s="8">
        <v>0.8291912459007006</v>
      </c>
      <c r="G10174" s="9">
        <v>88.0</v>
      </c>
      <c r="H10174" s="9">
        <v>59.0</v>
      </c>
      <c r="I10174" s="9">
        <v>9.0</v>
      </c>
      <c r="J10174" s="9">
        <v>20.0</v>
      </c>
      <c r="K10174" s="7">
        <f t="shared" si="1"/>
        <v>0.00000114752784</v>
      </c>
      <c r="L10174" s="7">
        <f t="shared" si="2"/>
        <v>0.9552701804</v>
      </c>
    </row>
    <row r="10175" ht="15.75" customHeight="1">
      <c r="A10175" s="2" t="s">
        <v>10188</v>
      </c>
      <c r="B10175" s="6"/>
      <c r="C10175" s="6"/>
      <c r="D10175" s="7">
        <v>40.59389112157865</v>
      </c>
      <c r="E10175" s="3">
        <v>1.1465397395538983</v>
      </c>
      <c r="F10175" s="8">
        <v>0.9068457886316114</v>
      </c>
      <c r="G10175" s="9">
        <v>83.0</v>
      </c>
      <c r="H10175" s="9">
        <v>38.0</v>
      </c>
      <c r="I10175" s="9">
        <v>40.0</v>
      </c>
      <c r="J10175" s="9">
        <v>5.0</v>
      </c>
      <c r="K10175" s="7">
        <f t="shared" si="1"/>
        <v>0.00000114653974</v>
      </c>
      <c r="L10175" s="7">
        <f t="shared" si="2"/>
        <v>0.9552713269</v>
      </c>
    </row>
    <row r="10176" ht="15.75" customHeight="1">
      <c r="A10176" s="2" t="s">
        <v>10189</v>
      </c>
      <c r="B10176" s="6"/>
      <c r="C10176" s="6"/>
      <c r="D10176" s="7">
        <v>40.59371196402887</v>
      </c>
      <c r="E10176" s="3">
        <v>1.1464924428411376</v>
      </c>
      <c r="F10176" s="8">
        <v>0.793030017152525</v>
      </c>
      <c r="G10176" s="9">
        <v>91.0</v>
      </c>
      <c r="H10176" s="9">
        <v>48.0</v>
      </c>
      <c r="I10176" s="9">
        <v>10.0</v>
      </c>
      <c r="J10176" s="9">
        <v>33.0</v>
      </c>
      <c r="K10176" s="7">
        <f t="shared" si="1"/>
        <v>0.000001146492443</v>
      </c>
      <c r="L10176" s="7">
        <f t="shared" si="2"/>
        <v>0.9552724734</v>
      </c>
    </row>
    <row r="10177" ht="15.75" customHeight="1">
      <c r="A10177" s="2" t="s">
        <v>10190</v>
      </c>
      <c r="B10177" s="6"/>
      <c r="C10177" s="6"/>
      <c r="D10177" s="7">
        <v>40.593456351075766</v>
      </c>
      <c r="E10177" s="3">
        <v>1.146424965655233</v>
      </c>
      <c r="F10177" s="8">
        <v>0.8652316380264732</v>
      </c>
      <c r="G10177" s="9">
        <v>86.0</v>
      </c>
      <c r="H10177" s="9">
        <v>45.0</v>
      </c>
      <c r="I10177" s="9">
        <v>14.0</v>
      </c>
      <c r="J10177" s="9">
        <v>27.0</v>
      </c>
      <c r="K10177" s="7">
        <f t="shared" si="1"/>
        <v>0.000001146424966</v>
      </c>
      <c r="L10177" s="7">
        <f t="shared" si="2"/>
        <v>0.9552736199</v>
      </c>
    </row>
    <row r="10178" ht="15.75" customHeight="1">
      <c r="A10178" s="2" t="s">
        <v>10191</v>
      </c>
      <c r="B10178" s="6"/>
      <c r="C10178" s="6"/>
      <c r="D10178" s="7">
        <v>40.592013925359126</v>
      </c>
      <c r="E10178" s="3">
        <v>1.1460442658442178</v>
      </c>
      <c r="F10178" s="8">
        <v>0.9063244667944768</v>
      </c>
      <c r="G10178" s="9">
        <v>83.0</v>
      </c>
      <c r="H10178" s="9">
        <v>49.0</v>
      </c>
      <c r="I10178" s="9">
        <v>28.0</v>
      </c>
      <c r="J10178" s="9">
        <v>6.0</v>
      </c>
      <c r="K10178" s="7">
        <f t="shared" si="1"/>
        <v>0.000001146044266</v>
      </c>
      <c r="L10178" s="7">
        <f t="shared" si="2"/>
        <v>0.9552747659</v>
      </c>
    </row>
    <row r="10179" ht="15.75" customHeight="1">
      <c r="A10179" s="2" t="s">
        <v>10192</v>
      </c>
      <c r="B10179" s="6"/>
      <c r="C10179" s="6"/>
      <c r="D10179" s="7">
        <v>40.59189081355176</v>
      </c>
      <c r="E10179" s="3">
        <v>1.1460117787675914</v>
      </c>
      <c r="F10179" s="8">
        <v>0.7718524394586453</v>
      </c>
      <c r="G10179" s="9">
        <v>91.0</v>
      </c>
      <c r="H10179" s="9">
        <v>14.0</v>
      </c>
      <c r="I10179" s="9">
        <v>69.0</v>
      </c>
      <c r="J10179" s="9">
        <v>8.0</v>
      </c>
      <c r="K10179" s="7">
        <f t="shared" si="1"/>
        <v>0.000001146011779</v>
      </c>
      <c r="L10179" s="7">
        <f t="shared" si="2"/>
        <v>0.9552759119</v>
      </c>
    </row>
    <row r="10180" ht="15.75" customHeight="1">
      <c r="A10180" s="2" t="s">
        <v>10193</v>
      </c>
      <c r="B10180" s="6"/>
      <c r="C10180" s="6"/>
      <c r="D10180" s="7">
        <v>40.591335875782576</v>
      </c>
      <c r="E10180" s="3">
        <v>1.1458653517194368</v>
      </c>
      <c r="F10180" s="8">
        <v>0.9262972615620129</v>
      </c>
      <c r="G10180" s="9">
        <v>82.0</v>
      </c>
      <c r="H10180" s="9">
        <v>51.0</v>
      </c>
      <c r="I10180" s="9">
        <v>22.0</v>
      </c>
      <c r="J10180" s="9">
        <v>9.0</v>
      </c>
      <c r="K10180" s="7">
        <f t="shared" si="1"/>
        <v>0.000001145865352</v>
      </c>
      <c r="L10180" s="7">
        <f t="shared" si="2"/>
        <v>0.9552770578</v>
      </c>
    </row>
    <row r="10181" ht="15.75" customHeight="1">
      <c r="A10181" s="2" t="s">
        <v>10194</v>
      </c>
      <c r="B10181" s="6"/>
      <c r="C10181" s="6"/>
      <c r="D10181" s="7">
        <v>40.59053236887239</v>
      </c>
      <c r="E10181" s="3">
        <v>1.1456533698500975</v>
      </c>
      <c r="F10181" s="8">
        <v>0.6848004544551191</v>
      </c>
      <c r="G10181" s="9">
        <v>101.0</v>
      </c>
      <c r="H10181" s="9">
        <v>32.0</v>
      </c>
      <c r="I10181" s="9">
        <v>16.0</v>
      </c>
      <c r="J10181" s="9">
        <v>53.0</v>
      </c>
      <c r="K10181" s="7">
        <f t="shared" si="1"/>
        <v>0.00000114565337</v>
      </c>
      <c r="L10181" s="7">
        <f t="shared" si="2"/>
        <v>0.9552782034</v>
      </c>
    </row>
    <row r="10182" ht="15.75" customHeight="1">
      <c r="A10182" s="2" t="s">
        <v>10195</v>
      </c>
      <c r="B10182" s="6"/>
      <c r="C10182" s="6"/>
      <c r="D10182" s="7">
        <v>40.58953043305429</v>
      </c>
      <c r="E10182" s="3">
        <v>1.145389093237107</v>
      </c>
      <c r="F10182" s="8">
        <v>0.9658210464481477</v>
      </c>
      <c r="G10182" s="9">
        <v>80.0</v>
      </c>
      <c r="H10182" s="9">
        <v>23.0</v>
      </c>
      <c r="I10182" s="9">
        <v>44.0</v>
      </c>
      <c r="J10182" s="9">
        <v>13.0</v>
      </c>
      <c r="K10182" s="7">
        <f t="shared" si="1"/>
        <v>0.000001145389093</v>
      </c>
      <c r="L10182" s="7">
        <f t="shared" si="2"/>
        <v>0.9552793488</v>
      </c>
    </row>
    <row r="10183" ht="15.75" customHeight="1">
      <c r="A10183" s="2" t="s">
        <v>10196</v>
      </c>
      <c r="B10183" s="6"/>
      <c r="C10183" s="6"/>
      <c r="D10183" s="7">
        <v>40.58925413304187</v>
      </c>
      <c r="E10183" s="3">
        <v>1.1453162254096103</v>
      </c>
      <c r="F10183" s="8">
        <v>0.8709928594555948</v>
      </c>
      <c r="G10183" s="9">
        <v>85.0</v>
      </c>
      <c r="H10183" s="9">
        <v>59.0</v>
      </c>
      <c r="I10183" s="9">
        <v>15.0</v>
      </c>
      <c r="J10183" s="9">
        <v>11.0</v>
      </c>
      <c r="K10183" s="7">
        <f t="shared" si="1"/>
        <v>0.000001145316225</v>
      </c>
      <c r="L10183" s="7">
        <f t="shared" si="2"/>
        <v>0.9552804941</v>
      </c>
    </row>
    <row r="10184" ht="15.75" customHeight="1">
      <c r="A10184" s="2" t="s">
        <v>10197</v>
      </c>
      <c r="B10184" s="6"/>
      <c r="C10184" s="6"/>
      <c r="D10184" s="7">
        <v>40.58911697217488</v>
      </c>
      <c r="E10184" s="3">
        <v>1.1452800540806278</v>
      </c>
      <c r="F10184" s="8">
        <v>0.8941187787242961</v>
      </c>
      <c r="G10184" s="9">
        <v>84.0</v>
      </c>
      <c r="H10184" s="9">
        <v>49.0</v>
      </c>
      <c r="I10184" s="9">
        <v>14.0</v>
      </c>
      <c r="J10184" s="9">
        <v>21.0</v>
      </c>
      <c r="K10184" s="7">
        <f t="shared" si="1"/>
        <v>0.000001145280054</v>
      </c>
      <c r="L10184" s="7">
        <f t="shared" si="2"/>
        <v>0.9552816394</v>
      </c>
    </row>
    <row r="10185" ht="15.75" customHeight="1">
      <c r="A10185" s="2" t="s">
        <v>10198</v>
      </c>
      <c r="B10185" s="6"/>
      <c r="C10185" s="6"/>
      <c r="D10185" s="7">
        <v>40.58886375179456</v>
      </c>
      <c r="E10185" s="3">
        <v>1.1452132791598157</v>
      </c>
      <c r="F10185" s="8">
        <v>0.6672986255052461</v>
      </c>
      <c r="G10185" s="9">
        <v>104.0</v>
      </c>
      <c r="H10185" s="9">
        <v>36.0</v>
      </c>
      <c r="I10185" s="9">
        <v>0.0</v>
      </c>
      <c r="J10185" s="9">
        <v>68.0</v>
      </c>
      <c r="K10185" s="7">
        <f t="shared" si="1"/>
        <v>0.000001145213279</v>
      </c>
      <c r="L10185" s="7">
        <f t="shared" si="2"/>
        <v>0.9552827846</v>
      </c>
    </row>
    <row r="10186" ht="15.75" customHeight="1">
      <c r="A10186" s="2" t="s">
        <v>10199</v>
      </c>
      <c r="B10186" s="6"/>
      <c r="C10186" s="6"/>
      <c r="D10186" s="7">
        <v>40.58786348248923</v>
      </c>
      <c r="E10186" s="3">
        <v>1.1449495434158719</v>
      </c>
      <c r="F10186" s="8">
        <v>0.9847465455237506</v>
      </c>
      <c r="G10186" s="9">
        <v>79.0</v>
      </c>
      <c r="H10186" s="9">
        <v>31.0</v>
      </c>
      <c r="I10186" s="9">
        <v>38.0</v>
      </c>
      <c r="J10186" s="9">
        <v>10.0</v>
      </c>
      <c r="K10186" s="7">
        <f t="shared" si="1"/>
        <v>0.000001144949543</v>
      </c>
      <c r="L10186" s="7">
        <f t="shared" si="2"/>
        <v>0.9552839296</v>
      </c>
    </row>
    <row r="10187" ht="15.75" customHeight="1">
      <c r="A10187" s="2" t="s">
        <v>10200</v>
      </c>
      <c r="B10187" s="6"/>
      <c r="C10187" s="6"/>
      <c r="D10187" s="7">
        <v>40.587450693308384</v>
      </c>
      <c r="E10187" s="3">
        <v>1.1448407231698015</v>
      </c>
      <c r="F10187" s="8">
        <v>0.8513999703886086</v>
      </c>
      <c r="G10187" s="9">
        <v>86.0</v>
      </c>
      <c r="H10187" s="9">
        <v>61.0</v>
      </c>
      <c r="I10187" s="9">
        <v>16.0</v>
      </c>
      <c r="J10187" s="9">
        <v>9.0</v>
      </c>
      <c r="K10187" s="7">
        <f t="shared" si="1"/>
        <v>0.000001144840723</v>
      </c>
      <c r="L10187" s="7">
        <f t="shared" si="2"/>
        <v>0.9552850744</v>
      </c>
    </row>
    <row r="10188" ht="15.75" customHeight="1">
      <c r="A10188" s="2" t="s">
        <v>10201</v>
      </c>
      <c r="B10188" s="6"/>
      <c r="C10188" s="6"/>
      <c r="D10188" s="7">
        <v>40.587282107111406</v>
      </c>
      <c r="E10188" s="3">
        <v>1.1447962831398926</v>
      </c>
      <c r="F10188" s="8">
        <v>0.73626857802476</v>
      </c>
      <c r="G10188" s="9">
        <v>93.0</v>
      </c>
      <c r="H10188" s="9">
        <v>18.0</v>
      </c>
      <c r="I10188" s="9">
        <v>70.0</v>
      </c>
      <c r="J10188" s="9">
        <v>5.0</v>
      </c>
      <c r="K10188" s="7">
        <f t="shared" si="1"/>
        <v>0.000001144796283</v>
      </c>
      <c r="L10188" s="7">
        <f t="shared" si="2"/>
        <v>0.9552862192</v>
      </c>
    </row>
    <row r="10189" ht="15.75" customHeight="1">
      <c r="A10189" s="2" t="s">
        <v>10202</v>
      </c>
      <c r="B10189" s="6"/>
      <c r="C10189" s="6"/>
      <c r="D10189" s="7">
        <v>40.58654479232435</v>
      </c>
      <c r="E10189" s="3">
        <v>1.1446019441334454</v>
      </c>
      <c r="F10189" s="8">
        <v>0.7095701532952031</v>
      </c>
      <c r="G10189" s="9">
        <v>95.0</v>
      </c>
      <c r="H10189" s="9">
        <v>77.0</v>
      </c>
      <c r="I10189" s="9">
        <v>7.0</v>
      </c>
      <c r="J10189" s="9">
        <v>11.0</v>
      </c>
      <c r="K10189" s="7">
        <f t="shared" si="1"/>
        <v>0.000001144601944</v>
      </c>
      <c r="L10189" s="7">
        <f t="shared" si="2"/>
        <v>0.9552873638</v>
      </c>
    </row>
    <row r="10190" ht="15.75" customHeight="1">
      <c r="A10190" s="2" t="s">
        <v>10203</v>
      </c>
      <c r="B10190" s="6"/>
      <c r="C10190" s="6"/>
      <c r="D10190" s="7">
        <v>40.58618046632788</v>
      </c>
      <c r="E10190" s="3">
        <v>1.144505928464242</v>
      </c>
      <c r="F10190" s="8">
        <v>0.9847265012947483</v>
      </c>
      <c r="G10190" s="9">
        <v>79.0</v>
      </c>
      <c r="H10190" s="9">
        <v>31.0</v>
      </c>
      <c r="I10190" s="9">
        <v>30.0</v>
      </c>
      <c r="J10190" s="9">
        <v>18.0</v>
      </c>
      <c r="K10190" s="7">
        <f t="shared" si="1"/>
        <v>0.000001144505928</v>
      </c>
      <c r="L10190" s="7">
        <f t="shared" si="2"/>
        <v>0.9552885083</v>
      </c>
    </row>
    <row r="10191" ht="15.75" customHeight="1">
      <c r="A10191" s="2" t="s">
        <v>10204</v>
      </c>
      <c r="B10191" s="6"/>
      <c r="C10191" s="6"/>
      <c r="D10191" s="7">
        <v>40.58431061326103</v>
      </c>
      <c r="E10191" s="3">
        <v>1.1440132679826758</v>
      </c>
      <c r="F10191" s="8">
        <v>0.8351972077747473</v>
      </c>
      <c r="G10191" s="9">
        <v>87.0</v>
      </c>
      <c r="H10191" s="9">
        <v>63.0</v>
      </c>
      <c r="I10191" s="9">
        <v>12.0</v>
      </c>
      <c r="J10191" s="9">
        <v>12.0</v>
      </c>
      <c r="K10191" s="7">
        <f t="shared" si="1"/>
        <v>0.000001144013268</v>
      </c>
      <c r="L10191" s="7">
        <f t="shared" si="2"/>
        <v>0.9552896523</v>
      </c>
    </row>
    <row r="10192" ht="15.75" customHeight="1">
      <c r="A10192" s="2" t="s">
        <v>10205</v>
      </c>
      <c r="B10192" s="6"/>
      <c r="C10192" s="6"/>
      <c r="D10192" s="7">
        <v>40.58306384010396</v>
      </c>
      <c r="E10192" s="3">
        <v>1.1436848916440197</v>
      </c>
      <c r="F10192" s="8">
        <v>0.8842612924262321</v>
      </c>
      <c r="G10192" s="9">
        <v>84.0</v>
      </c>
      <c r="H10192" s="9">
        <v>53.0</v>
      </c>
      <c r="I10192" s="9">
        <v>25.0</v>
      </c>
      <c r="J10192" s="9">
        <v>6.0</v>
      </c>
      <c r="K10192" s="7">
        <f t="shared" si="1"/>
        <v>0.000001143684892</v>
      </c>
      <c r="L10192" s="7">
        <f t="shared" si="2"/>
        <v>0.955290796</v>
      </c>
    </row>
    <row r="10193" ht="15.75" customHeight="1">
      <c r="A10193" s="2" t="s">
        <v>10206</v>
      </c>
      <c r="B10193" s="6"/>
      <c r="C10193" s="6"/>
      <c r="D10193" s="7">
        <v>40.5779539855947</v>
      </c>
      <c r="E10193" s="3">
        <v>1.1423400376414519</v>
      </c>
      <c r="F10193" s="8">
        <v>0.9809553219822031</v>
      </c>
      <c r="G10193" s="9">
        <v>79.0</v>
      </c>
      <c r="H10193" s="9">
        <v>37.0</v>
      </c>
      <c r="I10193" s="9">
        <v>33.0</v>
      </c>
      <c r="J10193" s="9">
        <v>9.0</v>
      </c>
      <c r="K10193" s="7">
        <f t="shared" si="1"/>
        <v>0.000001142340038</v>
      </c>
      <c r="L10193" s="7">
        <f t="shared" si="2"/>
        <v>0.9552919384</v>
      </c>
    </row>
    <row r="10194" ht="15.75" customHeight="1">
      <c r="A10194" s="2" t="s">
        <v>10207</v>
      </c>
      <c r="B10194" s="6"/>
      <c r="C10194" s="6"/>
      <c r="D10194" s="7">
        <v>40.57735051360454</v>
      </c>
      <c r="E10194" s="3">
        <v>1.142181315311026</v>
      </c>
      <c r="F10194" s="8">
        <v>0.8817563977465698</v>
      </c>
      <c r="G10194" s="9">
        <v>84.0</v>
      </c>
      <c r="H10194" s="9">
        <v>50.0</v>
      </c>
      <c r="I10194" s="9">
        <v>29.0</v>
      </c>
      <c r="J10194" s="9">
        <v>5.0</v>
      </c>
      <c r="K10194" s="7">
        <f t="shared" si="1"/>
        <v>0.000001142181315</v>
      </c>
      <c r="L10194" s="7">
        <f t="shared" si="2"/>
        <v>0.9552930805</v>
      </c>
    </row>
    <row r="10195" ht="15.75" customHeight="1">
      <c r="A10195" s="2" t="s">
        <v>10208</v>
      </c>
      <c r="B10195" s="6"/>
      <c r="C10195" s="6"/>
      <c r="D10195" s="7">
        <v>40.577154688253685</v>
      </c>
      <c r="E10195" s="3">
        <v>1.1421298149987809</v>
      </c>
      <c r="F10195" s="8">
        <v>0.8040489158135361</v>
      </c>
      <c r="G10195" s="9">
        <v>89.0</v>
      </c>
      <c r="H10195" s="9">
        <v>64.0</v>
      </c>
      <c r="I10195" s="9">
        <v>8.0</v>
      </c>
      <c r="J10195" s="9">
        <v>17.0</v>
      </c>
      <c r="K10195" s="7">
        <f t="shared" si="1"/>
        <v>0.000001142129815</v>
      </c>
      <c r="L10195" s="7">
        <f t="shared" si="2"/>
        <v>0.9552942227</v>
      </c>
    </row>
    <row r="10196" ht="15.75" customHeight="1">
      <c r="A10196" s="2" t="s">
        <v>10209</v>
      </c>
      <c r="B10196" s="6"/>
      <c r="C10196" s="6"/>
      <c r="D10196" s="7">
        <v>40.57591805648158</v>
      </c>
      <c r="E10196" s="3">
        <v>1.1418046455552409</v>
      </c>
      <c r="F10196" s="8">
        <v>0.5525540370814455</v>
      </c>
      <c r="G10196" s="9">
        <v>106.0</v>
      </c>
      <c r="H10196" s="9">
        <v>14.0</v>
      </c>
      <c r="I10196" s="9">
        <v>92.0</v>
      </c>
      <c r="J10196" s="9">
        <v>0.0</v>
      </c>
      <c r="K10196" s="7">
        <f t="shared" si="1"/>
        <v>0.000001141804646</v>
      </c>
      <c r="L10196" s="7">
        <f t="shared" si="2"/>
        <v>0.9552953645</v>
      </c>
    </row>
    <row r="10197" ht="15.75" customHeight="1">
      <c r="A10197" s="2" t="s">
        <v>10210</v>
      </c>
      <c r="B10197" s="6"/>
      <c r="C10197" s="6"/>
      <c r="D10197" s="7">
        <v>40.57344508235345</v>
      </c>
      <c r="E10197" s="3">
        <v>1.141154660420504</v>
      </c>
      <c r="F10197" s="8">
        <v>0.999962691376411</v>
      </c>
      <c r="G10197" s="9">
        <v>78.0</v>
      </c>
      <c r="H10197" s="9">
        <v>56.0</v>
      </c>
      <c r="I10197" s="9">
        <v>0.0</v>
      </c>
      <c r="J10197" s="9">
        <v>22.0</v>
      </c>
      <c r="K10197" s="7">
        <f t="shared" si="1"/>
        <v>0.00000114115466</v>
      </c>
      <c r="L10197" s="7">
        <f t="shared" si="2"/>
        <v>0.9552965056</v>
      </c>
    </row>
    <row r="10198" ht="15.75" customHeight="1">
      <c r="A10198" s="2" t="s">
        <v>10211</v>
      </c>
      <c r="B10198" s="6"/>
      <c r="C10198" s="6"/>
      <c r="D10198" s="7">
        <v>40.57335210739949</v>
      </c>
      <c r="E10198" s="3">
        <v>1.1411302305300144</v>
      </c>
      <c r="F10198" s="8">
        <v>0.8872464940154028</v>
      </c>
      <c r="G10198" s="9">
        <v>84.0</v>
      </c>
      <c r="H10198" s="9">
        <v>53.0</v>
      </c>
      <c r="I10198" s="9">
        <v>13.0</v>
      </c>
      <c r="J10198" s="9">
        <v>18.0</v>
      </c>
      <c r="K10198" s="7">
        <f t="shared" si="1"/>
        <v>0.000001141130231</v>
      </c>
      <c r="L10198" s="7">
        <f t="shared" si="2"/>
        <v>0.9552976468</v>
      </c>
    </row>
    <row r="10199" ht="15.75" customHeight="1">
      <c r="A10199" s="2" t="s">
        <v>10212</v>
      </c>
      <c r="B10199" s="6"/>
      <c r="C10199" s="6"/>
      <c r="D10199" s="7">
        <v>40.573311606909535</v>
      </c>
      <c r="E10199" s="3">
        <v>1.1411195888755943</v>
      </c>
      <c r="F10199" s="8">
        <v>0.9187430160561395</v>
      </c>
      <c r="G10199" s="9">
        <v>82.0</v>
      </c>
      <c r="H10199" s="9">
        <v>46.0</v>
      </c>
      <c r="I10199" s="9">
        <v>30.0</v>
      </c>
      <c r="J10199" s="9">
        <v>6.0</v>
      </c>
      <c r="K10199" s="7">
        <f t="shared" si="1"/>
        <v>0.000001141119589</v>
      </c>
      <c r="L10199" s="7">
        <f t="shared" si="2"/>
        <v>0.9552987879</v>
      </c>
    </row>
    <row r="10200" ht="15.75" customHeight="1">
      <c r="A10200" s="2" t="s">
        <v>10213</v>
      </c>
      <c r="B10200" s="6"/>
      <c r="C10200" s="6"/>
      <c r="D10200" s="7">
        <v>40.57300355965025</v>
      </c>
      <c r="E10200" s="3">
        <v>1.1410386515599926</v>
      </c>
      <c r="F10200" s="8">
        <v>0.7063218632079724</v>
      </c>
      <c r="G10200" s="9">
        <v>98.0</v>
      </c>
      <c r="H10200" s="9">
        <v>44.0</v>
      </c>
      <c r="I10200" s="9">
        <v>9.0</v>
      </c>
      <c r="J10200" s="9">
        <v>45.0</v>
      </c>
      <c r="K10200" s="7">
        <f t="shared" si="1"/>
        <v>0.000001141038652</v>
      </c>
      <c r="L10200" s="7">
        <f t="shared" si="2"/>
        <v>0.9552999289</v>
      </c>
    </row>
    <row r="10201" ht="15.75" customHeight="1">
      <c r="A10201" s="2" t="s">
        <v>10214</v>
      </c>
      <c r="B10201" s="6"/>
      <c r="C10201" s="6"/>
      <c r="D10201" s="7">
        <v>40.57206636809092</v>
      </c>
      <c r="E10201" s="3">
        <v>1.1407924461710892</v>
      </c>
      <c r="F10201" s="8">
        <v>0.8990634303408027</v>
      </c>
      <c r="G10201" s="9">
        <v>83.0</v>
      </c>
      <c r="H10201" s="9">
        <v>34.0</v>
      </c>
      <c r="I10201" s="9">
        <v>44.0</v>
      </c>
      <c r="J10201" s="9">
        <v>5.0</v>
      </c>
      <c r="K10201" s="7">
        <f t="shared" si="1"/>
        <v>0.000001140792446</v>
      </c>
      <c r="L10201" s="7">
        <f t="shared" si="2"/>
        <v>0.9553010697</v>
      </c>
    </row>
    <row r="10202" ht="15.75" customHeight="1">
      <c r="A10202" s="2" t="s">
        <v>10215</v>
      </c>
      <c r="B10202" s="6"/>
      <c r="C10202" s="6"/>
      <c r="D10202" s="7">
        <v>40.56986579561083</v>
      </c>
      <c r="E10202" s="3">
        <v>1.140214552445769</v>
      </c>
      <c r="F10202" s="8">
        <v>0.9601658928651249</v>
      </c>
      <c r="G10202" s="9">
        <v>80.0</v>
      </c>
      <c r="H10202" s="9">
        <v>34.0</v>
      </c>
      <c r="I10202" s="9">
        <v>25.0</v>
      </c>
      <c r="J10202" s="9">
        <v>21.0</v>
      </c>
      <c r="K10202" s="7">
        <f t="shared" si="1"/>
        <v>0.000001140214552</v>
      </c>
      <c r="L10202" s="7">
        <f t="shared" si="2"/>
        <v>0.9553022099</v>
      </c>
    </row>
    <row r="10203" ht="15.75" customHeight="1">
      <c r="A10203" s="2" t="s">
        <v>10216</v>
      </c>
      <c r="B10203" s="6"/>
      <c r="C10203" s="6"/>
      <c r="D10203" s="7">
        <v>40.56686402021437</v>
      </c>
      <c r="E10203" s="3">
        <v>1.1394267263144162</v>
      </c>
      <c r="F10203" s="8">
        <v>0.9975542318644351</v>
      </c>
      <c r="G10203" s="9">
        <v>78.0</v>
      </c>
      <c r="H10203" s="9">
        <v>30.0</v>
      </c>
      <c r="I10203" s="9">
        <v>34.0</v>
      </c>
      <c r="J10203" s="9">
        <v>14.0</v>
      </c>
      <c r="K10203" s="7">
        <f t="shared" si="1"/>
        <v>0.000001139426726</v>
      </c>
      <c r="L10203" s="7">
        <f t="shared" si="2"/>
        <v>0.9553033494</v>
      </c>
    </row>
    <row r="10204" ht="15.75" customHeight="1">
      <c r="A10204" s="2" t="s">
        <v>10217</v>
      </c>
      <c r="B10204" s="6"/>
      <c r="C10204" s="6"/>
      <c r="D10204" s="7">
        <v>40.564287075091386</v>
      </c>
      <c r="E10204" s="3">
        <v>1.1387508325807782</v>
      </c>
      <c r="F10204" s="8">
        <v>0.9224394763373438</v>
      </c>
      <c r="G10204" s="9">
        <v>82.0</v>
      </c>
      <c r="H10204" s="9">
        <v>38.0</v>
      </c>
      <c r="I10204" s="9">
        <v>20.0</v>
      </c>
      <c r="J10204" s="9">
        <v>24.0</v>
      </c>
      <c r="K10204" s="7">
        <f t="shared" si="1"/>
        <v>0.000001138750833</v>
      </c>
      <c r="L10204" s="7">
        <f t="shared" si="2"/>
        <v>0.9553044881</v>
      </c>
    </row>
    <row r="10205" ht="15.75" customHeight="1">
      <c r="A10205" s="2" t="s">
        <v>10218</v>
      </c>
      <c r="B10205" s="6"/>
      <c r="C10205" s="6"/>
      <c r="D10205" s="7">
        <v>40.563759631168935</v>
      </c>
      <c r="E10205" s="3">
        <v>1.1386125414535122</v>
      </c>
      <c r="F10205" s="8">
        <v>0.8313704002579614</v>
      </c>
      <c r="G10205" s="9">
        <v>88.0</v>
      </c>
      <c r="H10205" s="9">
        <v>24.0</v>
      </c>
      <c r="I10205" s="9">
        <v>28.0</v>
      </c>
      <c r="J10205" s="9">
        <v>36.0</v>
      </c>
      <c r="K10205" s="7">
        <f t="shared" si="1"/>
        <v>0.000001138612541</v>
      </c>
      <c r="L10205" s="7">
        <f t="shared" si="2"/>
        <v>0.9553056267</v>
      </c>
    </row>
    <row r="10206" ht="15.75" customHeight="1">
      <c r="A10206" s="2" t="s">
        <v>10219</v>
      </c>
      <c r="B10206" s="6"/>
      <c r="C10206" s="6"/>
      <c r="D10206" s="7">
        <v>40.5632677727216</v>
      </c>
      <c r="E10206" s="3">
        <v>1.1384835956556811</v>
      </c>
      <c r="F10206" s="8">
        <v>0.6233929890227495</v>
      </c>
      <c r="G10206" s="9">
        <v>100.0</v>
      </c>
      <c r="H10206" s="9">
        <v>16.0</v>
      </c>
      <c r="I10206" s="9">
        <v>84.0</v>
      </c>
      <c r="J10206" s="9">
        <v>0.0</v>
      </c>
      <c r="K10206" s="7">
        <f t="shared" si="1"/>
        <v>0.000001138483596</v>
      </c>
      <c r="L10206" s="7">
        <f t="shared" si="2"/>
        <v>0.9553067652</v>
      </c>
    </row>
    <row r="10207" ht="15.75" customHeight="1">
      <c r="A10207" s="2" t="s">
        <v>10220</v>
      </c>
      <c r="B10207" s="6"/>
      <c r="C10207" s="6"/>
      <c r="D10207" s="7">
        <v>40.562024664341834</v>
      </c>
      <c r="E10207" s="3">
        <v>1.1381577669778824</v>
      </c>
      <c r="F10207" s="8">
        <v>0.7760298675202492</v>
      </c>
      <c r="G10207" s="9">
        <v>91.0</v>
      </c>
      <c r="H10207" s="9">
        <v>60.0</v>
      </c>
      <c r="I10207" s="9">
        <v>6.0</v>
      </c>
      <c r="J10207" s="9">
        <v>25.0</v>
      </c>
      <c r="K10207" s="7">
        <f t="shared" si="1"/>
        <v>0.000001138157767</v>
      </c>
      <c r="L10207" s="7">
        <f t="shared" si="2"/>
        <v>0.9553079034</v>
      </c>
    </row>
    <row r="10208" ht="15.75" customHeight="1">
      <c r="A10208" s="2" t="s">
        <v>10221</v>
      </c>
      <c r="B10208" s="6"/>
      <c r="C10208" s="6"/>
      <c r="D10208" s="7">
        <v>40.56122826722115</v>
      </c>
      <c r="E10208" s="3">
        <v>1.1379490739130473</v>
      </c>
      <c r="F10208" s="8">
        <v>0.9559076326938266</v>
      </c>
      <c r="G10208" s="9">
        <v>80.0</v>
      </c>
      <c r="H10208" s="9">
        <v>21.0</v>
      </c>
      <c r="I10208" s="9">
        <v>45.0</v>
      </c>
      <c r="J10208" s="9">
        <v>14.0</v>
      </c>
      <c r="K10208" s="7">
        <f t="shared" si="1"/>
        <v>0.000001137949074</v>
      </c>
      <c r="L10208" s="7">
        <f t="shared" si="2"/>
        <v>0.9553090413</v>
      </c>
    </row>
    <row r="10209" ht="15.75" customHeight="1">
      <c r="A10209" s="2" t="s">
        <v>10222</v>
      </c>
      <c r="B10209" s="6"/>
      <c r="C10209" s="6"/>
      <c r="D10209" s="7">
        <v>40.560614867287754</v>
      </c>
      <c r="E10209" s="3">
        <v>1.1377883607049981</v>
      </c>
      <c r="F10209" s="8">
        <v>0.742295328261109</v>
      </c>
      <c r="G10209" s="9">
        <v>94.0</v>
      </c>
      <c r="H10209" s="9">
        <v>54.0</v>
      </c>
      <c r="I10209" s="9">
        <v>6.0</v>
      </c>
      <c r="J10209" s="9">
        <v>34.0</v>
      </c>
      <c r="K10209" s="7">
        <f t="shared" si="1"/>
        <v>0.000001137788361</v>
      </c>
      <c r="L10209" s="7">
        <f t="shared" si="2"/>
        <v>0.9553101791</v>
      </c>
    </row>
    <row r="10210" ht="15.75" customHeight="1">
      <c r="A10210" s="2" t="s">
        <v>10223</v>
      </c>
      <c r="B10210" s="6"/>
      <c r="C10210" s="6"/>
      <c r="D10210" s="7">
        <v>40.559300794377435</v>
      </c>
      <c r="E10210" s="3">
        <v>1.1374441447982877</v>
      </c>
      <c r="F10210" s="8">
        <v>0.7790668525524225</v>
      </c>
      <c r="G10210" s="9">
        <v>91.0</v>
      </c>
      <c r="H10210" s="9">
        <v>55.0</v>
      </c>
      <c r="I10210" s="9">
        <v>7.0</v>
      </c>
      <c r="J10210" s="9">
        <v>29.0</v>
      </c>
      <c r="K10210" s="7">
        <f t="shared" si="1"/>
        <v>0.000001137444145</v>
      </c>
      <c r="L10210" s="7">
        <f t="shared" si="2"/>
        <v>0.9553113165</v>
      </c>
    </row>
    <row r="10211" ht="15.75" customHeight="1">
      <c r="A10211" s="2" t="s">
        <v>10224</v>
      </c>
      <c r="B10211" s="6"/>
      <c r="C10211" s="6"/>
      <c r="D10211" s="7">
        <v>40.55796239721083</v>
      </c>
      <c r="E10211" s="3">
        <v>1.137093664299249</v>
      </c>
      <c r="F10211" s="8">
        <v>0.9047178456195424</v>
      </c>
      <c r="G10211" s="9">
        <v>83.0</v>
      </c>
      <c r="H10211" s="9">
        <v>28.0</v>
      </c>
      <c r="I10211" s="9">
        <v>27.0</v>
      </c>
      <c r="J10211" s="9">
        <v>28.0</v>
      </c>
      <c r="K10211" s="7">
        <f t="shared" si="1"/>
        <v>0.000001137093664</v>
      </c>
      <c r="L10211" s="7">
        <f t="shared" si="2"/>
        <v>0.9553124536</v>
      </c>
    </row>
    <row r="10212" ht="15.75" customHeight="1">
      <c r="A10212" s="2" t="s">
        <v>10225</v>
      </c>
      <c r="B10212" s="6"/>
      <c r="C10212" s="6"/>
      <c r="D10212" s="7">
        <v>40.55792675464112</v>
      </c>
      <c r="E10212" s="3">
        <v>1.1370843322041932</v>
      </c>
      <c r="F10212" s="8">
        <v>0.9555813794110781</v>
      </c>
      <c r="G10212" s="9">
        <v>80.0</v>
      </c>
      <c r="H10212" s="9">
        <v>21.0</v>
      </c>
      <c r="I10212" s="9">
        <v>41.0</v>
      </c>
      <c r="J10212" s="9">
        <v>18.0</v>
      </c>
      <c r="K10212" s="7">
        <f t="shared" si="1"/>
        <v>0.000001137084332</v>
      </c>
      <c r="L10212" s="7">
        <f t="shared" si="2"/>
        <v>0.9553135907</v>
      </c>
    </row>
    <row r="10213" ht="15.75" customHeight="1">
      <c r="A10213" s="2" t="s">
        <v>10226</v>
      </c>
      <c r="B10213" s="6"/>
      <c r="C10213" s="6"/>
      <c r="D10213" s="7">
        <v>40.557641077668194</v>
      </c>
      <c r="E10213" s="3">
        <v>1.1370095377640401</v>
      </c>
      <c r="F10213" s="8">
        <v>0.9531883969449698</v>
      </c>
      <c r="G10213" s="9">
        <v>80.0</v>
      </c>
      <c r="H10213" s="9">
        <v>46.0</v>
      </c>
      <c r="I10213" s="9">
        <v>25.0</v>
      </c>
      <c r="J10213" s="9">
        <v>9.0</v>
      </c>
      <c r="K10213" s="7">
        <f t="shared" si="1"/>
        <v>0.000001137009538</v>
      </c>
      <c r="L10213" s="7">
        <f t="shared" si="2"/>
        <v>0.9553147277</v>
      </c>
    </row>
    <row r="10214" ht="15.75" customHeight="1">
      <c r="A10214" s="2" t="s">
        <v>10227</v>
      </c>
      <c r="B10214" s="6"/>
      <c r="C10214" s="6"/>
      <c r="D10214" s="7">
        <v>40.55728905574892</v>
      </c>
      <c r="E10214" s="3">
        <v>1.136917380005792</v>
      </c>
      <c r="F10214" s="8">
        <v>0.9745751703337054</v>
      </c>
      <c r="G10214" s="9">
        <v>79.0</v>
      </c>
      <c r="H10214" s="9">
        <v>34.0</v>
      </c>
      <c r="I10214" s="9">
        <v>26.0</v>
      </c>
      <c r="J10214" s="9">
        <v>19.0</v>
      </c>
      <c r="K10214" s="7">
        <f t="shared" si="1"/>
        <v>0.00000113691738</v>
      </c>
      <c r="L10214" s="7">
        <f t="shared" si="2"/>
        <v>0.9553158646</v>
      </c>
    </row>
    <row r="10215" ht="15.75" customHeight="1">
      <c r="A10215" s="2" t="s">
        <v>10228</v>
      </c>
      <c r="B10215" s="6"/>
      <c r="C10215" s="6"/>
      <c r="D10215" s="7">
        <v>40.55568623971679</v>
      </c>
      <c r="E10215" s="3">
        <v>1.136497864387717</v>
      </c>
      <c r="F10215" s="8">
        <v>0.9934776349480289</v>
      </c>
      <c r="G10215" s="9">
        <v>78.0</v>
      </c>
      <c r="H10215" s="9">
        <v>28.0</v>
      </c>
      <c r="I10215" s="9">
        <v>36.0</v>
      </c>
      <c r="J10215" s="9">
        <v>14.0</v>
      </c>
      <c r="K10215" s="7">
        <f t="shared" si="1"/>
        <v>0.000001136497864</v>
      </c>
      <c r="L10215" s="7">
        <f t="shared" si="2"/>
        <v>0.9553170011</v>
      </c>
    </row>
    <row r="10216" ht="15.75" customHeight="1">
      <c r="A10216" s="2" t="s">
        <v>10229</v>
      </c>
      <c r="B10216" s="6"/>
      <c r="C10216" s="6"/>
      <c r="D10216" s="7">
        <v>40.553476660902035</v>
      </c>
      <c r="E10216" s="3">
        <v>1.1359197905220009</v>
      </c>
      <c r="F10216" s="8">
        <v>0.7759056339654943</v>
      </c>
      <c r="G10216" s="9">
        <v>92.0</v>
      </c>
      <c r="H10216" s="9">
        <v>29.0</v>
      </c>
      <c r="I10216" s="9">
        <v>21.0</v>
      </c>
      <c r="J10216" s="9">
        <v>42.0</v>
      </c>
      <c r="K10216" s="7">
        <f t="shared" si="1"/>
        <v>0.000001135919791</v>
      </c>
      <c r="L10216" s="7">
        <f t="shared" si="2"/>
        <v>0.9553181371</v>
      </c>
    </row>
    <row r="10217" ht="15.75" customHeight="1">
      <c r="A10217" s="2" t="s">
        <v>10230</v>
      </c>
      <c r="B10217" s="6"/>
      <c r="C10217" s="6"/>
      <c r="D10217" s="7">
        <v>40.55074393808583</v>
      </c>
      <c r="E10217" s="3">
        <v>1.1352052574930318</v>
      </c>
      <c r="F10217" s="8">
        <v>0.9910215434356007</v>
      </c>
      <c r="G10217" s="9">
        <v>78.0</v>
      </c>
      <c r="H10217" s="9">
        <v>44.0</v>
      </c>
      <c r="I10217" s="9">
        <v>34.0</v>
      </c>
      <c r="J10217" s="9">
        <v>0.0</v>
      </c>
      <c r="K10217" s="7">
        <f t="shared" si="1"/>
        <v>0.000001135205257</v>
      </c>
      <c r="L10217" s="7">
        <f t="shared" si="2"/>
        <v>0.9553192723</v>
      </c>
    </row>
    <row r="10218" ht="15.75" customHeight="1">
      <c r="A10218" s="2" t="s">
        <v>10231</v>
      </c>
      <c r="B10218" s="6"/>
      <c r="C10218" s="6"/>
      <c r="D10218" s="7">
        <v>40.55055858865232</v>
      </c>
      <c r="E10218" s="3">
        <v>1.135156809914197</v>
      </c>
      <c r="F10218" s="8">
        <v>0.8140465592903119</v>
      </c>
      <c r="G10218" s="9">
        <v>88.0</v>
      </c>
      <c r="H10218" s="9">
        <v>60.0</v>
      </c>
      <c r="I10218" s="9">
        <v>8.0</v>
      </c>
      <c r="J10218" s="9">
        <v>20.0</v>
      </c>
      <c r="K10218" s="7">
        <f t="shared" si="1"/>
        <v>0.00000113515681</v>
      </c>
      <c r="L10218" s="7">
        <f t="shared" si="2"/>
        <v>0.9553204074</v>
      </c>
    </row>
    <row r="10219" ht="15.75" customHeight="1">
      <c r="A10219" s="2" t="s">
        <v>10232</v>
      </c>
      <c r="B10219" s="6"/>
      <c r="C10219" s="6"/>
      <c r="D10219" s="7">
        <v>40.54977498823319</v>
      </c>
      <c r="E10219" s="3">
        <v>1.1349520112933198</v>
      </c>
      <c r="F10219" s="8">
        <v>0.7512945361586337</v>
      </c>
      <c r="G10219" s="9">
        <v>92.0</v>
      </c>
      <c r="H10219" s="9">
        <v>68.0</v>
      </c>
      <c r="I10219" s="9">
        <v>5.0</v>
      </c>
      <c r="J10219" s="9">
        <v>19.0</v>
      </c>
      <c r="K10219" s="7">
        <f t="shared" si="1"/>
        <v>0.000001134952011</v>
      </c>
      <c r="L10219" s="7">
        <f t="shared" si="2"/>
        <v>0.9553215424</v>
      </c>
    </row>
    <row r="10220" ht="15.75" customHeight="1">
      <c r="A10220" s="2" t="s">
        <v>10233</v>
      </c>
      <c r="B10220" s="6"/>
      <c r="C10220" s="6"/>
      <c r="D10220" s="7">
        <v>40.549421269908606</v>
      </c>
      <c r="E10220" s="3">
        <v>1.1348595770136862</v>
      </c>
      <c r="F10220" s="8">
        <v>0.888484844430285</v>
      </c>
      <c r="G10220" s="9">
        <v>83.0</v>
      </c>
      <c r="H10220" s="9">
        <v>26.0</v>
      </c>
      <c r="I10220" s="9">
        <v>57.0</v>
      </c>
      <c r="J10220" s="9">
        <v>0.0</v>
      </c>
      <c r="K10220" s="7">
        <f t="shared" si="1"/>
        <v>0.000001134859577</v>
      </c>
      <c r="L10220" s="7">
        <f t="shared" si="2"/>
        <v>0.9553226772</v>
      </c>
    </row>
    <row r="10221" ht="15.75" customHeight="1">
      <c r="A10221" s="2" t="s">
        <v>10234</v>
      </c>
      <c r="B10221" s="6"/>
      <c r="C10221" s="6"/>
      <c r="D10221" s="7">
        <v>40.54773618297523</v>
      </c>
      <c r="E10221" s="3">
        <v>1.1344193305511225</v>
      </c>
      <c r="F10221" s="8">
        <v>0.990375847246477</v>
      </c>
      <c r="G10221" s="9">
        <v>78.0</v>
      </c>
      <c r="H10221" s="9">
        <v>35.0</v>
      </c>
      <c r="I10221" s="9">
        <v>33.0</v>
      </c>
      <c r="J10221" s="9">
        <v>10.0</v>
      </c>
      <c r="K10221" s="7">
        <f t="shared" si="1"/>
        <v>0.000001134419331</v>
      </c>
      <c r="L10221" s="7">
        <f t="shared" si="2"/>
        <v>0.9553238117</v>
      </c>
    </row>
    <row r="10222" ht="15.75" customHeight="1">
      <c r="A10222" s="2" t="s">
        <v>10235</v>
      </c>
      <c r="B10222" s="6"/>
      <c r="C10222" s="6"/>
      <c r="D10222" s="7">
        <v>40.54753070381927</v>
      </c>
      <c r="E10222" s="3">
        <v>1.1343656586713315</v>
      </c>
      <c r="F10222" s="8">
        <v>0.9903023223060595</v>
      </c>
      <c r="G10222" s="9">
        <v>78.0</v>
      </c>
      <c r="H10222" s="9">
        <v>34.0</v>
      </c>
      <c r="I10222" s="9">
        <v>34.0</v>
      </c>
      <c r="J10222" s="9">
        <v>10.0</v>
      </c>
      <c r="K10222" s="7">
        <f t="shared" si="1"/>
        <v>0.000001134365659</v>
      </c>
      <c r="L10222" s="7">
        <f t="shared" si="2"/>
        <v>0.955324946</v>
      </c>
    </row>
    <row r="10223" ht="15.75" customHeight="1">
      <c r="A10223" s="2" t="s">
        <v>10236</v>
      </c>
      <c r="B10223" s="6"/>
      <c r="C10223" s="6"/>
      <c r="D10223" s="7">
        <v>40.547239599339804</v>
      </c>
      <c r="E10223" s="3">
        <v>1.134289625502265</v>
      </c>
      <c r="F10223" s="8">
        <v>0.9902770588092829</v>
      </c>
      <c r="G10223" s="9">
        <v>78.0</v>
      </c>
      <c r="H10223" s="9">
        <v>39.0</v>
      </c>
      <c r="I10223" s="9">
        <v>27.0</v>
      </c>
      <c r="J10223" s="9">
        <v>12.0</v>
      </c>
      <c r="K10223" s="7">
        <f t="shared" si="1"/>
        <v>0.000001134289626</v>
      </c>
      <c r="L10223" s="7">
        <f t="shared" si="2"/>
        <v>0.9553260803</v>
      </c>
    </row>
    <row r="10224" ht="15.75" customHeight="1">
      <c r="A10224" s="2" t="s">
        <v>10237</v>
      </c>
      <c r="B10224" s="6"/>
      <c r="C10224" s="6"/>
      <c r="D10224" s="7">
        <v>40.546977012365495</v>
      </c>
      <c r="E10224" s="3">
        <v>1.1342210451520847</v>
      </c>
      <c r="F10224" s="8">
        <v>0.9907848338995405</v>
      </c>
      <c r="G10224" s="9">
        <v>78.0</v>
      </c>
      <c r="H10224" s="9">
        <v>52.0</v>
      </c>
      <c r="I10224" s="9">
        <v>0.0</v>
      </c>
      <c r="J10224" s="9">
        <v>26.0</v>
      </c>
      <c r="K10224" s="7">
        <f t="shared" si="1"/>
        <v>0.000001134221045</v>
      </c>
      <c r="L10224" s="7">
        <f t="shared" si="2"/>
        <v>0.9553272145</v>
      </c>
    </row>
    <row r="10225" ht="15.75" customHeight="1">
      <c r="A10225" s="2" t="s">
        <v>10238</v>
      </c>
      <c r="B10225" s="6"/>
      <c r="C10225" s="6"/>
      <c r="D10225" s="7">
        <v>40.546260986227225</v>
      </c>
      <c r="E10225" s="3">
        <v>1.134034060282628</v>
      </c>
      <c r="F10225" s="8">
        <v>0.9507332640001367</v>
      </c>
      <c r="G10225" s="9">
        <v>80.0</v>
      </c>
      <c r="H10225" s="9">
        <v>45.0</v>
      </c>
      <c r="I10225" s="9">
        <v>19.0</v>
      </c>
      <c r="J10225" s="9">
        <v>16.0</v>
      </c>
      <c r="K10225" s="7">
        <f t="shared" si="1"/>
        <v>0.00000113403406</v>
      </c>
      <c r="L10225" s="7">
        <f t="shared" si="2"/>
        <v>0.9553283486</v>
      </c>
    </row>
    <row r="10226" ht="15.75" customHeight="1">
      <c r="A10226" s="2" t="s">
        <v>10239</v>
      </c>
      <c r="B10226" s="6"/>
      <c r="C10226" s="6"/>
      <c r="D10226" s="7">
        <v>40.54597755413965</v>
      </c>
      <c r="E10226" s="3">
        <v>1.1339600526296894</v>
      </c>
      <c r="F10226" s="8">
        <v>0.8613526266820468</v>
      </c>
      <c r="G10226" s="9">
        <v>85.0</v>
      </c>
      <c r="H10226" s="9">
        <v>55.0</v>
      </c>
      <c r="I10226" s="9">
        <v>11.0</v>
      </c>
      <c r="J10226" s="9">
        <v>19.0</v>
      </c>
      <c r="K10226" s="7">
        <f t="shared" si="1"/>
        <v>0.000001133960053</v>
      </c>
      <c r="L10226" s="7">
        <f t="shared" si="2"/>
        <v>0.9553294825</v>
      </c>
    </row>
    <row r="10227" ht="15.75" customHeight="1">
      <c r="A10227" s="2" t="s">
        <v>10240</v>
      </c>
      <c r="B10227" s="6"/>
      <c r="C10227" s="6"/>
      <c r="D10227" s="7">
        <v>40.54590051029935</v>
      </c>
      <c r="E10227" s="3">
        <v>1.1339399363569953</v>
      </c>
      <c r="F10227" s="8">
        <v>0.9696488210521528</v>
      </c>
      <c r="G10227" s="9">
        <v>79.0</v>
      </c>
      <c r="H10227" s="9">
        <v>24.0</v>
      </c>
      <c r="I10227" s="9">
        <v>43.0</v>
      </c>
      <c r="J10227" s="9">
        <v>12.0</v>
      </c>
      <c r="K10227" s="7">
        <f t="shared" si="1"/>
        <v>0.000001133939936</v>
      </c>
      <c r="L10227" s="7">
        <f t="shared" si="2"/>
        <v>0.9553306165</v>
      </c>
    </row>
    <row r="10228" ht="15.75" customHeight="1">
      <c r="A10228" s="2" t="s">
        <v>10241</v>
      </c>
      <c r="B10228" s="6"/>
      <c r="C10228" s="6"/>
      <c r="D10228" s="7">
        <v>40.54268676947913</v>
      </c>
      <c r="E10228" s="3">
        <v>1.1331011412049488</v>
      </c>
      <c r="F10228" s="8">
        <v>0.968457668124653</v>
      </c>
      <c r="G10228" s="9">
        <v>79.0</v>
      </c>
      <c r="H10228" s="9">
        <v>44.0</v>
      </c>
      <c r="I10228" s="9">
        <v>22.0</v>
      </c>
      <c r="J10228" s="9">
        <v>13.0</v>
      </c>
      <c r="K10228" s="7">
        <f t="shared" si="1"/>
        <v>0.000001133101141</v>
      </c>
      <c r="L10228" s="7">
        <f t="shared" si="2"/>
        <v>0.9553317496</v>
      </c>
    </row>
    <row r="10229" ht="15.75" customHeight="1">
      <c r="A10229" s="2" t="s">
        <v>10242</v>
      </c>
      <c r="B10229" s="6"/>
      <c r="C10229" s="6"/>
      <c r="D10229" s="7">
        <v>40.53882681680086</v>
      </c>
      <c r="E10229" s="3">
        <v>1.13209450310766</v>
      </c>
      <c r="F10229" s="8">
        <v>0.8443109167268179</v>
      </c>
      <c r="G10229" s="9">
        <v>86.0</v>
      </c>
      <c r="H10229" s="9">
        <v>54.0</v>
      </c>
      <c r="I10229" s="9">
        <v>10.0</v>
      </c>
      <c r="J10229" s="9">
        <v>22.0</v>
      </c>
      <c r="K10229" s="7">
        <f t="shared" si="1"/>
        <v>0.000001132094503</v>
      </c>
      <c r="L10229" s="7">
        <f t="shared" si="2"/>
        <v>0.9553328817</v>
      </c>
    </row>
    <row r="10230" ht="15.75" customHeight="1">
      <c r="A10230" s="2" t="s">
        <v>10243</v>
      </c>
      <c r="B10230" s="6"/>
      <c r="C10230" s="6"/>
      <c r="D10230" s="7">
        <v>40.53750408784242</v>
      </c>
      <c r="E10230" s="3">
        <v>1.13174975404246</v>
      </c>
      <c r="F10230" s="8">
        <v>0.8598760361843306</v>
      </c>
      <c r="G10230" s="9">
        <v>85.0</v>
      </c>
      <c r="H10230" s="9">
        <v>53.0</v>
      </c>
      <c r="I10230" s="9">
        <v>11.0</v>
      </c>
      <c r="J10230" s="9">
        <v>21.0</v>
      </c>
      <c r="K10230" s="7">
        <f t="shared" si="1"/>
        <v>0.000001131749754</v>
      </c>
      <c r="L10230" s="7">
        <f t="shared" si="2"/>
        <v>0.9553340134</v>
      </c>
    </row>
    <row r="10231" ht="15.75" customHeight="1">
      <c r="A10231" s="2" t="s">
        <v>10244</v>
      </c>
      <c r="B10231" s="6"/>
      <c r="C10231" s="6"/>
      <c r="D10231" s="7">
        <v>40.53684735510604</v>
      </c>
      <c r="E10231" s="3">
        <v>1.1315786257068183</v>
      </c>
      <c r="F10231" s="8">
        <v>0.8332057828459877</v>
      </c>
      <c r="G10231" s="9">
        <v>86.0</v>
      </c>
      <c r="H10231" s="9">
        <v>62.0</v>
      </c>
      <c r="I10231" s="9">
        <v>16.0</v>
      </c>
      <c r="J10231" s="9">
        <v>8.0</v>
      </c>
      <c r="K10231" s="7">
        <f t="shared" si="1"/>
        <v>0.000001131578626</v>
      </c>
      <c r="L10231" s="7">
        <f t="shared" si="2"/>
        <v>0.955335145</v>
      </c>
    </row>
    <row r="10232" ht="15.75" customHeight="1">
      <c r="A10232" s="2" t="s">
        <v>10245</v>
      </c>
      <c r="B10232" s="6"/>
      <c r="C10232" s="6"/>
      <c r="D10232" s="7">
        <v>40.53678819407803</v>
      </c>
      <c r="E10232" s="3">
        <v>1.1315632110742142</v>
      </c>
      <c r="F10232" s="8">
        <v>0.8755268330969963</v>
      </c>
      <c r="G10232" s="9">
        <v>84.0</v>
      </c>
      <c r="H10232" s="9">
        <v>53.0</v>
      </c>
      <c r="I10232" s="9">
        <v>12.0</v>
      </c>
      <c r="J10232" s="9">
        <v>19.0</v>
      </c>
      <c r="K10232" s="7">
        <f t="shared" si="1"/>
        <v>0.000001131563211</v>
      </c>
      <c r="L10232" s="7">
        <f t="shared" si="2"/>
        <v>0.9553362766</v>
      </c>
    </row>
    <row r="10233" ht="15.75" customHeight="1">
      <c r="A10233" s="2" t="s">
        <v>10246</v>
      </c>
      <c r="B10233" s="6"/>
      <c r="C10233" s="6"/>
      <c r="D10233" s="7">
        <v>40.53575707436941</v>
      </c>
      <c r="E10233" s="3">
        <v>1.1312945826026206</v>
      </c>
      <c r="F10233" s="8">
        <v>0.8739852451244755</v>
      </c>
      <c r="G10233" s="9">
        <v>84.0</v>
      </c>
      <c r="H10233" s="9">
        <v>55.0</v>
      </c>
      <c r="I10233" s="9">
        <v>12.0</v>
      </c>
      <c r="J10233" s="9">
        <v>17.0</v>
      </c>
      <c r="K10233" s="7">
        <f t="shared" si="1"/>
        <v>0.000001131294583</v>
      </c>
      <c r="L10233" s="7">
        <f t="shared" si="2"/>
        <v>0.9553374079</v>
      </c>
    </row>
    <row r="10234" ht="15.75" customHeight="1">
      <c r="A10234" s="2" t="s">
        <v>10247</v>
      </c>
      <c r="B10234" s="6"/>
      <c r="C10234" s="6"/>
      <c r="D10234" s="7">
        <v>40.5348137240112</v>
      </c>
      <c r="E10234" s="3">
        <v>1.131048875761714</v>
      </c>
      <c r="F10234" s="8">
        <v>0.9659495605936456</v>
      </c>
      <c r="G10234" s="9">
        <v>79.0</v>
      </c>
      <c r="H10234" s="9">
        <v>43.0</v>
      </c>
      <c r="I10234" s="9">
        <v>21.0</v>
      </c>
      <c r="J10234" s="9">
        <v>15.0</v>
      </c>
      <c r="K10234" s="7">
        <f t="shared" si="1"/>
        <v>0.000001131048876</v>
      </c>
      <c r="L10234" s="7">
        <f t="shared" si="2"/>
        <v>0.9553385389</v>
      </c>
    </row>
    <row r="10235" ht="15.75" customHeight="1">
      <c r="A10235" s="2" t="s">
        <v>10248</v>
      </c>
      <c r="B10235" s="6"/>
      <c r="C10235" s="6"/>
      <c r="D10235" s="7">
        <v>40.5341490334634</v>
      </c>
      <c r="E10235" s="3">
        <v>1.1308757812372547</v>
      </c>
      <c r="F10235" s="8">
        <v>0.9855875068830238</v>
      </c>
      <c r="G10235" s="9">
        <v>78.0</v>
      </c>
      <c r="H10235" s="9">
        <v>26.0</v>
      </c>
      <c r="I10235" s="9">
        <v>39.0</v>
      </c>
      <c r="J10235" s="9">
        <v>13.0</v>
      </c>
      <c r="K10235" s="7">
        <f t="shared" si="1"/>
        <v>0.000001130875781</v>
      </c>
      <c r="L10235" s="7">
        <f t="shared" si="2"/>
        <v>0.9553396698</v>
      </c>
    </row>
    <row r="10236" ht="15.75" customHeight="1">
      <c r="A10236" s="2" t="s">
        <v>10249</v>
      </c>
      <c r="B10236" s="6"/>
      <c r="C10236" s="6"/>
      <c r="D10236" s="7">
        <v>40.53290145705256</v>
      </c>
      <c r="E10236" s="3">
        <v>1.130550966766451</v>
      </c>
      <c r="F10236" s="8">
        <v>0.9849769672689732</v>
      </c>
      <c r="G10236" s="9">
        <v>78.0</v>
      </c>
      <c r="H10236" s="9">
        <v>28.0</v>
      </c>
      <c r="I10236" s="9">
        <v>39.0</v>
      </c>
      <c r="J10236" s="9">
        <v>11.0</v>
      </c>
      <c r="K10236" s="7">
        <f t="shared" si="1"/>
        <v>0.000001130550967</v>
      </c>
      <c r="L10236" s="7">
        <f t="shared" si="2"/>
        <v>0.9553408003</v>
      </c>
    </row>
    <row r="10237" ht="15.75" customHeight="1">
      <c r="A10237" s="2" t="s">
        <v>10250</v>
      </c>
      <c r="B10237" s="6"/>
      <c r="C10237" s="6"/>
      <c r="D10237" s="7">
        <v>40.532158230766726</v>
      </c>
      <c r="E10237" s="3">
        <v>1.1303575074118173</v>
      </c>
      <c r="F10237" s="8">
        <v>0.7544913801305394</v>
      </c>
      <c r="G10237" s="9">
        <v>92.0</v>
      </c>
      <c r="H10237" s="9">
        <v>60.0</v>
      </c>
      <c r="I10237" s="9">
        <v>5.0</v>
      </c>
      <c r="J10237" s="9">
        <v>27.0</v>
      </c>
      <c r="K10237" s="7">
        <f t="shared" si="1"/>
        <v>0.000001130357507</v>
      </c>
      <c r="L10237" s="7">
        <f t="shared" si="2"/>
        <v>0.9553419307</v>
      </c>
    </row>
    <row r="10238" ht="15.75" customHeight="1">
      <c r="A10238" s="2" t="s">
        <v>10251</v>
      </c>
      <c r="B10238" s="6"/>
      <c r="C10238" s="6"/>
      <c r="D10238" s="7">
        <v>40.53176692828877</v>
      </c>
      <c r="E10238" s="3">
        <v>1.1302556659686607</v>
      </c>
      <c r="F10238" s="8">
        <v>0.985606429064214</v>
      </c>
      <c r="G10238" s="9">
        <v>78.0</v>
      </c>
      <c r="H10238" s="9">
        <v>51.0</v>
      </c>
      <c r="I10238" s="9">
        <v>0.0</v>
      </c>
      <c r="J10238" s="9">
        <v>27.0</v>
      </c>
      <c r="K10238" s="7">
        <f t="shared" si="1"/>
        <v>0.000001130255666</v>
      </c>
      <c r="L10238" s="7">
        <f t="shared" si="2"/>
        <v>0.9553430609</v>
      </c>
    </row>
    <row r="10239" ht="15.75" customHeight="1">
      <c r="A10239" s="2" t="s">
        <v>10252</v>
      </c>
      <c r="B10239" s="6"/>
      <c r="C10239" s="6"/>
      <c r="D10239" s="7">
        <v>40.53176692828877</v>
      </c>
      <c r="E10239" s="3">
        <v>1.1302556659686607</v>
      </c>
      <c r="F10239" s="8">
        <v>0.985606429064214</v>
      </c>
      <c r="G10239" s="9">
        <v>78.0</v>
      </c>
      <c r="H10239" s="9">
        <v>51.0</v>
      </c>
      <c r="I10239" s="9">
        <v>0.0</v>
      </c>
      <c r="J10239" s="9">
        <v>27.0</v>
      </c>
      <c r="K10239" s="7">
        <f t="shared" si="1"/>
        <v>0.000001130255666</v>
      </c>
      <c r="L10239" s="7">
        <f t="shared" si="2"/>
        <v>0.9553441912</v>
      </c>
    </row>
    <row r="10240" ht="15.75" customHeight="1">
      <c r="A10240" s="2" t="s">
        <v>10253</v>
      </c>
      <c r="B10240" s="6"/>
      <c r="C10240" s="6"/>
      <c r="D10240" s="7">
        <v>40.531028064210226</v>
      </c>
      <c r="E10240" s="3">
        <v>1.130063392220812</v>
      </c>
      <c r="F10240" s="8">
        <v>0.0</v>
      </c>
      <c r="G10240" s="9">
        <v>189.0</v>
      </c>
      <c r="H10240" s="9">
        <v>0.0</v>
      </c>
      <c r="I10240" s="9">
        <v>189.0</v>
      </c>
      <c r="J10240" s="9">
        <v>0.0</v>
      </c>
      <c r="K10240" s="7">
        <f t="shared" si="1"/>
        <v>0.000001130063392</v>
      </c>
      <c r="L10240" s="7">
        <f t="shared" si="2"/>
        <v>0.9553453213</v>
      </c>
    </row>
    <row r="10241" ht="15.75" customHeight="1">
      <c r="A10241" s="2" t="s">
        <v>10254</v>
      </c>
      <c r="B10241" s="6"/>
      <c r="C10241" s="6"/>
      <c r="D10241" s="7">
        <v>40.53076886036837</v>
      </c>
      <c r="E10241" s="3">
        <v>1.1299959476540533</v>
      </c>
      <c r="F10241" s="8">
        <v>0.62827026022975</v>
      </c>
      <c r="G10241" s="9">
        <v>105.0</v>
      </c>
      <c r="H10241" s="9">
        <v>43.0</v>
      </c>
      <c r="I10241" s="9">
        <v>7.0</v>
      </c>
      <c r="J10241" s="9">
        <v>55.0</v>
      </c>
      <c r="K10241" s="7">
        <f t="shared" si="1"/>
        <v>0.000001129995948</v>
      </c>
      <c r="L10241" s="7">
        <f t="shared" si="2"/>
        <v>0.9553464513</v>
      </c>
    </row>
    <row r="10242" ht="15.75" customHeight="1">
      <c r="A10242" s="2" t="s">
        <v>10255</v>
      </c>
      <c r="B10242" s="6"/>
      <c r="C10242" s="6"/>
      <c r="D10242" s="7">
        <v>40.52972276208269</v>
      </c>
      <c r="E10242" s="3">
        <v>1.129723794882623</v>
      </c>
      <c r="F10242" s="8">
        <v>0.9469200052065139</v>
      </c>
      <c r="G10242" s="9">
        <v>80.0</v>
      </c>
      <c r="H10242" s="9">
        <v>28.0</v>
      </c>
      <c r="I10242" s="9">
        <v>29.0</v>
      </c>
      <c r="J10242" s="9">
        <v>23.0</v>
      </c>
      <c r="K10242" s="7">
        <f t="shared" si="1"/>
        <v>0.000001129723795</v>
      </c>
      <c r="L10242" s="7">
        <f t="shared" si="2"/>
        <v>0.955347581</v>
      </c>
    </row>
    <row r="10243" ht="15.75" customHeight="1">
      <c r="A10243" s="2" t="s">
        <v>10256</v>
      </c>
      <c r="B10243" s="6"/>
      <c r="C10243" s="6"/>
      <c r="D10243" s="7">
        <v>40.529486133319025</v>
      </c>
      <c r="E10243" s="3">
        <v>1.1296622426701415</v>
      </c>
      <c r="F10243" s="8">
        <v>0.905453470745084</v>
      </c>
      <c r="G10243" s="9">
        <v>82.0</v>
      </c>
      <c r="H10243" s="9">
        <v>69.0</v>
      </c>
      <c r="I10243" s="9">
        <v>0.0</v>
      </c>
      <c r="J10243" s="9">
        <v>13.0</v>
      </c>
      <c r="K10243" s="7">
        <f t="shared" si="1"/>
        <v>0.000001129662243</v>
      </c>
      <c r="L10243" s="7">
        <f t="shared" si="2"/>
        <v>0.9553487106</v>
      </c>
    </row>
    <row r="10244" ht="15.75" customHeight="1">
      <c r="A10244" s="2" t="s">
        <v>10257</v>
      </c>
      <c r="B10244" s="6"/>
      <c r="C10244" s="6"/>
      <c r="D10244" s="7">
        <v>40.5274894217338</v>
      </c>
      <c r="E10244" s="3">
        <v>1.1291429887211768</v>
      </c>
      <c r="F10244" s="8">
        <v>0.9416337395683463</v>
      </c>
      <c r="G10244" s="9">
        <v>80.0</v>
      </c>
      <c r="H10244" s="9">
        <v>44.0</v>
      </c>
      <c r="I10244" s="9">
        <v>29.0</v>
      </c>
      <c r="J10244" s="9">
        <v>7.0</v>
      </c>
      <c r="K10244" s="7">
        <f t="shared" si="1"/>
        <v>0.000001129142989</v>
      </c>
      <c r="L10244" s="7">
        <f t="shared" si="2"/>
        <v>0.9553498398</v>
      </c>
    </row>
    <row r="10245" ht="15.75" customHeight="1">
      <c r="A10245" s="2" t="s">
        <v>10258</v>
      </c>
      <c r="B10245" s="6"/>
      <c r="C10245" s="6"/>
      <c r="D10245" s="7">
        <v>40.52647196418583</v>
      </c>
      <c r="E10245" s="3">
        <v>1.128878486053263</v>
      </c>
      <c r="F10245" s="8">
        <v>0.8890979330585722</v>
      </c>
      <c r="G10245" s="9">
        <v>83.0</v>
      </c>
      <c r="H10245" s="9">
        <v>52.0</v>
      </c>
      <c r="I10245" s="9">
        <v>13.0</v>
      </c>
      <c r="J10245" s="9">
        <v>18.0</v>
      </c>
      <c r="K10245" s="7">
        <f t="shared" si="1"/>
        <v>0.000001128878486</v>
      </c>
      <c r="L10245" s="7">
        <f t="shared" si="2"/>
        <v>0.9553509687</v>
      </c>
    </row>
    <row r="10246" ht="15.75" customHeight="1">
      <c r="A10246" s="2" t="s">
        <v>10259</v>
      </c>
      <c r="B10246" s="6"/>
      <c r="C10246" s="6"/>
      <c r="D10246" s="7">
        <v>40.525190548630164</v>
      </c>
      <c r="E10246" s="3">
        <v>1.1285454518737679</v>
      </c>
      <c r="F10246" s="8">
        <v>0.872879172067125</v>
      </c>
      <c r="G10246" s="9">
        <v>84.0</v>
      </c>
      <c r="H10246" s="9">
        <v>51.0</v>
      </c>
      <c r="I10246" s="9">
        <v>12.0</v>
      </c>
      <c r="J10246" s="9">
        <v>21.0</v>
      </c>
      <c r="K10246" s="7">
        <f t="shared" si="1"/>
        <v>0.000001128545452</v>
      </c>
      <c r="L10246" s="7">
        <f t="shared" si="2"/>
        <v>0.9553520972</v>
      </c>
    </row>
    <row r="10247" ht="15.75" customHeight="1">
      <c r="A10247" s="2" t="s">
        <v>10260</v>
      </c>
      <c r="B10247" s="6"/>
      <c r="C10247" s="6"/>
      <c r="D10247" s="7">
        <v>40.525087944283065</v>
      </c>
      <c r="E10247" s="3">
        <v>1.1285187897110518</v>
      </c>
      <c r="F10247" s="8">
        <v>0.9615192239587849</v>
      </c>
      <c r="G10247" s="9">
        <v>79.0</v>
      </c>
      <c r="H10247" s="9">
        <v>45.0</v>
      </c>
      <c r="I10247" s="9">
        <v>24.0</v>
      </c>
      <c r="J10247" s="9">
        <v>10.0</v>
      </c>
      <c r="K10247" s="7">
        <f t="shared" si="1"/>
        <v>0.00000112851879</v>
      </c>
      <c r="L10247" s="7">
        <f t="shared" si="2"/>
        <v>0.9553532257</v>
      </c>
    </row>
    <row r="10248" ht="15.75" customHeight="1">
      <c r="A10248" s="2" t="s">
        <v>10261</v>
      </c>
      <c r="B10248" s="6"/>
      <c r="C10248" s="6"/>
      <c r="D10248" s="7">
        <v>40.522968056648914</v>
      </c>
      <c r="E10248" s="3">
        <v>1.1279680690948621</v>
      </c>
      <c r="F10248" s="8">
        <v>0.9814408954739541</v>
      </c>
      <c r="G10248" s="9">
        <v>78.0</v>
      </c>
      <c r="H10248" s="9">
        <v>41.0</v>
      </c>
      <c r="I10248" s="9">
        <v>24.0</v>
      </c>
      <c r="J10248" s="9">
        <v>13.0</v>
      </c>
      <c r="K10248" s="7">
        <f t="shared" si="1"/>
        <v>0.000001127968069</v>
      </c>
      <c r="L10248" s="7">
        <f t="shared" si="2"/>
        <v>0.9553543537</v>
      </c>
    </row>
    <row r="10249" ht="15.75" customHeight="1">
      <c r="A10249" s="2" t="s">
        <v>10262</v>
      </c>
      <c r="B10249" s="6"/>
      <c r="C10249" s="6"/>
      <c r="D10249" s="7">
        <v>40.52155544997863</v>
      </c>
      <c r="E10249" s="3">
        <v>1.1276012405537712</v>
      </c>
      <c r="F10249" s="8">
        <v>0.9602372960391469</v>
      </c>
      <c r="G10249" s="9">
        <v>79.0</v>
      </c>
      <c r="H10249" s="9">
        <v>27.0</v>
      </c>
      <c r="I10249" s="9">
        <v>43.0</v>
      </c>
      <c r="J10249" s="9">
        <v>9.0</v>
      </c>
      <c r="K10249" s="7">
        <f t="shared" si="1"/>
        <v>0.000001127601241</v>
      </c>
      <c r="L10249" s="7">
        <f t="shared" si="2"/>
        <v>0.9553554813</v>
      </c>
    </row>
    <row r="10250" ht="15.75" customHeight="1">
      <c r="A10250" s="2" t="s">
        <v>10263</v>
      </c>
      <c r="B10250" s="6"/>
      <c r="C10250" s="6"/>
      <c r="D10250" s="7">
        <v>40.52133843495331</v>
      </c>
      <c r="E10250" s="3">
        <v>1.1275448962279437</v>
      </c>
      <c r="F10250" s="8">
        <v>0.8333375126755654</v>
      </c>
      <c r="G10250" s="9">
        <v>86.0</v>
      </c>
      <c r="H10250" s="9">
        <v>61.0</v>
      </c>
      <c r="I10250" s="9">
        <v>10.0</v>
      </c>
      <c r="J10250" s="9">
        <v>15.0</v>
      </c>
      <c r="K10250" s="7">
        <f t="shared" si="1"/>
        <v>0.000001127544896</v>
      </c>
      <c r="L10250" s="7">
        <f t="shared" si="2"/>
        <v>0.9553566088</v>
      </c>
    </row>
    <row r="10251" ht="15.75" customHeight="1">
      <c r="A10251" s="2" t="s">
        <v>10264</v>
      </c>
      <c r="B10251" s="6"/>
      <c r="C10251" s="6"/>
      <c r="D10251" s="7">
        <v>40.517877048307405</v>
      </c>
      <c r="E10251" s="3">
        <v>1.1266465854959118</v>
      </c>
      <c r="F10251" s="8">
        <v>0.25177594575130163</v>
      </c>
      <c r="G10251" s="9">
        <v>138.0</v>
      </c>
      <c r="H10251" s="9">
        <v>6.0</v>
      </c>
      <c r="I10251" s="9">
        <v>132.0</v>
      </c>
      <c r="J10251" s="9">
        <v>0.0</v>
      </c>
      <c r="K10251" s="7">
        <f t="shared" si="1"/>
        <v>0.000001126646585</v>
      </c>
      <c r="L10251" s="7">
        <f t="shared" si="2"/>
        <v>0.9553577355</v>
      </c>
    </row>
    <row r="10252" ht="15.75" customHeight="1">
      <c r="A10252" s="2" t="s">
        <v>10265</v>
      </c>
      <c r="B10252" s="6"/>
      <c r="C10252" s="6"/>
      <c r="D10252" s="7">
        <v>40.516770313872726</v>
      </c>
      <c r="E10252" s="3">
        <v>1.126359513069111</v>
      </c>
      <c r="F10252" s="8">
        <v>0.8633552453177815</v>
      </c>
      <c r="G10252" s="9">
        <v>84.0</v>
      </c>
      <c r="H10252" s="9">
        <v>19.0</v>
      </c>
      <c r="I10252" s="9">
        <v>57.0</v>
      </c>
      <c r="J10252" s="9">
        <v>8.0</v>
      </c>
      <c r="K10252" s="7">
        <f t="shared" si="1"/>
        <v>0.000001126359513</v>
      </c>
      <c r="L10252" s="7">
        <f t="shared" si="2"/>
        <v>0.9553588618</v>
      </c>
    </row>
    <row r="10253" ht="15.75" customHeight="1">
      <c r="A10253" s="2" t="s">
        <v>10266</v>
      </c>
      <c r="B10253" s="6"/>
      <c r="C10253" s="6"/>
      <c r="D10253" s="7">
        <v>40.51640750472701</v>
      </c>
      <c r="E10253" s="3">
        <v>1.1262654210461251</v>
      </c>
      <c r="F10253" s="8">
        <v>0.9408007443237056</v>
      </c>
      <c r="G10253" s="9">
        <v>80.0</v>
      </c>
      <c r="H10253" s="9">
        <v>44.0</v>
      </c>
      <c r="I10253" s="9">
        <v>18.0</v>
      </c>
      <c r="J10253" s="9">
        <v>18.0</v>
      </c>
      <c r="K10253" s="7">
        <f t="shared" si="1"/>
        <v>0.000001126265421</v>
      </c>
      <c r="L10253" s="7">
        <f t="shared" si="2"/>
        <v>0.9553599881</v>
      </c>
    </row>
    <row r="10254" ht="15.75" customHeight="1">
      <c r="A10254" s="2" t="s">
        <v>10267</v>
      </c>
      <c r="B10254" s="6"/>
      <c r="C10254" s="6"/>
      <c r="D10254" s="7">
        <v>40.51525431292933</v>
      </c>
      <c r="E10254" s="3">
        <v>1.125966400985242</v>
      </c>
      <c r="F10254" s="8">
        <v>0.9992044833590409</v>
      </c>
      <c r="G10254" s="9">
        <v>77.0</v>
      </c>
      <c r="H10254" s="9">
        <v>54.0</v>
      </c>
      <c r="I10254" s="9">
        <v>0.0</v>
      </c>
      <c r="J10254" s="9">
        <v>23.0</v>
      </c>
      <c r="K10254" s="7">
        <f t="shared" si="1"/>
        <v>0.000001125966401</v>
      </c>
      <c r="L10254" s="7">
        <f t="shared" si="2"/>
        <v>0.9553611141</v>
      </c>
    </row>
    <row r="10255" ht="15.75" customHeight="1">
      <c r="A10255" s="2" t="s">
        <v>10268</v>
      </c>
      <c r="B10255" s="6"/>
      <c r="C10255" s="6"/>
      <c r="D10255" s="7">
        <v>40.514210680678104</v>
      </c>
      <c r="E10255" s="3">
        <v>1.125695857904586</v>
      </c>
      <c r="F10255" s="8">
        <v>0.9029434556563881</v>
      </c>
      <c r="G10255" s="9">
        <v>82.0</v>
      </c>
      <c r="H10255" s="9">
        <v>15.0</v>
      </c>
      <c r="I10255" s="9">
        <v>51.0</v>
      </c>
      <c r="J10255" s="9">
        <v>16.0</v>
      </c>
      <c r="K10255" s="7">
        <f t="shared" si="1"/>
        <v>0.000001125695858</v>
      </c>
      <c r="L10255" s="7">
        <f t="shared" si="2"/>
        <v>0.9553622398</v>
      </c>
    </row>
    <row r="10256" ht="15.75" customHeight="1">
      <c r="A10256" s="2" t="s">
        <v>10269</v>
      </c>
      <c r="B10256" s="6"/>
      <c r="C10256" s="6"/>
      <c r="D10256" s="7">
        <v>40.51255601711372</v>
      </c>
      <c r="E10256" s="3">
        <v>1.1252670490643737</v>
      </c>
      <c r="F10256" s="8">
        <v>0.9211001747873567</v>
      </c>
      <c r="G10256" s="9">
        <v>81.0</v>
      </c>
      <c r="H10256" s="9">
        <v>46.0</v>
      </c>
      <c r="I10256" s="9">
        <v>16.0</v>
      </c>
      <c r="J10256" s="9">
        <v>19.0</v>
      </c>
      <c r="K10256" s="7">
        <f t="shared" si="1"/>
        <v>0.000001125267049</v>
      </c>
      <c r="L10256" s="7">
        <f t="shared" si="2"/>
        <v>0.955363365</v>
      </c>
    </row>
    <row r="10257" ht="15.75" customHeight="1">
      <c r="A10257" s="2" t="s">
        <v>10270</v>
      </c>
      <c r="B10257" s="6"/>
      <c r="C10257" s="6"/>
      <c r="D10257" s="7">
        <v>40.51194793583309</v>
      </c>
      <c r="E10257" s="3">
        <v>1.1251095048275057</v>
      </c>
      <c r="F10257" s="8">
        <v>0.8987720073938241</v>
      </c>
      <c r="G10257" s="9">
        <v>82.0</v>
      </c>
      <c r="H10257" s="9">
        <v>20.0</v>
      </c>
      <c r="I10257" s="9">
        <v>53.0</v>
      </c>
      <c r="J10257" s="9">
        <v>9.0</v>
      </c>
      <c r="K10257" s="7">
        <f t="shared" si="1"/>
        <v>0.000001125109505</v>
      </c>
      <c r="L10257" s="7">
        <f t="shared" si="2"/>
        <v>0.9553644902</v>
      </c>
    </row>
    <row r="10258" ht="15.75" customHeight="1">
      <c r="A10258" s="2" t="s">
        <v>10271</v>
      </c>
      <c r="B10258" s="6"/>
      <c r="C10258" s="6"/>
      <c r="D10258" s="7">
        <v>40.51181761334318</v>
      </c>
      <c r="E10258" s="3">
        <v>1.125075743203023</v>
      </c>
      <c r="F10258" s="8">
        <v>0.9979186143099371</v>
      </c>
      <c r="G10258" s="9">
        <v>77.0</v>
      </c>
      <c r="H10258" s="9">
        <v>30.0</v>
      </c>
      <c r="I10258" s="9">
        <v>33.0</v>
      </c>
      <c r="J10258" s="9">
        <v>14.0</v>
      </c>
      <c r="K10258" s="7">
        <f t="shared" si="1"/>
        <v>0.000001125075743</v>
      </c>
      <c r="L10258" s="7">
        <f t="shared" si="2"/>
        <v>0.9553656152</v>
      </c>
    </row>
    <row r="10259" ht="15.75" customHeight="1">
      <c r="A10259" s="2" t="s">
        <v>10272</v>
      </c>
      <c r="B10259" s="6"/>
      <c r="C10259" s="6"/>
      <c r="D10259" s="7">
        <v>40.51043539487016</v>
      </c>
      <c r="E10259" s="3">
        <v>1.1247177250614577</v>
      </c>
      <c r="F10259" s="8">
        <v>0.7496545513748798</v>
      </c>
      <c r="G10259" s="9">
        <v>91.0</v>
      </c>
      <c r="H10259" s="9">
        <v>70.0</v>
      </c>
      <c r="I10259" s="9">
        <v>6.0</v>
      </c>
      <c r="J10259" s="9">
        <v>15.0</v>
      </c>
      <c r="K10259" s="7">
        <f t="shared" si="1"/>
        <v>0.000001124717725</v>
      </c>
      <c r="L10259" s="7">
        <f t="shared" si="2"/>
        <v>0.9553667399</v>
      </c>
    </row>
    <row r="10260" ht="15.75" customHeight="1">
      <c r="A10260" s="2" t="s">
        <v>10273</v>
      </c>
      <c r="B10260" s="6"/>
      <c r="C10260" s="6"/>
      <c r="D10260" s="7">
        <v>40.50887771998366</v>
      </c>
      <c r="E10260" s="3">
        <v>1.124314397254602</v>
      </c>
      <c r="F10260" s="8">
        <v>0.8108021253980471</v>
      </c>
      <c r="G10260" s="9">
        <v>87.0</v>
      </c>
      <c r="H10260" s="9">
        <v>13.0</v>
      </c>
      <c r="I10260" s="9">
        <v>64.0</v>
      </c>
      <c r="J10260" s="9">
        <v>10.0</v>
      </c>
      <c r="K10260" s="7">
        <f t="shared" si="1"/>
        <v>0.000001124314397</v>
      </c>
      <c r="L10260" s="7">
        <f t="shared" si="2"/>
        <v>0.9553678643</v>
      </c>
    </row>
    <row r="10261" ht="15.75" customHeight="1">
      <c r="A10261" s="2" t="s">
        <v>10274</v>
      </c>
      <c r="B10261" s="6"/>
      <c r="C10261" s="6"/>
      <c r="D10261" s="7">
        <v>40.508169206177406</v>
      </c>
      <c r="E10261" s="3">
        <v>1.124130990066349</v>
      </c>
      <c r="F10261" s="8">
        <v>0.8093425727923979</v>
      </c>
      <c r="G10261" s="9">
        <v>88.0</v>
      </c>
      <c r="H10261" s="9">
        <v>48.0</v>
      </c>
      <c r="I10261" s="9">
        <v>10.0</v>
      </c>
      <c r="J10261" s="9">
        <v>30.0</v>
      </c>
      <c r="K10261" s="7">
        <f t="shared" si="1"/>
        <v>0.00000112413099</v>
      </c>
      <c r="L10261" s="7">
        <f t="shared" si="2"/>
        <v>0.9553689884</v>
      </c>
    </row>
    <row r="10262" ht="15.75" customHeight="1">
      <c r="A10262" s="2" t="s">
        <v>10275</v>
      </c>
      <c r="B10262" s="6"/>
      <c r="C10262" s="6"/>
      <c r="D10262" s="7">
        <v>40.5074602693352</v>
      </c>
      <c r="E10262" s="3">
        <v>1.123947503315884</v>
      </c>
      <c r="F10262" s="8">
        <v>0.9544774374596523</v>
      </c>
      <c r="G10262" s="9">
        <v>79.0</v>
      </c>
      <c r="H10262" s="9">
        <v>39.0</v>
      </c>
      <c r="I10262" s="9">
        <v>33.0</v>
      </c>
      <c r="J10262" s="9">
        <v>7.0</v>
      </c>
      <c r="K10262" s="7">
        <f t="shared" si="1"/>
        <v>0.000001123947503</v>
      </c>
      <c r="L10262" s="7">
        <f t="shared" si="2"/>
        <v>0.9553701123</v>
      </c>
    </row>
    <row r="10263" ht="15.75" customHeight="1">
      <c r="A10263" s="2" t="s">
        <v>10276</v>
      </c>
      <c r="B10263" s="6"/>
      <c r="C10263" s="6"/>
      <c r="D10263" s="7">
        <v>40.5052104243568</v>
      </c>
      <c r="E10263" s="3">
        <v>1.123365397654547</v>
      </c>
      <c r="F10263" s="8">
        <v>0.9951627518982182</v>
      </c>
      <c r="G10263" s="9">
        <v>77.0</v>
      </c>
      <c r="H10263" s="9">
        <v>36.0</v>
      </c>
      <c r="I10263" s="9">
        <v>41.0</v>
      </c>
      <c r="J10263" s="9">
        <v>0.0</v>
      </c>
      <c r="K10263" s="7">
        <f t="shared" si="1"/>
        <v>0.000001123365398</v>
      </c>
      <c r="L10263" s="7">
        <f t="shared" si="2"/>
        <v>0.9553712357</v>
      </c>
    </row>
    <row r="10264" ht="15.75" customHeight="1">
      <c r="A10264" s="2" t="s">
        <v>10277</v>
      </c>
      <c r="B10264" s="6"/>
      <c r="C10264" s="6"/>
      <c r="D10264" s="7">
        <v>40.50422377866199</v>
      </c>
      <c r="E10264" s="3">
        <v>1.1231102164841649</v>
      </c>
      <c r="F10264" s="8">
        <v>0.8300561290931684</v>
      </c>
      <c r="G10264" s="9">
        <v>86.0</v>
      </c>
      <c r="H10264" s="9">
        <v>59.0</v>
      </c>
      <c r="I10264" s="9">
        <v>9.0</v>
      </c>
      <c r="J10264" s="9">
        <v>18.0</v>
      </c>
      <c r="K10264" s="7">
        <f t="shared" si="1"/>
        <v>0.000001123110216</v>
      </c>
      <c r="L10264" s="7">
        <f t="shared" si="2"/>
        <v>0.9553723588</v>
      </c>
    </row>
    <row r="10265" ht="15.75" customHeight="1">
      <c r="A10265" s="2" t="s">
        <v>10278</v>
      </c>
      <c r="B10265" s="6"/>
      <c r="C10265" s="6"/>
      <c r="D10265" s="7">
        <v>40.50339081734428</v>
      </c>
      <c r="E10265" s="3">
        <v>1.1228948286086389</v>
      </c>
      <c r="F10265" s="8">
        <v>0.9948701120675927</v>
      </c>
      <c r="G10265" s="9">
        <v>77.0</v>
      </c>
      <c r="H10265" s="9">
        <v>29.0</v>
      </c>
      <c r="I10265" s="9">
        <v>33.0</v>
      </c>
      <c r="J10265" s="9">
        <v>15.0</v>
      </c>
      <c r="K10265" s="7">
        <f t="shared" si="1"/>
        <v>0.000001122894829</v>
      </c>
      <c r="L10265" s="7">
        <f t="shared" si="2"/>
        <v>0.9553734817</v>
      </c>
    </row>
    <row r="10266" ht="15.75" customHeight="1">
      <c r="A10266" s="2" t="s">
        <v>10279</v>
      </c>
      <c r="B10266" s="6"/>
      <c r="C10266" s="6"/>
      <c r="D10266" s="7">
        <v>40.50304174060264</v>
      </c>
      <c r="E10266" s="3">
        <v>1.1228045763186338</v>
      </c>
      <c r="F10266" s="8">
        <v>0.7533227932544484</v>
      </c>
      <c r="G10266" s="9">
        <v>92.0</v>
      </c>
      <c r="H10266" s="9">
        <v>51.0</v>
      </c>
      <c r="I10266" s="9">
        <v>7.0</v>
      </c>
      <c r="J10266" s="9">
        <v>34.0</v>
      </c>
      <c r="K10266" s="7">
        <f t="shared" si="1"/>
        <v>0.000001122804576</v>
      </c>
      <c r="L10266" s="7">
        <f t="shared" si="2"/>
        <v>0.9553746045</v>
      </c>
    </row>
    <row r="10267" ht="15.75" customHeight="1">
      <c r="A10267" s="2" t="s">
        <v>10280</v>
      </c>
      <c r="B10267" s="6"/>
      <c r="C10267" s="6"/>
      <c r="D10267" s="7">
        <v>40.50285412070735</v>
      </c>
      <c r="E10267" s="3">
        <v>1.122756070998971</v>
      </c>
      <c r="F10267" s="8">
        <v>0.45437952571333917</v>
      </c>
      <c r="G10267" s="9">
        <v>131.0</v>
      </c>
      <c r="H10267" s="9">
        <v>25.0</v>
      </c>
      <c r="I10267" s="9">
        <v>13.0</v>
      </c>
      <c r="J10267" s="9">
        <v>93.0</v>
      </c>
      <c r="K10267" s="7">
        <f t="shared" si="1"/>
        <v>0.000001122756071</v>
      </c>
      <c r="L10267" s="7">
        <f t="shared" si="2"/>
        <v>0.9553757273</v>
      </c>
    </row>
    <row r="10268" ht="15.75" customHeight="1">
      <c r="A10268" s="2" t="s">
        <v>10281</v>
      </c>
      <c r="B10268" s="6"/>
      <c r="C10268" s="6"/>
      <c r="D10268" s="7">
        <v>40.5026650206549</v>
      </c>
      <c r="E10268" s="3">
        <v>1.1227071851349861</v>
      </c>
      <c r="F10268" s="8">
        <v>0.8059451305819652</v>
      </c>
      <c r="G10268" s="9">
        <v>87.0</v>
      </c>
      <c r="H10268" s="9">
        <v>17.0</v>
      </c>
      <c r="I10268" s="9">
        <v>63.0</v>
      </c>
      <c r="J10268" s="9">
        <v>7.0</v>
      </c>
      <c r="K10268" s="7">
        <f t="shared" si="1"/>
        <v>0.000001122707185</v>
      </c>
      <c r="L10268" s="7">
        <f t="shared" si="2"/>
        <v>0.95537685</v>
      </c>
    </row>
    <row r="10269" ht="15.75" customHeight="1">
      <c r="A10269" s="2" t="s">
        <v>10282</v>
      </c>
      <c r="B10269" s="6"/>
      <c r="C10269" s="6"/>
      <c r="D10269" s="7">
        <v>40.5025877483031</v>
      </c>
      <c r="E10269" s="3">
        <v>1.1226872094142675</v>
      </c>
      <c r="F10269" s="8">
        <v>0.788470372208553</v>
      </c>
      <c r="G10269" s="9">
        <v>88.0</v>
      </c>
      <c r="H10269" s="9">
        <v>67.0</v>
      </c>
      <c r="I10269" s="9">
        <v>12.0</v>
      </c>
      <c r="J10269" s="9">
        <v>9.0</v>
      </c>
      <c r="K10269" s="7">
        <f t="shared" si="1"/>
        <v>0.000001122687209</v>
      </c>
      <c r="L10269" s="7">
        <f t="shared" si="2"/>
        <v>0.9553779727</v>
      </c>
    </row>
    <row r="10270" ht="15.75" customHeight="1">
      <c r="A10270" s="2" t="s">
        <v>10283</v>
      </c>
      <c r="B10270" s="6"/>
      <c r="C10270" s="6"/>
      <c r="D10270" s="7">
        <v>40.5014430911107</v>
      </c>
      <c r="E10270" s="3">
        <v>1.1223913450403176</v>
      </c>
      <c r="F10270" s="8">
        <v>0.8588091278342674</v>
      </c>
      <c r="G10270" s="9">
        <v>84.0</v>
      </c>
      <c r="H10270" s="9">
        <v>17.0</v>
      </c>
      <c r="I10270" s="9">
        <v>58.0</v>
      </c>
      <c r="J10270" s="9">
        <v>9.0</v>
      </c>
      <c r="K10270" s="7">
        <f t="shared" si="1"/>
        <v>0.000001122391345</v>
      </c>
      <c r="L10270" s="7">
        <f t="shared" si="2"/>
        <v>0.9553790951</v>
      </c>
    </row>
    <row r="10271" ht="15.75" customHeight="1">
      <c r="A10271" s="2" t="s">
        <v>10284</v>
      </c>
      <c r="B10271" s="6"/>
      <c r="C10271" s="6"/>
      <c r="D10271" s="7">
        <v>40.50098908064285</v>
      </c>
      <c r="E10271" s="3">
        <v>1.122274016636141</v>
      </c>
      <c r="F10271" s="8">
        <v>0.8844929041990821</v>
      </c>
      <c r="G10271" s="9">
        <v>83.0</v>
      </c>
      <c r="H10271" s="9">
        <v>43.0</v>
      </c>
      <c r="I10271" s="9">
        <v>15.0</v>
      </c>
      <c r="J10271" s="9">
        <v>25.0</v>
      </c>
      <c r="K10271" s="7">
        <f t="shared" si="1"/>
        <v>0.000001122274017</v>
      </c>
      <c r="L10271" s="7">
        <f t="shared" si="2"/>
        <v>0.9553802173</v>
      </c>
    </row>
    <row r="10272" ht="15.75" customHeight="1">
      <c r="A10272" s="2" t="s">
        <v>10285</v>
      </c>
      <c r="B10272" s="6"/>
      <c r="C10272" s="6"/>
      <c r="D10272" s="7">
        <v>40.49924365601043</v>
      </c>
      <c r="E10272" s="3">
        <v>1.121823066596811</v>
      </c>
      <c r="F10272" s="8">
        <v>0.8988240210541488</v>
      </c>
      <c r="G10272" s="9">
        <v>82.0</v>
      </c>
      <c r="H10272" s="9">
        <v>48.0</v>
      </c>
      <c r="I10272" s="9">
        <v>14.0</v>
      </c>
      <c r="J10272" s="9">
        <v>20.0</v>
      </c>
      <c r="K10272" s="7">
        <f t="shared" si="1"/>
        <v>0.000001121823067</v>
      </c>
      <c r="L10272" s="7">
        <f t="shared" si="2"/>
        <v>0.9553813392</v>
      </c>
    </row>
    <row r="10273" ht="15.75" customHeight="1">
      <c r="A10273" s="2" t="s">
        <v>10286</v>
      </c>
      <c r="B10273" s="6"/>
      <c r="C10273" s="6"/>
      <c r="D10273" s="7">
        <v>40.49898376098597</v>
      </c>
      <c r="E10273" s="3">
        <v>1.1217559353018383</v>
      </c>
      <c r="F10273" s="8">
        <v>0.9344127847917882</v>
      </c>
      <c r="G10273" s="9">
        <v>80.0</v>
      </c>
      <c r="H10273" s="9">
        <v>46.0</v>
      </c>
      <c r="I10273" s="9">
        <v>17.0</v>
      </c>
      <c r="J10273" s="9">
        <v>17.0</v>
      </c>
      <c r="K10273" s="7">
        <f t="shared" si="1"/>
        <v>0.000001121755935</v>
      </c>
      <c r="L10273" s="7">
        <f t="shared" si="2"/>
        <v>0.9553824609</v>
      </c>
    </row>
    <row r="10274" ht="15.75" customHeight="1">
      <c r="A10274" s="2" t="s">
        <v>10287</v>
      </c>
      <c r="B10274" s="6"/>
      <c r="C10274" s="6"/>
      <c r="D10274" s="7">
        <v>40.49883348593251</v>
      </c>
      <c r="E10274" s="3">
        <v>1.1217171208513357</v>
      </c>
      <c r="F10274" s="8">
        <v>0.8152739772695394</v>
      </c>
      <c r="G10274" s="9">
        <v>87.0</v>
      </c>
      <c r="H10274" s="9">
        <v>57.0</v>
      </c>
      <c r="I10274" s="9">
        <v>8.0</v>
      </c>
      <c r="J10274" s="9">
        <v>22.0</v>
      </c>
      <c r="K10274" s="7">
        <f t="shared" si="1"/>
        <v>0.000001121717121</v>
      </c>
      <c r="L10274" s="7">
        <f t="shared" si="2"/>
        <v>0.9553835826</v>
      </c>
    </row>
    <row r="10275" ht="15.75" customHeight="1">
      <c r="A10275" s="2" t="s">
        <v>10288</v>
      </c>
      <c r="B10275" s="6"/>
      <c r="C10275" s="6"/>
      <c r="D10275" s="7">
        <v>40.498527593452295</v>
      </c>
      <c r="E10275" s="3">
        <v>1.1216381162213243</v>
      </c>
      <c r="F10275" s="8">
        <v>0.9193478262826966</v>
      </c>
      <c r="G10275" s="9">
        <v>81.0</v>
      </c>
      <c r="H10275" s="9">
        <v>27.0</v>
      </c>
      <c r="I10275" s="9">
        <v>28.0</v>
      </c>
      <c r="J10275" s="9">
        <v>26.0</v>
      </c>
      <c r="K10275" s="7">
        <f t="shared" si="1"/>
        <v>0.000001121638116</v>
      </c>
      <c r="L10275" s="7">
        <f t="shared" si="2"/>
        <v>0.9553847043</v>
      </c>
    </row>
    <row r="10276" ht="15.75" customHeight="1">
      <c r="A10276" s="2" t="s">
        <v>10289</v>
      </c>
      <c r="B10276" s="6"/>
      <c r="C10276" s="6"/>
      <c r="D10276" s="7">
        <v>40.49393291300404</v>
      </c>
      <c r="E10276" s="3">
        <v>1.1204520906666349</v>
      </c>
      <c r="F10276" s="8">
        <v>0.6070848196617</v>
      </c>
      <c r="G10276" s="9">
        <v>100.0</v>
      </c>
      <c r="H10276" s="9">
        <v>86.0</v>
      </c>
      <c r="I10276" s="9">
        <v>7.0</v>
      </c>
      <c r="J10276" s="9">
        <v>7.0</v>
      </c>
      <c r="K10276" s="7">
        <f t="shared" si="1"/>
        <v>0.000001120452091</v>
      </c>
      <c r="L10276" s="7">
        <f t="shared" si="2"/>
        <v>0.9553858247</v>
      </c>
    </row>
    <row r="10277" ht="15.75" customHeight="1">
      <c r="A10277" s="2" t="s">
        <v>10290</v>
      </c>
      <c r="B10277" s="6"/>
      <c r="C10277" s="6"/>
      <c r="D10277" s="7">
        <v>40.493012212365144</v>
      </c>
      <c r="E10277" s="3">
        <v>1.1202145809451973</v>
      </c>
      <c r="F10277" s="8">
        <v>0.9908748051644393</v>
      </c>
      <c r="G10277" s="9">
        <v>77.0</v>
      </c>
      <c r="H10277" s="9">
        <v>33.0</v>
      </c>
      <c r="I10277" s="9">
        <v>34.0</v>
      </c>
      <c r="J10277" s="9">
        <v>10.0</v>
      </c>
      <c r="K10277" s="7">
        <f t="shared" si="1"/>
        <v>0.000001120214581</v>
      </c>
      <c r="L10277" s="7">
        <f t="shared" si="2"/>
        <v>0.9553869449</v>
      </c>
    </row>
    <row r="10278" ht="15.75" customHeight="1">
      <c r="A10278" s="2" t="s">
        <v>10291</v>
      </c>
      <c r="B10278" s="6"/>
      <c r="C10278" s="6"/>
      <c r="D10278" s="7">
        <v>40.491519790317874</v>
      </c>
      <c r="E10278" s="3">
        <v>1.1198296933207663</v>
      </c>
      <c r="F10278" s="8">
        <v>0.951757178660402</v>
      </c>
      <c r="G10278" s="9">
        <v>79.0</v>
      </c>
      <c r="H10278" s="9">
        <v>38.0</v>
      </c>
      <c r="I10278" s="9">
        <v>21.0</v>
      </c>
      <c r="J10278" s="9">
        <v>20.0</v>
      </c>
      <c r="K10278" s="7">
        <f t="shared" si="1"/>
        <v>0.000001119829693</v>
      </c>
      <c r="L10278" s="7">
        <f t="shared" si="2"/>
        <v>0.9553880648</v>
      </c>
    </row>
    <row r="10279" ht="15.75" customHeight="1">
      <c r="A10279" s="2" t="s">
        <v>10292</v>
      </c>
      <c r="B10279" s="6"/>
      <c r="C10279" s="6"/>
      <c r="D10279" s="7">
        <v>40.49098299402694</v>
      </c>
      <c r="E10279" s="3">
        <v>1.119691288781311</v>
      </c>
      <c r="F10279" s="8">
        <v>0.8236675795935952</v>
      </c>
      <c r="G10279" s="9">
        <v>87.0</v>
      </c>
      <c r="H10279" s="9">
        <v>34.0</v>
      </c>
      <c r="I10279" s="9">
        <v>18.0</v>
      </c>
      <c r="J10279" s="9">
        <v>35.0</v>
      </c>
      <c r="K10279" s="7">
        <f t="shared" si="1"/>
        <v>0.000001119691289</v>
      </c>
      <c r="L10279" s="7">
        <f t="shared" si="2"/>
        <v>0.9553891844</v>
      </c>
    </row>
    <row r="10280" ht="15.75" customHeight="1">
      <c r="A10280" s="2" t="s">
        <v>10293</v>
      </c>
      <c r="B10280" s="6"/>
      <c r="C10280" s="6"/>
      <c r="D10280" s="7">
        <v>40.49066745527338</v>
      </c>
      <c r="E10280" s="3">
        <v>1.1196099400251416</v>
      </c>
      <c r="F10280" s="8">
        <v>0.990066246206834</v>
      </c>
      <c r="G10280" s="9">
        <v>77.0</v>
      </c>
      <c r="H10280" s="9">
        <v>29.0</v>
      </c>
      <c r="I10280" s="9">
        <v>37.0</v>
      </c>
      <c r="J10280" s="9">
        <v>11.0</v>
      </c>
      <c r="K10280" s="7">
        <f t="shared" si="1"/>
        <v>0.00000111960994</v>
      </c>
      <c r="L10280" s="7">
        <f t="shared" si="2"/>
        <v>0.9553903041</v>
      </c>
    </row>
    <row r="10281" ht="15.75" customHeight="1">
      <c r="A10281" s="2" t="s">
        <v>10294</v>
      </c>
      <c r="B10281" s="6"/>
      <c r="C10281" s="6"/>
      <c r="D10281" s="7">
        <v>40.48986674605294</v>
      </c>
      <c r="E10281" s="3">
        <v>1.119403536443593</v>
      </c>
      <c r="F10281" s="8">
        <v>0.7739656266811259</v>
      </c>
      <c r="G10281" s="9">
        <v>90.0</v>
      </c>
      <c r="H10281" s="9">
        <v>53.0</v>
      </c>
      <c r="I10281" s="9">
        <v>7.0</v>
      </c>
      <c r="J10281" s="9">
        <v>30.0</v>
      </c>
      <c r="K10281" s="7">
        <f t="shared" si="1"/>
        <v>0.000001119403536</v>
      </c>
      <c r="L10281" s="7">
        <f t="shared" si="2"/>
        <v>0.9553914235</v>
      </c>
    </row>
    <row r="10282" ht="15.75" customHeight="1">
      <c r="A10282" s="2" t="s">
        <v>10295</v>
      </c>
      <c r="B10282" s="6"/>
      <c r="C10282" s="6"/>
      <c r="D10282" s="7">
        <v>40.48664240670825</v>
      </c>
      <c r="E10282" s="3">
        <v>1.1185727643513432</v>
      </c>
      <c r="F10282" s="8">
        <v>0.9677302122214929</v>
      </c>
      <c r="G10282" s="9">
        <v>78.0</v>
      </c>
      <c r="H10282" s="9">
        <v>28.0</v>
      </c>
      <c r="I10282" s="9">
        <v>41.0</v>
      </c>
      <c r="J10282" s="9">
        <v>9.0</v>
      </c>
      <c r="K10282" s="7">
        <f t="shared" si="1"/>
        <v>0.000001118572764</v>
      </c>
      <c r="L10282" s="7">
        <f t="shared" si="2"/>
        <v>0.955392542</v>
      </c>
    </row>
    <row r="10283" ht="15.75" customHeight="1">
      <c r="A10283" s="2" t="s">
        <v>10296</v>
      </c>
      <c r="B10283" s="6"/>
      <c r="C10283" s="6"/>
      <c r="D10283" s="7">
        <v>40.48604862753443</v>
      </c>
      <c r="E10283" s="3">
        <v>1.1184198405088766</v>
      </c>
      <c r="F10283" s="8">
        <v>0.9120430432800584</v>
      </c>
      <c r="G10283" s="9">
        <v>81.0</v>
      </c>
      <c r="H10283" s="9">
        <v>47.0</v>
      </c>
      <c r="I10283" s="9">
        <v>15.0</v>
      </c>
      <c r="J10283" s="9">
        <v>19.0</v>
      </c>
      <c r="K10283" s="7">
        <f t="shared" si="1"/>
        <v>0.000001118419841</v>
      </c>
      <c r="L10283" s="7">
        <f t="shared" si="2"/>
        <v>0.9553936605</v>
      </c>
    </row>
    <row r="10284" ht="15.75" customHeight="1">
      <c r="A10284" s="2" t="s">
        <v>10297</v>
      </c>
      <c r="B10284" s="6"/>
      <c r="C10284" s="6"/>
      <c r="D10284" s="7">
        <v>40.48526468413588</v>
      </c>
      <c r="E10284" s="3">
        <v>1.1182179731680193</v>
      </c>
      <c r="F10284" s="8">
        <v>0.8637279586411726</v>
      </c>
      <c r="G10284" s="9">
        <v>84.0</v>
      </c>
      <c r="H10284" s="9">
        <v>43.0</v>
      </c>
      <c r="I10284" s="9">
        <v>14.0</v>
      </c>
      <c r="J10284" s="9">
        <v>27.0</v>
      </c>
      <c r="K10284" s="7">
        <f t="shared" si="1"/>
        <v>0.000001118217973</v>
      </c>
      <c r="L10284" s="7">
        <f t="shared" si="2"/>
        <v>0.9553947787</v>
      </c>
    </row>
    <row r="10285" ht="15.75" customHeight="1">
      <c r="A10285" s="2" t="s">
        <v>10298</v>
      </c>
      <c r="B10285" s="6"/>
      <c r="C10285" s="6"/>
      <c r="D10285" s="7">
        <v>40.48503502951856</v>
      </c>
      <c r="E10285" s="3">
        <v>1.118158843443456</v>
      </c>
      <c r="F10285" s="8">
        <v>0.8690388189000062</v>
      </c>
      <c r="G10285" s="9">
        <v>83.0</v>
      </c>
      <c r="H10285" s="9">
        <v>57.0</v>
      </c>
      <c r="I10285" s="9">
        <v>18.0</v>
      </c>
      <c r="J10285" s="9">
        <v>8.0</v>
      </c>
      <c r="K10285" s="7">
        <f t="shared" si="1"/>
        <v>0.000001118158843</v>
      </c>
      <c r="L10285" s="7">
        <f t="shared" si="2"/>
        <v>0.9553958968</v>
      </c>
    </row>
    <row r="10286" ht="15.75" customHeight="1">
      <c r="A10286" s="2" t="s">
        <v>10299</v>
      </c>
      <c r="B10286" s="6"/>
      <c r="C10286" s="6"/>
      <c r="D10286" s="7">
        <v>40.484461090195964</v>
      </c>
      <c r="E10286" s="3">
        <v>1.1180110835818018</v>
      </c>
      <c r="F10286" s="8">
        <v>0.7873207956478241</v>
      </c>
      <c r="G10286" s="9">
        <v>88.0</v>
      </c>
      <c r="H10286" s="9">
        <v>66.0</v>
      </c>
      <c r="I10286" s="9">
        <v>8.0</v>
      </c>
      <c r="J10286" s="9">
        <v>14.0</v>
      </c>
      <c r="K10286" s="7">
        <f t="shared" si="1"/>
        <v>0.000001118011084</v>
      </c>
      <c r="L10286" s="7">
        <f t="shared" si="2"/>
        <v>0.9553970148</v>
      </c>
    </row>
    <row r="10287" ht="15.75" customHeight="1">
      <c r="A10287" s="2" t="s">
        <v>10300</v>
      </c>
      <c r="B10287" s="6"/>
      <c r="C10287" s="6"/>
      <c r="D10287" s="7">
        <v>40.484147136707556</v>
      </c>
      <c r="E10287" s="3">
        <v>1.1179302649650338</v>
      </c>
      <c r="F10287" s="8">
        <v>0.9073802379410368</v>
      </c>
      <c r="G10287" s="9">
        <v>81.0</v>
      </c>
      <c r="H10287" s="9">
        <v>53.0</v>
      </c>
      <c r="I10287" s="9">
        <v>18.0</v>
      </c>
      <c r="J10287" s="9">
        <v>10.0</v>
      </c>
      <c r="K10287" s="7">
        <f t="shared" si="1"/>
        <v>0.000001117930265</v>
      </c>
      <c r="L10287" s="7">
        <f t="shared" si="2"/>
        <v>0.9553981328</v>
      </c>
    </row>
    <row r="10288" ht="15.75" customHeight="1">
      <c r="A10288" s="2" t="s">
        <v>10301</v>
      </c>
      <c r="B10288" s="6"/>
      <c r="C10288" s="6"/>
      <c r="D10288" s="7">
        <v>40.482779320716354</v>
      </c>
      <c r="E10288" s="3">
        <v>1.1175782268473853</v>
      </c>
      <c r="F10288" s="8">
        <v>0.987297870606741</v>
      </c>
      <c r="G10288" s="9">
        <v>77.0</v>
      </c>
      <c r="H10288" s="9">
        <v>26.0</v>
      </c>
      <c r="I10288" s="9">
        <v>38.0</v>
      </c>
      <c r="J10288" s="9">
        <v>13.0</v>
      </c>
      <c r="K10288" s="7">
        <f t="shared" si="1"/>
        <v>0.000001117578227</v>
      </c>
      <c r="L10288" s="7">
        <f t="shared" si="2"/>
        <v>0.9553992504</v>
      </c>
    </row>
    <row r="10289" ht="15.75" customHeight="1">
      <c r="A10289" s="2" t="s">
        <v>10302</v>
      </c>
      <c r="B10289" s="6"/>
      <c r="C10289" s="6"/>
      <c r="D10289" s="7">
        <v>40.482753154715674</v>
      </c>
      <c r="E10289" s="3">
        <v>1.1175714935210896</v>
      </c>
      <c r="F10289" s="8">
        <v>0.9666454478605575</v>
      </c>
      <c r="G10289" s="9">
        <v>78.0</v>
      </c>
      <c r="H10289" s="9">
        <v>44.0</v>
      </c>
      <c r="I10289" s="9">
        <v>22.0</v>
      </c>
      <c r="J10289" s="9">
        <v>12.0</v>
      </c>
      <c r="K10289" s="7">
        <f t="shared" si="1"/>
        <v>0.000001117571494</v>
      </c>
      <c r="L10289" s="7">
        <f t="shared" si="2"/>
        <v>0.9554003679</v>
      </c>
    </row>
    <row r="10290" ht="15.75" customHeight="1">
      <c r="A10290" s="2" t="s">
        <v>10303</v>
      </c>
      <c r="B10290" s="6"/>
      <c r="C10290" s="6"/>
      <c r="D10290" s="7">
        <v>40.48059740099343</v>
      </c>
      <c r="E10290" s="3">
        <v>1.1170168903280973</v>
      </c>
      <c r="F10290" s="8">
        <v>0.8615811478500626</v>
      </c>
      <c r="G10290" s="9">
        <v>84.0</v>
      </c>
      <c r="H10290" s="9">
        <v>45.0</v>
      </c>
      <c r="I10290" s="9">
        <v>13.0</v>
      </c>
      <c r="J10290" s="9">
        <v>26.0</v>
      </c>
      <c r="K10290" s="7">
        <f t="shared" si="1"/>
        <v>0.00000111701689</v>
      </c>
      <c r="L10290" s="7">
        <f t="shared" si="2"/>
        <v>0.9554014849</v>
      </c>
    </row>
    <row r="10291" ht="15.75" customHeight="1">
      <c r="A10291" s="2" t="s">
        <v>10304</v>
      </c>
      <c r="B10291" s="6"/>
      <c r="C10291" s="6"/>
      <c r="D10291" s="7">
        <v>40.4763324109566</v>
      </c>
      <c r="E10291" s="3">
        <v>1.1159204620758036</v>
      </c>
      <c r="F10291" s="8">
        <v>0.8651946532513604</v>
      </c>
      <c r="G10291" s="9">
        <v>83.0</v>
      </c>
      <c r="H10291" s="9">
        <v>27.0</v>
      </c>
      <c r="I10291" s="9">
        <v>51.0</v>
      </c>
      <c r="J10291" s="9">
        <v>5.0</v>
      </c>
      <c r="K10291" s="7">
        <f t="shared" si="1"/>
        <v>0.000001115920462</v>
      </c>
      <c r="L10291" s="7">
        <f t="shared" si="2"/>
        <v>0.9554026009</v>
      </c>
    </row>
    <row r="10292" ht="15.75" customHeight="1">
      <c r="A10292" s="2" t="s">
        <v>10305</v>
      </c>
      <c r="B10292" s="6"/>
      <c r="C10292" s="6"/>
      <c r="D10292" s="7">
        <v>40.47603954091904</v>
      </c>
      <c r="E10292" s="3">
        <v>1.1158452116036388</v>
      </c>
      <c r="F10292" s="8">
        <v>0.9847060217758797</v>
      </c>
      <c r="G10292" s="9">
        <v>77.0</v>
      </c>
      <c r="H10292" s="9">
        <v>40.0</v>
      </c>
      <c r="I10292" s="9">
        <v>25.0</v>
      </c>
      <c r="J10292" s="9">
        <v>12.0</v>
      </c>
      <c r="K10292" s="7">
        <f t="shared" si="1"/>
        <v>0.000001115845212</v>
      </c>
      <c r="L10292" s="7">
        <f t="shared" si="2"/>
        <v>0.9554037167</v>
      </c>
    </row>
    <row r="10293" ht="15.75" customHeight="1">
      <c r="A10293" s="2" t="s">
        <v>10306</v>
      </c>
      <c r="B10293" s="6"/>
      <c r="C10293" s="6"/>
      <c r="D10293" s="7">
        <v>40.47475327734219</v>
      </c>
      <c r="E10293" s="3">
        <v>1.1155147771658303</v>
      </c>
      <c r="F10293" s="8">
        <v>0.9448253697146246</v>
      </c>
      <c r="G10293" s="9">
        <v>79.0</v>
      </c>
      <c r="H10293" s="9">
        <v>45.0</v>
      </c>
      <c r="I10293" s="9">
        <v>18.0</v>
      </c>
      <c r="J10293" s="9">
        <v>16.0</v>
      </c>
      <c r="K10293" s="7">
        <f t="shared" si="1"/>
        <v>0.000001115514777</v>
      </c>
      <c r="L10293" s="7">
        <f t="shared" si="2"/>
        <v>0.9554048322</v>
      </c>
    </row>
    <row r="10294" ht="15.75" customHeight="1">
      <c r="A10294" s="2" t="s">
        <v>10307</v>
      </c>
      <c r="B10294" s="6"/>
      <c r="C10294" s="6"/>
      <c r="D10294" s="7">
        <v>40.47401084618039</v>
      </c>
      <c r="E10294" s="3">
        <v>1.11532409499502</v>
      </c>
      <c r="F10294" s="8">
        <v>0.6706337592464272</v>
      </c>
      <c r="G10294" s="9">
        <v>95.0</v>
      </c>
      <c r="H10294" s="9">
        <v>79.0</v>
      </c>
      <c r="I10294" s="9">
        <v>8.0</v>
      </c>
      <c r="J10294" s="9">
        <v>8.0</v>
      </c>
      <c r="K10294" s="7">
        <f t="shared" si="1"/>
        <v>0.000001115324095</v>
      </c>
      <c r="L10294" s="7">
        <f t="shared" si="2"/>
        <v>0.9554059475</v>
      </c>
    </row>
    <row r="10295" ht="15.75" customHeight="1">
      <c r="A10295" s="2" t="s">
        <v>10308</v>
      </c>
      <c r="B10295" s="6"/>
      <c r="C10295" s="6"/>
      <c r="D10295" s="7">
        <v>40.47382435473195</v>
      </c>
      <c r="E10295" s="3">
        <v>1.1152762026204146</v>
      </c>
      <c r="F10295" s="8">
        <v>0.9019014036696553</v>
      </c>
      <c r="G10295" s="9">
        <v>81.0</v>
      </c>
      <c r="H10295" s="9">
        <v>33.0</v>
      </c>
      <c r="I10295" s="9">
        <v>43.0</v>
      </c>
      <c r="J10295" s="9">
        <v>5.0</v>
      </c>
      <c r="K10295" s="7">
        <f t="shared" si="1"/>
        <v>0.000001115276203</v>
      </c>
      <c r="L10295" s="7">
        <f t="shared" si="2"/>
        <v>0.9554070628</v>
      </c>
    </row>
    <row r="10296" ht="15.75" customHeight="1">
      <c r="A10296" s="2" t="s">
        <v>10309</v>
      </c>
      <c r="B10296" s="6"/>
      <c r="C10296" s="6"/>
      <c r="D10296" s="7">
        <v>40.47336716435329</v>
      </c>
      <c r="E10296" s="3">
        <v>1.1151588014714655</v>
      </c>
      <c r="F10296" s="8">
        <v>0.9839762557445457</v>
      </c>
      <c r="G10296" s="9">
        <v>77.0</v>
      </c>
      <c r="H10296" s="9">
        <v>38.0</v>
      </c>
      <c r="I10296" s="9">
        <v>24.0</v>
      </c>
      <c r="J10296" s="9">
        <v>15.0</v>
      </c>
      <c r="K10296" s="7">
        <f t="shared" si="1"/>
        <v>0.000001115158801</v>
      </c>
      <c r="L10296" s="7">
        <f t="shared" si="2"/>
        <v>0.955408178</v>
      </c>
    </row>
    <row r="10297" ht="15.75" customHeight="1">
      <c r="A10297" s="2" t="s">
        <v>10310</v>
      </c>
      <c r="B10297" s="6"/>
      <c r="C10297" s="6"/>
      <c r="D10297" s="7">
        <v>40.47326848141235</v>
      </c>
      <c r="E10297" s="3">
        <v>1.1151334624666027</v>
      </c>
      <c r="F10297" s="8">
        <v>0.9457316121577657</v>
      </c>
      <c r="G10297" s="9">
        <v>79.0</v>
      </c>
      <c r="H10297" s="9">
        <v>37.0</v>
      </c>
      <c r="I10297" s="9">
        <v>21.0</v>
      </c>
      <c r="J10297" s="9">
        <v>21.0</v>
      </c>
      <c r="K10297" s="7">
        <f t="shared" si="1"/>
        <v>0.000001115133462</v>
      </c>
      <c r="L10297" s="7">
        <f t="shared" si="2"/>
        <v>0.9554092931</v>
      </c>
    </row>
    <row r="10298" ht="15.75" customHeight="1">
      <c r="A10298" s="2" t="s">
        <v>10311</v>
      </c>
      <c r="B10298" s="6"/>
      <c r="C10298" s="6"/>
      <c r="D10298" s="7">
        <v>40.47301798888995</v>
      </c>
      <c r="E10298" s="3">
        <v>1.1150691456148047</v>
      </c>
      <c r="F10298" s="8">
        <v>0.9834853111770492</v>
      </c>
      <c r="G10298" s="9">
        <v>77.0</v>
      </c>
      <c r="H10298" s="9">
        <v>29.0</v>
      </c>
      <c r="I10298" s="9">
        <v>38.0</v>
      </c>
      <c r="J10298" s="9">
        <v>10.0</v>
      </c>
      <c r="K10298" s="7">
        <f t="shared" si="1"/>
        <v>0.000001115069146</v>
      </c>
      <c r="L10298" s="7">
        <f t="shared" si="2"/>
        <v>0.9554104082</v>
      </c>
    </row>
    <row r="10299" ht="15.75" customHeight="1">
      <c r="A10299" s="2" t="s">
        <v>10312</v>
      </c>
      <c r="B10299" s="6"/>
      <c r="C10299" s="6"/>
      <c r="D10299" s="7">
        <v>40.46987247345359</v>
      </c>
      <c r="E10299" s="3">
        <v>1.114261813846684</v>
      </c>
      <c r="F10299" s="8">
        <v>0.9027638975358468</v>
      </c>
      <c r="G10299" s="9">
        <v>81.0</v>
      </c>
      <c r="H10299" s="9">
        <v>20.0</v>
      </c>
      <c r="I10299" s="9">
        <v>52.0</v>
      </c>
      <c r="J10299" s="9">
        <v>9.0</v>
      </c>
      <c r="K10299" s="7">
        <f t="shared" si="1"/>
        <v>0.000001114261814</v>
      </c>
      <c r="L10299" s="7">
        <f t="shared" si="2"/>
        <v>0.9554115224</v>
      </c>
    </row>
    <row r="10300" ht="15.75" customHeight="1">
      <c r="A10300" s="2" t="s">
        <v>10313</v>
      </c>
      <c r="B10300" s="6"/>
      <c r="C10300" s="6"/>
      <c r="D10300" s="7">
        <v>40.46900680757563</v>
      </c>
      <c r="E10300" s="3">
        <v>1.1140397335890018</v>
      </c>
      <c r="F10300" s="8">
        <v>0.9422170956839548</v>
      </c>
      <c r="G10300" s="9">
        <v>79.0</v>
      </c>
      <c r="H10300" s="9">
        <v>47.0</v>
      </c>
      <c r="I10300" s="9">
        <v>18.0</v>
      </c>
      <c r="J10300" s="9">
        <v>14.0</v>
      </c>
      <c r="K10300" s="7">
        <f t="shared" si="1"/>
        <v>0.000001114039734</v>
      </c>
      <c r="L10300" s="7">
        <f t="shared" si="2"/>
        <v>0.9554126365</v>
      </c>
    </row>
    <row r="10301" ht="15.75" customHeight="1">
      <c r="A10301" s="2" t="s">
        <v>10314</v>
      </c>
      <c r="B10301" s="6"/>
      <c r="C10301" s="6"/>
      <c r="D10301" s="7">
        <v>40.46871032677519</v>
      </c>
      <c r="E10301" s="3">
        <v>1.113963683781342</v>
      </c>
      <c r="F10301" s="8">
        <v>0.921579369646308</v>
      </c>
      <c r="G10301" s="9">
        <v>80.0</v>
      </c>
      <c r="H10301" s="9">
        <v>51.0</v>
      </c>
      <c r="I10301" s="9">
        <v>18.0</v>
      </c>
      <c r="J10301" s="9">
        <v>11.0</v>
      </c>
      <c r="K10301" s="7">
        <f t="shared" si="1"/>
        <v>0.000001113963684</v>
      </c>
      <c r="L10301" s="7">
        <f t="shared" si="2"/>
        <v>0.9554137504</v>
      </c>
    </row>
    <row r="10302" ht="15.75" customHeight="1">
      <c r="A10302" s="2" t="s">
        <v>10315</v>
      </c>
      <c r="B10302" s="6"/>
      <c r="C10302" s="6"/>
      <c r="D10302" s="7">
        <v>40.46735657478182</v>
      </c>
      <c r="E10302" s="3">
        <v>1.11361650102669</v>
      </c>
      <c r="F10302" s="8">
        <v>0.9207104795412736</v>
      </c>
      <c r="G10302" s="9">
        <v>80.0</v>
      </c>
      <c r="H10302" s="9">
        <v>51.0</v>
      </c>
      <c r="I10302" s="9">
        <v>19.0</v>
      </c>
      <c r="J10302" s="9">
        <v>10.0</v>
      </c>
      <c r="K10302" s="7">
        <f t="shared" si="1"/>
        <v>0.000001113616501</v>
      </c>
      <c r="L10302" s="7">
        <f t="shared" si="2"/>
        <v>0.9554148641</v>
      </c>
    </row>
    <row r="10303" ht="15.75" customHeight="1">
      <c r="A10303" s="2" t="s">
        <v>10316</v>
      </c>
      <c r="B10303" s="6"/>
      <c r="C10303" s="6"/>
      <c r="D10303" s="7">
        <v>40.46718900409105</v>
      </c>
      <c r="E10303" s="3">
        <v>1.1135735334334944</v>
      </c>
      <c r="F10303" s="8">
        <v>0.8393097993658671</v>
      </c>
      <c r="G10303" s="9">
        <v>85.0</v>
      </c>
      <c r="H10303" s="9">
        <v>51.0</v>
      </c>
      <c r="I10303" s="9">
        <v>10.0</v>
      </c>
      <c r="J10303" s="9">
        <v>24.0</v>
      </c>
      <c r="K10303" s="7">
        <f t="shared" si="1"/>
        <v>0.000001113573533</v>
      </c>
      <c r="L10303" s="7">
        <f t="shared" si="2"/>
        <v>0.9554159776</v>
      </c>
    </row>
    <row r="10304" ht="15.75" customHeight="1">
      <c r="A10304" s="2" t="s">
        <v>10317</v>
      </c>
      <c r="B10304" s="6"/>
      <c r="C10304" s="6"/>
      <c r="D10304" s="7">
        <v>40.46679841921993</v>
      </c>
      <c r="E10304" s="3">
        <v>1.1134733881552896</v>
      </c>
      <c r="F10304" s="8">
        <v>0.0</v>
      </c>
      <c r="G10304" s="9">
        <v>180.0</v>
      </c>
      <c r="H10304" s="9">
        <v>180.0</v>
      </c>
      <c r="I10304" s="9">
        <v>0.0</v>
      </c>
      <c r="J10304" s="9">
        <v>0.0</v>
      </c>
      <c r="K10304" s="7">
        <f t="shared" si="1"/>
        <v>0.000001113473388</v>
      </c>
      <c r="L10304" s="7">
        <f t="shared" si="2"/>
        <v>0.9554170911</v>
      </c>
    </row>
    <row r="10305" ht="15.75" customHeight="1">
      <c r="A10305" s="2" t="s">
        <v>10318</v>
      </c>
      <c r="B10305" s="6"/>
      <c r="C10305" s="6"/>
      <c r="D10305" s="7">
        <v>40.466090841479016</v>
      </c>
      <c r="E10305" s="3">
        <v>1.113291989395051</v>
      </c>
      <c r="F10305" s="8">
        <v>0.9808667454841666</v>
      </c>
      <c r="G10305" s="9">
        <v>77.0</v>
      </c>
      <c r="H10305" s="9">
        <v>40.0</v>
      </c>
      <c r="I10305" s="9">
        <v>27.0</v>
      </c>
      <c r="J10305" s="9">
        <v>10.0</v>
      </c>
      <c r="K10305" s="7">
        <f t="shared" si="1"/>
        <v>0.000001113291989</v>
      </c>
      <c r="L10305" s="7">
        <f t="shared" si="2"/>
        <v>0.9554182044</v>
      </c>
    </row>
    <row r="10306" ht="15.75" customHeight="1">
      <c r="A10306" s="2" t="s">
        <v>10319</v>
      </c>
      <c r="B10306" s="6"/>
      <c r="C10306" s="6"/>
      <c r="D10306" s="7">
        <v>40.46452445969591</v>
      </c>
      <c r="E10306" s="3">
        <v>1.112890527731572</v>
      </c>
      <c r="F10306" s="8">
        <v>0.8822226595986717</v>
      </c>
      <c r="G10306" s="9">
        <v>82.0</v>
      </c>
      <c r="H10306" s="9">
        <v>70.0</v>
      </c>
      <c r="I10306" s="9">
        <v>0.0</v>
      </c>
      <c r="J10306" s="9">
        <v>12.0</v>
      </c>
      <c r="K10306" s="7">
        <f t="shared" si="1"/>
        <v>0.000001112890528</v>
      </c>
      <c r="L10306" s="7">
        <f t="shared" si="2"/>
        <v>0.9554193173</v>
      </c>
    </row>
    <row r="10307" ht="15.75" customHeight="1">
      <c r="A10307" s="2" t="s">
        <v>10320</v>
      </c>
      <c r="B10307" s="6"/>
      <c r="C10307" s="6"/>
      <c r="D10307" s="7">
        <v>40.464437702350864</v>
      </c>
      <c r="E10307" s="3">
        <v>1.1128682961658594</v>
      </c>
      <c r="F10307" s="8">
        <v>0.9608025049711139</v>
      </c>
      <c r="G10307" s="9">
        <v>78.0</v>
      </c>
      <c r="H10307" s="9">
        <v>42.0</v>
      </c>
      <c r="I10307" s="9">
        <v>20.0</v>
      </c>
      <c r="J10307" s="9">
        <v>16.0</v>
      </c>
      <c r="K10307" s="7">
        <f t="shared" si="1"/>
        <v>0.000001112868296</v>
      </c>
      <c r="L10307" s="7">
        <f t="shared" si="2"/>
        <v>0.9554204302</v>
      </c>
    </row>
    <row r="10308" ht="15.75" customHeight="1">
      <c r="A10308" s="2" t="s">
        <v>10321</v>
      </c>
      <c r="B10308" s="6"/>
      <c r="C10308" s="6"/>
      <c r="D10308" s="7">
        <v>40.46371330917333</v>
      </c>
      <c r="E10308" s="3">
        <v>1.1126826877811744</v>
      </c>
      <c r="F10308" s="8">
        <v>0.960134886001674</v>
      </c>
      <c r="G10308" s="9">
        <v>78.0</v>
      </c>
      <c r="H10308" s="9">
        <v>44.0</v>
      </c>
      <c r="I10308" s="9">
        <v>20.0</v>
      </c>
      <c r="J10308" s="9">
        <v>14.0</v>
      </c>
      <c r="K10308" s="7">
        <f t="shared" si="1"/>
        <v>0.000001112682688</v>
      </c>
      <c r="L10308" s="7">
        <f t="shared" si="2"/>
        <v>0.9554215428</v>
      </c>
    </row>
    <row r="10309" ht="15.75" customHeight="1">
      <c r="A10309" s="2" t="s">
        <v>10322</v>
      </c>
      <c r="B10309" s="6"/>
      <c r="C10309" s="6"/>
      <c r="D10309" s="7">
        <v>40.4615375887862</v>
      </c>
      <c r="E10309" s="3">
        <v>1.112125397692365</v>
      </c>
      <c r="F10309" s="8">
        <v>0.9797039855639103</v>
      </c>
      <c r="G10309" s="9">
        <v>77.0</v>
      </c>
      <c r="H10309" s="9">
        <v>39.0</v>
      </c>
      <c r="I10309" s="9">
        <v>23.0</v>
      </c>
      <c r="J10309" s="9">
        <v>15.0</v>
      </c>
      <c r="K10309" s="7">
        <f t="shared" si="1"/>
        <v>0.000001112125398</v>
      </c>
      <c r="L10309" s="7">
        <f t="shared" si="2"/>
        <v>0.955422655</v>
      </c>
    </row>
    <row r="10310" ht="15.75" customHeight="1">
      <c r="A10310" s="2" t="s">
        <v>10323</v>
      </c>
      <c r="B10310" s="6"/>
      <c r="C10310" s="6"/>
      <c r="D10310" s="7">
        <v>40.46134386435382</v>
      </c>
      <c r="E10310" s="3">
        <v>1.1120757905558958</v>
      </c>
      <c r="F10310" s="8">
        <v>0.9075546797936029</v>
      </c>
      <c r="G10310" s="9">
        <v>81.0</v>
      </c>
      <c r="H10310" s="9">
        <v>29.0</v>
      </c>
      <c r="I10310" s="9">
        <v>25.0</v>
      </c>
      <c r="J10310" s="9">
        <v>27.0</v>
      </c>
      <c r="K10310" s="7">
        <f t="shared" si="1"/>
        <v>0.000001112075791</v>
      </c>
      <c r="L10310" s="7">
        <f t="shared" si="2"/>
        <v>0.955423767</v>
      </c>
    </row>
    <row r="10311" ht="15.75" customHeight="1">
      <c r="A10311" s="2" t="s">
        <v>10324</v>
      </c>
      <c r="B10311" s="6"/>
      <c r="C10311" s="6"/>
      <c r="D10311" s="7">
        <v>40.46027027652619</v>
      </c>
      <c r="E10311" s="3">
        <v>1.111800916357626</v>
      </c>
      <c r="F10311" s="8">
        <v>0.8564889354810286</v>
      </c>
      <c r="G10311" s="9">
        <v>84.0</v>
      </c>
      <c r="H10311" s="9">
        <v>42.0</v>
      </c>
      <c r="I10311" s="9">
        <v>14.0</v>
      </c>
      <c r="J10311" s="9">
        <v>28.0</v>
      </c>
      <c r="K10311" s="7">
        <f t="shared" si="1"/>
        <v>0.000001111800916</v>
      </c>
      <c r="L10311" s="7">
        <f t="shared" si="2"/>
        <v>0.9554248788</v>
      </c>
    </row>
    <row r="10312" ht="15.75" customHeight="1">
      <c r="A10312" s="2" t="s">
        <v>10325</v>
      </c>
      <c r="B10312" s="6"/>
      <c r="C10312" s="6"/>
      <c r="D10312" s="7">
        <v>40.45833120128155</v>
      </c>
      <c r="E10312" s="3">
        <v>1.1113046207539239</v>
      </c>
      <c r="F10312" s="8">
        <v>0.848839210448113</v>
      </c>
      <c r="G10312" s="9">
        <v>84.0</v>
      </c>
      <c r="H10312" s="9">
        <v>56.0</v>
      </c>
      <c r="I10312" s="9">
        <v>10.0</v>
      </c>
      <c r="J10312" s="9">
        <v>18.0</v>
      </c>
      <c r="K10312" s="7">
        <f t="shared" si="1"/>
        <v>0.000001111304621</v>
      </c>
      <c r="L10312" s="7">
        <f t="shared" si="2"/>
        <v>0.9554259902</v>
      </c>
    </row>
    <row r="10313" ht="15.75" customHeight="1">
      <c r="A10313" s="2" t="s">
        <v>10326</v>
      </c>
      <c r="B10313" s="6"/>
      <c r="C10313" s="6"/>
      <c r="D10313" s="7">
        <v>40.458161239960724</v>
      </c>
      <c r="E10313" s="3">
        <v>1.1112611306537228</v>
      </c>
      <c r="F10313" s="8">
        <v>0.3464925482384376</v>
      </c>
      <c r="G10313" s="9">
        <v>155.0</v>
      </c>
      <c r="H10313" s="9">
        <v>17.0</v>
      </c>
      <c r="I10313" s="9">
        <v>15.0</v>
      </c>
      <c r="J10313" s="9">
        <v>123.0</v>
      </c>
      <c r="K10313" s="7">
        <f t="shared" si="1"/>
        <v>0.000001111261131</v>
      </c>
      <c r="L10313" s="7">
        <f t="shared" si="2"/>
        <v>0.9554271014</v>
      </c>
    </row>
    <row r="10314" ht="15.75" customHeight="1">
      <c r="A10314" s="2" t="s">
        <v>10327</v>
      </c>
      <c r="B10314" s="6"/>
      <c r="C10314" s="6"/>
      <c r="D10314" s="7">
        <v>40.45798588944996</v>
      </c>
      <c r="E10314" s="3">
        <v>1.111216263338756</v>
      </c>
      <c r="F10314" s="8">
        <v>0.9364584751192111</v>
      </c>
      <c r="G10314" s="9">
        <v>79.0</v>
      </c>
      <c r="H10314" s="9">
        <v>47.0</v>
      </c>
      <c r="I10314" s="9">
        <v>24.0</v>
      </c>
      <c r="J10314" s="9">
        <v>8.0</v>
      </c>
      <c r="K10314" s="7">
        <f t="shared" si="1"/>
        <v>0.000001111216263</v>
      </c>
      <c r="L10314" s="7">
        <f t="shared" si="2"/>
        <v>0.9554282126</v>
      </c>
    </row>
    <row r="10315" ht="15.75" customHeight="1">
      <c r="A10315" s="2" t="s">
        <v>10328</v>
      </c>
      <c r="B10315" s="6"/>
      <c r="C10315" s="6"/>
      <c r="D10315" s="7">
        <v>40.457472103189964</v>
      </c>
      <c r="E10315" s="3">
        <v>1.1110848101654645</v>
      </c>
      <c r="F10315" s="8">
        <v>0.9564779288051196</v>
      </c>
      <c r="G10315" s="9">
        <v>78.0</v>
      </c>
      <c r="H10315" s="9">
        <v>38.0</v>
      </c>
      <c r="I10315" s="9">
        <v>33.0</v>
      </c>
      <c r="J10315" s="9">
        <v>7.0</v>
      </c>
      <c r="K10315" s="7">
        <f t="shared" si="1"/>
        <v>0.00000111108481</v>
      </c>
      <c r="L10315" s="7">
        <f t="shared" si="2"/>
        <v>0.9554293237</v>
      </c>
    </row>
    <row r="10316" ht="15.75" customHeight="1">
      <c r="A10316" s="2" t="s">
        <v>10329</v>
      </c>
      <c r="B10316" s="6"/>
      <c r="C10316" s="6"/>
      <c r="D10316" s="7">
        <v>40.45702920664789</v>
      </c>
      <c r="E10316" s="3">
        <v>1.110971506738964</v>
      </c>
      <c r="F10316" s="8">
        <v>0.9986943240276642</v>
      </c>
      <c r="G10316" s="9">
        <v>76.0</v>
      </c>
      <c r="H10316" s="9">
        <v>53.0</v>
      </c>
      <c r="I10316" s="9">
        <v>0.0</v>
      </c>
      <c r="J10316" s="9">
        <v>23.0</v>
      </c>
      <c r="K10316" s="7">
        <f t="shared" si="1"/>
        <v>0.000001110971507</v>
      </c>
      <c r="L10316" s="7">
        <f t="shared" si="2"/>
        <v>0.9554304347</v>
      </c>
    </row>
    <row r="10317" ht="15.75" customHeight="1">
      <c r="A10317" s="2" t="s">
        <v>10330</v>
      </c>
      <c r="B10317" s="6"/>
      <c r="C10317" s="6"/>
      <c r="D10317" s="7">
        <v>40.456939673809565</v>
      </c>
      <c r="E10317" s="3">
        <v>1.110948603522105</v>
      </c>
      <c r="F10317" s="8">
        <v>0.9001967375548515</v>
      </c>
      <c r="G10317" s="9">
        <v>81.0</v>
      </c>
      <c r="H10317" s="9">
        <v>52.0</v>
      </c>
      <c r="I10317" s="9">
        <v>14.0</v>
      </c>
      <c r="J10317" s="9">
        <v>15.0</v>
      </c>
      <c r="K10317" s="7">
        <f t="shared" si="1"/>
        <v>0.000001110948604</v>
      </c>
      <c r="L10317" s="7">
        <f t="shared" si="2"/>
        <v>0.9554315456</v>
      </c>
    </row>
    <row r="10318" ht="15.75" customHeight="1">
      <c r="A10318" s="2" t="s">
        <v>10331</v>
      </c>
      <c r="B10318" s="6"/>
      <c r="C10318" s="6"/>
      <c r="D10318" s="7">
        <v>40.45477660434245</v>
      </c>
      <c r="E10318" s="3">
        <v>1.1103954165111483</v>
      </c>
      <c r="F10318" s="8">
        <v>0.8969570712983341</v>
      </c>
      <c r="G10318" s="9">
        <v>81.0</v>
      </c>
      <c r="H10318" s="9">
        <v>54.0</v>
      </c>
      <c r="I10318" s="9">
        <v>17.0</v>
      </c>
      <c r="J10318" s="9">
        <v>10.0</v>
      </c>
      <c r="K10318" s="7">
        <f t="shared" si="1"/>
        <v>0.000001110395417</v>
      </c>
      <c r="L10318" s="7">
        <f t="shared" si="2"/>
        <v>0.955432656</v>
      </c>
    </row>
    <row r="10319" ht="15.75" customHeight="1">
      <c r="A10319" s="2" t="s">
        <v>10332</v>
      </c>
      <c r="B10319" s="6"/>
      <c r="C10319" s="6"/>
      <c r="D10319" s="7">
        <v>40.45322110754638</v>
      </c>
      <c r="E10319" s="3">
        <v>1.109997781425695</v>
      </c>
      <c r="F10319" s="8">
        <v>0.9762056466867752</v>
      </c>
      <c r="G10319" s="9">
        <v>77.0</v>
      </c>
      <c r="H10319" s="9">
        <v>27.0</v>
      </c>
      <c r="I10319" s="9">
        <v>40.0</v>
      </c>
      <c r="J10319" s="9">
        <v>10.0</v>
      </c>
      <c r="K10319" s="7">
        <f t="shared" si="1"/>
        <v>0.000001109997781</v>
      </c>
      <c r="L10319" s="7">
        <f t="shared" si="2"/>
        <v>0.955433766</v>
      </c>
    </row>
    <row r="10320" ht="15.75" customHeight="1">
      <c r="A10320" s="2" t="s">
        <v>10333</v>
      </c>
      <c r="B10320" s="6"/>
      <c r="C10320" s="6"/>
      <c r="D10320" s="7">
        <v>40.45311716114462</v>
      </c>
      <c r="E10320" s="3">
        <v>1.109971214453426</v>
      </c>
      <c r="F10320" s="8">
        <v>0.8644880936938758</v>
      </c>
      <c r="G10320" s="9">
        <v>83.0</v>
      </c>
      <c r="H10320" s="9">
        <v>54.0</v>
      </c>
      <c r="I10320" s="9">
        <v>11.0</v>
      </c>
      <c r="J10320" s="9">
        <v>18.0</v>
      </c>
      <c r="K10320" s="7">
        <f t="shared" si="1"/>
        <v>0.000001109971214</v>
      </c>
      <c r="L10320" s="7">
        <f t="shared" si="2"/>
        <v>0.955434876</v>
      </c>
    </row>
    <row r="10321" ht="15.75" customHeight="1">
      <c r="A10321" s="2" t="s">
        <v>10334</v>
      </c>
      <c r="B10321" s="6"/>
      <c r="C10321" s="6"/>
      <c r="D10321" s="7">
        <v>40.451942720525636</v>
      </c>
      <c r="E10321" s="3">
        <v>1.1096710911297358</v>
      </c>
      <c r="F10321" s="8">
        <v>0.8352444736553616</v>
      </c>
      <c r="G10321" s="9">
        <v>85.0</v>
      </c>
      <c r="H10321" s="9">
        <v>50.0</v>
      </c>
      <c r="I10321" s="9">
        <v>10.0</v>
      </c>
      <c r="J10321" s="9">
        <v>25.0</v>
      </c>
      <c r="K10321" s="7">
        <f t="shared" si="1"/>
        <v>0.000001109671091</v>
      </c>
      <c r="L10321" s="7">
        <f t="shared" si="2"/>
        <v>0.9554359857</v>
      </c>
    </row>
    <row r="10322" ht="15.75" customHeight="1">
      <c r="A10322" s="2" t="s">
        <v>10335</v>
      </c>
      <c r="B10322" s="6"/>
      <c r="C10322" s="6"/>
      <c r="D10322" s="7">
        <v>40.44752820337085</v>
      </c>
      <c r="E10322" s="3">
        <v>1.1085437055839844</v>
      </c>
      <c r="F10322" s="8">
        <v>0.9749274824071221</v>
      </c>
      <c r="G10322" s="9">
        <v>77.0</v>
      </c>
      <c r="H10322" s="9">
        <v>37.0</v>
      </c>
      <c r="I10322" s="9">
        <v>23.0</v>
      </c>
      <c r="J10322" s="9">
        <v>17.0</v>
      </c>
      <c r="K10322" s="7">
        <f t="shared" si="1"/>
        <v>0.000001108543706</v>
      </c>
      <c r="L10322" s="7">
        <f t="shared" si="2"/>
        <v>0.9554370942</v>
      </c>
    </row>
    <row r="10323" ht="15.75" customHeight="1">
      <c r="A10323" s="2" t="s">
        <v>10336</v>
      </c>
      <c r="B10323" s="6"/>
      <c r="C10323" s="6"/>
      <c r="D10323" s="7">
        <v>40.44652398321276</v>
      </c>
      <c r="E10323" s="3">
        <v>1.1082874063938508</v>
      </c>
      <c r="F10323" s="8">
        <v>0.9338061909789387</v>
      </c>
      <c r="G10323" s="9">
        <v>79.0</v>
      </c>
      <c r="H10323" s="9">
        <v>20.0</v>
      </c>
      <c r="I10323" s="9">
        <v>48.0</v>
      </c>
      <c r="J10323" s="9">
        <v>11.0</v>
      </c>
      <c r="K10323" s="7">
        <f t="shared" si="1"/>
        <v>0.000001108287406</v>
      </c>
      <c r="L10323" s="7">
        <f t="shared" si="2"/>
        <v>0.9554382025</v>
      </c>
    </row>
    <row r="10324" ht="15.75" customHeight="1">
      <c r="A10324" s="2" t="s">
        <v>10337</v>
      </c>
      <c r="B10324" s="6"/>
      <c r="C10324" s="6"/>
      <c r="D10324" s="7">
        <v>40.44626486751931</v>
      </c>
      <c r="E10324" s="3">
        <v>1.1082212839573378</v>
      </c>
      <c r="F10324" s="8">
        <v>0.8949755519124811</v>
      </c>
      <c r="G10324" s="9">
        <v>81.0</v>
      </c>
      <c r="H10324" s="9">
        <v>54.0</v>
      </c>
      <c r="I10324" s="9">
        <v>15.0</v>
      </c>
      <c r="J10324" s="9">
        <v>12.0</v>
      </c>
      <c r="K10324" s="7">
        <f t="shared" si="1"/>
        <v>0.000001108221284</v>
      </c>
      <c r="L10324" s="7">
        <f t="shared" si="2"/>
        <v>0.9554393107</v>
      </c>
    </row>
    <row r="10325" ht="15.75" customHeight="1">
      <c r="A10325" s="2" t="s">
        <v>10338</v>
      </c>
      <c r="B10325" s="6"/>
      <c r="C10325" s="6"/>
      <c r="D10325" s="7">
        <v>40.446028612490046</v>
      </c>
      <c r="E10325" s="3">
        <v>1.108160998657531</v>
      </c>
      <c r="F10325" s="8">
        <v>0.9746066045378798</v>
      </c>
      <c r="G10325" s="9">
        <v>77.0</v>
      </c>
      <c r="H10325" s="9">
        <v>25.0</v>
      </c>
      <c r="I10325" s="9">
        <v>34.0</v>
      </c>
      <c r="J10325" s="9">
        <v>18.0</v>
      </c>
      <c r="K10325" s="7">
        <f t="shared" si="1"/>
        <v>0.000001108160999</v>
      </c>
      <c r="L10325" s="7">
        <f t="shared" si="2"/>
        <v>0.9554404189</v>
      </c>
    </row>
    <row r="10326" ht="15.75" customHeight="1">
      <c r="A10326" s="2" t="s">
        <v>10339</v>
      </c>
      <c r="B10326" s="6"/>
      <c r="C10326" s="6"/>
      <c r="D10326" s="7">
        <v>40.44600552541815</v>
      </c>
      <c r="E10326" s="3">
        <v>1.1081551076951277</v>
      </c>
      <c r="F10326" s="8">
        <v>0.8821752613581851</v>
      </c>
      <c r="G10326" s="9">
        <v>82.0</v>
      </c>
      <c r="H10326" s="9">
        <v>47.0</v>
      </c>
      <c r="I10326" s="9">
        <v>13.0</v>
      </c>
      <c r="J10326" s="9">
        <v>22.0</v>
      </c>
      <c r="K10326" s="7">
        <f t="shared" si="1"/>
        <v>0.000001108155108</v>
      </c>
      <c r="L10326" s="7">
        <f t="shared" si="2"/>
        <v>0.955441527</v>
      </c>
    </row>
    <row r="10327" ht="15.75" customHeight="1">
      <c r="A10327" s="2" t="s">
        <v>10340</v>
      </c>
      <c r="B10327" s="6"/>
      <c r="C10327" s="6"/>
      <c r="D10327" s="7">
        <v>40.44419968553204</v>
      </c>
      <c r="E10327" s="3">
        <v>1.1076944215051672</v>
      </c>
      <c r="F10327" s="8">
        <v>0.9526646268041856</v>
      </c>
      <c r="G10327" s="9">
        <v>78.0</v>
      </c>
      <c r="H10327" s="9">
        <v>46.0</v>
      </c>
      <c r="I10327" s="9">
        <v>20.0</v>
      </c>
      <c r="J10327" s="9">
        <v>12.0</v>
      </c>
      <c r="K10327" s="7">
        <f t="shared" si="1"/>
        <v>0.000001107694422</v>
      </c>
      <c r="L10327" s="7">
        <f t="shared" si="2"/>
        <v>0.9554426347</v>
      </c>
    </row>
    <row r="10328" ht="15.75" customHeight="1">
      <c r="A10328" s="2" t="s">
        <v>10341</v>
      </c>
      <c r="B10328" s="6"/>
      <c r="C10328" s="6"/>
      <c r="D10328" s="7">
        <v>40.44408650739446</v>
      </c>
      <c r="E10328" s="3">
        <v>1.107665555110743</v>
      </c>
      <c r="F10328" s="8">
        <v>0.7406257263125215</v>
      </c>
      <c r="G10328" s="9">
        <v>90.0</v>
      </c>
      <c r="H10328" s="9">
        <v>71.0</v>
      </c>
      <c r="I10328" s="9">
        <v>7.0</v>
      </c>
      <c r="J10328" s="9">
        <v>12.0</v>
      </c>
      <c r="K10328" s="7">
        <f t="shared" si="1"/>
        <v>0.000001107665555</v>
      </c>
      <c r="L10328" s="7">
        <f t="shared" si="2"/>
        <v>0.9554437424</v>
      </c>
    </row>
    <row r="10329" ht="15.75" customHeight="1">
      <c r="A10329" s="2" t="s">
        <v>10342</v>
      </c>
      <c r="B10329" s="6"/>
      <c r="C10329" s="6"/>
      <c r="D10329" s="7">
        <v>40.44366386732061</v>
      </c>
      <c r="E10329" s="3">
        <v>1.1075577662501395</v>
      </c>
      <c r="F10329" s="8">
        <v>0.8402501027804942</v>
      </c>
      <c r="G10329" s="9">
        <v>84.0</v>
      </c>
      <c r="H10329" s="9">
        <v>60.0</v>
      </c>
      <c r="I10329" s="9">
        <v>11.0</v>
      </c>
      <c r="J10329" s="9">
        <v>13.0</v>
      </c>
      <c r="K10329" s="7">
        <f t="shared" si="1"/>
        <v>0.000001107557766</v>
      </c>
      <c r="L10329" s="7">
        <f t="shared" si="2"/>
        <v>0.95544485</v>
      </c>
    </row>
    <row r="10330" ht="15.75" customHeight="1">
      <c r="A10330" s="2" t="s">
        <v>10343</v>
      </c>
      <c r="B10330" s="6"/>
      <c r="C10330" s="6"/>
      <c r="D10330" s="7">
        <v>40.4417455775542</v>
      </c>
      <c r="E10330" s="3">
        <v>1.1070686631963413</v>
      </c>
      <c r="F10330" s="8">
        <v>0.7816320861711294</v>
      </c>
      <c r="G10330" s="9">
        <v>88.0</v>
      </c>
      <c r="H10330" s="9">
        <v>60.0</v>
      </c>
      <c r="I10330" s="9">
        <v>6.0</v>
      </c>
      <c r="J10330" s="9">
        <v>22.0</v>
      </c>
      <c r="K10330" s="7">
        <f t="shared" si="1"/>
        <v>0.000001107068663</v>
      </c>
      <c r="L10330" s="7">
        <f t="shared" si="2"/>
        <v>0.955445957</v>
      </c>
    </row>
    <row r="10331" ht="15.75" customHeight="1">
      <c r="A10331" s="2" t="s">
        <v>10344</v>
      </c>
      <c r="B10331" s="6"/>
      <c r="C10331" s="6"/>
      <c r="D10331" s="7">
        <v>40.44022367818841</v>
      </c>
      <c r="E10331" s="3">
        <v>1.106680780782366</v>
      </c>
      <c r="F10331" s="8">
        <v>0.803210113717464</v>
      </c>
      <c r="G10331" s="9">
        <v>87.0</v>
      </c>
      <c r="H10331" s="9">
        <v>49.0</v>
      </c>
      <c r="I10331" s="9">
        <v>9.0</v>
      </c>
      <c r="J10331" s="9">
        <v>29.0</v>
      </c>
      <c r="K10331" s="7">
        <f t="shared" si="1"/>
        <v>0.000001106680781</v>
      </c>
      <c r="L10331" s="7">
        <f t="shared" si="2"/>
        <v>0.9554470637</v>
      </c>
    </row>
    <row r="10332" ht="15.75" customHeight="1">
      <c r="A10332" s="2" t="s">
        <v>10345</v>
      </c>
      <c r="B10332" s="6"/>
      <c r="C10332" s="6"/>
      <c r="D10332" s="7">
        <v>40.438119337880714</v>
      </c>
      <c r="E10332" s="3">
        <v>1.106144677066134</v>
      </c>
      <c r="F10332" s="8">
        <v>0.9705095573799936</v>
      </c>
      <c r="G10332" s="9">
        <v>77.0</v>
      </c>
      <c r="H10332" s="9">
        <v>28.0</v>
      </c>
      <c r="I10332" s="9">
        <v>40.0</v>
      </c>
      <c r="J10332" s="9">
        <v>9.0</v>
      </c>
      <c r="K10332" s="7">
        <f t="shared" si="1"/>
        <v>0.000001106144677</v>
      </c>
      <c r="L10332" s="7">
        <f t="shared" si="2"/>
        <v>0.9554481699</v>
      </c>
    </row>
    <row r="10333" ht="15.75" customHeight="1">
      <c r="A10333" s="2" t="s">
        <v>10346</v>
      </c>
      <c r="B10333" s="6"/>
      <c r="C10333" s="6"/>
      <c r="D10333" s="7">
        <v>40.437918842843466</v>
      </c>
      <c r="E10333" s="3">
        <v>1.1060936123143785</v>
      </c>
      <c r="F10333" s="8">
        <v>0.9292224160531849</v>
      </c>
      <c r="G10333" s="9">
        <v>79.0</v>
      </c>
      <c r="H10333" s="9">
        <v>27.0</v>
      </c>
      <c r="I10333" s="9">
        <v>45.0</v>
      </c>
      <c r="J10333" s="9">
        <v>7.0</v>
      </c>
      <c r="K10333" s="7">
        <f t="shared" si="1"/>
        <v>0.000001106093612</v>
      </c>
      <c r="L10333" s="7">
        <f t="shared" si="2"/>
        <v>0.9554492759</v>
      </c>
    </row>
    <row r="10334" ht="15.75" customHeight="1">
      <c r="A10334" s="2" t="s">
        <v>10347</v>
      </c>
      <c r="B10334" s="6"/>
      <c r="C10334" s="6"/>
      <c r="D10334" s="7">
        <v>40.43669689206289</v>
      </c>
      <c r="E10334" s="3">
        <v>1.1057824405445151</v>
      </c>
      <c r="F10334" s="8">
        <v>0.9913260905673537</v>
      </c>
      <c r="G10334" s="9">
        <v>76.0</v>
      </c>
      <c r="H10334" s="9">
        <v>29.0</v>
      </c>
      <c r="I10334" s="9">
        <v>31.0</v>
      </c>
      <c r="J10334" s="9">
        <v>16.0</v>
      </c>
      <c r="K10334" s="7">
        <f t="shared" si="1"/>
        <v>0.000001105782441</v>
      </c>
      <c r="L10334" s="7">
        <f t="shared" si="2"/>
        <v>0.9554503817</v>
      </c>
    </row>
    <row r="10335" ht="15.75" customHeight="1">
      <c r="A10335" s="2" t="s">
        <v>10348</v>
      </c>
      <c r="B10335" s="6"/>
      <c r="C10335" s="6"/>
      <c r="D10335" s="7">
        <v>40.43653281195385</v>
      </c>
      <c r="E10335" s="3">
        <v>1.105740663942785</v>
      </c>
      <c r="F10335" s="8">
        <v>0.8343271420811046</v>
      </c>
      <c r="G10335" s="9">
        <v>85.0</v>
      </c>
      <c r="H10335" s="9">
        <v>42.0</v>
      </c>
      <c r="I10335" s="9">
        <v>13.0</v>
      </c>
      <c r="J10335" s="9">
        <v>30.0</v>
      </c>
      <c r="K10335" s="7">
        <f t="shared" si="1"/>
        <v>0.000001105740664</v>
      </c>
      <c r="L10335" s="7">
        <f t="shared" si="2"/>
        <v>0.9554514875</v>
      </c>
    </row>
    <row r="10336" ht="15.75" customHeight="1">
      <c r="A10336" s="2" t="s">
        <v>10349</v>
      </c>
      <c r="B10336" s="6"/>
      <c r="C10336" s="6"/>
      <c r="D10336" s="7">
        <v>40.43501023365743</v>
      </c>
      <c r="E10336" s="3">
        <v>1.1053530740190625</v>
      </c>
      <c r="F10336" s="8">
        <v>0.7395105889985318</v>
      </c>
      <c r="G10336" s="9">
        <v>92.0</v>
      </c>
      <c r="H10336" s="9">
        <v>44.0</v>
      </c>
      <c r="I10336" s="9">
        <v>9.0</v>
      </c>
      <c r="J10336" s="9">
        <v>39.0</v>
      </c>
      <c r="K10336" s="7">
        <f t="shared" si="1"/>
        <v>0.000001105353074</v>
      </c>
      <c r="L10336" s="7">
        <f t="shared" si="2"/>
        <v>0.9554525928</v>
      </c>
    </row>
    <row r="10337" ht="15.75" customHeight="1">
      <c r="A10337" s="2" t="s">
        <v>10350</v>
      </c>
      <c r="B10337" s="6"/>
      <c r="C10337" s="6"/>
      <c r="D10337" s="7">
        <v>40.43487273978303</v>
      </c>
      <c r="E10337" s="3">
        <v>1.105318080051301</v>
      </c>
      <c r="F10337" s="8">
        <v>0.9694881280784164</v>
      </c>
      <c r="G10337" s="9">
        <v>77.0</v>
      </c>
      <c r="H10337" s="9">
        <v>43.0</v>
      </c>
      <c r="I10337" s="9">
        <v>23.0</v>
      </c>
      <c r="J10337" s="9">
        <v>11.0</v>
      </c>
      <c r="K10337" s="7">
        <f t="shared" si="1"/>
        <v>0.00000110531808</v>
      </c>
      <c r="L10337" s="7">
        <f t="shared" si="2"/>
        <v>0.9554536981</v>
      </c>
    </row>
    <row r="10338" ht="15.75" customHeight="1">
      <c r="A10338" s="2" t="s">
        <v>10351</v>
      </c>
      <c r="B10338" s="6"/>
      <c r="C10338" s="6"/>
      <c r="D10338" s="7">
        <v>40.43359320498264</v>
      </c>
      <c r="E10338" s="3">
        <v>1.1049924750330136</v>
      </c>
      <c r="F10338" s="8">
        <v>0.9691758825048334</v>
      </c>
      <c r="G10338" s="9">
        <v>77.0</v>
      </c>
      <c r="H10338" s="9">
        <v>43.0</v>
      </c>
      <c r="I10338" s="9">
        <v>22.0</v>
      </c>
      <c r="J10338" s="9">
        <v>12.0</v>
      </c>
      <c r="K10338" s="7">
        <f t="shared" si="1"/>
        <v>0.000001104992475</v>
      </c>
      <c r="L10338" s="7">
        <f t="shared" si="2"/>
        <v>0.9554548031</v>
      </c>
    </row>
    <row r="10339" ht="15.75" customHeight="1">
      <c r="A10339" s="2" t="s">
        <v>10352</v>
      </c>
      <c r="B10339" s="6"/>
      <c r="C10339" s="6"/>
      <c r="D10339" s="7">
        <v>40.433181573421834</v>
      </c>
      <c r="E10339" s="3">
        <v>1.104887746964594</v>
      </c>
      <c r="F10339" s="8">
        <v>0.897268374764855</v>
      </c>
      <c r="G10339" s="9">
        <v>81.0</v>
      </c>
      <c r="H10339" s="9">
        <v>39.0</v>
      </c>
      <c r="I10339" s="9">
        <v>17.0</v>
      </c>
      <c r="J10339" s="9">
        <v>25.0</v>
      </c>
      <c r="K10339" s="7">
        <f t="shared" si="1"/>
        <v>0.000001104887747</v>
      </c>
      <c r="L10339" s="7">
        <f t="shared" si="2"/>
        <v>0.955455908</v>
      </c>
    </row>
    <row r="10340" ht="15.75" customHeight="1">
      <c r="A10340" s="2" t="s">
        <v>10353</v>
      </c>
      <c r="B10340" s="6"/>
      <c r="C10340" s="6"/>
      <c r="D10340" s="7">
        <v>40.43300504417555</v>
      </c>
      <c r="E10340" s="3">
        <v>1.104842837106112</v>
      </c>
      <c r="F10340" s="8">
        <v>0.9899867528187536</v>
      </c>
      <c r="G10340" s="9">
        <v>76.0</v>
      </c>
      <c r="H10340" s="9">
        <v>33.0</v>
      </c>
      <c r="I10340" s="9">
        <v>27.0</v>
      </c>
      <c r="J10340" s="9">
        <v>16.0</v>
      </c>
      <c r="K10340" s="7">
        <f t="shared" si="1"/>
        <v>0.000001104842837</v>
      </c>
      <c r="L10340" s="7">
        <f t="shared" si="2"/>
        <v>0.9554570129</v>
      </c>
    </row>
    <row r="10341" ht="15.75" customHeight="1">
      <c r="A10341" s="2" t="s">
        <v>10354</v>
      </c>
      <c r="B10341" s="6"/>
      <c r="C10341" s="6"/>
      <c r="D10341" s="7">
        <v>40.4296339594321</v>
      </c>
      <c r="E10341" s="3">
        <v>1.1039855677102541</v>
      </c>
      <c r="F10341" s="8">
        <v>0.9888034610900834</v>
      </c>
      <c r="G10341" s="9">
        <v>76.0</v>
      </c>
      <c r="H10341" s="9">
        <v>58.0</v>
      </c>
      <c r="I10341" s="9">
        <v>0.0</v>
      </c>
      <c r="J10341" s="9">
        <v>18.0</v>
      </c>
      <c r="K10341" s="7">
        <f t="shared" si="1"/>
        <v>0.000001103985568</v>
      </c>
      <c r="L10341" s="7">
        <f t="shared" si="2"/>
        <v>0.9554581168</v>
      </c>
    </row>
    <row r="10342" ht="15.75" customHeight="1">
      <c r="A10342" s="2" t="s">
        <v>10355</v>
      </c>
      <c r="B10342" s="6"/>
      <c r="C10342" s="6"/>
      <c r="D10342" s="7">
        <v>40.4285720255534</v>
      </c>
      <c r="E10342" s="3">
        <v>1.1037156549196983</v>
      </c>
      <c r="F10342" s="8">
        <v>0.8830372552936885</v>
      </c>
      <c r="G10342" s="9">
        <v>81.0</v>
      </c>
      <c r="H10342" s="9">
        <v>25.0</v>
      </c>
      <c r="I10342" s="9">
        <v>56.0</v>
      </c>
      <c r="J10342" s="9">
        <v>0.0</v>
      </c>
      <c r="K10342" s="7">
        <f t="shared" si="1"/>
        <v>0.000001103715655</v>
      </c>
      <c r="L10342" s="7">
        <f t="shared" si="2"/>
        <v>0.9554592206</v>
      </c>
    </row>
    <row r="10343" ht="15.75" customHeight="1">
      <c r="A10343" s="2" t="s">
        <v>10356</v>
      </c>
      <c r="B10343" s="6"/>
      <c r="C10343" s="6"/>
      <c r="D10343" s="7">
        <v>40.42802298019005</v>
      </c>
      <c r="E10343" s="3">
        <v>1.1035761293939748</v>
      </c>
      <c r="F10343" s="8">
        <v>0.9048632998399084</v>
      </c>
      <c r="G10343" s="9">
        <v>80.0</v>
      </c>
      <c r="H10343" s="9">
        <v>33.0</v>
      </c>
      <c r="I10343" s="9">
        <v>42.0</v>
      </c>
      <c r="J10343" s="9">
        <v>5.0</v>
      </c>
      <c r="K10343" s="7">
        <f t="shared" si="1"/>
        <v>0.000001103576129</v>
      </c>
      <c r="L10343" s="7">
        <f t="shared" si="2"/>
        <v>0.9554603241</v>
      </c>
    </row>
    <row r="10344" ht="15.75" customHeight="1">
      <c r="A10344" s="2" t="s">
        <v>10357</v>
      </c>
      <c r="B10344" s="6"/>
      <c r="C10344" s="6"/>
      <c r="D10344" s="7">
        <v>40.42790086920361</v>
      </c>
      <c r="E10344" s="3">
        <v>1.103545100476755</v>
      </c>
      <c r="F10344" s="8">
        <v>0.9683054343285011</v>
      </c>
      <c r="G10344" s="9">
        <v>77.0</v>
      </c>
      <c r="H10344" s="9">
        <v>34.0</v>
      </c>
      <c r="I10344" s="9">
        <v>24.0</v>
      </c>
      <c r="J10344" s="9">
        <v>19.0</v>
      </c>
      <c r="K10344" s="7">
        <f t="shared" si="1"/>
        <v>0.0000011035451</v>
      </c>
      <c r="L10344" s="7">
        <f t="shared" si="2"/>
        <v>0.9554614277</v>
      </c>
    </row>
    <row r="10345" ht="15.75" customHeight="1">
      <c r="A10345" s="2" t="s">
        <v>10358</v>
      </c>
      <c r="B10345" s="6"/>
      <c r="C10345" s="6"/>
      <c r="D10345" s="7">
        <v>40.42628754519736</v>
      </c>
      <c r="E10345" s="3">
        <v>1.1031352299328534</v>
      </c>
      <c r="F10345" s="8">
        <v>0.9666878602190205</v>
      </c>
      <c r="G10345" s="9">
        <v>77.0</v>
      </c>
      <c r="H10345" s="9">
        <v>43.0</v>
      </c>
      <c r="I10345" s="9">
        <v>21.0</v>
      </c>
      <c r="J10345" s="9">
        <v>13.0</v>
      </c>
      <c r="K10345" s="7">
        <f t="shared" si="1"/>
        <v>0.00000110313523</v>
      </c>
      <c r="L10345" s="7">
        <f t="shared" si="2"/>
        <v>0.9554625308</v>
      </c>
    </row>
    <row r="10346" ht="15.75" customHeight="1">
      <c r="A10346" s="2" t="s">
        <v>10359</v>
      </c>
      <c r="B10346" s="6"/>
      <c r="C10346" s="6"/>
      <c r="D10346" s="7">
        <v>40.42613163809765</v>
      </c>
      <c r="E10346" s="3">
        <v>1.1030956292622445</v>
      </c>
      <c r="F10346" s="8">
        <v>0.8373002556418686</v>
      </c>
      <c r="G10346" s="9">
        <v>84.0</v>
      </c>
      <c r="H10346" s="9">
        <v>11.0</v>
      </c>
      <c r="I10346" s="9">
        <v>59.0</v>
      </c>
      <c r="J10346" s="9">
        <v>14.0</v>
      </c>
      <c r="K10346" s="7">
        <f t="shared" si="1"/>
        <v>0.000001103095629</v>
      </c>
      <c r="L10346" s="7">
        <f t="shared" si="2"/>
        <v>0.9554636339</v>
      </c>
    </row>
    <row r="10347" ht="15.75" customHeight="1">
      <c r="A10347" s="2" t="s">
        <v>10360</v>
      </c>
      <c r="B10347" s="6"/>
      <c r="C10347" s="6"/>
      <c r="D10347" s="7">
        <v>40.42575448154332</v>
      </c>
      <c r="E10347" s="3">
        <v>1.1029998367299174</v>
      </c>
      <c r="F10347" s="8">
        <v>0.8916356091093858</v>
      </c>
      <c r="G10347" s="9">
        <v>81.0</v>
      </c>
      <c r="H10347" s="9">
        <v>49.0</v>
      </c>
      <c r="I10347" s="9">
        <v>13.0</v>
      </c>
      <c r="J10347" s="9">
        <v>19.0</v>
      </c>
      <c r="K10347" s="7">
        <f t="shared" si="1"/>
        <v>0.000001102999837</v>
      </c>
      <c r="L10347" s="7">
        <f t="shared" si="2"/>
        <v>0.9554647369</v>
      </c>
    </row>
    <row r="10348" ht="15.75" customHeight="1">
      <c r="A10348" s="2" t="s">
        <v>10361</v>
      </c>
      <c r="B10348" s="6"/>
      <c r="C10348" s="6"/>
      <c r="D10348" s="7">
        <v>40.42560881944361</v>
      </c>
      <c r="E10348" s="3">
        <v>1.1029628428042342</v>
      </c>
      <c r="F10348" s="8">
        <v>0.9017368862469113</v>
      </c>
      <c r="G10348" s="9">
        <v>80.0</v>
      </c>
      <c r="H10348" s="9">
        <v>26.0</v>
      </c>
      <c r="I10348" s="9">
        <v>54.0</v>
      </c>
      <c r="J10348" s="9">
        <v>0.0</v>
      </c>
      <c r="K10348" s="7">
        <f t="shared" si="1"/>
        <v>0.000001102962843</v>
      </c>
      <c r="L10348" s="7">
        <f t="shared" si="2"/>
        <v>0.9554658399</v>
      </c>
    </row>
    <row r="10349" ht="15.75" customHeight="1">
      <c r="A10349" s="2" t="s">
        <v>10362</v>
      </c>
      <c r="B10349" s="6"/>
      <c r="C10349" s="6"/>
      <c r="D10349" s="7">
        <v>40.42348145754236</v>
      </c>
      <c r="E10349" s="3">
        <v>1.102422696282103</v>
      </c>
      <c r="F10349" s="8">
        <v>0.9861291856309723</v>
      </c>
      <c r="G10349" s="9">
        <v>76.0</v>
      </c>
      <c r="H10349" s="9">
        <v>38.0</v>
      </c>
      <c r="I10349" s="9">
        <v>28.0</v>
      </c>
      <c r="J10349" s="9">
        <v>10.0</v>
      </c>
      <c r="K10349" s="7">
        <f t="shared" si="1"/>
        <v>0.000001102422696</v>
      </c>
      <c r="L10349" s="7">
        <f t="shared" si="2"/>
        <v>0.9554669423</v>
      </c>
    </row>
    <row r="10350" ht="15.75" customHeight="1">
      <c r="A10350" s="2" t="s">
        <v>10363</v>
      </c>
      <c r="B10350" s="6"/>
      <c r="C10350" s="6"/>
      <c r="D10350" s="7">
        <v>40.423453866809645</v>
      </c>
      <c r="E10350" s="3">
        <v>1.1024156926118758</v>
      </c>
      <c r="F10350" s="8">
        <v>0.9863090727507272</v>
      </c>
      <c r="G10350" s="9">
        <v>76.0</v>
      </c>
      <c r="H10350" s="9">
        <v>26.0</v>
      </c>
      <c r="I10350" s="9">
        <v>38.0</v>
      </c>
      <c r="J10350" s="9">
        <v>12.0</v>
      </c>
      <c r="K10350" s="7">
        <f t="shared" si="1"/>
        <v>0.000001102415693</v>
      </c>
      <c r="L10350" s="7">
        <f t="shared" si="2"/>
        <v>0.9554680447</v>
      </c>
    </row>
    <row r="10351" ht="15.75" customHeight="1">
      <c r="A10351" s="2" t="s">
        <v>10364</v>
      </c>
      <c r="B10351" s="6"/>
      <c r="C10351" s="6"/>
      <c r="D10351" s="7">
        <v>40.423067630565</v>
      </c>
      <c r="E10351" s="3">
        <v>1.1023176545336377</v>
      </c>
      <c r="F10351" s="8">
        <v>0.8857786176925757</v>
      </c>
      <c r="G10351" s="9">
        <v>81.0</v>
      </c>
      <c r="H10351" s="9">
        <v>55.0</v>
      </c>
      <c r="I10351" s="9">
        <v>16.0</v>
      </c>
      <c r="J10351" s="9">
        <v>10.0</v>
      </c>
      <c r="K10351" s="7">
        <f t="shared" si="1"/>
        <v>0.000001102317655</v>
      </c>
      <c r="L10351" s="7">
        <f t="shared" si="2"/>
        <v>0.955469147</v>
      </c>
    </row>
    <row r="10352" ht="15.75" customHeight="1">
      <c r="A10352" s="2" t="s">
        <v>10365</v>
      </c>
      <c r="B10352" s="6"/>
      <c r="C10352" s="6"/>
      <c r="D10352" s="7">
        <v>40.422194856969334</v>
      </c>
      <c r="E10352" s="3">
        <v>1.1020961511255603</v>
      </c>
      <c r="F10352" s="8">
        <v>0.9665285594036329</v>
      </c>
      <c r="G10352" s="9">
        <v>77.0</v>
      </c>
      <c r="H10352" s="9">
        <v>28.0</v>
      </c>
      <c r="I10352" s="9">
        <v>29.0</v>
      </c>
      <c r="J10352" s="9">
        <v>20.0</v>
      </c>
      <c r="K10352" s="7">
        <f t="shared" si="1"/>
        <v>0.000001102096151</v>
      </c>
      <c r="L10352" s="7">
        <f t="shared" si="2"/>
        <v>0.9554702491</v>
      </c>
    </row>
    <row r="10353" ht="15.75" customHeight="1">
      <c r="A10353" s="2" t="s">
        <v>10366</v>
      </c>
      <c r="B10353" s="6"/>
      <c r="C10353" s="6"/>
      <c r="D10353" s="7">
        <v>40.42088393270358</v>
      </c>
      <c r="E10353" s="3">
        <v>1.1017635319886208</v>
      </c>
      <c r="F10353" s="8">
        <v>0.8757669435058225</v>
      </c>
      <c r="G10353" s="9">
        <v>82.0</v>
      </c>
      <c r="H10353" s="9">
        <v>43.0</v>
      </c>
      <c r="I10353" s="9">
        <v>14.0</v>
      </c>
      <c r="J10353" s="9">
        <v>25.0</v>
      </c>
      <c r="K10353" s="7">
        <f t="shared" si="1"/>
        <v>0.000001101763532</v>
      </c>
      <c r="L10353" s="7">
        <f t="shared" si="2"/>
        <v>0.9554713509</v>
      </c>
    </row>
    <row r="10354" ht="15.75" customHeight="1">
      <c r="A10354" s="2" t="s">
        <v>10367</v>
      </c>
      <c r="B10354" s="6"/>
      <c r="C10354" s="6"/>
      <c r="D10354" s="7">
        <v>40.42029070110486</v>
      </c>
      <c r="E10354" s="3">
        <v>1.1016130450883885</v>
      </c>
      <c r="F10354" s="8">
        <v>0.9855110152024824</v>
      </c>
      <c r="G10354" s="9">
        <v>76.0</v>
      </c>
      <c r="H10354" s="9">
        <v>28.0</v>
      </c>
      <c r="I10354" s="9">
        <v>31.0</v>
      </c>
      <c r="J10354" s="9">
        <v>17.0</v>
      </c>
      <c r="K10354" s="7">
        <f t="shared" si="1"/>
        <v>0.000001101613045</v>
      </c>
      <c r="L10354" s="7">
        <f t="shared" si="2"/>
        <v>0.9554724525</v>
      </c>
    </row>
    <row r="10355" ht="15.75" customHeight="1">
      <c r="A10355" s="2" t="s">
        <v>10368</v>
      </c>
      <c r="B10355" s="6"/>
      <c r="C10355" s="6"/>
      <c r="D10355" s="7">
        <v>40.41976686775837</v>
      </c>
      <c r="E10355" s="3">
        <v>1.101480179746636</v>
      </c>
      <c r="F10355" s="8">
        <v>0.8491302645871507</v>
      </c>
      <c r="G10355" s="9">
        <v>83.0</v>
      </c>
      <c r="H10355" s="9">
        <v>59.0</v>
      </c>
      <c r="I10355" s="9">
        <v>12.0</v>
      </c>
      <c r="J10355" s="9">
        <v>12.0</v>
      </c>
      <c r="K10355" s="7">
        <f t="shared" si="1"/>
        <v>0.00000110148018</v>
      </c>
      <c r="L10355" s="7">
        <f t="shared" si="2"/>
        <v>0.955473554</v>
      </c>
    </row>
    <row r="10356" ht="15.75" customHeight="1">
      <c r="A10356" s="2" t="s">
        <v>10369</v>
      </c>
      <c r="B10356" s="6"/>
      <c r="C10356" s="6"/>
      <c r="D10356" s="7">
        <v>40.41976686775837</v>
      </c>
      <c r="E10356" s="3">
        <v>1.101480179746636</v>
      </c>
      <c r="F10356" s="8">
        <v>0.8491302645871507</v>
      </c>
      <c r="G10356" s="9">
        <v>83.0</v>
      </c>
      <c r="H10356" s="9">
        <v>59.0</v>
      </c>
      <c r="I10356" s="9">
        <v>12.0</v>
      </c>
      <c r="J10356" s="9">
        <v>12.0</v>
      </c>
      <c r="K10356" s="7">
        <f t="shared" si="1"/>
        <v>0.00000110148018</v>
      </c>
      <c r="L10356" s="7">
        <f t="shared" si="2"/>
        <v>0.9554746555</v>
      </c>
    </row>
    <row r="10357" ht="15.75" customHeight="1">
      <c r="A10357" s="2" t="s">
        <v>10370</v>
      </c>
      <c r="B10357" s="6"/>
      <c r="C10357" s="6"/>
      <c r="D10357" s="7">
        <v>40.41637227569752</v>
      </c>
      <c r="E10357" s="3">
        <v>1.1006195620975792</v>
      </c>
      <c r="F10357" s="8">
        <v>0.9236098552399096</v>
      </c>
      <c r="G10357" s="9">
        <v>79.0</v>
      </c>
      <c r="H10357" s="9">
        <v>49.0</v>
      </c>
      <c r="I10357" s="9">
        <v>16.0</v>
      </c>
      <c r="J10357" s="9">
        <v>14.0</v>
      </c>
      <c r="K10357" s="7">
        <f t="shared" si="1"/>
        <v>0.000001100619562</v>
      </c>
      <c r="L10357" s="7">
        <f t="shared" si="2"/>
        <v>0.9554757561</v>
      </c>
    </row>
    <row r="10358" ht="15.75" customHeight="1">
      <c r="A10358" s="2" t="s">
        <v>10371</v>
      </c>
      <c r="B10358" s="6"/>
      <c r="C10358" s="6"/>
      <c r="D10358" s="7">
        <v>40.41497831333444</v>
      </c>
      <c r="E10358" s="3">
        <v>1.100266351058769</v>
      </c>
      <c r="F10358" s="8">
        <v>0.9049079333854483</v>
      </c>
      <c r="G10358" s="9">
        <v>80.0</v>
      </c>
      <c r="H10358" s="9">
        <v>50.0</v>
      </c>
      <c r="I10358" s="9">
        <v>14.0</v>
      </c>
      <c r="J10358" s="9">
        <v>16.0</v>
      </c>
      <c r="K10358" s="7">
        <f t="shared" si="1"/>
        <v>0.000001100266351</v>
      </c>
      <c r="L10358" s="7">
        <f t="shared" si="2"/>
        <v>0.9554768564</v>
      </c>
    </row>
    <row r="10359" ht="15.75" customHeight="1">
      <c r="A10359" s="2" t="s">
        <v>10372</v>
      </c>
      <c r="B10359" s="6"/>
      <c r="C10359" s="6"/>
      <c r="D10359" s="7">
        <v>40.41493410028838</v>
      </c>
      <c r="E10359" s="3">
        <v>1.1002551499311324</v>
      </c>
      <c r="F10359" s="8">
        <v>0.9629717580811378</v>
      </c>
      <c r="G10359" s="9">
        <v>77.0</v>
      </c>
      <c r="H10359" s="9">
        <v>42.0</v>
      </c>
      <c r="I10359" s="9">
        <v>20.0</v>
      </c>
      <c r="J10359" s="9">
        <v>15.0</v>
      </c>
      <c r="K10359" s="7">
        <f t="shared" si="1"/>
        <v>0.00000110025515</v>
      </c>
      <c r="L10359" s="7">
        <f t="shared" si="2"/>
        <v>0.9554779566</v>
      </c>
    </row>
    <row r="10360" ht="15.75" customHeight="1">
      <c r="A10360" s="2" t="s">
        <v>10373</v>
      </c>
      <c r="B10360" s="6"/>
      <c r="C10360" s="6"/>
      <c r="D10360" s="7">
        <v>40.41337418523747</v>
      </c>
      <c r="E10360" s="3">
        <v>1.0998600271648336</v>
      </c>
      <c r="F10360" s="8">
        <v>0.7742462455198925</v>
      </c>
      <c r="G10360" s="9">
        <v>87.0</v>
      </c>
      <c r="H10360" s="9">
        <v>19.0</v>
      </c>
      <c r="I10360" s="9">
        <v>63.0</v>
      </c>
      <c r="J10360" s="9">
        <v>5.0</v>
      </c>
      <c r="K10360" s="7">
        <f t="shared" si="1"/>
        <v>0.000001099860027</v>
      </c>
      <c r="L10360" s="7">
        <f t="shared" si="2"/>
        <v>0.9554790565</v>
      </c>
    </row>
    <row r="10361" ht="15.75" customHeight="1">
      <c r="A10361" s="2" t="s">
        <v>10374</v>
      </c>
      <c r="B10361" s="6"/>
      <c r="C10361" s="6"/>
      <c r="D10361" s="7">
        <v>40.41070639637969</v>
      </c>
      <c r="E10361" s="3">
        <v>1.0991846114222221</v>
      </c>
      <c r="F10361" s="8">
        <v>0.7332531492354153</v>
      </c>
      <c r="G10361" s="9">
        <v>90.0</v>
      </c>
      <c r="H10361" s="9">
        <v>8.0</v>
      </c>
      <c r="I10361" s="9">
        <v>71.0</v>
      </c>
      <c r="J10361" s="9">
        <v>11.0</v>
      </c>
      <c r="K10361" s="7">
        <f t="shared" si="1"/>
        <v>0.000001099184611</v>
      </c>
      <c r="L10361" s="7">
        <f t="shared" si="2"/>
        <v>0.9554801557</v>
      </c>
    </row>
    <row r="10362" ht="15.75" customHeight="1">
      <c r="A10362" s="2" t="s">
        <v>10375</v>
      </c>
      <c r="B10362" s="6"/>
      <c r="C10362" s="6"/>
      <c r="D10362" s="7">
        <v>40.41069401888911</v>
      </c>
      <c r="E10362" s="3">
        <v>1.09918147872578</v>
      </c>
      <c r="F10362" s="8">
        <v>0.843286695151294</v>
      </c>
      <c r="G10362" s="9">
        <v>83.0</v>
      </c>
      <c r="H10362" s="9">
        <v>21.0</v>
      </c>
      <c r="I10362" s="9">
        <v>56.0</v>
      </c>
      <c r="J10362" s="9">
        <v>6.0</v>
      </c>
      <c r="K10362" s="7">
        <f t="shared" si="1"/>
        <v>0.000001099181479</v>
      </c>
      <c r="L10362" s="7">
        <f t="shared" si="2"/>
        <v>0.9554812548</v>
      </c>
    </row>
    <row r="10363" ht="15.75" customHeight="1">
      <c r="A10363" s="2" t="s">
        <v>10376</v>
      </c>
      <c r="B10363" s="6"/>
      <c r="C10363" s="6"/>
      <c r="D10363" s="7">
        <v>40.40949101230483</v>
      </c>
      <c r="E10363" s="3">
        <v>1.0988770448715874</v>
      </c>
      <c r="F10363" s="8">
        <v>0.8185512329934808</v>
      </c>
      <c r="G10363" s="9">
        <v>85.0</v>
      </c>
      <c r="H10363" s="9">
        <v>56.0</v>
      </c>
      <c r="I10363" s="9">
        <v>8.0</v>
      </c>
      <c r="J10363" s="9">
        <v>21.0</v>
      </c>
      <c r="K10363" s="7">
        <f t="shared" si="1"/>
        <v>0.000001098877045</v>
      </c>
      <c r="L10363" s="7">
        <f t="shared" si="2"/>
        <v>0.9554823537</v>
      </c>
    </row>
    <row r="10364" ht="15.75" customHeight="1">
      <c r="A10364" s="2" t="s">
        <v>10377</v>
      </c>
      <c r="B10364" s="6"/>
      <c r="C10364" s="6"/>
      <c r="D10364" s="7">
        <v>40.408576053973746</v>
      </c>
      <c r="E10364" s="3">
        <v>1.0986455612018058</v>
      </c>
      <c r="F10364" s="8">
        <v>0.7672627537855611</v>
      </c>
      <c r="G10364" s="9">
        <v>87.0</v>
      </c>
      <c r="H10364" s="9">
        <v>20.0</v>
      </c>
      <c r="I10364" s="9">
        <v>67.0</v>
      </c>
      <c r="J10364" s="9">
        <v>0.0</v>
      </c>
      <c r="K10364" s="7">
        <f t="shared" si="1"/>
        <v>0.000001098645561</v>
      </c>
      <c r="L10364" s="7">
        <f t="shared" si="2"/>
        <v>0.9554834524</v>
      </c>
    </row>
    <row r="10365" ht="15.75" customHeight="1">
      <c r="A10365" s="2" t="s">
        <v>10378</v>
      </c>
      <c r="B10365" s="6"/>
      <c r="C10365" s="6"/>
      <c r="D10365" s="7">
        <v>40.4078172047425</v>
      </c>
      <c r="E10365" s="3">
        <v>1.09845360999332</v>
      </c>
      <c r="F10365" s="8">
        <v>0.9808250225299309</v>
      </c>
      <c r="G10365" s="9">
        <v>76.0</v>
      </c>
      <c r="H10365" s="9">
        <v>38.0</v>
      </c>
      <c r="I10365" s="9">
        <v>23.0</v>
      </c>
      <c r="J10365" s="9">
        <v>15.0</v>
      </c>
      <c r="K10365" s="7">
        <f t="shared" si="1"/>
        <v>0.00000109845361</v>
      </c>
      <c r="L10365" s="7">
        <f t="shared" si="2"/>
        <v>0.9554845508</v>
      </c>
    </row>
    <row r="10366" ht="15.75" customHeight="1">
      <c r="A10366" s="2" t="s">
        <v>10379</v>
      </c>
      <c r="B10366" s="6"/>
      <c r="C10366" s="6"/>
      <c r="D10366" s="7">
        <v>40.40515297869493</v>
      </c>
      <c r="E10366" s="3">
        <v>1.09777995850337</v>
      </c>
      <c r="F10366" s="8">
        <v>0.7963582503362352</v>
      </c>
      <c r="G10366" s="9">
        <v>87.0</v>
      </c>
      <c r="H10366" s="9">
        <v>43.0</v>
      </c>
      <c r="I10366" s="9">
        <v>11.0</v>
      </c>
      <c r="J10366" s="9">
        <v>33.0</v>
      </c>
      <c r="K10366" s="7">
        <f t="shared" si="1"/>
        <v>0.000001097779959</v>
      </c>
      <c r="L10366" s="7">
        <f t="shared" si="2"/>
        <v>0.9554856486</v>
      </c>
    </row>
    <row r="10367" ht="15.75" customHeight="1">
      <c r="A10367" s="2" t="s">
        <v>10380</v>
      </c>
      <c r="B10367" s="6"/>
      <c r="C10367" s="6"/>
      <c r="D10367" s="7">
        <v>40.40488335839649</v>
      </c>
      <c r="E10367" s="3">
        <v>1.0977118078395087</v>
      </c>
      <c r="F10367" s="8">
        <v>0.9801141519313963</v>
      </c>
      <c r="G10367" s="9">
        <v>76.0</v>
      </c>
      <c r="H10367" s="9">
        <v>30.0</v>
      </c>
      <c r="I10367" s="9">
        <v>28.0</v>
      </c>
      <c r="J10367" s="9">
        <v>18.0</v>
      </c>
      <c r="K10367" s="7">
        <f t="shared" si="1"/>
        <v>0.000001097711808</v>
      </c>
      <c r="L10367" s="7">
        <f t="shared" si="2"/>
        <v>0.9554867463</v>
      </c>
    </row>
    <row r="10368" ht="15.75" customHeight="1">
      <c r="A10368" s="2" t="s">
        <v>10381</v>
      </c>
      <c r="B10368" s="6"/>
      <c r="C10368" s="6"/>
      <c r="D10368" s="7">
        <v>40.40382321479026</v>
      </c>
      <c r="E10368" s="3">
        <v>1.0974438813110854</v>
      </c>
      <c r="F10368" s="8">
        <v>0.2932669759420402</v>
      </c>
      <c r="G10368" s="9">
        <v>169.0</v>
      </c>
      <c r="H10368" s="9">
        <v>23.0</v>
      </c>
      <c r="I10368" s="9">
        <v>7.0</v>
      </c>
      <c r="J10368" s="9">
        <v>139.0</v>
      </c>
      <c r="K10368" s="7">
        <f t="shared" si="1"/>
        <v>0.000001097443881</v>
      </c>
      <c r="L10368" s="7">
        <f t="shared" si="2"/>
        <v>0.9554878437</v>
      </c>
    </row>
    <row r="10369" ht="15.75" customHeight="1">
      <c r="A10369" s="2" t="s">
        <v>10382</v>
      </c>
      <c r="B10369" s="6"/>
      <c r="C10369" s="6"/>
      <c r="D10369" s="7">
        <v>40.40176589368053</v>
      </c>
      <c r="E10369" s="3">
        <v>1.096924128040917</v>
      </c>
      <c r="F10369" s="8">
        <v>0.8983578949918346</v>
      </c>
      <c r="G10369" s="9">
        <v>80.0</v>
      </c>
      <c r="H10369" s="9">
        <v>53.0</v>
      </c>
      <c r="I10369" s="9">
        <v>15.0</v>
      </c>
      <c r="J10369" s="9">
        <v>12.0</v>
      </c>
      <c r="K10369" s="7">
        <f t="shared" si="1"/>
        <v>0.000001096924128</v>
      </c>
      <c r="L10369" s="7">
        <f t="shared" si="2"/>
        <v>0.9554889407</v>
      </c>
    </row>
    <row r="10370" ht="15.75" customHeight="1">
      <c r="A10370" s="2" t="s">
        <v>10383</v>
      </c>
      <c r="B10370" s="6"/>
      <c r="C10370" s="6"/>
      <c r="D10370" s="7">
        <v>40.40169642925911</v>
      </c>
      <c r="E10370" s="3">
        <v>1.0969065831275693</v>
      </c>
      <c r="F10370" s="8">
        <v>0.9409363143601339</v>
      </c>
      <c r="G10370" s="9">
        <v>78.0</v>
      </c>
      <c r="H10370" s="9">
        <v>29.0</v>
      </c>
      <c r="I10370" s="9">
        <v>26.0</v>
      </c>
      <c r="J10370" s="9">
        <v>23.0</v>
      </c>
      <c r="K10370" s="7">
        <f t="shared" si="1"/>
        <v>0.000001096906583</v>
      </c>
      <c r="L10370" s="7">
        <f t="shared" si="2"/>
        <v>0.9554900376</v>
      </c>
    </row>
    <row r="10371" ht="15.75" customHeight="1">
      <c r="A10371" s="2" t="s">
        <v>10384</v>
      </c>
      <c r="B10371" s="6"/>
      <c r="C10371" s="6"/>
      <c r="D10371" s="7">
        <v>40.40103064728372</v>
      </c>
      <c r="E10371" s="3">
        <v>1.096738438081577</v>
      </c>
      <c r="F10371" s="8">
        <v>0.4196808277356492</v>
      </c>
      <c r="G10371" s="9">
        <v>114.0</v>
      </c>
      <c r="H10371" s="9">
        <v>10.0</v>
      </c>
      <c r="I10371" s="9">
        <v>104.0</v>
      </c>
      <c r="J10371" s="9">
        <v>0.0</v>
      </c>
      <c r="K10371" s="7">
        <f t="shared" si="1"/>
        <v>0.000001096738438</v>
      </c>
      <c r="L10371" s="7">
        <f t="shared" si="2"/>
        <v>0.9554911343</v>
      </c>
    </row>
    <row r="10372" ht="15.75" customHeight="1">
      <c r="A10372" s="2" t="s">
        <v>10385</v>
      </c>
      <c r="B10372" s="6"/>
      <c r="C10372" s="6"/>
      <c r="D10372" s="7">
        <v>40.39991205047574</v>
      </c>
      <c r="E10372" s="3">
        <v>1.0964559914495304</v>
      </c>
      <c r="F10372" s="8">
        <v>0.958739019833663</v>
      </c>
      <c r="G10372" s="9">
        <v>77.0</v>
      </c>
      <c r="H10372" s="9">
        <v>34.0</v>
      </c>
      <c r="I10372" s="9">
        <v>23.0</v>
      </c>
      <c r="J10372" s="9">
        <v>20.0</v>
      </c>
      <c r="K10372" s="7">
        <f t="shared" si="1"/>
        <v>0.000001096455991</v>
      </c>
      <c r="L10372" s="7">
        <f t="shared" si="2"/>
        <v>0.9554922308</v>
      </c>
    </row>
    <row r="10373" ht="15.75" customHeight="1">
      <c r="A10373" s="2" t="s">
        <v>10386</v>
      </c>
      <c r="B10373" s="6"/>
      <c r="C10373" s="6"/>
      <c r="D10373" s="7">
        <v>40.3991166618557</v>
      </c>
      <c r="E10373" s="3">
        <v>1.0962551994067993</v>
      </c>
      <c r="F10373" s="8">
        <v>0.926147476172248</v>
      </c>
      <c r="G10373" s="9">
        <v>79.0</v>
      </c>
      <c r="H10373" s="9">
        <v>0.0</v>
      </c>
      <c r="I10373" s="9">
        <v>44.0</v>
      </c>
      <c r="J10373" s="9">
        <v>35.0</v>
      </c>
      <c r="K10373" s="7">
        <f t="shared" si="1"/>
        <v>0.000001096255199</v>
      </c>
      <c r="L10373" s="7">
        <f t="shared" si="2"/>
        <v>0.955493327</v>
      </c>
    </row>
    <row r="10374" ht="15.75" customHeight="1">
      <c r="A10374" s="2" t="s">
        <v>10387</v>
      </c>
      <c r="B10374" s="6"/>
      <c r="C10374" s="6"/>
      <c r="D10374" s="7">
        <v>40.39894170440818</v>
      </c>
      <c r="E10374" s="3">
        <v>1.0962110371721359</v>
      </c>
      <c r="F10374" s="8">
        <v>0.9984215711445972</v>
      </c>
      <c r="G10374" s="9">
        <v>75.0</v>
      </c>
      <c r="H10374" s="9">
        <v>34.0</v>
      </c>
      <c r="I10374" s="9">
        <v>29.0</v>
      </c>
      <c r="J10374" s="9">
        <v>12.0</v>
      </c>
      <c r="K10374" s="7">
        <f t="shared" si="1"/>
        <v>0.000001096211037</v>
      </c>
      <c r="L10374" s="7">
        <f t="shared" si="2"/>
        <v>0.9554944232</v>
      </c>
    </row>
    <row r="10375" ht="15.75" customHeight="1">
      <c r="A10375" s="2" t="s">
        <v>10388</v>
      </c>
      <c r="B10375" s="6"/>
      <c r="C10375" s="6"/>
      <c r="D10375" s="7">
        <v>40.39843084376326</v>
      </c>
      <c r="E10375" s="3">
        <v>1.096082097439997</v>
      </c>
      <c r="F10375" s="8">
        <v>0.45935277483844406</v>
      </c>
      <c r="G10375" s="9">
        <v>110.0</v>
      </c>
      <c r="H10375" s="9">
        <v>11.0</v>
      </c>
      <c r="I10375" s="9">
        <v>99.0</v>
      </c>
      <c r="J10375" s="9">
        <v>0.0</v>
      </c>
      <c r="K10375" s="7">
        <f t="shared" si="1"/>
        <v>0.000001096082097</v>
      </c>
      <c r="L10375" s="7">
        <f t="shared" si="2"/>
        <v>0.9554955193</v>
      </c>
    </row>
    <row r="10376" ht="15.75" customHeight="1">
      <c r="A10376" s="2" t="s">
        <v>10389</v>
      </c>
      <c r="B10376" s="6"/>
      <c r="C10376" s="6"/>
      <c r="D10376" s="7">
        <v>40.39824900164008</v>
      </c>
      <c r="E10376" s="3">
        <v>1.096036204680261</v>
      </c>
      <c r="F10376" s="8">
        <v>0.8802524055587296</v>
      </c>
      <c r="G10376" s="9">
        <v>81.0</v>
      </c>
      <c r="H10376" s="9">
        <v>14.0</v>
      </c>
      <c r="I10376" s="9">
        <v>54.0</v>
      </c>
      <c r="J10376" s="9">
        <v>13.0</v>
      </c>
      <c r="K10376" s="7">
        <f t="shared" si="1"/>
        <v>0.000001096036205</v>
      </c>
      <c r="L10376" s="7">
        <f t="shared" si="2"/>
        <v>0.9554966154</v>
      </c>
    </row>
    <row r="10377" ht="15.75" customHeight="1">
      <c r="A10377" s="2" t="s">
        <v>10390</v>
      </c>
      <c r="B10377" s="6"/>
      <c r="C10377" s="6"/>
      <c r="D10377" s="7">
        <v>40.39797246689527</v>
      </c>
      <c r="E10377" s="3">
        <v>1.0959664173687949</v>
      </c>
      <c r="F10377" s="8">
        <v>0.9770337681728709</v>
      </c>
      <c r="G10377" s="9">
        <v>76.0</v>
      </c>
      <c r="H10377" s="9">
        <v>24.0</v>
      </c>
      <c r="I10377" s="9">
        <v>40.0</v>
      </c>
      <c r="J10377" s="9">
        <v>12.0</v>
      </c>
      <c r="K10377" s="7">
        <f t="shared" si="1"/>
        <v>0.000001095966417</v>
      </c>
      <c r="L10377" s="7">
        <f t="shared" si="2"/>
        <v>0.9554977113</v>
      </c>
    </row>
    <row r="10378" ht="15.75" customHeight="1">
      <c r="A10378" s="2" t="s">
        <v>10391</v>
      </c>
      <c r="B10378" s="6"/>
      <c r="C10378" s="6"/>
      <c r="D10378" s="7">
        <v>40.3974853590939</v>
      </c>
      <c r="E10378" s="3">
        <v>1.095843499883867</v>
      </c>
      <c r="F10378" s="8">
        <v>0.9375018475714366</v>
      </c>
      <c r="G10378" s="9">
        <v>78.0</v>
      </c>
      <c r="H10378" s="9">
        <v>44.0</v>
      </c>
      <c r="I10378" s="9">
        <v>17.0</v>
      </c>
      <c r="J10378" s="9">
        <v>17.0</v>
      </c>
      <c r="K10378" s="7">
        <f t="shared" si="1"/>
        <v>0.0000010958435</v>
      </c>
      <c r="L10378" s="7">
        <f t="shared" si="2"/>
        <v>0.9554988072</v>
      </c>
    </row>
    <row r="10379" ht="15.75" customHeight="1">
      <c r="A10379" s="2" t="s">
        <v>10392</v>
      </c>
      <c r="B10379" s="6"/>
      <c r="C10379" s="6"/>
      <c r="D10379" s="7">
        <v>40.39726893114715</v>
      </c>
      <c r="E10379" s="3">
        <v>1.0957888905671518</v>
      </c>
      <c r="F10379" s="8">
        <v>0.9564290746673549</v>
      </c>
      <c r="G10379" s="9">
        <v>77.0</v>
      </c>
      <c r="H10379" s="9">
        <v>62.0</v>
      </c>
      <c r="I10379" s="9">
        <v>0.0</v>
      </c>
      <c r="J10379" s="9">
        <v>15.0</v>
      </c>
      <c r="K10379" s="7">
        <f t="shared" si="1"/>
        <v>0.000001095788891</v>
      </c>
      <c r="L10379" s="7">
        <f t="shared" si="2"/>
        <v>0.955499903</v>
      </c>
    </row>
    <row r="10380" ht="15.75" customHeight="1">
      <c r="A10380" s="2" t="s">
        <v>10393</v>
      </c>
      <c r="B10380" s="6"/>
      <c r="C10380" s="6"/>
      <c r="D10380" s="7">
        <v>40.39721195136074</v>
      </c>
      <c r="E10380" s="3">
        <v>1.0957745138228099</v>
      </c>
      <c r="F10380" s="8">
        <v>0.9369579314874668</v>
      </c>
      <c r="G10380" s="9">
        <v>78.0</v>
      </c>
      <c r="H10380" s="9">
        <v>18.0</v>
      </c>
      <c r="I10380" s="9">
        <v>46.0</v>
      </c>
      <c r="J10380" s="9">
        <v>14.0</v>
      </c>
      <c r="K10380" s="7">
        <f t="shared" si="1"/>
        <v>0.000001095774514</v>
      </c>
      <c r="L10380" s="7">
        <f t="shared" si="2"/>
        <v>0.9555009987</v>
      </c>
    </row>
    <row r="10381" ht="15.75" customHeight="1">
      <c r="A10381" s="2" t="s">
        <v>10394</v>
      </c>
      <c r="B10381" s="6"/>
      <c r="C10381" s="6"/>
      <c r="D10381" s="7">
        <v>40.39453616769641</v>
      </c>
      <c r="E10381" s="3">
        <v>1.0950995910228236</v>
      </c>
      <c r="F10381" s="8">
        <v>0.9571345168721184</v>
      </c>
      <c r="G10381" s="9">
        <v>77.0</v>
      </c>
      <c r="H10381" s="9">
        <v>30.0</v>
      </c>
      <c r="I10381" s="9">
        <v>26.0</v>
      </c>
      <c r="J10381" s="9">
        <v>21.0</v>
      </c>
      <c r="K10381" s="7">
        <f t="shared" si="1"/>
        <v>0.000001095099591</v>
      </c>
      <c r="L10381" s="7">
        <f t="shared" si="2"/>
        <v>0.9555020938</v>
      </c>
    </row>
    <row r="10382" ht="15.75" customHeight="1">
      <c r="A10382" s="2" t="s">
        <v>10395</v>
      </c>
      <c r="B10382" s="6"/>
      <c r="C10382" s="6"/>
      <c r="D10382" s="7">
        <v>40.3933402455204</v>
      </c>
      <c r="E10382" s="3">
        <v>1.0947980735878933</v>
      </c>
      <c r="F10382" s="8">
        <v>0.7585678435844921</v>
      </c>
      <c r="G10382" s="9">
        <v>88.0</v>
      </c>
      <c r="H10382" s="9">
        <v>9.0</v>
      </c>
      <c r="I10382" s="9">
        <v>68.0</v>
      </c>
      <c r="J10382" s="9">
        <v>11.0</v>
      </c>
      <c r="K10382" s="7">
        <f t="shared" si="1"/>
        <v>0.000001094798074</v>
      </c>
      <c r="L10382" s="7">
        <f t="shared" si="2"/>
        <v>0.9555031886</v>
      </c>
    </row>
    <row r="10383" ht="15.75" customHeight="1">
      <c r="A10383" s="2" t="s">
        <v>10396</v>
      </c>
      <c r="B10383" s="6"/>
      <c r="C10383" s="6"/>
      <c r="D10383" s="7">
        <v>40.39233815776185</v>
      </c>
      <c r="E10383" s="3">
        <v>1.094545489861197</v>
      </c>
      <c r="F10383" s="8">
        <v>0.9960142202175224</v>
      </c>
      <c r="G10383" s="9">
        <v>75.0</v>
      </c>
      <c r="H10383" s="9">
        <v>28.0</v>
      </c>
      <c r="I10383" s="9">
        <v>34.0</v>
      </c>
      <c r="J10383" s="9">
        <v>13.0</v>
      </c>
      <c r="K10383" s="7">
        <f t="shared" si="1"/>
        <v>0.00000109454549</v>
      </c>
      <c r="L10383" s="7">
        <f t="shared" si="2"/>
        <v>0.9555042832</v>
      </c>
    </row>
    <row r="10384" ht="15.75" customHeight="1">
      <c r="A10384" s="2" t="s">
        <v>10397</v>
      </c>
      <c r="B10384" s="6"/>
      <c r="C10384" s="6"/>
      <c r="D10384" s="7">
        <v>40.39053715133924</v>
      </c>
      <c r="E10384" s="3">
        <v>1.0940916791744442</v>
      </c>
      <c r="F10384" s="8">
        <v>0.7844824346936916</v>
      </c>
      <c r="G10384" s="9">
        <v>86.0</v>
      </c>
      <c r="H10384" s="9">
        <v>17.0</v>
      </c>
      <c r="I10384" s="9">
        <v>63.0</v>
      </c>
      <c r="J10384" s="9">
        <v>6.0</v>
      </c>
      <c r="K10384" s="7">
        <f t="shared" si="1"/>
        <v>0.000001094091679</v>
      </c>
      <c r="L10384" s="7">
        <f t="shared" si="2"/>
        <v>0.9555053773</v>
      </c>
    </row>
    <row r="10385" ht="15.75" customHeight="1">
      <c r="A10385" s="2" t="s">
        <v>10398</v>
      </c>
      <c r="B10385" s="6"/>
      <c r="C10385" s="6"/>
      <c r="D10385" s="7">
        <v>40.39051208552838</v>
      </c>
      <c r="E10385" s="3">
        <v>1.0940853645153623</v>
      </c>
      <c r="F10385" s="8">
        <v>0.9737000376829902</v>
      </c>
      <c r="G10385" s="9">
        <v>76.0</v>
      </c>
      <c r="H10385" s="9">
        <v>36.0</v>
      </c>
      <c r="I10385" s="9">
        <v>32.0</v>
      </c>
      <c r="J10385" s="9">
        <v>8.0</v>
      </c>
      <c r="K10385" s="7">
        <f t="shared" si="1"/>
        <v>0.000001094085365</v>
      </c>
      <c r="L10385" s="7">
        <f t="shared" si="2"/>
        <v>0.9555064713</v>
      </c>
    </row>
    <row r="10386" ht="15.75" customHeight="1">
      <c r="A10386" s="2" t="s">
        <v>10399</v>
      </c>
      <c r="B10386" s="6"/>
      <c r="C10386" s="6"/>
      <c r="D10386" s="7">
        <v>40.390426612446376</v>
      </c>
      <c r="E10386" s="3">
        <v>1.0940638321377356</v>
      </c>
      <c r="F10386" s="8">
        <v>0.8013459298075493</v>
      </c>
      <c r="G10386" s="9">
        <v>85.0</v>
      </c>
      <c r="H10386" s="9">
        <v>18.0</v>
      </c>
      <c r="I10386" s="9">
        <v>61.0</v>
      </c>
      <c r="J10386" s="9">
        <v>6.0</v>
      </c>
      <c r="K10386" s="7">
        <f t="shared" si="1"/>
        <v>0.000001094063832</v>
      </c>
      <c r="L10386" s="7">
        <f t="shared" si="2"/>
        <v>0.9555075654</v>
      </c>
    </row>
    <row r="10387" ht="15.75" customHeight="1">
      <c r="A10387" s="2" t="s">
        <v>10400</v>
      </c>
      <c r="B10387" s="6"/>
      <c r="C10387" s="6"/>
      <c r="D10387" s="7">
        <v>40.39011194035866</v>
      </c>
      <c r="E10387" s="3">
        <v>1.0939845636016265</v>
      </c>
      <c r="F10387" s="8">
        <v>0.8591412815070639</v>
      </c>
      <c r="G10387" s="9">
        <v>82.0</v>
      </c>
      <c r="H10387" s="9">
        <v>56.0</v>
      </c>
      <c r="I10387" s="9">
        <v>11.0</v>
      </c>
      <c r="J10387" s="9">
        <v>15.0</v>
      </c>
      <c r="K10387" s="7">
        <f t="shared" si="1"/>
        <v>0.000001093984564</v>
      </c>
      <c r="L10387" s="7">
        <f t="shared" si="2"/>
        <v>0.9555086594</v>
      </c>
    </row>
    <row r="10388" ht="15.75" customHeight="1">
      <c r="A10388" s="2" t="s">
        <v>10401</v>
      </c>
      <c r="B10388" s="6"/>
      <c r="C10388" s="6"/>
      <c r="D10388" s="7">
        <v>40.38886556663993</v>
      </c>
      <c r="E10388" s="3">
        <v>1.0936706480378393</v>
      </c>
      <c r="F10388" s="8">
        <v>0.9947042794856089</v>
      </c>
      <c r="G10388" s="9">
        <v>75.0</v>
      </c>
      <c r="H10388" s="9">
        <v>36.0</v>
      </c>
      <c r="I10388" s="9">
        <v>27.0</v>
      </c>
      <c r="J10388" s="9">
        <v>12.0</v>
      </c>
      <c r="K10388" s="7">
        <f t="shared" si="1"/>
        <v>0.000001093670648</v>
      </c>
      <c r="L10388" s="7">
        <f t="shared" si="2"/>
        <v>0.9555097531</v>
      </c>
    </row>
    <row r="10389" ht="15.75" customHeight="1">
      <c r="A10389" s="2" t="s">
        <v>10402</v>
      </c>
      <c r="B10389" s="6"/>
      <c r="C10389" s="6"/>
      <c r="D10389" s="7">
        <v>40.388488615783345</v>
      </c>
      <c r="E10389" s="3">
        <v>1.09357572576413</v>
      </c>
      <c r="F10389" s="8">
        <v>0.8382513057514805</v>
      </c>
      <c r="G10389" s="9">
        <v>83.0</v>
      </c>
      <c r="H10389" s="9">
        <v>15.0</v>
      </c>
      <c r="I10389" s="9">
        <v>59.0</v>
      </c>
      <c r="J10389" s="9">
        <v>9.0</v>
      </c>
      <c r="K10389" s="7">
        <f t="shared" si="1"/>
        <v>0.000001093575726</v>
      </c>
      <c r="L10389" s="7">
        <f t="shared" si="2"/>
        <v>0.9555108466</v>
      </c>
    </row>
    <row r="10390" ht="15.75" customHeight="1">
      <c r="A10390" s="2" t="s">
        <v>10403</v>
      </c>
      <c r="B10390" s="6"/>
      <c r="C10390" s="6"/>
      <c r="D10390" s="7">
        <v>40.387888994565344</v>
      </c>
      <c r="E10390" s="3">
        <v>1.093424748496317</v>
      </c>
      <c r="F10390" s="8">
        <v>0.7167736273490005</v>
      </c>
      <c r="G10390" s="9">
        <v>93.0</v>
      </c>
      <c r="H10390" s="9">
        <v>42.0</v>
      </c>
      <c r="I10390" s="9">
        <v>9.0</v>
      </c>
      <c r="J10390" s="9">
        <v>42.0</v>
      </c>
      <c r="K10390" s="7">
        <f t="shared" si="1"/>
        <v>0.000001093424748</v>
      </c>
      <c r="L10390" s="7">
        <f t="shared" si="2"/>
        <v>0.9555119401</v>
      </c>
    </row>
    <row r="10391" ht="15.75" customHeight="1">
      <c r="A10391" s="2" t="s">
        <v>10404</v>
      </c>
      <c r="B10391" s="6"/>
      <c r="C10391" s="6"/>
      <c r="D10391" s="7">
        <v>40.385673774180255</v>
      </c>
      <c r="E10391" s="3">
        <v>1.0928671638954426</v>
      </c>
      <c r="F10391" s="8">
        <v>0.20707932190594344</v>
      </c>
      <c r="G10391" s="9">
        <v>206.0</v>
      </c>
      <c r="H10391" s="9">
        <v>12.0</v>
      </c>
      <c r="I10391" s="9">
        <v>11.0</v>
      </c>
      <c r="J10391" s="9">
        <v>183.0</v>
      </c>
      <c r="K10391" s="7">
        <f t="shared" si="1"/>
        <v>0.000001092867164</v>
      </c>
      <c r="L10391" s="7">
        <f t="shared" si="2"/>
        <v>0.9555130329</v>
      </c>
    </row>
    <row r="10392" ht="15.75" customHeight="1">
      <c r="A10392" s="2" t="s">
        <v>10405</v>
      </c>
      <c r="B10392" s="6"/>
      <c r="C10392" s="6"/>
      <c r="D10392" s="7">
        <v>40.385204856051644</v>
      </c>
      <c r="E10392" s="3">
        <v>1.0927491707867076</v>
      </c>
      <c r="F10392" s="8">
        <v>0.9742989677468147</v>
      </c>
      <c r="G10392" s="9">
        <v>76.0</v>
      </c>
      <c r="H10392" s="9">
        <v>48.0</v>
      </c>
      <c r="I10392" s="9">
        <v>0.0</v>
      </c>
      <c r="J10392" s="9">
        <v>28.0</v>
      </c>
      <c r="K10392" s="7">
        <f t="shared" si="1"/>
        <v>0.000001092749171</v>
      </c>
      <c r="L10392" s="7">
        <f t="shared" si="2"/>
        <v>0.9555141257</v>
      </c>
    </row>
    <row r="10393" ht="15.75" customHeight="1">
      <c r="A10393" s="2" t="s">
        <v>10406</v>
      </c>
      <c r="B10393" s="6"/>
      <c r="C10393" s="6"/>
      <c r="D10393" s="7">
        <v>40.38497974015616</v>
      </c>
      <c r="E10393" s="3">
        <v>1.0926925297647936</v>
      </c>
      <c r="F10393" s="8">
        <v>0.8755472255142221</v>
      </c>
      <c r="G10393" s="9">
        <v>81.0</v>
      </c>
      <c r="H10393" s="9">
        <v>54.0</v>
      </c>
      <c r="I10393" s="9">
        <v>12.0</v>
      </c>
      <c r="J10393" s="9">
        <v>15.0</v>
      </c>
      <c r="K10393" s="7">
        <f t="shared" si="1"/>
        <v>0.00000109269253</v>
      </c>
      <c r="L10393" s="7">
        <f t="shared" si="2"/>
        <v>0.9555152184</v>
      </c>
    </row>
    <row r="10394" ht="15.75" customHeight="1">
      <c r="A10394" s="2" t="s">
        <v>10407</v>
      </c>
      <c r="B10394" s="6"/>
      <c r="C10394" s="6"/>
      <c r="D10394" s="7">
        <v>40.38445951898823</v>
      </c>
      <c r="E10394" s="3">
        <v>1.0925616490459333</v>
      </c>
      <c r="F10394" s="8">
        <v>0.7221294532630824</v>
      </c>
      <c r="G10394" s="9">
        <v>93.0</v>
      </c>
      <c r="H10394" s="9">
        <v>24.0</v>
      </c>
      <c r="I10394" s="9">
        <v>22.0</v>
      </c>
      <c r="J10394" s="9">
        <v>47.0</v>
      </c>
      <c r="K10394" s="7">
        <f t="shared" si="1"/>
        <v>0.000001092561649</v>
      </c>
      <c r="L10394" s="7">
        <f t="shared" si="2"/>
        <v>0.9555163109</v>
      </c>
    </row>
    <row r="10395" ht="15.75" customHeight="1">
      <c r="A10395" s="2" t="s">
        <v>10408</v>
      </c>
      <c r="B10395" s="6"/>
      <c r="C10395" s="6"/>
      <c r="D10395" s="7">
        <v>40.38350895983254</v>
      </c>
      <c r="E10395" s="3">
        <v>1.0923225415106435</v>
      </c>
      <c r="F10395" s="8">
        <v>0.9716365932216473</v>
      </c>
      <c r="G10395" s="9">
        <v>76.0</v>
      </c>
      <c r="H10395" s="9">
        <v>42.0</v>
      </c>
      <c r="I10395" s="9">
        <v>22.0</v>
      </c>
      <c r="J10395" s="9">
        <v>12.0</v>
      </c>
      <c r="K10395" s="7">
        <f t="shared" si="1"/>
        <v>0.000001092322542</v>
      </c>
      <c r="L10395" s="7">
        <f t="shared" si="2"/>
        <v>0.9555174033</v>
      </c>
    </row>
    <row r="10396" ht="15.75" customHeight="1">
      <c r="A10396" s="2" t="s">
        <v>10409</v>
      </c>
      <c r="B10396" s="6"/>
      <c r="C10396" s="6"/>
      <c r="D10396" s="7">
        <v>40.38253342947661</v>
      </c>
      <c r="E10396" s="3">
        <v>1.092077207026322</v>
      </c>
      <c r="F10396" s="8">
        <v>0.9288219547115995</v>
      </c>
      <c r="G10396" s="9">
        <v>78.0</v>
      </c>
      <c r="H10396" s="9">
        <v>46.0</v>
      </c>
      <c r="I10396" s="9">
        <v>25.0</v>
      </c>
      <c r="J10396" s="9">
        <v>7.0</v>
      </c>
      <c r="K10396" s="7">
        <f t="shared" si="1"/>
        <v>0.000001092077207</v>
      </c>
      <c r="L10396" s="7">
        <f t="shared" si="2"/>
        <v>0.9555184953</v>
      </c>
    </row>
    <row r="10397" ht="15.75" customHeight="1">
      <c r="A10397" s="2" t="s">
        <v>10410</v>
      </c>
      <c r="B10397" s="6"/>
      <c r="C10397" s="6"/>
      <c r="D10397" s="7">
        <v>40.38101931939839</v>
      </c>
      <c r="E10397" s="3">
        <v>1.0916965351624275</v>
      </c>
      <c r="F10397" s="8">
        <v>0.8943314046595013</v>
      </c>
      <c r="G10397" s="9">
        <v>80.0</v>
      </c>
      <c r="H10397" s="9">
        <v>49.0</v>
      </c>
      <c r="I10397" s="9">
        <v>13.0</v>
      </c>
      <c r="J10397" s="9">
        <v>18.0</v>
      </c>
      <c r="K10397" s="7">
        <f t="shared" si="1"/>
        <v>0.000001091696535</v>
      </c>
      <c r="L10397" s="7">
        <f t="shared" si="2"/>
        <v>0.955519587</v>
      </c>
    </row>
    <row r="10398" ht="15.75" customHeight="1">
      <c r="A10398" s="2" t="s">
        <v>10411</v>
      </c>
      <c r="B10398" s="6"/>
      <c r="C10398" s="6"/>
      <c r="D10398" s="7">
        <v>40.37944881285546</v>
      </c>
      <c r="E10398" s="3">
        <v>1.0913018245095654</v>
      </c>
      <c r="F10398" s="8">
        <v>0.9273935240354032</v>
      </c>
      <c r="G10398" s="9">
        <v>78.0</v>
      </c>
      <c r="H10398" s="9">
        <v>43.0</v>
      </c>
      <c r="I10398" s="9">
        <v>29.0</v>
      </c>
      <c r="J10398" s="9">
        <v>6.0</v>
      </c>
      <c r="K10398" s="7">
        <f t="shared" si="1"/>
        <v>0.000001091301825</v>
      </c>
      <c r="L10398" s="7">
        <f t="shared" si="2"/>
        <v>0.9555206783</v>
      </c>
    </row>
    <row r="10399" ht="15.75" customHeight="1">
      <c r="A10399" s="2" t="s">
        <v>10412</v>
      </c>
      <c r="B10399" s="6"/>
      <c r="C10399" s="6"/>
      <c r="D10399" s="7">
        <v>40.37863139325505</v>
      </c>
      <c r="E10399" s="3">
        <v>1.091096441389642</v>
      </c>
      <c r="F10399" s="8">
        <v>0.9490067824674343</v>
      </c>
      <c r="G10399" s="9">
        <v>77.0</v>
      </c>
      <c r="H10399" s="9">
        <v>46.0</v>
      </c>
      <c r="I10399" s="9">
        <v>20.0</v>
      </c>
      <c r="J10399" s="9">
        <v>11.0</v>
      </c>
      <c r="K10399" s="7">
        <f t="shared" si="1"/>
        <v>0.000001091096441</v>
      </c>
      <c r="L10399" s="7">
        <f t="shared" si="2"/>
        <v>0.9555217694</v>
      </c>
    </row>
    <row r="10400" ht="15.75" customHeight="1">
      <c r="A10400" s="2" t="s">
        <v>10413</v>
      </c>
      <c r="B10400" s="6"/>
      <c r="C10400" s="6"/>
      <c r="D10400" s="7">
        <v>40.37748653408854</v>
      </c>
      <c r="E10400" s="3">
        <v>1.0908088514748941</v>
      </c>
      <c r="F10400" s="8">
        <v>0.8679731107731384</v>
      </c>
      <c r="G10400" s="9">
        <v>81.0</v>
      </c>
      <c r="H10400" s="9">
        <v>55.0</v>
      </c>
      <c r="I10400" s="9">
        <v>19.0</v>
      </c>
      <c r="J10400" s="9">
        <v>7.0</v>
      </c>
      <c r="K10400" s="7">
        <f t="shared" si="1"/>
        <v>0.000001090808851</v>
      </c>
      <c r="L10400" s="7">
        <f t="shared" si="2"/>
        <v>0.9555228602</v>
      </c>
    </row>
    <row r="10401" ht="15.75" customHeight="1">
      <c r="A10401" s="2" t="s">
        <v>10414</v>
      </c>
      <c r="B10401" s="6"/>
      <c r="C10401" s="6"/>
      <c r="D10401" s="7">
        <v>40.37684938961726</v>
      </c>
      <c r="E10401" s="3">
        <v>1.0906488328978294</v>
      </c>
      <c r="F10401" s="8">
        <v>0.9901827373611811</v>
      </c>
      <c r="G10401" s="9">
        <v>75.0</v>
      </c>
      <c r="H10401" s="9">
        <v>36.0</v>
      </c>
      <c r="I10401" s="9">
        <v>29.0</v>
      </c>
      <c r="J10401" s="9">
        <v>10.0</v>
      </c>
      <c r="K10401" s="7">
        <f t="shared" si="1"/>
        <v>0.000001090648833</v>
      </c>
      <c r="L10401" s="7">
        <f t="shared" si="2"/>
        <v>0.9555239509</v>
      </c>
    </row>
    <row r="10402" ht="15.75" customHeight="1">
      <c r="A10402" s="2" t="s">
        <v>10415</v>
      </c>
      <c r="B10402" s="6"/>
      <c r="C10402" s="6"/>
      <c r="D10402" s="7">
        <v>40.376406439922825</v>
      </c>
      <c r="E10402" s="3">
        <v>1.0905376000934268</v>
      </c>
      <c r="F10402" s="8">
        <v>0.8176866578858524</v>
      </c>
      <c r="G10402" s="9">
        <v>85.0</v>
      </c>
      <c r="H10402" s="9">
        <v>40.0</v>
      </c>
      <c r="I10402" s="9">
        <v>13.0</v>
      </c>
      <c r="J10402" s="9">
        <v>32.0</v>
      </c>
      <c r="K10402" s="7">
        <f t="shared" si="1"/>
        <v>0.0000010905376</v>
      </c>
      <c r="L10402" s="7">
        <f t="shared" si="2"/>
        <v>0.9555250414</v>
      </c>
    </row>
    <row r="10403" ht="15.75" customHeight="1">
      <c r="A10403" s="2" t="s">
        <v>10416</v>
      </c>
      <c r="B10403" s="6"/>
      <c r="C10403" s="6"/>
      <c r="D10403" s="7">
        <v>40.37630320417894</v>
      </c>
      <c r="E10403" s="3">
        <v>1.090511677332033</v>
      </c>
      <c r="F10403" s="8">
        <v>0.9495895825594435</v>
      </c>
      <c r="G10403" s="9">
        <v>77.0</v>
      </c>
      <c r="H10403" s="9">
        <v>19.0</v>
      </c>
      <c r="I10403" s="9">
        <v>43.0</v>
      </c>
      <c r="J10403" s="9">
        <v>15.0</v>
      </c>
      <c r="K10403" s="7">
        <f t="shared" si="1"/>
        <v>0.000001090511677</v>
      </c>
      <c r="L10403" s="7">
        <f t="shared" si="2"/>
        <v>0.9555261319</v>
      </c>
    </row>
    <row r="10404" ht="15.75" customHeight="1">
      <c r="A10404" s="2" t="s">
        <v>10417</v>
      </c>
      <c r="B10404" s="6"/>
      <c r="C10404" s="6"/>
      <c r="D10404" s="7">
        <v>40.376236420911724</v>
      </c>
      <c r="E10404" s="3">
        <v>1.0904949082097337</v>
      </c>
      <c r="F10404" s="8">
        <v>0.990296125050723</v>
      </c>
      <c r="G10404" s="9">
        <v>75.0</v>
      </c>
      <c r="H10404" s="9">
        <v>57.0</v>
      </c>
      <c r="I10404" s="9">
        <v>0.0</v>
      </c>
      <c r="J10404" s="9">
        <v>18.0</v>
      </c>
      <c r="K10404" s="7">
        <f t="shared" si="1"/>
        <v>0.000001090494908</v>
      </c>
      <c r="L10404" s="7">
        <f t="shared" si="2"/>
        <v>0.9555272224</v>
      </c>
    </row>
    <row r="10405" ht="15.75" customHeight="1">
      <c r="A10405" s="2" t="s">
        <v>10418</v>
      </c>
      <c r="B10405" s="6"/>
      <c r="C10405" s="6"/>
      <c r="D10405" s="7">
        <v>40.37575535189091</v>
      </c>
      <c r="E10405" s="3">
        <v>1.0903741205217927</v>
      </c>
      <c r="F10405" s="8">
        <v>0.8909231787432118</v>
      </c>
      <c r="G10405" s="9">
        <v>80.0</v>
      </c>
      <c r="H10405" s="9">
        <v>52.0</v>
      </c>
      <c r="I10405" s="9">
        <v>13.0</v>
      </c>
      <c r="J10405" s="9">
        <v>15.0</v>
      </c>
      <c r="K10405" s="7">
        <f t="shared" si="1"/>
        <v>0.000001090374121</v>
      </c>
      <c r="L10405" s="7">
        <f t="shared" si="2"/>
        <v>0.9555283128</v>
      </c>
    </row>
    <row r="10406" ht="15.75" customHeight="1">
      <c r="A10406" s="2" t="s">
        <v>10419</v>
      </c>
      <c r="B10406" s="6"/>
      <c r="C10406" s="6"/>
      <c r="D10406" s="7">
        <v>40.3754158804179</v>
      </c>
      <c r="E10406" s="3">
        <v>1.0902888934562918</v>
      </c>
      <c r="F10406" s="8">
        <v>0.9468338562138472</v>
      </c>
      <c r="G10406" s="9">
        <v>77.0</v>
      </c>
      <c r="H10406" s="9">
        <v>42.0</v>
      </c>
      <c r="I10406" s="9">
        <v>28.0</v>
      </c>
      <c r="J10406" s="9">
        <v>7.0</v>
      </c>
      <c r="K10406" s="7">
        <f t="shared" si="1"/>
        <v>0.000001090288893</v>
      </c>
      <c r="L10406" s="7">
        <f t="shared" si="2"/>
        <v>0.9555294031</v>
      </c>
    </row>
    <row r="10407" ht="15.75" customHeight="1">
      <c r="A10407" s="2" t="s">
        <v>10420</v>
      </c>
      <c r="B10407" s="6"/>
      <c r="C10407" s="6"/>
      <c r="D10407" s="7">
        <v>40.37086676851061</v>
      </c>
      <c r="E10407" s="3">
        <v>1.0891474445888527</v>
      </c>
      <c r="F10407" s="8">
        <v>0.8662655778413805</v>
      </c>
      <c r="G10407" s="9">
        <v>81.0</v>
      </c>
      <c r="H10407" s="9">
        <v>56.0</v>
      </c>
      <c r="I10407" s="9">
        <v>17.0</v>
      </c>
      <c r="J10407" s="9">
        <v>8.0</v>
      </c>
      <c r="K10407" s="7">
        <f t="shared" si="1"/>
        <v>0.000001089147445</v>
      </c>
      <c r="L10407" s="7">
        <f t="shared" si="2"/>
        <v>0.9555304922</v>
      </c>
    </row>
    <row r="10408" ht="15.75" customHeight="1">
      <c r="A10408" s="2" t="s">
        <v>10421</v>
      </c>
      <c r="B10408" s="6"/>
      <c r="C10408" s="6"/>
      <c r="D10408" s="7">
        <v>40.368952650788685</v>
      </c>
      <c r="E10408" s="3">
        <v>1.0886675174518379</v>
      </c>
      <c r="F10408" s="8">
        <v>0.9661648177997485</v>
      </c>
      <c r="G10408" s="9">
        <v>76.0</v>
      </c>
      <c r="H10408" s="9">
        <v>43.0</v>
      </c>
      <c r="I10408" s="9">
        <v>22.0</v>
      </c>
      <c r="J10408" s="9">
        <v>11.0</v>
      </c>
      <c r="K10408" s="7">
        <f t="shared" si="1"/>
        <v>0.000001088667517</v>
      </c>
      <c r="L10408" s="7">
        <f t="shared" si="2"/>
        <v>0.9555315809</v>
      </c>
    </row>
    <row r="10409" ht="15.75" customHeight="1">
      <c r="A10409" s="2" t="s">
        <v>10422</v>
      </c>
      <c r="B10409" s="6"/>
      <c r="C10409" s="6"/>
      <c r="D10409" s="7">
        <v>40.36870140522197</v>
      </c>
      <c r="E10409" s="3">
        <v>1.088604538301262</v>
      </c>
      <c r="F10409" s="8">
        <v>0.8662416870734827</v>
      </c>
      <c r="G10409" s="9">
        <v>81.0</v>
      </c>
      <c r="H10409" s="9">
        <v>20.0</v>
      </c>
      <c r="I10409" s="9">
        <v>54.0</v>
      </c>
      <c r="J10409" s="9">
        <v>7.0</v>
      </c>
      <c r="K10409" s="7">
        <f t="shared" si="1"/>
        <v>0.000001088604538</v>
      </c>
      <c r="L10409" s="7">
        <f t="shared" si="2"/>
        <v>0.9555326695</v>
      </c>
    </row>
    <row r="10410" ht="15.75" customHeight="1">
      <c r="A10410" s="2" t="s">
        <v>10423</v>
      </c>
      <c r="B10410" s="6"/>
      <c r="C10410" s="6"/>
      <c r="D10410" s="7">
        <v>40.36844880544094</v>
      </c>
      <c r="E10410" s="3">
        <v>1.088541223365725</v>
      </c>
      <c r="F10410" s="8">
        <v>0.5651400914461742</v>
      </c>
      <c r="G10410" s="9">
        <v>101.0</v>
      </c>
      <c r="H10410" s="9">
        <v>0.0</v>
      </c>
      <c r="I10410" s="9">
        <v>95.0</v>
      </c>
      <c r="J10410" s="9">
        <v>6.0</v>
      </c>
      <c r="K10410" s="7">
        <f t="shared" si="1"/>
        <v>0.000001088541223</v>
      </c>
      <c r="L10410" s="7">
        <f t="shared" si="2"/>
        <v>0.9555337581</v>
      </c>
    </row>
    <row r="10411" ht="15.75" customHeight="1">
      <c r="A10411" s="2" t="s">
        <v>10424</v>
      </c>
      <c r="B10411" s="6"/>
      <c r="C10411" s="6"/>
      <c r="D10411" s="7">
        <v>40.36751359030216</v>
      </c>
      <c r="E10411" s="3">
        <v>1.0883068407818601</v>
      </c>
      <c r="F10411" s="8">
        <v>0.9869874033538036</v>
      </c>
      <c r="G10411" s="9">
        <v>75.0</v>
      </c>
      <c r="H10411" s="9">
        <v>37.0</v>
      </c>
      <c r="I10411" s="9">
        <v>24.0</v>
      </c>
      <c r="J10411" s="9">
        <v>14.0</v>
      </c>
      <c r="K10411" s="7">
        <f t="shared" si="1"/>
        <v>0.000001088306841</v>
      </c>
      <c r="L10411" s="7">
        <f t="shared" si="2"/>
        <v>0.9555348464</v>
      </c>
    </row>
    <row r="10412" ht="15.75" customHeight="1">
      <c r="A10412" s="2" t="s">
        <v>10425</v>
      </c>
      <c r="B10412" s="6"/>
      <c r="C10412" s="6"/>
      <c r="D10412" s="7">
        <v>40.36635955856734</v>
      </c>
      <c r="E10412" s="3">
        <v>1.088017688183615</v>
      </c>
      <c r="F10412" s="8">
        <v>0.9075436228352621</v>
      </c>
      <c r="G10412" s="9">
        <v>79.0</v>
      </c>
      <c r="H10412" s="9">
        <v>48.0</v>
      </c>
      <c r="I10412" s="9">
        <v>14.0</v>
      </c>
      <c r="J10412" s="9">
        <v>17.0</v>
      </c>
      <c r="K10412" s="7">
        <f t="shared" si="1"/>
        <v>0.000001088017688</v>
      </c>
      <c r="L10412" s="7">
        <f t="shared" si="2"/>
        <v>0.9555359344</v>
      </c>
    </row>
    <row r="10413" ht="15.75" customHeight="1">
      <c r="A10413" s="2" t="s">
        <v>10426</v>
      </c>
      <c r="B10413" s="6"/>
      <c r="C10413" s="6"/>
      <c r="D10413" s="7">
        <v>40.36555106913312</v>
      </c>
      <c r="E10413" s="3">
        <v>1.0878151599525898</v>
      </c>
      <c r="F10413" s="8">
        <v>0.8935235021225116</v>
      </c>
      <c r="G10413" s="9">
        <v>80.0</v>
      </c>
      <c r="H10413" s="9">
        <v>36.0</v>
      </c>
      <c r="I10413" s="9">
        <v>18.0</v>
      </c>
      <c r="J10413" s="9">
        <v>26.0</v>
      </c>
      <c r="K10413" s="7">
        <f t="shared" si="1"/>
        <v>0.00000108781516</v>
      </c>
      <c r="L10413" s="7">
        <f t="shared" si="2"/>
        <v>0.9555370222</v>
      </c>
    </row>
    <row r="10414" ht="15.75" customHeight="1">
      <c r="A10414" s="2" t="s">
        <v>10427</v>
      </c>
      <c r="B10414" s="6"/>
      <c r="C10414" s="6"/>
      <c r="D10414" s="7">
        <v>40.36363539188939</v>
      </c>
      <c r="E10414" s="3">
        <v>1.0873354294250523</v>
      </c>
      <c r="F10414" s="8">
        <v>0.9857383493685239</v>
      </c>
      <c r="G10414" s="9">
        <v>75.0</v>
      </c>
      <c r="H10414" s="9">
        <v>34.0</v>
      </c>
      <c r="I10414" s="9">
        <v>25.0</v>
      </c>
      <c r="J10414" s="9">
        <v>16.0</v>
      </c>
      <c r="K10414" s="7">
        <f t="shared" si="1"/>
        <v>0.000001087335429</v>
      </c>
      <c r="L10414" s="7">
        <f t="shared" si="2"/>
        <v>0.9555381095</v>
      </c>
    </row>
    <row r="10415" ht="15.75" customHeight="1">
      <c r="A10415" s="2" t="s">
        <v>10428</v>
      </c>
      <c r="B10415" s="6"/>
      <c r="C10415" s="6"/>
      <c r="D10415" s="7">
        <v>40.362530081045385</v>
      </c>
      <c r="E10415" s="3">
        <v>1.0870587299123249</v>
      </c>
      <c r="F10415" s="8">
        <v>0.9052745688176183</v>
      </c>
      <c r="G10415" s="9">
        <v>79.0</v>
      </c>
      <c r="H10415" s="9">
        <v>50.0</v>
      </c>
      <c r="I10415" s="9">
        <v>14.0</v>
      </c>
      <c r="J10415" s="9">
        <v>15.0</v>
      </c>
      <c r="K10415" s="7">
        <f t="shared" si="1"/>
        <v>0.00000108705873</v>
      </c>
      <c r="L10415" s="7">
        <f t="shared" si="2"/>
        <v>0.9555391966</v>
      </c>
    </row>
    <row r="10416" ht="15.75" customHeight="1">
      <c r="A10416" s="2" t="s">
        <v>10429</v>
      </c>
      <c r="B10416" s="6"/>
      <c r="C10416" s="6"/>
      <c r="D10416" s="7">
        <v>40.360316896627666</v>
      </c>
      <c r="E10416" s="3">
        <v>1.0865049009719216</v>
      </c>
      <c r="F10416" s="8">
        <v>0.9846530834526234</v>
      </c>
      <c r="G10416" s="9">
        <v>75.0</v>
      </c>
      <c r="H10416" s="9">
        <v>28.0</v>
      </c>
      <c r="I10416" s="9">
        <v>30.0</v>
      </c>
      <c r="J10416" s="9">
        <v>17.0</v>
      </c>
      <c r="K10416" s="7">
        <f t="shared" si="1"/>
        <v>0.000001086504901</v>
      </c>
      <c r="L10416" s="7">
        <f t="shared" si="2"/>
        <v>0.9555402831</v>
      </c>
    </row>
    <row r="10417" ht="15.75" customHeight="1">
      <c r="A10417" s="2" t="s">
        <v>10430</v>
      </c>
      <c r="B10417" s="6"/>
      <c r="C10417" s="6"/>
      <c r="D10417" s="7">
        <v>40.35942919814008</v>
      </c>
      <c r="E10417" s="3">
        <v>1.0862828419236403</v>
      </c>
      <c r="F10417" s="8">
        <v>0.9838625210389269</v>
      </c>
      <c r="G10417" s="9">
        <v>75.0</v>
      </c>
      <c r="H10417" s="9">
        <v>26.0</v>
      </c>
      <c r="I10417" s="9">
        <v>38.0</v>
      </c>
      <c r="J10417" s="9">
        <v>11.0</v>
      </c>
      <c r="K10417" s="7">
        <f t="shared" si="1"/>
        <v>0.000001086282842</v>
      </c>
      <c r="L10417" s="7">
        <f t="shared" si="2"/>
        <v>0.9555413694</v>
      </c>
    </row>
    <row r="10418" ht="15.75" customHeight="1">
      <c r="A10418" s="2" t="s">
        <v>10431</v>
      </c>
      <c r="B10418" s="6"/>
      <c r="C10418" s="6"/>
      <c r="D10418" s="7">
        <v>40.35603186935832</v>
      </c>
      <c r="E10418" s="3">
        <v>1.0854334143952484</v>
      </c>
      <c r="F10418" s="8">
        <v>0.9828202492729309</v>
      </c>
      <c r="G10418" s="9">
        <v>75.0</v>
      </c>
      <c r="H10418" s="9">
        <v>38.0</v>
      </c>
      <c r="I10418" s="9">
        <v>23.0</v>
      </c>
      <c r="J10418" s="9">
        <v>14.0</v>
      </c>
      <c r="K10418" s="7">
        <f t="shared" si="1"/>
        <v>0.000001085433414</v>
      </c>
      <c r="L10418" s="7">
        <f t="shared" si="2"/>
        <v>0.9555424548</v>
      </c>
    </row>
    <row r="10419" ht="15.75" customHeight="1">
      <c r="A10419" s="2" t="s">
        <v>10432</v>
      </c>
      <c r="B10419" s="6"/>
      <c r="C10419" s="6"/>
      <c r="D10419" s="7">
        <v>40.35565776550853</v>
      </c>
      <c r="E10419" s="3">
        <v>1.0853399185422956</v>
      </c>
      <c r="F10419" s="8">
        <v>0.5543701012606339</v>
      </c>
      <c r="G10419" s="9">
        <v>110.0</v>
      </c>
      <c r="H10419" s="9">
        <v>37.0</v>
      </c>
      <c r="I10419" s="9">
        <v>7.0</v>
      </c>
      <c r="J10419" s="9">
        <v>66.0</v>
      </c>
      <c r="K10419" s="7">
        <f t="shared" si="1"/>
        <v>0.000001085339919</v>
      </c>
      <c r="L10419" s="7">
        <f t="shared" si="2"/>
        <v>0.9555435402</v>
      </c>
    </row>
    <row r="10420" ht="15.75" customHeight="1">
      <c r="A10420" s="2" t="s">
        <v>10433</v>
      </c>
      <c r="B10420" s="6"/>
      <c r="C10420" s="6"/>
      <c r="D10420" s="7">
        <v>40.35417339733149</v>
      </c>
      <c r="E10420" s="3">
        <v>1.0849690253311772</v>
      </c>
      <c r="F10420" s="8">
        <v>0.9018925991813912</v>
      </c>
      <c r="G10420" s="9">
        <v>79.0</v>
      </c>
      <c r="H10420" s="9">
        <v>51.0</v>
      </c>
      <c r="I10420" s="9">
        <v>14.0</v>
      </c>
      <c r="J10420" s="9">
        <v>14.0</v>
      </c>
      <c r="K10420" s="7">
        <f t="shared" si="1"/>
        <v>0.000001084969025</v>
      </c>
      <c r="L10420" s="7">
        <f t="shared" si="2"/>
        <v>0.9555446251</v>
      </c>
    </row>
    <row r="10421" ht="15.75" customHeight="1">
      <c r="A10421" s="2" t="s">
        <v>10434</v>
      </c>
      <c r="B10421" s="6"/>
      <c r="C10421" s="6"/>
      <c r="D10421" s="7">
        <v>40.35022649437448</v>
      </c>
      <c r="E10421" s="3">
        <v>1.0839834447303174</v>
      </c>
      <c r="F10421" s="8">
        <v>0.9591528295391355</v>
      </c>
      <c r="G10421" s="9">
        <v>76.0</v>
      </c>
      <c r="H10421" s="9">
        <v>25.0</v>
      </c>
      <c r="I10421" s="9">
        <v>42.0</v>
      </c>
      <c r="J10421" s="9">
        <v>9.0</v>
      </c>
      <c r="K10421" s="7">
        <f t="shared" si="1"/>
        <v>0.000001083983445</v>
      </c>
      <c r="L10421" s="7">
        <f t="shared" si="2"/>
        <v>0.9555457091</v>
      </c>
    </row>
    <row r="10422" ht="15.75" customHeight="1">
      <c r="A10422" s="2" t="s">
        <v>10435</v>
      </c>
      <c r="B10422" s="6"/>
      <c r="C10422" s="6"/>
      <c r="D10422" s="7">
        <v>40.35014157705216</v>
      </c>
      <c r="E10422" s="3">
        <v>1.0839622498785535</v>
      </c>
      <c r="F10422" s="8">
        <v>0.7959915019549089</v>
      </c>
      <c r="G10422" s="9">
        <v>85.0</v>
      </c>
      <c r="H10422" s="9">
        <v>61.0</v>
      </c>
      <c r="I10422" s="9">
        <v>7.0</v>
      </c>
      <c r="J10422" s="9">
        <v>17.0</v>
      </c>
      <c r="K10422" s="7">
        <f t="shared" si="1"/>
        <v>0.00000108396225</v>
      </c>
      <c r="L10422" s="7">
        <f t="shared" si="2"/>
        <v>0.9555467931</v>
      </c>
    </row>
    <row r="10423" ht="15.75" customHeight="1">
      <c r="A10423" s="2" t="s">
        <v>10436</v>
      </c>
      <c r="B10423" s="6"/>
      <c r="C10423" s="6"/>
      <c r="D10423" s="7">
        <v>40.35003306299197</v>
      </c>
      <c r="E10423" s="3">
        <v>1.0839351660264132</v>
      </c>
      <c r="F10423" s="8">
        <v>0.7579324086342752</v>
      </c>
      <c r="G10423" s="9">
        <v>88.0</v>
      </c>
      <c r="H10423" s="9">
        <v>57.0</v>
      </c>
      <c r="I10423" s="9">
        <v>5.0</v>
      </c>
      <c r="J10423" s="9">
        <v>26.0</v>
      </c>
      <c r="K10423" s="7">
        <f t="shared" si="1"/>
        <v>0.000001083935166</v>
      </c>
      <c r="L10423" s="7">
        <f t="shared" si="2"/>
        <v>0.955547877</v>
      </c>
    </row>
    <row r="10424" ht="15.75" customHeight="1">
      <c r="A10424" s="2" t="s">
        <v>10437</v>
      </c>
      <c r="B10424" s="6"/>
      <c r="C10424" s="6"/>
      <c r="D10424" s="7">
        <v>40.349697406085276</v>
      </c>
      <c r="E10424" s="3">
        <v>1.0838513942354795</v>
      </c>
      <c r="F10424" s="8">
        <v>0.8336969457598803</v>
      </c>
      <c r="G10424" s="9">
        <v>83.0</v>
      </c>
      <c r="H10424" s="9">
        <v>52.0</v>
      </c>
      <c r="I10424" s="9">
        <v>9.0</v>
      </c>
      <c r="J10424" s="9">
        <v>22.0</v>
      </c>
      <c r="K10424" s="7">
        <f t="shared" si="1"/>
        <v>0.000001083851394</v>
      </c>
      <c r="L10424" s="7">
        <f t="shared" si="2"/>
        <v>0.9555489609</v>
      </c>
    </row>
    <row r="10425" ht="15.75" customHeight="1">
      <c r="A10425" s="2" t="s">
        <v>10438</v>
      </c>
      <c r="B10425" s="6"/>
      <c r="C10425" s="6"/>
      <c r="D10425" s="7">
        <v>40.34911543647429</v>
      </c>
      <c r="E10425" s="3">
        <v>1.083706164134743</v>
      </c>
      <c r="F10425" s="8">
        <v>0.9056275349600521</v>
      </c>
      <c r="G10425" s="9">
        <v>79.0</v>
      </c>
      <c r="H10425" s="9">
        <v>35.0</v>
      </c>
      <c r="I10425" s="9">
        <v>19.0</v>
      </c>
      <c r="J10425" s="9">
        <v>25.0</v>
      </c>
      <c r="K10425" s="7">
        <f t="shared" si="1"/>
        <v>0.000001083706164</v>
      </c>
      <c r="L10425" s="7">
        <f t="shared" si="2"/>
        <v>0.9555500446</v>
      </c>
    </row>
    <row r="10426" ht="15.75" customHeight="1">
      <c r="A10426" s="2" t="s">
        <v>10439</v>
      </c>
      <c r="B10426" s="6"/>
      <c r="C10426" s="6"/>
      <c r="D10426" s="7">
        <v>40.348391161712414</v>
      </c>
      <c r="E10426" s="3">
        <v>1.0835254490643975</v>
      </c>
      <c r="F10426" s="8">
        <v>0.9578849480355227</v>
      </c>
      <c r="G10426" s="9">
        <v>76.0</v>
      </c>
      <c r="H10426" s="9">
        <v>38.0</v>
      </c>
      <c r="I10426" s="9">
        <v>31.0</v>
      </c>
      <c r="J10426" s="9">
        <v>7.0</v>
      </c>
      <c r="K10426" s="7">
        <f t="shared" si="1"/>
        <v>0.000001083525449</v>
      </c>
      <c r="L10426" s="7">
        <f t="shared" si="2"/>
        <v>0.9555511281</v>
      </c>
    </row>
    <row r="10427" ht="15.75" customHeight="1">
      <c r="A10427" s="2" t="s">
        <v>10440</v>
      </c>
      <c r="B10427" s="6"/>
      <c r="C10427" s="6"/>
      <c r="D10427" s="7">
        <v>40.347836761330164</v>
      </c>
      <c r="E10427" s="3">
        <v>1.0833871400118853</v>
      </c>
      <c r="F10427" s="8">
        <v>0.7255622817236291</v>
      </c>
      <c r="G10427" s="9">
        <v>91.0</v>
      </c>
      <c r="H10427" s="9">
        <v>49.0</v>
      </c>
      <c r="I10427" s="9">
        <v>6.0</v>
      </c>
      <c r="J10427" s="9">
        <v>36.0</v>
      </c>
      <c r="K10427" s="7">
        <f t="shared" si="1"/>
        <v>0.00000108338714</v>
      </c>
      <c r="L10427" s="7">
        <f t="shared" si="2"/>
        <v>0.9555522115</v>
      </c>
    </row>
    <row r="10428" ht="15.75" customHeight="1">
      <c r="A10428" s="2" t="s">
        <v>10441</v>
      </c>
      <c r="B10428" s="6"/>
      <c r="C10428" s="6"/>
      <c r="D10428" s="7">
        <v>40.34746041501922</v>
      </c>
      <c r="E10428" s="3">
        <v>1.0832932610646047</v>
      </c>
      <c r="F10428" s="8">
        <v>0.9794983861243765</v>
      </c>
      <c r="G10428" s="9">
        <v>75.0</v>
      </c>
      <c r="H10428" s="9">
        <v>40.0</v>
      </c>
      <c r="I10428" s="9">
        <v>23.0</v>
      </c>
      <c r="J10428" s="9">
        <v>12.0</v>
      </c>
      <c r="K10428" s="7">
        <f t="shared" si="1"/>
        <v>0.000001083293261</v>
      </c>
      <c r="L10428" s="7">
        <f t="shared" si="2"/>
        <v>0.9555532948</v>
      </c>
    </row>
    <row r="10429" ht="15.75" customHeight="1">
      <c r="A10429" s="2" t="s">
        <v>10442</v>
      </c>
      <c r="B10429" s="6"/>
      <c r="C10429" s="6"/>
      <c r="D10429" s="7">
        <v>40.34746041501922</v>
      </c>
      <c r="E10429" s="3">
        <v>1.0832932610646047</v>
      </c>
      <c r="F10429" s="8">
        <v>0.9794983861243765</v>
      </c>
      <c r="G10429" s="9">
        <v>75.0</v>
      </c>
      <c r="H10429" s="9">
        <v>40.0</v>
      </c>
      <c r="I10429" s="9">
        <v>23.0</v>
      </c>
      <c r="J10429" s="9">
        <v>12.0</v>
      </c>
      <c r="K10429" s="7">
        <f t="shared" si="1"/>
        <v>0.000001083293261</v>
      </c>
      <c r="L10429" s="7">
        <f t="shared" si="2"/>
        <v>0.9555543781</v>
      </c>
    </row>
    <row r="10430" ht="15.75" customHeight="1">
      <c r="A10430" s="2" t="s">
        <v>10443</v>
      </c>
      <c r="B10430" s="6"/>
      <c r="C10430" s="6"/>
      <c r="D10430" s="7">
        <v>40.34653519393633</v>
      </c>
      <c r="E10430" s="3">
        <v>1.08306250082013</v>
      </c>
      <c r="F10430" s="8">
        <v>0.955435953816325</v>
      </c>
      <c r="G10430" s="9">
        <v>76.0</v>
      </c>
      <c r="H10430" s="9">
        <v>48.0</v>
      </c>
      <c r="I10430" s="9">
        <v>28.0</v>
      </c>
      <c r="J10430" s="9">
        <v>0.0</v>
      </c>
      <c r="K10430" s="7">
        <f t="shared" si="1"/>
        <v>0.000001083062501</v>
      </c>
      <c r="L10430" s="7">
        <f t="shared" si="2"/>
        <v>0.9555554611</v>
      </c>
    </row>
    <row r="10431" ht="15.75" customHeight="1">
      <c r="A10431" s="2" t="s">
        <v>10444</v>
      </c>
      <c r="B10431" s="6"/>
      <c r="C10431" s="6"/>
      <c r="D10431" s="7">
        <v>40.345111304464645</v>
      </c>
      <c r="E10431" s="3">
        <v>1.0827074632648737</v>
      </c>
      <c r="F10431" s="8">
        <v>0.8810484267334412</v>
      </c>
      <c r="G10431" s="9">
        <v>80.0</v>
      </c>
      <c r="H10431" s="9">
        <v>52.0</v>
      </c>
      <c r="I10431" s="9">
        <v>12.0</v>
      </c>
      <c r="J10431" s="9">
        <v>16.0</v>
      </c>
      <c r="K10431" s="7">
        <f t="shared" si="1"/>
        <v>0.000001082707463</v>
      </c>
      <c r="L10431" s="7">
        <f t="shared" si="2"/>
        <v>0.9555565438</v>
      </c>
    </row>
    <row r="10432" ht="15.75" customHeight="1">
      <c r="A10432" s="2" t="s">
        <v>10445</v>
      </c>
      <c r="B10432" s="6"/>
      <c r="C10432" s="6"/>
      <c r="D10432" s="7">
        <v>40.34490402920869</v>
      </c>
      <c r="E10432" s="3">
        <v>1.0826557902364065</v>
      </c>
      <c r="F10432" s="8">
        <v>0.999993841416213</v>
      </c>
      <c r="G10432" s="9">
        <v>74.0</v>
      </c>
      <c r="H10432" s="9">
        <v>53.0</v>
      </c>
      <c r="I10432" s="9">
        <v>0.0</v>
      </c>
      <c r="J10432" s="9">
        <v>21.0</v>
      </c>
      <c r="K10432" s="7">
        <f t="shared" si="1"/>
        <v>0.00000108265579</v>
      </c>
      <c r="L10432" s="7">
        <f t="shared" si="2"/>
        <v>0.9555576265</v>
      </c>
    </row>
    <row r="10433" ht="15.75" customHeight="1">
      <c r="A10433" s="2" t="s">
        <v>10446</v>
      </c>
      <c r="B10433" s="6"/>
      <c r="C10433" s="6"/>
      <c r="D10433" s="7">
        <v>40.3448408373853</v>
      </c>
      <c r="E10433" s="3">
        <v>1.0826400372165994</v>
      </c>
      <c r="F10433" s="8">
        <v>0.9017060078727963</v>
      </c>
      <c r="G10433" s="9">
        <v>79.0</v>
      </c>
      <c r="H10433" s="9">
        <v>45.0</v>
      </c>
      <c r="I10433" s="9">
        <v>14.0</v>
      </c>
      <c r="J10433" s="9">
        <v>20.0</v>
      </c>
      <c r="K10433" s="7">
        <f t="shared" si="1"/>
        <v>0.000001082640037</v>
      </c>
      <c r="L10433" s="7">
        <f t="shared" si="2"/>
        <v>0.9555587091</v>
      </c>
    </row>
    <row r="10434" ht="15.75" customHeight="1">
      <c r="A10434" s="2" t="s">
        <v>10447</v>
      </c>
      <c r="B10434" s="6"/>
      <c r="C10434" s="6"/>
      <c r="D10434" s="7">
        <v>40.34419477761119</v>
      </c>
      <c r="E10434" s="3">
        <v>1.0824789948400018</v>
      </c>
      <c r="F10434" s="8">
        <v>0.7027500411947676</v>
      </c>
      <c r="G10434" s="9">
        <v>90.0</v>
      </c>
      <c r="H10434" s="9">
        <v>73.0</v>
      </c>
      <c r="I10434" s="9">
        <v>10.0</v>
      </c>
      <c r="J10434" s="9">
        <v>7.0</v>
      </c>
      <c r="K10434" s="7">
        <f t="shared" si="1"/>
        <v>0.000001082478995</v>
      </c>
      <c r="L10434" s="7">
        <f t="shared" si="2"/>
        <v>0.9555597916</v>
      </c>
    </row>
    <row r="10435" ht="15.75" customHeight="1">
      <c r="A10435" s="2" t="s">
        <v>10448</v>
      </c>
      <c r="B10435" s="6"/>
      <c r="C10435" s="6"/>
      <c r="D10435" s="7">
        <v>40.34369138349186</v>
      </c>
      <c r="E10435" s="3">
        <v>1.0823535311273471</v>
      </c>
      <c r="F10435" s="8">
        <v>0.9250757107826714</v>
      </c>
      <c r="G10435" s="9">
        <v>78.0</v>
      </c>
      <c r="H10435" s="9">
        <v>44.0</v>
      </c>
      <c r="I10435" s="9">
        <v>0.0</v>
      </c>
      <c r="J10435" s="9">
        <v>34.0</v>
      </c>
      <c r="K10435" s="7">
        <f t="shared" si="1"/>
        <v>0.000001082353531</v>
      </c>
      <c r="L10435" s="7">
        <f t="shared" si="2"/>
        <v>0.955560874</v>
      </c>
    </row>
    <row r="10436" ht="15.75" customHeight="1">
      <c r="A10436" s="2" t="s">
        <v>10449</v>
      </c>
      <c r="B10436" s="6"/>
      <c r="C10436" s="6"/>
      <c r="D10436" s="7">
        <v>40.34332908883254</v>
      </c>
      <c r="E10436" s="3">
        <v>1.0822632434160007</v>
      </c>
      <c r="F10436" s="8">
        <v>0.9783244615348103</v>
      </c>
      <c r="G10436" s="9">
        <v>75.0</v>
      </c>
      <c r="H10436" s="9">
        <v>23.0</v>
      </c>
      <c r="I10436" s="9">
        <v>38.0</v>
      </c>
      <c r="J10436" s="9">
        <v>14.0</v>
      </c>
      <c r="K10436" s="7">
        <f t="shared" si="1"/>
        <v>0.000001082263243</v>
      </c>
      <c r="L10436" s="7">
        <f t="shared" si="2"/>
        <v>0.9555619562</v>
      </c>
    </row>
    <row r="10437" ht="15.75" customHeight="1">
      <c r="A10437" s="2" t="s">
        <v>10450</v>
      </c>
      <c r="B10437" s="6"/>
      <c r="C10437" s="6"/>
      <c r="D10437" s="7">
        <v>40.340042784736625</v>
      </c>
      <c r="E10437" s="3">
        <v>1.0814446051507078</v>
      </c>
      <c r="F10437" s="8">
        <v>0.9180270841072706</v>
      </c>
      <c r="G10437" s="9">
        <v>78.0</v>
      </c>
      <c r="H10437" s="9">
        <v>45.0</v>
      </c>
      <c r="I10437" s="9">
        <v>15.0</v>
      </c>
      <c r="J10437" s="9">
        <v>18.0</v>
      </c>
      <c r="K10437" s="7">
        <f t="shared" si="1"/>
        <v>0.000001081444605</v>
      </c>
      <c r="L10437" s="7">
        <f t="shared" si="2"/>
        <v>0.9555630377</v>
      </c>
    </row>
    <row r="10438" ht="15.75" customHeight="1">
      <c r="A10438" s="2" t="s">
        <v>10451</v>
      </c>
      <c r="B10438" s="6"/>
      <c r="C10438" s="6"/>
      <c r="D10438" s="7">
        <v>40.33809858402921</v>
      </c>
      <c r="E10438" s="3">
        <v>1.080960584537451</v>
      </c>
      <c r="F10438" s="8">
        <v>0.9974725929758603</v>
      </c>
      <c r="G10438" s="9">
        <v>74.0</v>
      </c>
      <c r="H10438" s="9">
        <v>31.0</v>
      </c>
      <c r="I10438" s="9">
        <v>32.0</v>
      </c>
      <c r="J10438" s="9">
        <v>11.0</v>
      </c>
      <c r="K10438" s="7">
        <f t="shared" si="1"/>
        <v>0.000001080960585</v>
      </c>
      <c r="L10438" s="7">
        <f t="shared" si="2"/>
        <v>0.9555641186</v>
      </c>
    </row>
    <row r="10439" ht="15.75" customHeight="1">
      <c r="A10439" s="2" t="s">
        <v>10452</v>
      </c>
      <c r="B10439" s="6"/>
      <c r="C10439" s="6"/>
      <c r="D10439" s="7">
        <v>40.33417951560571</v>
      </c>
      <c r="E10439" s="3">
        <v>1.0799855669393332</v>
      </c>
      <c r="F10439" s="8">
        <v>0.5844107792311545</v>
      </c>
      <c r="G10439" s="9">
        <v>98.0</v>
      </c>
      <c r="H10439" s="9">
        <v>85.0</v>
      </c>
      <c r="I10439" s="9">
        <v>7.0</v>
      </c>
      <c r="J10439" s="9">
        <v>6.0</v>
      </c>
      <c r="K10439" s="7">
        <f t="shared" si="1"/>
        <v>0.000001079985567</v>
      </c>
      <c r="L10439" s="7">
        <f t="shared" si="2"/>
        <v>0.9555651986</v>
      </c>
    </row>
    <row r="10440" ht="15.75" customHeight="1">
      <c r="A10440" s="2" t="s">
        <v>10453</v>
      </c>
      <c r="B10440" s="6"/>
      <c r="C10440" s="6"/>
      <c r="D10440" s="7">
        <v>40.333866934542485</v>
      </c>
      <c r="E10440" s="3">
        <v>1.0799078383697887</v>
      </c>
      <c r="F10440" s="8">
        <v>0.800355487883718</v>
      </c>
      <c r="G10440" s="9">
        <v>85.0</v>
      </c>
      <c r="H10440" s="9">
        <v>50.0</v>
      </c>
      <c r="I10440" s="9">
        <v>8.0</v>
      </c>
      <c r="J10440" s="9">
        <v>27.0</v>
      </c>
      <c r="K10440" s="7">
        <f t="shared" si="1"/>
        <v>0.000001079907838</v>
      </c>
      <c r="L10440" s="7">
        <f t="shared" si="2"/>
        <v>0.9555662785</v>
      </c>
    </row>
    <row r="10441" ht="15.75" customHeight="1">
      <c r="A10441" s="2" t="s">
        <v>10454</v>
      </c>
      <c r="B10441" s="6"/>
      <c r="C10441" s="6"/>
      <c r="D10441" s="7">
        <v>40.332829923905386</v>
      </c>
      <c r="E10441" s="3">
        <v>1.0796500081945268</v>
      </c>
      <c r="F10441" s="8">
        <v>0.8929018462194105</v>
      </c>
      <c r="G10441" s="9">
        <v>79.0</v>
      </c>
      <c r="H10441" s="9">
        <v>53.0</v>
      </c>
      <c r="I10441" s="9">
        <v>15.0</v>
      </c>
      <c r="J10441" s="9">
        <v>11.0</v>
      </c>
      <c r="K10441" s="7">
        <f t="shared" si="1"/>
        <v>0.000001079650008</v>
      </c>
      <c r="L10441" s="7">
        <f t="shared" si="2"/>
        <v>0.9555673582</v>
      </c>
    </row>
    <row r="10442" ht="15.75" customHeight="1">
      <c r="A10442" s="2" t="s">
        <v>10455</v>
      </c>
      <c r="B10442" s="6"/>
      <c r="C10442" s="6"/>
      <c r="D10442" s="7">
        <v>40.33176253541933</v>
      </c>
      <c r="E10442" s="3">
        <v>1.0793846895154096</v>
      </c>
      <c r="F10442" s="8">
        <v>0.9304887523265969</v>
      </c>
      <c r="G10442" s="9">
        <v>77.0</v>
      </c>
      <c r="H10442" s="9">
        <v>42.0</v>
      </c>
      <c r="I10442" s="9">
        <v>29.0</v>
      </c>
      <c r="J10442" s="9">
        <v>6.0</v>
      </c>
      <c r="K10442" s="7">
        <f t="shared" si="1"/>
        <v>0.00000107938469</v>
      </c>
      <c r="L10442" s="7">
        <f t="shared" si="2"/>
        <v>0.9555684376</v>
      </c>
    </row>
    <row r="10443" ht="15.75" customHeight="1">
      <c r="A10443" s="2" t="s">
        <v>10456</v>
      </c>
      <c r="B10443" s="6"/>
      <c r="C10443" s="6"/>
      <c r="D10443" s="7">
        <v>40.33163948524384</v>
      </c>
      <c r="E10443" s="3">
        <v>1.0793541073644923</v>
      </c>
      <c r="F10443" s="8">
        <v>0.8292570997572899</v>
      </c>
      <c r="G10443" s="9">
        <v>82.0</v>
      </c>
      <c r="H10443" s="9">
        <v>22.0</v>
      </c>
      <c r="I10443" s="9">
        <v>60.0</v>
      </c>
      <c r="J10443" s="9">
        <v>0.0</v>
      </c>
      <c r="K10443" s="7">
        <f t="shared" si="1"/>
        <v>0.000001079354107</v>
      </c>
      <c r="L10443" s="7">
        <f t="shared" si="2"/>
        <v>0.9555695169</v>
      </c>
    </row>
    <row r="10444" ht="15.75" customHeight="1">
      <c r="A10444" s="2" t="s">
        <v>10457</v>
      </c>
      <c r="B10444" s="6"/>
      <c r="C10444" s="6"/>
      <c r="D10444" s="7">
        <v>40.331393379833585</v>
      </c>
      <c r="E10444" s="3">
        <v>1.079292944404764</v>
      </c>
      <c r="F10444" s="8">
        <v>0.8977209907627174</v>
      </c>
      <c r="G10444" s="9">
        <v>79.0</v>
      </c>
      <c r="H10444" s="9">
        <v>44.0</v>
      </c>
      <c r="I10444" s="9">
        <v>14.0</v>
      </c>
      <c r="J10444" s="9">
        <v>21.0</v>
      </c>
      <c r="K10444" s="7">
        <f t="shared" si="1"/>
        <v>0.000001079292944</v>
      </c>
      <c r="L10444" s="7">
        <f t="shared" si="2"/>
        <v>0.9555705962</v>
      </c>
    </row>
    <row r="10445" ht="15.75" customHeight="1">
      <c r="A10445" s="2" t="s">
        <v>10458</v>
      </c>
      <c r="B10445" s="6"/>
      <c r="C10445" s="6"/>
      <c r="D10445" s="7">
        <v>40.33063839267216</v>
      </c>
      <c r="E10445" s="3">
        <v>1.0791053340328545</v>
      </c>
      <c r="F10445" s="8">
        <v>0.9737537093118276</v>
      </c>
      <c r="G10445" s="9">
        <v>75.0</v>
      </c>
      <c r="H10445" s="9">
        <v>59.0</v>
      </c>
      <c r="I10445" s="9">
        <v>0.0</v>
      </c>
      <c r="J10445" s="9">
        <v>16.0</v>
      </c>
      <c r="K10445" s="7">
        <f t="shared" si="1"/>
        <v>0.000001079105334</v>
      </c>
      <c r="L10445" s="7">
        <f t="shared" si="2"/>
        <v>0.9555716753</v>
      </c>
    </row>
    <row r="10446" ht="15.75" customHeight="1">
      <c r="A10446" s="2" t="s">
        <v>10459</v>
      </c>
      <c r="B10446" s="6"/>
      <c r="C10446" s="6"/>
      <c r="D10446" s="7">
        <v>40.32830104938155</v>
      </c>
      <c r="E10446" s="3">
        <v>1.078524723154039</v>
      </c>
      <c r="F10446" s="8">
        <v>0.9939395959391376</v>
      </c>
      <c r="G10446" s="9">
        <v>74.0</v>
      </c>
      <c r="H10446" s="9">
        <v>34.0</v>
      </c>
      <c r="I10446" s="9">
        <v>26.0</v>
      </c>
      <c r="J10446" s="9">
        <v>14.0</v>
      </c>
      <c r="K10446" s="7">
        <f t="shared" si="1"/>
        <v>0.000001078524723</v>
      </c>
      <c r="L10446" s="7">
        <f t="shared" si="2"/>
        <v>0.9555727538</v>
      </c>
    </row>
    <row r="10447" ht="15.75" customHeight="1">
      <c r="A10447" s="2" t="s">
        <v>10460</v>
      </c>
      <c r="B10447" s="6"/>
      <c r="C10447" s="6"/>
      <c r="D10447" s="7">
        <v>40.327766504872145</v>
      </c>
      <c r="E10447" s="3">
        <v>1.0783919828097557</v>
      </c>
      <c r="F10447" s="8">
        <v>0.915161705827434</v>
      </c>
      <c r="G10447" s="9">
        <v>78.0</v>
      </c>
      <c r="H10447" s="9">
        <v>41.0</v>
      </c>
      <c r="I10447" s="9">
        <v>16.0</v>
      </c>
      <c r="J10447" s="9">
        <v>21.0</v>
      </c>
      <c r="K10447" s="7">
        <f t="shared" si="1"/>
        <v>0.000001078391983</v>
      </c>
      <c r="L10447" s="7">
        <f t="shared" si="2"/>
        <v>0.9555738322</v>
      </c>
    </row>
    <row r="10448" ht="15.75" customHeight="1">
      <c r="A10448" s="2" t="s">
        <v>10461</v>
      </c>
      <c r="B10448" s="6"/>
      <c r="C10448" s="6"/>
      <c r="D10448" s="7">
        <v>40.32735582825782</v>
      </c>
      <c r="E10448" s="3">
        <v>1.078290012960213</v>
      </c>
      <c r="F10448" s="8">
        <v>0.9724537980979195</v>
      </c>
      <c r="G10448" s="9">
        <v>75.0</v>
      </c>
      <c r="H10448" s="9">
        <v>40.0</v>
      </c>
      <c r="I10448" s="9">
        <v>21.0</v>
      </c>
      <c r="J10448" s="9">
        <v>14.0</v>
      </c>
      <c r="K10448" s="7">
        <f t="shared" si="1"/>
        <v>0.000001078290013</v>
      </c>
      <c r="L10448" s="7">
        <f t="shared" si="2"/>
        <v>0.9555749105</v>
      </c>
    </row>
    <row r="10449" ht="15.75" customHeight="1">
      <c r="A10449" s="2" t="s">
        <v>10462</v>
      </c>
      <c r="B10449" s="6"/>
      <c r="C10449" s="6"/>
      <c r="D10449" s="7">
        <v>40.32513975002161</v>
      </c>
      <c r="E10449" s="3">
        <v>1.0777399333326771</v>
      </c>
      <c r="F10449" s="8">
        <v>0.95048802484085</v>
      </c>
      <c r="G10449" s="9">
        <v>76.0</v>
      </c>
      <c r="H10449" s="9">
        <v>45.0</v>
      </c>
      <c r="I10449" s="9">
        <v>19.0</v>
      </c>
      <c r="J10449" s="9">
        <v>12.0</v>
      </c>
      <c r="K10449" s="7">
        <f t="shared" si="1"/>
        <v>0.000001077739933</v>
      </c>
      <c r="L10449" s="7">
        <f t="shared" si="2"/>
        <v>0.9555759883</v>
      </c>
    </row>
    <row r="10450" ht="15.75" customHeight="1">
      <c r="A10450" s="2" t="s">
        <v>10463</v>
      </c>
      <c r="B10450" s="6"/>
      <c r="C10450" s="6"/>
      <c r="D10450" s="7">
        <v>40.323294223840335</v>
      </c>
      <c r="E10450" s="3">
        <v>1.0772820470836049</v>
      </c>
      <c r="F10450" s="8">
        <v>0.928543837222464</v>
      </c>
      <c r="G10450" s="9">
        <v>77.0</v>
      </c>
      <c r="H10450" s="9">
        <v>23.0</v>
      </c>
      <c r="I10450" s="9">
        <v>46.0</v>
      </c>
      <c r="J10450" s="9">
        <v>8.0</v>
      </c>
      <c r="K10450" s="7">
        <f t="shared" si="1"/>
        <v>0.000001077282047</v>
      </c>
      <c r="L10450" s="7">
        <f t="shared" si="2"/>
        <v>0.9555770655</v>
      </c>
    </row>
    <row r="10451" ht="15.75" customHeight="1">
      <c r="A10451" s="2" t="s">
        <v>10464</v>
      </c>
      <c r="B10451" s="6"/>
      <c r="C10451" s="6"/>
      <c r="D10451" s="7">
        <v>40.32321624814901</v>
      </c>
      <c r="E10451" s="3">
        <v>1.077262705125148</v>
      </c>
      <c r="F10451" s="8">
        <v>0.30409880079013796</v>
      </c>
      <c r="G10451" s="9">
        <v>125.0</v>
      </c>
      <c r="H10451" s="9">
        <v>7.0</v>
      </c>
      <c r="I10451" s="9">
        <v>118.0</v>
      </c>
      <c r="J10451" s="9">
        <v>0.0</v>
      </c>
      <c r="K10451" s="7">
        <f t="shared" si="1"/>
        <v>0.000001077262705</v>
      </c>
      <c r="L10451" s="7">
        <f t="shared" si="2"/>
        <v>0.9555781428</v>
      </c>
    </row>
    <row r="10452" ht="15.75" customHeight="1">
      <c r="A10452" s="2" t="s">
        <v>10465</v>
      </c>
      <c r="B10452" s="6"/>
      <c r="C10452" s="6"/>
      <c r="D10452" s="7">
        <v>40.320793348450664</v>
      </c>
      <c r="E10452" s="3">
        <v>1.076661875124095</v>
      </c>
      <c r="F10452" s="8">
        <v>0.7605548863035897</v>
      </c>
      <c r="G10452" s="9">
        <v>86.0</v>
      </c>
      <c r="H10452" s="9">
        <v>67.0</v>
      </c>
      <c r="I10452" s="9">
        <v>11.0</v>
      </c>
      <c r="J10452" s="9">
        <v>8.0</v>
      </c>
      <c r="K10452" s="7">
        <f t="shared" si="1"/>
        <v>0.000001076661875</v>
      </c>
      <c r="L10452" s="7">
        <f t="shared" si="2"/>
        <v>0.9555792195</v>
      </c>
    </row>
    <row r="10453" ht="15.75" customHeight="1">
      <c r="A10453" s="2" t="s">
        <v>10466</v>
      </c>
      <c r="B10453" s="6"/>
      <c r="C10453" s="6"/>
      <c r="D10453" s="7">
        <v>40.320017391988856</v>
      </c>
      <c r="E10453" s="3">
        <v>1.0764695245085727</v>
      </c>
      <c r="F10453" s="8">
        <v>0.8325384618315892</v>
      </c>
      <c r="G10453" s="9">
        <v>83.0</v>
      </c>
      <c r="H10453" s="9">
        <v>35.0</v>
      </c>
      <c r="I10453" s="9">
        <v>16.0</v>
      </c>
      <c r="J10453" s="9">
        <v>32.0</v>
      </c>
      <c r="K10453" s="7">
        <f t="shared" si="1"/>
        <v>0.000001076469525</v>
      </c>
      <c r="L10453" s="7">
        <f t="shared" si="2"/>
        <v>0.9555802959</v>
      </c>
    </row>
    <row r="10454" ht="15.75" customHeight="1">
      <c r="A10454" s="2" t="s">
        <v>10467</v>
      </c>
      <c r="B10454" s="6"/>
      <c r="C10454" s="6"/>
      <c r="D10454" s="7">
        <v>40.317570469905604</v>
      </c>
      <c r="E10454" s="3">
        <v>1.0758631858927592</v>
      </c>
      <c r="F10454" s="8">
        <v>0.989960067554907</v>
      </c>
      <c r="G10454" s="9">
        <v>74.0</v>
      </c>
      <c r="H10454" s="9">
        <v>26.0</v>
      </c>
      <c r="I10454" s="9">
        <v>36.0</v>
      </c>
      <c r="J10454" s="9">
        <v>12.0</v>
      </c>
      <c r="K10454" s="7">
        <f t="shared" si="1"/>
        <v>0.000001075863186</v>
      </c>
      <c r="L10454" s="7">
        <f t="shared" si="2"/>
        <v>0.9555813718</v>
      </c>
    </row>
    <row r="10455" ht="15.75" customHeight="1">
      <c r="A10455" s="2" t="s">
        <v>10468</v>
      </c>
      <c r="B10455" s="6"/>
      <c r="C10455" s="6"/>
      <c r="D10455" s="7">
        <v>40.317349172495966</v>
      </c>
      <c r="E10455" s="3">
        <v>1.0758083660227673</v>
      </c>
      <c r="F10455" s="8">
        <v>0.8059093045523418</v>
      </c>
      <c r="G10455" s="9">
        <v>83.0</v>
      </c>
      <c r="H10455" s="9">
        <v>21.0</v>
      </c>
      <c r="I10455" s="9">
        <v>62.0</v>
      </c>
      <c r="J10455" s="9">
        <v>0.0</v>
      </c>
      <c r="K10455" s="7">
        <f t="shared" si="1"/>
        <v>0.000001075808366</v>
      </c>
      <c r="L10455" s="7">
        <f t="shared" si="2"/>
        <v>0.9555824476</v>
      </c>
    </row>
    <row r="10456" ht="15.75" customHeight="1">
      <c r="A10456" s="2" t="s">
        <v>10469</v>
      </c>
      <c r="B10456" s="6"/>
      <c r="C10456" s="6"/>
      <c r="D10456" s="7">
        <v>40.31678574864574</v>
      </c>
      <c r="E10456" s="3">
        <v>1.075668807082767</v>
      </c>
      <c r="F10456" s="8">
        <v>0.9044944520720906</v>
      </c>
      <c r="G10456" s="9">
        <v>78.0</v>
      </c>
      <c r="H10456" s="9">
        <v>31.0</v>
      </c>
      <c r="I10456" s="9">
        <v>42.0</v>
      </c>
      <c r="J10456" s="9">
        <v>5.0</v>
      </c>
      <c r="K10456" s="7">
        <f t="shared" si="1"/>
        <v>0.000001075668807</v>
      </c>
      <c r="L10456" s="7">
        <f t="shared" si="2"/>
        <v>0.9555835233</v>
      </c>
    </row>
    <row r="10457" ht="15.75" customHeight="1">
      <c r="A10457" s="2" t="s">
        <v>10470</v>
      </c>
      <c r="B10457" s="6"/>
      <c r="C10457" s="6"/>
      <c r="D10457" s="7">
        <v>40.31583334220768</v>
      </c>
      <c r="E10457" s="3">
        <v>1.075432939114238</v>
      </c>
      <c r="F10457" s="8">
        <v>0.4275332486216126</v>
      </c>
      <c r="G10457" s="9">
        <v>111.0</v>
      </c>
      <c r="H10457" s="9">
        <v>10.0</v>
      </c>
      <c r="I10457" s="9">
        <v>101.0</v>
      </c>
      <c r="J10457" s="9">
        <v>0.0</v>
      </c>
      <c r="K10457" s="7">
        <f t="shared" si="1"/>
        <v>0.000001075432939</v>
      </c>
      <c r="L10457" s="7">
        <f t="shared" si="2"/>
        <v>0.9555845987</v>
      </c>
    </row>
    <row r="10458" ht="15.75" customHeight="1">
      <c r="A10458" s="2" t="s">
        <v>10471</v>
      </c>
      <c r="B10458" s="6"/>
      <c r="C10458" s="6"/>
      <c r="D10458" s="7">
        <v>40.31520897796989</v>
      </c>
      <c r="E10458" s="3">
        <v>1.0752783404188377</v>
      </c>
      <c r="F10458" s="8">
        <v>0.8534746640418666</v>
      </c>
      <c r="G10458" s="9">
        <v>81.0</v>
      </c>
      <c r="H10458" s="9">
        <v>54.0</v>
      </c>
      <c r="I10458" s="9">
        <v>10.0</v>
      </c>
      <c r="J10458" s="9">
        <v>17.0</v>
      </c>
      <c r="K10458" s="7">
        <f t="shared" si="1"/>
        <v>0.00000107527834</v>
      </c>
      <c r="L10458" s="7">
        <f t="shared" si="2"/>
        <v>0.955585674</v>
      </c>
    </row>
    <row r="10459" ht="15.75" customHeight="1">
      <c r="A10459" s="2" t="s">
        <v>10472</v>
      </c>
      <c r="B10459" s="6"/>
      <c r="C10459" s="6"/>
      <c r="D10459" s="7">
        <v>40.31289873777857</v>
      </c>
      <c r="E10459" s="3">
        <v>1.0747064955683192</v>
      </c>
      <c r="F10459" s="8">
        <v>0.7342829057637633</v>
      </c>
      <c r="G10459" s="9">
        <v>90.0</v>
      </c>
      <c r="H10459" s="9">
        <v>40.0</v>
      </c>
      <c r="I10459" s="9">
        <v>10.0</v>
      </c>
      <c r="J10459" s="9">
        <v>40.0</v>
      </c>
      <c r="K10459" s="7">
        <f t="shared" si="1"/>
        <v>0.000001074706496</v>
      </c>
      <c r="L10459" s="7">
        <f t="shared" si="2"/>
        <v>0.9555867487</v>
      </c>
    </row>
    <row r="10460" ht="15.75" customHeight="1">
      <c r="A10460" s="2" t="s">
        <v>10473</v>
      </c>
      <c r="B10460" s="6"/>
      <c r="C10460" s="6"/>
      <c r="D10460" s="7">
        <v>40.31254351987606</v>
      </c>
      <c r="E10460" s="3">
        <v>1.0746185968288104</v>
      </c>
      <c r="F10460" s="8">
        <v>0.910687204170346</v>
      </c>
      <c r="G10460" s="9">
        <v>78.0</v>
      </c>
      <c r="H10460" s="9">
        <v>16.0</v>
      </c>
      <c r="I10460" s="9">
        <v>41.0</v>
      </c>
      <c r="J10460" s="9">
        <v>21.0</v>
      </c>
      <c r="K10460" s="7">
        <f t="shared" si="1"/>
        <v>0.000001074618597</v>
      </c>
      <c r="L10460" s="7">
        <f t="shared" si="2"/>
        <v>0.9555878233</v>
      </c>
    </row>
    <row r="10461" ht="15.75" customHeight="1">
      <c r="A10461" s="2" t="s">
        <v>10474</v>
      </c>
      <c r="B10461" s="6"/>
      <c r="C10461" s="6"/>
      <c r="D10461" s="7">
        <v>40.3123769951319</v>
      </c>
      <c r="E10461" s="3">
        <v>1.0745773927233944</v>
      </c>
      <c r="F10461" s="8">
        <v>0.9051889965083064</v>
      </c>
      <c r="G10461" s="9">
        <v>78.0</v>
      </c>
      <c r="H10461" s="9">
        <v>19.0</v>
      </c>
      <c r="I10461" s="9">
        <v>50.0</v>
      </c>
      <c r="J10461" s="9">
        <v>9.0</v>
      </c>
      <c r="K10461" s="7">
        <f t="shared" si="1"/>
        <v>0.000001074577393</v>
      </c>
      <c r="L10461" s="7">
        <f t="shared" si="2"/>
        <v>0.9555888979</v>
      </c>
    </row>
    <row r="10462" ht="15.75" customHeight="1">
      <c r="A10462" s="2" t="s">
        <v>10475</v>
      </c>
      <c r="B10462" s="6"/>
      <c r="C10462" s="6"/>
      <c r="D10462" s="7">
        <v>40.31113839374413</v>
      </c>
      <c r="E10462" s="3">
        <v>1.074270968550945</v>
      </c>
      <c r="F10462" s="8">
        <v>0.6834026839164689</v>
      </c>
      <c r="G10462" s="9">
        <v>95.0</v>
      </c>
      <c r="H10462" s="9">
        <v>20.0</v>
      </c>
      <c r="I10462" s="9">
        <v>24.0</v>
      </c>
      <c r="J10462" s="9">
        <v>51.0</v>
      </c>
      <c r="K10462" s="7">
        <f t="shared" si="1"/>
        <v>0.000001074270969</v>
      </c>
      <c r="L10462" s="7">
        <f t="shared" si="2"/>
        <v>0.9555899722</v>
      </c>
    </row>
    <row r="10463" ht="15.75" customHeight="1">
      <c r="A10463" s="2" t="s">
        <v>10476</v>
      </c>
      <c r="B10463" s="6"/>
      <c r="C10463" s="6"/>
      <c r="D10463" s="7">
        <v>40.31006544155495</v>
      </c>
      <c r="E10463" s="3">
        <v>1.0740055958456642</v>
      </c>
      <c r="F10463" s="8">
        <v>0.8510365182813143</v>
      </c>
      <c r="G10463" s="9">
        <v>81.0</v>
      </c>
      <c r="H10463" s="9">
        <v>55.0</v>
      </c>
      <c r="I10463" s="9">
        <v>10.0</v>
      </c>
      <c r="J10463" s="9">
        <v>16.0</v>
      </c>
      <c r="K10463" s="7">
        <f t="shared" si="1"/>
        <v>0.000001074005596</v>
      </c>
      <c r="L10463" s="7">
        <f t="shared" si="2"/>
        <v>0.9555910462</v>
      </c>
    </row>
    <row r="10464" ht="15.75" customHeight="1">
      <c r="A10464" s="2" t="s">
        <v>10477</v>
      </c>
      <c r="B10464" s="6"/>
      <c r="C10464" s="6"/>
      <c r="D10464" s="7">
        <v>40.30750577334701</v>
      </c>
      <c r="E10464" s="3">
        <v>1.073372779147918</v>
      </c>
      <c r="F10464" s="8">
        <v>0.8434889195266696</v>
      </c>
      <c r="G10464" s="9">
        <v>82.0</v>
      </c>
      <c r="H10464" s="9">
        <v>37.0</v>
      </c>
      <c r="I10464" s="9">
        <v>15.0</v>
      </c>
      <c r="J10464" s="9">
        <v>30.0</v>
      </c>
      <c r="K10464" s="7">
        <f t="shared" si="1"/>
        <v>0.000001073372779</v>
      </c>
      <c r="L10464" s="7">
        <f t="shared" si="2"/>
        <v>0.9555921195</v>
      </c>
    </row>
    <row r="10465" ht="15.75" customHeight="1">
      <c r="A10465" s="2" t="s">
        <v>10478</v>
      </c>
      <c r="B10465" s="6"/>
      <c r="C10465" s="6"/>
      <c r="D10465" s="7">
        <v>40.30605037831076</v>
      </c>
      <c r="E10465" s="3">
        <v>1.073013133849094</v>
      </c>
      <c r="F10465" s="8">
        <v>0.6401227326958066</v>
      </c>
      <c r="G10465" s="9">
        <v>94.0</v>
      </c>
      <c r="H10465" s="9">
        <v>7.0</v>
      </c>
      <c r="I10465" s="9">
        <v>79.0</v>
      </c>
      <c r="J10465" s="9">
        <v>8.0</v>
      </c>
      <c r="K10465" s="7">
        <f t="shared" si="1"/>
        <v>0.000001073013134</v>
      </c>
      <c r="L10465" s="7">
        <f t="shared" si="2"/>
        <v>0.9555931925</v>
      </c>
    </row>
    <row r="10466" ht="15.75" customHeight="1">
      <c r="A10466" s="2" t="s">
        <v>10479</v>
      </c>
      <c r="B10466" s="6"/>
      <c r="C10466" s="6"/>
      <c r="D10466" s="7">
        <v>40.305715250477256</v>
      </c>
      <c r="E10466" s="3">
        <v>1.072930336874256</v>
      </c>
      <c r="F10466" s="8">
        <v>0.8677556080009362</v>
      </c>
      <c r="G10466" s="9">
        <v>80.0</v>
      </c>
      <c r="H10466" s="9">
        <v>53.0</v>
      </c>
      <c r="I10466" s="9">
        <v>11.0</v>
      </c>
      <c r="J10466" s="9">
        <v>16.0</v>
      </c>
      <c r="K10466" s="7">
        <f t="shared" si="1"/>
        <v>0.000001072930337</v>
      </c>
      <c r="L10466" s="7">
        <f t="shared" si="2"/>
        <v>0.9555942655</v>
      </c>
    </row>
    <row r="10467" ht="15.75" customHeight="1">
      <c r="A10467" s="2" t="s">
        <v>10480</v>
      </c>
      <c r="B10467" s="6"/>
      <c r="C10467" s="6"/>
      <c r="D10467" s="7">
        <v>40.30331823770104</v>
      </c>
      <c r="E10467" s="3">
        <v>1.0723383150491124</v>
      </c>
      <c r="F10467" s="8">
        <v>0.9850006095071155</v>
      </c>
      <c r="G10467" s="9">
        <v>74.0</v>
      </c>
      <c r="H10467" s="9">
        <v>57.0</v>
      </c>
      <c r="I10467" s="9">
        <v>0.0</v>
      </c>
      <c r="J10467" s="9">
        <v>17.0</v>
      </c>
      <c r="K10467" s="7">
        <f t="shared" si="1"/>
        <v>0.000001072338315</v>
      </c>
      <c r="L10467" s="7">
        <f t="shared" si="2"/>
        <v>0.9555953378</v>
      </c>
    </row>
    <row r="10468" ht="15.75" customHeight="1">
      <c r="A10468" s="2" t="s">
        <v>10481</v>
      </c>
      <c r="B10468" s="6"/>
      <c r="C10468" s="6"/>
      <c r="D10468" s="7">
        <v>40.30099929004837</v>
      </c>
      <c r="E10468" s="3">
        <v>1.0717658848789668</v>
      </c>
      <c r="F10468" s="8">
        <v>0.9262271936435048</v>
      </c>
      <c r="G10468" s="9">
        <v>77.0</v>
      </c>
      <c r="H10468" s="9">
        <v>21.0</v>
      </c>
      <c r="I10468" s="9">
        <v>33.0</v>
      </c>
      <c r="J10468" s="9">
        <v>23.0</v>
      </c>
      <c r="K10468" s="7">
        <f t="shared" si="1"/>
        <v>0.000001071765885</v>
      </c>
      <c r="L10468" s="7">
        <f t="shared" si="2"/>
        <v>0.9555964096</v>
      </c>
    </row>
    <row r="10469" ht="15.75" customHeight="1">
      <c r="A10469" s="2" t="s">
        <v>10482</v>
      </c>
      <c r="B10469" s="6"/>
      <c r="C10469" s="6"/>
      <c r="D10469" s="7">
        <v>40.297413975627634</v>
      </c>
      <c r="E10469" s="3">
        <v>1.0708814545801133</v>
      </c>
      <c r="F10469" s="8">
        <v>0.8571433207103423</v>
      </c>
      <c r="G10469" s="9">
        <v>81.0</v>
      </c>
      <c r="H10469" s="9">
        <v>33.0</v>
      </c>
      <c r="I10469" s="9">
        <v>18.0</v>
      </c>
      <c r="J10469" s="9">
        <v>30.0</v>
      </c>
      <c r="K10469" s="7">
        <f t="shared" si="1"/>
        <v>0.000001070881455</v>
      </c>
      <c r="L10469" s="7">
        <f t="shared" si="2"/>
        <v>0.9555974805</v>
      </c>
    </row>
    <row r="10470" ht="15.75" customHeight="1">
      <c r="A10470" s="2" t="s">
        <v>10483</v>
      </c>
      <c r="B10470" s="6"/>
      <c r="C10470" s="6"/>
      <c r="D10470" s="7">
        <v>40.29641873943276</v>
      </c>
      <c r="E10470" s="3">
        <v>1.0706360777862949</v>
      </c>
      <c r="F10470" s="8">
        <v>0.9607578903338826</v>
      </c>
      <c r="G10470" s="9">
        <v>75.0</v>
      </c>
      <c r="H10470" s="9">
        <v>23.0</v>
      </c>
      <c r="I10470" s="9">
        <v>42.0</v>
      </c>
      <c r="J10470" s="9">
        <v>10.0</v>
      </c>
      <c r="K10470" s="7">
        <f t="shared" si="1"/>
        <v>0.000001070636078</v>
      </c>
      <c r="L10470" s="7">
        <f t="shared" si="2"/>
        <v>0.9555985511</v>
      </c>
    </row>
    <row r="10471" ht="15.75" customHeight="1">
      <c r="A10471" s="2" t="s">
        <v>10484</v>
      </c>
      <c r="B10471" s="6"/>
      <c r="C10471" s="6"/>
      <c r="D10471" s="7">
        <v>40.29618558779929</v>
      </c>
      <c r="E10471" s="3">
        <v>1.070578602073282</v>
      </c>
      <c r="F10471" s="8">
        <v>0.9818097100969567</v>
      </c>
      <c r="G10471" s="9">
        <v>74.0</v>
      </c>
      <c r="H10471" s="9">
        <v>37.0</v>
      </c>
      <c r="I10471" s="9">
        <v>28.0</v>
      </c>
      <c r="J10471" s="9">
        <v>9.0</v>
      </c>
      <c r="K10471" s="7">
        <f t="shared" si="1"/>
        <v>0.000001070578602</v>
      </c>
      <c r="L10471" s="7">
        <f t="shared" si="2"/>
        <v>0.9555996217</v>
      </c>
    </row>
    <row r="10472" ht="15.75" customHeight="1">
      <c r="A10472" s="2" t="s">
        <v>10485</v>
      </c>
      <c r="B10472" s="6"/>
      <c r="C10472" s="6"/>
      <c r="D10472" s="7">
        <v>40.2957193625529</v>
      </c>
      <c r="E10472" s="3">
        <v>1.0704636791343864</v>
      </c>
      <c r="F10472" s="8">
        <v>0.7419392910878422</v>
      </c>
      <c r="G10472" s="9">
        <v>87.0</v>
      </c>
      <c r="H10472" s="9">
        <v>68.0</v>
      </c>
      <c r="I10472" s="9">
        <v>6.0</v>
      </c>
      <c r="J10472" s="9">
        <v>13.0</v>
      </c>
      <c r="K10472" s="7">
        <f t="shared" si="1"/>
        <v>0.000001070463679</v>
      </c>
      <c r="L10472" s="7">
        <f t="shared" si="2"/>
        <v>0.9556006921</v>
      </c>
    </row>
    <row r="10473" ht="15.75" customHeight="1">
      <c r="A10473" s="2" t="s">
        <v>10486</v>
      </c>
      <c r="B10473" s="6"/>
      <c r="C10473" s="6"/>
      <c r="D10473" s="7">
        <v>40.2953529480756</v>
      </c>
      <c r="E10473" s="3">
        <v>1.0703733678686695</v>
      </c>
      <c r="F10473" s="8">
        <v>0.939308891049068</v>
      </c>
      <c r="G10473" s="9">
        <v>76.0</v>
      </c>
      <c r="H10473" s="9">
        <v>22.0</v>
      </c>
      <c r="I10473" s="9">
        <v>45.0</v>
      </c>
      <c r="J10473" s="9">
        <v>9.0</v>
      </c>
      <c r="K10473" s="7">
        <f t="shared" si="1"/>
        <v>0.000001070373368</v>
      </c>
      <c r="L10473" s="7">
        <f t="shared" si="2"/>
        <v>0.9556017625</v>
      </c>
    </row>
    <row r="10474" ht="15.75" customHeight="1">
      <c r="A10474" s="2" t="s">
        <v>10487</v>
      </c>
      <c r="B10474" s="6"/>
      <c r="C10474" s="6"/>
      <c r="D10474" s="7">
        <v>40.29532126930497</v>
      </c>
      <c r="E10474" s="3">
        <v>1.0703655602657283</v>
      </c>
      <c r="F10474" s="8">
        <v>0.8008451015954485</v>
      </c>
      <c r="G10474" s="9">
        <v>84.0</v>
      </c>
      <c r="H10474" s="9">
        <v>54.0</v>
      </c>
      <c r="I10474" s="9">
        <v>7.0</v>
      </c>
      <c r="J10474" s="9">
        <v>23.0</v>
      </c>
      <c r="K10474" s="7">
        <f t="shared" si="1"/>
        <v>0.00000107036556</v>
      </c>
      <c r="L10474" s="7">
        <f t="shared" si="2"/>
        <v>0.9556028329</v>
      </c>
    </row>
    <row r="10475" ht="15.75" customHeight="1">
      <c r="A10475" s="2" t="s">
        <v>10488</v>
      </c>
      <c r="B10475" s="6"/>
      <c r="C10475" s="6"/>
      <c r="D10475" s="7">
        <v>40.29392153018159</v>
      </c>
      <c r="E10475" s="3">
        <v>1.0700206350599477</v>
      </c>
      <c r="F10475" s="8">
        <v>0.8857696085845772</v>
      </c>
      <c r="G10475" s="9">
        <v>79.0</v>
      </c>
      <c r="H10475" s="9">
        <v>13.0</v>
      </c>
      <c r="I10475" s="9">
        <v>46.0</v>
      </c>
      <c r="J10475" s="9">
        <v>20.0</v>
      </c>
      <c r="K10475" s="7">
        <f t="shared" si="1"/>
        <v>0.000001070020635</v>
      </c>
      <c r="L10475" s="7">
        <f t="shared" si="2"/>
        <v>0.9556039029</v>
      </c>
    </row>
    <row r="10476" ht="15.75" customHeight="1">
      <c r="A10476" s="2" t="s">
        <v>10489</v>
      </c>
      <c r="B10476" s="6"/>
      <c r="C10476" s="6"/>
      <c r="D10476" s="7">
        <v>40.29182277308542</v>
      </c>
      <c r="E10476" s="3">
        <v>1.0695036653645351</v>
      </c>
      <c r="F10476" s="8">
        <v>0.809021026157745</v>
      </c>
      <c r="G10476" s="9">
        <v>83.0</v>
      </c>
      <c r="H10476" s="9">
        <v>60.0</v>
      </c>
      <c r="I10476" s="9">
        <v>8.0</v>
      </c>
      <c r="J10476" s="9">
        <v>15.0</v>
      </c>
      <c r="K10476" s="7">
        <f t="shared" si="1"/>
        <v>0.000001069503665</v>
      </c>
      <c r="L10476" s="7">
        <f t="shared" si="2"/>
        <v>0.9556049724</v>
      </c>
    </row>
    <row r="10477" ht="15.75" customHeight="1">
      <c r="A10477" s="2" t="s">
        <v>10490</v>
      </c>
      <c r="B10477" s="6"/>
      <c r="C10477" s="6"/>
      <c r="D10477" s="7">
        <v>40.29145975595753</v>
      </c>
      <c r="E10477" s="3">
        <v>1.0694142716607038</v>
      </c>
      <c r="F10477" s="8">
        <v>0.9024869022091659</v>
      </c>
      <c r="G10477" s="9">
        <v>78.0</v>
      </c>
      <c r="H10477" s="9">
        <v>44.0</v>
      </c>
      <c r="I10477" s="9">
        <v>14.0</v>
      </c>
      <c r="J10477" s="9">
        <v>20.0</v>
      </c>
      <c r="K10477" s="7">
        <f t="shared" si="1"/>
        <v>0.000001069414272</v>
      </c>
      <c r="L10477" s="7">
        <f t="shared" si="2"/>
        <v>0.9556060418</v>
      </c>
    </row>
    <row r="10478" ht="15.75" customHeight="1">
      <c r="A10478" s="2" t="s">
        <v>10491</v>
      </c>
      <c r="B10478" s="6"/>
      <c r="C10478" s="6"/>
      <c r="D10478" s="7">
        <v>40.289854765228775</v>
      </c>
      <c r="E10478" s="3">
        <v>1.0690191289768742</v>
      </c>
      <c r="F10478" s="8">
        <v>0.9576163466397514</v>
      </c>
      <c r="G10478" s="9">
        <v>75.0</v>
      </c>
      <c r="H10478" s="9">
        <v>31.0</v>
      </c>
      <c r="I10478" s="9">
        <v>37.0</v>
      </c>
      <c r="J10478" s="9">
        <v>7.0</v>
      </c>
      <c r="K10478" s="7">
        <f t="shared" si="1"/>
        <v>0.000001069019129</v>
      </c>
      <c r="L10478" s="7">
        <f t="shared" si="2"/>
        <v>0.9556071108</v>
      </c>
    </row>
    <row r="10479" ht="15.75" customHeight="1">
      <c r="A10479" s="2" t="s">
        <v>10492</v>
      </c>
      <c r="B10479" s="6"/>
      <c r="C10479" s="6"/>
      <c r="D10479" s="7">
        <v>40.289758924635564</v>
      </c>
      <c r="E10479" s="3">
        <v>1.0689955380031788</v>
      </c>
      <c r="F10479" s="8">
        <v>0.5083587229689801</v>
      </c>
      <c r="G10479" s="9">
        <v>115.0</v>
      </c>
      <c r="H10479" s="9">
        <v>34.0</v>
      </c>
      <c r="I10479" s="9">
        <v>7.0</v>
      </c>
      <c r="J10479" s="9">
        <v>74.0</v>
      </c>
      <c r="K10479" s="7">
        <f t="shared" si="1"/>
        <v>0.000001068995538</v>
      </c>
      <c r="L10479" s="7">
        <f t="shared" si="2"/>
        <v>0.9556081798</v>
      </c>
    </row>
    <row r="10480" ht="15.75" customHeight="1">
      <c r="A10480" s="2" t="s">
        <v>10493</v>
      </c>
      <c r="B10480" s="6"/>
      <c r="C10480" s="6"/>
      <c r="D10480" s="7">
        <v>40.288764485340494</v>
      </c>
      <c r="E10480" s="3">
        <v>1.068750789447739</v>
      </c>
      <c r="F10480" s="8">
        <v>0.9575036841855885</v>
      </c>
      <c r="G10480" s="9">
        <v>75.0</v>
      </c>
      <c r="H10480" s="9">
        <v>43.0</v>
      </c>
      <c r="I10480" s="9">
        <v>23.0</v>
      </c>
      <c r="J10480" s="9">
        <v>9.0</v>
      </c>
      <c r="K10480" s="7">
        <f t="shared" si="1"/>
        <v>0.000001068750789</v>
      </c>
      <c r="L10480" s="7">
        <f t="shared" si="2"/>
        <v>0.9556092486</v>
      </c>
    </row>
    <row r="10481" ht="15.75" customHeight="1">
      <c r="A10481" s="2" t="s">
        <v>10494</v>
      </c>
      <c r="B10481" s="6"/>
      <c r="C10481" s="6"/>
      <c r="D10481" s="7">
        <v>40.288490191590604</v>
      </c>
      <c r="E10481" s="3">
        <v>1.0686832909146833</v>
      </c>
      <c r="F10481" s="8">
        <v>0.9789495195580871</v>
      </c>
      <c r="G10481" s="9">
        <v>74.0</v>
      </c>
      <c r="H10481" s="9">
        <v>38.0</v>
      </c>
      <c r="I10481" s="9">
        <v>27.0</v>
      </c>
      <c r="J10481" s="9">
        <v>9.0</v>
      </c>
      <c r="K10481" s="7">
        <f t="shared" si="1"/>
        <v>0.000001068683291</v>
      </c>
      <c r="L10481" s="7">
        <f t="shared" si="2"/>
        <v>0.9556103173</v>
      </c>
    </row>
    <row r="10482" ht="15.75" customHeight="1">
      <c r="A10482" s="2" t="s">
        <v>10495</v>
      </c>
      <c r="B10482" s="6"/>
      <c r="C10482" s="6"/>
      <c r="D10482" s="7">
        <v>40.28520680480251</v>
      </c>
      <c r="E10482" s="3">
        <v>1.0678756420346494</v>
      </c>
      <c r="F10482" s="8">
        <v>0.9391682517119361</v>
      </c>
      <c r="G10482" s="9">
        <v>76.0</v>
      </c>
      <c r="H10482" s="9">
        <v>35.0</v>
      </c>
      <c r="I10482" s="9">
        <v>20.0</v>
      </c>
      <c r="J10482" s="9">
        <v>21.0</v>
      </c>
      <c r="K10482" s="7">
        <f t="shared" si="1"/>
        <v>0.000001067875642</v>
      </c>
      <c r="L10482" s="7">
        <f t="shared" si="2"/>
        <v>0.9556113851</v>
      </c>
    </row>
    <row r="10483" ht="15.75" customHeight="1">
      <c r="A10483" s="2" t="s">
        <v>10496</v>
      </c>
      <c r="B10483" s="6"/>
      <c r="C10483" s="6"/>
      <c r="D10483" s="7">
        <v>40.285101009039465</v>
      </c>
      <c r="E10483" s="3">
        <v>1.06784962850074</v>
      </c>
      <c r="F10483" s="8">
        <v>0.6841048881858073</v>
      </c>
      <c r="G10483" s="9">
        <v>90.0</v>
      </c>
      <c r="H10483" s="9">
        <v>74.0</v>
      </c>
      <c r="I10483" s="9">
        <v>9.0</v>
      </c>
      <c r="J10483" s="9">
        <v>7.0</v>
      </c>
      <c r="K10483" s="7">
        <f t="shared" si="1"/>
        <v>0.000001067849629</v>
      </c>
      <c r="L10483" s="7">
        <f t="shared" si="2"/>
        <v>0.955612453</v>
      </c>
    </row>
    <row r="10484" ht="15.75" customHeight="1">
      <c r="A10484" s="2" t="s">
        <v>10497</v>
      </c>
      <c r="B10484" s="6"/>
      <c r="C10484" s="6"/>
      <c r="D10484" s="7">
        <v>40.284320915846756</v>
      </c>
      <c r="E10484" s="3">
        <v>1.067657835270522</v>
      </c>
      <c r="F10484" s="8">
        <v>0.9994619176311335</v>
      </c>
      <c r="G10484" s="9">
        <v>73.0</v>
      </c>
      <c r="H10484" s="9">
        <v>53.0</v>
      </c>
      <c r="I10484" s="9">
        <v>0.0</v>
      </c>
      <c r="J10484" s="9">
        <v>20.0</v>
      </c>
      <c r="K10484" s="7">
        <f t="shared" si="1"/>
        <v>0.000001067657835</v>
      </c>
      <c r="L10484" s="7">
        <f t="shared" si="2"/>
        <v>0.9556135207</v>
      </c>
    </row>
    <row r="10485" ht="15.75" customHeight="1">
      <c r="A10485" s="2" t="s">
        <v>10498</v>
      </c>
      <c r="B10485" s="6"/>
      <c r="C10485" s="6"/>
      <c r="D10485" s="7">
        <v>40.28278370563677</v>
      </c>
      <c r="E10485" s="3">
        <v>1.067279998533206</v>
      </c>
      <c r="F10485" s="8">
        <v>0.8533960565883071</v>
      </c>
      <c r="G10485" s="9">
        <v>81.0</v>
      </c>
      <c r="H10485" s="9">
        <v>30.0</v>
      </c>
      <c r="I10485" s="9">
        <v>20.0</v>
      </c>
      <c r="J10485" s="9">
        <v>31.0</v>
      </c>
      <c r="K10485" s="7">
        <f t="shared" si="1"/>
        <v>0.000001067279999</v>
      </c>
      <c r="L10485" s="7">
        <f t="shared" si="2"/>
        <v>0.9556145879</v>
      </c>
    </row>
    <row r="10486" ht="15.75" customHeight="1">
      <c r="A10486" s="2" t="s">
        <v>10499</v>
      </c>
      <c r="B10486" s="6"/>
      <c r="C10486" s="6"/>
      <c r="D10486" s="7">
        <v>40.28273755671268</v>
      </c>
      <c r="E10486" s="3">
        <v>1.0672686574814545</v>
      </c>
      <c r="F10486" s="8">
        <v>0.9550060522814252</v>
      </c>
      <c r="G10486" s="9">
        <v>75.0</v>
      </c>
      <c r="H10486" s="9">
        <v>30.0</v>
      </c>
      <c r="I10486" s="9">
        <v>38.0</v>
      </c>
      <c r="J10486" s="9">
        <v>7.0</v>
      </c>
      <c r="K10486" s="7">
        <f t="shared" si="1"/>
        <v>0.000001067268657</v>
      </c>
      <c r="L10486" s="7">
        <f t="shared" si="2"/>
        <v>0.9556156552</v>
      </c>
    </row>
    <row r="10487" ht="15.75" customHeight="1">
      <c r="A10487" s="2" t="s">
        <v>10500</v>
      </c>
      <c r="B10487" s="6"/>
      <c r="C10487" s="6"/>
      <c r="D10487" s="7">
        <v>40.28256329099052</v>
      </c>
      <c r="E10487" s="3">
        <v>1.0672258329419677</v>
      </c>
      <c r="F10487" s="8">
        <v>0.9988025827627304</v>
      </c>
      <c r="G10487" s="9">
        <v>73.0</v>
      </c>
      <c r="H10487" s="9">
        <v>29.0</v>
      </c>
      <c r="I10487" s="9">
        <v>31.0</v>
      </c>
      <c r="J10487" s="9">
        <v>13.0</v>
      </c>
      <c r="K10487" s="7">
        <f t="shared" si="1"/>
        <v>0.000001067225833</v>
      </c>
      <c r="L10487" s="7">
        <f t="shared" si="2"/>
        <v>0.9556167224</v>
      </c>
    </row>
    <row r="10488" ht="15.75" customHeight="1">
      <c r="A10488" s="2" t="s">
        <v>10501</v>
      </c>
      <c r="B10488" s="6"/>
      <c r="C10488" s="6"/>
      <c r="D10488" s="7">
        <v>40.28207987280822</v>
      </c>
      <c r="E10488" s="3">
        <v>1.067107045418479</v>
      </c>
      <c r="F10488" s="8">
        <v>0.9769204494759344</v>
      </c>
      <c r="G10488" s="9">
        <v>74.0</v>
      </c>
      <c r="H10488" s="9">
        <v>24.0</v>
      </c>
      <c r="I10488" s="9">
        <v>39.0</v>
      </c>
      <c r="J10488" s="9">
        <v>11.0</v>
      </c>
      <c r="K10488" s="7">
        <f t="shared" si="1"/>
        <v>0.000001067107045</v>
      </c>
      <c r="L10488" s="7">
        <f t="shared" si="2"/>
        <v>0.9556177895</v>
      </c>
    </row>
    <row r="10489" ht="15.75" customHeight="1">
      <c r="A10489" s="2" t="s">
        <v>10502</v>
      </c>
      <c r="B10489" s="6"/>
      <c r="C10489" s="6"/>
      <c r="D10489" s="7">
        <v>40.281561045999</v>
      </c>
      <c r="E10489" s="3">
        <v>1.0669795718498452</v>
      </c>
      <c r="F10489" s="8">
        <v>0.9347258648635586</v>
      </c>
      <c r="G10489" s="9">
        <v>76.0</v>
      </c>
      <c r="H10489" s="9">
        <v>20.0</v>
      </c>
      <c r="I10489" s="9">
        <v>46.0</v>
      </c>
      <c r="J10489" s="9">
        <v>10.0</v>
      </c>
      <c r="K10489" s="7">
        <f t="shared" si="1"/>
        <v>0.000001066979572</v>
      </c>
      <c r="L10489" s="7">
        <f t="shared" si="2"/>
        <v>0.9556188565</v>
      </c>
    </row>
    <row r="10490" ht="15.75" customHeight="1">
      <c r="A10490" s="2" t="s">
        <v>10503</v>
      </c>
      <c r="B10490" s="6"/>
      <c r="C10490" s="6"/>
      <c r="D10490" s="7">
        <v>40.28135944704918</v>
      </c>
      <c r="E10490" s="3">
        <v>1.066930043942468</v>
      </c>
      <c r="F10490" s="8">
        <v>0.9574879548786109</v>
      </c>
      <c r="G10490" s="9">
        <v>75.0</v>
      </c>
      <c r="H10490" s="9">
        <v>24.0</v>
      </c>
      <c r="I10490" s="9">
        <v>31.0</v>
      </c>
      <c r="J10490" s="9">
        <v>20.0</v>
      </c>
      <c r="K10490" s="7">
        <f t="shared" si="1"/>
        <v>0.000001066930044</v>
      </c>
      <c r="L10490" s="7">
        <f t="shared" si="2"/>
        <v>0.9556199234</v>
      </c>
    </row>
    <row r="10491" ht="15.75" customHeight="1">
      <c r="A10491" s="2" t="s">
        <v>10504</v>
      </c>
      <c r="B10491" s="6"/>
      <c r="C10491" s="6"/>
      <c r="D10491" s="7">
        <v>40.27973985957067</v>
      </c>
      <c r="E10491" s="3">
        <v>1.0665322345186772</v>
      </c>
      <c r="F10491" s="8">
        <v>0.9144657711907083</v>
      </c>
      <c r="G10491" s="9">
        <v>77.0</v>
      </c>
      <c r="H10491" s="9">
        <v>49.0</v>
      </c>
      <c r="I10491" s="9">
        <v>15.0</v>
      </c>
      <c r="J10491" s="9">
        <v>13.0</v>
      </c>
      <c r="K10491" s="7">
        <f t="shared" si="1"/>
        <v>0.000001066532235</v>
      </c>
      <c r="L10491" s="7">
        <f t="shared" si="2"/>
        <v>0.95562099</v>
      </c>
    </row>
    <row r="10492" ht="15.75" customHeight="1">
      <c r="A10492" s="2" t="s">
        <v>10505</v>
      </c>
      <c r="B10492" s="6"/>
      <c r="C10492" s="6"/>
      <c r="D10492" s="7">
        <v>40.279736523629985</v>
      </c>
      <c r="E10492" s="3">
        <v>1.0665314152849446</v>
      </c>
      <c r="F10492" s="8">
        <v>0.6926285761794411</v>
      </c>
      <c r="G10492" s="9">
        <v>89.0</v>
      </c>
      <c r="H10492" s="9">
        <v>17.0</v>
      </c>
      <c r="I10492" s="9">
        <v>72.0</v>
      </c>
      <c r="J10492" s="9">
        <v>0.0</v>
      </c>
      <c r="K10492" s="7">
        <f t="shared" si="1"/>
        <v>0.000001066531415</v>
      </c>
      <c r="L10492" s="7">
        <f t="shared" si="2"/>
        <v>0.9556220565</v>
      </c>
    </row>
    <row r="10493" ht="15.75" customHeight="1">
      <c r="A10493" s="2" t="s">
        <v>10506</v>
      </c>
      <c r="B10493" s="6"/>
      <c r="C10493" s="6"/>
      <c r="D10493" s="7">
        <v>40.276850532320374</v>
      </c>
      <c r="E10493" s="3">
        <v>1.0658229149359866</v>
      </c>
      <c r="F10493" s="8">
        <v>0.974728091735258</v>
      </c>
      <c r="G10493" s="9">
        <v>74.0</v>
      </c>
      <c r="H10493" s="9">
        <v>27.0</v>
      </c>
      <c r="I10493" s="9">
        <v>38.0</v>
      </c>
      <c r="J10493" s="9">
        <v>9.0</v>
      </c>
      <c r="K10493" s="7">
        <f t="shared" si="1"/>
        <v>0.000001065822915</v>
      </c>
      <c r="L10493" s="7">
        <f t="shared" si="2"/>
        <v>0.9556231223</v>
      </c>
    </row>
    <row r="10494" ht="15.75" customHeight="1">
      <c r="A10494" s="2" t="s">
        <v>10507</v>
      </c>
      <c r="B10494" s="6"/>
      <c r="C10494" s="6"/>
      <c r="D10494" s="7">
        <v>40.27516722462665</v>
      </c>
      <c r="E10494" s="3">
        <v>1.0654098863717145</v>
      </c>
      <c r="F10494" s="8">
        <v>0.9961187031178185</v>
      </c>
      <c r="G10494" s="9">
        <v>73.0</v>
      </c>
      <c r="H10494" s="9">
        <v>28.0</v>
      </c>
      <c r="I10494" s="9">
        <v>31.0</v>
      </c>
      <c r="J10494" s="9">
        <v>14.0</v>
      </c>
      <c r="K10494" s="7">
        <f t="shared" si="1"/>
        <v>0.000001065409886</v>
      </c>
      <c r="L10494" s="7">
        <f t="shared" si="2"/>
        <v>0.9556241877</v>
      </c>
    </row>
    <row r="10495" ht="15.75" customHeight="1">
      <c r="A10495" s="2" t="s">
        <v>10508</v>
      </c>
      <c r="B10495" s="6"/>
      <c r="C10495" s="6"/>
      <c r="D10495" s="7">
        <v>40.27510364639291</v>
      </c>
      <c r="E10495" s="3">
        <v>1.0653942894931452</v>
      </c>
      <c r="F10495" s="8">
        <v>0.6058467419280998</v>
      </c>
      <c r="G10495" s="9">
        <v>102.0</v>
      </c>
      <c r="H10495" s="9">
        <v>32.0</v>
      </c>
      <c r="I10495" s="9">
        <v>11.0</v>
      </c>
      <c r="J10495" s="9">
        <v>59.0</v>
      </c>
      <c r="K10495" s="7">
        <f t="shared" si="1"/>
        <v>0.000001065394289</v>
      </c>
      <c r="L10495" s="7">
        <f t="shared" si="2"/>
        <v>0.9556252531</v>
      </c>
    </row>
    <row r="10496" ht="15.75" customHeight="1">
      <c r="A10496" s="2" t="s">
        <v>10509</v>
      </c>
      <c r="B10496" s="6"/>
      <c r="C10496" s="6"/>
      <c r="D10496" s="7">
        <v>40.27313859879352</v>
      </c>
      <c r="E10496" s="3">
        <v>1.0649123407195957</v>
      </c>
      <c r="F10496" s="8">
        <v>0.8990354714767003</v>
      </c>
      <c r="G10496" s="9">
        <v>78.0</v>
      </c>
      <c r="H10496" s="9">
        <v>35.0</v>
      </c>
      <c r="I10496" s="9">
        <v>18.0</v>
      </c>
      <c r="J10496" s="9">
        <v>25.0</v>
      </c>
      <c r="K10496" s="7">
        <f t="shared" si="1"/>
        <v>0.000001064912341</v>
      </c>
      <c r="L10496" s="7">
        <f t="shared" si="2"/>
        <v>0.955626318</v>
      </c>
    </row>
    <row r="10497" ht="15.75" customHeight="1">
      <c r="A10497" s="2" t="s">
        <v>10510</v>
      </c>
      <c r="B10497" s="6"/>
      <c r="C10497" s="6"/>
      <c r="D10497" s="7">
        <v>40.27179488154998</v>
      </c>
      <c r="E10497" s="3">
        <v>1.0645829053274183</v>
      </c>
      <c r="F10497" s="8">
        <v>0.8926357326112373</v>
      </c>
      <c r="G10497" s="9">
        <v>78.0</v>
      </c>
      <c r="H10497" s="9">
        <v>51.0</v>
      </c>
      <c r="I10497" s="9">
        <v>13.0</v>
      </c>
      <c r="J10497" s="9">
        <v>14.0</v>
      </c>
      <c r="K10497" s="7">
        <f t="shared" si="1"/>
        <v>0.000001064582905</v>
      </c>
      <c r="L10497" s="7">
        <f t="shared" si="2"/>
        <v>0.9556273826</v>
      </c>
    </row>
    <row r="10498" ht="15.75" customHeight="1">
      <c r="A10498" s="2" t="s">
        <v>10511</v>
      </c>
      <c r="B10498" s="6"/>
      <c r="C10498" s="6"/>
      <c r="D10498" s="7">
        <v>40.27162857179648</v>
      </c>
      <c r="E10498" s="3">
        <v>1.0645421387190503</v>
      </c>
      <c r="F10498" s="8">
        <v>0.8232711111550803</v>
      </c>
      <c r="G10498" s="9">
        <v>82.0</v>
      </c>
      <c r="H10498" s="9">
        <v>55.0</v>
      </c>
      <c r="I10498" s="9">
        <v>8.0</v>
      </c>
      <c r="J10498" s="9">
        <v>19.0</v>
      </c>
      <c r="K10498" s="7">
        <f t="shared" si="1"/>
        <v>0.000001064542139</v>
      </c>
      <c r="L10498" s="7">
        <f t="shared" si="2"/>
        <v>0.9556284472</v>
      </c>
    </row>
    <row r="10499" ht="15.75" customHeight="1">
      <c r="A10499" s="2" t="s">
        <v>10512</v>
      </c>
      <c r="B10499" s="6"/>
      <c r="C10499" s="6"/>
      <c r="D10499" s="7">
        <v>40.27108207142572</v>
      </c>
      <c r="E10499" s="3">
        <v>1.0644081890385462</v>
      </c>
      <c r="F10499" s="8">
        <v>0.994579829270427</v>
      </c>
      <c r="G10499" s="9">
        <v>73.0</v>
      </c>
      <c r="H10499" s="9">
        <v>27.0</v>
      </c>
      <c r="I10499" s="9">
        <v>34.0</v>
      </c>
      <c r="J10499" s="9">
        <v>12.0</v>
      </c>
      <c r="K10499" s="7">
        <f t="shared" si="1"/>
        <v>0.000001064408189</v>
      </c>
      <c r="L10499" s="7">
        <f t="shared" si="2"/>
        <v>0.9556295116</v>
      </c>
    </row>
    <row r="10500" ht="15.75" customHeight="1">
      <c r="A10500" s="2" t="s">
        <v>10513</v>
      </c>
      <c r="B10500" s="6"/>
      <c r="C10500" s="6"/>
      <c r="D10500" s="7">
        <v>40.26813361304738</v>
      </c>
      <c r="E10500" s="3">
        <v>1.0636857994422373</v>
      </c>
      <c r="F10500" s="8">
        <v>0.9935937459314181</v>
      </c>
      <c r="G10500" s="9">
        <v>73.0</v>
      </c>
      <c r="H10500" s="9">
        <v>30.0</v>
      </c>
      <c r="I10500" s="9">
        <v>28.0</v>
      </c>
      <c r="J10500" s="9">
        <v>15.0</v>
      </c>
      <c r="K10500" s="7">
        <f t="shared" si="1"/>
        <v>0.000001063685799</v>
      </c>
      <c r="L10500" s="7">
        <f t="shared" si="2"/>
        <v>0.9556305753</v>
      </c>
    </row>
    <row r="10501" ht="15.75" customHeight="1">
      <c r="A10501" s="2" t="s">
        <v>10514</v>
      </c>
      <c r="B10501" s="6"/>
      <c r="C10501" s="6"/>
      <c r="D10501" s="7">
        <v>40.26808144324673</v>
      </c>
      <c r="E10501" s="3">
        <v>1.0636730219502093</v>
      </c>
      <c r="F10501" s="8">
        <v>0.9318861481248124</v>
      </c>
      <c r="G10501" s="9">
        <v>76.0</v>
      </c>
      <c r="H10501" s="9">
        <v>43.0</v>
      </c>
      <c r="I10501" s="9">
        <v>16.0</v>
      </c>
      <c r="J10501" s="9">
        <v>17.0</v>
      </c>
      <c r="K10501" s="7">
        <f t="shared" si="1"/>
        <v>0.000001063673022</v>
      </c>
      <c r="L10501" s="7">
        <f t="shared" si="2"/>
        <v>0.9556316389</v>
      </c>
    </row>
    <row r="10502" ht="15.75" customHeight="1">
      <c r="A10502" s="2" t="s">
        <v>10515</v>
      </c>
      <c r="B10502" s="6"/>
      <c r="C10502" s="6"/>
      <c r="D10502" s="7">
        <v>40.26778220083123</v>
      </c>
      <c r="E10502" s="3">
        <v>1.0635997340932097</v>
      </c>
      <c r="F10502" s="8">
        <v>0.9092714881704772</v>
      </c>
      <c r="G10502" s="9">
        <v>77.0</v>
      </c>
      <c r="H10502" s="9">
        <v>19.0</v>
      </c>
      <c r="I10502" s="9">
        <v>49.0</v>
      </c>
      <c r="J10502" s="9">
        <v>9.0</v>
      </c>
      <c r="K10502" s="7">
        <f t="shared" si="1"/>
        <v>0.000001063599734</v>
      </c>
      <c r="L10502" s="7">
        <f t="shared" si="2"/>
        <v>0.9556327025</v>
      </c>
    </row>
    <row r="10503" ht="15.75" customHeight="1">
      <c r="A10503" s="2" t="s">
        <v>10516</v>
      </c>
      <c r="B10503" s="6"/>
      <c r="C10503" s="6"/>
      <c r="D10503" s="7">
        <v>40.26766436635071</v>
      </c>
      <c r="E10503" s="3">
        <v>1.063570876479965</v>
      </c>
      <c r="F10503" s="8">
        <v>0.8564707377193685</v>
      </c>
      <c r="G10503" s="9">
        <v>80.0</v>
      </c>
      <c r="H10503" s="9">
        <v>52.0</v>
      </c>
      <c r="I10503" s="9">
        <v>10.0</v>
      </c>
      <c r="J10503" s="9">
        <v>18.0</v>
      </c>
      <c r="K10503" s="7">
        <f t="shared" si="1"/>
        <v>0.000001063570876</v>
      </c>
      <c r="L10503" s="7">
        <f t="shared" si="2"/>
        <v>0.9556337661</v>
      </c>
    </row>
    <row r="10504" ht="15.75" customHeight="1">
      <c r="A10504" s="2" t="s">
        <v>10517</v>
      </c>
      <c r="B10504" s="6"/>
      <c r="C10504" s="6"/>
      <c r="D10504" s="7">
        <v>40.26766436635071</v>
      </c>
      <c r="E10504" s="3">
        <v>1.063570876479965</v>
      </c>
      <c r="F10504" s="8">
        <v>0.8564707377193685</v>
      </c>
      <c r="G10504" s="9">
        <v>80.0</v>
      </c>
      <c r="H10504" s="9">
        <v>52.0</v>
      </c>
      <c r="I10504" s="9">
        <v>10.0</v>
      </c>
      <c r="J10504" s="9">
        <v>18.0</v>
      </c>
      <c r="K10504" s="7">
        <f t="shared" si="1"/>
        <v>0.000001063570876</v>
      </c>
      <c r="L10504" s="7">
        <f t="shared" si="2"/>
        <v>0.9556348297</v>
      </c>
    </row>
    <row r="10505" ht="15.75" customHeight="1">
      <c r="A10505" s="2" t="s">
        <v>10518</v>
      </c>
      <c r="B10505" s="6"/>
      <c r="C10505" s="6"/>
      <c r="D10505" s="7">
        <v>40.267245267194276</v>
      </c>
      <c r="E10505" s="3">
        <v>1.0634682456225384</v>
      </c>
      <c r="F10505" s="8">
        <v>0.8201167924342444</v>
      </c>
      <c r="G10505" s="9">
        <v>82.0</v>
      </c>
      <c r="H10505" s="9">
        <v>57.0</v>
      </c>
      <c r="I10505" s="9">
        <v>8.0</v>
      </c>
      <c r="J10505" s="9">
        <v>17.0</v>
      </c>
      <c r="K10505" s="7">
        <f t="shared" si="1"/>
        <v>0.000001063468246</v>
      </c>
      <c r="L10505" s="7">
        <f t="shared" si="2"/>
        <v>0.9556358931</v>
      </c>
    </row>
    <row r="10506" ht="15.75" customHeight="1">
      <c r="A10506" s="2" t="s">
        <v>10519</v>
      </c>
      <c r="B10506" s="6"/>
      <c r="C10506" s="6"/>
      <c r="D10506" s="7">
        <v>40.26642695492732</v>
      </c>
      <c r="E10506" s="3">
        <v>1.063267882236703</v>
      </c>
      <c r="F10506" s="8">
        <v>0.9930325922426514</v>
      </c>
      <c r="G10506" s="9">
        <v>73.0</v>
      </c>
      <c r="H10506" s="9">
        <v>55.0</v>
      </c>
      <c r="I10506" s="9">
        <v>0.0</v>
      </c>
      <c r="J10506" s="9">
        <v>18.0</v>
      </c>
      <c r="K10506" s="7">
        <f t="shared" si="1"/>
        <v>0.000001063267882</v>
      </c>
      <c r="L10506" s="7">
        <f t="shared" si="2"/>
        <v>0.9556369564</v>
      </c>
    </row>
    <row r="10507" ht="15.75" customHeight="1">
      <c r="A10507" s="2" t="s">
        <v>10520</v>
      </c>
      <c r="B10507" s="6"/>
      <c r="C10507" s="6"/>
      <c r="D10507" s="7">
        <v>40.26640776012709</v>
      </c>
      <c r="E10507" s="3">
        <v>1.0632631828517611</v>
      </c>
      <c r="F10507" s="8">
        <v>0.9470852801169732</v>
      </c>
      <c r="G10507" s="9">
        <v>75.0</v>
      </c>
      <c r="H10507" s="9">
        <v>28.0</v>
      </c>
      <c r="I10507" s="9">
        <v>47.0</v>
      </c>
      <c r="J10507" s="9">
        <v>0.0</v>
      </c>
      <c r="K10507" s="7">
        <f t="shared" si="1"/>
        <v>0.000001063263183</v>
      </c>
      <c r="L10507" s="7">
        <f t="shared" si="2"/>
        <v>0.9556380197</v>
      </c>
    </row>
    <row r="10508" ht="15.75" customHeight="1">
      <c r="A10508" s="2" t="s">
        <v>10521</v>
      </c>
      <c r="B10508" s="6"/>
      <c r="C10508" s="6"/>
      <c r="D10508" s="7">
        <v>40.26586008563634</v>
      </c>
      <c r="E10508" s="3">
        <v>1.0631291066821016</v>
      </c>
      <c r="F10508" s="8">
        <v>0.9015247389270147</v>
      </c>
      <c r="G10508" s="9">
        <v>78.0</v>
      </c>
      <c r="H10508" s="9">
        <v>42.0</v>
      </c>
      <c r="I10508" s="9">
        <v>0.0</v>
      </c>
      <c r="J10508" s="9">
        <v>36.0</v>
      </c>
      <c r="K10508" s="7">
        <f t="shared" si="1"/>
        <v>0.000001063129107</v>
      </c>
      <c r="L10508" s="7">
        <f t="shared" si="2"/>
        <v>0.9556390828</v>
      </c>
    </row>
    <row r="10509" ht="15.75" customHeight="1">
      <c r="A10509" s="2" t="s">
        <v>10522</v>
      </c>
      <c r="B10509" s="6"/>
      <c r="C10509" s="6"/>
      <c r="D10509" s="7">
        <v>40.26526312736838</v>
      </c>
      <c r="E10509" s="3">
        <v>1.0629829846102814</v>
      </c>
      <c r="F10509" s="8">
        <v>0.7103369170049393</v>
      </c>
      <c r="G10509" s="9">
        <v>91.0</v>
      </c>
      <c r="H10509" s="9">
        <v>40.0</v>
      </c>
      <c r="I10509" s="9">
        <v>9.0</v>
      </c>
      <c r="J10509" s="9">
        <v>42.0</v>
      </c>
      <c r="K10509" s="7">
        <f t="shared" si="1"/>
        <v>0.000001062982985</v>
      </c>
      <c r="L10509" s="7">
        <f t="shared" si="2"/>
        <v>0.9556401458</v>
      </c>
    </row>
    <row r="10510" ht="15.75" customHeight="1">
      <c r="A10510" s="2" t="s">
        <v>10523</v>
      </c>
      <c r="B10510" s="6"/>
      <c r="C10510" s="6"/>
      <c r="D10510" s="7">
        <v>40.264082860312186</v>
      </c>
      <c r="E10510" s="3">
        <v>1.0626941406608224</v>
      </c>
      <c r="F10510" s="8">
        <v>0.9710121392937188</v>
      </c>
      <c r="G10510" s="9">
        <v>74.0</v>
      </c>
      <c r="H10510" s="9">
        <v>37.0</v>
      </c>
      <c r="I10510" s="9">
        <v>21.0</v>
      </c>
      <c r="J10510" s="9">
        <v>16.0</v>
      </c>
      <c r="K10510" s="7">
        <f t="shared" si="1"/>
        <v>0.000001062694141</v>
      </c>
      <c r="L10510" s="7">
        <f t="shared" si="2"/>
        <v>0.9556412085</v>
      </c>
    </row>
    <row r="10511" ht="15.75" customHeight="1">
      <c r="A10511" s="2" t="s">
        <v>10524</v>
      </c>
      <c r="B10511" s="6"/>
      <c r="C10511" s="6"/>
      <c r="D10511" s="7">
        <v>40.26315487802317</v>
      </c>
      <c r="E10511" s="3">
        <v>1.0624670928786515</v>
      </c>
      <c r="F10511" s="8">
        <v>0.8660534342054763</v>
      </c>
      <c r="G10511" s="9">
        <v>79.0</v>
      </c>
      <c r="H10511" s="9">
        <v>54.0</v>
      </c>
      <c r="I10511" s="9">
        <v>18.0</v>
      </c>
      <c r="J10511" s="9">
        <v>7.0</v>
      </c>
      <c r="K10511" s="7">
        <f t="shared" si="1"/>
        <v>0.000001062467093</v>
      </c>
      <c r="L10511" s="7">
        <f t="shared" si="2"/>
        <v>0.955642271</v>
      </c>
    </row>
    <row r="10512" ht="15.75" customHeight="1">
      <c r="A10512" s="2" t="s">
        <v>10525</v>
      </c>
      <c r="B10512" s="6"/>
      <c r="C10512" s="6"/>
      <c r="D10512" s="7">
        <v>40.261740329760954</v>
      </c>
      <c r="E10512" s="3">
        <v>1.062121091188283</v>
      </c>
      <c r="F10512" s="8">
        <v>0.41519647040296626</v>
      </c>
      <c r="G10512" s="9">
        <v>131.0</v>
      </c>
      <c r="H10512" s="9">
        <v>29.0</v>
      </c>
      <c r="I10512" s="9">
        <v>7.0</v>
      </c>
      <c r="J10512" s="9">
        <v>95.0</v>
      </c>
      <c r="K10512" s="7">
        <f t="shared" si="1"/>
        <v>0.000001062121091</v>
      </c>
      <c r="L10512" s="7">
        <f t="shared" si="2"/>
        <v>0.9556433331</v>
      </c>
    </row>
    <row r="10513" ht="15.75" customHeight="1">
      <c r="A10513" s="2" t="s">
        <v>10526</v>
      </c>
      <c r="B10513" s="6"/>
      <c r="C10513" s="6"/>
      <c r="D10513" s="7">
        <v>40.259608622035245</v>
      </c>
      <c r="E10513" s="3">
        <v>1.0615998835162075</v>
      </c>
      <c r="F10513" s="8">
        <v>0.9293306050451676</v>
      </c>
      <c r="G10513" s="9">
        <v>76.0</v>
      </c>
      <c r="H10513" s="9">
        <v>42.0</v>
      </c>
      <c r="I10513" s="9">
        <v>16.0</v>
      </c>
      <c r="J10513" s="9">
        <v>18.0</v>
      </c>
      <c r="K10513" s="7">
        <f t="shared" si="1"/>
        <v>0.000001061599884</v>
      </c>
      <c r="L10513" s="7">
        <f t="shared" si="2"/>
        <v>0.9556443947</v>
      </c>
    </row>
    <row r="10514" ht="15.75" customHeight="1">
      <c r="A10514" s="2" t="s">
        <v>10527</v>
      </c>
      <c r="B10514" s="6"/>
      <c r="C10514" s="6"/>
      <c r="D10514" s="7">
        <v>40.259189781597655</v>
      </c>
      <c r="E10514" s="3">
        <v>1.0614975060884406</v>
      </c>
      <c r="F10514" s="8">
        <v>0.9472231920821756</v>
      </c>
      <c r="G10514" s="9">
        <v>75.0</v>
      </c>
      <c r="H10514" s="9">
        <v>45.0</v>
      </c>
      <c r="I10514" s="9">
        <v>19.0</v>
      </c>
      <c r="J10514" s="9">
        <v>11.0</v>
      </c>
      <c r="K10514" s="7">
        <f t="shared" si="1"/>
        <v>0.000001061497506</v>
      </c>
      <c r="L10514" s="7">
        <f t="shared" si="2"/>
        <v>0.9556454562</v>
      </c>
    </row>
    <row r="10515" ht="15.75" customHeight="1">
      <c r="A10515" s="2" t="s">
        <v>10528</v>
      </c>
      <c r="B10515" s="6"/>
      <c r="C10515" s="6"/>
      <c r="D10515" s="7">
        <v>40.257268286080105</v>
      </c>
      <c r="E10515" s="3">
        <v>1.061027960276449</v>
      </c>
      <c r="F10515" s="8">
        <v>0.9470950521122558</v>
      </c>
      <c r="G10515" s="9">
        <v>75.0</v>
      </c>
      <c r="H10515" s="9">
        <v>61.0</v>
      </c>
      <c r="I10515" s="9">
        <v>0.0</v>
      </c>
      <c r="J10515" s="9">
        <v>14.0</v>
      </c>
      <c r="K10515" s="7">
        <f t="shared" si="1"/>
        <v>0.00000106102796</v>
      </c>
      <c r="L10515" s="7">
        <f t="shared" si="2"/>
        <v>0.9556465172</v>
      </c>
    </row>
    <row r="10516" ht="15.75" customHeight="1">
      <c r="A10516" s="2" t="s">
        <v>10529</v>
      </c>
      <c r="B10516" s="6"/>
      <c r="C10516" s="6"/>
      <c r="D10516" s="7">
        <v>40.25577318183753</v>
      </c>
      <c r="E10516" s="3">
        <v>1.0606627531545616</v>
      </c>
      <c r="F10516" s="8">
        <v>0.9888533029260822</v>
      </c>
      <c r="G10516" s="9">
        <v>73.0</v>
      </c>
      <c r="H10516" s="9">
        <v>28.0</v>
      </c>
      <c r="I10516" s="9">
        <v>35.0</v>
      </c>
      <c r="J10516" s="9">
        <v>10.0</v>
      </c>
      <c r="K10516" s="7">
        <f t="shared" si="1"/>
        <v>0.000001060662753</v>
      </c>
      <c r="L10516" s="7">
        <f t="shared" si="2"/>
        <v>0.9556475779</v>
      </c>
    </row>
    <row r="10517" ht="15.75" customHeight="1">
      <c r="A10517" s="2" t="s">
        <v>10530</v>
      </c>
      <c r="B10517" s="6"/>
      <c r="C10517" s="6"/>
      <c r="D10517" s="7">
        <v>40.252666540710464</v>
      </c>
      <c r="E10517" s="3">
        <v>1.0599042999835473</v>
      </c>
      <c r="F10517" s="8">
        <v>0.8630259407068783</v>
      </c>
      <c r="G10517" s="9">
        <v>79.0</v>
      </c>
      <c r="H10517" s="9">
        <v>55.0</v>
      </c>
      <c r="I10517" s="9">
        <v>16.0</v>
      </c>
      <c r="J10517" s="9">
        <v>8.0</v>
      </c>
      <c r="K10517" s="7">
        <f t="shared" si="1"/>
        <v>0.0000010599043</v>
      </c>
      <c r="L10517" s="7">
        <f t="shared" si="2"/>
        <v>0.9556486378</v>
      </c>
    </row>
    <row r="10518" ht="15.75" customHeight="1">
      <c r="A10518" s="2" t="s">
        <v>10531</v>
      </c>
      <c r="B10518" s="6"/>
      <c r="C10518" s="6"/>
      <c r="D10518" s="7">
        <v>40.24962952054919</v>
      </c>
      <c r="E10518" s="3">
        <v>1.059163368284259</v>
      </c>
      <c r="F10518" s="8">
        <v>0.9068987541471664</v>
      </c>
      <c r="G10518" s="9">
        <v>77.0</v>
      </c>
      <c r="H10518" s="9">
        <v>44.0</v>
      </c>
      <c r="I10518" s="9">
        <v>14.0</v>
      </c>
      <c r="J10518" s="9">
        <v>19.0</v>
      </c>
      <c r="K10518" s="7">
        <f t="shared" si="1"/>
        <v>0.000001059163368</v>
      </c>
      <c r="L10518" s="7">
        <f t="shared" si="2"/>
        <v>0.9556496969</v>
      </c>
    </row>
    <row r="10519" ht="15.75" customHeight="1">
      <c r="A10519" s="2" t="s">
        <v>10532</v>
      </c>
      <c r="B10519" s="6"/>
      <c r="C10519" s="6"/>
      <c r="D10519" s="7">
        <v>40.24806501248973</v>
      </c>
      <c r="E10519" s="3">
        <v>1.058781882619949</v>
      </c>
      <c r="F10519" s="8">
        <v>0.9445376781891831</v>
      </c>
      <c r="G10519" s="9">
        <v>75.0</v>
      </c>
      <c r="H10519" s="9">
        <v>18.0</v>
      </c>
      <c r="I10519" s="9">
        <v>43.0</v>
      </c>
      <c r="J10519" s="9">
        <v>14.0</v>
      </c>
      <c r="K10519" s="7">
        <f t="shared" si="1"/>
        <v>0.000001058781883</v>
      </c>
      <c r="L10519" s="7">
        <f t="shared" si="2"/>
        <v>0.9556507557</v>
      </c>
    </row>
    <row r="10520" ht="15.75" customHeight="1">
      <c r="A10520" s="2" t="s">
        <v>10533</v>
      </c>
      <c r="B10520" s="6"/>
      <c r="C10520" s="6"/>
      <c r="D10520" s="7">
        <v>40.24677033866616</v>
      </c>
      <c r="E10520" s="3">
        <v>1.0584662965499556</v>
      </c>
      <c r="F10520" s="8">
        <v>0.9639212024338042</v>
      </c>
      <c r="G10520" s="9">
        <v>74.0</v>
      </c>
      <c r="H10520" s="9">
        <v>23.0</v>
      </c>
      <c r="I10520" s="9">
        <v>41.0</v>
      </c>
      <c r="J10520" s="9">
        <v>10.0</v>
      </c>
      <c r="K10520" s="7">
        <f t="shared" si="1"/>
        <v>0.000001058466297</v>
      </c>
      <c r="L10520" s="7">
        <f t="shared" si="2"/>
        <v>0.9556518142</v>
      </c>
    </row>
    <row r="10521" ht="15.75" customHeight="1">
      <c r="A10521" s="2" t="s">
        <v>10534</v>
      </c>
      <c r="B10521" s="6"/>
      <c r="C10521" s="6"/>
      <c r="D10521" s="7">
        <v>40.24542656545322</v>
      </c>
      <c r="E10521" s="3">
        <v>1.0581388416336626</v>
      </c>
      <c r="F10521" s="8">
        <v>0.9636010727291074</v>
      </c>
      <c r="G10521" s="9">
        <v>74.0</v>
      </c>
      <c r="H10521" s="9">
        <v>42.0</v>
      </c>
      <c r="I10521" s="9">
        <v>20.0</v>
      </c>
      <c r="J10521" s="9">
        <v>12.0</v>
      </c>
      <c r="K10521" s="7">
        <f t="shared" si="1"/>
        <v>0.000001058138842</v>
      </c>
      <c r="L10521" s="7">
        <f t="shared" si="2"/>
        <v>0.9556528723</v>
      </c>
    </row>
    <row r="10522" ht="15.75" customHeight="1">
      <c r="A10522" s="2" t="s">
        <v>10535</v>
      </c>
      <c r="B10522" s="6"/>
      <c r="C10522" s="6"/>
      <c r="D10522" s="7">
        <v>40.24476066148314</v>
      </c>
      <c r="E10522" s="3">
        <v>1.0579766095842034</v>
      </c>
      <c r="F10522" s="8">
        <v>0.6971370599696499</v>
      </c>
      <c r="G10522" s="9">
        <v>88.0</v>
      </c>
      <c r="H10522" s="9">
        <v>17.0</v>
      </c>
      <c r="I10522" s="9">
        <v>71.0</v>
      </c>
      <c r="J10522" s="9">
        <v>0.0</v>
      </c>
      <c r="K10522" s="7">
        <f t="shared" si="1"/>
        <v>0.00000105797661</v>
      </c>
      <c r="L10522" s="7">
        <f t="shared" si="2"/>
        <v>0.9556539303</v>
      </c>
    </row>
    <row r="10523" ht="15.75" customHeight="1">
      <c r="A10523" s="2" t="s">
        <v>10536</v>
      </c>
      <c r="B10523" s="6"/>
      <c r="C10523" s="6"/>
      <c r="D10523" s="7">
        <v>40.24440374024904</v>
      </c>
      <c r="E10523" s="3">
        <v>1.0578896642472602</v>
      </c>
      <c r="F10523" s="8">
        <v>0.48596131545254884</v>
      </c>
      <c r="G10523" s="9">
        <v>118.0</v>
      </c>
      <c r="H10523" s="9">
        <v>24.0</v>
      </c>
      <c r="I10523" s="9">
        <v>13.0</v>
      </c>
      <c r="J10523" s="9">
        <v>81.0</v>
      </c>
      <c r="K10523" s="7">
        <f t="shared" si="1"/>
        <v>0.000001057889664</v>
      </c>
      <c r="L10523" s="7">
        <f t="shared" si="2"/>
        <v>0.9556549882</v>
      </c>
    </row>
    <row r="10524" ht="15.75" customHeight="1">
      <c r="A10524" s="2" t="s">
        <v>10537</v>
      </c>
      <c r="B10524" s="6"/>
      <c r="C10524" s="6"/>
      <c r="D10524" s="7">
        <v>40.24277708468634</v>
      </c>
      <c r="E10524" s="3">
        <v>1.0574935045098175</v>
      </c>
      <c r="F10524" s="8">
        <v>0.9006183556569102</v>
      </c>
      <c r="G10524" s="9">
        <v>77.0</v>
      </c>
      <c r="H10524" s="9">
        <v>65.0</v>
      </c>
      <c r="I10524" s="9">
        <v>0.0</v>
      </c>
      <c r="J10524" s="9">
        <v>12.0</v>
      </c>
      <c r="K10524" s="7">
        <f t="shared" si="1"/>
        <v>0.000001057493505</v>
      </c>
      <c r="L10524" s="7">
        <f t="shared" si="2"/>
        <v>0.9556560457</v>
      </c>
    </row>
    <row r="10525" ht="15.75" customHeight="1">
      <c r="A10525" s="2" t="s">
        <v>10538</v>
      </c>
      <c r="B10525" s="6"/>
      <c r="C10525" s="6"/>
      <c r="D10525" s="7">
        <v>40.24277708468634</v>
      </c>
      <c r="E10525" s="3">
        <v>1.0574935045098175</v>
      </c>
      <c r="F10525" s="8">
        <v>0.9006183556569102</v>
      </c>
      <c r="G10525" s="9">
        <v>77.0</v>
      </c>
      <c r="H10525" s="9">
        <v>65.0</v>
      </c>
      <c r="I10525" s="9">
        <v>0.0</v>
      </c>
      <c r="J10525" s="9">
        <v>12.0</v>
      </c>
      <c r="K10525" s="7">
        <f t="shared" si="1"/>
        <v>0.000001057493505</v>
      </c>
      <c r="L10525" s="7">
        <f t="shared" si="2"/>
        <v>0.9556571032</v>
      </c>
    </row>
    <row r="10526" ht="15.75" customHeight="1">
      <c r="A10526" s="2" t="s">
        <v>10539</v>
      </c>
      <c r="B10526" s="6"/>
      <c r="C10526" s="6"/>
      <c r="D10526" s="7">
        <v>40.24241689282541</v>
      </c>
      <c r="E10526" s="3">
        <v>1.0574058025531523</v>
      </c>
      <c r="F10526" s="8">
        <v>0.9250720490634459</v>
      </c>
      <c r="G10526" s="9">
        <v>76.0</v>
      </c>
      <c r="H10526" s="9">
        <v>18.0</v>
      </c>
      <c r="I10526" s="9">
        <v>37.0</v>
      </c>
      <c r="J10526" s="9">
        <v>21.0</v>
      </c>
      <c r="K10526" s="7">
        <f t="shared" si="1"/>
        <v>0.000001057405803</v>
      </c>
      <c r="L10526" s="7">
        <f t="shared" si="2"/>
        <v>0.9556581606</v>
      </c>
    </row>
    <row r="10527" ht="15.75" customHeight="1">
      <c r="A10527" s="2" t="s">
        <v>10540</v>
      </c>
      <c r="B10527" s="6"/>
      <c r="C10527" s="6"/>
      <c r="D10527" s="7">
        <v>40.242390266462365</v>
      </c>
      <c r="E10527" s="3">
        <v>1.0573993196744484</v>
      </c>
      <c r="F10527" s="8">
        <v>0.8993755788325494</v>
      </c>
      <c r="G10527" s="9">
        <v>77.0</v>
      </c>
      <c r="H10527" s="9">
        <v>51.0</v>
      </c>
      <c r="I10527" s="9">
        <v>17.0</v>
      </c>
      <c r="J10527" s="9">
        <v>9.0</v>
      </c>
      <c r="K10527" s="7">
        <f t="shared" si="1"/>
        <v>0.00000105739932</v>
      </c>
      <c r="L10527" s="7">
        <f t="shared" si="2"/>
        <v>0.955659218</v>
      </c>
    </row>
    <row r="10528" ht="15.75" customHeight="1">
      <c r="A10528" s="2" t="s">
        <v>10541</v>
      </c>
      <c r="B10528" s="6"/>
      <c r="C10528" s="6"/>
      <c r="D10528" s="7">
        <v>40.24184122056468</v>
      </c>
      <c r="E10528" s="3">
        <v>1.05726564906926</v>
      </c>
      <c r="F10528" s="8">
        <v>0.8977043300865761</v>
      </c>
      <c r="G10528" s="9">
        <v>77.0</v>
      </c>
      <c r="H10528" s="9">
        <v>48.0</v>
      </c>
      <c r="I10528" s="9">
        <v>23.0</v>
      </c>
      <c r="J10528" s="9">
        <v>6.0</v>
      </c>
      <c r="K10528" s="7">
        <f t="shared" si="1"/>
        <v>0.000001057265649</v>
      </c>
      <c r="L10528" s="7">
        <f t="shared" si="2"/>
        <v>0.9556602752</v>
      </c>
    </row>
    <row r="10529" ht="15.75" customHeight="1">
      <c r="A10529" s="2" t="s">
        <v>10542</v>
      </c>
      <c r="B10529" s="6"/>
      <c r="C10529" s="6"/>
      <c r="D10529" s="7">
        <v>40.24104157496022</v>
      </c>
      <c r="E10529" s="3">
        <v>1.0570709977357011</v>
      </c>
      <c r="F10529" s="8">
        <v>0.9836133928912056</v>
      </c>
      <c r="G10529" s="9">
        <v>73.0</v>
      </c>
      <c r="H10529" s="9">
        <v>24.0</v>
      </c>
      <c r="I10529" s="9">
        <v>37.0</v>
      </c>
      <c r="J10529" s="9">
        <v>12.0</v>
      </c>
      <c r="K10529" s="7">
        <f t="shared" si="1"/>
        <v>0.000001057070998</v>
      </c>
      <c r="L10529" s="7">
        <f t="shared" si="2"/>
        <v>0.9556613323</v>
      </c>
    </row>
    <row r="10530" ht="15.75" customHeight="1">
      <c r="A10530" s="2" t="s">
        <v>10543</v>
      </c>
      <c r="B10530" s="6"/>
      <c r="C10530" s="6"/>
      <c r="D10530" s="7">
        <v>40.238756138358276</v>
      </c>
      <c r="E10530" s="3">
        <v>1.0565148697404498</v>
      </c>
      <c r="F10530" s="8">
        <v>0.8990906230602072</v>
      </c>
      <c r="G10530" s="9">
        <v>77.0</v>
      </c>
      <c r="H10530" s="9">
        <v>18.0</v>
      </c>
      <c r="I10530" s="9">
        <v>50.0</v>
      </c>
      <c r="J10530" s="9">
        <v>9.0</v>
      </c>
      <c r="K10530" s="7">
        <f t="shared" si="1"/>
        <v>0.00000105651487</v>
      </c>
      <c r="L10530" s="7">
        <f t="shared" si="2"/>
        <v>0.9556623888</v>
      </c>
    </row>
    <row r="10531" ht="15.75" customHeight="1">
      <c r="A10531" s="2" t="s">
        <v>10544</v>
      </c>
      <c r="B10531" s="6"/>
      <c r="C10531" s="6"/>
      <c r="D10531" s="7">
        <v>40.2386344040098</v>
      </c>
      <c r="E10531" s="3">
        <v>1.0564852556532003</v>
      </c>
      <c r="F10531" s="8">
        <v>0.9830466447545937</v>
      </c>
      <c r="G10531" s="9">
        <v>73.0</v>
      </c>
      <c r="H10531" s="9">
        <v>33.0</v>
      </c>
      <c r="I10531" s="9">
        <v>24.0</v>
      </c>
      <c r="J10531" s="9">
        <v>16.0</v>
      </c>
      <c r="K10531" s="7">
        <f t="shared" si="1"/>
        <v>0.000001056485256</v>
      </c>
      <c r="L10531" s="7">
        <f t="shared" si="2"/>
        <v>0.9556634453</v>
      </c>
    </row>
    <row r="10532" ht="15.75" customHeight="1">
      <c r="A10532" s="2" t="s">
        <v>10545</v>
      </c>
      <c r="B10532" s="6"/>
      <c r="C10532" s="6"/>
      <c r="D10532" s="7">
        <v>40.23723784767964</v>
      </c>
      <c r="E10532" s="3">
        <v>1.0561455773864143</v>
      </c>
      <c r="F10532" s="8">
        <v>0.7845960753567203</v>
      </c>
      <c r="G10532" s="9">
        <v>83.0</v>
      </c>
      <c r="H10532" s="9">
        <v>74.0</v>
      </c>
      <c r="I10532" s="9">
        <v>0.0</v>
      </c>
      <c r="J10532" s="9">
        <v>9.0</v>
      </c>
      <c r="K10532" s="7">
        <f t="shared" si="1"/>
        <v>0.000001056145577</v>
      </c>
      <c r="L10532" s="7">
        <f t="shared" si="2"/>
        <v>0.9556645015</v>
      </c>
    </row>
    <row r="10533" ht="15.75" customHeight="1">
      <c r="A10533" s="2" t="s">
        <v>10546</v>
      </c>
      <c r="B10533" s="6"/>
      <c r="C10533" s="6"/>
      <c r="D10533" s="7">
        <v>40.237055629380556</v>
      </c>
      <c r="E10533" s="3">
        <v>1.0561012652845</v>
      </c>
      <c r="F10533" s="8">
        <v>0.5924221028476474</v>
      </c>
      <c r="G10533" s="9">
        <v>95.0</v>
      </c>
      <c r="H10533" s="9">
        <v>14.0</v>
      </c>
      <c r="I10533" s="9">
        <v>81.0</v>
      </c>
      <c r="J10533" s="9">
        <v>0.0</v>
      </c>
      <c r="K10533" s="7">
        <f t="shared" si="1"/>
        <v>0.000001056101265</v>
      </c>
      <c r="L10533" s="7">
        <f t="shared" si="2"/>
        <v>0.9556655576</v>
      </c>
    </row>
    <row r="10534" ht="15.75" customHeight="1">
      <c r="A10534" s="2" t="s">
        <v>10547</v>
      </c>
      <c r="B10534" s="6"/>
      <c r="C10534" s="6"/>
      <c r="D10534" s="7">
        <v>40.23327804244417</v>
      </c>
      <c r="E10534" s="3">
        <v>1.0551830450607522</v>
      </c>
      <c r="F10534" s="8">
        <v>0.9437575723966839</v>
      </c>
      <c r="G10534" s="9">
        <v>75.0</v>
      </c>
      <c r="H10534" s="9">
        <v>44.0</v>
      </c>
      <c r="I10534" s="9">
        <v>0.0</v>
      </c>
      <c r="J10534" s="9">
        <v>31.0</v>
      </c>
      <c r="K10534" s="7">
        <f t="shared" si="1"/>
        <v>0.000001055183045</v>
      </c>
      <c r="L10534" s="7">
        <f t="shared" si="2"/>
        <v>0.9556666127</v>
      </c>
    </row>
    <row r="10535" ht="15.75" customHeight="1">
      <c r="A10535" s="2" t="s">
        <v>10548</v>
      </c>
      <c r="B10535" s="6"/>
      <c r="C10535" s="6"/>
      <c r="D10535" s="7">
        <v>40.23296995569373</v>
      </c>
      <c r="E10535" s="3">
        <v>1.055108193456948</v>
      </c>
      <c r="F10535" s="8">
        <v>0.8356254090232504</v>
      </c>
      <c r="G10535" s="9">
        <v>81.0</v>
      </c>
      <c r="H10535" s="9">
        <v>41.0</v>
      </c>
      <c r="I10535" s="9">
        <v>12.0</v>
      </c>
      <c r="J10535" s="9">
        <v>28.0</v>
      </c>
      <c r="K10535" s="7">
        <f t="shared" si="1"/>
        <v>0.000001055108193</v>
      </c>
      <c r="L10535" s="7">
        <f t="shared" si="2"/>
        <v>0.9556676678</v>
      </c>
    </row>
    <row r="10536" ht="15.75" customHeight="1">
      <c r="A10536" s="2" t="s">
        <v>10549</v>
      </c>
      <c r="B10536" s="6"/>
      <c r="C10536" s="6"/>
      <c r="D10536" s="7">
        <v>40.23248644755583</v>
      </c>
      <c r="E10536" s="3">
        <v>1.054990732834709</v>
      </c>
      <c r="F10536" s="8">
        <v>0.9208758085978919</v>
      </c>
      <c r="G10536" s="9">
        <v>76.0</v>
      </c>
      <c r="H10536" s="9">
        <v>40.0</v>
      </c>
      <c r="I10536" s="9">
        <v>16.0</v>
      </c>
      <c r="J10536" s="9">
        <v>20.0</v>
      </c>
      <c r="K10536" s="7">
        <f t="shared" si="1"/>
        <v>0.000001054990733</v>
      </c>
      <c r="L10536" s="7">
        <f t="shared" si="2"/>
        <v>0.9556687228</v>
      </c>
    </row>
    <row r="10537" ht="15.75" customHeight="1">
      <c r="A10537" s="2" t="s">
        <v>10550</v>
      </c>
      <c r="B10537" s="6"/>
      <c r="C10537" s="6"/>
      <c r="D10537" s="7">
        <v>40.232065248272505</v>
      </c>
      <c r="E10537" s="3">
        <v>1.054888419816314</v>
      </c>
      <c r="F10537" s="8">
        <v>0.9081771535637635</v>
      </c>
      <c r="G10537" s="9">
        <v>77.0</v>
      </c>
      <c r="H10537" s="9">
        <v>42.0</v>
      </c>
      <c r="I10537" s="9">
        <v>0.0</v>
      </c>
      <c r="J10537" s="9">
        <v>35.0</v>
      </c>
      <c r="K10537" s="7">
        <f t="shared" si="1"/>
        <v>0.00000105488842</v>
      </c>
      <c r="L10537" s="7">
        <f t="shared" si="2"/>
        <v>0.9556697777</v>
      </c>
    </row>
    <row r="10538" ht="15.75" customHeight="1">
      <c r="A10538" s="2" t="s">
        <v>10551</v>
      </c>
      <c r="B10538" s="6"/>
      <c r="C10538" s="6"/>
      <c r="D10538" s="7">
        <v>40.23182957957498</v>
      </c>
      <c r="E10538" s="3">
        <v>1.0548311781415536</v>
      </c>
      <c r="F10538" s="8">
        <v>0.9580216107595603</v>
      </c>
      <c r="G10538" s="9">
        <v>74.0</v>
      </c>
      <c r="H10538" s="9">
        <v>26.0</v>
      </c>
      <c r="I10538" s="9">
        <v>40.0</v>
      </c>
      <c r="J10538" s="9">
        <v>8.0</v>
      </c>
      <c r="K10538" s="7">
        <f t="shared" si="1"/>
        <v>0.000001054831178</v>
      </c>
      <c r="L10538" s="7">
        <f t="shared" si="2"/>
        <v>0.9556708326</v>
      </c>
    </row>
    <row r="10539" ht="15.75" customHeight="1">
      <c r="A10539" s="2" t="s">
        <v>10552</v>
      </c>
      <c r="B10539" s="6"/>
      <c r="C10539" s="6"/>
      <c r="D10539" s="7">
        <v>40.2312611353436</v>
      </c>
      <c r="E10539" s="3">
        <v>1.0546931212507575</v>
      </c>
      <c r="F10539" s="8">
        <v>0.9174504190979952</v>
      </c>
      <c r="G10539" s="9">
        <v>76.0</v>
      </c>
      <c r="H10539" s="9">
        <v>48.0</v>
      </c>
      <c r="I10539" s="9">
        <v>15.0</v>
      </c>
      <c r="J10539" s="9">
        <v>13.0</v>
      </c>
      <c r="K10539" s="7">
        <f t="shared" si="1"/>
        <v>0.000001054693121</v>
      </c>
      <c r="L10539" s="7">
        <f t="shared" si="2"/>
        <v>0.9556718873</v>
      </c>
    </row>
    <row r="10540" ht="15.75" customHeight="1">
      <c r="A10540" s="2" t="s">
        <v>10553</v>
      </c>
      <c r="B10540" s="6"/>
      <c r="C10540" s="6"/>
      <c r="D10540" s="7">
        <v>40.22401321822543</v>
      </c>
      <c r="E10540" s="3">
        <v>1.0529344175591089</v>
      </c>
      <c r="F10540" s="8">
        <v>0.6420968738313019</v>
      </c>
      <c r="G10540" s="9">
        <v>92.0</v>
      </c>
      <c r="H10540" s="9">
        <v>8.0</v>
      </c>
      <c r="I10540" s="9">
        <v>77.0</v>
      </c>
      <c r="J10540" s="9">
        <v>7.0</v>
      </c>
      <c r="K10540" s="7">
        <f t="shared" si="1"/>
        <v>0.000001052934418</v>
      </c>
      <c r="L10540" s="7">
        <f t="shared" si="2"/>
        <v>0.9556729402</v>
      </c>
    </row>
    <row r="10541" ht="15.75" customHeight="1">
      <c r="A10541" s="2" t="s">
        <v>10554</v>
      </c>
      <c r="B10541" s="6"/>
      <c r="C10541" s="6"/>
      <c r="D10541" s="7">
        <v>40.223312297336605</v>
      </c>
      <c r="E10541" s="3">
        <v>1.0527644950282338</v>
      </c>
      <c r="F10541" s="8">
        <v>0.8242051197062388</v>
      </c>
      <c r="G10541" s="9">
        <v>81.0</v>
      </c>
      <c r="H10541" s="9">
        <v>55.0</v>
      </c>
      <c r="I10541" s="9">
        <v>8.0</v>
      </c>
      <c r="J10541" s="9">
        <v>18.0</v>
      </c>
      <c r="K10541" s="7">
        <f t="shared" si="1"/>
        <v>0.000001052764495</v>
      </c>
      <c r="L10541" s="7">
        <f t="shared" si="2"/>
        <v>0.955673993</v>
      </c>
    </row>
    <row r="10542" ht="15.75" customHeight="1">
      <c r="A10542" s="2" t="s">
        <v>10555</v>
      </c>
      <c r="B10542" s="6"/>
      <c r="C10542" s="6"/>
      <c r="D10542" s="7">
        <v>40.22322875773249</v>
      </c>
      <c r="E10542" s="3">
        <v>1.0527442445560458</v>
      </c>
      <c r="F10542" s="8">
        <v>0.8378803134903413</v>
      </c>
      <c r="G10542" s="9">
        <v>80.0</v>
      </c>
      <c r="H10542" s="9">
        <v>57.0</v>
      </c>
      <c r="I10542" s="9">
        <v>10.0</v>
      </c>
      <c r="J10542" s="9">
        <v>13.0</v>
      </c>
      <c r="K10542" s="7">
        <f t="shared" si="1"/>
        <v>0.000001052744245</v>
      </c>
      <c r="L10542" s="7">
        <f t="shared" si="2"/>
        <v>0.9556750457</v>
      </c>
    </row>
    <row r="10543" ht="15.75" customHeight="1">
      <c r="A10543" s="2" t="s">
        <v>10556</v>
      </c>
      <c r="B10543" s="6"/>
      <c r="C10543" s="6"/>
      <c r="D10543" s="7">
        <v>40.22302370970703</v>
      </c>
      <c r="E10543" s="3">
        <v>1.0526945414071784</v>
      </c>
      <c r="F10543" s="8">
        <v>0.8519341105007556</v>
      </c>
      <c r="G10543" s="9">
        <v>80.0</v>
      </c>
      <c r="H10543" s="9">
        <v>28.0</v>
      </c>
      <c r="I10543" s="9">
        <v>21.0</v>
      </c>
      <c r="J10543" s="9">
        <v>31.0</v>
      </c>
      <c r="K10543" s="7">
        <f t="shared" si="1"/>
        <v>0.000001052694541</v>
      </c>
      <c r="L10543" s="7">
        <f t="shared" si="2"/>
        <v>0.9556760984</v>
      </c>
    </row>
    <row r="10544" ht="15.75" customHeight="1">
      <c r="A10544" s="2" t="s">
        <v>10557</v>
      </c>
      <c r="B10544" s="6"/>
      <c r="C10544" s="6"/>
      <c r="D10544" s="7">
        <v>40.22301126628616</v>
      </c>
      <c r="E10544" s="3">
        <v>1.0526915252273725</v>
      </c>
      <c r="F10544" s="8">
        <v>0.9989315228994015</v>
      </c>
      <c r="G10544" s="9">
        <v>72.0</v>
      </c>
      <c r="H10544" s="9">
        <v>31.0</v>
      </c>
      <c r="I10544" s="9">
        <v>28.0</v>
      </c>
      <c r="J10544" s="9">
        <v>13.0</v>
      </c>
      <c r="K10544" s="7">
        <f t="shared" si="1"/>
        <v>0.000001052691525</v>
      </c>
      <c r="L10544" s="7">
        <f t="shared" si="2"/>
        <v>0.9556771511</v>
      </c>
    </row>
    <row r="10545" ht="15.75" customHeight="1">
      <c r="A10545" s="2" t="s">
        <v>10558</v>
      </c>
      <c r="B10545" s="6"/>
      <c r="C10545" s="6"/>
      <c r="D10545" s="7">
        <v>40.22246569847582</v>
      </c>
      <c r="E10545" s="3">
        <v>1.0525592927071241</v>
      </c>
      <c r="F10545" s="8">
        <v>0.7834910615487912</v>
      </c>
      <c r="G10545" s="9">
        <v>83.0</v>
      </c>
      <c r="H10545" s="9">
        <v>63.0</v>
      </c>
      <c r="I10545" s="9">
        <v>8.0</v>
      </c>
      <c r="J10545" s="9">
        <v>12.0</v>
      </c>
      <c r="K10545" s="7">
        <f t="shared" si="1"/>
        <v>0.000001052559293</v>
      </c>
      <c r="L10545" s="7">
        <f t="shared" si="2"/>
        <v>0.9556782036</v>
      </c>
    </row>
    <row r="10546" ht="15.75" customHeight="1">
      <c r="A10546" s="2" t="s">
        <v>10559</v>
      </c>
      <c r="B10546" s="6"/>
      <c r="C10546" s="6"/>
      <c r="D10546" s="7">
        <v>40.22144360940249</v>
      </c>
      <c r="E10546" s="3">
        <v>1.05231160759625</v>
      </c>
      <c r="F10546" s="8">
        <v>0.8984763195001519</v>
      </c>
      <c r="G10546" s="9">
        <v>77.0</v>
      </c>
      <c r="H10546" s="9">
        <v>42.0</v>
      </c>
      <c r="I10546" s="9">
        <v>14.0</v>
      </c>
      <c r="J10546" s="9">
        <v>21.0</v>
      </c>
      <c r="K10546" s="7">
        <f t="shared" si="1"/>
        <v>0.000001052311608</v>
      </c>
      <c r="L10546" s="7">
        <f t="shared" si="2"/>
        <v>0.955679256</v>
      </c>
    </row>
    <row r="10547" ht="15.75" customHeight="1">
      <c r="A10547" s="2" t="s">
        <v>10560</v>
      </c>
      <c r="B10547" s="6"/>
      <c r="C10547" s="6"/>
      <c r="D10547" s="7">
        <v>40.22134072574999</v>
      </c>
      <c r="E10547" s="3">
        <v>1.0522866788016445</v>
      </c>
      <c r="F10547" s="8">
        <v>0.9184529533152355</v>
      </c>
      <c r="G10547" s="9">
        <v>76.0</v>
      </c>
      <c r="H10547" s="9">
        <v>34.0</v>
      </c>
      <c r="I10547" s="9">
        <v>19.0</v>
      </c>
      <c r="J10547" s="9">
        <v>23.0</v>
      </c>
      <c r="K10547" s="7">
        <f t="shared" si="1"/>
        <v>0.000001052286679</v>
      </c>
      <c r="L10547" s="7">
        <f t="shared" si="2"/>
        <v>0.9556803082</v>
      </c>
    </row>
    <row r="10548" ht="15.75" customHeight="1">
      <c r="A10548" s="2" t="s">
        <v>10561</v>
      </c>
      <c r="B10548" s="6"/>
      <c r="C10548" s="6"/>
      <c r="D10548" s="7">
        <v>40.21952801752448</v>
      </c>
      <c r="E10548" s="3">
        <v>1.051847554942531</v>
      </c>
      <c r="F10548" s="8">
        <v>0.8066202650797417</v>
      </c>
      <c r="G10548" s="9">
        <v>82.0</v>
      </c>
      <c r="H10548" s="9">
        <v>56.0</v>
      </c>
      <c r="I10548" s="9">
        <v>7.0</v>
      </c>
      <c r="J10548" s="9">
        <v>19.0</v>
      </c>
      <c r="K10548" s="7">
        <f t="shared" si="1"/>
        <v>0.000001051847555</v>
      </c>
      <c r="L10548" s="7">
        <f t="shared" si="2"/>
        <v>0.9556813601</v>
      </c>
    </row>
    <row r="10549" ht="15.75" customHeight="1">
      <c r="A10549" s="2" t="s">
        <v>10562</v>
      </c>
      <c r="B10549" s="6"/>
      <c r="C10549" s="6"/>
      <c r="D10549" s="7">
        <v>40.21913035355255</v>
      </c>
      <c r="E10549" s="3">
        <v>1.0517512463905057</v>
      </c>
      <c r="F10549" s="8">
        <v>0.9338800934698317</v>
      </c>
      <c r="G10549" s="9">
        <v>75.0</v>
      </c>
      <c r="H10549" s="9">
        <v>45.0</v>
      </c>
      <c r="I10549" s="9">
        <v>16.0</v>
      </c>
      <c r="J10549" s="9">
        <v>14.0</v>
      </c>
      <c r="K10549" s="7">
        <f t="shared" si="1"/>
        <v>0.000001051751246</v>
      </c>
      <c r="L10549" s="7">
        <f t="shared" si="2"/>
        <v>0.9556824118</v>
      </c>
    </row>
    <row r="10550" ht="15.75" customHeight="1">
      <c r="A10550" s="2" t="s">
        <v>10563</v>
      </c>
      <c r="B10550" s="6"/>
      <c r="C10550" s="6"/>
      <c r="D10550" s="7">
        <v>40.2159952920334</v>
      </c>
      <c r="E10550" s="3">
        <v>1.0509922878580713</v>
      </c>
      <c r="F10550" s="8">
        <v>0.9739932005523377</v>
      </c>
      <c r="G10550" s="9">
        <v>73.0</v>
      </c>
      <c r="H10550" s="9">
        <v>39.0</v>
      </c>
      <c r="I10550" s="9">
        <v>25.0</v>
      </c>
      <c r="J10550" s="9">
        <v>9.0</v>
      </c>
      <c r="K10550" s="7">
        <f t="shared" si="1"/>
        <v>0.000001050992288</v>
      </c>
      <c r="L10550" s="7">
        <f t="shared" si="2"/>
        <v>0.9556834628</v>
      </c>
    </row>
    <row r="10551" ht="15.75" customHeight="1">
      <c r="A10551" s="2" t="s">
        <v>10564</v>
      </c>
      <c r="B10551" s="6"/>
      <c r="C10551" s="6"/>
      <c r="D10551" s="7">
        <v>40.21510131730771</v>
      </c>
      <c r="E10551" s="3">
        <v>1.0507759683131623</v>
      </c>
      <c r="F10551" s="8">
        <v>0.9168571613939859</v>
      </c>
      <c r="G10551" s="9">
        <v>76.0</v>
      </c>
      <c r="H10551" s="9">
        <v>31.0</v>
      </c>
      <c r="I10551" s="9">
        <v>21.0</v>
      </c>
      <c r="J10551" s="9">
        <v>24.0</v>
      </c>
      <c r="K10551" s="7">
        <f t="shared" si="1"/>
        <v>0.000001050775968</v>
      </c>
      <c r="L10551" s="7">
        <f t="shared" si="2"/>
        <v>0.9556845136</v>
      </c>
    </row>
    <row r="10552" ht="15.75" customHeight="1">
      <c r="A10552" s="2" t="s">
        <v>10565</v>
      </c>
      <c r="B10552" s="6"/>
      <c r="C10552" s="6"/>
      <c r="D10552" s="7">
        <v>40.21424655965867</v>
      </c>
      <c r="E10552" s="3">
        <v>1.0505691799578163</v>
      </c>
      <c r="F10552" s="8">
        <v>0.9332456356027149</v>
      </c>
      <c r="G10552" s="9">
        <v>75.0</v>
      </c>
      <c r="H10552" s="9">
        <v>42.0</v>
      </c>
      <c r="I10552" s="9">
        <v>16.0</v>
      </c>
      <c r="J10552" s="9">
        <v>17.0</v>
      </c>
      <c r="K10552" s="7">
        <f t="shared" si="1"/>
        <v>0.00000105056918</v>
      </c>
      <c r="L10552" s="7">
        <f t="shared" si="2"/>
        <v>0.9556855642</v>
      </c>
    </row>
    <row r="10553" ht="15.75" customHeight="1">
      <c r="A10553" s="2" t="s">
        <v>10566</v>
      </c>
      <c r="B10553" s="6"/>
      <c r="C10553" s="6"/>
      <c r="D10553" s="7">
        <v>40.213699472837035</v>
      </c>
      <c r="E10553" s="3">
        <v>1.0504368466268987</v>
      </c>
      <c r="F10553" s="8">
        <v>0.973017650961921</v>
      </c>
      <c r="G10553" s="9">
        <v>73.0</v>
      </c>
      <c r="H10553" s="9">
        <v>37.0</v>
      </c>
      <c r="I10553" s="9">
        <v>28.0</v>
      </c>
      <c r="J10553" s="9">
        <v>8.0</v>
      </c>
      <c r="K10553" s="7">
        <f t="shared" si="1"/>
        <v>0.000001050436847</v>
      </c>
      <c r="L10553" s="7">
        <f t="shared" si="2"/>
        <v>0.9556866146</v>
      </c>
    </row>
    <row r="10554" ht="15.75" customHeight="1">
      <c r="A10554" s="2" t="s">
        <v>10567</v>
      </c>
      <c r="B10554" s="6"/>
      <c r="C10554" s="6"/>
      <c r="D10554" s="7">
        <v>40.211460043347884</v>
      </c>
      <c r="E10554" s="3">
        <v>1.0498953309149583</v>
      </c>
      <c r="F10554" s="8">
        <v>0.9729002191739977</v>
      </c>
      <c r="G10554" s="9">
        <v>73.0</v>
      </c>
      <c r="H10554" s="9">
        <v>22.0</v>
      </c>
      <c r="I10554" s="9">
        <v>39.0</v>
      </c>
      <c r="J10554" s="9">
        <v>12.0</v>
      </c>
      <c r="K10554" s="7">
        <f t="shared" si="1"/>
        <v>0.000001049895331</v>
      </c>
      <c r="L10554" s="7">
        <f t="shared" si="2"/>
        <v>0.9556876645</v>
      </c>
    </row>
    <row r="10555" ht="15.75" customHeight="1">
      <c r="A10555" s="2" t="s">
        <v>10568</v>
      </c>
      <c r="B10555" s="6"/>
      <c r="C10555" s="6"/>
      <c r="D10555" s="7">
        <v>40.21138783365089</v>
      </c>
      <c r="E10555" s="3">
        <v>1.0498778745583568</v>
      </c>
      <c r="F10555" s="8">
        <v>0.9736710990803493</v>
      </c>
      <c r="G10555" s="9">
        <v>73.0</v>
      </c>
      <c r="H10555" s="9">
        <v>26.0</v>
      </c>
      <c r="I10555" s="9">
        <v>29.0</v>
      </c>
      <c r="J10555" s="9">
        <v>18.0</v>
      </c>
      <c r="K10555" s="7">
        <f t="shared" si="1"/>
        <v>0.000001049877875</v>
      </c>
      <c r="L10555" s="7">
        <f t="shared" si="2"/>
        <v>0.9556887144</v>
      </c>
    </row>
    <row r="10556" ht="15.75" customHeight="1">
      <c r="A10556" s="2" t="s">
        <v>10569</v>
      </c>
      <c r="B10556" s="6"/>
      <c r="C10556" s="6"/>
      <c r="D10556" s="7">
        <v>40.209940230791545</v>
      </c>
      <c r="E10556" s="3">
        <v>1.0495279845616987</v>
      </c>
      <c r="F10556" s="8">
        <v>0.9942649369799995</v>
      </c>
      <c r="G10556" s="9">
        <v>72.0</v>
      </c>
      <c r="H10556" s="9">
        <v>54.0</v>
      </c>
      <c r="I10556" s="9">
        <v>0.0</v>
      </c>
      <c r="J10556" s="9">
        <v>18.0</v>
      </c>
      <c r="K10556" s="7">
        <f t="shared" si="1"/>
        <v>0.000001049527985</v>
      </c>
      <c r="L10556" s="7">
        <f t="shared" si="2"/>
        <v>0.9556897639</v>
      </c>
    </row>
    <row r="10557" ht="15.75" customHeight="1">
      <c r="A10557" s="2" t="s">
        <v>10570</v>
      </c>
      <c r="B10557" s="6"/>
      <c r="C10557" s="6"/>
      <c r="D10557" s="7">
        <v>40.20754264128872</v>
      </c>
      <c r="E10557" s="3">
        <v>1.0489487363971501</v>
      </c>
      <c r="F10557" s="8">
        <v>0.8526008401208748</v>
      </c>
      <c r="G10557" s="9">
        <v>79.0</v>
      </c>
      <c r="H10557" s="9">
        <v>54.0</v>
      </c>
      <c r="I10557" s="9">
        <v>10.0</v>
      </c>
      <c r="J10557" s="9">
        <v>15.0</v>
      </c>
      <c r="K10557" s="7">
        <f t="shared" si="1"/>
        <v>0.000001048948736</v>
      </c>
      <c r="L10557" s="7">
        <f t="shared" si="2"/>
        <v>0.9556908129</v>
      </c>
    </row>
    <row r="10558" ht="15.75" customHeight="1">
      <c r="A10558" s="2" t="s">
        <v>10571</v>
      </c>
      <c r="B10558" s="6"/>
      <c r="C10558" s="6"/>
      <c r="D10558" s="7">
        <v>40.20587738312271</v>
      </c>
      <c r="E10558" s="3">
        <v>1.0485466047390537</v>
      </c>
      <c r="F10558" s="8">
        <v>0.8162609110709245</v>
      </c>
      <c r="G10558" s="9">
        <v>82.0</v>
      </c>
      <c r="H10558" s="9">
        <v>30.0</v>
      </c>
      <c r="I10558" s="9">
        <v>18.0</v>
      </c>
      <c r="J10558" s="9">
        <v>34.0</v>
      </c>
      <c r="K10558" s="7">
        <f t="shared" si="1"/>
        <v>0.000001048546605</v>
      </c>
      <c r="L10558" s="7">
        <f t="shared" si="2"/>
        <v>0.9556918614</v>
      </c>
    </row>
    <row r="10559" ht="15.75" customHeight="1">
      <c r="A10559" s="2" t="s">
        <v>10572</v>
      </c>
      <c r="B10559" s="6"/>
      <c r="C10559" s="6"/>
      <c r="D10559" s="7">
        <v>40.205801631458684</v>
      </c>
      <c r="E10559" s="3">
        <v>1.048528315660856</v>
      </c>
      <c r="F10559" s="8">
        <v>0.9700810069443164</v>
      </c>
      <c r="G10559" s="9">
        <v>73.0</v>
      </c>
      <c r="H10559" s="9">
        <v>38.0</v>
      </c>
      <c r="I10559" s="9">
        <v>27.0</v>
      </c>
      <c r="J10559" s="9">
        <v>8.0</v>
      </c>
      <c r="K10559" s="7">
        <f t="shared" si="1"/>
        <v>0.000001048528316</v>
      </c>
      <c r="L10559" s="7">
        <f t="shared" si="2"/>
        <v>0.9556929099</v>
      </c>
    </row>
    <row r="10560" ht="15.75" customHeight="1">
      <c r="A10560" s="2" t="s">
        <v>10573</v>
      </c>
      <c r="B10560" s="6"/>
      <c r="C10560" s="6"/>
      <c r="D10560" s="7">
        <v>40.203336769471605</v>
      </c>
      <c r="E10560" s="3">
        <v>1.0479333865478055</v>
      </c>
      <c r="F10560" s="8">
        <v>0.8571074946071399</v>
      </c>
      <c r="G10560" s="9">
        <v>79.0</v>
      </c>
      <c r="H10560" s="9">
        <v>45.0</v>
      </c>
      <c r="I10560" s="9">
        <v>11.0</v>
      </c>
      <c r="J10560" s="9">
        <v>23.0</v>
      </c>
      <c r="K10560" s="7">
        <f t="shared" si="1"/>
        <v>0.000001047933387</v>
      </c>
      <c r="L10560" s="7">
        <f t="shared" si="2"/>
        <v>0.9556939579</v>
      </c>
    </row>
    <row r="10561" ht="15.75" customHeight="1">
      <c r="A10561" s="2" t="s">
        <v>10574</v>
      </c>
      <c r="B10561" s="6"/>
      <c r="C10561" s="6"/>
      <c r="D10561" s="7">
        <v>40.20169024561795</v>
      </c>
      <c r="E10561" s="3">
        <v>1.0475361629241744</v>
      </c>
      <c r="F10561" s="8">
        <v>0.8145075439079883</v>
      </c>
      <c r="G10561" s="9">
        <v>81.0</v>
      </c>
      <c r="H10561" s="9">
        <v>58.0</v>
      </c>
      <c r="I10561" s="9">
        <v>8.0</v>
      </c>
      <c r="J10561" s="9">
        <v>15.0</v>
      </c>
      <c r="K10561" s="7">
        <f t="shared" si="1"/>
        <v>0.000001047536163</v>
      </c>
      <c r="L10561" s="7">
        <f t="shared" si="2"/>
        <v>0.9556950054</v>
      </c>
    </row>
    <row r="10562" ht="15.75" customHeight="1">
      <c r="A10562" s="2" t="s">
        <v>10575</v>
      </c>
      <c r="B10562" s="6"/>
      <c r="C10562" s="6"/>
      <c r="D10562" s="7">
        <v>40.19932991722606</v>
      </c>
      <c r="E10562" s="3">
        <v>1.0469669966834294</v>
      </c>
      <c r="F10562" s="8">
        <v>0.8290465990566396</v>
      </c>
      <c r="G10562" s="9">
        <v>80.0</v>
      </c>
      <c r="H10562" s="9">
        <v>58.0</v>
      </c>
      <c r="I10562" s="9">
        <v>10.0</v>
      </c>
      <c r="J10562" s="9">
        <v>12.0</v>
      </c>
      <c r="K10562" s="7">
        <f t="shared" si="1"/>
        <v>0.000001046966997</v>
      </c>
      <c r="L10562" s="7">
        <f t="shared" si="2"/>
        <v>0.9556960524</v>
      </c>
    </row>
    <row r="10563" ht="15.75" customHeight="1">
      <c r="A10563" s="2" t="s">
        <v>10576</v>
      </c>
      <c r="B10563" s="6"/>
      <c r="C10563" s="6"/>
      <c r="D10563" s="7">
        <v>40.198470974173375</v>
      </c>
      <c r="E10563" s="3">
        <v>1.0467599491289004</v>
      </c>
      <c r="F10563" s="8">
        <v>0.9900451769333495</v>
      </c>
      <c r="G10563" s="9">
        <v>72.0</v>
      </c>
      <c r="H10563" s="9">
        <v>25.0</v>
      </c>
      <c r="I10563" s="9">
        <v>33.0</v>
      </c>
      <c r="J10563" s="9">
        <v>14.0</v>
      </c>
      <c r="K10563" s="7">
        <f t="shared" si="1"/>
        <v>0.000001046759949</v>
      </c>
      <c r="L10563" s="7">
        <f t="shared" si="2"/>
        <v>0.9556970991</v>
      </c>
    </row>
    <row r="10564" ht="15.75" customHeight="1">
      <c r="A10564" s="2" t="s">
        <v>10577</v>
      </c>
      <c r="B10564" s="6"/>
      <c r="C10564" s="6"/>
      <c r="D10564" s="7">
        <v>40.19786599864071</v>
      </c>
      <c r="E10564" s="3">
        <v>1.0466141448234965</v>
      </c>
      <c r="F10564" s="8">
        <v>0.8883496173431916</v>
      </c>
      <c r="G10564" s="9">
        <v>77.0</v>
      </c>
      <c r="H10564" s="9">
        <v>48.0</v>
      </c>
      <c r="I10564" s="9">
        <v>12.0</v>
      </c>
      <c r="J10564" s="9">
        <v>17.0</v>
      </c>
      <c r="K10564" s="7">
        <f t="shared" si="1"/>
        <v>0.000001046614145</v>
      </c>
      <c r="L10564" s="7">
        <f t="shared" si="2"/>
        <v>0.9556981457</v>
      </c>
    </row>
    <row r="10565" ht="15.75" customHeight="1">
      <c r="A10565" s="2" t="s">
        <v>10578</v>
      </c>
      <c r="B10565" s="6"/>
      <c r="C10565" s="6"/>
      <c r="D10565" s="7">
        <v>40.19619651348181</v>
      </c>
      <c r="E10565" s="3">
        <v>1.0462118898896113</v>
      </c>
      <c r="F10565" s="8">
        <v>0.3971686598049043</v>
      </c>
      <c r="G10565" s="9">
        <v>111.0</v>
      </c>
      <c r="H10565" s="9">
        <v>9.0</v>
      </c>
      <c r="I10565" s="9">
        <v>102.0</v>
      </c>
      <c r="J10565" s="9">
        <v>0.0</v>
      </c>
      <c r="K10565" s="7">
        <f t="shared" si="1"/>
        <v>0.00000104621189</v>
      </c>
      <c r="L10565" s="7">
        <f t="shared" si="2"/>
        <v>0.955699192</v>
      </c>
    </row>
    <row r="10566" ht="15.75" customHeight="1">
      <c r="A10566" s="2" t="s">
        <v>10579</v>
      </c>
      <c r="B10566" s="6"/>
      <c r="C10566" s="6"/>
      <c r="D10566" s="7">
        <v>40.19590801969851</v>
      </c>
      <c r="E10566" s="3">
        <v>1.0461423942790988</v>
      </c>
      <c r="F10566" s="8">
        <v>0.8576580830702635</v>
      </c>
      <c r="G10566" s="9">
        <v>79.0</v>
      </c>
      <c r="H10566" s="9">
        <v>38.0</v>
      </c>
      <c r="I10566" s="9">
        <v>14.0</v>
      </c>
      <c r="J10566" s="9">
        <v>27.0</v>
      </c>
      <c r="K10566" s="7">
        <f t="shared" si="1"/>
        <v>0.000001046142394</v>
      </c>
      <c r="L10566" s="7">
        <f t="shared" si="2"/>
        <v>0.9557002381</v>
      </c>
    </row>
    <row r="10567" ht="15.75" customHeight="1">
      <c r="A10567" s="2" t="s">
        <v>10580</v>
      </c>
      <c r="B10567" s="6"/>
      <c r="C10567" s="6"/>
      <c r="D10567" s="7">
        <v>40.1957756848483</v>
      </c>
      <c r="E10567" s="3">
        <v>1.0461105175241339</v>
      </c>
      <c r="F10567" s="8">
        <v>0.9881733919137478</v>
      </c>
      <c r="G10567" s="9">
        <v>72.0</v>
      </c>
      <c r="H10567" s="9">
        <v>32.0</v>
      </c>
      <c r="I10567" s="9">
        <v>40.0</v>
      </c>
      <c r="J10567" s="9">
        <v>0.0</v>
      </c>
      <c r="K10567" s="7">
        <f t="shared" si="1"/>
        <v>0.000001046110518</v>
      </c>
      <c r="L10567" s="7">
        <f t="shared" si="2"/>
        <v>0.9557012842</v>
      </c>
    </row>
    <row r="10568" ht="15.75" customHeight="1">
      <c r="A10568" s="2" t="s">
        <v>10581</v>
      </c>
      <c r="B10568" s="6"/>
      <c r="C10568" s="6"/>
      <c r="D10568" s="7">
        <v>40.1948837151746</v>
      </c>
      <c r="E10568" s="3">
        <v>1.0458956856345256</v>
      </c>
      <c r="F10568" s="8">
        <v>0.9884153650752278</v>
      </c>
      <c r="G10568" s="9">
        <v>72.0</v>
      </c>
      <c r="H10568" s="9">
        <v>33.0</v>
      </c>
      <c r="I10568" s="9">
        <v>30.0</v>
      </c>
      <c r="J10568" s="9">
        <v>9.0</v>
      </c>
      <c r="K10568" s="7">
        <f t="shared" si="1"/>
        <v>0.000001045895686</v>
      </c>
      <c r="L10568" s="7">
        <f t="shared" si="2"/>
        <v>0.9557023301</v>
      </c>
    </row>
    <row r="10569" ht="15.75" customHeight="1">
      <c r="A10569" s="2" t="s">
        <v>10582</v>
      </c>
      <c r="B10569" s="6"/>
      <c r="C10569" s="6"/>
      <c r="D10569" s="7">
        <v>40.194101206069355</v>
      </c>
      <c r="E10569" s="3">
        <v>1.0457072537745327</v>
      </c>
      <c r="F10569" s="8">
        <v>0.735284779404558</v>
      </c>
      <c r="G10569" s="9">
        <v>85.0</v>
      </c>
      <c r="H10569" s="9">
        <v>77.0</v>
      </c>
      <c r="I10569" s="9">
        <v>0.0</v>
      </c>
      <c r="J10569" s="9">
        <v>8.0</v>
      </c>
      <c r="K10569" s="7">
        <f t="shared" si="1"/>
        <v>0.000001045707254</v>
      </c>
      <c r="L10569" s="7">
        <f t="shared" si="2"/>
        <v>0.9557033758</v>
      </c>
    </row>
    <row r="10570" ht="15.75" customHeight="1">
      <c r="A10570" s="2" t="s">
        <v>10583</v>
      </c>
      <c r="B10570" s="6"/>
      <c r="C10570" s="6"/>
      <c r="D10570" s="7">
        <v>40.1935279691051</v>
      </c>
      <c r="E10570" s="3">
        <v>1.0455692371711318</v>
      </c>
      <c r="F10570" s="8">
        <v>0.9656610038942314</v>
      </c>
      <c r="G10570" s="9">
        <v>73.0</v>
      </c>
      <c r="H10570" s="9">
        <v>27.0</v>
      </c>
      <c r="I10570" s="9">
        <v>38.0</v>
      </c>
      <c r="J10570" s="9">
        <v>8.0</v>
      </c>
      <c r="K10570" s="7">
        <f t="shared" si="1"/>
        <v>0.000001045569237</v>
      </c>
      <c r="L10570" s="7">
        <f t="shared" si="2"/>
        <v>0.9557044214</v>
      </c>
    </row>
    <row r="10571" ht="15.75" customHeight="1">
      <c r="A10571" s="2" t="s">
        <v>10584</v>
      </c>
      <c r="B10571" s="6"/>
      <c r="C10571" s="6"/>
      <c r="D10571" s="7">
        <v>40.190150443911996</v>
      </c>
      <c r="E10571" s="3">
        <v>1.0447564099912545</v>
      </c>
      <c r="F10571" s="8">
        <v>0.895692175094926</v>
      </c>
      <c r="G10571" s="9">
        <v>77.0</v>
      </c>
      <c r="H10571" s="9">
        <v>41.0</v>
      </c>
      <c r="I10571" s="9">
        <v>0.0</v>
      </c>
      <c r="J10571" s="9">
        <v>36.0</v>
      </c>
      <c r="K10571" s="7">
        <f t="shared" si="1"/>
        <v>0.00000104475641</v>
      </c>
      <c r="L10571" s="7">
        <f t="shared" si="2"/>
        <v>0.9557054661</v>
      </c>
    </row>
    <row r="10572" ht="15.75" customHeight="1">
      <c r="A10572" s="2" t="s">
        <v>10585</v>
      </c>
      <c r="B10572" s="6"/>
      <c r="C10572" s="6"/>
      <c r="D10572" s="7">
        <v>40.1886600413874</v>
      </c>
      <c r="E10572" s="3">
        <v>1.0443979342325143</v>
      </c>
      <c r="F10572" s="8">
        <v>0.6868211610113333</v>
      </c>
      <c r="G10572" s="9">
        <v>88.0</v>
      </c>
      <c r="H10572" s="9">
        <v>13.0</v>
      </c>
      <c r="I10572" s="9">
        <v>70.0</v>
      </c>
      <c r="J10572" s="9">
        <v>5.0</v>
      </c>
      <c r="K10572" s="7">
        <f t="shared" si="1"/>
        <v>0.000001044397934</v>
      </c>
      <c r="L10572" s="7">
        <f t="shared" si="2"/>
        <v>0.9557065105</v>
      </c>
    </row>
    <row r="10573" ht="15.75" customHeight="1">
      <c r="A10573" s="2" t="s">
        <v>10586</v>
      </c>
      <c r="B10573" s="6"/>
      <c r="C10573" s="6"/>
      <c r="D10573" s="7">
        <v>40.18591894737987</v>
      </c>
      <c r="E10573" s="3">
        <v>1.043738959783657</v>
      </c>
      <c r="F10573" s="8">
        <v>0.8855235612373372</v>
      </c>
      <c r="G10573" s="9">
        <v>77.0</v>
      </c>
      <c r="H10573" s="9">
        <v>46.0</v>
      </c>
      <c r="I10573" s="9">
        <v>12.0</v>
      </c>
      <c r="J10573" s="9">
        <v>19.0</v>
      </c>
      <c r="K10573" s="7">
        <f t="shared" si="1"/>
        <v>0.00000104373896</v>
      </c>
      <c r="L10573" s="7">
        <f t="shared" si="2"/>
        <v>0.9557075543</v>
      </c>
    </row>
    <row r="10574" ht="15.75" customHeight="1">
      <c r="A10574" s="2" t="s">
        <v>10587</v>
      </c>
      <c r="B10574" s="6"/>
      <c r="C10574" s="6"/>
      <c r="D10574" s="7">
        <v>40.18524313771712</v>
      </c>
      <c r="E10574" s="3">
        <v>1.0435765552344172</v>
      </c>
      <c r="F10574" s="8">
        <v>0.9222912120680609</v>
      </c>
      <c r="G10574" s="9">
        <v>75.0</v>
      </c>
      <c r="H10574" s="9">
        <v>16.0</v>
      </c>
      <c r="I10574" s="9">
        <v>46.0</v>
      </c>
      <c r="J10574" s="9">
        <v>13.0</v>
      </c>
      <c r="K10574" s="7">
        <f t="shared" si="1"/>
        <v>0.000001043576555</v>
      </c>
      <c r="L10574" s="7">
        <f t="shared" si="2"/>
        <v>0.9557085979</v>
      </c>
    </row>
    <row r="10575" ht="15.75" customHeight="1">
      <c r="A10575" s="2" t="s">
        <v>10588</v>
      </c>
      <c r="B10575" s="6"/>
      <c r="C10575" s="6"/>
      <c r="D10575" s="7">
        <v>40.182793170949616</v>
      </c>
      <c r="E10575" s="3">
        <v>1.0429880129056948</v>
      </c>
      <c r="F10575" s="8">
        <v>0.35613168052771</v>
      </c>
      <c r="G10575" s="9">
        <v>115.0</v>
      </c>
      <c r="H10575" s="9">
        <v>8.0</v>
      </c>
      <c r="I10575" s="9">
        <v>107.0</v>
      </c>
      <c r="J10575" s="9">
        <v>0.0</v>
      </c>
      <c r="K10575" s="7">
        <f t="shared" si="1"/>
        <v>0.000001042988013</v>
      </c>
      <c r="L10575" s="7">
        <f t="shared" si="2"/>
        <v>0.9557096408</v>
      </c>
    </row>
    <row r="10576" ht="15.75" customHeight="1">
      <c r="A10576" s="2" t="s">
        <v>10589</v>
      </c>
      <c r="B10576" s="6"/>
      <c r="C10576" s="6"/>
      <c r="D10576" s="7">
        <v>40.1827358887913</v>
      </c>
      <c r="E10576" s="3">
        <v>1.0429742562928526</v>
      </c>
      <c r="F10576" s="8">
        <v>0.9851292029608837</v>
      </c>
      <c r="G10576" s="9">
        <v>72.0</v>
      </c>
      <c r="H10576" s="9">
        <v>47.0</v>
      </c>
      <c r="I10576" s="9">
        <v>0.0</v>
      </c>
      <c r="J10576" s="9">
        <v>25.0</v>
      </c>
      <c r="K10576" s="7">
        <f t="shared" si="1"/>
        <v>0.000001042974256</v>
      </c>
      <c r="L10576" s="7">
        <f t="shared" si="2"/>
        <v>0.9557106838</v>
      </c>
    </row>
    <row r="10577" ht="15.75" customHeight="1">
      <c r="A10577" s="2" t="s">
        <v>10590</v>
      </c>
      <c r="B10577" s="6"/>
      <c r="C10577" s="6"/>
      <c r="D10577" s="7">
        <v>40.182701669593484</v>
      </c>
      <c r="E10577" s="3">
        <v>1.0429660384583481</v>
      </c>
      <c r="F10577" s="8">
        <v>0.8999678083873229</v>
      </c>
      <c r="G10577" s="9">
        <v>76.0</v>
      </c>
      <c r="H10577" s="9">
        <v>50.0</v>
      </c>
      <c r="I10577" s="9">
        <v>14.0</v>
      </c>
      <c r="J10577" s="9">
        <v>12.0</v>
      </c>
      <c r="K10577" s="7">
        <f t="shared" si="1"/>
        <v>0.000001042966038</v>
      </c>
      <c r="L10577" s="7">
        <f t="shared" si="2"/>
        <v>0.9557117268</v>
      </c>
    </row>
    <row r="10578" ht="15.75" customHeight="1">
      <c r="A10578" s="2" t="s">
        <v>10591</v>
      </c>
      <c r="B10578" s="6"/>
      <c r="C10578" s="6"/>
      <c r="D10578" s="7">
        <v>40.18066178995062</v>
      </c>
      <c r="E10578" s="3">
        <v>1.0424762727099903</v>
      </c>
      <c r="F10578" s="8">
        <v>0.8664480926442145</v>
      </c>
      <c r="G10578" s="9">
        <v>78.0</v>
      </c>
      <c r="H10578" s="9">
        <v>46.0</v>
      </c>
      <c r="I10578" s="9">
        <v>11.0</v>
      </c>
      <c r="J10578" s="9">
        <v>21.0</v>
      </c>
      <c r="K10578" s="7">
        <f t="shared" si="1"/>
        <v>0.000001042476273</v>
      </c>
      <c r="L10578" s="7">
        <f t="shared" si="2"/>
        <v>0.9557127693</v>
      </c>
    </row>
    <row r="10579" ht="15.75" customHeight="1">
      <c r="A10579" s="2" t="s">
        <v>10592</v>
      </c>
      <c r="B10579" s="6"/>
      <c r="C10579" s="6"/>
      <c r="D10579" s="7">
        <v>40.17852891071594</v>
      </c>
      <c r="E10579" s="3">
        <v>1.0419644241401709</v>
      </c>
      <c r="F10579" s="8">
        <v>0.7873151103518267</v>
      </c>
      <c r="G10579" s="9">
        <v>83.0</v>
      </c>
      <c r="H10579" s="9">
        <v>46.0</v>
      </c>
      <c r="I10579" s="9">
        <v>8.0</v>
      </c>
      <c r="J10579" s="9">
        <v>29.0</v>
      </c>
      <c r="K10579" s="7">
        <f t="shared" si="1"/>
        <v>0.000001041964424</v>
      </c>
      <c r="L10579" s="7">
        <f t="shared" si="2"/>
        <v>0.9557138112</v>
      </c>
    </row>
    <row r="10580" ht="15.75" customHeight="1">
      <c r="A10580" s="2" t="s">
        <v>10593</v>
      </c>
      <c r="B10580" s="6"/>
      <c r="C10580" s="6"/>
      <c r="D10580" s="7">
        <v>40.17651454047073</v>
      </c>
      <c r="E10580" s="3">
        <v>1.0414812461278593</v>
      </c>
      <c r="F10580" s="8">
        <v>0.9820689906543045</v>
      </c>
      <c r="G10580" s="9">
        <v>72.0</v>
      </c>
      <c r="H10580" s="9">
        <v>36.0</v>
      </c>
      <c r="I10580" s="9">
        <v>22.0</v>
      </c>
      <c r="J10580" s="9">
        <v>14.0</v>
      </c>
      <c r="K10580" s="7">
        <f t="shared" si="1"/>
        <v>0.000001041481246</v>
      </c>
      <c r="L10580" s="7">
        <f t="shared" si="2"/>
        <v>0.9557148527</v>
      </c>
    </row>
    <row r="10581" ht="15.75" customHeight="1">
      <c r="A10581" s="2" t="s">
        <v>10594</v>
      </c>
      <c r="B10581" s="6"/>
      <c r="C10581" s="6"/>
      <c r="D10581" s="7">
        <v>40.17607373342333</v>
      </c>
      <c r="E10581" s="3">
        <v>1.0413755415900168</v>
      </c>
      <c r="F10581" s="8">
        <v>0.8859076840250751</v>
      </c>
      <c r="G10581" s="9">
        <v>77.0</v>
      </c>
      <c r="H10581" s="9">
        <v>36.0</v>
      </c>
      <c r="I10581" s="9">
        <v>16.0</v>
      </c>
      <c r="J10581" s="9">
        <v>25.0</v>
      </c>
      <c r="K10581" s="7">
        <f t="shared" si="1"/>
        <v>0.000001041375542</v>
      </c>
      <c r="L10581" s="7">
        <f t="shared" si="2"/>
        <v>0.9557158941</v>
      </c>
    </row>
    <row r="10582" ht="15.75" customHeight="1">
      <c r="A10582" s="2" t="s">
        <v>10595</v>
      </c>
      <c r="B10582" s="6"/>
      <c r="C10582" s="6"/>
      <c r="D10582" s="7">
        <v>40.1740687389736</v>
      </c>
      <c r="E10582" s="3">
        <v>1.040894883793804</v>
      </c>
      <c r="F10582" s="8">
        <v>0.9807681171640962</v>
      </c>
      <c r="G10582" s="9">
        <v>72.0</v>
      </c>
      <c r="H10582" s="9">
        <v>38.0</v>
      </c>
      <c r="I10582" s="9">
        <v>24.0</v>
      </c>
      <c r="J10582" s="9">
        <v>10.0</v>
      </c>
      <c r="K10582" s="7">
        <f t="shared" si="1"/>
        <v>0.000001040894884</v>
      </c>
      <c r="L10582" s="7">
        <f t="shared" si="2"/>
        <v>0.955716935</v>
      </c>
    </row>
    <row r="10583" ht="15.75" customHeight="1">
      <c r="A10583" s="2" t="s">
        <v>10596</v>
      </c>
      <c r="B10583" s="6"/>
      <c r="C10583" s="6"/>
      <c r="D10583" s="7">
        <v>40.17201164828292</v>
      </c>
      <c r="E10583" s="3">
        <v>1.0404019675266445</v>
      </c>
      <c r="F10583" s="8">
        <v>0.0</v>
      </c>
      <c r="G10583" s="9">
        <v>422.0</v>
      </c>
      <c r="H10583" s="9">
        <v>0.0</v>
      </c>
      <c r="I10583" s="9">
        <v>0.0</v>
      </c>
      <c r="J10583" s="9">
        <v>422.0</v>
      </c>
      <c r="K10583" s="7">
        <f t="shared" si="1"/>
        <v>0.000001040401968</v>
      </c>
      <c r="L10583" s="7">
        <f t="shared" si="2"/>
        <v>0.9557179754</v>
      </c>
    </row>
    <row r="10584" ht="15.75" customHeight="1">
      <c r="A10584" s="2" t="s">
        <v>10597</v>
      </c>
      <c r="B10584" s="6"/>
      <c r="C10584" s="6"/>
      <c r="D10584" s="7">
        <v>40.17138068938586</v>
      </c>
      <c r="E10584" s="3">
        <v>1.0402508251055937</v>
      </c>
      <c r="F10584" s="8">
        <v>0.6003534596580444</v>
      </c>
      <c r="G10584" s="9">
        <v>93.0</v>
      </c>
      <c r="H10584" s="9">
        <v>14.0</v>
      </c>
      <c r="I10584" s="9">
        <v>79.0</v>
      </c>
      <c r="J10584" s="9">
        <v>0.0</v>
      </c>
      <c r="K10584" s="7">
        <f t="shared" si="1"/>
        <v>0.000001040250825</v>
      </c>
      <c r="L10584" s="7">
        <f t="shared" si="2"/>
        <v>0.9557190156</v>
      </c>
    </row>
    <row r="10585" ht="15.75" customHeight="1">
      <c r="A10585" s="2" t="s">
        <v>10598</v>
      </c>
      <c r="B10585" s="6"/>
      <c r="C10585" s="6"/>
      <c r="D10585" s="7">
        <v>40.17023712298517</v>
      </c>
      <c r="E10585" s="3">
        <v>1.0399769465887256</v>
      </c>
      <c r="F10585" s="8">
        <v>0.8323691479338425</v>
      </c>
      <c r="G10585" s="9">
        <v>80.0</v>
      </c>
      <c r="H10585" s="9">
        <v>42.0</v>
      </c>
      <c r="I10585" s="9">
        <v>11.0</v>
      </c>
      <c r="J10585" s="9">
        <v>27.0</v>
      </c>
      <c r="K10585" s="7">
        <f t="shared" si="1"/>
        <v>0.000001039976947</v>
      </c>
      <c r="L10585" s="7">
        <f t="shared" si="2"/>
        <v>0.9557200556</v>
      </c>
    </row>
    <row r="10586" ht="15.75" customHeight="1">
      <c r="A10586" s="2" t="s">
        <v>10599</v>
      </c>
      <c r="B10586" s="6"/>
      <c r="C10586" s="6"/>
      <c r="D10586" s="7">
        <v>40.16926876874479</v>
      </c>
      <c r="E10586" s="3">
        <v>1.0397450869030143</v>
      </c>
      <c r="F10586" s="8">
        <v>0.9105995122098238</v>
      </c>
      <c r="G10586" s="9">
        <v>75.0</v>
      </c>
      <c r="H10586" s="9">
        <v>25.0</v>
      </c>
      <c r="I10586" s="9">
        <v>50.0</v>
      </c>
      <c r="J10586" s="9">
        <v>0.0</v>
      </c>
      <c r="K10586" s="7">
        <f t="shared" si="1"/>
        <v>0.000001039745087</v>
      </c>
      <c r="L10586" s="7">
        <f t="shared" si="2"/>
        <v>0.9557210953</v>
      </c>
    </row>
    <row r="10587" ht="15.75" customHeight="1">
      <c r="A10587" s="2" t="s">
        <v>10600</v>
      </c>
      <c r="B10587" s="6"/>
      <c r="C10587" s="6"/>
      <c r="D10587" s="7">
        <v>40.16916789965894</v>
      </c>
      <c r="E10587" s="3">
        <v>1.0397209381001016</v>
      </c>
      <c r="F10587" s="8">
        <v>0.9372248725719624</v>
      </c>
      <c r="G10587" s="9">
        <v>74.0</v>
      </c>
      <c r="H10587" s="9">
        <v>43.0</v>
      </c>
      <c r="I10587" s="9">
        <v>16.0</v>
      </c>
      <c r="J10587" s="9">
        <v>15.0</v>
      </c>
      <c r="K10587" s="7">
        <f t="shared" si="1"/>
        <v>0.000001039720938</v>
      </c>
      <c r="L10587" s="7">
        <f t="shared" si="2"/>
        <v>0.9557221351</v>
      </c>
    </row>
    <row r="10588" ht="15.75" customHeight="1">
      <c r="A10588" s="2" t="s">
        <v>10601</v>
      </c>
      <c r="B10588" s="6"/>
      <c r="C10588" s="6"/>
      <c r="D10588" s="7">
        <v>40.16854232121237</v>
      </c>
      <c r="E10588" s="3">
        <v>1.039571182532539</v>
      </c>
      <c r="F10588" s="8">
        <v>0.8674124475298168</v>
      </c>
      <c r="G10588" s="9">
        <v>78.0</v>
      </c>
      <c r="H10588" s="9">
        <v>16.0</v>
      </c>
      <c r="I10588" s="9">
        <v>35.0</v>
      </c>
      <c r="J10588" s="9">
        <v>27.0</v>
      </c>
      <c r="K10588" s="7">
        <f t="shared" si="1"/>
        <v>0.000001039571183</v>
      </c>
      <c r="L10588" s="7">
        <f t="shared" si="2"/>
        <v>0.9557231746</v>
      </c>
    </row>
    <row r="10589" ht="15.75" customHeight="1">
      <c r="A10589" s="2" t="s">
        <v>10602</v>
      </c>
      <c r="B10589" s="6"/>
      <c r="C10589" s="6"/>
      <c r="D10589" s="7">
        <v>40.16763551202751</v>
      </c>
      <c r="E10589" s="3">
        <v>1.0393541421773422</v>
      </c>
      <c r="F10589" s="8">
        <v>0.9561866202710884</v>
      </c>
      <c r="G10589" s="9">
        <v>73.0</v>
      </c>
      <c r="H10589" s="9">
        <v>25.0</v>
      </c>
      <c r="I10589" s="9">
        <v>40.0</v>
      </c>
      <c r="J10589" s="9">
        <v>8.0</v>
      </c>
      <c r="K10589" s="7">
        <f t="shared" si="1"/>
        <v>0.000001039354142</v>
      </c>
      <c r="L10589" s="7">
        <f t="shared" si="2"/>
        <v>0.955724214</v>
      </c>
    </row>
    <row r="10590" ht="15.75" customHeight="1">
      <c r="A10590" s="2" t="s">
        <v>10603</v>
      </c>
      <c r="B10590" s="6"/>
      <c r="C10590" s="6"/>
      <c r="D10590" s="7">
        <v>40.1640189256062</v>
      </c>
      <c r="E10590" s="3">
        <v>1.0384889805068664</v>
      </c>
      <c r="F10590" s="8">
        <v>0.9995392107640564</v>
      </c>
      <c r="G10590" s="9">
        <v>71.0</v>
      </c>
      <c r="H10590" s="9">
        <v>37.0</v>
      </c>
      <c r="I10590" s="9">
        <v>34.0</v>
      </c>
      <c r="J10590" s="9">
        <v>0.0</v>
      </c>
      <c r="K10590" s="7">
        <f t="shared" si="1"/>
        <v>0.000001038488981</v>
      </c>
      <c r="L10590" s="7">
        <f t="shared" si="2"/>
        <v>0.9557252525</v>
      </c>
    </row>
    <row r="10591" ht="15.75" customHeight="1">
      <c r="A10591" s="2" t="s">
        <v>10604</v>
      </c>
      <c r="B10591" s="6"/>
      <c r="C10591" s="6"/>
      <c r="D10591" s="7">
        <v>40.16339754903464</v>
      </c>
      <c r="E10591" s="3">
        <v>1.0383404069955635</v>
      </c>
      <c r="F10591" s="8">
        <v>0.9777720242216413</v>
      </c>
      <c r="G10591" s="9">
        <v>72.0</v>
      </c>
      <c r="H10591" s="9">
        <v>25.0</v>
      </c>
      <c r="I10591" s="9">
        <v>30.0</v>
      </c>
      <c r="J10591" s="9">
        <v>17.0</v>
      </c>
      <c r="K10591" s="7">
        <f t="shared" si="1"/>
        <v>0.000001038340407</v>
      </c>
      <c r="L10591" s="7">
        <f t="shared" si="2"/>
        <v>0.9557262908</v>
      </c>
    </row>
    <row r="10592" ht="15.75" customHeight="1">
      <c r="A10592" s="2" t="s">
        <v>10605</v>
      </c>
      <c r="B10592" s="6"/>
      <c r="C10592" s="6"/>
      <c r="D10592" s="7">
        <v>40.16139861104233</v>
      </c>
      <c r="E10592" s="3">
        <v>1.0378625974486997</v>
      </c>
      <c r="F10592" s="8">
        <v>0.8897545194140264</v>
      </c>
      <c r="G10592" s="9">
        <v>76.0</v>
      </c>
      <c r="H10592" s="9">
        <v>50.0</v>
      </c>
      <c r="I10592" s="9">
        <v>19.0</v>
      </c>
      <c r="J10592" s="9">
        <v>7.0</v>
      </c>
      <c r="K10592" s="7">
        <f t="shared" si="1"/>
        <v>0.000001037862597</v>
      </c>
      <c r="L10592" s="7">
        <f t="shared" si="2"/>
        <v>0.9557273287</v>
      </c>
    </row>
    <row r="10593" ht="15.75" customHeight="1">
      <c r="A10593" s="2" t="s">
        <v>10606</v>
      </c>
      <c r="B10593" s="6"/>
      <c r="C10593" s="6"/>
      <c r="D10593" s="7">
        <v>40.161388834187576</v>
      </c>
      <c r="E10593" s="3">
        <v>1.0378602610108967</v>
      </c>
      <c r="F10593" s="8">
        <v>0.9986022788671836</v>
      </c>
      <c r="G10593" s="9">
        <v>71.0</v>
      </c>
      <c r="H10593" s="9">
        <v>32.0</v>
      </c>
      <c r="I10593" s="9">
        <v>27.0</v>
      </c>
      <c r="J10593" s="9">
        <v>12.0</v>
      </c>
      <c r="K10593" s="7">
        <f t="shared" si="1"/>
        <v>0.000001037860261</v>
      </c>
      <c r="L10593" s="7">
        <f t="shared" si="2"/>
        <v>0.9557283665</v>
      </c>
    </row>
    <row r="10594" ht="15.75" customHeight="1">
      <c r="A10594" s="2" t="s">
        <v>10607</v>
      </c>
      <c r="B10594" s="6"/>
      <c r="C10594" s="6"/>
      <c r="D10594" s="7">
        <v>40.16137525285848</v>
      </c>
      <c r="E10594" s="3">
        <v>1.037857015402142</v>
      </c>
      <c r="F10594" s="8">
        <v>0.9986401039529459</v>
      </c>
      <c r="G10594" s="9">
        <v>71.0</v>
      </c>
      <c r="H10594" s="9">
        <v>52.0</v>
      </c>
      <c r="I10594" s="9">
        <v>0.0</v>
      </c>
      <c r="J10594" s="9">
        <v>19.0</v>
      </c>
      <c r="K10594" s="7">
        <f t="shared" si="1"/>
        <v>0.000001037857015</v>
      </c>
      <c r="L10594" s="7">
        <f t="shared" si="2"/>
        <v>0.9557294044</v>
      </c>
    </row>
    <row r="10595" ht="15.75" customHeight="1">
      <c r="A10595" s="2" t="s">
        <v>10608</v>
      </c>
      <c r="B10595" s="6"/>
      <c r="C10595" s="6"/>
      <c r="D10595" s="7">
        <v>40.16097566910307</v>
      </c>
      <c r="E10595" s="3">
        <v>1.0377615291034705</v>
      </c>
      <c r="F10595" s="8">
        <v>0.9336383867012821</v>
      </c>
      <c r="G10595" s="9">
        <v>74.0</v>
      </c>
      <c r="H10595" s="9">
        <v>45.0</v>
      </c>
      <c r="I10595" s="9">
        <v>16.0</v>
      </c>
      <c r="J10595" s="9">
        <v>13.0</v>
      </c>
      <c r="K10595" s="7">
        <f t="shared" si="1"/>
        <v>0.000001037761529</v>
      </c>
      <c r="L10595" s="7">
        <f t="shared" si="2"/>
        <v>0.9557304422</v>
      </c>
    </row>
    <row r="10596" ht="15.75" customHeight="1">
      <c r="A10596" s="2" t="s">
        <v>10609</v>
      </c>
      <c r="B10596" s="6"/>
      <c r="C10596" s="6"/>
      <c r="D10596" s="7">
        <v>40.16000962015547</v>
      </c>
      <c r="E10596" s="3">
        <v>1.03753071407326</v>
      </c>
      <c r="F10596" s="8">
        <v>0.9753430674498977</v>
      </c>
      <c r="G10596" s="9">
        <v>72.0</v>
      </c>
      <c r="H10596" s="9">
        <v>36.0</v>
      </c>
      <c r="I10596" s="9">
        <v>28.0</v>
      </c>
      <c r="J10596" s="9">
        <v>8.0</v>
      </c>
      <c r="K10596" s="7">
        <f t="shared" si="1"/>
        <v>0.000001037530714</v>
      </c>
      <c r="L10596" s="7">
        <f t="shared" si="2"/>
        <v>0.9557314797</v>
      </c>
    </row>
    <row r="10597" ht="15.75" customHeight="1">
      <c r="A10597" s="2" t="s">
        <v>10610</v>
      </c>
      <c r="B10597" s="6"/>
      <c r="C10597" s="6"/>
      <c r="D10597" s="7">
        <v>40.15994998624423</v>
      </c>
      <c r="E10597" s="3">
        <v>1.0375164676132416</v>
      </c>
      <c r="F10597" s="8">
        <v>0.9979352769746594</v>
      </c>
      <c r="G10597" s="9">
        <v>71.0</v>
      </c>
      <c r="H10597" s="9">
        <v>38.0</v>
      </c>
      <c r="I10597" s="9">
        <v>33.0</v>
      </c>
      <c r="J10597" s="9">
        <v>0.0</v>
      </c>
      <c r="K10597" s="7">
        <f t="shared" si="1"/>
        <v>0.000001037516468</v>
      </c>
      <c r="L10597" s="7">
        <f t="shared" si="2"/>
        <v>0.9557325172</v>
      </c>
    </row>
    <row r="10598" ht="15.75" customHeight="1">
      <c r="A10598" s="2" t="s">
        <v>10611</v>
      </c>
      <c r="B10598" s="6"/>
      <c r="C10598" s="6"/>
      <c r="D10598" s="7">
        <v>40.15906255309684</v>
      </c>
      <c r="E10598" s="3">
        <v>1.0373044841598686</v>
      </c>
      <c r="F10598" s="8">
        <v>0.9555666647757352</v>
      </c>
      <c r="G10598" s="9">
        <v>73.0</v>
      </c>
      <c r="H10598" s="9">
        <v>33.0</v>
      </c>
      <c r="I10598" s="9">
        <v>21.0</v>
      </c>
      <c r="J10598" s="9">
        <v>19.0</v>
      </c>
      <c r="K10598" s="7">
        <f t="shared" si="1"/>
        <v>0.000001037304484</v>
      </c>
      <c r="L10598" s="7">
        <f t="shared" si="2"/>
        <v>0.9557335545</v>
      </c>
    </row>
    <row r="10599" ht="15.75" customHeight="1">
      <c r="A10599" s="2" t="s">
        <v>10612</v>
      </c>
      <c r="B10599" s="6"/>
      <c r="C10599" s="6"/>
      <c r="D10599" s="7">
        <v>40.15646134407909</v>
      </c>
      <c r="E10599" s="3">
        <v>1.0366833761342757</v>
      </c>
      <c r="F10599" s="8">
        <v>0.9538826653847156</v>
      </c>
      <c r="G10599" s="9">
        <v>73.0</v>
      </c>
      <c r="H10599" s="9">
        <v>39.0</v>
      </c>
      <c r="I10599" s="9">
        <v>18.0</v>
      </c>
      <c r="J10599" s="9">
        <v>16.0</v>
      </c>
      <c r="K10599" s="7">
        <f t="shared" si="1"/>
        <v>0.000001036683376</v>
      </c>
      <c r="L10599" s="7">
        <f t="shared" si="2"/>
        <v>0.9557345912</v>
      </c>
    </row>
    <row r="10600" ht="15.75" customHeight="1">
      <c r="A10600" s="2" t="s">
        <v>10613</v>
      </c>
      <c r="B10600" s="6"/>
      <c r="C10600" s="6"/>
      <c r="D10600" s="7">
        <v>40.15574793320723</v>
      </c>
      <c r="E10600" s="3">
        <v>1.0365130952579928</v>
      </c>
      <c r="F10600" s="8">
        <v>0.9149706941089958</v>
      </c>
      <c r="G10600" s="9">
        <v>75.0</v>
      </c>
      <c r="H10600" s="9">
        <v>38.0</v>
      </c>
      <c r="I10600" s="9">
        <v>16.0</v>
      </c>
      <c r="J10600" s="9">
        <v>21.0</v>
      </c>
      <c r="K10600" s="7">
        <f t="shared" si="1"/>
        <v>0.000001036513095</v>
      </c>
      <c r="L10600" s="7">
        <f t="shared" si="2"/>
        <v>0.9557356277</v>
      </c>
    </row>
    <row r="10601" ht="15.75" customHeight="1">
      <c r="A10601" s="2" t="s">
        <v>10614</v>
      </c>
      <c r="B10601" s="6"/>
      <c r="C10601" s="6"/>
      <c r="D10601" s="7">
        <v>40.15574793320723</v>
      </c>
      <c r="E10601" s="3">
        <v>1.0365130952579928</v>
      </c>
      <c r="F10601" s="8">
        <v>0.9149706941089958</v>
      </c>
      <c r="G10601" s="9">
        <v>75.0</v>
      </c>
      <c r="H10601" s="9">
        <v>38.0</v>
      </c>
      <c r="I10601" s="9">
        <v>16.0</v>
      </c>
      <c r="J10601" s="9">
        <v>21.0</v>
      </c>
      <c r="K10601" s="7">
        <f t="shared" si="1"/>
        <v>0.000001036513095</v>
      </c>
      <c r="L10601" s="7">
        <f t="shared" si="2"/>
        <v>0.9557366642</v>
      </c>
    </row>
    <row r="10602" ht="15.75" customHeight="1">
      <c r="A10602" s="2" t="s">
        <v>10615</v>
      </c>
      <c r="B10602" s="6"/>
      <c r="C10602" s="6"/>
      <c r="D10602" s="7">
        <v>40.15411140318062</v>
      </c>
      <c r="E10602" s="3">
        <v>1.0361225848294837</v>
      </c>
      <c r="F10602" s="8">
        <v>0.7838921878053544</v>
      </c>
      <c r="G10602" s="9">
        <v>82.0</v>
      </c>
      <c r="H10602" s="9">
        <v>59.0</v>
      </c>
      <c r="I10602" s="9">
        <v>6.0</v>
      </c>
      <c r="J10602" s="9">
        <v>17.0</v>
      </c>
      <c r="K10602" s="7">
        <f t="shared" si="1"/>
        <v>0.000001036122585</v>
      </c>
      <c r="L10602" s="7">
        <f t="shared" si="2"/>
        <v>0.9557377003</v>
      </c>
    </row>
    <row r="10603" ht="15.75" customHeight="1">
      <c r="A10603" s="2" t="s">
        <v>10616</v>
      </c>
      <c r="B10603" s="6"/>
      <c r="C10603" s="6"/>
      <c r="D10603" s="7">
        <v>40.15411140318062</v>
      </c>
      <c r="E10603" s="3">
        <v>1.0361225848294837</v>
      </c>
      <c r="F10603" s="8">
        <v>0.7838921878053544</v>
      </c>
      <c r="G10603" s="9">
        <v>82.0</v>
      </c>
      <c r="H10603" s="9">
        <v>59.0</v>
      </c>
      <c r="I10603" s="9">
        <v>6.0</v>
      </c>
      <c r="J10603" s="9">
        <v>17.0</v>
      </c>
      <c r="K10603" s="7">
        <f t="shared" si="1"/>
        <v>0.000001036122585</v>
      </c>
      <c r="L10603" s="7">
        <f t="shared" si="2"/>
        <v>0.9557387365</v>
      </c>
    </row>
    <row r="10604" ht="15.75" customHeight="1">
      <c r="A10604" s="2" t="s">
        <v>10617</v>
      </c>
      <c r="B10604" s="6"/>
      <c r="C10604" s="6"/>
      <c r="D10604" s="7">
        <v>40.15238952657818</v>
      </c>
      <c r="E10604" s="3">
        <v>1.035711867750412</v>
      </c>
      <c r="F10604" s="8">
        <v>0.909506160125277</v>
      </c>
      <c r="G10604" s="9">
        <v>75.0</v>
      </c>
      <c r="H10604" s="9">
        <v>17.0</v>
      </c>
      <c r="I10604" s="9">
        <v>48.0</v>
      </c>
      <c r="J10604" s="9">
        <v>10.0</v>
      </c>
      <c r="K10604" s="7">
        <f t="shared" si="1"/>
        <v>0.000001035711868</v>
      </c>
      <c r="L10604" s="7">
        <f t="shared" si="2"/>
        <v>0.9557397722</v>
      </c>
    </row>
    <row r="10605" ht="15.75" customHeight="1">
      <c r="A10605" s="2" t="s">
        <v>10618</v>
      </c>
      <c r="B10605" s="6"/>
      <c r="C10605" s="6"/>
      <c r="D10605" s="7">
        <v>40.150767491186166</v>
      </c>
      <c r="E10605" s="3">
        <v>1.0353251145927642</v>
      </c>
      <c r="F10605" s="8">
        <v>0.9946805234111985</v>
      </c>
      <c r="G10605" s="9">
        <v>71.0</v>
      </c>
      <c r="H10605" s="9">
        <v>27.0</v>
      </c>
      <c r="I10605" s="9">
        <v>33.0</v>
      </c>
      <c r="J10605" s="9">
        <v>11.0</v>
      </c>
      <c r="K10605" s="7">
        <f t="shared" si="1"/>
        <v>0.000001035325115</v>
      </c>
      <c r="L10605" s="7">
        <f t="shared" si="2"/>
        <v>0.9557408075</v>
      </c>
    </row>
    <row r="10606" ht="15.75" customHeight="1">
      <c r="A10606" s="2" t="s">
        <v>10619</v>
      </c>
      <c r="B10606" s="6"/>
      <c r="C10606" s="6"/>
      <c r="D10606" s="7">
        <v>40.150432457777825</v>
      </c>
      <c r="E10606" s="3">
        <v>1.035245248249253</v>
      </c>
      <c r="F10606" s="8">
        <v>0.9523035255871539</v>
      </c>
      <c r="G10606" s="9">
        <v>73.0</v>
      </c>
      <c r="H10606" s="9">
        <v>36.0</v>
      </c>
      <c r="I10606" s="9">
        <v>19.0</v>
      </c>
      <c r="J10606" s="9">
        <v>18.0</v>
      </c>
      <c r="K10606" s="7">
        <f t="shared" si="1"/>
        <v>0.000001035245248</v>
      </c>
      <c r="L10606" s="7">
        <f t="shared" si="2"/>
        <v>0.9557418428</v>
      </c>
    </row>
    <row r="10607" ht="15.75" customHeight="1">
      <c r="A10607" s="2" t="s">
        <v>10620</v>
      </c>
      <c r="B10607" s="6"/>
      <c r="C10607" s="6"/>
      <c r="D10607" s="7">
        <v>40.1501142596079</v>
      </c>
      <c r="E10607" s="3">
        <v>1.0351694008485304</v>
      </c>
      <c r="F10607" s="8">
        <v>0.9059371576542254</v>
      </c>
      <c r="G10607" s="9">
        <v>75.0</v>
      </c>
      <c r="H10607" s="9">
        <v>46.0</v>
      </c>
      <c r="I10607" s="9">
        <v>23.0</v>
      </c>
      <c r="J10607" s="9">
        <v>6.0</v>
      </c>
      <c r="K10607" s="7">
        <f t="shared" si="1"/>
        <v>0.000001035169401</v>
      </c>
      <c r="L10607" s="7">
        <f t="shared" si="2"/>
        <v>0.9557428779</v>
      </c>
    </row>
    <row r="10608" ht="15.75" customHeight="1">
      <c r="A10608" s="2" t="s">
        <v>10621</v>
      </c>
      <c r="B10608" s="6"/>
      <c r="C10608" s="6"/>
      <c r="D10608" s="7">
        <v>40.14933186639044</v>
      </c>
      <c r="E10608" s="3">
        <v>1.0349829290874115</v>
      </c>
      <c r="F10608" s="8">
        <v>0.9716392887695234</v>
      </c>
      <c r="G10608" s="9">
        <v>72.0</v>
      </c>
      <c r="H10608" s="9">
        <v>25.0</v>
      </c>
      <c r="I10608" s="9">
        <v>38.0</v>
      </c>
      <c r="J10608" s="9">
        <v>9.0</v>
      </c>
      <c r="K10608" s="7">
        <f t="shared" si="1"/>
        <v>0.000001034982929</v>
      </c>
      <c r="L10608" s="7">
        <f t="shared" si="2"/>
        <v>0.9557439129</v>
      </c>
    </row>
    <row r="10609" ht="15.75" customHeight="1">
      <c r="A10609" s="2" t="s">
        <v>10622</v>
      </c>
      <c r="B10609" s="6"/>
      <c r="C10609" s="6"/>
      <c r="D10609" s="7">
        <v>40.148406664894516</v>
      </c>
      <c r="E10609" s="3">
        <v>1.0347624644479996</v>
      </c>
      <c r="F10609" s="8">
        <v>0.9722621036522601</v>
      </c>
      <c r="G10609" s="9">
        <v>72.0</v>
      </c>
      <c r="H10609" s="9">
        <v>35.0</v>
      </c>
      <c r="I10609" s="9">
        <v>21.0</v>
      </c>
      <c r="J10609" s="9">
        <v>16.0</v>
      </c>
      <c r="K10609" s="7">
        <f t="shared" si="1"/>
        <v>0.000001034762464</v>
      </c>
      <c r="L10609" s="7">
        <f t="shared" si="2"/>
        <v>0.9557449477</v>
      </c>
    </row>
    <row r="10610" ht="15.75" customHeight="1">
      <c r="A10610" s="2" t="s">
        <v>10623</v>
      </c>
      <c r="B10610" s="6"/>
      <c r="C10610" s="6"/>
      <c r="D10610" s="7">
        <v>40.148406664894516</v>
      </c>
      <c r="E10610" s="3">
        <v>1.0347624644479996</v>
      </c>
      <c r="F10610" s="8">
        <v>0.9722621036522601</v>
      </c>
      <c r="G10610" s="9">
        <v>72.0</v>
      </c>
      <c r="H10610" s="9">
        <v>35.0</v>
      </c>
      <c r="I10610" s="9">
        <v>21.0</v>
      </c>
      <c r="J10610" s="9">
        <v>16.0</v>
      </c>
      <c r="K10610" s="7">
        <f t="shared" si="1"/>
        <v>0.000001034762464</v>
      </c>
      <c r="L10610" s="7">
        <f t="shared" si="2"/>
        <v>0.9557459824</v>
      </c>
    </row>
    <row r="10611" ht="15.75" customHeight="1">
      <c r="A10611" s="2" t="s">
        <v>10624</v>
      </c>
      <c r="B10611" s="6"/>
      <c r="C10611" s="6"/>
      <c r="D10611" s="7">
        <v>40.14752035868463</v>
      </c>
      <c r="E10611" s="3">
        <v>1.0345513121400094</v>
      </c>
      <c r="F10611" s="8">
        <v>0.840126251706426</v>
      </c>
      <c r="G10611" s="9">
        <v>79.0</v>
      </c>
      <c r="H10611" s="9">
        <v>45.0</v>
      </c>
      <c r="I10611" s="9">
        <v>10.0</v>
      </c>
      <c r="J10611" s="9">
        <v>24.0</v>
      </c>
      <c r="K10611" s="7">
        <f t="shared" si="1"/>
        <v>0.000001034551312</v>
      </c>
      <c r="L10611" s="7">
        <f t="shared" si="2"/>
        <v>0.955747017</v>
      </c>
    </row>
    <row r="10612" ht="15.75" customHeight="1">
      <c r="A10612" s="2" t="s">
        <v>10625</v>
      </c>
      <c r="B10612" s="6"/>
      <c r="C10612" s="6"/>
      <c r="D10612" s="7">
        <v>40.14636868547118</v>
      </c>
      <c r="E10612" s="3">
        <v>1.0342770035499023</v>
      </c>
      <c r="F10612" s="8">
        <v>0.9718855449131091</v>
      </c>
      <c r="G10612" s="9">
        <v>72.0</v>
      </c>
      <c r="H10612" s="9">
        <v>29.0</v>
      </c>
      <c r="I10612" s="9">
        <v>25.0</v>
      </c>
      <c r="J10612" s="9">
        <v>18.0</v>
      </c>
      <c r="K10612" s="7">
        <f t="shared" si="1"/>
        <v>0.000001034277004</v>
      </c>
      <c r="L10612" s="7">
        <f t="shared" si="2"/>
        <v>0.9557480513</v>
      </c>
    </row>
    <row r="10613" ht="15.75" customHeight="1">
      <c r="A10613" s="2" t="s">
        <v>10626</v>
      </c>
      <c r="B10613" s="6"/>
      <c r="C10613" s="6"/>
      <c r="D10613" s="7">
        <v>40.14536166946272</v>
      </c>
      <c r="E10613" s="3">
        <v>1.0340372094009518</v>
      </c>
      <c r="F10613" s="8">
        <v>0.9926344605439632</v>
      </c>
      <c r="G10613" s="9">
        <v>71.0</v>
      </c>
      <c r="H10613" s="9">
        <v>34.0</v>
      </c>
      <c r="I10613" s="9">
        <v>27.0</v>
      </c>
      <c r="J10613" s="9">
        <v>10.0</v>
      </c>
      <c r="K10613" s="7">
        <f t="shared" si="1"/>
        <v>0.000001034037209</v>
      </c>
      <c r="L10613" s="7">
        <f t="shared" si="2"/>
        <v>0.9557490853</v>
      </c>
    </row>
    <row r="10614" ht="15.75" customHeight="1">
      <c r="A10614" s="2" t="s">
        <v>10627</v>
      </c>
      <c r="B10614" s="6"/>
      <c r="C10614" s="6"/>
      <c r="D10614" s="7">
        <v>40.1448663848965</v>
      </c>
      <c r="E10614" s="3">
        <v>1.0339192909170896</v>
      </c>
      <c r="F10614" s="8">
        <v>0.8637341048286967</v>
      </c>
      <c r="G10614" s="9">
        <v>77.0</v>
      </c>
      <c r="H10614" s="9">
        <v>53.0</v>
      </c>
      <c r="I10614" s="9">
        <v>17.0</v>
      </c>
      <c r="J10614" s="9">
        <v>7.0</v>
      </c>
      <c r="K10614" s="7">
        <f t="shared" si="1"/>
        <v>0.000001033919291</v>
      </c>
      <c r="L10614" s="7">
        <f t="shared" si="2"/>
        <v>0.9557501192</v>
      </c>
    </row>
    <row r="10615" ht="15.75" customHeight="1">
      <c r="A10615" s="2" t="s">
        <v>10628</v>
      </c>
      <c r="B10615" s="6"/>
      <c r="C10615" s="6"/>
      <c r="D10615" s="7">
        <v>40.1437206755333</v>
      </c>
      <c r="E10615" s="3">
        <v>1.0336465693364458</v>
      </c>
      <c r="F10615" s="8">
        <v>0.9692879665986507</v>
      </c>
      <c r="G10615" s="9">
        <v>72.0</v>
      </c>
      <c r="H10615" s="9">
        <v>38.0</v>
      </c>
      <c r="I10615" s="9">
        <v>26.0</v>
      </c>
      <c r="J10615" s="9">
        <v>8.0</v>
      </c>
      <c r="K10615" s="7">
        <f t="shared" si="1"/>
        <v>0.000001033646569</v>
      </c>
      <c r="L10615" s="7">
        <f t="shared" si="2"/>
        <v>0.9557511529</v>
      </c>
    </row>
    <row r="10616" ht="15.75" customHeight="1">
      <c r="A10616" s="2" t="s">
        <v>10629</v>
      </c>
      <c r="B10616" s="6"/>
      <c r="C10616" s="6"/>
      <c r="D10616" s="7">
        <v>40.14348922708688</v>
      </c>
      <c r="E10616" s="3">
        <v>1.0335914847042662</v>
      </c>
      <c r="F10616" s="8">
        <v>0.9709130248084376</v>
      </c>
      <c r="G10616" s="9">
        <v>72.0</v>
      </c>
      <c r="H10616" s="9">
        <v>25.0</v>
      </c>
      <c r="I10616" s="9">
        <v>29.0</v>
      </c>
      <c r="J10616" s="9">
        <v>18.0</v>
      </c>
      <c r="K10616" s="7">
        <f t="shared" si="1"/>
        <v>0.000001033591485</v>
      </c>
      <c r="L10616" s="7">
        <f t="shared" si="2"/>
        <v>0.9557521865</v>
      </c>
    </row>
    <row r="10617" ht="15.75" customHeight="1">
      <c r="A10617" s="2" t="s">
        <v>10630</v>
      </c>
      <c r="B10617" s="6"/>
      <c r="C10617" s="6"/>
      <c r="D10617" s="7">
        <v>40.141852687807656</v>
      </c>
      <c r="E10617" s="3">
        <v>1.0332020728029165</v>
      </c>
      <c r="F10617" s="8">
        <v>0.4934458635598721</v>
      </c>
      <c r="G10617" s="9">
        <v>116.0</v>
      </c>
      <c r="H10617" s="9">
        <v>27.0</v>
      </c>
      <c r="I10617" s="9">
        <v>0.0</v>
      </c>
      <c r="J10617" s="9">
        <v>89.0</v>
      </c>
      <c r="K10617" s="7">
        <f t="shared" si="1"/>
        <v>0.000001033202073</v>
      </c>
      <c r="L10617" s="7">
        <f t="shared" si="2"/>
        <v>0.9557532197</v>
      </c>
    </row>
    <row r="10618" ht="15.75" customHeight="1">
      <c r="A10618" s="2" t="s">
        <v>10631</v>
      </c>
      <c r="B10618" s="6"/>
      <c r="C10618" s="6"/>
      <c r="D10618" s="7">
        <v>40.1410403782244</v>
      </c>
      <c r="E10618" s="3">
        <v>1.0330088395257087</v>
      </c>
      <c r="F10618" s="8">
        <v>0.8493848911757214</v>
      </c>
      <c r="G10618" s="9">
        <v>78.0</v>
      </c>
      <c r="H10618" s="9">
        <v>11.0</v>
      </c>
      <c r="I10618" s="9">
        <v>54.0</v>
      </c>
      <c r="J10618" s="9">
        <v>13.0</v>
      </c>
      <c r="K10618" s="7">
        <f t="shared" si="1"/>
        <v>0.00000103300884</v>
      </c>
      <c r="L10618" s="7">
        <f t="shared" si="2"/>
        <v>0.9557542527</v>
      </c>
    </row>
    <row r="10619" ht="15.75" customHeight="1">
      <c r="A10619" s="2" t="s">
        <v>10632</v>
      </c>
      <c r="B10619" s="6"/>
      <c r="C10619" s="6"/>
      <c r="D10619" s="7">
        <v>40.14024417598002</v>
      </c>
      <c r="E10619" s="3">
        <v>1.0328194729550022</v>
      </c>
      <c r="F10619" s="8">
        <v>0.5168080647400937</v>
      </c>
      <c r="G10619" s="9">
        <v>98.0</v>
      </c>
      <c r="H10619" s="9">
        <v>87.0</v>
      </c>
      <c r="I10619" s="9">
        <v>11.0</v>
      </c>
      <c r="J10619" s="9">
        <v>0.0</v>
      </c>
      <c r="K10619" s="7">
        <f t="shared" si="1"/>
        <v>0.000001032819473</v>
      </c>
      <c r="L10619" s="7">
        <f t="shared" si="2"/>
        <v>0.9557552855</v>
      </c>
    </row>
    <row r="10620" ht="15.75" customHeight="1">
      <c r="A10620" s="2" t="s">
        <v>10633</v>
      </c>
      <c r="B10620" s="6"/>
      <c r="C10620" s="6"/>
      <c r="D10620" s="7">
        <v>40.140031845595495</v>
      </c>
      <c r="E10620" s="3">
        <v>1.032768978738704</v>
      </c>
      <c r="F10620" s="8">
        <v>0.9478222197179262</v>
      </c>
      <c r="G10620" s="9">
        <v>73.0</v>
      </c>
      <c r="H10620" s="9">
        <v>41.0</v>
      </c>
      <c r="I10620" s="9">
        <v>17.0</v>
      </c>
      <c r="J10620" s="9">
        <v>15.0</v>
      </c>
      <c r="K10620" s="7">
        <f t="shared" si="1"/>
        <v>0.000001032768979</v>
      </c>
      <c r="L10620" s="7">
        <f t="shared" si="2"/>
        <v>0.9557563183</v>
      </c>
    </row>
    <row r="10621" ht="15.75" customHeight="1">
      <c r="A10621" s="2" t="s">
        <v>10634</v>
      </c>
      <c r="B10621" s="6"/>
      <c r="C10621" s="6"/>
      <c r="D10621" s="7">
        <v>40.13976028561152</v>
      </c>
      <c r="E10621" s="3">
        <v>1.032704402749189</v>
      </c>
      <c r="F10621" s="8">
        <v>0.9247619643866622</v>
      </c>
      <c r="G10621" s="9">
        <v>74.0</v>
      </c>
      <c r="H10621" s="9">
        <v>21.0</v>
      </c>
      <c r="I10621" s="9">
        <v>45.0</v>
      </c>
      <c r="J10621" s="9">
        <v>8.0</v>
      </c>
      <c r="K10621" s="7">
        <f t="shared" si="1"/>
        <v>0.000001032704403</v>
      </c>
      <c r="L10621" s="7">
        <f t="shared" si="2"/>
        <v>0.955757351</v>
      </c>
    </row>
    <row r="10622" ht="15.75" customHeight="1">
      <c r="A10622" s="2" t="s">
        <v>10635</v>
      </c>
      <c r="B10622" s="6"/>
      <c r="C10622" s="6"/>
      <c r="D10622" s="7">
        <v>40.13881409577892</v>
      </c>
      <c r="E10622" s="3">
        <v>1.032479433745179</v>
      </c>
      <c r="F10622" s="8">
        <v>0.990206203170671</v>
      </c>
      <c r="G10622" s="9">
        <v>71.0</v>
      </c>
      <c r="H10622" s="9">
        <v>35.0</v>
      </c>
      <c r="I10622" s="9">
        <v>26.0</v>
      </c>
      <c r="J10622" s="9">
        <v>10.0</v>
      </c>
      <c r="K10622" s="7">
        <f t="shared" si="1"/>
        <v>0.000001032479434</v>
      </c>
      <c r="L10622" s="7">
        <f t="shared" si="2"/>
        <v>0.9557583834</v>
      </c>
    </row>
    <row r="10623" ht="15.75" customHeight="1">
      <c r="A10623" s="2" t="s">
        <v>10636</v>
      </c>
      <c r="B10623" s="6"/>
      <c r="C10623" s="6"/>
      <c r="D10623" s="7">
        <v>40.135835946637776</v>
      </c>
      <c r="E10623" s="3">
        <v>1.0317716596844593</v>
      </c>
      <c r="F10623" s="8">
        <v>0.818205417203899</v>
      </c>
      <c r="G10623" s="9">
        <v>80.0</v>
      </c>
      <c r="H10623" s="9">
        <v>49.0</v>
      </c>
      <c r="I10623" s="9">
        <v>8.0</v>
      </c>
      <c r="J10623" s="9">
        <v>23.0</v>
      </c>
      <c r="K10623" s="7">
        <f t="shared" si="1"/>
        <v>0.00000103177166</v>
      </c>
      <c r="L10623" s="7">
        <f t="shared" si="2"/>
        <v>0.9557594152</v>
      </c>
    </row>
    <row r="10624" ht="15.75" customHeight="1">
      <c r="A10624" s="2" t="s">
        <v>10637</v>
      </c>
      <c r="B10624" s="6"/>
      <c r="C10624" s="6"/>
      <c r="D10624" s="7">
        <v>40.13574389699579</v>
      </c>
      <c r="E10624" s="3">
        <v>1.0317497912957625</v>
      </c>
      <c r="F10624" s="8">
        <v>0.9662084793839051</v>
      </c>
      <c r="G10624" s="9">
        <v>72.0</v>
      </c>
      <c r="H10624" s="9">
        <v>33.0</v>
      </c>
      <c r="I10624" s="9">
        <v>32.0</v>
      </c>
      <c r="J10624" s="9">
        <v>7.0</v>
      </c>
      <c r="K10624" s="7">
        <f t="shared" si="1"/>
        <v>0.000001031749791</v>
      </c>
      <c r="L10624" s="7">
        <f t="shared" si="2"/>
        <v>0.955760447</v>
      </c>
    </row>
    <row r="10625" ht="15.75" customHeight="1">
      <c r="A10625" s="2" t="s">
        <v>10638</v>
      </c>
      <c r="B10625" s="6"/>
      <c r="C10625" s="6"/>
      <c r="D10625" s="7">
        <v>40.13476125607723</v>
      </c>
      <c r="E10625" s="3">
        <v>1.031516372517228</v>
      </c>
      <c r="F10625" s="8">
        <v>0.8413711896963243</v>
      </c>
      <c r="G10625" s="9">
        <v>78.0</v>
      </c>
      <c r="H10625" s="9">
        <v>56.0</v>
      </c>
      <c r="I10625" s="9">
        <v>14.0</v>
      </c>
      <c r="J10625" s="9">
        <v>8.0</v>
      </c>
      <c r="K10625" s="7">
        <f t="shared" si="1"/>
        <v>0.000001031516373</v>
      </c>
      <c r="L10625" s="7">
        <f t="shared" si="2"/>
        <v>0.9557614785</v>
      </c>
    </row>
    <row r="10626" ht="15.75" customHeight="1">
      <c r="A10626" s="2" t="s">
        <v>10639</v>
      </c>
      <c r="B10626" s="6"/>
      <c r="C10626" s="6"/>
      <c r="D10626" s="7">
        <v>40.13315032781678</v>
      </c>
      <c r="E10626" s="3">
        <v>1.0311338231651188</v>
      </c>
      <c r="F10626" s="8">
        <v>0.663219912470403</v>
      </c>
      <c r="G10626" s="9">
        <v>93.0</v>
      </c>
      <c r="H10626" s="9">
        <v>26.0</v>
      </c>
      <c r="I10626" s="9">
        <v>16.0</v>
      </c>
      <c r="J10626" s="9">
        <v>51.0</v>
      </c>
      <c r="K10626" s="7">
        <f t="shared" si="1"/>
        <v>0.000001031133823</v>
      </c>
      <c r="L10626" s="7">
        <f t="shared" si="2"/>
        <v>0.9557625096</v>
      </c>
    </row>
    <row r="10627" ht="15.75" customHeight="1">
      <c r="A10627" s="2" t="s">
        <v>10640</v>
      </c>
      <c r="B10627" s="6"/>
      <c r="C10627" s="6"/>
      <c r="D10627" s="7">
        <v>40.132831809800024</v>
      </c>
      <c r="E10627" s="3">
        <v>1.031058201053762</v>
      </c>
      <c r="F10627" s="8">
        <v>0.9881868733635406</v>
      </c>
      <c r="G10627" s="9">
        <v>71.0</v>
      </c>
      <c r="H10627" s="9">
        <v>35.0</v>
      </c>
      <c r="I10627" s="9">
        <v>23.0</v>
      </c>
      <c r="J10627" s="9">
        <v>13.0</v>
      </c>
      <c r="K10627" s="7">
        <f t="shared" si="1"/>
        <v>0.000001031058201</v>
      </c>
      <c r="L10627" s="7">
        <f t="shared" si="2"/>
        <v>0.9557635407</v>
      </c>
    </row>
    <row r="10628" ht="15.75" customHeight="1">
      <c r="A10628" s="2" t="s">
        <v>10641</v>
      </c>
      <c r="B10628" s="6"/>
      <c r="C10628" s="6"/>
      <c r="D10628" s="7">
        <v>40.132706512531556</v>
      </c>
      <c r="E10628" s="3">
        <v>1.0310284546678359</v>
      </c>
      <c r="F10628" s="8">
        <v>0.9072707202497008</v>
      </c>
      <c r="G10628" s="9">
        <v>75.0</v>
      </c>
      <c r="H10628" s="9">
        <v>39.0</v>
      </c>
      <c r="I10628" s="9">
        <v>15.0</v>
      </c>
      <c r="J10628" s="9">
        <v>21.0</v>
      </c>
      <c r="K10628" s="7">
        <f t="shared" si="1"/>
        <v>0.000001031028455</v>
      </c>
      <c r="L10628" s="7">
        <f t="shared" si="2"/>
        <v>0.9557645717</v>
      </c>
    </row>
    <row r="10629" ht="15.75" customHeight="1">
      <c r="A10629" s="2" t="s">
        <v>10642</v>
      </c>
      <c r="B10629" s="6"/>
      <c r="C10629" s="6"/>
      <c r="D10629" s="7">
        <v>40.131779836975994</v>
      </c>
      <c r="E10629" s="3">
        <v>1.0308084825105095</v>
      </c>
      <c r="F10629" s="8">
        <v>0.9458650912360528</v>
      </c>
      <c r="G10629" s="9">
        <v>73.0</v>
      </c>
      <c r="H10629" s="9">
        <v>18.0</v>
      </c>
      <c r="I10629" s="9">
        <v>38.0</v>
      </c>
      <c r="J10629" s="9">
        <v>17.0</v>
      </c>
      <c r="K10629" s="7">
        <f t="shared" si="1"/>
        <v>0.000001030808483</v>
      </c>
      <c r="L10629" s="7">
        <f t="shared" si="2"/>
        <v>0.9557656025</v>
      </c>
    </row>
    <row r="10630" ht="15.75" customHeight="1">
      <c r="A10630" s="2" t="s">
        <v>10643</v>
      </c>
      <c r="B10630" s="6"/>
      <c r="C10630" s="6"/>
      <c r="D10630" s="7">
        <v>40.130698830649266</v>
      </c>
      <c r="E10630" s="3">
        <v>1.0305519349679648</v>
      </c>
      <c r="F10630" s="8">
        <v>0.8630285307816051</v>
      </c>
      <c r="G10630" s="9">
        <v>77.0</v>
      </c>
      <c r="H10630" s="9">
        <v>53.0</v>
      </c>
      <c r="I10630" s="9">
        <v>11.0</v>
      </c>
      <c r="J10630" s="9">
        <v>13.0</v>
      </c>
      <c r="K10630" s="7">
        <f t="shared" si="1"/>
        <v>0.000001030551935</v>
      </c>
      <c r="L10630" s="7">
        <f t="shared" si="2"/>
        <v>0.9557666331</v>
      </c>
    </row>
    <row r="10631" ht="15.75" customHeight="1">
      <c r="A10631" s="2" t="s">
        <v>10644</v>
      </c>
      <c r="B10631" s="6"/>
      <c r="C10631" s="6"/>
      <c r="D10631" s="7">
        <v>40.12788808082854</v>
      </c>
      <c r="E10631" s="3">
        <v>1.0298851785058776</v>
      </c>
      <c r="F10631" s="8">
        <v>0.8501245423860158</v>
      </c>
      <c r="G10631" s="9">
        <v>78.0</v>
      </c>
      <c r="H10631" s="9">
        <v>46.0</v>
      </c>
      <c r="I10631" s="9">
        <v>10.0</v>
      </c>
      <c r="J10631" s="9">
        <v>22.0</v>
      </c>
      <c r="K10631" s="7">
        <f t="shared" si="1"/>
        <v>0.000001029885179</v>
      </c>
      <c r="L10631" s="7">
        <f t="shared" si="2"/>
        <v>0.9557676629</v>
      </c>
    </row>
    <row r="10632" ht="15.75" customHeight="1">
      <c r="A10632" s="2" t="s">
        <v>10645</v>
      </c>
      <c r="B10632" s="6"/>
      <c r="C10632" s="6"/>
      <c r="D10632" s="7">
        <v>40.1271689063805</v>
      </c>
      <c r="E10632" s="3">
        <v>1.0297146477224393</v>
      </c>
      <c r="F10632" s="8">
        <v>0.9851048076531597</v>
      </c>
      <c r="G10632" s="9">
        <v>71.0</v>
      </c>
      <c r="H10632" s="9">
        <v>31.0</v>
      </c>
      <c r="I10632" s="9">
        <v>40.0</v>
      </c>
      <c r="J10632" s="9">
        <v>0.0</v>
      </c>
      <c r="K10632" s="7">
        <f t="shared" si="1"/>
        <v>0.000001029714648</v>
      </c>
      <c r="L10632" s="7">
        <f t="shared" si="2"/>
        <v>0.9557686927</v>
      </c>
    </row>
    <row r="10633" ht="15.75" customHeight="1">
      <c r="A10633" s="2" t="s">
        <v>10646</v>
      </c>
      <c r="B10633" s="6"/>
      <c r="C10633" s="6"/>
      <c r="D10633" s="7">
        <v>40.125089280331025</v>
      </c>
      <c r="E10633" s="3">
        <v>1.0292216852593086</v>
      </c>
      <c r="F10633" s="8">
        <v>0.9643554401995158</v>
      </c>
      <c r="G10633" s="9">
        <v>72.0</v>
      </c>
      <c r="H10633" s="9">
        <v>21.0</v>
      </c>
      <c r="I10633" s="9">
        <v>34.0</v>
      </c>
      <c r="J10633" s="9">
        <v>17.0</v>
      </c>
      <c r="K10633" s="7">
        <f t="shared" si="1"/>
        <v>0.000001029221685</v>
      </c>
      <c r="L10633" s="7">
        <f t="shared" si="2"/>
        <v>0.9557697219</v>
      </c>
    </row>
    <row r="10634" ht="15.75" customHeight="1">
      <c r="A10634" s="2" t="s">
        <v>10647</v>
      </c>
      <c r="B10634" s="6"/>
      <c r="C10634" s="6"/>
      <c r="D10634" s="7">
        <v>40.12345520974967</v>
      </c>
      <c r="E10634" s="3">
        <v>1.028834504535747</v>
      </c>
      <c r="F10634" s="8">
        <v>0.8710023353348543</v>
      </c>
      <c r="G10634" s="9">
        <v>77.0</v>
      </c>
      <c r="H10634" s="9">
        <v>17.0</v>
      </c>
      <c r="I10634" s="9">
        <v>33.0</v>
      </c>
      <c r="J10634" s="9">
        <v>27.0</v>
      </c>
      <c r="K10634" s="7">
        <f t="shared" si="1"/>
        <v>0.000001028834505</v>
      </c>
      <c r="L10634" s="7">
        <f t="shared" si="2"/>
        <v>0.9557707507</v>
      </c>
    </row>
    <row r="10635" ht="15.75" customHeight="1">
      <c r="A10635" s="2" t="s">
        <v>10648</v>
      </c>
      <c r="B10635" s="6"/>
      <c r="C10635" s="6"/>
      <c r="D10635" s="7">
        <v>40.122697864615084</v>
      </c>
      <c r="E10635" s="3">
        <v>1.0286551067069098</v>
      </c>
      <c r="F10635" s="8">
        <v>0.828041294429951</v>
      </c>
      <c r="G10635" s="9">
        <v>79.0</v>
      </c>
      <c r="H10635" s="9">
        <v>52.0</v>
      </c>
      <c r="I10635" s="9">
        <v>8.0</v>
      </c>
      <c r="J10635" s="9">
        <v>19.0</v>
      </c>
      <c r="K10635" s="7">
        <f t="shared" si="1"/>
        <v>0.000001028655107</v>
      </c>
      <c r="L10635" s="7">
        <f t="shared" si="2"/>
        <v>0.9557717794</v>
      </c>
    </row>
    <row r="10636" ht="15.75" customHeight="1">
      <c r="A10636" s="2" t="s">
        <v>10649</v>
      </c>
      <c r="B10636" s="6"/>
      <c r="C10636" s="6"/>
      <c r="D10636" s="7">
        <v>40.12196475490236</v>
      </c>
      <c r="E10636" s="3">
        <v>1.0284814794941544</v>
      </c>
      <c r="F10636" s="8">
        <v>0.9842987113723451</v>
      </c>
      <c r="G10636" s="9">
        <v>71.0</v>
      </c>
      <c r="H10636" s="9">
        <v>23.0</v>
      </c>
      <c r="I10636" s="9">
        <v>35.0</v>
      </c>
      <c r="J10636" s="9">
        <v>13.0</v>
      </c>
      <c r="K10636" s="7">
        <f t="shared" si="1"/>
        <v>0.000001028481479</v>
      </c>
      <c r="L10636" s="7">
        <f t="shared" si="2"/>
        <v>0.9557728078</v>
      </c>
    </row>
    <row r="10637" ht="15.75" customHeight="1">
      <c r="A10637" s="2" t="s">
        <v>10650</v>
      </c>
      <c r="B10637" s="6"/>
      <c r="C10637" s="6"/>
      <c r="D10637" s="7">
        <v>40.12116651710602</v>
      </c>
      <c r="E10637" s="3">
        <v>1.0282924608948472</v>
      </c>
      <c r="F10637" s="8">
        <v>0.9045465961887151</v>
      </c>
      <c r="G10637" s="9">
        <v>75.0</v>
      </c>
      <c r="H10637" s="9">
        <v>16.0</v>
      </c>
      <c r="I10637" s="9">
        <v>37.0</v>
      </c>
      <c r="J10637" s="9">
        <v>22.0</v>
      </c>
      <c r="K10637" s="7">
        <f t="shared" si="1"/>
        <v>0.000001028292461</v>
      </c>
      <c r="L10637" s="7">
        <f t="shared" si="2"/>
        <v>0.9557738361</v>
      </c>
    </row>
    <row r="10638" ht="15.75" customHeight="1">
      <c r="A10638" s="2" t="s">
        <v>10651</v>
      </c>
      <c r="B10638" s="6"/>
      <c r="C10638" s="6"/>
      <c r="D10638" s="7">
        <v>40.1194976952091</v>
      </c>
      <c r="E10638" s="3">
        <v>1.0278974046861369</v>
      </c>
      <c r="F10638" s="8">
        <v>0.814033440985148</v>
      </c>
      <c r="G10638" s="9">
        <v>80.0</v>
      </c>
      <c r="H10638" s="9">
        <v>48.0</v>
      </c>
      <c r="I10638" s="9">
        <v>8.0</v>
      </c>
      <c r="J10638" s="9">
        <v>24.0</v>
      </c>
      <c r="K10638" s="7">
        <f t="shared" si="1"/>
        <v>0.000001027897405</v>
      </c>
      <c r="L10638" s="7">
        <f t="shared" si="2"/>
        <v>0.955774864</v>
      </c>
    </row>
    <row r="10639" ht="15.75" customHeight="1">
      <c r="A10639" s="2" t="s">
        <v>10652</v>
      </c>
      <c r="B10639" s="6"/>
      <c r="C10639" s="6"/>
      <c r="D10639" s="7">
        <v>40.118306881855766</v>
      </c>
      <c r="E10639" s="3">
        <v>1.0276155990888403</v>
      </c>
      <c r="F10639" s="8">
        <v>0.8070581463543547</v>
      </c>
      <c r="G10639" s="9">
        <v>80.0</v>
      </c>
      <c r="H10639" s="9">
        <v>56.0</v>
      </c>
      <c r="I10639" s="9">
        <v>7.0</v>
      </c>
      <c r="J10639" s="9">
        <v>17.0</v>
      </c>
      <c r="K10639" s="7">
        <f t="shared" si="1"/>
        <v>0.000001027615599</v>
      </c>
      <c r="L10639" s="7">
        <f t="shared" si="2"/>
        <v>0.9557758917</v>
      </c>
    </row>
    <row r="10640" ht="15.75" customHeight="1">
      <c r="A10640" s="2" t="s">
        <v>10653</v>
      </c>
      <c r="B10640" s="6"/>
      <c r="C10640" s="6"/>
      <c r="D10640" s="7">
        <v>40.117181581140606</v>
      </c>
      <c r="E10640" s="3">
        <v>1.0273493680370371</v>
      </c>
      <c r="F10640" s="8">
        <v>0.8095698032722919</v>
      </c>
      <c r="G10640" s="9">
        <v>80.0</v>
      </c>
      <c r="H10640" s="9">
        <v>53.0</v>
      </c>
      <c r="I10640" s="9">
        <v>7.0</v>
      </c>
      <c r="J10640" s="9">
        <v>20.0</v>
      </c>
      <c r="K10640" s="7">
        <f t="shared" si="1"/>
        <v>0.000001027349368</v>
      </c>
      <c r="L10640" s="7">
        <f t="shared" si="2"/>
        <v>0.955776919</v>
      </c>
    </row>
    <row r="10641" ht="15.75" customHeight="1">
      <c r="A10641" s="2" t="s">
        <v>10654</v>
      </c>
      <c r="B10641" s="6"/>
      <c r="C10641" s="6"/>
      <c r="D10641" s="7">
        <v>40.11696151906862</v>
      </c>
      <c r="E10641" s="3">
        <v>1.0272973123669291</v>
      </c>
      <c r="F10641" s="8">
        <v>0.8605642925008832</v>
      </c>
      <c r="G10641" s="9">
        <v>77.0</v>
      </c>
      <c r="H10641" s="9">
        <v>51.0</v>
      </c>
      <c r="I10641" s="9">
        <v>10.0</v>
      </c>
      <c r="J10641" s="9">
        <v>16.0</v>
      </c>
      <c r="K10641" s="7">
        <f t="shared" si="1"/>
        <v>0.000001027297312</v>
      </c>
      <c r="L10641" s="7">
        <f t="shared" si="2"/>
        <v>0.9557779463</v>
      </c>
    </row>
    <row r="10642" ht="15.75" customHeight="1">
      <c r="A10642" s="2" t="s">
        <v>10655</v>
      </c>
      <c r="B10642" s="6"/>
      <c r="C10642" s="6"/>
      <c r="D10642" s="7">
        <v>40.114961985005976</v>
      </c>
      <c r="E10642" s="3">
        <v>1.0268244435511398</v>
      </c>
      <c r="F10642" s="8">
        <v>0.9386692109040287</v>
      </c>
      <c r="G10642" s="9">
        <v>73.0</v>
      </c>
      <c r="H10642" s="9">
        <v>43.0</v>
      </c>
      <c r="I10642" s="9">
        <v>16.0</v>
      </c>
      <c r="J10642" s="9">
        <v>14.0</v>
      </c>
      <c r="K10642" s="7">
        <f t="shared" si="1"/>
        <v>0.000001026824444</v>
      </c>
      <c r="L10642" s="7">
        <f t="shared" si="2"/>
        <v>0.9557789731</v>
      </c>
    </row>
    <row r="10643" ht="15.75" customHeight="1">
      <c r="A10643" s="2" t="s">
        <v>10656</v>
      </c>
      <c r="B10643" s="6"/>
      <c r="C10643" s="6"/>
      <c r="D10643" s="7">
        <v>40.11483259952443</v>
      </c>
      <c r="E10643" s="3">
        <v>1.0267938527419977</v>
      </c>
      <c r="F10643" s="8">
        <v>0.9029449508547469</v>
      </c>
      <c r="G10643" s="9">
        <v>75.0</v>
      </c>
      <c r="H10643" s="9">
        <v>33.0</v>
      </c>
      <c r="I10643" s="9">
        <v>18.0</v>
      </c>
      <c r="J10643" s="9">
        <v>24.0</v>
      </c>
      <c r="K10643" s="7">
        <f t="shared" si="1"/>
        <v>0.000001026793853</v>
      </c>
      <c r="L10643" s="7">
        <f t="shared" si="2"/>
        <v>0.9557799999</v>
      </c>
    </row>
    <row r="10644" ht="15.75" customHeight="1">
      <c r="A10644" s="2" t="s">
        <v>10657</v>
      </c>
      <c r="B10644" s="6"/>
      <c r="C10644" s="6"/>
      <c r="D10644" s="7">
        <v>40.11394855888373</v>
      </c>
      <c r="E10644" s="3">
        <v>1.0265848620336184</v>
      </c>
      <c r="F10644" s="8">
        <v>0.9798804580450574</v>
      </c>
      <c r="G10644" s="9">
        <v>71.0</v>
      </c>
      <c r="H10644" s="9">
        <v>42.0</v>
      </c>
      <c r="I10644" s="9">
        <v>29.0</v>
      </c>
      <c r="J10644" s="9">
        <v>0.0</v>
      </c>
      <c r="K10644" s="7">
        <f t="shared" si="1"/>
        <v>0.000001026584862</v>
      </c>
      <c r="L10644" s="7">
        <f t="shared" si="2"/>
        <v>0.9557810265</v>
      </c>
    </row>
    <row r="10645" ht="15.75" customHeight="1">
      <c r="A10645" s="2" t="s">
        <v>10658</v>
      </c>
      <c r="B10645" s="6"/>
      <c r="C10645" s="6"/>
      <c r="D10645" s="7">
        <v>40.11215539086179</v>
      </c>
      <c r="E10645" s="3">
        <v>1.0261610806499402</v>
      </c>
      <c r="F10645" s="8">
        <v>0.8338245446618394</v>
      </c>
      <c r="G10645" s="9">
        <v>78.0</v>
      </c>
      <c r="H10645" s="9">
        <v>18.0</v>
      </c>
      <c r="I10645" s="9">
        <v>54.0</v>
      </c>
      <c r="J10645" s="9">
        <v>6.0</v>
      </c>
      <c r="K10645" s="7">
        <f t="shared" si="1"/>
        <v>0.000001026161081</v>
      </c>
      <c r="L10645" s="7">
        <f t="shared" si="2"/>
        <v>0.9557820527</v>
      </c>
    </row>
    <row r="10646" ht="15.75" customHeight="1">
      <c r="A10646" s="2" t="s">
        <v>10659</v>
      </c>
      <c r="B10646" s="6"/>
      <c r="C10646" s="6"/>
      <c r="D10646" s="7">
        <v>40.111590726268396</v>
      </c>
      <c r="E10646" s="3">
        <v>1.0260276690625776</v>
      </c>
      <c r="F10646" s="8">
        <v>0.961567068616961</v>
      </c>
      <c r="G10646" s="9">
        <v>72.0</v>
      </c>
      <c r="H10646" s="9">
        <v>44.0</v>
      </c>
      <c r="I10646" s="9">
        <v>0.0</v>
      </c>
      <c r="J10646" s="9">
        <v>28.0</v>
      </c>
      <c r="K10646" s="7">
        <f t="shared" si="1"/>
        <v>0.000001026027669</v>
      </c>
      <c r="L10646" s="7">
        <f t="shared" si="2"/>
        <v>0.9557830787</v>
      </c>
    </row>
    <row r="10647" ht="15.75" customHeight="1">
      <c r="A10647" s="2" t="s">
        <v>10660</v>
      </c>
      <c r="B10647" s="6"/>
      <c r="C10647" s="6"/>
      <c r="D10647" s="7">
        <v>40.11138561490267</v>
      </c>
      <c r="E10647" s="3">
        <v>1.0259792123182059</v>
      </c>
      <c r="F10647" s="8">
        <v>0.9572703519310308</v>
      </c>
      <c r="G10647" s="9">
        <v>72.0</v>
      </c>
      <c r="H10647" s="9">
        <v>28.0</v>
      </c>
      <c r="I10647" s="9">
        <v>37.0</v>
      </c>
      <c r="J10647" s="9">
        <v>7.0</v>
      </c>
      <c r="K10647" s="7">
        <f t="shared" si="1"/>
        <v>0.000001025979212</v>
      </c>
      <c r="L10647" s="7">
        <f t="shared" si="2"/>
        <v>0.9557841047</v>
      </c>
    </row>
    <row r="10648" ht="15.75" customHeight="1">
      <c r="A10648" s="2" t="s">
        <v>10661</v>
      </c>
      <c r="B10648" s="6"/>
      <c r="C10648" s="6"/>
      <c r="D10648" s="7">
        <v>40.11007086647665</v>
      </c>
      <c r="E10648" s="3">
        <v>1.0256686625753362</v>
      </c>
      <c r="F10648" s="8">
        <v>0.8082823702370641</v>
      </c>
      <c r="G10648" s="9">
        <v>80.0</v>
      </c>
      <c r="H10648" s="9">
        <v>52.0</v>
      </c>
      <c r="I10648" s="9">
        <v>7.0</v>
      </c>
      <c r="J10648" s="9">
        <v>21.0</v>
      </c>
      <c r="K10648" s="7">
        <f t="shared" si="1"/>
        <v>0.000001025668663</v>
      </c>
      <c r="L10648" s="7">
        <f t="shared" si="2"/>
        <v>0.9557851303</v>
      </c>
    </row>
    <row r="10649" ht="15.75" customHeight="1">
      <c r="A10649" s="2" t="s">
        <v>10662</v>
      </c>
      <c r="B10649" s="6"/>
      <c r="C10649" s="6"/>
      <c r="D10649" s="7">
        <v>40.10987205760901</v>
      </c>
      <c r="E10649" s="3">
        <v>1.0256217111710118</v>
      </c>
      <c r="F10649" s="8">
        <v>0.8603993302641989</v>
      </c>
      <c r="G10649" s="9">
        <v>77.0</v>
      </c>
      <c r="H10649" s="9">
        <v>48.0</v>
      </c>
      <c r="I10649" s="9">
        <v>10.0</v>
      </c>
      <c r="J10649" s="9">
        <v>19.0</v>
      </c>
      <c r="K10649" s="7">
        <f t="shared" si="1"/>
        <v>0.000001025621711</v>
      </c>
      <c r="L10649" s="7">
        <f t="shared" si="2"/>
        <v>0.955786156</v>
      </c>
    </row>
    <row r="10650" ht="15.75" customHeight="1">
      <c r="A10650" s="2" t="s">
        <v>10663</v>
      </c>
      <c r="B10650" s="6"/>
      <c r="C10650" s="6"/>
      <c r="D10650" s="7">
        <v>40.10953762044259</v>
      </c>
      <c r="E10650" s="3">
        <v>1.0255427341573478</v>
      </c>
      <c r="F10650" s="8">
        <v>0.9792771123830556</v>
      </c>
      <c r="G10650" s="9">
        <v>71.0</v>
      </c>
      <c r="H10650" s="9">
        <v>37.0</v>
      </c>
      <c r="I10650" s="9">
        <v>25.0</v>
      </c>
      <c r="J10650" s="9">
        <v>9.0</v>
      </c>
      <c r="K10650" s="7">
        <f t="shared" si="1"/>
        <v>0.000001025542734</v>
      </c>
      <c r="L10650" s="7">
        <f t="shared" si="2"/>
        <v>0.9557871815</v>
      </c>
    </row>
    <row r="10651" ht="15.75" customHeight="1">
      <c r="A10651" s="2" t="s">
        <v>10664</v>
      </c>
      <c r="B10651" s="6"/>
      <c r="C10651" s="6"/>
      <c r="D10651" s="7">
        <v>40.10734593987042</v>
      </c>
      <c r="E10651" s="3">
        <v>1.0250253214038856</v>
      </c>
      <c r="F10651" s="8">
        <v>0.9785774024196607</v>
      </c>
      <c r="G10651" s="9">
        <v>71.0</v>
      </c>
      <c r="H10651" s="9">
        <v>38.0</v>
      </c>
      <c r="I10651" s="9">
        <v>23.0</v>
      </c>
      <c r="J10651" s="9">
        <v>10.0</v>
      </c>
      <c r="K10651" s="7">
        <f t="shared" si="1"/>
        <v>0.000001025025321</v>
      </c>
      <c r="L10651" s="7">
        <f t="shared" si="2"/>
        <v>0.9557882065</v>
      </c>
    </row>
    <row r="10652" ht="15.75" customHeight="1">
      <c r="A10652" s="2" t="s">
        <v>10665</v>
      </c>
      <c r="B10652" s="6"/>
      <c r="C10652" s="6"/>
      <c r="D10652" s="7">
        <v>40.10678738731176</v>
      </c>
      <c r="E10652" s="3">
        <v>1.0248934998578159</v>
      </c>
      <c r="F10652" s="8">
        <v>0.7616931887988713</v>
      </c>
      <c r="G10652" s="9">
        <v>83.0</v>
      </c>
      <c r="H10652" s="9">
        <v>53.0</v>
      </c>
      <c r="I10652" s="9">
        <v>5.0</v>
      </c>
      <c r="J10652" s="9">
        <v>25.0</v>
      </c>
      <c r="K10652" s="7">
        <f t="shared" si="1"/>
        <v>0.0000010248935</v>
      </c>
      <c r="L10652" s="7">
        <f t="shared" si="2"/>
        <v>0.9557892314</v>
      </c>
    </row>
    <row r="10653" ht="15.75" customHeight="1">
      <c r="A10653" s="2" t="s">
        <v>10666</v>
      </c>
      <c r="B10653" s="6"/>
      <c r="C10653" s="6"/>
      <c r="D10653" s="7">
        <v>40.104612190926645</v>
      </c>
      <c r="E10653" s="3">
        <v>1.024380302815228</v>
      </c>
      <c r="F10653" s="8">
        <v>0.9560387147554591</v>
      </c>
      <c r="G10653" s="9">
        <v>72.0</v>
      </c>
      <c r="H10653" s="9">
        <v>58.0</v>
      </c>
      <c r="I10653" s="9">
        <v>0.0</v>
      </c>
      <c r="J10653" s="9">
        <v>14.0</v>
      </c>
      <c r="K10653" s="7">
        <f t="shared" si="1"/>
        <v>0.000001024380303</v>
      </c>
      <c r="L10653" s="7">
        <f t="shared" si="2"/>
        <v>0.9557902558</v>
      </c>
    </row>
    <row r="10654" ht="15.75" customHeight="1">
      <c r="A10654" s="2" t="s">
        <v>10667</v>
      </c>
      <c r="B10654" s="6"/>
      <c r="C10654" s="6"/>
      <c r="D10654" s="7">
        <v>40.10283393806156</v>
      </c>
      <c r="E10654" s="3">
        <v>1.023960948114786</v>
      </c>
      <c r="F10654" s="8">
        <v>0.9544187259848077</v>
      </c>
      <c r="G10654" s="9">
        <v>72.0</v>
      </c>
      <c r="H10654" s="9">
        <v>42.0</v>
      </c>
      <c r="I10654" s="9">
        <v>21.0</v>
      </c>
      <c r="J10654" s="9">
        <v>9.0</v>
      </c>
      <c r="K10654" s="7">
        <f t="shared" si="1"/>
        <v>0.000001023960948</v>
      </c>
      <c r="L10654" s="7">
        <f t="shared" si="2"/>
        <v>0.9557912798</v>
      </c>
    </row>
    <row r="10655" ht="15.75" customHeight="1">
      <c r="A10655" s="2" t="s">
        <v>10668</v>
      </c>
      <c r="B10655" s="6"/>
      <c r="C10655" s="6"/>
      <c r="D10655" s="7">
        <v>40.101404985725324</v>
      </c>
      <c r="E10655" s="3">
        <v>1.0236240912675088</v>
      </c>
      <c r="F10655" s="8">
        <v>0.8612848699947734</v>
      </c>
      <c r="G10655" s="9">
        <v>77.0</v>
      </c>
      <c r="H10655" s="9">
        <v>41.0</v>
      </c>
      <c r="I10655" s="9">
        <v>12.0</v>
      </c>
      <c r="J10655" s="9">
        <v>24.0</v>
      </c>
      <c r="K10655" s="7">
        <f t="shared" si="1"/>
        <v>0.000001023624091</v>
      </c>
      <c r="L10655" s="7">
        <f t="shared" si="2"/>
        <v>0.9557923034</v>
      </c>
    </row>
    <row r="10656" ht="15.75" customHeight="1">
      <c r="A10656" s="2" t="s">
        <v>10669</v>
      </c>
      <c r="B10656" s="6"/>
      <c r="C10656" s="6"/>
      <c r="D10656" s="7">
        <v>40.101236849120305</v>
      </c>
      <c r="E10656" s="3">
        <v>1.0235844625466406</v>
      </c>
      <c r="F10656" s="8">
        <v>0.9991369950505509</v>
      </c>
      <c r="G10656" s="9">
        <v>70.0</v>
      </c>
      <c r="H10656" s="9">
        <v>31.0</v>
      </c>
      <c r="I10656" s="9">
        <v>27.0</v>
      </c>
      <c r="J10656" s="9">
        <v>12.0</v>
      </c>
      <c r="K10656" s="7">
        <f t="shared" si="1"/>
        <v>0.000001023584463</v>
      </c>
      <c r="L10656" s="7">
        <f t="shared" si="2"/>
        <v>0.955793327</v>
      </c>
    </row>
    <row r="10657" ht="15.75" customHeight="1">
      <c r="A10657" s="2" t="s">
        <v>10670</v>
      </c>
      <c r="B10657" s="6"/>
      <c r="C10657" s="6"/>
      <c r="D10657" s="7">
        <v>40.10080099536745</v>
      </c>
      <c r="E10657" s="3">
        <v>1.0234817417518904</v>
      </c>
      <c r="F10657" s="8">
        <v>0.8536744457470085</v>
      </c>
      <c r="G10657" s="9">
        <v>77.0</v>
      </c>
      <c r="H10657" s="9">
        <v>53.0</v>
      </c>
      <c r="I10657" s="9">
        <v>10.0</v>
      </c>
      <c r="J10657" s="9">
        <v>14.0</v>
      </c>
      <c r="K10657" s="7">
        <f t="shared" si="1"/>
        <v>0.000001023481742</v>
      </c>
      <c r="L10657" s="7">
        <f t="shared" si="2"/>
        <v>0.9557943505</v>
      </c>
    </row>
    <row r="10658" ht="15.75" customHeight="1">
      <c r="A10658" s="2" t="s">
        <v>10671</v>
      </c>
      <c r="B10658" s="6"/>
      <c r="C10658" s="6"/>
      <c r="D10658" s="7">
        <v>40.099783043420416</v>
      </c>
      <c r="E10658" s="3">
        <v>1.0232418738319864</v>
      </c>
      <c r="F10658" s="8">
        <v>0.99850295725985</v>
      </c>
      <c r="G10658" s="9">
        <v>70.0</v>
      </c>
      <c r="H10658" s="9">
        <v>34.0</v>
      </c>
      <c r="I10658" s="9">
        <v>36.0</v>
      </c>
      <c r="J10658" s="9">
        <v>0.0</v>
      </c>
      <c r="K10658" s="7">
        <f t="shared" si="1"/>
        <v>0.000001023241874</v>
      </c>
      <c r="L10658" s="7">
        <f t="shared" si="2"/>
        <v>0.9557953737</v>
      </c>
    </row>
    <row r="10659" ht="15.75" customHeight="1">
      <c r="A10659" s="2" t="s">
        <v>10672</v>
      </c>
      <c r="B10659" s="6"/>
      <c r="C10659" s="6"/>
      <c r="D10659" s="7">
        <v>40.09962434300925</v>
      </c>
      <c r="E10659" s="3">
        <v>1.023204483087716</v>
      </c>
      <c r="F10659" s="8">
        <v>0.9985533858385323</v>
      </c>
      <c r="G10659" s="9">
        <v>70.0</v>
      </c>
      <c r="H10659" s="9">
        <v>29.0</v>
      </c>
      <c r="I10659" s="9">
        <v>28.0</v>
      </c>
      <c r="J10659" s="9">
        <v>13.0</v>
      </c>
      <c r="K10659" s="7">
        <f t="shared" si="1"/>
        <v>0.000001023204483</v>
      </c>
      <c r="L10659" s="7">
        <f t="shared" si="2"/>
        <v>0.9557963969</v>
      </c>
    </row>
    <row r="10660" ht="15.75" customHeight="1">
      <c r="A10660" s="2" t="s">
        <v>10673</v>
      </c>
      <c r="B10660" s="6"/>
      <c r="C10660" s="6"/>
      <c r="D10660" s="7">
        <v>40.098123447403545</v>
      </c>
      <c r="E10660" s="3">
        <v>1.0228509308694353</v>
      </c>
      <c r="F10660" s="8">
        <v>0.9750513549851689</v>
      </c>
      <c r="G10660" s="9">
        <v>71.0</v>
      </c>
      <c r="H10660" s="9">
        <v>38.0</v>
      </c>
      <c r="I10660" s="9">
        <v>24.0</v>
      </c>
      <c r="J10660" s="9">
        <v>9.0</v>
      </c>
      <c r="K10660" s="7">
        <f t="shared" si="1"/>
        <v>0.000001022850931</v>
      </c>
      <c r="L10660" s="7">
        <f t="shared" si="2"/>
        <v>0.9557974198</v>
      </c>
    </row>
    <row r="10661" ht="15.75" customHeight="1">
      <c r="A10661" s="2" t="s">
        <v>10674</v>
      </c>
      <c r="B10661" s="6"/>
      <c r="C10661" s="6"/>
      <c r="D10661" s="7">
        <v>40.095965872422774</v>
      </c>
      <c r="E10661" s="3">
        <v>1.0223429047323738</v>
      </c>
      <c r="F10661" s="8">
        <v>0.8746724166881196</v>
      </c>
      <c r="G10661" s="9">
        <v>76.0</v>
      </c>
      <c r="H10661" s="9">
        <v>46.0</v>
      </c>
      <c r="I10661" s="9">
        <v>11.0</v>
      </c>
      <c r="J10661" s="9">
        <v>19.0</v>
      </c>
      <c r="K10661" s="7">
        <f t="shared" si="1"/>
        <v>0.000001022342905</v>
      </c>
      <c r="L10661" s="7">
        <f t="shared" si="2"/>
        <v>0.9557984421</v>
      </c>
    </row>
    <row r="10662" ht="15.75" customHeight="1">
      <c r="A10662" s="2" t="s">
        <v>10675</v>
      </c>
      <c r="B10662" s="6"/>
      <c r="C10662" s="6"/>
      <c r="D10662" s="7">
        <v>40.09477467247238</v>
      </c>
      <c r="E10662" s="3">
        <v>1.0220625309606837</v>
      </c>
      <c r="F10662" s="8">
        <v>0.9724030446570894</v>
      </c>
      <c r="G10662" s="9">
        <v>71.0</v>
      </c>
      <c r="H10662" s="9">
        <v>43.0</v>
      </c>
      <c r="I10662" s="9">
        <v>28.0</v>
      </c>
      <c r="J10662" s="9">
        <v>0.0</v>
      </c>
      <c r="K10662" s="7">
        <f t="shared" si="1"/>
        <v>0.000001022062531</v>
      </c>
      <c r="L10662" s="7">
        <f t="shared" si="2"/>
        <v>0.9557994642</v>
      </c>
    </row>
    <row r="10663" ht="15.75" customHeight="1">
      <c r="A10663" s="2" t="s">
        <v>10676</v>
      </c>
      <c r="B10663" s="6"/>
      <c r="C10663" s="6"/>
      <c r="D10663" s="7">
        <v>40.094215465843526</v>
      </c>
      <c r="E10663" s="3">
        <v>1.021930936530819</v>
      </c>
      <c r="F10663" s="8">
        <v>0.8142757547048933</v>
      </c>
      <c r="G10663" s="9">
        <v>79.0</v>
      </c>
      <c r="H10663" s="9">
        <v>57.0</v>
      </c>
      <c r="I10663" s="9">
        <v>8.0</v>
      </c>
      <c r="J10663" s="9">
        <v>14.0</v>
      </c>
      <c r="K10663" s="7">
        <f t="shared" si="1"/>
        <v>0.000001021930937</v>
      </c>
      <c r="L10663" s="7">
        <f t="shared" si="2"/>
        <v>0.9558004861</v>
      </c>
    </row>
    <row r="10664" ht="15.75" customHeight="1">
      <c r="A10664" s="2" t="s">
        <v>10677</v>
      </c>
      <c r="B10664" s="6"/>
      <c r="C10664" s="6"/>
      <c r="D10664" s="7">
        <v>40.093497149477095</v>
      </c>
      <c r="E10664" s="3">
        <v>1.0217619247095775</v>
      </c>
      <c r="F10664" s="8">
        <v>0.891958937603736</v>
      </c>
      <c r="G10664" s="9">
        <v>75.0</v>
      </c>
      <c r="H10664" s="9">
        <v>46.0</v>
      </c>
      <c r="I10664" s="9">
        <v>12.0</v>
      </c>
      <c r="J10664" s="9">
        <v>17.0</v>
      </c>
      <c r="K10664" s="7">
        <f t="shared" si="1"/>
        <v>0.000001021761925</v>
      </c>
      <c r="L10664" s="7">
        <f t="shared" si="2"/>
        <v>0.9558015079</v>
      </c>
    </row>
    <row r="10665" ht="15.75" customHeight="1">
      <c r="A10665" s="2" t="s">
        <v>10678</v>
      </c>
      <c r="B10665" s="6"/>
      <c r="C10665" s="6"/>
      <c r="D10665" s="7">
        <v>40.09342777275474</v>
      </c>
      <c r="E10665" s="3">
        <v>1.0217456026216534</v>
      </c>
      <c r="F10665" s="8">
        <v>0.9755523455757547</v>
      </c>
      <c r="G10665" s="9">
        <v>71.0</v>
      </c>
      <c r="H10665" s="9">
        <v>45.0</v>
      </c>
      <c r="I10665" s="9">
        <v>0.0</v>
      </c>
      <c r="J10665" s="9">
        <v>26.0</v>
      </c>
      <c r="K10665" s="7">
        <f t="shared" si="1"/>
        <v>0.000001021745603</v>
      </c>
      <c r="L10665" s="7">
        <f t="shared" si="2"/>
        <v>0.9558025296</v>
      </c>
    </row>
    <row r="10666" ht="15.75" customHeight="1">
      <c r="A10666" s="2" t="s">
        <v>10679</v>
      </c>
      <c r="B10666" s="6"/>
      <c r="C10666" s="6"/>
      <c r="D10666" s="7">
        <v>40.09288957232033</v>
      </c>
      <c r="E10666" s="3">
        <v>1.0216189904085096</v>
      </c>
      <c r="F10666" s="8">
        <v>0.9960558901850946</v>
      </c>
      <c r="G10666" s="9">
        <v>70.0</v>
      </c>
      <c r="H10666" s="9">
        <v>27.0</v>
      </c>
      <c r="I10666" s="9">
        <v>32.0</v>
      </c>
      <c r="J10666" s="9">
        <v>11.0</v>
      </c>
      <c r="K10666" s="7">
        <f t="shared" si="1"/>
        <v>0.00000102161899</v>
      </c>
      <c r="L10666" s="7">
        <f t="shared" si="2"/>
        <v>0.9558035512</v>
      </c>
    </row>
    <row r="10667" ht="15.75" customHeight="1">
      <c r="A10667" s="2" t="s">
        <v>10680</v>
      </c>
      <c r="B10667" s="6"/>
      <c r="C10667" s="6"/>
      <c r="D10667" s="7">
        <v>40.09277230664913</v>
      </c>
      <c r="E10667" s="3">
        <v>1.021591405618872</v>
      </c>
      <c r="F10667" s="8">
        <v>0.9732160455726246</v>
      </c>
      <c r="G10667" s="9">
        <v>71.0</v>
      </c>
      <c r="H10667" s="9">
        <v>39.0</v>
      </c>
      <c r="I10667" s="9">
        <v>22.0</v>
      </c>
      <c r="J10667" s="9">
        <v>10.0</v>
      </c>
      <c r="K10667" s="7">
        <f t="shared" si="1"/>
        <v>0.000001021591406</v>
      </c>
      <c r="L10667" s="7">
        <f t="shared" si="2"/>
        <v>0.9558045728</v>
      </c>
    </row>
    <row r="10668" ht="15.75" customHeight="1">
      <c r="A10668" s="2" t="s">
        <v>10681</v>
      </c>
      <c r="B10668" s="6"/>
      <c r="C10668" s="6"/>
      <c r="D10668" s="7">
        <v>40.09208501664101</v>
      </c>
      <c r="E10668" s="3">
        <v>1.021429747103713</v>
      </c>
      <c r="F10668" s="8">
        <v>0.9069992135812794</v>
      </c>
      <c r="G10668" s="9">
        <v>74.0</v>
      </c>
      <c r="H10668" s="9">
        <v>48.0</v>
      </c>
      <c r="I10668" s="9">
        <v>18.0</v>
      </c>
      <c r="J10668" s="9">
        <v>8.0</v>
      </c>
      <c r="K10668" s="7">
        <f t="shared" si="1"/>
        <v>0.000001021429747</v>
      </c>
      <c r="L10668" s="7">
        <f t="shared" si="2"/>
        <v>0.9558055942</v>
      </c>
    </row>
    <row r="10669" ht="15.75" customHeight="1">
      <c r="A10669" s="2" t="s">
        <v>10682</v>
      </c>
      <c r="B10669" s="6"/>
      <c r="C10669" s="6"/>
      <c r="D10669" s="7">
        <v>40.090526438520314</v>
      </c>
      <c r="E10669" s="3">
        <v>1.0210632463778486</v>
      </c>
      <c r="F10669" s="8">
        <v>0.9952304833571659</v>
      </c>
      <c r="G10669" s="9">
        <v>70.0</v>
      </c>
      <c r="H10669" s="9">
        <v>32.0</v>
      </c>
      <c r="I10669" s="9">
        <v>25.0</v>
      </c>
      <c r="J10669" s="9">
        <v>13.0</v>
      </c>
      <c r="K10669" s="7">
        <f t="shared" si="1"/>
        <v>0.000001021063246</v>
      </c>
      <c r="L10669" s="7">
        <f t="shared" si="2"/>
        <v>0.9558066153</v>
      </c>
    </row>
    <row r="10670" ht="15.75" customHeight="1">
      <c r="A10670" s="2" t="s">
        <v>10683</v>
      </c>
      <c r="B10670" s="6"/>
      <c r="C10670" s="6"/>
      <c r="D10670" s="7">
        <v>40.09052509433171</v>
      </c>
      <c r="E10670" s="3">
        <v>1.0210629303477288</v>
      </c>
      <c r="F10670" s="8">
        <v>0.9523704677493269</v>
      </c>
      <c r="G10670" s="9">
        <v>72.0</v>
      </c>
      <c r="H10670" s="9">
        <v>35.0</v>
      </c>
      <c r="I10670" s="9">
        <v>19.0</v>
      </c>
      <c r="J10670" s="9">
        <v>18.0</v>
      </c>
      <c r="K10670" s="7">
        <f t="shared" si="1"/>
        <v>0.00000102106293</v>
      </c>
      <c r="L10670" s="7">
        <f t="shared" si="2"/>
        <v>0.9558076364</v>
      </c>
    </row>
    <row r="10671" ht="15.75" customHeight="1">
      <c r="A10671" s="2" t="s">
        <v>10684</v>
      </c>
      <c r="B10671" s="6"/>
      <c r="C10671" s="6"/>
      <c r="D10671" s="7">
        <v>40.09046852120329</v>
      </c>
      <c r="E10671" s="3">
        <v>1.0210496296150564</v>
      </c>
      <c r="F10671" s="8">
        <v>0.9067151042217446</v>
      </c>
      <c r="G10671" s="9">
        <v>74.0</v>
      </c>
      <c r="H10671" s="9">
        <v>21.0</v>
      </c>
      <c r="I10671" s="9">
        <v>46.0</v>
      </c>
      <c r="J10671" s="9">
        <v>7.0</v>
      </c>
      <c r="K10671" s="7">
        <f t="shared" si="1"/>
        <v>0.00000102104963</v>
      </c>
      <c r="L10671" s="7">
        <f t="shared" si="2"/>
        <v>0.9558086574</v>
      </c>
    </row>
    <row r="10672" ht="15.75" customHeight="1">
      <c r="A10672" s="2" t="s">
        <v>10685</v>
      </c>
      <c r="B10672" s="6"/>
      <c r="C10672" s="6"/>
      <c r="D10672" s="7">
        <v>40.0890302873825</v>
      </c>
      <c r="E10672" s="3">
        <v>1.020711549110152</v>
      </c>
      <c r="F10672" s="8">
        <v>0.895845826203836</v>
      </c>
      <c r="G10672" s="9">
        <v>75.0</v>
      </c>
      <c r="H10672" s="9">
        <v>24.0</v>
      </c>
      <c r="I10672" s="9">
        <v>25.0</v>
      </c>
      <c r="J10672" s="9">
        <v>26.0</v>
      </c>
      <c r="K10672" s="7">
        <f t="shared" si="1"/>
        <v>0.000001020711549</v>
      </c>
      <c r="L10672" s="7">
        <f t="shared" si="2"/>
        <v>0.9558096781</v>
      </c>
    </row>
    <row r="10673" ht="15.75" customHeight="1">
      <c r="A10673" s="2" t="s">
        <v>10686</v>
      </c>
      <c r="B10673" s="6"/>
      <c r="C10673" s="6"/>
      <c r="D10673" s="7">
        <v>40.0887632478929</v>
      </c>
      <c r="E10673" s="3">
        <v>1.0206487894107492</v>
      </c>
      <c r="F10673" s="8">
        <v>0.6841886390187224</v>
      </c>
      <c r="G10673" s="9">
        <v>86.0</v>
      </c>
      <c r="H10673" s="9">
        <v>79.0</v>
      </c>
      <c r="I10673" s="9">
        <v>0.0</v>
      </c>
      <c r="J10673" s="9">
        <v>7.0</v>
      </c>
      <c r="K10673" s="7">
        <f t="shared" si="1"/>
        <v>0.000001020648789</v>
      </c>
      <c r="L10673" s="7">
        <f t="shared" si="2"/>
        <v>0.9558106988</v>
      </c>
    </row>
    <row r="10674" ht="15.75" customHeight="1">
      <c r="A10674" s="2" t="s">
        <v>10687</v>
      </c>
      <c r="B10674" s="6"/>
      <c r="C10674" s="6"/>
      <c r="D10674" s="7">
        <v>40.08743530455283</v>
      </c>
      <c r="E10674" s="3">
        <v>1.0203367530793945</v>
      </c>
      <c r="F10674" s="8">
        <v>0.949067898555746</v>
      </c>
      <c r="G10674" s="9">
        <v>72.0</v>
      </c>
      <c r="H10674" s="9">
        <v>43.0</v>
      </c>
      <c r="I10674" s="9">
        <v>19.0</v>
      </c>
      <c r="J10674" s="9">
        <v>10.0</v>
      </c>
      <c r="K10674" s="7">
        <f t="shared" si="1"/>
        <v>0.000001020336753</v>
      </c>
      <c r="L10674" s="7">
        <f t="shared" si="2"/>
        <v>0.9558117191</v>
      </c>
    </row>
    <row r="10675" ht="15.75" customHeight="1">
      <c r="A10675" s="2" t="s">
        <v>10688</v>
      </c>
      <c r="B10675" s="6"/>
      <c r="C10675" s="6"/>
      <c r="D10675" s="7">
        <v>40.087183394154955</v>
      </c>
      <c r="E10675" s="3">
        <v>1.0202775706596927</v>
      </c>
      <c r="F10675" s="8">
        <v>0.8904188279403638</v>
      </c>
      <c r="G10675" s="9">
        <v>75.0</v>
      </c>
      <c r="H10675" s="9">
        <v>45.0</v>
      </c>
      <c r="I10675" s="9">
        <v>12.0</v>
      </c>
      <c r="J10675" s="9">
        <v>18.0</v>
      </c>
      <c r="K10675" s="7">
        <f t="shared" si="1"/>
        <v>0.000001020277571</v>
      </c>
      <c r="L10675" s="7">
        <f t="shared" si="2"/>
        <v>0.9558127394</v>
      </c>
    </row>
    <row r="10676" ht="15.75" customHeight="1">
      <c r="A10676" s="2" t="s">
        <v>10689</v>
      </c>
      <c r="B10676" s="6"/>
      <c r="C10676" s="6"/>
      <c r="D10676" s="7">
        <v>40.085268036304775</v>
      </c>
      <c r="E10676" s="3">
        <v>1.0198276994612543</v>
      </c>
      <c r="F10676" s="8">
        <v>0.9290193772721114</v>
      </c>
      <c r="G10676" s="9">
        <v>73.0</v>
      </c>
      <c r="H10676" s="9">
        <v>42.0</v>
      </c>
      <c r="I10676" s="9">
        <v>15.0</v>
      </c>
      <c r="J10676" s="9">
        <v>16.0</v>
      </c>
      <c r="K10676" s="7">
        <f t="shared" si="1"/>
        <v>0.000001019827699</v>
      </c>
      <c r="L10676" s="7">
        <f t="shared" si="2"/>
        <v>0.9558137592</v>
      </c>
    </row>
    <row r="10677" ht="15.75" customHeight="1">
      <c r="A10677" s="2" t="s">
        <v>10690</v>
      </c>
      <c r="B10677" s="6"/>
      <c r="C10677" s="6"/>
      <c r="D10677" s="7">
        <v>40.08462209280176</v>
      </c>
      <c r="E10677" s="3">
        <v>1.019676027699994</v>
      </c>
      <c r="F10677" s="8">
        <v>0.8716095510646183</v>
      </c>
      <c r="G10677" s="9">
        <v>76.0</v>
      </c>
      <c r="H10677" s="9">
        <v>45.0</v>
      </c>
      <c r="I10677" s="9">
        <v>11.0</v>
      </c>
      <c r="J10677" s="9">
        <v>20.0</v>
      </c>
      <c r="K10677" s="7">
        <f t="shared" si="1"/>
        <v>0.000001019676028</v>
      </c>
      <c r="L10677" s="7">
        <f t="shared" si="2"/>
        <v>0.9558147789</v>
      </c>
    </row>
    <row r="10678" ht="15.75" customHeight="1">
      <c r="A10678" s="2" t="s">
        <v>10691</v>
      </c>
      <c r="B10678" s="6"/>
      <c r="C10678" s="6"/>
      <c r="D10678" s="7">
        <v>40.084290887193404</v>
      </c>
      <c r="E10678" s="3">
        <v>1.0195982672043795</v>
      </c>
      <c r="F10678" s="8">
        <v>0.8942424327048349</v>
      </c>
      <c r="G10678" s="9">
        <v>75.0</v>
      </c>
      <c r="H10678" s="9">
        <v>27.0</v>
      </c>
      <c r="I10678" s="9">
        <v>22.0</v>
      </c>
      <c r="J10678" s="9">
        <v>26.0</v>
      </c>
      <c r="K10678" s="7">
        <f t="shared" si="1"/>
        <v>0.000001019598267</v>
      </c>
      <c r="L10678" s="7">
        <f t="shared" si="2"/>
        <v>0.9558157985</v>
      </c>
    </row>
    <row r="10679" ht="15.75" customHeight="1">
      <c r="A10679" s="2" t="s">
        <v>10692</v>
      </c>
      <c r="B10679" s="6"/>
      <c r="C10679" s="6"/>
      <c r="D10679" s="7">
        <v>40.084174637753364</v>
      </c>
      <c r="E10679" s="3">
        <v>1.0195709755517686</v>
      </c>
      <c r="F10679" s="8">
        <v>0.9712338113595538</v>
      </c>
      <c r="G10679" s="9">
        <v>71.0</v>
      </c>
      <c r="H10679" s="9">
        <v>32.0</v>
      </c>
      <c r="I10679" s="9">
        <v>22.0</v>
      </c>
      <c r="J10679" s="9">
        <v>17.0</v>
      </c>
      <c r="K10679" s="7">
        <f t="shared" si="1"/>
        <v>0.000001019570976</v>
      </c>
      <c r="L10679" s="7">
        <f t="shared" si="2"/>
        <v>0.9558168181</v>
      </c>
    </row>
    <row r="10680" ht="15.75" customHeight="1">
      <c r="A10680" s="2" t="s">
        <v>10693</v>
      </c>
      <c r="B10680" s="6"/>
      <c r="C10680" s="6"/>
      <c r="D10680" s="7">
        <v>40.08296540348277</v>
      </c>
      <c r="E10680" s="3">
        <v>1.0192871293160832</v>
      </c>
      <c r="F10680" s="8">
        <v>0.9483068634113987</v>
      </c>
      <c r="G10680" s="9">
        <v>72.0</v>
      </c>
      <c r="H10680" s="9">
        <v>42.0</v>
      </c>
      <c r="I10680" s="9">
        <v>17.0</v>
      </c>
      <c r="J10680" s="9">
        <v>13.0</v>
      </c>
      <c r="K10680" s="7">
        <f t="shared" si="1"/>
        <v>0.000001019287129</v>
      </c>
      <c r="L10680" s="7">
        <f t="shared" si="2"/>
        <v>0.9558178373</v>
      </c>
    </row>
    <row r="10681" ht="15.75" customHeight="1">
      <c r="A10681" s="2" t="s">
        <v>10694</v>
      </c>
      <c r="B10681" s="6"/>
      <c r="C10681" s="6"/>
      <c r="D10681" s="7">
        <v>40.08201277911999</v>
      </c>
      <c r="E10681" s="3">
        <v>1.019063573340545</v>
      </c>
      <c r="F10681" s="8">
        <v>0.9919924940001297</v>
      </c>
      <c r="G10681" s="9">
        <v>70.0</v>
      </c>
      <c r="H10681" s="9">
        <v>34.0</v>
      </c>
      <c r="I10681" s="9">
        <v>26.0</v>
      </c>
      <c r="J10681" s="9">
        <v>10.0</v>
      </c>
      <c r="K10681" s="7">
        <f t="shared" si="1"/>
        <v>0.000001019063573</v>
      </c>
      <c r="L10681" s="7">
        <f t="shared" si="2"/>
        <v>0.9558188564</v>
      </c>
    </row>
    <row r="10682" ht="15.75" customHeight="1">
      <c r="A10682" s="2" t="s">
        <v>10695</v>
      </c>
      <c r="B10682" s="6"/>
      <c r="C10682" s="6"/>
      <c r="D10682" s="7">
        <v>40.080884429992864</v>
      </c>
      <c r="E10682" s="3">
        <v>1.018798842799248</v>
      </c>
      <c r="F10682" s="8">
        <v>0.6389288118666492</v>
      </c>
      <c r="G10682" s="9">
        <v>94.0</v>
      </c>
      <c r="H10682" s="9">
        <v>8.0</v>
      </c>
      <c r="I10682" s="9">
        <v>36.0</v>
      </c>
      <c r="J10682" s="9">
        <v>50.0</v>
      </c>
      <c r="K10682" s="7">
        <f t="shared" si="1"/>
        <v>0.000001018798843</v>
      </c>
      <c r="L10682" s="7">
        <f t="shared" si="2"/>
        <v>0.9558198752</v>
      </c>
    </row>
    <row r="10683" ht="15.75" customHeight="1">
      <c r="A10683" s="2" t="s">
        <v>10696</v>
      </c>
      <c r="B10683" s="6"/>
      <c r="C10683" s="6"/>
      <c r="D10683" s="7">
        <v>40.08051735415992</v>
      </c>
      <c r="E10683" s="3">
        <v>1.018712735182143</v>
      </c>
      <c r="F10683" s="8">
        <v>0.9261639203720391</v>
      </c>
      <c r="G10683" s="9">
        <v>73.0</v>
      </c>
      <c r="H10683" s="9">
        <v>45.0</v>
      </c>
      <c r="I10683" s="9">
        <v>15.0</v>
      </c>
      <c r="J10683" s="9">
        <v>13.0</v>
      </c>
      <c r="K10683" s="7">
        <f t="shared" si="1"/>
        <v>0.000001018712735</v>
      </c>
      <c r="L10683" s="7">
        <f t="shared" si="2"/>
        <v>0.9558208939</v>
      </c>
    </row>
    <row r="10684" ht="15.75" customHeight="1">
      <c r="A10684" s="2" t="s">
        <v>10697</v>
      </c>
      <c r="B10684" s="6"/>
      <c r="C10684" s="6"/>
      <c r="D10684" s="7">
        <v>40.078367782914796</v>
      </c>
      <c r="E10684" s="3">
        <v>1.018208640873832</v>
      </c>
      <c r="F10684" s="8">
        <v>0.9906004705833114</v>
      </c>
      <c r="G10684" s="9">
        <v>70.0</v>
      </c>
      <c r="H10684" s="9">
        <v>31.0</v>
      </c>
      <c r="I10684" s="9">
        <v>30.0</v>
      </c>
      <c r="J10684" s="9">
        <v>9.0</v>
      </c>
      <c r="K10684" s="7">
        <f t="shared" si="1"/>
        <v>0.000001018208641</v>
      </c>
      <c r="L10684" s="7">
        <f t="shared" si="2"/>
        <v>0.9558219121</v>
      </c>
    </row>
    <row r="10685" ht="15.75" customHeight="1">
      <c r="A10685" s="2" t="s">
        <v>10698</v>
      </c>
      <c r="B10685" s="6"/>
      <c r="C10685" s="6"/>
      <c r="D10685" s="7">
        <v>40.078367782914796</v>
      </c>
      <c r="E10685" s="3">
        <v>1.018208640873832</v>
      </c>
      <c r="F10685" s="8">
        <v>0.9906004705833114</v>
      </c>
      <c r="G10685" s="9">
        <v>70.0</v>
      </c>
      <c r="H10685" s="9">
        <v>31.0</v>
      </c>
      <c r="I10685" s="9">
        <v>30.0</v>
      </c>
      <c r="J10685" s="9">
        <v>9.0</v>
      </c>
      <c r="K10685" s="7">
        <f t="shared" si="1"/>
        <v>0.000001018208641</v>
      </c>
      <c r="L10685" s="7">
        <f t="shared" si="2"/>
        <v>0.9558229303</v>
      </c>
    </row>
    <row r="10686" ht="15.75" customHeight="1">
      <c r="A10686" s="2" t="s">
        <v>10699</v>
      </c>
      <c r="B10686" s="6"/>
      <c r="C10686" s="6"/>
      <c r="D10686" s="7">
        <v>40.07802663947956</v>
      </c>
      <c r="E10686" s="3">
        <v>1.018128662526009</v>
      </c>
      <c r="F10686" s="8">
        <v>0.450163796532924</v>
      </c>
      <c r="G10686" s="9">
        <v>103.0</v>
      </c>
      <c r="H10686" s="9">
        <v>10.0</v>
      </c>
      <c r="I10686" s="9">
        <v>93.0</v>
      </c>
      <c r="J10686" s="9">
        <v>0.0</v>
      </c>
      <c r="K10686" s="7">
        <f t="shared" si="1"/>
        <v>0.000001018128663</v>
      </c>
      <c r="L10686" s="7">
        <f t="shared" si="2"/>
        <v>0.9558239485</v>
      </c>
    </row>
    <row r="10687" ht="15.75" customHeight="1">
      <c r="A10687" s="2" t="s">
        <v>10700</v>
      </c>
      <c r="B10687" s="6"/>
      <c r="C10687" s="6"/>
      <c r="D10687" s="7">
        <v>40.07744412413292</v>
      </c>
      <c r="E10687" s="3">
        <v>1.0179921109871546</v>
      </c>
      <c r="F10687" s="8">
        <v>0.927939447437452</v>
      </c>
      <c r="G10687" s="9">
        <v>73.0</v>
      </c>
      <c r="H10687" s="9">
        <v>36.0</v>
      </c>
      <c r="I10687" s="9">
        <v>17.0</v>
      </c>
      <c r="J10687" s="9">
        <v>20.0</v>
      </c>
      <c r="K10687" s="7">
        <f t="shared" si="1"/>
        <v>0.000001017992111</v>
      </c>
      <c r="L10687" s="7">
        <f t="shared" si="2"/>
        <v>0.9558249665</v>
      </c>
    </row>
    <row r="10688" ht="15.75" customHeight="1">
      <c r="A10688" s="2" t="s">
        <v>10701</v>
      </c>
      <c r="B10688" s="6"/>
      <c r="C10688" s="6"/>
      <c r="D10688" s="7">
        <v>40.076897932536255</v>
      </c>
      <c r="E10688" s="3">
        <v>1.0178640909921508</v>
      </c>
      <c r="F10688" s="8">
        <v>0.9442831656232664</v>
      </c>
      <c r="G10688" s="9">
        <v>72.0</v>
      </c>
      <c r="H10688" s="9">
        <v>30.0</v>
      </c>
      <c r="I10688" s="9">
        <v>36.0</v>
      </c>
      <c r="J10688" s="9">
        <v>6.0</v>
      </c>
      <c r="K10688" s="7">
        <f t="shared" si="1"/>
        <v>0.000001017864091</v>
      </c>
      <c r="L10688" s="7">
        <f t="shared" si="2"/>
        <v>0.9558259843</v>
      </c>
    </row>
    <row r="10689" ht="15.75" customHeight="1">
      <c r="A10689" s="2" t="s">
        <v>10702</v>
      </c>
      <c r="B10689" s="6"/>
      <c r="C10689" s="6"/>
      <c r="D10689" s="7">
        <v>40.07586602074176</v>
      </c>
      <c r="E10689" s="3">
        <v>1.017622268627412</v>
      </c>
      <c r="F10689" s="8">
        <v>0.747885395156667</v>
      </c>
      <c r="G10689" s="9">
        <v>82.0</v>
      </c>
      <c r="H10689" s="9">
        <v>74.0</v>
      </c>
      <c r="I10689" s="9">
        <v>0.0</v>
      </c>
      <c r="J10689" s="9">
        <v>8.0</v>
      </c>
      <c r="K10689" s="7">
        <f t="shared" si="1"/>
        <v>0.000001017622269</v>
      </c>
      <c r="L10689" s="7">
        <f t="shared" si="2"/>
        <v>0.9558270019</v>
      </c>
    </row>
    <row r="10690" ht="15.75" customHeight="1">
      <c r="A10690" s="2" t="s">
        <v>10703</v>
      </c>
      <c r="B10690" s="6"/>
      <c r="C10690" s="6"/>
      <c r="D10690" s="7">
        <v>40.074226514758976</v>
      </c>
      <c r="E10690" s="3">
        <v>1.0172381783411721</v>
      </c>
      <c r="F10690" s="8">
        <v>0.9037452460057637</v>
      </c>
      <c r="G10690" s="9">
        <v>74.0</v>
      </c>
      <c r="H10690" s="9">
        <v>47.0</v>
      </c>
      <c r="I10690" s="9">
        <v>13.0</v>
      </c>
      <c r="J10690" s="9">
        <v>14.0</v>
      </c>
      <c r="K10690" s="7">
        <f t="shared" si="1"/>
        <v>0.000001017238178</v>
      </c>
      <c r="L10690" s="7">
        <f t="shared" si="2"/>
        <v>0.9558280192</v>
      </c>
    </row>
    <row r="10691" ht="15.75" customHeight="1">
      <c r="A10691" s="2" t="s">
        <v>10704</v>
      </c>
      <c r="B10691" s="6"/>
      <c r="C10691" s="6"/>
      <c r="D10691" s="7">
        <v>40.07141165539356</v>
      </c>
      <c r="E10691" s="3">
        <v>1.0165790737960023</v>
      </c>
      <c r="F10691" s="8">
        <v>0.7992132913511752</v>
      </c>
      <c r="G10691" s="9">
        <v>80.0</v>
      </c>
      <c r="H10691" s="9">
        <v>49.0</v>
      </c>
      <c r="I10691" s="9">
        <v>7.0</v>
      </c>
      <c r="J10691" s="9">
        <v>24.0</v>
      </c>
      <c r="K10691" s="7">
        <f t="shared" si="1"/>
        <v>0.000001016579074</v>
      </c>
      <c r="L10691" s="7">
        <f t="shared" si="2"/>
        <v>0.9558290358</v>
      </c>
    </row>
    <row r="10692" ht="15.75" customHeight="1">
      <c r="A10692" s="2" t="s">
        <v>10705</v>
      </c>
      <c r="B10692" s="6"/>
      <c r="C10692" s="6"/>
      <c r="D10692" s="7">
        <v>40.07013176472548</v>
      </c>
      <c r="E10692" s="3">
        <v>1.0162795262722204</v>
      </c>
      <c r="F10692" s="8">
        <v>0.8675679554860526</v>
      </c>
      <c r="G10692" s="9">
        <v>76.0</v>
      </c>
      <c r="H10692" s="9">
        <v>44.0</v>
      </c>
      <c r="I10692" s="9">
        <v>11.0</v>
      </c>
      <c r="J10692" s="9">
        <v>21.0</v>
      </c>
      <c r="K10692" s="7">
        <f t="shared" si="1"/>
        <v>0.000001016279526</v>
      </c>
      <c r="L10692" s="7">
        <f t="shared" si="2"/>
        <v>0.955830052</v>
      </c>
    </row>
    <row r="10693" ht="15.75" customHeight="1">
      <c r="A10693" s="2" t="s">
        <v>10706</v>
      </c>
      <c r="B10693" s="6"/>
      <c r="C10693" s="6"/>
      <c r="D10693" s="7">
        <v>40.07002469939175</v>
      </c>
      <c r="E10693" s="3">
        <v>1.0162544725425564</v>
      </c>
      <c r="F10693" s="8">
        <v>0.9874902927392973</v>
      </c>
      <c r="G10693" s="9">
        <v>70.0</v>
      </c>
      <c r="H10693" s="9">
        <v>34.0</v>
      </c>
      <c r="I10693" s="9">
        <v>27.0</v>
      </c>
      <c r="J10693" s="9">
        <v>9.0</v>
      </c>
      <c r="K10693" s="7">
        <f t="shared" si="1"/>
        <v>0.000001016254473</v>
      </c>
      <c r="L10693" s="7">
        <f t="shared" si="2"/>
        <v>0.9558310683</v>
      </c>
    </row>
    <row r="10694" ht="15.75" customHeight="1">
      <c r="A10694" s="2" t="s">
        <v>10707</v>
      </c>
      <c r="B10694" s="6"/>
      <c r="C10694" s="6"/>
      <c r="D10694" s="7">
        <v>40.0678316355166</v>
      </c>
      <c r="E10694" s="3">
        <v>1.0157414224253294</v>
      </c>
      <c r="F10694" s="8">
        <v>0.764988394557023</v>
      </c>
      <c r="G10694" s="9">
        <v>82.0</v>
      </c>
      <c r="H10694" s="9">
        <v>53.0</v>
      </c>
      <c r="I10694" s="9">
        <v>5.0</v>
      </c>
      <c r="J10694" s="9">
        <v>24.0</v>
      </c>
      <c r="K10694" s="7">
        <f t="shared" si="1"/>
        <v>0.000001015741422</v>
      </c>
      <c r="L10694" s="7">
        <f t="shared" si="2"/>
        <v>0.955832084</v>
      </c>
    </row>
    <row r="10695" ht="15.75" customHeight="1">
      <c r="A10695" s="2" t="s">
        <v>10708</v>
      </c>
      <c r="B10695" s="6"/>
      <c r="C10695" s="6"/>
      <c r="D10695" s="7">
        <v>40.0678288730612</v>
      </c>
      <c r="E10695" s="3">
        <v>1.0157407763338882</v>
      </c>
      <c r="F10695" s="8">
        <v>0.9871187609575394</v>
      </c>
      <c r="G10695" s="9">
        <v>70.0</v>
      </c>
      <c r="H10695" s="9">
        <v>31.0</v>
      </c>
      <c r="I10695" s="9">
        <v>24.0</v>
      </c>
      <c r="J10695" s="9">
        <v>15.0</v>
      </c>
      <c r="K10695" s="7">
        <f t="shared" si="1"/>
        <v>0.000001015740776</v>
      </c>
      <c r="L10695" s="7">
        <f t="shared" si="2"/>
        <v>0.9558330998</v>
      </c>
    </row>
    <row r="10696" ht="15.75" customHeight="1">
      <c r="A10696" s="2" t="s">
        <v>10709</v>
      </c>
      <c r="B10696" s="6"/>
      <c r="C10696" s="6"/>
      <c r="D10696" s="7">
        <v>40.0678288730612</v>
      </c>
      <c r="E10696" s="3">
        <v>1.0157407763338882</v>
      </c>
      <c r="F10696" s="8">
        <v>0.9871187609575394</v>
      </c>
      <c r="G10696" s="9">
        <v>70.0</v>
      </c>
      <c r="H10696" s="9">
        <v>31.0</v>
      </c>
      <c r="I10696" s="9">
        <v>24.0</v>
      </c>
      <c r="J10696" s="9">
        <v>15.0</v>
      </c>
      <c r="K10696" s="7">
        <f t="shared" si="1"/>
        <v>0.000001015740776</v>
      </c>
      <c r="L10696" s="7">
        <f t="shared" si="2"/>
        <v>0.9558341155</v>
      </c>
    </row>
    <row r="10697" ht="15.75" customHeight="1">
      <c r="A10697" s="2" t="s">
        <v>10710</v>
      </c>
      <c r="B10697" s="6"/>
      <c r="C10697" s="6"/>
      <c r="D10697" s="7">
        <v>40.067824897764595</v>
      </c>
      <c r="E10697" s="3">
        <v>1.0157398465801872</v>
      </c>
      <c r="F10697" s="8">
        <v>0.9202322049943936</v>
      </c>
      <c r="G10697" s="9">
        <v>73.0</v>
      </c>
      <c r="H10697" s="9">
        <v>20.0</v>
      </c>
      <c r="I10697" s="9">
        <v>45.0</v>
      </c>
      <c r="J10697" s="9">
        <v>8.0</v>
      </c>
      <c r="K10697" s="7">
        <f t="shared" si="1"/>
        <v>0.000001015739847</v>
      </c>
      <c r="L10697" s="7">
        <f t="shared" si="2"/>
        <v>0.9558351313</v>
      </c>
    </row>
    <row r="10698" ht="15.75" customHeight="1">
      <c r="A10698" s="2" t="s">
        <v>10711</v>
      </c>
      <c r="B10698" s="6"/>
      <c r="C10698" s="6"/>
      <c r="D10698" s="7">
        <v>40.06530672216605</v>
      </c>
      <c r="E10698" s="3">
        <v>1.0151510594791804</v>
      </c>
      <c r="F10698" s="8">
        <v>0.8990473492455922</v>
      </c>
      <c r="G10698" s="9">
        <v>74.0</v>
      </c>
      <c r="H10698" s="9">
        <v>49.0</v>
      </c>
      <c r="I10698" s="9">
        <v>14.0</v>
      </c>
      <c r="J10698" s="9">
        <v>11.0</v>
      </c>
      <c r="K10698" s="7">
        <f t="shared" si="1"/>
        <v>0.000001015151059</v>
      </c>
      <c r="L10698" s="7">
        <f t="shared" si="2"/>
        <v>0.9558361464</v>
      </c>
    </row>
    <row r="10699" ht="15.75" customHeight="1">
      <c r="A10699" s="2" t="s">
        <v>10712</v>
      </c>
      <c r="B10699" s="6"/>
      <c r="C10699" s="6"/>
      <c r="D10699" s="7">
        <v>40.06446731177023</v>
      </c>
      <c r="E10699" s="3">
        <v>1.014954868635597</v>
      </c>
      <c r="F10699" s="8">
        <v>0.9854993827575813</v>
      </c>
      <c r="G10699" s="9">
        <v>70.0</v>
      </c>
      <c r="H10699" s="9">
        <v>36.0</v>
      </c>
      <c r="I10699" s="9">
        <v>24.0</v>
      </c>
      <c r="J10699" s="9">
        <v>10.0</v>
      </c>
      <c r="K10699" s="7">
        <f t="shared" si="1"/>
        <v>0.000001014954869</v>
      </c>
      <c r="L10699" s="7">
        <f t="shared" si="2"/>
        <v>0.9558371614</v>
      </c>
    </row>
    <row r="10700" ht="15.75" customHeight="1">
      <c r="A10700" s="2" t="s">
        <v>10713</v>
      </c>
      <c r="B10700" s="6"/>
      <c r="C10700" s="6"/>
      <c r="D10700" s="7">
        <v>40.06375693212987</v>
      </c>
      <c r="E10700" s="3">
        <v>1.0147888650734471</v>
      </c>
      <c r="F10700" s="8">
        <v>0.8589646916657254</v>
      </c>
      <c r="G10700" s="9">
        <v>76.0</v>
      </c>
      <c r="H10700" s="9">
        <v>53.0</v>
      </c>
      <c r="I10700" s="9">
        <v>11.0</v>
      </c>
      <c r="J10700" s="9">
        <v>12.0</v>
      </c>
      <c r="K10700" s="7">
        <f t="shared" si="1"/>
        <v>0.000001014788865</v>
      </c>
      <c r="L10700" s="7">
        <f t="shared" si="2"/>
        <v>0.9558381762</v>
      </c>
    </row>
    <row r="10701" ht="15.75" customHeight="1">
      <c r="A10701" s="2" t="s">
        <v>10714</v>
      </c>
      <c r="B10701" s="6"/>
      <c r="C10701" s="6"/>
      <c r="D10701" s="7">
        <v>40.060737035553764</v>
      </c>
      <c r="E10701" s="3">
        <v>1.0140834699295682</v>
      </c>
      <c r="F10701" s="8">
        <v>0.941067316847856</v>
      </c>
      <c r="G10701" s="9">
        <v>72.0</v>
      </c>
      <c r="H10701" s="9">
        <v>41.0</v>
      </c>
      <c r="I10701" s="9">
        <v>16.0</v>
      </c>
      <c r="J10701" s="9">
        <v>15.0</v>
      </c>
      <c r="K10701" s="7">
        <f t="shared" si="1"/>
        <v>0.00000101408347</v>
      </c>
      <c r="L10701" s="7">
        <f t="shared" si="2"/>
        <v>0.9558391902</v>
      </c>
    </row>
    <row r="10702" ht="15.75" customHeight="1">
      <c r="A10702" s="2" t="s">
        <v>10715</v>
      </c>
      <c r="B10702" s="6"/>
      <c r="C10702" s="6"/>
      <c r="D10702" s="7">
        <v>40.060500282064986</v>
      </c>
      <c r="E10702" s="3">
        <v>1.0140281891775875</v>
      </c>
      <c r="F10702" s="8">
        <v>0.9235955461734923</v>
      </c>
      <c r="G10702" s="9">
        <v>73.0</v>
      </c>
      <c r="H10702" s="9">
        <v>27.0</v>
      </c>
      <c r="I10702" s="9">
        <v>23.0</v>
      </c>
      <c r="J10702" s="9">
        <v>23.0</v>
      </c>
      <c r="K10702" s="7">
        <f t="shared" si="1"/>
        <v>0.000001014028189</v>
      </c>
      <c r="L10702" s="7">
        <f t="shared" si="2"/>
        <v>0.9558402043</v>
      </c>
    </row>
    <row r="10703" ht="15.75" customHeight="1">
      <c r="A10703" s="2" t="s">
        <v>10716</v>
      </c>
      <c r="B10703" s="6"/>
      <c r="C10703" s="6"/>
      <c r="D10703" s="7">
        <v>40.06010968156006</v>
      </c>
      <c r="E10703" s="3">
        <v>1.013936992506158</v>
      </c>
      <c r="F10703" s="8">
        <v>0.9843218812958141</v>
      </c>
      <c r="G10703" s="9">
        <v>70.0</v>
      </c>
      <c r="H10703" s="9">
        <v>54.0</v>
      </c>
      <c r="I10703" s="9">
        <v>0.0</v>
      </c>
      <c r="J10703" s="9">
        <v>16.0</v>
      </c>
      <c r="K10703" s="7">
        <f t="shared" si="1"/>
        <v>0.000001013936993</v>
      </c>
      <c r="L10703" s="7">
        <f t="shared" si="2"/>
        <v>0.9558412182</v>
      </c>
    </row>
    <row r="10704" ht="15.75" customHeight="1">
      <c r="A10704" s="2" t="s">
        <v>10717</v>
      </c>
      <c r="B10704" s="6"/>
      <c r="C10704" s="6"/>
      <c r="D10704" s="7">
        <v>40.05604692257475</v>
      </c>
      <c r="E10704" s="3">
        <v>1.0129889133594954</v>
      </c>
      <c r="F10704" s="8">
        <v>0.8265405558515863</v>
      </c>
      <c r="G10704" s="9">
        <v>79.0</v>
      </c>
      <c r="H10704" s="9">
        <v>37.0</v>
      </c>
      <c r="I10704" s="9">
        <v>0.0</v>
      </c>
      <c r="J10704" s="9">
        <v>42.0</v>
      </c>
      <c r="K10704" s="7">
        <f t="shared" si="1"/>
        <v>0.000001012988913</v>
      </c>
      <c r="L10704" s="7">
        <f t="shared" si="2"/>
        <v>0.9558422312</v>
      </c>
    </row>
    <row r="10705" ht="15.75" customHeight="1">
      <c r="A10705" s="2" t="s">
        <v>10718</v>
      </c>
      <c r="B10705" s="6"/>
      <c r="C10705" s="6"/>
      <c r="D10705" s="7">
        <v>40.05469412355362</v>
      </c>
      <c r="E10705" s="3">
        <v>1.0126734230507464</v>
      </c>
      <c r="F10705" s="8">
        <v>0.5574198558897017</v>
      </c>
      <c r="G10705" s="9">
        <v>103.0</v>
      </c>
      <c r="H10705" s="9">
        <v>13.0</v>
      </c>
      <c r="I10705" s="9">
        <v>25.0</v>
      </c>
      <c r="J10705" s="9">
        <v>65.0</v>
      </c>
      <c r="K10705" s="7">
        <f t="shared" si="1"/>
        <v>0.000001012673423</v>
      </c>
      <c r="L10705" s="7">
        <f t="shared" si="2"/>
        <v>0.9558432439</v>
      </c>
    </row>
    <row r="10706" ht="15.75" customHeight="1">
      <c r="A10706" s="2" t="s">
        <v>10719</v>
      </c>
      <c r="B10706" s="6"/>
      <c r="C10706" s="6"/>
      <c r="D10706" s="7">
        <v>40.05343063250511</v>
      </c>
      <c r="E10706" s="3">
        <v>1.0123788492641335</v>
      </c>
      <c r="F10706" s="8">
        <v>0.9815281576654049</v>
      </c>
      <c r="G10706" s="9">
        <v>70.0</v>
      </c>
      <c r="H10706" s="9">
        <v>37.0</v>
      </c>
      <c r="I10706" s="9">
        <v>22.0</v>
      </c>
      <c r="J10706" s="9">
        <v>11.0</v>
      </c>
      <c r="K10706" s="7">
        <f t="shared" si="1"/>
        <v>0.000001012378849</v>
      </c>
      <c r="L10706" s="7">
        <f t="shared" si="2"/>
        <v>0.9558442562</v>
      </c>
    </row>
    <row r="10707" ht="15.75" customHeight="1">
      <c r="A10707" s="2" t="s">
        <v>10720</v>
      </c>
      <c r="B10707" s="6"/>
      <c r="C10707" s="6"/>
      <c r="D10707" s="7">
        <v>40.05293134318378</v>
      </c>
      <c r="E10707" s="3">
        <v>1.0122624671973728</v>
      </c>
      <c r="F10707" s="8">
        <v>0.7749830660346142</v>
      </c>
      <c r="G10707" s="9">
        <v>82.0</v>
      </c>
      <c r="H10707" s="9">
        <v>14.0</v>
      </c>
      <c r="I10707" s="9">
        <v>32.0</v>
      </c>
      <c r="J10707" s="9">
        <v>36.0</v>
      </c>
      <c r="K10707" s="7">
        <f t="shared" si="1"/>
        <v>0.000001012262467</v>
      </c>
      <c r="L10707" s="7">
        <f t="shared" si="2"/>
        <v>0.9558452685</v>
      </c>
    </row>
    <row r="10708" ht="15.75" customHeight="1">
      <c r="A10708" s="2" t="s">
        <v>10721</v>
      </c>
      <c r="B10708" s="6"/>
      <c r="C10708" s="6"/>
      <c r="D10708" s="7">
        <v>40.05193483184874</v>
      </c>
      <c r="E10708" s="3">
        <v>1.0120302249414423</v>
      </c>
      <c r="F10708" s="8">
        <v>0.9809558250174374</v>
      </c>
      <c r="G10708" s="9">
        <v>70.0</v>
      </c>
      <c r="H10708" s="9">
        <v>24.0</v>
      </c>
      <c r="I10708" s="9">
        <v>36.0</v>
      </c>
      <c r="J10708" s="9">
        <v>10.0</v>
      </c>
      <c r="K10708" s="7">
        <f t="shared" si="1"/>
        <v>0.000001012030225</v>
      </c>
      <c r="L10708" s="7">
        <f t="shared" si="2"/>
        <v>0.9558462805</v>
      </c>
    </row>
    <row r="10709" ht="15.75" customHeight="1">
      <c r="A10709" s="2" t="s">
        <v>10722</v>
      </c>
      <c r="B10709" s="6"/>
      <c r="C10709" s="6"/>
      <c r="D10709" s="7">
        <v>40.050682253447214</v>
      </c>
      <c r="E10709" s="3">
        <v>1.0117383804749716</v>
      </c>
      <c r="F10709" s="8">
        <v>0.7644156855850234</v>
      </c>
      <c r="G10709" s="9">
        <v>82.0</v>
      </c>
      <c r="H10709" s="9">
        <v>48.0</v>
      </c>
      <c r="I10709" s="9">
        <v>6.0</v>
      </c>
      <c r="J10709" s="9">
        <v>28.0</v>
      </c>
      <c r="K10709" s="7">
        <f t="shared" si="1"/>
        <v>0.00000101173838</v>
      </c>
      <c r="L10709" s="7">
        <f t="shared" si="2"/>
        <v>0.9558472923</v>
      </c>
    </row>
    <row r="10710" ht="15.75" customHeight="1">
      <c r="A10710" s="2" t="s">
        <v>10723</v>
      </c>
      <c r="B10710" s="6"/>
      <c r="C10710" s="6"/>
      <c r="D10710" s="7">
        <v>40.05030128611378</v>
      </c>
      <c r="E10710" s="3">
        <v>1.011649633695093</v>
      </c>
      <c r="F10710" s="8">
        <v>0.9146382147519346</v>
      </c>
      <c r="G10710" s="9">
        <v>73.0</v>
      </c>
      <c r="H10710" s="9">
        <v>47.0</v>
      </c>
      <c r="I10710" s="9">
        <v>15.0</v>
      </c>
      <c r="J10710" s="9">
        <v>11.0</v>
      </c>
      <c r="K10710" s="7">
        <f t="shared" si="1"/>
        <v>0.000001011649634</v>
      </c>
      <c r="L10710" s="7">
        <f t="shared" si="2"/>
        <v>0.9558483039</v>
      </c>
    </row>
    <row r="10711" ht="15.75" customHeight="1">
      <c r="A10711" s="2" t="s">
        <v>10724</v>
      </c>
      <c r="B10711" s="6"/>
      <c r="C10711" s="6"/>
      <c r="D10711" s="7">
        <v>40.048850597603895</v>
      </c>
      <c r="E10711" s="3">
        <v>1.0113117653876884</v>
      </c>
      <c r="F10711" s="8">
        <v>0.9566422710940633</v>
      </c>
      <c r="G10711" s="9">
        <v>71.0</v>
      </c>
      <c r="H10711" s="9">
        <v>27.0</v>
      </c>
      <c r="I10711" s="9">
        <v>37.0</v>
      </c>
      <c r="J10711" s="9">
        <v>7.0</v>
      </c>
      <c r="K10711" s="7">
        <f t="shared" si="1"/>
        <v>0.000001011311765</v>
      </c>
      <c r="L10711" s="7">
        <f t="shared" si="2"/>
        <v>0.9558493152</v>
      </c>
    </row>
    <row r="10712" ht="15.75" customHeight="1">
      <c r="A10712" s="2" t="s">
        <v>10725</v>
      </c>
      <c r="B10712" s="6"/>
      <c r="C10712" s="6"/>
      <c r="D10712" s="7">
        <v>40.04525011110495</v>
      </c>
      <c r="E10712" s="3">
        <v>1.0104736922448825</v>
      </c>
      <c r="F10712" s="8">
        <v>0.95633073721246</v>
      </c>
      <c r="G10712" s="9">
        <v>71.0</v>
      </c>
      <c r="H10712" s="9">
        <v>41.0</v>
      </c>
      <c r="I10712" s="9">
        <v>18.0</v>
      </c>
      <c r="J10712" s="9">
        <v>12.0</v>
      </c>
      <c r="K10712" s="7">
        <f t="shared" si="1"/>
        <v>0.000001010473692</v>
      </c>
      <c r="L10712" s="7">
        <f t="shared" si="2"/>
        <v>0.9558503257</v>
      </c>
    </row>
    <row r="10713" ht="15.75" customHeight="1">
      <c r="A10713" s="2" t="s">
        <v>10726</v>
      </c>
      <c r="B10713" s="6"/>
      <c r="C10713" s="6"/>
      <c r="D10713" s="7">
        <v>40.04185617908797</v>
      </c>
      <c r="E10713" s="3">
        <v>1.009684333993587</v>
      </c>
      <c r="F10713" s="8">
        <v>0.8606297032551814</v>
      </c>
      <c r="G10713" s="9">
        <v>76.0</v>
      </c>
      <c r="H10713" s="9">
        <v>40.0</v>
      </c>
      <c r="I10713" s="9">
        <v>12.0</v>
      </c>
      <c r="J10713" s="9">
        <v>24.0</v>
      </c>
      <c r="K10713" s="7">
        <f t="shared" si="1"/>
        <v>0.000001009684334</v>
      </c>
      <c r="L10713" s="7">
        <f t="shared" si="2"/>
        <v>0.9558513354</v>
      </c>
    </row>
    <row r="10714" ht="15.75" customHeight="1">
      <c r="A10714" s="2" t="s">
        <v>10727</v>
      </c>
      <c r="B10714" s="6"/>
      <c r="C10714" s="6"/>
      <c r="D10714" s="7">
        <v>40.041607023914345</v>
      </c>
      <c r="E10714" s="3">
        <v>1.0096264099650931</v>
      </c>
      <c r="F10714" s="8">
        <v>0.9560329373750535</v>
      </c>
      <c r="G10714" s="9">
        <v>71.0</v>
      </c>
      <c r="H10714" s="9">
        <v>37.0</v>
      </c>
      <c r="I10714" s="9">
        <v>18.0</v>
      </c>
      <c r="J10714" s="9">
        <v>16.0</v>
      </c>
      <c r="K10714" s="7">
        <f t="shared" si="1"/>
        <v>0.00000100962641</v>
      </c>
      <c r="L10714" s="7">
        <f t="shared" si="2"/>
        <v>0.955852345</v>
      </c>
    </row>
    <row r="10715" ht="15.75" customHeight="1">
      <c r="A10715" s="2" t="s">
        <v>10728</v>
      </c>
      <c r="B10715" s="6"/>
      <c r="C10715" s="6"/>
      <c r="D10715" s="7">
        <v>40.0402966940657</v>
      </c>
      <c r="E10715" s="3">
        <v>1.009321836888427</v>
      </c>
      <c r="F10715" s="8">
        <v>0.7700162584696412</v>
      </c>
      <c r="G10715" s="9">
        <v>80.0</v>
      </c>
      <c r="H10715" s="9">
        <v>61.0</v>
      </c>
      <c r="I10715" s="9">
        <v>13.0</v>
      </c>
      <c r="J10715" s="9">
        <v>6.0</v>
      </c>
      <c r="K10715" s="7">
        <f t="shared" si="1"/>
        <v>0.000001009321837</v>
      </c>
      <c r="L10715" s="7">
        <f t="shared" si="2"/>
        <v>0.9558533543</v>
      </c>
    </row>
    <row r="10716" ht="15.75" customHeight="1">
      <c r="A10716" s="2" t="s">
        <v>10729</v>
      </c>
      <c r="B10716" s="6"/>
      <c r="C10716" s="6"/>
      <c r="D10716" s="7">
        <v>40.03827168078219</v>
      </c>
      <c r="E10716" s="3">
        <v>1.0088513234978067</v>
      </c>
      <c r="F10716" s="8">
        <v>0.9759791237873309</v>
      </c>
      <c r="G10716" s="9">
        <v>70.0</v>
      </c>
      <c r="H10716" s="9">
        <v>38.0</v>
      </c>
      <c r="I10716" s="9">
        <v>21.0</v>
      </c>
      <c r="J10716" s="9">
        <v>11.0</v>
      </c>
      <c r="K10716" s="7">
        <f t="shared" si="1"/>
        <v>0.000001008851323</v>
      </c>
      <c r="L10716" s="7">
        <f t="shared" si="2"/>
        <v>0.9558543632</v>
      </c>
    </row>
    <row r="10717" ht="15.75" customHeight="1">
      <c r="A10717" s="2" t="s">
        <v>10730</v>
      </c>
      <c r="B10717" s="6"/>
      <c r="C10717" s="6"/>
      <c r="D10717" s="7">
        <v>40.036906333766645</v>
      </c>
      <c r="E10717" s="3">
        <v>1.0085342078762005</v>
      </c>
      <c r="F10717" s="8">
        <v>0.9308421387836099</v>
      </c>
      <c r="G10717" s="9">
        <v>72.0</v>
      </c>
      <c r="H10717" s="9">
        <v>45.0</v>
      </c>
      <c r="I10717" s="9">
        <v>17.0</v>
      </c>
      <c r="J10717" s="9">
        <v>10.0</v>
      </c>
      <c r="K10717" s="7">
        <f t="shared" si="1"/>
        <v>0.000001008534208</v>
      </c>
      <c r="L10717" s="7">
        <f t="shared" si="2"/>
        <v>0.9558553717</v>
      </c>
    </row>
    <row r="10718" ht="15.75" customHeight="1">
      <c r="A10718" s="2" t="s">
        <v>10731</v>
      </c>
      <c r="B10718" s="6"/>
      <c r="C10718" s="6"/>
      <c r="D10718" s="7">
        <v>40.03664002700832</v>
      </c>
      <c r="E10718" s="3">
        <v>1.008472367062568</v>
      </c>
      <c r="F10718" s="8">
        <v>0.9984336711342824</v>
      </c>
      <c r="G10718" s="9">
        <v>69.0</v>
      </c>
      <c r="H10718" s="9">
        <v>48.0</v>
      </c>
      <c r="I10718" s="9">
        <v>0.0</v>
      </c>
      <c r="J10718" s="9">
        <v>21.0</v>
      </c>
      <c r="K10718" s="7">
        <f t="shared" si="1"/>
        <v>0.000001008472367</v>
      </c>
      <c r="L10718" s="7">
        <f t="shared" si="2"/>
        <v>0.9558563802</v>
      </c>
    </row>
    <row r="10719" ht="15.75" customHeight="1">
      <c r="A10719" s="2" t="s">
        <v>10732</v>
      </c>
      <c r="B10719" s="6"/>
      <c r="C10719" s="6"/>
      <c r="D10719" s="7">
        <v>40.036572816684235</v>
      </c>
      <c r="E10719" s="3">
        <v>1.0084567603180714</v>
      </c>
      <c r="F10719" s="8">
        <v>0.99833941818921</v>
      </c>
      <c r="G10719" s="9">
        <v>69.0</v>
      </c>
      <c r="H10719" s="9">
        <v>31.0</v>
      </c>
      <c r="I10719" s="9">
        <v>26.0</v>
      </c>
      <c r="J10719" s="9">
        <v>12.0</v>
      </c>
      <c r="K10719" s="7">
        <f t="shared" si="1"/>
        <v>0.00000100845676</v>
      </c>
      <c r="L10719" s="7">
        <f t="shared" si="2"/>
        <v>0.9558573887</v>
      </c>
    </row>
    <row r="10720" ht="15.75" customHeight="1">
      <c r="A10720" s="2" t="s">
        <v>10733</v>
      </c>
      <c r="B10720" s="6"/>
      <c r="C10720" s="6"/>
      <c r="D10720" s="7">
        <v>40.03458428568606</v>
      </c>
      <c r="E10720" s="3">
        <v>1.0079951176812487</v>
      </c>
      <c r="F10720" s="8">
        <v>0.8694481628141023</v>
      </c>
      <c r="G10720" s="9">
        <v>75.0</v>
      </c>
      <c r="H10720" s="9">
        <v>51.0</v>
      </c>
      <c r="I10720" s="9">
        <v>11.0</v>
      </c>
      <c r="J10720" s="9">
        <v>13.0</v>
      </c>
      <c r="K10720" s="7">
        <f t="shared" si="1"/>
        <v>0.000001007995118</v>
      </c>
      <c r="L10720" s="7">
        <f t="shared" si="2"/>
        <v>0.9558583967</v>
      </c>
    </row>
    <row r="10721" ht="15.75" customHeight="1">
      <c r="A10721" s="2" t="s">
        <v>10734</v>
      </c>
      <c r="B10721" s="6"/>
      <c r="C10721" s="6"/>
      <c r="D10721" s="7">
        <v>40.03369746722558</v>
      </c>
      <c r="E10721" s="3">
        <v>1.0077893086150653</v>
      </c>
      <c r="F10721" s="8">
        <v>0.9973029948981077</v>
      </c>
      <c r="G10721" s="9">
        <v>69.0</v>
      </c>
      <c r="H10721" s="9">
        <v>27.0</v>
      </c>
      <c r="I10721" s="9">
        <v>29.0</v>
      </c>
      <c r="J10721" s="9">
        <v>13.0</v>
      </c>
      <c r="K10721" s="7">
        <f t="shared" si="1"/>
        <v>0.000001007789309</v>
      </c>
      <c r="L10721" s="7">
        <f t="shared" si="2"/>
        <v>0.9558594044</v>
      </c>
    </row>
    <row r="10722" ht="15.75" customHeight="1">
      <c r="A10722" s="2" t="s">
        <v>10735</v>
      </c>
      <c r="B10722" s="6"/>
      <c r="C10722" s="6"/>
      <c r="D10722" s="7">
        <v>40.0317008275573</v>
      </c>
      <c r="E10722" s="3">
        <v>1.0073260907480062</v>
      </c>
      <c r="F10722" s="8">
        <v>0.996515940394134</v>
      </c>
      <c r="G10722" s="9">
        <v>69.0</v>
      </c>
      <c r="H10722" s="9">
        <v>29.0</v>
      </c>
      <c r="I10722" s="9">
        <v>30.0</v>
      </c>
      <c r="J10722" s="9">
        <v>10.0</v>
      </c>
      <c r="K10722" s="7">
        <f t="shared" si="1"/>
        <v>0.000001007326091</v>
      </c>
      <c r="L10722" s="7">
        <f t="shared" si="2"/>
        <v>0.9558604118</v>
      </c>
    </row>
    <row r="10723" ht="15.75" customHeight="1">
      <c r="A10723" s="2" t="s">
        <v>10736</v>
      </c>
      <c r="B10723" s="6"/>
      <c r="C10723" s="6"/>
      <c r="D10723" s="7">
        <v>40.0297766242953</v>
      </c>
      <c r="E10723" s="3">
        <v>1.0068798795023666</v>
      </c>
      <c r="F10723" s="8">
        <v>0.8434400975224545</v>
      </c>
      <c r="G10723" s="9">
        <v>76.0</v>
      </c>
      <c r="H10723" s="9">
        <v>54.0</v>
      </c>
      <c r="I10723" s="9">
        <v>15.0</v>
      </c>
      <c r="J10723" s="9">
        <v>7.0</v>
      </c>
      <c r="K10723" s="7">
        <f t="shared" si="1"/>
        <v>0.00000100687988</v>
      </c>
      <c r="L10723" s="7">
        <f t="shared" si="2"/>
        <v>0.9558614187</v>
      </c>
    </row>
    <row r="10724" ht="15.75" customHeight="1">
      <c r="A10724" s="2" t="s">
        <v>10737</v>
      </c>
      <c r="B10724" s="6"/>
      <c r="C10724" s="6"/>
      <c r="D10724" s="7">
        <v>40.02817756835813</v>
      </c>
      <c r="E10724" s="3">
        <v>1.0065092183624538</v>
      </c>
      <c r="F10724" s="8">
        <v>0.8860891657572041</v>
      </c>
      <c r="G10724" s="9">
        <v>74.0</v>
      </c>
      <c r="H10724" s="9">
        <v>50.0</v>
      </c>
      <c r="I10724" s="9">
        <v>13.0</v>
      </c>
      <c r="J10724" s="9">
        <v>11.0</v>
      </c>
      <c r="K10724" s="7">
        <f t="shared" si="1"/>
        <v>0.000001006509218</v>
      </c>
      <c r="L10724" s="7">
        <f t="shared" si="2"/>
        <v>0.9558624252</v>
      </c>
    </row>
    <row r="10725" ht="15.75" customHeight="1">
      <c r="A10725" s="2" t="s">
        <v>10738</v>
      </c>
      <c r="B10725" s="6"/>
      <c r="C10725" s="6"/>
      <c r="D10725" s="7">
        <v>40.0236124284887</v>
      </c>
      <c r="E10725" s="3">
        <v>1.0054517696888812</v>
      </c>
      <c r="F10725" s="8">
        <v>0.9935265013324495</v>
      </c>
      <c r="G10725" s="9">
        <v>69.0</v>
      </c>
      <c r="H10725" s="9">
        <v>27.0</v>
      </c>
      <c r="I10725" s="9">
        <v>32.0</v>
      </c>
      <c r="J10725" s="9">
        <v>10.0</v>
      </c>
      <c r="K10725" s="7">
        <f t="shared" si="1"/>
        <v>0.00000100545177</v>
      </c>
      <c r="L10725" s="7">
        <f t="shared" si="2"/>
        <v>0.9558634306</v>
      </c>
    </row>
    <row r="10726" ht="15.75" customHeight="1">
      <c r="A10726" s="2" t="s">
        <v>10739</v>
      </c>
      <c r="B10726" s="6"/>
      <c r="C10726" s="6"/>
      <c r="D10726" s="7">
        <v>40.02212262969096</v>
      </c>
      <c r="E10726" s="3">
        <v>1.0051069198215843</v>
      </c>
      <c r="F10726" s="8">
        <v>0.8580303553412995</v>
      </c>
      <c r="G10726" s="9">
        <v>76.0</v>
      </c>
      <c r="H10726" s="9">
        <v>17.0</v>
      </c>
      <c r="I10726" s="9">
        <v>31.0</v>
      </c>
      <c r="J10726" s="9">
        <v>28.0</v>
      </c>
      <c r="K10726" s="7">
        <f t="shared" si="1"/>
        <v>0.00000100510692</v>
      </c>
      <c r="L10726" s="7">
        <f t="shared" si="2"/>
        <v>0.9558644357</v>
      </c>
    </row>
    <row r="10727" ht="15.75" customHeight="1">
      <c r="A10727" s="2" t="s">
        <v>10740</v>
      </c>
      <c r="B10727" s="6"/>
      <c r="C10727" s="6"/>
      <c r="D10727" s="7">
        <v>40.02200758800172</v>
      </c>
      <c r="E10727" s="3">
        <v>1.0050802955674698</v>
      </c>
      <c r="F10727" s="8">
        <v>0.8488596340669132</v>
      </c>
      <c r="G10727" s="9">
        <v>76.0</v>
      </c>
      <c r="H10727" s="9">
        <v>50.0</v>
      </c>
      <c r="I10727" s="9">
        <v>9.0</v>
      </c>
      <c r="J10727" s="9">
        <v>17.0</v>
      </c>
      <c r="K10727" s="7">
        <f t="shared" si="1"/>
        <v>0.000001005080296</v>
      </c>
      <c r="L10727" s="7">
        <f t="shared" si="2"/>
        <v>0.9558654408</v>
      </c>
    </row>
    <row r="10728" ht="15.75" customHeight="1">
      <c r="A10728" s="2" t="s">
        <v>10741</v>
      </c>
      <c r="B10728" s="6"/>
      <c r="C10728" s="6"/>
      <c r="D10728" s="7">
        <v>40.021624953233754</v>
      </c>
      <c r="E10728" s="3">
        <v>1.004991746958042</v>
      </c>
      <c r="F10728" s="8">
        <v>0.8126921548311931</v>
      </c>
      <c r="G10728" s="9">
        <v>78.0</v>
      </c>
      <c r="H10728" s="9">
        <v>53.0</v>
      </c>
      <c r="I10728" s="9">
        <v>7.0</v>
      </c>
      <c r="J10728" s="9">
        <v>18.0</v>
      </c>
      <c r="K10728" s="7">
        <f t="shared" si="1"/>
        <v>0.000001004991747</v>
      </c>
      <c r="L10728" s="7">
        <f t="shared" si="2"/>
        <v>0.9558664458</v>
      </c>
    </row>
    <row r="10729" ht="15.75" customHeight="1">
      <c r="A10729" s="2" t="s">
        <v>10742</v>
      </c>
      <c r="B10729" s="6"/>
      <c r="C10729" s="6"/>
      <c r="D10729" s="7">
        <v>40.020482259311585</v>
      </c>
      <c r="E10729" s="3">
        <v>1.0047273533399304</v>
      </c>
      <c r="F10729" s="8">
        <v>0.8287578196799917</v>
      </c>
      <c r="G10729" s="9">
        <v>77.0</v>
      </c>
      <c r="H10729" s="9">
        <v>53.0</v>
      </c>
      <c r="I10729" s="9">
        <v>8.0</v>
      </c>
      <c r="J10729" s="9">
        <v>16.0</v>
      </c>
      <c r="K10729" s="7">
        <f t="shared" si="1"/>
        <v>0.000001004727353</v>
      </c>
      <c r="L10729" s="7">
        <f t="shared" si="2"/>
        <v>0.9558674505</v>
      </c>
    </row>
    <row r="10730" ht="15.75" customHeight="1">
      <c r="A10730" s="2" t="s">
        <v>10743</v>
      </c>
      <c r="B10730" s="6"/>
      <c r="C10730" s="6"/>
      <c r="D10730" s="7">
        <v>40.01980753517184</v>
      </c>
      <c r="E10730" s="3">
        <v>1.0045712700440443</v>
      </c>
      <c r="F10730" s="8">
        <v>0.9672087259481691</v>
      </c>
      <c r="G10730" s="9">
        <v>70.0</v>
      </c>
      <c r="H10730" s="9">
        <v>43.0</v>
      </c>
      <c r="I10730" s="9">
        <v>27.0</v>
      </c>
      <c r="J10730" s="9">
        <v>0.0</v>
      </c>
      <c r="K10730" s="7">
        <f t="shared" si="1"/>
        <v>0.00000100457127</v>
      </c>
      <c r="L10730" s="7">
        <f t="shared" si="2"/>
        <v>0.9558684551</v>
      </c>
    </row>
    <row r="10731" ht="15.75" customHeight="1">
      <c r="A10731" s="2" t="s">
        <v>10744</v>
      </c>
      <c r="B10731" s="6"/>
      <c r="C10731" s="6"/>
      <c r="D10731" s="7">
        <v>40.01951260630918</v>
      </c>
      <c r="E10731" s="3">
        <v>1.004503052045741</v>
      </c>
      <c r="F10731" s="8">
        <v>0.99203844222387</v>
      </c>
      <c r="G10731" s="9">
        <v>69.0</v>
      </c>
      <c r="H10731" s="9">
        <v>34.0</v>
      </c>
      <c r="I10731" s="9">
        <v>24.0</v>
      </c>
      <c r="J10731" s="9">
        <v>11.0</v>
      </c>
      <c r="K10731" s="7">
        <f t="shared" si="1"/>
        <v>0.000001004503052</v>
      </c>
      <c r="L10731" s="7">
        <f t="shared" si="2"/>
        <v>0.9558694596</v>
      </c>
    </row>
    <row r="10732" ht="15.75" customHeight="1">
      <c r="A10732" s="2" t="s">
        <v>10745</v>
      </c>
      <c r="B10732" s="6"/>
      <c r="C10732" s="6"/>
      <c r="D10732" s="7">
        <v>40.019058081629595</v>
      </c>
      <c r="E10732" s="3">
        <v>1.0043979280905055</v>
      </c>
      <c r="F10732" s="8">
        <v>0.830947097729208</v>
      </c>
      <c r="G10732" s="9">
        <v>77.0</v>
      </c>
      <c r="H10732" s="9">
        <v>50.0</v>
      </c>
      <c r="I10732" s="9">
        <v>8.0</v>
      </c>
      <c r="J10732" s="9">
        <v>19.0</v>
      </c>
      <c r="K10732" s="7">
        <f t="shared" si="1"/>
        <v>0.000001004397928</v>
      </c>
      <c r="L10732" s="7">
        <f t="shared" si="2"/>
        <v>0.955870464</v>
      </c>
    </row>
    <row r="10733" ht="15.75" customHeight="1">
      <c r="A10733" s="2" t="s">
        <v>10746</v>
      </c>
      <c r="B10733" s="6"/>
      <c r="C10733" s="6"/>
      <c r="D10733" s="7">
        <v>40.017395942632845</v>
      </c>
      <c r="E10733" s="3">
        <v>1.004013596811223</v>
      </c>
      <c r="F10733" s="8">
        <v>0.6831039885213792</v>
      </c>
      <c r="G10733" s="9">
        <v>85.0</v>
      </c>
      <c r="H10733" s="9">
        <v>70.0</v>
      </c>
      <c r="I10733" s="9">
        <v>5.0</v>
      </c>
      <c r="J10733" s="9">
        <v>10.0</v>
      </c>
      <c r="K10733" s="7">
        <f t="shared" si="1"/>
        <v>0.000001004013597</v>
      </c>
      <c r="L10733" s="7">
        <f t="shared" si="2"/>
        <v>0.955871468</v>
      </c>
    </row>
    <row r="10734" ht="15.75" customHeight="1">
      <c r="A10734" s="2" t="s">
        <v>10747</v>
      </c>
      <c r="B10734" s="6"/>
      <c r="C10734" s="6"/>
      <c r="D10734" s="7">
        <v>40.01409504465801</v>
      </c>
      <c r="E10734" s="3">
        <v>1.0032507763217453</v>
      </c>
      <c r="F10734" s="8">
        <v>0.9277615506324425</v>
      </c>
      <c r="G10734" s="9">
        <v>72.0</v>
      </c>
      <c r="H10734" s="9">
        <v>29.0</v>
      </c>
      <c r="I10734" s="9">
        <v>21.0</v>
      </c>
      <c r="J10734" s="9">
        <v>22.0</v>
      </c>
      <c r="K10734" s="7">
        <f t="shared" si="1"/>
        <v>0.000001003250776</v>
      </c>
      <c r="L10734" s="7">
        <f t="shared" si="2"/>
        <v>0.9558724713</v>
      </c>
    </row>
    <row r="10735" ht="15.75" customHeight="1">
      <c r="A10735" s="2" t="s">
        <v>10748</v>
      </c>
      <c r="B10735" s="6"/>
      <c r="C10735" s="6"/>
      <c r="D10735" s="7">
        <v>40.0134307092697</v>
      </c>
      <c r="E10735" s="3">
        <v>1.0030973219151298</v>
      </c>
      <c r="F10735" s="8">
        <v>0.8120105727086728</v>
      </c>
      <c r="G10735" s="9">
        <v>78.0</v>
      </c>
      <c r="H10735" s="9">
        <v>51.0</v>
      </c>
      <c r="I10735" s="9">
        <v>7.0</v>
      </c>
      <c r="J10735" s="9">
        <v>20.0</v>
      </c>
      <c r="K10735" s="7">
        <f t="shared" si="1"/>
        <v>0.000001003097322</v>
      </c>
      <c r="L10735" s="7">
        <f t="shared" si="2"/>
        <v>0.9558734744</v>
      </c>
    </row>
    <row r="10736" ht="15.75" customHeight="1">
      <c r="A10736" s="2" t="s">
        <v>10749</v>
      </c>
      <c r="B10736" s="6"/>
      <c r="C10736" s="6"/>
      <c r="D10736" s="7">
        <v>40.01178251961385</v>
      </c>
      <c r="E10736" s="3">
        <v>1.002716708985959</v>
      </c>
      <c r="F10736" s="8">
        <v>0.9656818290423367</v>
      </c>
      <c r="G10736" s="9">
        <v>70.0</v>
      </c>
      <c r="H10736" s="9">
        <v>29.0</v>
      </c>
      <c r="I10736" s="9">
        <v>34.0</v>
      </c>
      <c r="J10736" s="9">
        <v>7.0</v>
      </c>
      <c r="K10736" s="7">
        <f t="shared" si="1"/>
        <v>0.000001002716709</v>
      </c>
      <c r="L10736" s="7">
        <f t="shared" si="2"/>
        <v>0.9558744771</v>
      </c>
    </row>
    <row r="10737" ht="15.75" customHeight="1">
      <c r="A10737" s="2" t="s">
        <v>10750</v>
      </c>
      <c r="B10737" s="6"/>
      <c r="C10737" s="6"/>
      <c r="D10737" s="7">
        <v>40.01123712279471</v>
      </c>
      <c r="E10737" s="3">
        <v>1.0025907934634992</v>
      </c>
      <c r="F10737" s="8">
        <v>0.5809403222821272</v>
      </c>
      <c r="G10737" s="9">
        <v>91.0</v>
      </c>
      <c r="H10737" s="9">
        <v>13.0</v>
      </c>
      <c r="I10737" s="9">
        <v>78.0</v>
      </c>
      <c r="J10737" s="9">
        <v>0.0</v>
      </c>
      <c r="K10737" s="7">
        <f t="shared" si="1"/>
        <v>0.000001002590793</v>
      </c>
      <c r="L10737" s="7">
        <f t="shared" si="2"/>
        <v>0.9558754797</v>
      </c>
    </row>
    <row r="10738" ht="15.75" customHeight="1">
      <c r="A10738" s="2" t="s">
        <v>10751</v>
      </c>
      <c r="B10738" s="6"/>
      <c r="C10738" s="6"/>
      <c r="D10738" s="7">
        <v>40.010076650426626</v>
      </c>
      <c r="E10738" s="3">
        <v>1.0023229283330797</v>
      </c>
      <c r="F10738" s="8">
        <v>0.9664826642268048</v>
      </c>
      <c r="G10738" s="9">
        <v>70.0</v>
      </c>
      <c r="H10738" s="9">
        <v>36.0</v>
      </c>
      <c r="I10738" s="9">
        <v>19.0</v>
      </c>
      <c r="J10738" s="9">
        <v>15.0</v>
      </c>
      <c r="K10738" s="7">
        <f t="shared" si="1"/>
        <v>0.000001002322928</v>
      </c>
      <c r="L10738" s="7">
        <f t="shared" si="2"/>
        <v>0.955876482</v>
      </c>
    </row>
    <row r="10739" ht="15.75" customHeight="1">
      <c r="A10739" s="2" t="s">
        <v>10752</v>
      </c>
      <c r="B10739" s="6"/>
      <c r="C10739" s="6"/>
      <c r="D10739" s="7">
        <v>40.009003599277534</v>
      </c>
      <c r="E10739" s="3">
        <v>1.0020753058203522</v>
      </c>
      <c r="F10739" s="8">
        <v>0.8074231442300271</v>
      </c>
      <c r="G10739" s="9">
        <v>78.0</v>
      </c>
      <c r="H10739" s="9">
        <v>8.0</v>
      </c>
      <c r="I10739" s="9">
        <v>56.0</v>
      </c>
      <c r="J10739" s="9">
        <v>14.0</v>
      </c>
      <c r="K10739" s="7">
        <f t="shared" si="1"/>
        <v>0.000001002075306</v>
      </c>
      <c r="L10739" s="7">
        <f t="shared" si="2"/>
        <v>0.9558774841</v>
      </c>
    </row>
    <row r="10740" ht="15.75" customHeight="1">
      <c r="A10740" s="2" t="s">
        <v>10753</v>
      </c>
      <c r="B10740" s="6"/>
      <c r="C10740" s="6"/>
      <c r="D10740" s="7">
        <v>40.00860382611205</v>
      </c>
      <c r="E10740" s="3">
        <v>1.0019830678582484</v>
      </c>
      <c r="F10740" s="8">
        <v>0.9454371699531217</v>
      </c>
      <c r="G10740" s="9">
        <v>71.0</v>
      </c>
      <c r="H10740" s="9">
        <v>33.0</v>
      </c>
      <c r="I10740" s="9">
        <v>19.0</v>
      </c>
      <c r="J10740" s="9">
        <v>19.0</v>
      </c>
      <c r="K10740" s="7">
        <f t="shared" si="1"/>
        <v>0.000001001983068</v>
      </c>
      <c r="L10740" s="7">
        <f t="shared" si="2"/>
        <v>0.955878486</v>
      </c>
    </row>
    <row r="10741" ht="15.75" customHeight="1">
      <c r="A10741" s="2" t="s">
        <v>10754</v>
      </c>
      <c r="B10741" s="6"/>
      <c r="C10741" s="6"/>
      <c r="D10741" s="7">
        <v>40.00766726279118</v>
      </c>
      <c r="E10741" s="3">
        <v>1.0017670118294748</v>
      </c>
      <c r="F10741" s="8">
        <v>0.9412245494508187</v>
      </c>
      <c r="G10741" s="9">
        <v>71.0</v>
      </c>
      <c r="H10741" s="9">
        <v>28.0</v>
      </c>
      <c r="I10741" s="9">
        <v>37.0</v>
      </c>
      <c r="J10741" s="9">
        <v>6.0</v>
      </c>
      <c r="K10741" s="7">
        <f t="shared" si="1"/>
        <v>0.000001001767012</v>
      </c>
      <c r="L10741" s="7">
        <f t="shared" si="2"/>
        <v>0.9558794878</v>
      </c>
    </row>
    <row r="10742" ht="15.75" customHeight="1">
      <c r="A10742" s="2" t="s">
        <v>10755</v>
      </c>
      <c r="B10742" s="6"/>
      <c r="C10742" s="6"/>
      <c r="D10742" s="7">
        <v>40.00374644467614</v>
      </c>
      <c r="E10742" s="3">
        <v>1.00086302295649</v>
      </c>
      <c r="F10742" s="8">
        <v>0.9634266832116879</v>
      </c>
      <c r="G10742" s="9">
        <v>70.0</v>
      </c>
      <c r="H10742" s="9">
        <v>21.0</v>
      </c>
      <c r="I10742" s="9">
        <v>39.0</v>
      </c>
      <c r="J10742" s="9">
        <v>10.0</v>
      </c>
      <c r="K10742" s="7">
        <f t="shared" si="1"/>
        <v>0.000001000863023</v>
      </c>
      <c r="L10742" s="7">
        <f t="shared" si="2"/>
        <v>0.9558804887</v>
      </c>
    </row>
    <row r="10743" ht="15.75" customHeight="1">
      <c r="A10743" s="2" t="s">
        <v>10756</v>
      </c>
      <c r="B10743" s="6"/>
      <c r="C10743" s="6"/>
      <c r="D10743" s="7">
        <v>40.00243514409587</v>
      </c>
      <c r="E10743" s="3">
        <v>1.000560869878167</v>
      </c>
      <c r="F10743" s="8">
        <v>0.8810884770375539</v>
      </c>
      <c r="G10743" s="9">
        <v>74.0</v>
      </c>
      <c r="H10743" s="9">
        <v>46.0</v>
      </c>
      <c r="I10743" s="9">
        <v>11.0</v>
      </c>
      <c r="J10743" s="9">
        <v>17.0</v>
      </c>
      <c r="K10743" s="7">
        <f t="shared" si="1"/>
        <v>0.00000100056087</v>
      </c>
      <c r="L10743" s="7">
        <f t="shared" si="2"/>
        <v>0.9558814892</v>
      </c>
    </row>
    <row r="10744" ht="15.75" customHeight="1">
      <c r="A10744" s="2" t="s">
        <v>10757</v>
      </c>
      <c r="B10744" s="6"/>
      <c r="C10744" s="6"/>
      <c r="D10744" s="7">
        <v>40.00197199773282</v>
      </c>
      <c r="E10744" s="3">
        <v>1.0004541723633498</v>
      </c>
      <c r="F10744" s="8">
        <v>0.9630005425776795</v>
      </c>
      <c r="G10744" s="9">
        <v>70.0</v>
      </c>
      <c r="H10744" s="9">
        <v>20.0</v>
      </c>
      <c r="I10744" s="9">
        <v>39.0</v>
      </c>
      <c r="J10744" s="9">
        <v>11.0</v>
      </c>
      <c r="K10744" s="7">
        <f t="shared" si="1"/>
        <v>0.000001000454172</v>
      </c>
      <c r="L10744" s="7">
        <f t="shared" si="2"/>
        <v>0.9558824897</v>
      </c>
    </row>
    <row r="10745" ht="15.75" customHeight="1">
      <c r="A10745" s="2" t="s">
        <v>10758</v>
      </c>
      <c r="B10745" s="6"/>
      <c r="C10745" s="6"/>
      <c r="D10745" s="7">
        <v>40.00074896738917</v>
      </c>
      <c r="E10745" s="3">
        <v>1.0001724709859563</v>
      </c>
      <c r="F10745" s="8">
        <v>0.7721490817565174</v>
      </c>
      <c r="G10745" s="9">
        <v>80.0</v>
      </c>
      <c r="H10745" s="9">
        <v>56.0</v>
      </c>
      <c r="I10745" s="9">
        <v>5.0</v>
      </c>
      <c r="J10745" s="9">
        <v>19.0</v>
      </c>
      <c r="K10745" s="7">
        <f t="shared" si="1"/>
        <v>0.000001000172471</v>
      </c>
      <c r="L10745" s="7">
        <f t="shared" si="2"/>
        <v>0.9558834899</v>
      </c>
    </row>
    <row r="10746" ht="15.75" customHeight="1">
      <c r="A10746" s="2" t="s">
        <v>10759</v>
      </c>
      <c r="B10746" s="6"/>
      <c r="C10746" s="6"/>
      <c r="D10746" s="7">
        <v>40.00031831857392</v>
      </c>
      <c r="E10746" s="3">
        <v>1.0000732982464968</v>
      </c>
      <c r="F10746" s="8">
        <v>0.8267462617156305</v>
      </c>
      <c r="G10746" s="9">
        <v>77.0</v>
      </c>
      <c r="H10746" s="9">
        <v>48.0</v>
      </c>
      <c r="I10746" s="9">
        <v>8.0</v>
      </c>
      <c r="J10746" s="9">
        <v>21.0</v>
      </c>
      <c r="K10746" s="7">
        <f t="shared" si="1"/>
        <v>0.000001000073298</v>
      </c>
      <c r="L10746" s="7">
        <f t="shared" si="2"/>
        <v>0.9558844899</v>
      </c>
    </row>
    <row r="10747" ht="15.75" customHeight="1">
      <c r="A10747" s="2" t="s">
        <v>10760</v>
      </c>
      <c r="B10747" s="6"/>
      <c r="C10747" s="6"/>
      <c r="D10747" s="7">
        <v>40.00012752528042</v>
      </c>
      <c r="E10747" s="3">
        <v>1.0000293642120863</v>
      </c>
      <c r="F10747" s="8">
        <v>0.9382412095732321</v>
      </c>
      <c r="G10747" s="9">
        <v>71.0</v>
      </c>
      <c r="H10747" s="9">
        <v>39.0</v>
      </c>
      <c r="I10747" s="9">
        <v>26.0</v>
      </c>
      <c r="J10747" s="9">
        <v>6.0</v>
      </c>
      <c r="K10747" s="7">
        <f t="shared" si="1"/>
        <v>0.000001000029364</v>
      </c>
      <c r="L10747" s="7">
        <f t="shared" si="2"/>
        <v>0.95588549</v>
      </c>
    </row>
    <row r="10748" ht="15.75" customHeight="1">
      <c r="A10748" s="2" t="s">
        <v>10761</v>
      </c>
      <c r="B10748" s="6"/>
      <c r="C10748" s="6"/>
      <c r="D10748" s="7">
        <v>39.99894901466065</v>
      </c>
      <c r="E10748" s="3">
        <v>0.9997580309616984</v>
      </c>
      <c r="F10748" s="8">
        <v>0.9612369952068213</v>
      </c>
      <c r="G10748" s="9">
        <v>70.0</v>
      </c>
      <c r="H10748" s="9">
        <v>40.0</v>
      </c>
      <c r="I10748" s="9">
        <v>21.0</v>
      </c>
      <c r="J10748" s="9">
        <v>9.0</v>
      </c>
      <c r="K10748" s="7">
        <f t="shared" si="1"/>
        <v>0.000000999758031</v>
      </c>
      <c r="L10748" s="7">
        <f t="shared" si="2"/>
        <v>0.9558864897</v>
      </c>
    </row>
    <row r="10749" ht="15.75" customHeight="1">
      <c r="A10749" s="2" t="s">
        <v>10762</v>
      </c>
      <c r="B10749" s="6"/>
      <c r="C10749" s="6"/>
      <c r="D10749" s="7">
        <v>39.99883318703504</v>
      </c>
      <c r="E10749" s="3">
        <v>0.9997313674742379</v>
      </c>
      <c r="F10749" s="8">
        <v>0.8831066371684356</v>
      </c>
      <c r="G10749" s="9">
        <v>74.0</v>
      </c>
      <c r="H10749" s="9">
        <v>39.0</v>
      </c>
      <c r="I10749" s="9">
        <v>13.0</v>
      </c>
      <c r="J10749" s="9">
        <v>22.0</v>
      </c>
      <c r="K10749" s="7">
        <f t="shared" si="1"/>
        <v>0.0000009997313675</v>
      </c>
      <c r="L10749" s="7">
        <f t="shared" si="2"/>
        <v>0.9558874894</v>
      </c>
    </row>
    <row r="10750" ht="15.75" customHeight="1">
      <c r="A10750" s="2" t="s">
        <v>10763</v>
      </c>
      <c r="B10750" s="6"/>
      <c r="C10750" s="6"/>
      <c r="D10750" s="7">
        <v>39.99834068686304</v>
      </c>
      <c r="E10750" s="3">
        <v>0.9996180020104397</v>
      </c>
      <c r="F10750" s="8">
        <v>0.9610016383296005</v>
      </c>
      <c r="G10750" s="9">
        <v>70.0</v>
      </c>
      <c r="H10750" s="9">
        <v>24.0</v>
      </c>
      <c r="I10750" s="9">
        <v>38.0</v>
      </c>
      <c r="J10750" s="9">
        <v>8.0</v>
      </c>
      <c r="K10750" s="7">
        <f t="shared" si="1"/>
        <v>0.000000999618002</v>
      </c>
      <c r="L10750" s="7">
        <f t="shared" si="2"/>
        <v>0.9558884891</v>
      </c>
    </row>
    <row r="10751" ht="15.75" customHeight="1">
      <c r="A10751" s="2" t="s">
        <v>10764</v>
      </c>
      <c r="B10751" s="6"/>
      <c r="C10751" s="6"/>
      <c r="D10751" s="7">
        <v>39.99614703163203</v>
      </c>
      <c r="E10751" s="3">
        <v>0.9991132146739271</v>
      </c>
      <c r="F10751" s="8">
        <v>0.7477242321325185</v>
      </c>
      <c r="G10751" s="9">
        <v>81.0</v>
      </c>
      <c r="H10751" s="9">
        <v>62.0</v>
      </c>
      <c r="I10751" s="9">
        <v>5.0</v>
      </c>
      <c r="J10751" s="9">
        <v>14.0</v>
      </c>
      <c r="K10751" s="7">
        <f t="shared" si="1"/>
        <v>0.0000009991132147</v>
      </c>
      <c r="L10751" s="7">
        <f t="shared" si="2"/>
        <v>0.9558894882</v>
      </c>
    </row>
    <row r="10752" ht="15.75" customHeight="1">
      <c r="A10752" s="2" t="s">
        <v>10765</v>
      </c>
      <c r="B10752" s="6"/>
      <c r="C10752" s="6"/>
      <c r="D10752" s="7">
        <v>39.99341189172538</v>
      </c>
      <c r="E10752" s="3">
        <v>0.99848418202394</v>
      </c>
      <c r="F10752" s="8">
        <v>0.9360727230440008</v>
      </c>
      <c r="G10752" s="9">
        <v>71.0</v>
      </c>
      <c r="H10752" s="9">
        <v>42.0</v>
      </c>
      <c r="I10752" s="9">
        <v>22.0</v>
      </c>
      <c r="J10752" s="9">
        <v>7.0</v>
      </c>
      <c r="K10752" s="7">
        <f t="shared" si="1"/>
        <v>0.000000998484182</v>
      </c>
      <c r="L10752" s="7">
        <f t="shared" si="2"/>
        <v>0.9558904867</v>
      </c>
    </row>
    <row r="10753" ht="15.75" customHeight="1">
      <c r="A10753" s="2" t="s">
        <v>10766</v>
      </c>
      <c r="B10753" s="6"/>
      <c r="C10753" s="6"/>
      <c r="D10753" s="7">
        <v>39.99020578931218</v>
      </c>
      <c r="E10753" s="3">
        <v>0.9977473407010192</v>
      </c>
      <c r="F10753" s="8">
        <v>0.7448598506727719</v>
      </c>
      <c r="G10753" s="9">
        <v>83.0</v>
      </c>
      <c r="H10753" s="9">
        <v>30.0</v>
      </c>
      <c r="I10753" s="9">
        <v>14.0</v>
      </c>
      <c r="J10753" s="9">
        <v>39.0</v>
      </c>
      <c r="K10753" s="7">
        <f t="shared" si="1"/>
        <v>0.0000009977473407</v>
      </c>
      <c r="L10753" s="7">
        <f t="shared" si="2"/>
        <v>0.9558914844</v>
      </c>
    </row>
    <row r="10754" ht="15.75" customHeight="1">
      <c r="A10754" s="2" t="s">
        <v>10767</v>
      </c>
      <c r="B10754" s="6"/>
      <c r="C10754" s="6"/>
      <c r="D10754" s="7">
        <v>39.99011339813877</v>
      </c>
      <c r="E10754" s="3">
        <v>0.9977261149956788</v>
      </c>
      <c r="F10754" s="8">
        <v>0.8332387759128977</v>
      </c>
      <c r="G10754" s="9">
        <v>76.0</v>
      </c>
      <c r="H10754" s="9">
        <v>55.0</v>
      </c>
      <c r="I10754" s="9">
        <v>10.0</v>
      </c>
      <c r="J10754" s="9">
        <v>11.0</v>
      </c>
      <c r="K10754" s="7">
        <f t="shared" si="1"/>
        <v>0.000000997726115</v>
      </c>
      <c r="L10754" s="7">
        <f t="shared" si="2"/>
        <v>0.9558924821</v>
      </c>
    </row>
    <row r="10755" ht="15.75" customHeight="1">
      <c r="A10755" s="2" t="s">
        <v>10768</v>
      </c>
      <c r="B10755" s="6"/>
      <c r="C10755" s="6"/>
      <c r="D10755" s="7">
        <v>39.98932577588779</v>
      </c>
      <c r="E10755" s="3">
        <v>0.9975451870613617</v>
      </c>
      <c r="F10755" s="8">
        <v>0.8541260566794324</v>
      </c>
      <c r="G10755" s="9">
        <v>75.0</v>
      </c>
      <c r="H10755" s="9">
        <v>52.0</v>
      </c>
      <c r="I10755" s="9">
        <v>10.0</v>
      </c>
      <c r="J10755" s="9">
        <v>13.0</v>
      </c>
      <c r="K10755" s="7">
        <f t="shared" si="1"/>
        <v>0.0000009975451871</v>
      </c>
      <c r="L10755" s="7">
        <f t="shared" si="2"/>
        <v>0.9558934797</v>
      </c>
    </row>
    <row r="10756" ht="15.75" customHeight="1">
      <c r="A10756" s="2" t="s">
        <v>10769</v>
      </c>
      <c r="B10756" s="6"/>
      <c r="C10756" s="6"/>
      <c r="D10756" s="7">
        <v>39.98850718967073</v>
      </c>
      <c r="E10756" s="3">
        <v>0.9973571810370941</v>
      </c>
      <c r="F10756" s="8">
        <v>0.7778293505434916</v>
      </c>
      <c r="G10756" s="9">
        <v>79.0</v>
      </c>
      <c r="H10756" s="9">
        <v>60.0</v>
      </c>
      <c r="I10756" s="9">
        <v>7.0</v>
      </c>
      <c r="J10756" s="9">
        <v>12.0</v>
      </c>
      <c r="K10756" s="7">
        <f t="shared" si="1"/>
        <v>0.000000997357181</v>
      </c>
      <c r="L10756" s="7">
        <f t="shared" si="2"/>
        <v>0.955894477</v>
      </c>
    </row>
    <row r="10757" ht="15.75" customHeight="1">
      <c r="A10757" s="2" t="s">
        <v>10770</v>
      </c>
      <c r="B10757" s="6"/>
      <c r="C10757" s="6"/>
      <c r="D10757" s="7">
        <v>39.987375244228886</v>
      </c>
      <c r="E10757" s="3">
        <v>0.9970972636654793</v>
      </c>
      <c r="F10757" s="8">
        <v>0.30823468447896973</v>
      </c>
      <c r="G10757" s="9">
        <v>153.0</v>
      </c>
      <c r="H10757" s="9">
        <v>0.0</v>
      </c>
      <c r="I10757" s="9">
        <v>19.0</v>
      </c>
      <c r="J10757" s="9">
        <v>134.0</v>
      </c>
      <c r="K10757" s="7">
        <f t="shared" si="1"/>
        <v>0.0000009970972637</v>
      </c>
      <c r="L10757" s="7">
        <f t="shared" si="2"/>
        <v>0.9558954741</v>
      </c>
    </row>
    <row r="10758" ht="15.75" customHeight="1">
      <c r="A10758" s="2" t="s">
        <v>10771</v>
      </c>
      <c r="B10758" s="6"/>
      <c r="C10758" s="6"/>
      <c r="D10758" s="7">
        <v>39.98690128977945</v>
      </c>
      <c r="E10758" s="3">
        <v>0.9969884543394291</v>
      </c>
      <c r="F10758" s="8">
        <v>0.9111479889410281</v>
      </c>
      <c r="G10758" s="9">
        <v>72.0</v>
      </c>
      <c r="H10758" s="9">
        <v>44.0</v>
      </c>
      <c r="I10758" s="9">
        <v>22.0</v>
      </c>
      <c r="J10758" s="9">
        <v>6.0</v>
      </c>
      <c r="K10758" s="7">
        <f t="shared" si="1"/>
        <v>0.0000009969884543</v>
      </c>
      <c r="L10758" s="7">
        <f t="shared" si="2"/>
        <v>0.9558964711</v>
      </c>
    </row>
    <row r="10759" ht="15.75" customHeight="1">
      <c r="A10759" s="2" t="s">
        <v>10772</v>
      </c>
      <c r="B10759" s="6"/>
      <c r="C10759" s="6"/>
      <c r="D10759" s="7">
        <v>39.984110733411605</v>
      </c>
      <c r="E10759" s="3">
        <v>0.9963480458258271</v>
      </c>
      <c r="F10759" s="8">
        <v>0.9796986628684555</v>
      </c>
      <c r="G10759" s="9">
        <v>69.0</v>
      </c>
      <c r="H10759" s="9">
        <v>24.0</v>
      </c>
      <c r="I10759" s="9">
        <v>29.0</v>
      </c>
      <c r="J10759" s="9">
        <v>16.0</v>
      </c>
      <c r="K10759" s="7">
        <f t="shared" si="1"/>
        <v>0.0000009963480458</v>
      </c>
      <c r="L10759" s="7">
        <f t="shared" si="2"/>
        <v>0.9558974675</v>
      </c>
    </row>
    <row r="10760" ht="15.75" customHeight="1">
      <c r="A10760" s="2" t="s">
        <v>10773</v>
      </c>
      <c r="B10760" s="6"/>
      <c r="C10760" s="6"/>
      <c r="D10760" s="7">
        <v>39.982450704046755</v>
      </c>
      <c r="E10760" s="3">
        <v>0.9959672786229083</v>
      </c>
      <c r="F10760" s="8">
        <v>0.8888424981545423</v>
      </c>
      <c r="G10760" s="9">
        <v>73.0</v>
      </c>
      <c r="H10760" s="9">
        <v>21.0</v>
      </c>
      <c r="I10760" s="9">
        <v>46.0</v>
      </c>
      <c r="J10760" s="9">
        <v>6.0</v>
      </c>
      <c r="K10760" s="7">
        <f t="shared" si="1"/>
        <v>0.0000009959672786</v>
      </c>
      <c r="L10760" s="7">
        <f t="shared" si="2"/>
        <v>0.9558984634</v>
      </c>
    </row>
    <row r="10761" ht="15.75" customHeight="1">
      <c r="A10761" s="2" t="s">
        <v>10774</v>
      </c>
      <c r="B10761" s="6"/>
      <c r="C10761" s="6"/>
      <c r="D10761" s="7">
        <v>39.979804255279134</v>
      </c>
      <c r="E10761" s="3">
        <v>0.9953605535614655</v>
      </c>
      <c r="F10761" s="8">
        <v>0.908584135456504</v>
      </c>
      <c r="G10761" s="9">
        <v>72.0</v>
      </c>
      <c r="H10761" s="9">
        <v>27.0</v>
      </c>
      <c r="I10761" s="9">
        <v>40.0</v>
      </c>
      <c r="J10761" s="9">
        <v>5.0</v>
      </c>
      <c r="K10761" s="7">
        <f t="shared" si="1"/>
        <v>0.0000009953605536</v>
      </c>
      <c r="L10761" s="7">
        <f t="shared" si="2"/>
        <v>0.9558994588</v>
      </c>
    </row>
    <row r="10762" ht="15.75" customHeight="1">
      <c r="A10762" s="2" t="s">
        <v>10775</v>
      </c>
      <c r="B10762" s="6"/>
      <c r="C10762" s="6"/>
      <c r="D10762" s="7">
        <v>39.979134758488485</v>
      </c>
      <c r="E10762" s="3">
        <v>0.9952071232596672</v>
      </c>
      <c r="F10762" s="8">
        <v>0.9544947409798896</v>
      </c>
      <c r="G10762" s="9">
        <v>70.0</v>
      </c>
      <c r="H10762" s="9">
        <v>41.0</v>
      </c>
      <c r="I10762" s="9">
        <v>18.0</v>
      </c>
      <c r="J10762" s="9">
        <v>11.0</v>
      </c>
      <c r="K10762" s="7">
        <f t="shared" si="1"/>
        <v>0.0000009952071233</v>
      </c>
      <c r="L10762" s="7">
        <f t="shared" si="2"/>
        <v>0.955900454</v>
      </c>
    </row>
    <row r="10763" ht="15.75" customHeight="1">
      <c r="A10763" s="2" t="s">
        <v>10776</v>
      </c>
      <c r="B10763" s="6"/>
      <c r="C10763" s="6"/>
      <c r="D10763" s="7">
        <v>39.978190712665636</v>
      </c>
      <c r="E10763" s="3">
        <v>0.9949908140362888</v>
      </c>
      <c r="F10763" s="8">
        <v>0.9539450350758697</v>
      </c>
      <c r="G10763" s="9">
        <v>70.0</v>
      </c>
      <c r="H10763" s="9">
        <v>21.0</v>
      </c>
      <c r="I10763" s="9">
        <v>40.0</v>
      </c>
      <c r="J10763" s="9">
        <v>9.0</v>
      </c>
      <c r="K10763" s="7">
        <f t="shared" si="1"/>
        <v>0.000000994990814</v>
      </c>
      <c r="L10763" s="7">
        <f t="shared" si="2"/>
        <v>0.955901449</v>
      </c>
    </row>
    <row r="10764" ht="15.75" customHeight="1">
      <c r="A10764" s="2" t="s">
        <v>10777</v>
      </c>
      <c r="B10764" s="6"/>
      <c r="C10764" s="6"/>
      <c r="D10764" s="7">
        <v>39.9774858507769</v>
      </c>
      <c r="E10764" s="3">
        <v>0.9948293396856854</v>
      </c>
      <c r="F10764" s="8">
        <v>0.8655419798654664</v>
      </c>
      <c r="G10764" s="9">
        <v>74.0</v>
      </c>
      <c r="H10764" s="9">
        <v>22.0</v>
      </c>
      <c r="I10764" s="9">
        <v>47.0</v>
      </c>
      <c r="J10764" s="9">
        <v>5.0</v>
      </c>
      <c r="K10764" s="7">
        <f t="shared" si="1"/>
        <v>0.0000009948293397</v>
      </c>
      <c r="L10764" s="7">
        <f t="shared" si="2"/>
        <v>0.9559024438</v>
      </c>
    </row>
    <row r="10765" ht="15.75" customHeight="1">
      <c r="A10765" s="2" t="s">
        <v>10778</v>
      </c>
      <c r="B10765" s="6"/>
      <c r="C10765" s="6"/>
      <c r="D10765" s="7">
        <v>39.97553793515823</v>
      </c>
      <c r="E10765" s="3">
        <v>0.9943832347569886</v>
      </c>
      <c r="F10765" s="8">
        <v>0.8557796428075656</v>
      </c>
      <c r="G10765" s="9">
        <v>75.0</v>
      </c>
      <c r="H10765" s="9">
        <v>44.0</v>
      </c>
      <c r="I10765" s="9">
        <v>10.0</v>
      </c>
      <c r="J10765" s="9">
        <v>21.0</v>
      </c>
      <c r="K10765" s="7">
        <f t="shared" si="1"/>
        <v>0.0000009943832348</v>
      </c>
      <c r="L10765" s="7">
        <f t="shared" si="2"/>
        <v>0.9559034382</v>
      </c>
    </row>
    <row r="10766" ht="15.75" customHeight="1">
      <c r="A10766" s="2" t="s">
        <v>10779</v>
      </c>
      <c r="B10766" s="6"/>
      <c r="C10766" s="6"/>
      <c r="D10766" s="7">
        <v>39.97545067332845</v>
      </c>
      <c r="E10766" s="3">
        <v>0.9943632550352932</v>
      </c>
      <c r="F10766" s="8">
        <v>0.9340944767683718</v>
      </c>
      <c r="G10766" s="9">
        <v>71.0</v>
      </c>
      <c r="H10766" s="9">
        <v>35.0</v>
      </c>
      <c r="I10766" s="9">
        <v>17.0</v>
      </c>
      <c r="J10766" s="9">
        <v>19.0</v>
      </c>
      <c r="K10766" s="7">
        <f t="shared" si="1"/>
        <v>0.000000994363255</v>
      </c>
      <c r="L10766" s="7">
        <f t="shared" si="2"/>
        <v>0.9559044326</v>
      </c>
    </row>
    <row r="10767" ht="15.75" customHeight="1">
      <c r="A10767" s="2" t="s">
        <v>10780</v>
      </c>
      <c r="B10767" s="6"/>
      <c r="C10767" s="6"/>
      <c r="D10767" s="7">
        <v>39.97335819663823</v>
      </c>
      <c r="E10767" s="3">
        <v>0.9938842757130406</v>
      </c>
      <c r="F10767" s="8">
        <v>0.9329930061706265</v>
      </c>
      <c r="G10767" s="9">
        <v>71.0</v>
      </c>
      <c r="H10767" s="9">
        <v>37.0</v>
      </c>
      <c r="I10767" s="9">
        <v>16.0</v>
      </c>
      <c r="J10767" s="9">
        <v>18.0</v>
      </c>
      <c r="K10767" s="7">
        <f t="shared" si="1"/>
        <v>0.0000009938842757</v>
      </c>
      <c r="L10767" s="7">
        <f t="shared" si="2"/>
        <v>0.9559054265</v>
      </c>
    </row>
    <row r="10768" ht="15.75" customHeight="1">
      <c r="A10768" s="2" t="s">
        <v>10781</v>
      </c>
      <c r="B10768" s="6"/>
      <c r="C10768" s="6"/>
      <c r="D10768" s="7">
        <v>39.968369102881425</v>
      </c>
      <c r="E10768" s="3">
        <v>0.9927431756142014</v>
      </c>
      <c r="F10768" s="8">
        <v>0.9963252888208189</v>
      </c>
      <c r="G10768" s="9">
        <v>68.0</v>
      </c>
      <c r="H10768" s="9">
        <v>37.0</v>
      </c>
      <c r="I10768" s="9">
        <v>31.0</v>
      </c>
      <c r="J10768" s="9">
        <v>0.0</v>
      </c>
      <c r="K10768" s="7">
        <f t="shared" si="1"/>
        <v>0.0000009927431756</v>
      </c>
      <c r="L10768" s="7">
        <f t="shared" si="2"/>
        <v>0.9559064192</v>
      </c>
    </row>
    <row r="10769" ht="15.75" customHeight="1">
      <c r="A10769" s="2" t="s">
        <v>10782</v>
      </c>
      <c r="B10769" s="6"/>
      <c r="C10769" s="6"/>
      <c r="D10769" s="7">
        <v>39.967566214935765</v>
      </c>
      <c r="E10769" s="3">
        <v>0.9925596623784834</v>
      </c>
      <c r="F10769" s="8">
        <v>0.9259914635201695</v>
      </c>
      <c r="G10769" s="9">
        <v>71.0</v>
      </c>
      <c r="H10769" s="9">
        <v>36.0</v>
      </c>
      <c r="I10769" s="9">
        <v>30.0</v>
      </c>
      <c r="J10769" s="9">
        <v>5.0</v>
      </c>
      <c r="K10769" s="7">
        <f t="shared" si="1"/>
        <v>0.0000009925596624</v>
      </c>
      <c r="L10769" s="7">
        <f t="shared" si="2"/>
        <v>0.9559074118</v>
      </c>
    </row>
    <row r="10770" ht="15.75" customHeight="1">
      <c r="A10770" s="2" t="s">
        <v>10783</v>
      </c>
      <c r="B10770" s="6"/>
      <c r="C10770" s="6"/>
      <c r="D10770" s="7">
        <v>39.96631898580692</v>
      </c>
      <c r="E10770" s="3">
        <v>0.9922746549396809</v>
      </c>
      <c r="F10770" s="8">
        <v>0.949037284308167</v>
      </c>
      <c r="G10770" s="9">
        <v>70.0</v>
      </c>
      <c r="H10770" s="9">
        <v>41.0</v>
      </c>
      <c r="I10770" s="9">
        <v>21.0</v>
      </c>
      <c r="J10770" s="9">
        <v>8.0</v>
      </c>
      <c r="K10770" s="7">
        <f t="shared" si="1"/>
        <v>0.0000009922746549</v>
      </c>
      <c r="L10770" s="7">
        <f t="shared" si="2"/>
        <v>0.955908404</v>
      </c>
    </row>
    <row r="10771" ht="15.75" customHeight="1">
      <c r="A10771" s="2" t="s">
        <v>10784</v>
      </c>
      <c r="B10771" s="6"/>
      <c r="C10771" s="6"/>
      <c r="D10771" s="7">
        <v>39.96631898580692</v>
      </c>
      <c r="E10771" s="3">
        <v>0.9922746549396809</v>
      </c>
      <c r="F10771" s="8">
        <v>0.949037284308167</v>
      </c>
      <c r="G10771" s="9">
        <v>70.0</v>
      </c>
      <c r="H10771" s="9">
        <v>41.0</v>
      </c>
      <c r="I10771" s="9">
        <v>21.0</v>
      </c>
      <c r="J10771" s="9">
        <v>8.0</v>
      </c>
      <c r="K10771" s="7">
        <f t="shared" si="1"/>
        <v>0.0000009922746549</v>
      </c>
      <c r="L10771" s="7">
        <f t="shared" si="2"/>
        <v>0.9559093963</v>
      </c>
    </row>
    <row r="10772" ht="15.75" customHeight="1">
      <c r="A10772" s="2" t="s">
        <v>10785</v>
      </c>
      <c r="B10772" s="6"/>
      <c r="C10772" s="6"/>
      <c r="D10772" s="7">
        <v>39.96081390014321</v>
      </c>
      <c r="E10772" s="3">
        <v>0.9910176515656441</v>
      </c>
      <c r="F10772" s="8">
        <v>0.7088822491018819</v>
      </c>
      <c r="G10772" s="9">
        <v>82.0</v>
      </c>
      <c r="H10772" s="9">
        <v>66.0</v>
      </c>
      <c r="I10772" s="9">
        <v>10.0</v>
      </c>
      <c r="J10772" s="9">
        <v>6.0</v>
      </c>
      <c r="K10772" s="7">
        <f t="shared" si="1"/>
        <v>0.0000009910176516</v>
      </c>
      <c r="L10772" s="7">
        <f t="shared" si="2"/>
        <v>0.9559103873</v>
      </c>
    </row>
    <row r="10773" ht="15.75" customHeight="1">
      <c r="A10773" s="2" t="s">
        <v>10786</v>
      </c>
      <c r="B10773" s="6"/>
      <c r="C10773" s="6"/>
      <c r="D10773" s="7">
        <v>39.959723014439454</v>
      </c>
      <c r="E10773" s="3">
        <v>0.9907687533484507</v>
      </c>
      <c r="F10773" s="8">
        <v>0.9934988175794427</v>
      </c>
      <c r="G10773" s="9">
        <v>68.0</v>
      </c>
      <c r="H10773" s="9">
        <v>27.0</v>
      </c>
      <c r="I10773" s="9">
        <v>27.0</v>
      </c>
      <c r="J10773" s="9">
        <v>14.0</v>
      </c>
      <c r="K10773" s="7">
        <f t="shared" si="1"/>
        <v>0.0000009907687533</v>
      </c>
      <c r="L10773" s="7">
        <f t="shared" si="2"/>
        <v>0.9559113781</v>
      </c>
    </row>
    <row r="10774" ht="15.75" customHeight="1">
      <c r="A10774" s="2" t="s">
        <v>10787</v>
      </c>
      <c r="B10774" s="6"/>
      <c r="C10774" s="6"/>
      <c r="D10774" s="7">
        <v>39.9561215621262</v>
      </c>
      <c r="E10774" s="3">
        <v>0.9899474840296529</v>
      </c>
      <c r="F10774" s="8">
        <v>0.9690140614905912</v>
      </c>
      <c r="G10774" s="9">
        <v>69.0</v>
      </c>
      <c r="H10774" s="9">
        <v>38.0</v>
      </c>
      <c r="I10774" s="9">
        <v>19.0</v>
      </c>
      <c r="J10774" s="9">
        <v>12.0</v>
      </c>
      <c r="K10774" s="7">
        <f t="shared" si="1"/>
        <v>0.000000989947484</v>
      </c>
      <c r="L10774" s="7">
        <f t="shared" si="2"/>
        <v>0.955912368</v>
      </c>
    </row>
    <row r="10775" ht="15.75" customHeight="1">
      <c r="A10775" s="2" t="s">
        <v>10788</v>
      </c>
      <c r="B10775" s="6"/>
      <c r="C10775" s="6"/>
      <c r="D10775" s="7">
        <v>39.95356760486328</v>
      </c>
      <c r="E10775" s="3">
        <v>0.9893654963661159</v>
      </c>
      <c r="F10775" s="8">
        <v>0.9912149065383856</v>
      </c>
      <c r="G10775" s="9">
        <v>68.0</v>
      </c>
      <c r="H10775" s="9">
        <v>32.0</v>
      </c>
      <c r="I10775" s="9">
        <v>23.0</v>
      </c>
      <c r="J10775" s="9">
        <v>13.0</v>
      </c>
      <c r="K10775" s="7">
        <f t="shared" si="1"/>
        <v>0.0000009893654964</v>
      </c>
      <c r="L10775" s="7">
        <f t="shared" si="2"/>
        <v>0.9559133574</v>
      </c>
    </row>
    <row r="10776" ht="15.75" customHeight="1">
      <c r="A10776" s="2" t="s">
        <v>10789</v>
      </c>
      <c r="B10776" s="6"/>
      <c r="C10776" s="6"/>
      <c r="D10776" s="7">
        <v>39.95322898203339</v>
      </c>
      <c r="E10776" s="3">
        <v>0.9892883577660369</v>
      </c>
      <c r="F10776" s="8">
        <v>0.9461997891797944</v>
      </c>
      <c r="G10776" s="9">
        <v>70.0</v>
      </c>
      <c r="H10776" s="9">
        <v>17.0</v>
      </c>
      <c r="I10776" s="9">
        <v>40.0</v>
      </c>
      <c r="J10776" s="9">
        <v>13.0</v>
      </c>
      <c r="K10776" s="7">
        <f t="shared" si="1"/>
        <v>0.0000009892883578</v>
      </c>
      <c r="L10776" s="7">
        <f t="shared" si="2"/>
        <v>0.9559143467</v>
      </c>
    </row>
    <row r="10777" ht="15.75" customHeight="1">
      <c r="A10777" s="2" t="s">
        <v>10790</v>
      </c>
      <c r="B10777" s="6"/>
      <c r="C10777" s="6"/>
      <c r="D10777" s="7">
        <v>39.94960453284305</v>
      </c>
      <c r="E10777" s="3">
        <v>0.9884630814287666</v>
      </c>
      <c r="F10777" s="8">
        <v>0.7783681533365031</v>
      </c>
      <c r="G10777" s="9">
        <v>78.0</v>
      </c>
      <c r="H10777" s="9">
        <v>16.0</v>
      </c>
      <c r="I10777" s="9">
        <v>57.0</v>
      </c>
      <c r="J10777" s="9">
        <v>5.0</v>
      </c>
      <c r="K10777" s="7">
        <f t="shared" si="1"/>
        <v>0.0000009884630814</v>
      </c>
      <c r="L10777" s="7">
        <f t="shared" si="2"/>
        <v>0.9559153352</v>
      </c>
    </row>
    <row r="10778" ht="15.75" customHeight="1">
      <c r="A10778" s="2" t="s">
        <v>10791</v>
      </c>
      <c r="B10778" s="6"/>
      <c r="C10778" s="6"/>
      <c r="D10778" s="7">
        <v>39.948925530920995</v>
      </c>
      <c r="E10778" s="3">
        <v>0.9883085512895102</v>
      </c>
      <c r="F10778" s="8">
        <v>0.8772239345516426</v>
      </c>
      <c r="G10778" s="9">
        <v>73.0</v>
      </c>
      <c r="H10778" s="9">
        <v>50.0</v>
      </c>
      <c r="I10778" s="9">
        <v>15.0</v>
      </c>
      <c r="J10778" s="9">
        <v>8.0</v>
      </c>
      <c r="K10778" s="7">
        <f t="shared" si="1"/>
        <v>0.0000009883085513</v>
      </c>
      <c r="L10778" s="7">
        <f t="shared" si="2"/>
        <v>0.9559163235</v>
      </c>
    </row>
    <row r="10779" ht="15.75" customHeight="1">
      <c r="A10779" s="2" t="s">
        <v>10792</v>
      </c>
      <c r="B10779" s="6"/>
      <c r="C10779" s="6"/>
      <c r="D10779" s="7">
        <v>39.94870855795809</v>
      </c>
      <c r="E10779" s="3">
        <v>0.9882591767551665</v>
      </c>
      <c r="F10779" s="8">
        <v>0.884948784457549</v>
      </c>
      <c r="G10779" s="9">
        <v>73.0</v>
      </c>
      <c r="H10779" s="9">
        <v>41.0</v>
      </c>
      <c r="I10779" s="9">
        <v>12.0</v>
      </c>
      <c r="J10779" s="9">
        <v>20.0</v>
      </c>
      <c r="K10779" s="7">
        <f t="shared" si="1"/>
        <v>0.0000009882591768</v>
      </c>
      <c r="L10779" s="7">
        <f t="shared" si="2"/>
        <v>0.9559173117</v>
      </c>
    </row>
    <row r="10780" ht="15.75" customHeight="1">
      <c r="A10780" s="2" t="s">
        <v>10793</v>
      </c>
      <c r="B10780" s="6"/>
      <c r="C10780" s="6"/>
      <c r="D10780" s="7">
        <v>39.94826349605224</v>
      </c>
      <c r="E10780" s="3">
        <v>0.9881579058445945</v>
      </c>
      <c r="F10780" s="8">
        <v>0.8973062111136847</v>
      </c>
      <c r="G10780" s="9">
        <v>72.0</v>
      </c>
      <c r="H10780" s="9">
        <v>25.0</v>
      </c>
      <c r="I10780" s="9">
        <v>42.0</v>
      </c>
      <c r="J10780" s="9">
        <v>5.0</v>
      </c>
      <c r="K10780" s="7">
        <f t="shared" si="1"/>
        <v>0.0000009881579058</v>
      </c>
      <c r="L10780" s="7">
        <f t="shared" si="2"/>
        <v>0.9559182999</v>
      </c>
    </row>
    <row r="10781" ht="15.75" customHeight="1">
      <c r="A10781" s="2" t="s">
        <v>10794</v>
      </c>
      <c r="B10781" s="6"/>
      <c r="C10781" s="6"/>
      <c r="D10781" s="7">
        <v>39.9472163335415</v>
      </c>
      <c r="E10781" s="3">
        <v>0.9879196718312856</v>
      </c>
      <c r="F10781" s="8">
        <v>0.7739016109366867</v>
      </c>
      <c r="G10781" s="9">
        <v>79.0</v>
      </c>
      <c r="H10781" s="9">
        <v>54.0</v>
      </c>
      <c r="I10781" s="9">
        <v>5.0</v>
      </c>
      <c r="J10781" s="9">
        <v>20.0</v>
      </c>
      <c r="K10781" s="7">
        <f t="shared" si="1"/>
        <v>0.0000009879196718</v>
      </c>
      <c r="L10781" s="7">
        <f t="shared" si="2"/>
        <v>0.9559192878</v>
      </c>
    </row>
    <row r="10782" ht="15.75" customHeight="1">
      <c r="A10782" s="2" t="s">
        <v>10795</v>
      </c>
      <c r="B10782" s="6"/>
      <c r="C10782" s="6"/>
      <c r="D10782" s="7">
        <v>39.946666479722694</v>
      </c>
      <c r="E10782" s="3">
        <v>0.9877946007008171</v>
      </c>
      <c r="F10782" s="8">
        <v>0.8148801376781968</v>
      </c>
      <c r="G10782" s="9">
        <v>76.0</v>
      </c>
      <c r="H10782" s="9">
        <v>56.0</v>
      </c>
      <c r="I10782" s="9">
        <v>13.0</v>
      </c>
      <c r="J10782" s="9">
        <v>7.0</v>
      </c>
      <c r="K10782" s="7">
        <f t="shared" si="1"/>
        <v>0.0000009877946007</v>
      </c>
      <c r="L10782" s="7">
        <f t="shared" si="2"/>
        <v>0.9559202756</v>
      </c>
    </row>
    <row r="10783" ht="15.75" customHeight="1">
      <c r="A10783" s="2" t="s">
        <v>10796</v>
      </c>
      <c r="B10783" s="6"/>
      <c r="C10783" s="6"/>
      <c r="D10783" s="7">
        <v>39.94569589944086</v>
      </c>
      <c r="E10783" s="3">
        <v>0.9875738687139177</v>
      </c>
      <c r="F10783" s="8">
        <v>0.8800630589999882</v>
      </c>
      <c r="G10783" s="9">
        <v>73.0</v>
      </c>
      <c r="H10783" s="9">
        <v>48.0</v>
      </c>
      <c r="I10783" s="9">
        <v>11.0</v>
      </c>
      <c r="J10783" s="9">
        <v>14.0</v>
      </c>
      <c r="K10783" s="7">
        <f t="shared" si="1"/>
        <v>0.0000009875738687</v>
      </c>
      <c r="L10783" s="7">
        <f t="shared" si="2"/>
        <v>0.9559212632</v>
      </c>
    </row>
    <row r="10784" ht="15.75" customHeight="1">
      <c r="A10784" s="2" t="s">
        <v>10797</v>
      </c>
      <c r="B10784" s="6"/>
      <c r="C10784" s="6"/>
      <c r="D10784" s="7">
        <v>39.94506116406621</v>
      </c>
      <c r="E10784" s="3">
        <v>0.9874295421590182</v>
      </c>
      <c r="F10784" s="8">
        <v>0.9643958025466836</v>
      </c>
      <c r="G10784" s="9">
        <v>69.0</v>
      </c>
      <c r="H10784" s="9">
        <v>24.0</v>
      </c>
      <c r="I10784" s="9">
        <v>37.0</v>
      </c>
      <c r="J10784" s="9">
        <v>8.0</v>
      </c>
      <c r="K10784" s="7">
        <f t="shared" si="1"/>
        <v>0.0000009874295422</v>
      </c>
      <c r="L10784" s="7">
        <f t="shared" si="2"/>
        <v>0.9559222506</v>
      </c>
    </row>
    <row r="10785" ht="15.75" customHeight="1">
      <c r="A10785" s="2" t="s">
        <v>10798</v>
      </c>
      <c r="B10785" s="6"/>
      <c r="C10785" s="6"/>
      <c r="D10785" s="7">
        <v>39.94450585181505</v>
      </c>
      <c r="E10785" s="3">
        <v>0.9873032921857989</v>
      </c>
      <c r="F10785" s="8">
        <v>0.9446711148315255</v>
      </c>
      <c r="G10785" s="9">
        <v>70.0</v>
      </c>
      <c r="H10785" s="9">
        <v>32.0</v>
      </c>
      <c r="I10785" s="9">
        <v>19.0</v>
      </c>
      <c r="J10785" s="9">
        <v>19.0</v>
      </c>
      <c r="K10785" s="7">
        <f t="shared" si="1"/>
        <v>0.0000009873032922</v>
      </c>
      <c r="L10785" s="7">
        <f t="shared" si="2"/>
        <v>0.9559232379</v>
      </c>
    </row>
    <row r="10786" ht="15.75" customHeight="1">
      <c r="A10786" s="2" t="s">
        <v>10799</v>
      </c>
      <c r="B10786" s="6"/>
      <c r="C10786" s="6"/>
      <c r="D10786" s="7">
        <v>39.94436284629739</v>
      </c>
      <c r="E10786" s="3">
        <v>0.9872707825639334</v>
      </c>
      <c r="F10786" s="8">
        <v>0.9643654676801767</v>
      </c>
      <c r="G10786" s="9">
        <v>69.0</v>
      </c>
      <c r="H10786" s="9">
        <v>22.0</v>
      </c>
      <c r="I10786" s="9">
        <v>38.0</v>
      </c>
      <c r="J10786" s="9">
        <v>9.0</v>
      </c>
      <c r="K10786" s="7">
        <f t="shared" si="1"/>
        <v>0.0000009872707826</v>
      </c>
      <c r="L10786" s="7">
        <f t="shared" si="2"/>
        <v>0.9559242252</v>
      </c>
    </row>
    <row r="10787" ht="15.75" customHeight="1">
      <c r="A10787" s="2" t="s">
        <v>10800</v>
      </c>
      <c r="B10787" s="6"/>
      <c r="C10787" s="6"/>
      <c r="D10787" s="7">
        <v>39.94436284629739</v>
      </c>
      <c r="E10787" s="3">
        <v>0.9872707825639334</v>
      </c>
      <c r="F10787" s="8">
        <v>0.9643654676801767</v>
      </c>
      <c r="G10787" s="9">
        <v>69.0</v>
      </c>
      <c r="H10787" s="9">
        <v>22.0</v>
      </c>
      <c r="I10787" s="9">
        <v>38.0</v>
      </c>
      <c r="J10787" s="9">
        <v>9.0</v>
      </c>
      <c r="K10787" s="7">
        <f t="shared" si="1"/>
        <v>0.0000009872707826</v>
      </c>
      <c r="L10787" s="7">
        <f t="shared" si="2"/>
        <v>0.9559252125</v>
      </c>
    </row>
    <row r="10788" ht="15.75" customHeight="1">
      <c r="A10788" s="2" t="s">
        <v>10801</v>
      </c>
      <c r="B10788" s="6"/>
      <c r="C10788" s="6"/>
      <c r="D10788" s="7">
        <v>39.94433358378678</v>
      </c>
      <c r="E10788" s="3">
        <v>0.9872641304130039</v>
      </c>
      <c r="F10788" s="8">
        <v>0.726513663917841</v>
      </c>
      <c r="G10788" s="9">
        <v>81.0</v>
      </c>
      <c r="H10788" s="9">
        <v>10.0</v>
      </c>
      <c r="I10788" s="9">
        <v>64.0</v>
      </c>
      <c r="J10788" s="9">
        <v>7.0</v>
      </c>
      <c r="K10788" s="7">
        <f t="shared" si="1"/>
        <v>0.0000009872641304</v>
      </c>
      <c r="L10788" s="7">
        <f t="shared" si="2"/>
        <v>0.9559261997</v>
      </c>
    </row>
    <row r="10789" ht="15.75" customHeight="1">
      <c r="A10789" s="2" t="s">
        <v>10802</v>
      </c>
      <c r="B10789" s="6"/>
      <c r="C10789" s="6"/>
      <c r="D10789" s="7">
        <v>39.94297940334446</v>
      </c>
      <c r="E10789" s="3">
        <v>0.986956338023631</v>
      </c>
      <c r="F10789" s="8">
        <v>0.987530839916234</v>
      </c>
      <c r="G10789" s="9">
        <v>68.0</v>
      </c>
      <c r="H10789" s="9">
        <v>28.0</v>
      </c>
      <c r="I10789" s="9">
        <v>25.0</v>
      </c>
      <c r="J10789" s="9">
        <v>15.0</v>
      </c>
      <c r="K10789" s="7">
        <f t="shared" si="1"/>
        <v>0.000000986956338</v>
      </c>
      <c r="L10789" s="7">
        <f t="shared" si="2"/>
        <v>0.9559271867</v>
      </c>
    </row>
    <row r="10790" ht="15.75" customHeight="1">
      <c r="A10790" s="2" t="s">
        <v>10803</v>
      </c>
      <c r="B10790" s="6"/>
      <c r="C10790" s="6"/>
      <c r="D10790" s="7">
        <v>39.942403070834494</v>
      </c>
      <c r="E10790" s="3">
        <v>0.9868253722143796</v>
      </c>
      <c r="F10790" s="8">
        <v>0.939984319157476</v>
      </c>
      <c r="G10790" s="9">
        <v>70.0</v>
      </c>
      <c r="H10790" s="9">
        <v>41.0</v>
      </c>
      <c r="I10790" s="9">
        <v>22.0</v>
      </c>
      <c r="J10790" s="9">
        <v>7.0</v>
      </c>
      <c r="K10790" s="7">
        <f t="shared" si="1"/>
        <v>0.0000009868253722</v>
      </c>
      <c r="L10790" s="7">
        <f t="shared" si="2"/>
        <v>0.9559281735</v>
      </c>
    </row>
    <row r="10791" ht="15.75" customHeight="1">
      <c r="A10791" s="2" t="s">
        <v>10804</v>
      </c>
      <c r="B10791" s="6"/>
      <c r="C10791" s="6"/>
      <c r="D10791" s="7">
        <v>39.94187903141732</v>
      </c>
      <c r="E10791" s="3">
        <v>0.9867063045734684</v>
      </c>
      <c r="F10791" s="8">
        <v>0.8264724055030971</v>
      </c>
      <c r="G10791" s="9">
        <v>75.0</v>
      </c>
      <c r="H10791" s="9">
        <v>56.0</v>
      </c>
      <c r="I10791" s="9">
        <v>19.0</v>
      </c>
      <c r="J10791" s="9">
        <v>0.0</v>
      </c>
      <c r="K10791" s="7">
        <f t="shared" si="1"/>
        <v>0.0000009867063046</v>
      </c>
      <c r="L10791" s="7">
        <f t="shared" si="2"/>
        <v>0.9559291602</v>
      </c>
    </row>
    <row r="10792" ht="15.75" customHeight="1">
      <c r="A10792" s="2" t="s">
        <v>10805</v>
      </c>
      <c r="B10792" s="6"/>
      <c r="C10792" s="6"/>
      <c r="D10792" s="7">
        <v>39.94178446621775</v>
      </c>
      <c r="E10792" s="3">
        <v>0.9866848198282923</v>
      </c>
      <c r="F10792" s="8">
        <v>0.49785412288393116</v>
      </c>
      <c r="G10792" s="9">
        <v>108.0</v>
      </c>
      <c r="H10792" s="9">
        <v>27.0</v>
      </c>
      <c r="I10792" s="9">
        <v>9.0</v>
      </c>
      <c r="J10792" s="9">
        <v>72.0</v>
      </c>
      <c r="K10792" s="7">
        <f t="shared" si="1"/>
        <v>0.0000009866848198</v>
      </c>
      <c r="L10792" s="7">
        <f t="shared" si="2"/>
        <v>0.9559301469</v>
      </c>
    </row>
    <row r="10793" ht="15.75" customHeight="1">
      <c r="A10793" s="2" t="s">
        <v>10806</v>
      </c>
      <c r="B10793" s="6"/>
      <c r="C10793" s="6"/>
      <c r="D10793" s="7">
        <v>39.94156158371104</v>
      </c>
      <c r="E10793" s="3">
        <v>0.9866341838768464</v>
      </c>
      <c r="F10793" s="8">
        <v>0.7593405485613353</v>
      </c>
      <c r="G10793" s="9">
        <v>81.0</v>
      </c>
      <c r="H10793" s="9">
        <v>30.0</v>
      </c>
      <c r="I10793" s="9">
        <v>14.0</v>
      </c>
      <c r="J10793" s="9">
        <v>37.0</v>
      </c>
      <c r="K10793" s="7">
        <f t="shared" si="1"/>
        <v>0.0000009866341839</v>
      </c>
      <c r="L10793" s="7">
        <f t="shared" si="2"/>
        <v>0.9559311335</v>
      </c>
    </row>
    <row r="10794" ht="15.75" customHeight="1">
      <c r="A10794" s="2" t="s">
        <v>10807</v>
      </c>
      <c r="B10794" s="6"/>
      <c r="C10794" s="6"/>
      <c r="D10794" s="7">
        <v>39.93997713976514</v>
      </c>
      <c r="E10794" s="3">
        <v>0.986274294102817</v>
      </c>
      <c r="F10794" s="8">
        <v>0.9633988963767325</v>
      </c>
      <c r="G10794" s="9">
        <v>69.0</v>
      </c>
      <c r="H10794" s="9">
        <v>38.0</v>
      </c>
      <c r="I10794" s="9">
        <v>18.0</v>
      </c>
      <c r="J10794" s="9">
        <v>13.0</v>
      </c>
      <c r="K10794" s="7">
        <f t="shared" si="1"/>
        <v>0.0000009862742941</v>
      </c>
      <c r="L10794" s="7">
        <f t="shared" si="2"/>
        <v>0.9559321198</v>
      </c>
    </row>
    <row r="10795" ht="15.75" customHeight="1">
      <c r="A10795" s="2" t="s">
        <v>10808</v>
      </c>
      <c r="B10795" s="6"/>
      <c r="C10795" s="6"/>
      <c r="D10795" s="7">
        <v>39.93942444383268</v>
      </c>
      <c r="E10795" s="3">
        <v>0.9861487859214588</v>
      </c>
      <c r="F10795" s="8">
        <v>0.8759122251048459</v>
      </c>
      <c r="G10795" s="9">
        <v>73.0</v>
      </c>
      <c r="H10795" s="9">
        <v>50.0</v>
      </c>
      <c r="I10795" s="9">
        <v>12.0</v>
      </c>
      <c r="J10795" s="9">
        <v>11.0</v>
      </c>
      <c r="K10795" s="7">
        <f t="shared" si="1"/>
        <v>0.0000009861487859</v>
      </c>
      <c r="L10795" s="7">
        <f t="shared" si="2"/>
        <v>0.9559331059</v>
      </c>
    </row>
    <row r="10796" ht="15.75" customHeight="1">
      <c r="A10796" s="2" t="s">
        <v>10809</v>
      </c>
      <c r="B10796" s="6"/>
      <c r="C10796" s="6"/>
      <c r="D10796" s="7">
        <v>39.93915220685253</v>
      </c>
      <c r="E10796" s="3">
        <v>0.9860869712393877</v>
      </c>
      <c r="F10796" s="8">
        <v>0.7940680252078426</v>
      </c>
      <c r="G10796" s="9">
        <v>78.0</v>
      </c>
      <c r="H10796" s="9">
        <v>46.0</v>
      </c>
      <c r="I10796" s="9">
        <v>7.0</v>
      </c>
      <c r="J10796" s="9">
        <v>25.0</v>
      </c>
      <c r="K10796" s="7">
        <f t="shared" si="1"/>
        <v>0.0000009860869712</v>
      </c>
      <c r="L10796" s="7">
        <f t="shared" si="2"/>
        <v>0.955934092</v>
      </c>
    </row>
    <row r="10797" ht="15.75" customHeight="1">
      <c r="A10797" s="2" t="s">
        <v>10810</v>
      </c>
      <c r="B10797" s="6"/>
      <c r="C10797" s="6"/>
      <c r="D10797" s="7">
        <v>39.935561175967365</v>
      </c>
      <c r="E10797" s="3">
        <v>0.9852719470273726</v>
      </c>
      <c r="F10797" s="8">
        <v>0.8934912882253072</v>
      </c>
      <c r="G10797" s="9">
        <v>72.0</v>
      </c>
      <c r="H10797" s="9">
        <v>21.0</v>
      </c>
      <c r="I10797" s="9">
        <v>45.0</v>
      </c>
      <c r="J10797" s="9">
        <v>6.0</v>
      </c>
      <c r="K10797" s="7">
        <f t="shared" si="1"/>
        <v>0.000000985271947</v>
      </c>
      <c r="L10797" s="7">
        <f t="shared" si="2"/>
        <v>0.9559350773</v>
      </c>
    </row>
    <row r="10798" ht="15.75" customHeight="1">
      <c r="A10798" s="2" t="s">
        <v>10811</v>
      </c>
      <c r="B10798" s="6"/>
      <c r="C10798" s="6"/>
      <c r="D10798" s="7">
        <v>39.93446409882053</v>
      </c>
      <c r="E10798" s="3">
        <v>0.9850230875859581</v>
      </c>
      <c r="F10798" s="8">
        <v>0.8165707374616333</v>
      </c>
      <c r="G10798" s="9">
        <v>76.0</v>
      </c>
      <c r="H10798" s="9">
        <v>55.0</v>
      </c>
      <c r="I10798" s="9">
        <v>8.0</v>
      </c>
      <c r="J10798" s="9">
        <v>13.0</v>
      </c>
      <c r="K10798" s="7">
        <f t="shared" si="1"/>
        <v>0.0000009850230876</v>
      </c>
      <c r="L10798" s="7">
        <f t="shared" si="2"/>
        <v>0.9559360623</v>
      </c>
    </row>
    <row r="10799" ht="15.75" customHeight="1">
      <c r="A10799" s="2" t="s">
        <v>10812</v>
      </c>
      <c r="B10799" s="6"/>
      <c r="C10799" s="6"/>
      <c r="D10799" s="7">
        <v>39.931075888154425</v>
      </c>
      <c r="E10799" s="3">
        <v>0.9842549073940942</v>
      </c>
      <c r="F10799" s="8">
        <v>0.9590166129348688</v>
      </c>
      <c r="G10799" s="9">
        <v>69.0</v>
      </c>
      <c r="H10799" s="9">
        <v>26.0</v>
      </c>
      <c r="I10799" s="9">
        <v>36.0</v>
      </c>
      <c r="J10799" s="9">
        <v>7.0</v>
      </c>
      <c r="K10799" s="7">
        <f t="shared" si="1"/>
        <v>0.0000009842549074</v>
      </c>
      <c r="L10799" s="7">
        <f t="shared" si="2"/>
        <v>0.9559370466</v>
      </c>
    </row>
    <row r="10800" ht="15.75" customHeight="1">
      <c r="A10800" s="2" t="s">
        <v>10813</v>
      </c>
      <c r="B10800" s="6"/>
      <c r="C10800" s="6"/>
      <c r="D10800" s="7">
        <v>39.93009518676057</v>
      </c>
      <c r="E10800" s="3">
        <v>0.9840326731215032</v>
      </c>
      <c r="F10800" s="8">
        <v>0.8935484987011479</v>
      </c>
      <c r="G10800" s="9">
        <v>72.0</v>
      </c>
      <c r="H10800" s="9">
        <v>48.0</v>
      </c>
      <c r="I10800" s="9">
        <v>13.0</v>
      </c>
      <c r="J10800" s="9">
        <v>11.0</v>
      </c>
      <c r="K10800" s="7">
        <f t="shared" si="1"/>
        <v>0.0000009840326731</v>
      </c>
      <c r="L10800" s="7">
        <f t="shared" si="2"/>
        <v>0.9559380306</v>
      </c>
    </row>
    <row r="10801" ht="15.75" customHeight="1">
      <c r="A10801" s="2" t="s">
        <v>10814</v>
      </c>
      <c r="B10801" s="6"/>
      <c r="C10801" s="6"/>
      <c r="D10801" s="7">
        <v>39.92985312130101</v>
      </c>
      <c r="E10801" s="3">
        <v>0.9839778269991306</v>
      </c>
      <c r="F10801" s="8">
        <v>0.18256025079116772</v>
      </c>
      <c r="G10801" s="9">
        <v>198.0</v>
      </c>
      <c r="H10801" s="9">
        <v>9.0</v>
      </c>
      <c r="I10801" s="9">
        <v>10.0</v>
      </c>
      <c r="J10801" s="9">
        <v>179.0</v>
      </c>
      <c r="K10801" s="7">
        <f t="shared" si="1"/>
        <v>0.000000983977827</v>
      </c>
      <c r="L10801" s="7">
        <f t="shared" si="2"/>
        <v>0.9559390146</v>
      </c>
    </row>
    <row r="10802" ht="15.75" customHeight="1">
      <c r="A10802" s="2" t="s">
        <v>10815</v>
      </c>
      <c r="B10802" s="6"/>
      <c r="C10802" s="6"/>
      <c r="D10802" s="7">
        <v>39.927362179312084</v>
      </c>
      <c r="E10802" s="3">
        <v>0.98341361791651</v>
      </c>
      <c r="F10802" s="8">
        <v>0.9359030561890286</v>
      </c>
      <c r="G10802" s="9">
        <v>70.0</v>
      </c>
      <c r="H10802" s="9">
        <v>43.0</v>
      </c>
      <c r="I10802" s="9">
        <v>16.0</v>
      </c>
      <c r="J10802" s="9">
        <v>11.0</v>
      </c>
      <c r="K10802" s="7">
        <f t="shared" si="1"/>
        <v>0.0000009834136179</v>
      </c>
      <c r="L10802" s="7">
        <f t="shared" si="2"/>
        <v>0.955939998</v>
      </c>
    </row>
    <row r="10803" ht="15.75" customHeight="1">
      <c r="A10803" s="2" t="s">
        <v>10816</v>
      </c>
      <c r="B10803" s="6"/>
      <c r="C10803" s="6"/>
      <c r="D10803" s="7">
        <v>39.925727506273326</v>
      </c>
      <c r="E10803" s="3">
        <v>0.9830435332639412</v>
      </c>
      <c r="F10803" s="8">
        <v>0.7415058734314297</v>
      </c>
      <c r="G10803" s="9">
        <v>80.0</v>
      </c>
      <c r="H10803" s="9">
        <v>62.0</v>
      </c>
      <c r="I10803" s="9">
        <v>5.0</v>
      </c>
      <c r="J10803" s="9">
        <v>13.0</v>
      </c>
      <c r="K10803" s="7">
        <f t="shared" si="1"/>
        <v>0.0000009830435333</v>
      </c>
      <c r="L10803" s="7">
        <f t="shared" si="2"/>
        <v>0.9559409811</v>
      </c>
    </row>
    <row r="10804" ht="15.75" customHeight="1">
      <c r="A10804" s="2" t="s">
        <v>10817</v>
      </c>
      <c r="B10804" s="6"/>
      <c r="C10804" s="6"/>
      <c r="D10804" s="7">
        <v>39.924928819134514</v>
      </c>
      <c r="E10804" s="3">
        <v>0.9828627637473417</v>
      </c>
      <c r="F10804" s="8">
        <v>0.9575265219356199</v>
      </c>
      <c r="G10804" s="9">
        <v>69.0</v>
      </c>
      <c r="H10804" s="9">
        <v>40.0</v>
      </c>
      <c r="I10804" s="9">
        <v>18.0</v>
      </c>
      <c r="J10804" s="9">
        <v>11.0</v>
      </c>
      <c r="K10804" s="7">
        <f t="shared" si="1"/>
        <v>0.0000009828627637</v>
      </c>
      <c r="L10804" s="7">
        <f t="shared" si="2"/>
        <v>0.9559419639</v>
      </c>
    </row>
    <row r="10805" ht="15.75" customHeight="1">
      <c r="A10805" s="2" t="s">
        <v>10818</v>
      </c>
      <c r="B10805" s="6"/>
      <c r="C10805" s="6"/>
      <c r="D10805" s="7">
        <v>39.92304612147835</v>
      </c>
      <c r="E10805" s="3">
        <v>0.9824367780467135</v>
      </c>
      <c r="F10805" s="8">
        <v>0.7941353969611185</v>
      </c>
      <c r="G10805" s="9">
        <v>77.0</v>
      </c>
      <c r="H10805" s="9">
        <v>57.0</v>
      </c>
      <c r="I10805" s="9">
        <v>7.0</v>
      </c>
      <c r="J10805" s="9">
        <v>13.0</v>
      </c>
      <c r="K10805" s="7">
        <f t="shared" si="1"/>
        <v>0.000000982436778</v>
      </c>
      <c r="L10805" s="7">
        <f t="shared" si="2"/>
        <v>0.9559429464</v>
      </c>
    </row>
    <row r="10806" ht="15.75" customHeight="1">
      <c r="A10806" s="2" t="s">
        <v>10819</v>
      </c>
      <c r="B10806" s="6"/>
      <c r="C10806" s="6"/>
      <c r="D10806" s="7">
        <v>39.921305951756345</v>
      </c>
      <c r="E10806" s="3">
        <v>0.9820432054037951</v>
      </c>
      <c r="F10806" s="8">
        <v>0.7030069021172809</v>
      </c>
      <c r="G10806" s="9">
        <v>85.0</v>
      </c>
      <c r="H10806" s="9">
        <v>11.0</v>
      </c>
      <c r="I10806" s="9">
        <v>32.0</v>
      </c>
      <c r="J10806" s="9">
        <v>42.0</v>
      </c>
      <c r="K10806" s="7">
        <f t="shared" si="1"/>
        <v>0.0000009820432054</v>
      </c>
      <c r="L10806" s="7">
        <f t="shared" si="2"/>
        <v>0.9559439284</v>
      </c>
    </row>
    <row r="10807" ht="15.75" customHeight="1">
      <c r="A10807" s="2" t="s">
        <v>10820</v>
      </c>
      <c r="B10807" s="6"/>
      <c r="C10807" s="6"/>
      <c r="D10807" s="7">
        <v>39.92115171210797</v>
      </c>
      <c r="E10807" s="3">
        <v>0.9820083287670185</v>
      </c>
      <c r="F10807" s="8">
        <v>0.9551900776996587</v>
      </c>
      <c r="G10807" s="9">
        <v>69.0</v>
      </c>
      <c r="H10807" s="9">
        <v>38.0</v>
      </c>
      <c r="I10807" s="9">
        <v>24.0</v>
      </c>
      <c r="J10807" s="9">
        <v>7.0</v>
      </c>
      <c r="K10807" s="7">
        <f t="shared" si="1"/>
        <v>0.0000009820083288</v>
      </c>
      <c r="L10807" s="7">
        <f t="shared" si="2"/>
        <v>0.9559449104</v>
      </c>
    </row>
    <row r="10808" ht="15.75" customHeight="1">
      <c r="A10808" s="2" t="s">
        <v>10821</v>
      </c>
      <c r="B10808" s="6"/>
      <c r="C10808" s="6"/>
      <c r="D10808" s="7">
        <v>39.91919911075118</v>
      </c>
      <c r="E10808" s="3">
        <v>0.9815669140382535</v>
      </c>
      <c r="F10808" s="8">
        <v>0.83337752555255</v>
      </c>
      <c r="G10808" s="9">
        <v>75.0</v>
      </c>
      <c r="H10808" s="9">
        <v>51.0</v>
      </c>
      <c r="I10808" s="9">
        <v>8.0</v>
      </c>
      <c r="J10808" s="9">
        <v>16.0</v>
      </c>
      <c r="K10808" s="7">
        <f t="shared" si="1"/>
        <v>0.000000981566914</v>
      </c>
      <c r="L10808" s="7">
        <f t="shared" si="2"/>
        <v>0.955945892</v>
      </c>
    </row>
    <row r="10809" ht="15.75" customHeight="1">
      <c r="A10809" s="2" t="s">
        <v>10822</v>
      </c>
      <c r="B10809" s="6"/>
      <c r="C10809" s="6"/>
      <c r="D10809" s="7">
        <v>39.9180366631792</v>
      </c>
      <c r="E10809" s="3">
        <v>0.9813042196148974</v>
      </c>
      <c r="F10809" s="8">
        <v>0.8347695581398739</v>
      </c>
      <c r="G10809" s="9">
        <v>75.0</v>
      </c>
      <c r="H10809" s="9">
        <v>49.0</v>
      </c>
      <c r="I10809" s="9">
        <v>8.0</v>
      </c>
      <c r="J10809" s="9">
        <v>18.0</v>
      </c>
      <c r="K10809" s="7">
        <f t="shared" si="1"/>
        <v>0.0000009813042196</v>
      </c>
      <c r="L10809" s="7">
        <f t="shared" si="2"/>
        <v>0.9559468733</v>
      </c>
    </row>
    <row r="10810" ht="15.75" customHeight="1">
      <c r="A10810" s="2" t="s">
        <v>10823</v>
      </c>
      <c r="B10810" s="6"/>
      <c r="C10810" s="6"/>
      <c r="D10810" s="7">
        <v>39.91523002905516</v>
      </c>
      <c r="E10810" s="3">
        <v>0.980670255271633</v>
      </c>
      <c r="F10810" s="8">
        <v>0.9335103479506481</v>
      </c>
      <c r="G10810" s="9">
        <v>70.0</v>
      </c>
      <c r="H10810" s="9">
        <v>39.0</v>
      </c>
      <c r="I10810" s="9">
        <v>15.0</v>
      </c>
      <c r="J10810" s="9">
        <v>16.0</v>
      </c>
      <c r="K10810" s="7">
        <f t="shared" si="1"/>
        <v>0.0000009806702553</v>
      </c>
      <c r="L10810" s="7">
        <f t="shared" si="2"/>
        <v>0.9559478539</v>
      </c>
    </row>
    <row r="10811" ht="15.75" customHeight="1">
      <c r="A10811" s="2" t="s">
        <v>10824</v>
      </c>
      <c r="B10811" s="6"/>
      <c r="C10811" s="6"/>
      <c r="D10811" s="7">
        <v>39.91484850295476</v>
      </c>
      <c r="E10811" s="3">
        <v>0.9805841075355195</v>
      </c>
      <c r="F10811" s="8">
        <v>0.0</v>
      </c>
      <c r="G10811" s="9">
        <v>164.0</v>
      </c>
      <c r="H10811" s="9">
        <v>0.0</v>
      </c>
      <c r="I10811" s="9">
        <v>164.0</v>
      </c>
      <c r="J10811" s="9">
        <v>0.0</v>
      </c>
      <c r="K10811" s="7">
        <f t="shared" si="1"/>
        <v>0.0000009805841075</v>
      </c>
      <c r="L10811" s="7">
        <f t="shared" si="2"/>
        <v>0.9559488345</v>
      </c>
    </row>
    <row r="10812" ht="15.75" customHeight="1">
      <c r="A10812" s="2" t="s">
        <v>10825</v>
      </c>
      <c r="B10812" s="6"/>
      <c r="C10812" s="6"/>
      <c r="D10812" s="7">
        <v>39.91376902216985</v>
      </c>
      <c r="E10812" s="3">
        <v>0.9803404041950003</v>
      </c>
      <c r="F10812" s="8">
        <v>0.9762097762323559</v>
      </c>
      <c r="G10812" s="9">
        <v>68.0</v>
      </c>
      <c r="H10812" s="9">
        <v>26.0</v>
      </c>
      <c r="I10812" s="9">
        <v>34.0</v>
      </c>
      <c r="J10812" s="9">
        <v>8.0</v>
      </c>
      <c r="K10812" s="7">
        <f t="shared" si="1"/>
        <v>0.0000009803404042</v>
      </c>
      <c r="L10812" s="7">
        <f t="shared" si="2"/>
        <v>0.9559498149</v>
      </c>
    </row>
    <row r="10813" ht="15.75" customHeight="1">
      <c r="A10813" s="2" t="s">
        <v>10826</v>
      </c>
      <c r="B10813" s="6"/>
      <c r="C10813" s="6"/>
      <c r="D10813" s="7">
        <v>39.91331147767304</v>
      </c>
      <c r="E10813" s="3">
        <v>0.9802371273291093</v>
      </c>
      <c r="F10813" s="8">
        <v>0.9521589378827086</v>
      </c>
      <c r="G10813" s="9">
        <v>69.0</v>
      </c>
      <c r="H10813" s="9">
        <v>30.0</v>
      </c>
      <c r="I10813" s="9">
        <v>33.0</v>
      </c>
      <c r="J10813" s="9">
        <v>6.0</v>
      </c>
      <c r="K10813" s="7">
        <f t="shared" si="1"/>
        <v>0.0000009802371273</v>
      </c>
      <c r="L10813" s="7">
        <f t="shared" si="2"/>
        <v>0.9559507951</v>
      </c>
    </row>
    <row r="10814" ht="15.75" customHeight="1">
      <c r="A10814" s="2" t="s">
        <v>10827</v>
      </c>
      <c r="B10814" s="6"/>
      <c r="C10814" s="6"/>
      <c r="D10814" s="7">
        <v>39.91145607803808</v>
      </c>
      <c r="E10814" s="3">
        <v>0.9798184383430327</v>
      </c>
      <c r="F10814" s="8">
        <v>0.9065442633178518</v>
      </c>
      <c r="G10814" s="9">
        <v>71.0</v>
      </c>
      <c r="H10814" s="9">
        <v>22.0</v>
      </c>
      <c r="I10814" s="9">
        <v>43.0</v>
      </c>
      <c r="J10814" s="9">
        <v>6.0</v>
      </c>
      <c r="K10814" s="7">
        <f t="shared" si="1"/>
        <v>0.0000009798184383</v>
      </c>
      <c r="L10814" s="7">
        <f t="shared" si="2"/>
        <v>0.9559517749</v>
      </c>
    </row>
    <row r="10815" ht="15.75" customHeight="1">
      <c r="A10815" s="2" t="s">
        <v>10828</v>
      </c>
      <c r="B10815" s="6"/>
      <c r="C10815" s="6"/>
      <c r="D10815" s="7">
        <v>39.91022948607024</v>
      </c>
      <c r="E10815" s="3">
        <v>0.9795417441244684</v>
      </c>
      <c r="F10815" s="8">
        <v>0.9753692998607214</v>
      </c>
      <c r="G10815" s="9">
        <v>68.0</v>
      </c>
      <c r="H10815" s="9">
        <v>21.0</v>
      </c>
      <c r="I10815" s="9">
        <v>36.0</v>
      </c>
      <c r="J10815" s="9">
        <v>11.0</v>
      </c>
      <c r="K10815" s="7">
        <f t="shared" si="1"/>
        <v>0.0000009795417441</v>
      </c>
      <c r="L10815" s="7">
        <f t="shared" si="2"/>
        <v>0.9559527545</v>
      </c>
    </row>
    <row r="10816" ht="15.75" customHeight="1">
      <c r="A10816" s="2" t="s">
        <v>10829</v>
      </c>
      <c r="B10816" s="6"/>
      <c r="C10816" s="6"/>
      <c r="D10816" s="7">
        <v>39.90998069297729</v>
      </c>
      <c r="E10816" s="3">
        <v>0.9794856309915593</v>
      </c>
      <c r="F10816" s="8">
        <v>0.869414044683128</v>
      </c>
      <c r="G10816" s="9">
        <v>73.0</v>
      </c>
      <c r="H10816" s="9">
        <v>47.0</v>
      </c>
      <c r="I10816" s="9">
        <v>10.0</v>
      </c>
      <c r="J10816" s="9">
        <v>16.0</v>
      </c>
      <c r="K10816" s="7">
        <f t="shared" si="1"/>
        <v>0.000000979485631</v>
      </c>
      <c r="L10816" s="7">
        <f t="shared" si="2"/>
        <v>0.955953734</v>
      </c>
    </row>
    <row r="10817" ht="15.75" customHeight="1">
      <c r="A10817" s="2" t="s">
        <v>10830</v>
      </c>
      <c r="B10817" s="6"/>
      <c r="C10817" s="6"/>
      <c r="D10817" s="7">
        <v>39.90955503378978</v>
      </c>
      <c r="E10817" s="3">
        <v>0.979389634693182</v>
      </c>
      <c r="F10817" s="8">
        <v>0.7405323088092651</v>
      </c>
      <c r="G10817" s="9">
        <v>79.0</v>
      </c>
      <c r="H10817" s="9">
        <v>17.0</v>
      </c>
      <c r="I10817" s="9">
        <v>62.0</v>
      </c>
      <c r="J10817" s="9">
        <v>0.0</v>
      </c>
      <c r="K10817" s="7">
        <f t="shared" si="1"/>
        <v>0.0000009793896347</v>
      </c>
      <c r="L10817" s="7">
        <f t="shared" si="2"/>
        <v>0.9559547133</v>
      </c>
    </row>
    <row r="10818" ht="15.75" customHeight="1">
      <c r="A10818" s="2" t="s">
        <v>10831</v>
      </c>
      <c r="B10818" s="6"/>
      <c r="C10818" s="6"/>
      <c r="D10818" s="7">
        <v>39.90955503378978</v>
      </c>
      <c r="E10818" s="3">
        <v>0.979389634693182</v>
      </c>
      <c r="F10818" s="8">
        <v>0.7405323088092651</v>
      </c>
      <c r="G10818" s="9">
        <v>79.0</v>
      </c>
      <c r="H10818" s="9">
        <v>17.0</v>
      </c>
      <c r="I10818" s="9">
        <v>62.0</v>
      </c>
      <c r="J10818" s="9">
        <v>0.0</v>
      </c>
      <c r="K10818" s="7">
        <f t="shared" si="1"/>
        <v>0.0000009793896347</v>
      </c>
      <c r="L10818" s="7">
        <f t="shared" si="2"/>
        <v>0.9559556927</v>
      </c>
    </row>
    <row r="10819" ht="15.75" customHeight="1">
      <c r="A10819" s="2" t="s">
        <v>10832</v>
      </c>
      <c r="B10819" s="6"/>
      <c r="C10819" s="6"/>
      <c r="D10819" s="7">
        <v>39.90462000337614</v>
      </c>
      <c r="E10819" s="3">
        <v>0.9782773542598289</v>
      </c>
      <c r="F10819" s="8">
        <v>0.9968228953919631</v>
      </c>
      <c r="G10819" s="9">
        <v>67.0</v>
      </c>
      <c r="H10819" s="9">
        <v>27.0</v>
      </c>
      <c r="I10819" s="9">
        <v>27.0</v>
      </c>
      <c r="J10819" s="9">
        <v>13.0</v>
      </c>
      <c r="K10819" s="7">
        <f t="shared" si="1"/>
        <v>0.0000009782773543</v>
      </c>
      <c r="L10819" s="7">
        <f t="shared" si="2"/>
        <v>0.955956671</v>
      </c>
    </row>
    <row r="10820" ht="15.75" customHeight="1">
      <c r="A10820" s="2" t="s">
        <v>10833</v>
      </c>
      <c r="B10820" s="6"/>
      <c r="C10820" s="6"/>
      <c r="D10820" s="7">
        <v>39.90443541232261</v>
      </c>
      <c r="E10820" s="3">
        <v>0.9782357747746284</v>
      </c>
      <c r="F10820" s="8">
        <v>0.764936195119698</v>
      </c>
      <c r="G10820" s="9">
        <v>78.0</v>
      </c>
      <c r="H10820" s="9">
        <v>13.0</v>
      </c>
      <c r="I10820" s="9">
        <v>59.0</v>
      </c>
      <c r="J10820" s="9">
        <v>6.0</v>
      </c>
      <c r="K10820" s="7">
        <f t="shared" si="1"/>
        <v>0.0000009782357748</v>
      </c>
      <c r="L10820" s="7">
        <f t="shared" si="2"/>
        <v>0.9559576492</v>
      </c>
    </row>
    <row r="10821" ht="15.75" customHeight="1">
      <c r="A10821" s="2" t="s">
        <v>10834</v>
      </c>
      <c r="B10821" s="6"/>
      <c r="C10821" s="6"/>
      <c r="D10821" s="7">
        <v>39.90391177963837</v>
      </c>
      <c r="E10821" s="3">
        <v>0.9781178351353368</v>
      </c>
      <c r="F10821" s="8">
        <v>0.9733914484404331</v>
      </c>
      <c r="G10821" s="9">
        <v>68.0</v>
      </c>
      <c r="H10821" s="9">
        <v>20.0</v>
      </c>
      <c r="I10821" s="9">
        <v>35.0</v>
      </c>
      <c r="J10821" s="9">
        <v>13.0</v>
      </c>
      <c r="K10821" s="7">
        <f t="shared" si="1"/>
        <v>0.0000009781178351</v>
      </c>
      <c r="L10821" s="7">
        <f t="shared" si="2"/>
        <v>0.9559586274</v>
      </c>
    </row>
    <row r="10822" ht="15.75" customHeight="1">
      <c r="A10822" s="2" t="s">
        <v>10835</v>
      </c>
      <c r="B10822" s="6"/>
      <c r="C10822" s="6"/>
      <c r="D10822" s="7">
        <v>39.903254286791295</v>
      </c>
      <c r="E10822" s="3">
        <v>0.9779697658347791</v>
      </c>
      <c r="F10822" s="8">
        <v>0.7263945250069036</v>
      </c>
      <c r="G10822" s="9">
        <v>80.0</v>
      </c>
      <c r="H10822" s="9">
        <v>64.0</v>
      </c>
      <c r="I10822" s="9">
        <v>9.0</v>
      </c>
      <c r="J10822" s="9">
        <v>7.0</v>
      </c>
      <c r="K10822" s="7">
        <f t="shared" si="1"/>
        <v>0.0000009779697658</v>
      </c>
      <c r="L10822" s="7">
        <f t="shared" si="2"/>
        <v>0.9559596053</v>
      </c>
    </row>
    <row r="10823" ht="15.75" customHeight="1">
      <c r="A10823" s="2" t="s">
        <v>10836</v>
      </c>
      <c r="B10823" s="6"/>
      <c r="C10823" s="6"/>
      <c r="D10823" s="7">
        <v>39.90284907164153</v>
      </c>
      <c r="E10823" s="3">
        <v>0.9778785213694365</v>
      </c>
      <c r="F10823" s="8">
        <v>0.9520161307654312</v>
      </c>
      <c r="G10823" s="9">
        <v>69.0</v>
      </c>
      <c r="H10823" s="9">
        <v>22.0</v>
      </c>
      <c r="I10823" s="9">
        <v>28.0</v>
      </c>
      <c r="J10823" s="9">
        <v>19.0</v>
      </c>
      <c r="K10823" s="7">
        <f t="shared" si="1"/>
        <v>0.0000009778785214</v>
      </c>
      <c r="L10823" s="7">
        <f t="shared" si="2"/>
        <v>0.9559605832</v>
      </c>
    </row>
    <row r="10824" ht="15.75" customHeight="1">
      <c r="A10824" s="2" t="s">
        <v>10837</v>
      </c>
      <c r="B10824" s="6"/>
      <c r="C10824" s="6"/>
      <c r="D10824" s="7">
        <v>39.901844648052624</v>
      </c>
      <c r="E10824" s="3">
        <v>0.9776523866329934</v>
      </c>
      <c r="F10824" s="8">
        <v>0.8660987966789266</v>
      </c>
      <c r="G10824" s="9">
        <v>73.0</v>
      </c>
      <c r="H10824" s="9">
        <v>11.0</v>
      </c>
      <c r="I10824" s="9">
        <v>49.0</v>
      </c>
      <c r="J10824" s="9">
        <v>13.0</v>
      </c>
      <c r="K10824" s="7">
        <f t="shared" si="1"/>
        <v>0.0000009776523866</v>
      </c>
      <c r="L10824" s="7">
        <f t="shared" si="2"/>
        <v>0.9559615609</v>
      </c>
    </row>
    <row r="10825" ht="15.75" customHeight="1">
      <c r="A10825" s="2" t="s">
        <v>10838</v>
      </c>
      <c r="B10825" s="6"/>
      <c r="C10825" s="6"/>
      <c r="D10825" s="7">
        <v>39.89962798686388</v>
      </c>
      <c r="E10825" s="3">
        <v>0.977153515192002</v>
      </c>
      <c r="F10825" s="8">
        <v>0.7135968097910278</v>
      </c>
      <c r="G10825" s="9">
        <v>81.0</v>
      </c>
      <c r="H10825" s="9">
        <v>65.0</v>
      </c>
      <c r="I10825" s="9">
        <v>5.0</v>
      </c>
      <c r="J10825" s="9">
        <v>11.0</v>
      </c>
      <c r="K10825" s="7">
        <f t="shared" si="1"/>
        <v>0.0000009771535152</v>
      </c>
      <c r="L10825" s="7">
        <f t="shared" si="2"/>
        <v>0.955962538</v>
      </c>
    </row>
    <row r="10826" ht="15.75" customHeight="1">
      <c r="A10826" s="2" t="s">
        <v>10839</v>
      </c>
      <c r="B10826" s="6"/>
      <c r="C10826" s="6"/>
      <c r="D10826" s="7">
        <v>39.89930427779291</v>
      </c>
      <c r="E10826" s="3">
        <v>0.9770806840413463</v>
      </c>
      <c r="F10826" s="8">
        <v>0.836873390125185</v>
      </c>
      <c r="G10826" s="9">
        <v>74.0</v>
      </c>
      <c r="H10826" s="9">
        <v>51.0</v>
      </c>
      <c r="I10826" s="9">
        <v>18.0</v>
      </c>
      <c r="J10826" s="9">
        <v>5.0</v>
      </c>
      <c r="K10826" s="7">
        <f t="shared" si="1"/>
        <v>0.000000977080684</v>
      </c>
      <c r="L10826" s="7">
        <f t="shared" si="2"/>
        <v>0.9559635151</v>
      </c>
    </row>
    <row r="10827" ht="15.75" customHeight="1">
      <c r="A10827" s="2" t="s">
        <v>10840</v>
      </c>
      <c r="B10827" s="6"/>
      <c r="C10827" s="6"/>
      <c r="D10827" s="7">
        <v>39.89928548597685</v>
      </c>
      <c r="E10827" s="3">
        <v>0.9770764562462607</v>
      </c>
      <c r="F10827" s="8">
        <v>0.9722926578120593</v>
      </c>
      <c r="G10827" s="9">
        <v>68.0</v>
      </c>
      <c r="H10827" s="9">
        <v>27.0</v>
      </c>
      <c r="I10827" s="9">
        <v>24.0</v>
      </c>
      <c r="J10827" s="9">
        <v>17.0</v>
      </c>
      <c r="K10827" s="7">
        <f t="shared" si="1"/>
        <v>0.0000009770764562</v>
      </c>
      <c r="L10827" s="7">
        <f t="shared" si="2"/>
        <v>0.9559644922</v>
      </c>
    </row>
    <row r="10828" ht="15.75" customHeight="1">
      <c r="A10828" s="2" t="s">
        <v>10841</v>
      </c>
      <c r="B10828" s="6"/>
      <c r="C10828" s="6"/>
      <c r="D10828" s="7">
        <v>39.89894358281269</v>
      </c>
      <c r="E10828" s="3">
        <v>0.9769995378426338</v>
      </c>
      <c r="F10828" s="8">
        <v>0.7740649276339405</v>
      </c>
      <c r="G10828" s="9">
        <v>78.0</v>
      </c>
      <c r="H10828" s="9">
        <v>55.0</v>
      </c>
      <c r="I10828" s="9">
        <v>5.0</v>
      </c>
      <c r="J10828" s="9">
        <v>18.0</v>
      </c>
      <c r="K10828" s="7">
        <f t="shared" si="1"/>
        <v>0.0000009769995378</v>
      </c>
      <c r="L10828" s="7">
        <f t="shared" si="2"/>
        <v>0.9559654692</v>
      </c>
    </row>
    <row r="10829" ht="15.75" customHeight="1">
      <c r="A10829" s="2" t="s">
        <v>10842</v>
      </c>
      <c r="B10829" s="6"/>
      <c r="C10829" s="6"/>
      <c r="D10829" s="7">
        <v>39.89606428351845</v>
      </c>
      <c r="E10829" s="3">
        <v>0.9763520182694793</v>
      </c>
      <c r="F10829" s="8">
        <v>0.8684420469479095</v>
      </c>
      <c r="G10829" s="9">
        <v>73.0</v>
      </c>
      <c r="H10829" s="9">
        <v>41.0</v>
      </c>
      <c r="I10829" s="9">
        <v>11.0</v>
      </c>
      <c r="J10829" s="9">
        <v>21.0</v>
      </c>
      <c r="K10829" s="7">
        <f t="shared" si="1"/>
        <v>0.0000009763520183</v>
      </c>
      <c r="L10829" s="7">
        <f t="shared" si="2"/>
        <v>0.9559664455</v>
      </c>
    </row>
    <row r="10830" ht="15.75" customHeight="1">
      <c r="A10830" s="2" t="s">
        <v>10843</v>
      </c>
      <c r="B10830" s="6"/>
      <c r="C10830" s="6"/>
      <c r="D10830" s="7">
        <v>39.89405386848211</v>
      </c>
      <c r="E10830" s="3">
        <v>0.9759001547049245</v>
      </c>
      <c r="F10830" s="8">
        <v>0.8321557316343524</v>
      </c>
      <c r="G10830" s="9">
        <v>74.0</v>
      </c>
      <c r="H10830" s="9">
        <v>20.0</v>
      </c>
      <c r="I10830" s="9">
        <v>54.0</v>
      </c>
      <c r="J10830" s="9">
        <v>0.0</v>
      </c>
      <c r="K10830" s="7">
        <f t="shared" si="1"/>
        <v>0.0000009759001547</v>
      </c>
      <c r="L10830" s="7">
        <f t="shared" si="2"/>
        <v>0.9559674214</v>
      </c>
    </row>
    <row r="10831" ht="15.75" customHeight="1">
      <c r="A10831" s="2" t="s">
        <v>10844</v>
      </c>
      <c r="B10831" s="6"/>
      <c r="C10831" s="6"/>
      <c r="D10831" s="7">
        <v>39.89405386848211</v>
      </c>
      <c r="E10831" s="3">
        <v>0.9759001547049245</v>
      </c>
      <c r="F10831" s="8">
        <v>0.8321557316343524</v>
      </c>
      <c r="G10831" s="9">
        <v>74.0</v>
      </c>
      <c r="H10831" s="9">
        <v>20.0</v>
      </c>
      <c r="I10831" s="9">
        <v>54.0</v>
      </c>
      <c r="J10831" s="9">
        <v>0.0</v>
      </c>
      <c r="K10831" s="7">
        <f t="shared" si="1"/>
        <v>0.0000009759001547</v>
      </c>
      <c r="L10831" s="7">
        <f t="shared" si="2"/>
        <v>0.9559683973</v>
      </c>
    </row>
    <row r="10832" ht="15.75" customHeight="1">
      <c r="A10832" s="2" t="s">
        <v>10845</v>
      </c>
      <c r="B10832" s="6"/>
      <c r="C10832" s="6"/>
      <c r="D10832" s="7">
        <v>39.8939632755405</v>
      </c>
      <c r="E10832" s="3">
        <v>0.9758797978394056</v>
      </c>
      <c r="F10832" s="8">
        <v>0.9060273510670406</v>
      </c>
      <c r="G10832" s="9">
        <v>71.0</v>
      </c>
      <c r="H10832" s="9">
        <v>40.0</v>
      </c>
      <c r="I10832" s="9">
        <v>13.0</v>
      </c>
      <c r="J10832" s="9">
        <v>18.0</v>
      </c>
      <c r="K10832" s="7">
        <f t="shared" si="1"/>
        <v>0.0000009758797978</v>
      </c>
      <c r="L10832" s="7">
        <f t="shared" si="2"/>
        <v>0.9559693732</v>
      </c>
    </row>
    <row r="10833" ht="15.75" customHeight="1">
      <c r="A10833" s="2" t="s">
        <v>10846</v>
      </c>
      <c r="B10833" s="6"/>
      <c r="C10833" s="6"/>
      <c r="D10833" s="7">
        <v>39.89393341945468</v>
      </c>
      <c r="E10833" s="3">
        <v>0.9758730890618235</v>
      </c>
      <c r="F10833" s="8">
        <v>0.8060097554874687</v>
      </c>
      <c r="G10833" s="9">
        <v>77.0</v>
      </c>
      <c r="H10833" s="9">
        <v>26.0</v>
      </c>
      <c r="I10833" s="9">
        <v>18.0</v>
      </c>
      <c r="J10833" s="9">
        <v>33.0</v>
      </c>
      <c r="K10833" s="7">
        <f t="shared" si="1"/>
        <v>0.0000009758730891</v>
      </c>
      <c r="L10833" s="7">
        <f t="shared" si="2"/>
        <v>0.9559703491</v>
      </c>
    </row>
    <row r="10834" ht="15.75" customHeight="1">
      <c r="A10834" s="2" t="s">
        <v>10847</v>
      </c>
      <c r="B10834" s="6"/>
      <c r="C10834" s="6"/>
      <c r="D10834" s="7">
        <v>39.8932376210539</v>
      </c>
      <c r="E10834" s="3">
        <v>0.9757167535400592</v>
      </c>
      <c r="F10834" s="8">
        <v>0.9467319971245516</v>
      </c>
      <c r="G10834" s="9">
        <v>69.0</v>
      </c>
      <c r="H10834" s="9">
        <v>40.0</v>
      </c>
      <c r="I10834" s="9">
        <v>16.0</v>
      </c>
      <c r="J10834" s="9">
        <v>13.0</v>
      </c>
      <c r="K10834" s="7">
        <f t="shared" si="1"/>
        <v>0.0000009757167535</v>
      </c>
      <c r="L10834" s="7">
        <f t="shared" si="2"/>
        <v>0.9559713248</v>
      </c>
    </row>
    <row r="10835" ht="15.75" customHeight="1">
      <c r="A10835" s="2" t="s">
        <v>10848</v>
      </c>
      <c r="B10835" s="6"/>
      <c r="C10835" s="6"/>
      <c r="D10835" s="7">
        <v>39.89306365343909</v>
      </c>
      <c r="E10835" s="3">
        <v>0.9756776695259359</v>
      </c>
      <c r="F10835" s="8">
        <v>0.8992198440854762</v>
      </c>
      <c r="G10835" s="9">
        <v>71.0</v>
      </c>
      <c r="H10835" s="9">
        <v>45.0</v>
      </c>
      <c r="I10835" s="9">
        <v>20.0</v>
      </c>
      <c r="J10835" s="9">
        <v>6.0</v>
      </c>
      <c r="K10835" s="7">
        <f t="shared" si="1"/>
        <v>0.0000009756776695</v>
      </c>
      <c r="L10835" s="7">
        <f t="shared" si="2"/>
        <v>0.9559723005</v>
      </c>
    </row>
    <row r="10836" ht="15.75" customHeight="1">
      <c r="A10836" s="2" t="s">
        <v>10849</v>
      </c>
      <c r="B10836" s="6"/>
      <c r="C10836" s="6"/>
      <c r="D10836" s="7">
        <v>39.892882017695875</v>
      </c>
      <c r="E10836" s="3">
        <v>0.9756368644408667</v>
      </c>
      <c r="F10836" s="8">
        <v>0.927079166312861</v>
      </c>
      <c r="G10836" s="9">
        <v>70.0</v>
      </c>
      <c r="H10836" s="9">
        <v>35.0</v>
      </c>
      <c r="I10836" s="9">
        <v>16.0</v>
      </c>
      <c r="J10836" s="9">
        <v>19.0</v>
      </c>
      <c r="K10836" s="7">
        <f t="shared" si="1"/>
        <v>0.0000009756368644</v>
      </c>
      <c r="L10836" s="7">
        <f t="shared" si="2"/>
        <v>0.9559732761</v>
      </c>
    </row>
    <row r="10837" ht="15.75" customHeight="1">
      <c r="A10837" s="2" t="s">
        <v>10850</v>
      </c>
      <c r="B10837" s="6"/>
      <c r="C10837" s="6"/>
      <c r="D10837" s="7">
        <v>39.89275761034585</v>
      </c>
      <c r="E10837" s="3">
        <v>0.9756089168929494</v>
      </c>
      <c r="F10837" s="8">
        <v>0.9923408832374383</v>
      </c>
      <c r="G10837" s="9">
        <v>67.0</v>
      </c>
      <c r="H10837" s="9">
        <v>28.0</v>
      </c>
      <c r="I10837" s="9">
        <v>30.0</v>
      </c>
      <c r="J10837" s="9">
        <v>9.0</v>
      </c>
      <c r="K10837" s="7">
        <f t="shared" si="1"/>
        <v>0.0000009756089169</v>
      </c>
      <c r="L10837" s="7">
        <f t="shared" si="2"/>
        <v>0.9559742517</v>
      </c>
    </row>
    <row r="10838" ht="15.75" customHeight="1">
      <c r="A10838" s="2" t="s">
        <v>10851</v>
      </c>
      <c r="B10838" s="6"/>
      <c r="C10838" s="6"/>
      <c r="D10838" s="7">
        <v>39.89115642353762</v>
      </c>
      <c r="E10838" s="3">
        <v>0.9752492889770122</v>
      </c>
      <c r="F10838" s="8">
        <v>0.781833515869344</v>
      </c>
      <c r="G10838" s="9">
        <v>78.0</v>
      </c>
      <c r="H10838" s="9">
        <v>44.0</v>
      </c>
      <c r="I10838" s="9">
        <v>7.0</v>
      </c>
      <c r="J10838" s="9">
        <v>27.0</v>
      </c>
      <c r="K10838" s="7">
        <f t="shared" si="1"/>
        <v>0.000000975249289</v>
      </c>
      <c r="L10838" s="7">
        <f t="shared" si="2"/>
        <v>0.955975227</v>
      </c>
    </row>
    <row r="10839" ht="15.75" customHeight="1">
      <c r="A10839" s="2" t="s">
        <v>10852</v>
      </c>
      <c r="B10839" s="6"/>
      <c r="C10839" s="6"/>
      <c r="D10839" s="7">
        <v>39.89099165122774</v>
      </c>
      <c r="E10839" s="3">
        <v>0.9752122885000538</v>
      </c>
      <c r="F10839" s="8">
        <v>0.991866289993385</v>
      </c>
      <c r="G10839" s="9">
        <v>67.0</v>
      </c>
      <c r="H10839" s="9">
        <v>31.0</v>
      </c>
      <c r="I10839" s="9">
        <v>23.0</v>
      </c>
      <c r="J10839" s="9">
        <v>13.0</v>
      </c>
      <c r="K10839" s="7">
        <f t="shared" si="1"/>
        <v>0.0000009752122885</v>
      </c>
      <c r="L10839" s="7">
        <f t="shared" si="2"/>
        <v>0.9559762022</v>
      </c>
    </row>
    <row r="10840" ht="15.75" customHeight="1">
      <c r="A10840" s="2" t="s">
        <v>10853</v>
      </c>
      <c r="B10840" s="6"/>
      <c r="C10840" s="6"/>
      <c r="D10840" s="7">
        <v>39.89014009894376</v>
      </c>
      <c r="E10840" s="3">
        <v>0.9750210903900196</v>
      </c>
      <c r="F10840" s="8">
        <v>0.8605338652097291</v>
      </c>
      <c r="G10840" s="9">
        <v>73.0</v>
      </c>
      <c r="H10840" s="9">
        <v>50.0</v>
      </c>
      <c r="I10840" s="9">
        <v>10.0</v>
      </c>
      <c r="J10840" s="9">
        <v>13.0</v>
      </c>
      <c r="K10840" s="7">
        <f t="shared" si="1"/>
        <v>0.0000009750210904</v>
      </c>
      <c r="L10840" s="7">
        <f t="shared" si="2"/>
        <v>0.9559771772</v>
      </c>
    </row>
    <row r="10841" ht="15.75" customHeight="1">
      <c r="A10841" s="2" t="s">
        <v>10854</v>
      </c>
      <c r="B10841" s="6"/>
      <c r="C10841" s="6"/>
      <c r="D10841" s="7">
        <v>39.88745824316183</v>
      </c>
      <c r="E10841" s="3">
        <v>0.9744191811193066</v>
      </c>
      <c r="F10841" s="8">
        <v>0.9239244304462214</v>
      </c>
      <c r="G10841" s="9">
        <v>70.0</v>
      </c>
      <c r="H10841" s="9">
        <v>40.0</v>
      </c>
      <c r="I10841" s="9">
        <v>14.0</v>
      </c>
      <c r="J10841" s="9">
        <v>16.0</v>
      </c>
      <c r="K10841" s="7">
        <f t="shared" si="1"/>
        <v>0.0000009744191811</v>
      </c>
      <c r="L10841" s="7">
        <f t="shared" si="2"/>
        <v>0.9559781516</v>
      </c>
    </row>
    <row r="10842" ht="15.75" customHeight="1">
      <c r="A10842" s="2" t="s">
        <v>10855</v>
      </c>
      <c r="B10842" s="6"/>
      <c r="C10842" s="6"/>
      <c r="D10842" s="7">
        <v>39.88735081649534</v>
      </c>
      <c r="E10842" s="3">
        <v>0.9743950782780091</v>
      </c>
      <c r="F10842" s="8">
        <v>0.9661822400621531</v>
      </c>
      <c r="G10842" s="9">
        <v>68.0</v>
      </c>
      <c r="H10842" s="9">
        <v>35.0</v>
      </c>
      <c r="I10842" s="9">
        <v>26.0</v>
      </c>
      <c r="J10842" s="9">
        <v>7.0</v>
      </c>
      <c r="K10842" s="7">
        <f t="shared" si="1"/>
        <v>0.0000009743950783</v>
      </c>
      <c r="L10842" s="7">
        <f t="shared" si="2"/>
        <v>0.955979126</v>
      </c>
    </row>
    <row r="10843" ht="15.75" customHeight="1">
      <c r="A10843" s="2" t="s">
        <v>10856</v>
      </c>
      <c r="B10843" s="6"/>
      <c r="C10843" s="6"/>
      <c r="D10843" s="7">
        <v>39.88484970508391</v>
      </c>
      <c r="E10843" s="3">
        <v>0.9738340835777334</v>
      </c>
      <c r="F10843" s="8">
        <v>0.9897455934184418</v>
      </c>
      <c r="G10843" s="9">
        <v>67.0</v>
      </c>
      <c r="H10843" s="9">
        <v>51.0</v>
      </c>
      <c r="I10843" s="9">
        <v>0.0</v>
      </c>
      <c r="J10843" s="9">
        <v>16.0</v>
      </c>
      <c r="K10843" s="7">
        <f t="shared" si="1"/>
        <v>0.0000009738340836</v>
      </c>
      <c r="L10843" s="7">
        <f t="shared" si="2"/>
        <v>0.9559800998</v>
      </c>
    </row>
    <row r="10844" ht="15.75" customHeight="1">
      <c r="A10844" s="2" t="s">
        <v>10857</v>
      </c>
      <c r="B10844" s="6"/>
      <c r="C10844" s="6"/>
      <c r="D10844" s="7">
        <v>39.88167782216485</v>
      </c>
      <c r="E10844" s="3">
        <v>0.9731231005674315</v>
      </c>
      <c r="F10844" s="8">
        <v>0.9652789339394957</v>
      </c>
      <c r="G10844" s="9">
        <v>68.0</v>
      </c>
      <c r="H10844" s="9">
        <v>19.0</v>
      </c>
      <c r="I10844" s="9">
        <v>37.0</v>
      </c>
      <c r="J10844" s="9">
        <v>12.0</v>
      </c>
      <c r="K10844" s="7">
        <f t="shared" si="1"/>
        <v>0.0000009731231006</v>
      </c>
      <c r="L10844" s="7">
        <f t="shared" si="2"/>
        <v>0.955981073</v>
      </c>
    </row>
    <row r="10845" ht="15.75" customHeight="1">
      <c r="A10845" s="2" t="s">
        <v>10858</v>
      </c>
      <c r="B10845" s="6"/>
      <c r="C10845" s="6"/>
      <c r="D10845" s="7">
        <v>39.88137268725603</v>
      </c>
      <c r="E10845" s="3">
        <v>0.9730547314285395</v>
      </c>
      <c r="F10845" s="8">
        <v>0.6344591701356416</v>
      </c>
      <c r="G10845" s="9">
        <v>85.0</v>
      </c>
      <c r="H10845" s="9">
        <v>79.0</v>
      </c>
      <c r="I10845" s="9">
        <v>0.0</v>
      </c>
      <c r="J10845" s="9">
        <v>6.0</v>
      </c>
      <c r="K10845" s="7">
        <f t="shared" si="1"/>
        <v>0.0000009730547314</v>
      </c>
      <c r="L10845" s="7">
        <f t="shared" si="2"/>
        <v>0.955982046</v>
      </c>
    </row>
    <row r="10846" ht="15.75" customHeight="1">
      <c r="A10846" s="2" t="s">
        <v>10859</v>
      </c>
      <c r="B10846" s="6"/>
      <c r="C10846" s="6"/>
      <c r="D10846" s="7">
        <v>39.88124841980214</v>
      </c>
      <c r="E10846" s="3">
        <v>0.9730268891903668</v>
      </c>
      <c r="F10846" s="8">
        <v>0.9881612978958713</v>
      </c>
      <c r="G10846" s="9">
        <v>67.0</v>
      </c>
      <c r="H10846" s="9">
        <v>24.0</v>
      </c>
      <c r="I10846" s="9">
        <v>33.0</v>
      </c>
      <c r="J10846" s="9">
        <v>10.0</v>
      </c>
      <c r="K10846" s="7">
        <f t="shared" si="1"/>
        <v>0.0000009730268892</v>
      </c>
      <c r="L10846" s="7">
        <f t="shared" si="2"/>
        <v>0.9559830191</v>
      </c>
    </row>
    <row r="10847" ht="15.75" customHeight="1">
      <c r="A10847" s="2" t="s">
        <v>10860</v>
      </c>
      <c r="B10847" s="6"/>
      <c r="C10847" s="6"/>
      <c r="D10847" s="7">
        <v>39.88120051940394</v>
      </c>
      <c r="E10847" s="3">
        <v>0.9730161572744982</v>
      </c>
      <c r="F10847" s="8">
        <v>0.9881033571732778</v>
      </c>
      <c r="G10847" s="9">
        <v>67.0</v>
      </c>
      <c r="H10847" s="9">
        <v>34.0</v>
      </c>
      <c r="I10847" s="9">
        <v>23.0</v>
      </c>
      <c r="J10847" s="9">
        <v>10.0</v>
      </c>
      <c r="K10847" s="7">
        <f t="shared" si="1"/>
        <v>0.0000009730161573</v>
      </c>
      <c r="L10847" s="7">
        <f t="shared" si="2"/>
        <v>0.9559839921</v>
      </c>
    </row>
    <row r="10848" ht="15.75" customHeight="1">
      <c r="A10848" s="2" t="s">
        <v>10861</v>
      </c>
      <c r="B10848" s="6"/>
      <c r="C10848" s="6"/>
      <c r="D10848" s="7">
        <v>39.88021991042464</v>
      </c>
      <c r="E10848" s="3">
        <v>0.9727964812923241</v>
      </c>
      <c r="F10848" s="8">
        <v>0.874068786723786</v>
      </c>
      <c r="G10848" s="9">
        <v>72.0</v>
      </c>
      <c r="H10848" s="9">
        <v>19.0</v>
      </c>
      <c r="I10848" s="9">
        <v>47.0</v>
      </c>
      <c r="J10848" s="9">
        <v>6.0</v>
      </c>
      <c r="K10848" s="7">
        <f t="shared" si="1"/>
        <v>0.0000009727964813</v>
      </c>
      <c r="L10848" s="7">
        <f t="shared" si="2"/>
        <v>0.9559849649</v>
      </c>
    </row>
    <row r="10849" ht="15.75" customHeight="1">
      <c r="A10849" s="2" t="s">
        <v>10862</v>
      </c>
      <c r="B10849" s="6"/>
      <c r="C10849" s="6"/>
      <c r="D10849" s="7">
        <v>39.87864992191906</v>
      </c>
      <c r="E10849" s="3">
        <v>0.9724448757959143</v>
      </c>
      <c r="F10849" s="8">
        <v>0.8064177604029988</v>
      </c>
      <c r="G10849" s="9">
        <v>75.0</v>
      </c>
      <c r="H10849" s="9">
        <v>19.0</v>
      </c>
      <c r="I10849" s="9">
        <v>56.0</v>
      </c>
      <c r="J10849" s="9">
        <v>0.0</v>
      </c>
      <c r="K10849" s="7">
        <f t="shared" si="1"/>
        <v>0.0000009724448758</v>
      </c>
      <c r="L10849" s="7">
        <f t="shared" si="2"/>
        <v>0.9559859373</v>
      </c>
    </row>
    <row r="10850" ht="15.75" customHeight="1">
      <c r="A10850" s="2" t="s">
        <v>10863</v>
      </c>
      <c r="B10850" s="6"/>
      <c r="C10850" s="6"/>
      <c r="D10850" s="7">
        <v>39.87581232370907</v>
      </c>
      <c r="E10850" s="3">
        <v>0.9718097061869025</v>
      </c>
      <c r="F10850" s="8">
        <v>0.9622868147928494</v>
      </c>
      <c r="G10850" s="9">
        <v>68.0</v>
      </c>
      <c r="H10850" s="9">
        <v>23.0</v>
      </c>
      <c r="I10850" s="9">
        <v>37.0</v>
      </c>
      <c r="J10850" s="9">
        <v>8.0</v>
      </c>
      <c r="K10850" s="7">
        <f t="shared" si="1"/>
        <v>0.0000009718097062</v>
      </c>
      <c r="L10850" s="7">
        <f t="shared" si="2"/>
        <v>0.9559869091</v>
      </c>
    </row>
    <row r="10851" ht="15.75" customHeight="1">
      <c r="A10851" s="2" t="s">
        <v>10864</v>
      </c>
      <c r="B10851" s="6"/>
      <c r="C10851" s="6"/>
      <c r="D10851" s="7">
        <v>39.87569781872426</v>
      </c>
      <c r="E10851" s="3">
        <v>0.9717840840357256</v>
      </c>
      <c r="F10851" s="8">
        <v>0.9865029943204809</v>
      </c>
      <c r="G10851" s="9">
        <v>67.0</v>
      </c>
      <c r="H10851" s="9">
        <v>26.0</v>
      </c>
      <c r="I10851" s="9">
        <v>26.0</v>
      </c>
      <c r="J10851" s="9">
        <v>15.0</v>
      </c>
      <c r="K10851" s="7">
        <f t="shared" si="1"/>
        <v>0.000000971784084</v>
      </c>
      <c r="L10851" s="7">
        <f t="shared" si="2"/>
        <v>0.9559878809</v>
      </c>
    </row>
    <row r="10852" ht="15.75" customHeight="1">
      <c r="A10852" s="2" t="s">
        <v>10865</v>
      </c>
      <c r="B10852" s="6"/>
      <c r="C10852" s="6"/>
      <c r="D10852" s="7">
        <v>39.87521048934181</v>
      </c>
      <c r="E10852" s="3">
        <v>0.9716750445733983</v>
      </c>
      <c r="F10852" s="8">
        <v>0.7886243969054938</v>
      </c>
      <c r="G10852" s="9">
        <v>76.0</v>
      </c>
      <c r="H10852" s="9">
        <v>56.0</v>
      </c>
      <c r="I10852" s="9">
        <v>15.0</v>
      </c>
      <c r="J10852" s="9">
        <v>5.0</v>
      </c>
      <c r="K10852" s="7">
        <f t="shared" si="1"/>
        <v>0.0000009716750446</v>
      </c>
      <c r="L10852" s="7">
        <f t="shared" si="2"/>
        <v>0.9559888526</v>
      </c>
    </row>
    <row r="10853" ht="15.75" customHeight="1">
      <c r="A10853" s="2" t="s">
        <v>10866</v>
      </c>
      <c r="B10853" s="6"/>
      <c r="C10853" s="6"/>
      <c r="D10853" s="7">
        <v>39.873498620111825</v>
      </c>
      <c r="E10853" s="3">
        <v>0.9712921125092557</v>
      </c>
      <c r="F10853" s="8">
        <v>0.9852264105711861</v>
      </c>
      <c r="G10853" s="9">
        <v>67.0</v>
      </c>
      <c r="H10853" s="9">
        <v>25.0</v>
      </c>
      <c r="I10853" s="9">
        <v>33.0</v>
      </c>
      <c r="J10853" s="9">
        <v>9.0</v>
      </c>
      <c r="K10853" s="7">
        <f t="shared" si="1"/>
        <v>0.0000009712921125</v>
      </c>
      <c r="L10853" s="7">
        <f t="shared" si="2"/>
        <v>0.9559898239</v>
      </c>
    </row>
    <row r="10854" ht="15.75" customHeight="1">
      <c r="A10854" s="2" t="s">
        <v>10867</v>
      </c>
      <c r="B10854" s="6"/>
      <c r="C10854" s="6"/>
      <c r="D10854" s="7">
        <v>39.8724916231437</v>
      </c>
      <c r="E10854" s="3">
        <v>0.9710669254835157</v>
      </c>
      <c r="F10854" s="8">
        <v>0.8537888915020401</v>
      </c>
      <c r="G10854" s="9">
        <v>73.0</v>
      </c>
      <c r="H10854" s="9">
        <v>51.0</v>
      </c>
      <c r="I10854" s="9">
        <v>10.0</v>
      </c>
      <c r="J10854" s="9">
        <v>12.0</v>
      </c>
      <c r="K10854" s="7">
        <f t="shared" si="1"/>
        <v>0.0000009710669255</v>
      </c>
      <c r="L10854" s="7">
        <f t="shared" si="2"/>
        <v>0.9559907949</v>
      </c>
    </row>
    <row r="10855" ht="15.75" customHeight="1">
      <c r="A10855" s="2" t="s">
        <v>10868</v>
      </c>
      <c r="B10855" s="6"/>
      <c r="C10855" s="6"/>
      <c r="D10855" s="7">
        <v>39.87242246637413</v>
      </c>
      <c r="E10855" s="3">
        <v>0.9710514624003522</v>
      </c>
      <c r="F10855" s="8">
        <v>0.5975821780172287</v>
      </c>
      <c r="G10855" s="9">
        <v>87.0</v>
      </c>
      <c r="H10855" s="9">
        <v>13.0</v>
      </c>
      <c r="I10855" s="9">
        <v>74.0</v>
      </c>
      <c r="J10855" s="9">
        <v>0.0</v>
      </c>
      <c r="K10855" s="7">
        <f t="shared" si="1"/>
        <v>0.0000009710514624</v>
      </c>
      <c r="L10855" s="7">
        <f t="shared" si="2"/>
        <v>0.955991766</v>
      </c>
    </row>
    <row r="10856" ht="15.75" customHeight="1">
      <c r="A10856" s="2" t="s">
        <v>10869</v>
      </c>
      <c r="B10856" s="6"/>
      <c r="C10856" s="6"/>
      <c r="D10856" s="7">
        <v>39.86989250887489</v>
      </c>
      <c r="E10856" s="3">
        <v>0.9704859466968406</v>
      </c>
      <c r="F10856" s="8">
        <v>0.6703554650819636</v>
      </c>
      <c r="G10856" s="9">
        <v>82.0</v>
      </c>
      <c r="H10856" s="9">
        <v>68.0</v>
      </c>
      <c r="I10856" s="9">
        <v>14.0</v>
      </c>
      <c r="J10856" s="9">
        <v>0.0</v>
      </c>
      <c r="K10856" s="7">
        <f t="shared" si="1"/>
        <v>0.0000009704859467</v>
      </c>
      <c r="L10856" s="7">
        <f t="shared" si="2"/>
        <v>0.9559927365</v>
      </c>
    </row>
    <row r="10857" ht="15.75" customHeight="1">
      <c r="A10857" s="2" t="s">
        <v>10870</v>
      </c>
      <c r="B10857" s="6"/>
      <c r="C10857" s="6"/>
      <c r="D10857" s="7">
        <v>39.86904726452335</v>
      </c>
      <c r="E10857" s="3">
        <v>0.9702970845355781</v>
      </c>
      <c r="F10857" s="8">
        <v>0.912438654988956</v>
      </c>
      <c r="G10857" s="9">
        <v>70.0</v>
      </c>
      <c r="H10857" s="9">
        <v>40.0</v>
      </c>
      <c r="I10857" s="9">
        <v>25.0</v>
      </c>
      <c r="J10857" s="9">
        <v>5.0</v>
      </c>
      <c r="K10857" s="7">
        <f t="shared" si="1"/>
        <v>0.0000009702970845</v>
      </c>
      <c r="L10857" s="7">
        <f t="shared" si="2"/>
        <v>0.9559937068</v>
      </c>
    </row>
    <row r="10858" ht="15.75" customHeight="1">
      <c r="A10858" s="2" t="s">
        <v>10871</v>
      </c>
      <c r="B10858" s="6"/>
      <c r="C10858" s="6"/>
      <c r="D10858" s="7">
        <v>39.86904726452335</v>
      </c>
      <c r="E10858" s="3">
        <v>0.9702970845355781</v>
      </c>
      <c r="F10858" s="8">
        <v>0.912438654988956</v>
      </c>
      <c r="G10858" s="9">
        <v>70.0</v>
      </c>
      <c r="H10858" s="9">
        <v>40.0</v>
      </c>
      <c r="I10858" s="9">
        <v>25.0</v>
      </c>
      <c r="J10858" s="9">
        <v>5.0</v>
      </c>
      <c r="K10858" s="7">
        <f t="shared" si="1"/>
        <v>0.0000009702970845</v>
      </c>
      <c r="L10858" s="7">
        <f t="shared" si="2"/>
        <v>0.9559946771</v>
      </c>
    </row>
    <row r="10859" ht="15.75" customHeight="1">
      <c r="A10859" s="2" t="s">
        <v>10872</v>
      </c>
      <c r="B10859" s="6"/>
      <c r="C10859" s="6"/>
      <c r="D10859" s="7">
        <v>39.867323294570255</v>
      </c>
      <c r="E10859" s="3">
        <v>0.969911993054112</v>
      </c>
      <c r="F10859" s="8">
        <v>0.6678333565132375</v>
      </c>
      <c r="G10859" s="9">
        <v>87.0</v>
      </c>
      <c r="H10859" s="9">
        <v>11.0</v>
      </c>
      <c r="I10859" s="9">
        <v>30.0</v>
      </c>
      <c r="J10859" s="9">
        <v>46.0</v>
      </c>
      <c r="K10859" s="7">
        <f t="shared" si="1"/>
        <v>0.0000009699119931</v>
      </c>
      <c r="L10859" s="7">
        <f t="shared" si="2"/>
        <v>0.955995647</v>
      </c>
    </row>
    <row r="10860" ht="15.75" customHeight="1">
      <c r="A10860" s="2" t="s">
        <v>10873</v>
      </c>
      <c r="B10860" s="6"/>
      <c r="C10860" s="6"/>
      <c r="D10860" s="7">
        <v>39.86709808836075</v>
      </c>
      <c r="E10860" s="3">
        <v>0.9698616989450944</v>
      </c>
      <c r="F10860" s="8">
        <v>0.9830054301956657</v>
      </c>
      <c r="G10860" s="9">
        <v>67.0</v>
      </c>
      <c r="H10860" s="9">
        <v>35.0</v>
      </c>
      <c r="I10860" s="9">
        <v>21.0</v>
      </c>
      <c r="J10860" s="9">
        <v>11.0</v>
      </c>
      <c r="K10860" s="7">
        <f t="shared" si="1"/>
        <v>0.0000009698616989</v>
      </c>
      <c r="L10860" s="7">
        <f t="shared" si="2"/>
        <v>0.9559966168</v>
      </c>
    </row>
    <row r="10861" ht="15.75" customHeight="1">
      <c r="A10861" s="2" t="s">
        <v>10874</v>
      </c>
      <c r="B10861" s="6"/>
      <c r="C10861" s="6"/>
      <c r="D10861" s="7">
        <v>39.86709808836075</v>
      </c>
      <c r="E10861" s="3">
        <v>0.9698616989450944</v>
      </c>
      <c r="F10861" s="8">
        <v>0.9830054301956657</v>
      </c>
      <c r="G10861" s="9">
        <v>67.0</v>
      </c>
      <c r="H10861" s="9">
        <v>35.0</v>
      </c>
      <c r="I10861" s="9">
        <v>21.0</v>
      </c>
      <c r="J10861" s="9">
        <v>11.0</v>
      </c>
      <c r="K10861" s="7">
        <f t="shared" si="1"/>
        <v>0.0000009698616989</v>
      </c>
      <c r="L10861" s="7">
        <f t="shared" si="2"/>
        <v>0.9559975867</v>
      </c>
    </row>
    <row r="10862" ht="15.75" customHeight="1">
      <c r="A10862" s="2" t="s">
        <v>10875</v>
      </c>
      <c r="B10862" s="6"/>
      <c r="C10862" s="6"/>
      <c r="D10862" s="7">
        <v>39.86667293297791</v>
      </c>
      <c r="E10862" s="3">
        <v>0.9697667583560431</v>
      </c>
      <c r="F10862" s="8">
        <v>0.7883864326735921</v>
      </c>
      <c r="G10862" s="9">
        <v>76.0</v>
      </c>
      <c r="H10862" s="9">
        <v>16.0</v>
      </c>
      <c r="I10862" s="9">
        <v>55.0</v>
      </c>
      <c r="J10862" s="9">
        <v>5.0</v>
      </c>
      <c r="K10862" s="7">
        <f t="shared" si="1"/>
        <v>0.0000009697667584</v>
      </c>
      <c r="L10862" s="7">
        <f t="shared" si="2"/>
        <v>0.9559985565</v>
      </c>
    </row>
    <row r="10863" ht="15.75" customHeight="1">
      <c r="A10863" s="2" t="s">
        <v>10876</v>
      </c>
      <c r="B10863" s="6"/>
      <c r="C10863" s="6"/>
      <c r="D10863" s="7">
        <v>39.86537728390946</v>
      </c>
      <c r="E10863" s="3">
        <v>0.9694774868955576</v>
      </c>
      <c r="F10863" s="8">
        <v>0.8497531587099056</v>
      </c>
      <c r="G10863" s="9">
        <v>73.0</v>
      </c>
      <c r="H10863" s="9">
        <v>52.0</v>
      </c>
      <c r="I10863" s="9">
        <v>11.0</v>
      </c>
      <c r="J10863" s="9">
        <v>10.0</v>
      </c>
      <c r="K10863" s="7">
        <f t="shared" si="1"/>
        <v>0.0000009694774869</v>
      </c>
      <c r="L10863" s="7">
        <f t="shared" si="2"/>
        <v>0.9559995259</v>
      </c>
    </row>
    <row r="10864" ht="15.75" customHeight="1">
      <c r="A10864" s="2" t="s">
        <v>10877</v>
      </c>
      <c r="B10864" s="6"/>
      <c r="C10864" s="6"/>
      <c r="D10864" s="7">
        <v>39.864693871256954</v>
      </c>
      <c r="E10864" s="3">
        <v>0.9693249403905938</v>
      </c>
      <c r="F10864" s="8">
        <v>0.9112753978879461</v>
      </c>
      <c r="G10864" s="9">
        <v>70.0</v>
      </c>
      <c r="H10864" s="9">
        <v>26.0</v>
      </c>
      <c r="I10864" s="9">
        <v>39.0</v>
      </c>
      <c r="J10864" s="9">
        <v>5.0</v>
      </c>
      <c r="K10864" s="7">
        <f t="shared" si="1"/>
        <v>0.0000009693249404</v>
      </c>
      <c r="L10864" s="7">
        <f t="shared" si="2"/>
        <v>0.9560004953</v>
      </c>
    </row>
    <row r="10865" ht="15.75" customHeight="1">
      <c r="A10865" s="2" t="s">
        <v>10878</v>
      </c>
      <c r="B10865" s="6"/>
      <c r="C10865" s="6"/>
      <c r="D10865" s="7">
        <v>39.86448566569751</v>
      </c>
      <c r="E10865" s="3">
        <v>0.9692784709989086</v>
      </c>
      <c r="F10865" s="8">
        <v>0.9135991881698362</v>
      </c>
      <c r="G10865" s="9">
        <v>70.0</v>
      </c>
      <c r="H10865" s="9">
        <v>45.0</v>
      </c>
      <c r="I10865" s="9">
        <v>14.0</v>
      </c>
      <c r="J10865" s="9">
        <v>11.0</v>
      </c>
      <c r="K10865" s="7">
        <f t="shared" si="1"/>
        <v>0.000000969278471</v>
      </c>
      <c r="L10865" s="7">
        <f t="shared" si="2"/>
        <v>0.9560014646</v>
      </c>
    </row>
    <row r="10866" ht="15.75" customHeight="1">
      <c r="A10866" s="2" t="s">
        <v>10879</v>
      </c>
      <c r="B10866" s="6"/>
      <c r="C10866" s="6"/>
      <c r="D10866" s="7">
        <v>39.863928501419366</v>
      </c>
      <c r="E10866" s="3">
        <v>0.9691541284797724</v>
      </c>
      <c r="F10866" s="8">
        <v>0.8067048697591165</v>
      </c>
      <c r="G10866" s="9">
        <v>75.0</v>
      </c>
      <c r="H10866" s="9">
        <v>17.0</v>
      </c>
      <c r="I10866" s="9">
        <v>53.0</v>
      </c>
      <c r="J10866" s="9">
        <v>5.0</v>
      </c>
      <c r="K10866" s="7">
        <f t="shared" si="1"/>
        <v>0.0000009691541285</v>
      </c>
      <c r="L10866" s="7">
        <f t="shared" si="2"/>
        <v>0.9560024337</v>
      </c>
    </row>
    <row r="10867" ht="15.75" customHeight="1">
      <c r="A10867" s="2" t="s">
        <v>10880</v>
      </c>
      <c r="B10867" s="6"/>
      <c r="C10867" s="6"/>
      <c r="D10867" s="7">
        <v>39.86209637310423</v>
      </c>
      <c r="E10867" s="3">
        <v>0.9687453643084657</v>
      </c>
      <c r="F10867" s="8">
        <v>0.8617098895618102</v>
      </c>
      <c r="G10867" s="9">
        <v>72.0</v>
      </c>
      <c r="H10867" s="9">
        <v>52.0</v>
      </c>
      <c r="I10867" s="9">
        <v>20.0</v>
      </c>
      <c r="J10867" s="9">
        <v>0.0</v>
      </c>
      <c r="K10867" s="7">
        <f t="shared" si="1"/>
        <v>0.0000009687453643</v>
      </c>
      <c r="L10867" s="7">
        <f t="shared" si="2"/>
        <v>0.9560034025</v>
      </c>
    </row>
    <row r="10868" ht="15.75" customHeight="1">
      <c r="A10868" s="2" t="s">
        <v>10881</v>
      </c>
      <c r="B10868" s="6"/>
      <c r="C10868" s="6"/>
      <c r="D10868" s="7">
        <v>39.86209637310423</v>
      </c>
      <c r="E10868" s="3">
        <v>0.9687453643084657</v>
      </c>
      <c r="F10868" s="8">
        <v>0.8617098895618102</v>
      </c>
      <c r="G10868" s="9">
        <v>72.0</v>
      </c>
      <c r="H10868" s="9">
        <v>52.0</v>
      </c>
      <c r="I10868" s="9">
        <v>20.0</v>
      </c>
      <c r="J10868" s="9">
        <v>0.0</v>
      </c>
      <c r="K10868" s="7">
        <f t="shared" si="1"/>
        <v>0.0000009687453643</v>
      </c>
      <c r="L10868" s="7">
        <f t="shared" si="2"/>
        <v>0.9560043712</v>
      </c>
    </row>
    <row r="10869" ht="15.75" customHeight="1">
      <c r="A10869" s="2" t="s">
        <v>10882</v>
      </c>
      <c r="B10869" s="6"/>
      <c r="C10869" s="6"/>
      <c r="D10869" s="7">
        <v>39.861560167904095</v>
      </c>
      <c r="E10869" s="3">
        <v>0.9686257647606961</v>
      </c>
      <c r="F10869" s="8">
        <v>0.0</v>
      </c>
      <c r="G10869" s="9">
        <v>162.0</v>
      </c>
      <c r="H10869" s="9">
        <v>0.0</v>
      </c>
      <c r="I10869" s="9">
        <v>162.0</v>
      </c>
      <c r="J10869" s="9">
        <v>0.0</v>
      </c>
      <c r="K10869" s="7">
        <f t="shared" si="1"/>
        <v>0.0000009686257648</v>
      </c>
      <c r="L10869" s="7">
        <f t="shared" si="2"/>
        <v>0.9560053398</v>
      </c>
    </row>
    <row r="10870" ht="15.75" customHeight="1">
      <c r="A10870" s="2" t="s">
        <v>10883</v>
      </c>
      <c r="B10870" s="6"/>
      <c r="C10870" s="6"/>
      <c r="D10870" s="7">
        <v>39.857592460859216</v>
      </c>
      <c r="E10870" s="3">
        <v>0.9677412340139032</v>
      </c>
      <c r="F10870" s="8">
        <v>0.9796522688020676</v>
      </c>
      <c r="G10870" s="9">
        <v>67.0</v>
      </c>
      <c r="H10870" s="9">
        <v>35.0</v>
      </c>
      <c r="I10870" s="9">
        <v>20.0</v>
      </c>
      <c r="J10870" s="9">
        <v>12.0</v>
      </c>
      <c r="K10870" s="7">
        <f t="shared" si="1"/>
        <v>0.000000967741234</v>
      </c>
      <c r="L10870" s="7">
        <f t="shared" si="2"/>
        <v>0.9560063076</v>
      </c>
    </row>
    <row r="10871" ht="15.75" customHeight="1">
      <c r="A10871" s="2" t="s">
        <v>10884</v>
      </c>
      <c r="B10871" s="6"/>
      <c r="C10871" s="6"/>
      <c r="D10871" s="7">
        <v>39.85735899910809</v>
      </c>
      <c r="E10871" s="3">
        <v>0.9676892129774795</v>
      </c>
      <c r="F10871" s="8">
        <v>0.97969057418939</v>
      </c>
      <c r="G10871" s="9">
        <v>67.0</v>
      </c>
      <c r="H10871" s="9">
        <v>34.0</v>
      </c>
      <c r="I10871" s="9">
        <v>20.0</v>
      </c>
      <c r="J10871" s="9">
        <v>13.0</v>
      </c>
      <c r="K10871" s="7">
        <f t="shared" si="1"/>
        <v>0.000000967689213</v>
      </c>
      <c r="L10871" s="7">
        <f t="shared" si="2"/>
        <v>0.9560072753</v>
      </c>
    </row>
    <row r="10872" ht="15.75" customHeight="1">
      <c r="A10872" s="2" t="s">
        <v>10885</v>
      </c>
      <c r="B10872" s="6"/>
      <c r="C10872" s="6"/>
      <c r="D10872" s="7">
        <v>39.85662271481133</v>
      </c>
      <c r="E10872" s="3">
        <v>0.9675251689916279</v>
      </c>
      <c r="F10872" s="8">
        <v>0.9118422697494802</v>
      </c>
      <c r="G10872" s="9">
        <v>70.0</v>
      </c>
      <c r="H10872" s="9">
        <v>44.0</v>
      </c>
      <c r="I10872" s="9">
        <v>13.0</v>
      </c>
      <c r="J10872" s="9">
        <v>13.0</v>
      </c>
      <c r="K10872" s="7">
        <f t="shared" si="1"/>
        <v>0.000000967525169</v>
      </c>
      <c r="L10872" s="7">
        <f t="shared" si="2"/>
        <v>0.9560082428</v>
      </c>
    </row>
    <row r="10873" ht="15.75" customHeight="1">
      <c r="A10873" s="2" t="s">
        <v>10886</v>
      </c>
      <c r="B10873" s="6"/>
      <c r="C10873" s="6"/>
      <c r="D10873" s="7">
        <v>39.856461377734284</v>
      </c>
      <c r="E10873" s="3">
        <v>0.9674892268395129</v>
      </c>
      <c r="F10873" s="8">
        <v>0.8069609083317374</v>
      </c>
      <c r="G10873" s="9">
        <v>75.0</v>
      </c>
      <c r="H10873" s="9">
        <v>56.0</v>
      </c>
      <c r="I10873" s="9">
        <v>9.0</v>
      </c>
      <c r="J10873" s="9">
        <v>10.0</v>
      </c>
      <c r="K10873" s="7">
        <f t="shared" si="1"/>
        <v>0.0000009674892268</v>
      </c>
      <c r="L10873" s="7">
        <f t="shared" si="2"/>
        <v>0.9560092103</v>
      </c>
    </row>
    <row r="10874" ht="15.75" customHeight="1">
      <c r="A10874" s="2" t="s">
        <v>10887</v>
      </c>
      <c r="B10874" s="6"/>
      <c r="C10874" s="6"/>
      <c r="D10874" s="7">
        <v>39.85491691175879</v>
      </c>
      <c r="E10874" s="3">
        <v>0.9671452232686383</v>
      </c>
      <c r="F10874" s="8">
        <v>0.3826540135096228</v>
      </c>
      <c r="G10874" s="9">
        <v>104.0</v>
      </c>
      <c r="H10874" s="9">
        <v>8.0</v>
      </c>
      <c r="I10874" s="9">
        <v>96.0</v>
      </c>
      <c r="J10874" s="9">
        <v>0.0</v>
      </c>
      <c r="K10874" s="7">
        <f t="shared" si="1"/>
        <v>0.0000009671452233</v>
      </c>
      <c r="L10874" s="7">
        <f t="shared" si="2"/>
        <v>0.9560101774</v>
      </c>
    </row>
    <row r="10875" ht="15.75" customHeight="1">
      <c r="A10875" s="2" t="s">
        <v>10888</v>
      </c>
      <c r="B10875" s="6"/>
      <c r="C10875" s="6"/>
      <c r="D10875" s="7">
        <v>39.85432590022142</v>
      </c>
      <c r="E10875" s="3">
        <v>0.96701361784466</v>
      </c>
      <c r="F10875" s="8">
        <v>0.978810442864141</v>
      </c>
      <c r="G10875" s="9">
        <v>67.0</v>
      </c>
      <c r="H10875" s="9">
        <v>21.0</v>
      </c>
      <c r="I10875" s="9">
        <v>32.0</v>
      </c>
      <c r="J10875" s="9">
        <v>14.0</v>
      </c>
      <c r="K10875" s="7">
        <f t="shared" si="1"/>
        <v>0.0000009670136178</v>
      </c>
      <c r="L10875" s="7">
        <f t="shared" si="2"/>
        <v>0.9560111444</v>
      </c>
    </row>
    <row r="10876" ht="15.75" customHeight="1">
      <c r="A10876" s="2" t="s">
        <v>10889</v>
      </c>
      <c r="B10876" s="6"/>
      <c r="C10876" s="6"/>
      <c r="D10876" s="7">
        <v>39.85327911276373</v>
      </c>
      <c r="E10876" s="3">
        <v>0.9667805649772085</v>
      </c>
      <c r="F10876" s="8">
        <v>0.7484861390289113</v>
      </c>
      <c r="G10876" s="9">
        <v>78.0</v>
      </c>
      <c r="H10876" s="9">
        <v>12.0</v>
      </c>
      <c r="I10876" s="9">
        <v>60.0</v>
      </c>
      <c r="J10876" s="9">
        <v>6.0</v>
      </c>
      <c r="K10876" s="7">
        <f t="shared" si="1"/>
        <v>0.000000966780565</v>
      </c>
      <c r="L10876" s="7">
        <f t="shared" si="2"/>
        <v>0.9560121112</v>
      </c>
    </row>
    <row r="10877" ht="15.75" customHeight="1">
      <c r="A10877" s="2" t="s">
        <v>10890</v>
      </c>
      <c r="B10877" s="6"/>
      <c r="C10877" s="6"/>
      <c r="D10877" s="7">
        <v>39.853121526944705</v>
      </c>
      <c r="E10877" s="3">
        <v>0.9667454855208792</v>
      </c>
      <c r="F10877" s="8">
        <v>0.8188308149066584</v>
      </c>
      <c r="G10877" s="9">
        <v>75.0</v>
      </c>
      <c r="H10877" s="9">
        <v>44.0</v>
      </c>
      <c r="I10877" s="9">
        <v>8.0</v>
      </c>
      <c r="J10877" s="9">
        <v>23.0</v>
      </c>
      <c r="K10877" s="7">
        <f t="shared" si="1"/>
        <v>0.0000009667454855</v>
      </c>
      <c r="L10877" s="7">
        <f t="shared" si="2"/>
        <v>0.956013078</v>
      </c>
    </row>
    <row r="10878" ht="15.75" customHeight="1">
      <c r="A10878" s="2" t="s">
        <v>10891</v>
      </c>
      <c r="B10878" s="6"/>
      <c r="C10878" s="6"/>
      <c r="D10878" s="7">
        <v>39.849823705134554</v>
      </c>
      <c r="E10878" s="3">
        <v>0.9660116645028365</v>
      </c>
      <c r="F10878" s="8">
        <v>0.9765301941736231</v>
      </c>
      <c r="G10878" s="9">
        <v>67.0</v>
      </c>
      <c r="H10878" s="9">
        <v>23.0</v>
      </c>
      <c r="I10878" s="9">
        <v>35.0</v>
      </c>
      <c r="J10878" s="9">
        <v>9.0</v>
      </c>
      <c r="K10878" s="7">
        <f t="shared" si="1"/>
        <v>0.0000009660116645</v>
      </c>
      <c r="L10878" s="7">
        <f t="shared" si="2"/>
        <v>0.956014044</v>
      </c>
    </row>
    <row r="10879" ht="15.75" customHeight="1">
      <c r="A10879" s="2" t="s">
        <v>10892</v>
      </c>
      <c r="B10879" s="6"/>
      <c r="C10879" s="6"/>
      <c r="D10879" s="7">
        <v>39.8487780784727</v>
      </c>
      <c r="E10879" s="3">
        <v>0.9657791112452364</v>
      </c>
      <c r="F10879" s="8">
        <v>0.8631492553775405</v>
      </c>
      <c r="G10879" s="9">
        <v>72.0</v>
      </c>
      <c r="H10879" s="9">
        <v>18.0</v>
      </c>
      <c r="I10879" s="9">
        <v>48.0</v>
      </c>
      <c r="J10879" s="9">
        <v>6.0</v>
      </c>
      <c r="K10879" s="7">
        <f t="shared" si="1"/>
        <v>0.0000009657791112</v>
      </c>
      <c r="L10879" s="7">
        <f t="shared" si="2"/>
        <v>0.9560150097</v>
      </c>
    </row>
    <row r="10880" ht="15.75" customHeight="1">
      <c r="A10880" s="2" t="s">
        <v>10893</v>
      </c>
      <c r="B10880" s="6"/>
      <c r="C10880" s="6"/>
      <c r="D10880" s="7">
        <v>39.84829444396982</v>
      </c>
      <c r="E10880" s="3">
        <v>0.9656715671447884</v>
      </c>
      <c r="F10880" s="8">
        <v>0.9301223308931919</v>
      </c>
      <c r="G10880" s="9">
        <v>69.0</v>
      </c>
      <c r="H10880" s="9">
        <v>57.0</v>
      </c>
      <c r="I10880" s="9">
        <v>0.0</v>
      </c>
      <c r="J10880" s="9">
        <v>12.0</v>
      </c>
      <c r="K10880" s="7">
        <f t="shared" si="1"/>
        <v>0.0000009656715671</v>
      </c>
      <c r="L10880" s="7">
        <f t="shared" si="2"/>
        <v>0.9560159754</v>
      </c>
    </row>
    <row r="10881" ht="15.75" customHeight="1">
      <c r="A10881" s="2" t="s">
        <v>10894</v>
      </c>
      <c r="B10881" s="6"/>
      <c r="C10881" s="6"/>
      <c r="D10881" s="7">
        <v>39.848076468717295</v>
      </c>
      <c r="E10881" s="3">
        <v>0.965623100670959</v>
      </c>
      <c r="F10881" s="8">
        <v>0.8472659787575697</v>
      </c>
      <c r="G10881" s="9">
        <v>74.0</v>
      </c>
      <c r="H10881" s="9">
        <v>36.0</v>
      </c>
      <c r="I10881" s="9">
        <v>0.0</v>
      </c>
      <c r="J10881" s="9">
        <v>38.0</v>
      </c>
      <c r="K10881" s="7">
        <f t="shared" si="1"/>
        <v>0.0000009656231007</v>
      </c>
      <c r="L10881" s="7">
        <f t="shared" si="2"/>
        <v>0.956016941</v>
      </c>
    </row>
    <row r="10882" ht="15.75" customHeight="1">
      <c r="A10882" s="2" t="s">
        <v>10895</v>
      </c>
      <c r="B10882" s="6"/>
      <c r="C10882" s="6"/>
      <c r="D10882" s="7">
        <v>39.84752084003961</v>
      </c>
      <c r="E10882" s="3">
        <v>0.9654995684620148</v>
      </c>
      <c r="F10882" s="8">
        <v>0.910756190229787</v>
      </c>
      <c r="G10882" s="9">
        <v>70.0</v>
      </c>
      <c r="H10882" s="9">
        <v>40.0</v>
      </c>
      <c r="I10882" s="9">
        <v>13.0</v>
      </c>
      <c r="J10882" s="9">
        <v>17.0</v>
      </c>
      <c r="K10882" s="7">
        <f t="shared" si="1"/>
        <v>0.0000009654995685</v>
      </c>
      <c r="L10882" s="7">
        <f t="shared" si="2"/>
        <v>0.9560179065</v>
      </c>
    </row>
    <row r="10883" ht="15.75" customHeight="1">
      <c r="A10883" s="2" t="s">
        <v>10896</v>
      </c>
      <c r="B10883" s="6"/>
      <c r="C10883" s="6"/>
      <c r="D10883" s="7">
        <v>39.84721738892218</v>
      </c>
      <c r="E10883" s="3">
        <v>0.9654321092379802</v>
      </c>
      <c r="F10883" s="8">
        <v>0.8510934932220573</v>
      </c>
      <c r="G10883" s="9">
        <v>73.0</v>
      </c>
      <c r="H10883" s="9">
        <v>45.0</v>
      </c>
      <c r="I10883" s="9">
        <v>9.0</v>
      </c>
      <c r="J10883" s="9">
        <v>19.0</v>
      </c>
      <c r="K10883" s="7">
        <f t="shared" si="1"/>
        <v>0.0000009654321092</v>
      </c>
      <c r="L10883" s="7">
        <f t="shared" si="2"/>
        <v>0.956018872</v>
      </c>
    </row>
    <row r="10884" ht="15.75" customHeight="1">
      <c r="A10884" s="2" t="s">
        <v>10897</v>
      </c>
      <c r="B10884" s="6"/>
      <c r="C10884" s="6"/>
      <c r="D10884" s="7">
        <v>39.847011011718216</v>
      </c>
      <c r="E10884" s="3">
        <v>0.9653862328905553</v>
      </c>
      <c r="F10884" s="8">
        <v>0.9273209736654999</v>
      </c>
      <c r="G10884" s="9">
        <v>69.0</v>
      </c>
      <c r="H10884" s="9">
        <v>36.0</v>
      </c>
      <c r="I10884" s="9">
        <v>28.0</v>
      </c>
      <c r="J10884" s="9">
        <v>5.0</v>
      </c>
      <c r="K10884" s="7">
        <f t="shared" si="1"/>
        <v>0.0000009653862329</v>
      </c>
      <c r="L10884" s="7">
        <f t="shared" si="2"/>
        <v>0.9560198374</v>
      </c>
    </row>
    <row r="10885" ht="15.75" customHeight="1">
      <c r="A10885" s="2" t="s">
        <v>10898</v>
      </c>
      <c r="B10885" s="6"/>
      <c r="C10885" s="6"/>
      <c r="D10885" s="7">
        <v>39.84684847506517</v>
      </c>
      <c r="E10885" s="3">
        <v>0.9653501035549223</v>
      </c>
      <c r="F10885" s="8">
        <v>0.9336748960699521</v>
      </c>
      <c r="G10885" s="9">
        <v>69.0</v>
      </c>
      <c r="H10885" s="9">
        <v>24.0</v>
      </c>
      <c r="I10885" s="9">
        <v>24.0</v>
      </c>
      <c r="J10885" s="9">
        <v>21.0</v>
      </c>
      <c r="K10885" s="7">
        <f t="shared" si="1"/>
        <v>0.0000009653501036</v>
      </c>
      <c r="L10885" s="7">
        <f t="shared" si="2"/>
        <v>0.9560208027</v>
      </c>
    </row>
    <row r="10886" ht="15.75" customHeight="1">
      <c r="A10886" s="2" t="s">
        <v>10899</v>
      </c>
      <c r="B10886" s="6"/>
      <c r="C10886" s="6"/>
      <c r="D10886" s="7">
        <v>39.846831448726135</v>
      </c>
      <c r="E10886" s="3">
        <v>0.9653463189464102</v>
      </c>
      <c r="F10886" s="8">
        <v>0.9995536056533462</v>
      </c>
      <c r="G10886" s="9">
        <v>66.0</v>
      </c>
      <c r="H10886" s="9">
        <v>29.0</v>
      </c>
      <c r="I10886" s="9">
        <v>26.0</v>
      </c>
      <c r="J10886" s="9">
        <v>11.0</v>
      </c>
      <c r="K10886" s="7">
        <f t="shared" si="1"/>
        <v>0.0000009653463189</v>
      </c>
      <c r="L10886" s="7">
        <f t="shared" si="2"/>
        <v>0.9560217681</v>
      </c>
    </row>
    <row r="10887" ht="15.75" customHeight="1">
      <c r="A10887" s="2" t="s">
        <v>10900</v>
      </c>
      <c r="B10887" s="6"/>
      <c r="C10887" s="6"/>
      <c r="D10887" s="7">
        <v>39.84603227987662</v>
      </c>
      <c r="E10887" s="3">
        <v>0.9651686966735106</v>
      </c>
      <c r="F10887" s="8">
        <v>0.4247398472757595</v>
      </c>
      <c r="G10887" s="9">
        <v>117.0</v>
      </c>
      <c r="H10887" s="9">
        <v>29.0</v>
      </c>
      <c r="I10887" s="9">
        <v>5.0</v>
      </c>
      <c r="J10887" s="9">
        <v>83.0</v>
      </c>
      <c r="K10887" s="7">
        <f t="shared" si="1"/>
        <v>0.0000009651686967</v>
      </c>
      <c r="L10887" s="7">
        <f t="shared" si="2"/>
        <v>0.9560227332</v>
      </c>
    </row>
    <row r="10888" ht="15.75" customHeight="1">
      <c r="A10888" s="2" t="s">
        <v>10901</v>
      </c>
      <c r="B10888" s="6"/>
      <c r="C10888" s="6"/>
      <c r="D10888" s="7">
        <v>39.84499804387921</v>
      </c>
      <c r="E10888" s="3">
        <v>0.964938877184028</v>
      </c>
      <c r="F10888" s="8">
        <v>0.8073141924203601</v>
      </c>
      <c r="G10888" s="9">
        <v>75.0</v>
      </c>
      <c r="H10888" s="9">
        <v>54.0</v>
      </c>
      <c r="I10888" s="9">
        <v>7.0</v>
      </c>
      <c r="J10888" s="9">
        <v>14.0</v>
      </c>
      <c r="K10888" s="7">
        <f t="shared" si="1"/>
        <v>0.0000009649388772</v>
      </c>
      <c r="L10888" s="7">
        <f t="shared" si="2"/>
        <v>0.9560236982</v>
      </c>
    </row>
    <row r="10889" ht="15.75" customHeight="1">
      <c r="A10889" s="2" t="s">
        <v>10902</v>
      </c>
      <c r="B10889" s="6"/>
      <c r="C10889" s="6"/>
      <c r="D10889" s="7">
        <v>39.84499804387921</v>
      </c>
      <c r="E10889" s="3">
        <v>0.964938877184028</v>
      </c>
      <c r="F10889" s="8">
        <v>0.8073141924203601</v>
      </c>
      <c r="G10889" s="9">
        <v>75.0</v>
      </c>
      <c r="H10889" s="9">
        <v>54.0</v>
      </c>
      <c r="I10889" s="9">
        <v>7.0</v>
      </c>
      <c r="J10889" s="9">
        <v>14.0</v>
      </c>
      <c r="K10889" s="7">
        <f t="shared" si="1"/>
        <v>0.0000009649388772</v>
      </c>
      <c r="L10889" s="7">
        <f t="shared" si="2"/>
        <v>0.9560246631</v>
      </c>
    </row>
    <row r="10890" ht="15.75" customHeight="1">
      <c r="A10890" s="2" t="s">
        <v>10903</v>
      </c>
      <c r="B10890" s="6"/>
      <c r="C10890" s="6"/>
      <c r="D10890" s="7">
        <v>39.843587279756186</v>
      </c>
      <c r="E10890" s="3">
        <v>0.9646254769160846</v>
      </c>
      <c r="F10890" s="8">
        <v>0.8872603584836204</v>
      </c>
      <c r="G10890" s="9">
        <v>71.0</v>
      </c>
      <c r="H10890" s="9">
        <v>45.0</v>
      </c>
      <c r="I10890" s="9">
        <v>11.0</v>
      </c>
      <c r="J10890" s="9">
        <v>15.0</v>
      </c>
      <c r="K10890" s="7">
        <f t="shared" si="1"/>
        <v>0.0000009646254769</v>
      </c>
      <c r="L10890" s="7">
        <f t="shared" si="2"/>
        <v>0.9560256277</v>
      </c>
    </row>
    <row r="10891" ht="15.75" customHeight="1">
      <c r="A10891" s="2" t="s">
        <v>10904</v>
      </c>
      <c r="B10891" s="6"/>
      <c r="C10891" s="6"/>
      <c r="D10891" s="7">
        <v>39.84346752889635</v>
      </c>
      <c r="E10891" s="3">
        <v>0.9645988790331911</v>
      </c>
      <c r="F10891" s="8">
        <v>0.9983148171140418</v>
      </c>
      <c r="G10891" s="9">
        <v>66.0</v>
      </c>
      <c r="H10891" s="9">
        <v>30.0</v>
      </c>
      <c r="I10891" s="9">
        <v>25.0</v>
      </c>
      <c r="J10891" s="9">
        <v>11.0</v>
      </c>
      <c r="K10891" s="7">
        <f t="shared" si="1"/>
        <v>0.000000964598879</v>
      </c>
      <c r="L10891" s="7">
        <f t="shared" si="2"/>
        <v>0.9560265923</v>
      </c>
    </row>
    <row r="10892" ht="15.75" customHeight="1">
      <c r="A10892" s="2" t="s">
        <v>10905</v>
      </c>
      <c r="B10892" s="6"/>
      <c r="C10892" s="6"/>
      <c r="D10892" s="7">
        <v>39.84132518976084</v>
      </c>
      <c r="E10892" s="3">
        <v>0.9641231676425901</v>
      </c>
      <c r="F10892" s="8">
        <v>0.9975119946872153</v>
      </c>
      <c r="G10892" s="9">
        <v>66.0</v>
      </c>
      <c r="H10892" s="9">
        <v>30.0</v>
      </c>
      <c r="I10892" s="9">
        <v>26.0</v>
      </c>
      <c r="J10892" s="9">
        <v>10.0</v>
      </c>
      <c r="K10892" s="7">
        <f t="shared" si="1"/>
        <v>0.0000009641231676</v>
      </c>
      <c r="L10892" s="7">
        <f t="shared" si="2"/>
        <v>0.9560275564</v>
      </c>
    </row>
    <row r="10893" ht="15.75" customHeight="1">
      <c r="A10893" s="2" t="s">
        <v>10906</v>
      </c>
      <c r="B10893" s="6"/>
      <c r="C10893" s="6"/>
      <c r="D10893" s="7">
        <v>39.84111240871462</v>
      </c>
      <c r="E10893" s="3">
        <v>0.9640759319259589</v>
      </c>
      <c r="F10893" s="8">
        <v>0.9516678038974343</v>
      </c>
      <c r="G10893" s="9">
        <v>68.0</v>
      </c>
      <c r="H10893" s="9">
        <v>35.0</v>
      </c>
      <c r="I10893" s="9">
        <v>17.0</v>
      </c>
      <c r="J10893" s="9">
        <v>16.0</v>
      </c>
      <c r="K10893" s="7">
        <f t="shared" si="1"/>
        <v>0.0000009640759319</v>
      </c>
      <c r="L10893" s="7">
        <f t="shared" si="2"/>
        <v>0.9560285205</v>
      </c>
    </row>
    <row r="10894" ht="15.75" customHeight="1">
      <c r="A10894" s="2" t="s">
        <v>10907</v>
      </c>
      <c r="B10894" s="6"/>
      <c r="C10894" s="6"/>
      <c r="D10894" s="7">
        <v>39.840664566542046</v>
      </c>
      <c r="E10894" s="3">
        <v>0.963976522051433</v>
      </c>
      <c r="F10894" s="8">
        <v>0.9735175849571825</v>
      </c>
      <c r="G10894" s="9">
        <v>67.0</v>
      </c>
      <c r="H10894" s="9">
        <v>36.0</v>
      </c>
      <c r="I10894" s="9">
        <v>19.0</v>
      </c>
      <c r="J10894" s="9">
        <v>12.0</v>
      </c>
      <c r="K10894" s="7">
        <f t="shared" si="1"/>
        <v>0.0000009639765221</v>
      </c>
      <c r="L10894" s="7">
        <f t="shared" si="2"/>
        <v>0.9560294845</v>
      </c>
    </row>
    <row r="10895" ht="15.75" customHeight="1">
      <c r="A10895" s="2" t="s">
        <v>10908</v>
      </c>
      <c r="B10895" s="6"/>
      <c r="C10895" s="6"/>
      <c r="D10895" s="7">
        <v>39.8397894309072</v>
      </c>
      <c r="E10895" s="3">
        <v>0.9637822931929986</v>
      </c>
      <c r="F10895" s="8">
        <v>0.8225573439797155</v>
      </c>
      <c r="G10895" s="9">
        <v>75.0</v>
      </c>
      <c r="H10895" s="9">
        <v>26.0</v>
      </c>
      <c r="I10895" s="9">
        <v>18.0</v>
      </c>
      <c r="J10895" s="9">
        <v>31.0</v>
      </c>
      <c r="K10895" s="7">
        <f t="shared" si="1"/>
        <v>0.0000009637822932</v>
      </c>
      <c r="L10895" s="7">
        <f t="shared" si="2"/>
        <v>0.9560304483</v>
      </c>
    </row>
    <row r="10896" ht="15.75" customHeight="1">
      <c r="A10896" s="2" t="s">
        <v>10909</v>
      </c>
      <c r="B10896" s="6"/>
      <c r="C10896" s="6"/>
      <c r="D10896" s="7">
        <v>39.83853624242047</v>
      </c>
      <c r="E10896" s="3">
        <v>0.963504226885287</v>
      </c>
      <c r="F10896" s="8">
        <v>0.8796947242708508</v>
      </c>
      <c r="G10896" s="9">
        <v>71.0</v>
      </c>
      <c r="H10896" s="9">
        <v>47.0</v>
      </c>
      <c r="I10896" s="9">
        <v>18.0</v>
      </c>
      <c r="J10896" s="9">
        <v>6.0</v>
      </c>
      <c r="K10896" s="7">
        <f t="shared" si="1"/>
        <v>0.0000009635042269</v>
      </c>
      <c r="L10896" s="7">
        <f t="shared" si="2"/>
        <v>0.9560314118</v>
      </c>
    </row>
    <row r="10897" ht="15.75" customHeight="1">
      <c r="A10897" s="2" t="s">
        <v>10910</v>
      </c>
      <c r="B10897" s="6"/>
      <c r="C10897" s="6"/>
      <c r="D10897" s="7">
        <v>39.83839275590195</v>
      </c>
      <c r="E10897" s="3">
        <v>0.9634723942028417</v>
      </c>
      <c r="F10897" s="8">
        <v>0.8122962268017747</v>
      </c>
      <c r="G10897" s="9">
        <v>75.0</v>
      </c>
      <c r="H10897" s="9">
        <v>47.0</v>
      </c>
      <c r="I10897" s="9">
        <v>7.0</v>
      </c>
      <c r="J10897" s="9">
        <v>21.0</v>
      </c>
      <c r="K10897" s="7">
        <f t="shared" si="1"/>
        <v>0.0000009634723942</v>
      </c>
      <c r="L10897" s="7">
        <f t="shared" si="2"/>
        <v>0.9560323753</v>
      </c>
    </row>
    <row r="10898" ht="15.75" customHeight="1">
      <c r="A10898" s="2" t="s">
        <v>10911</v>
      </c>
      <c r="B10898" s="6"/>
      <c r="C10898" s="6"/>
      <c r="D10898" s="7">
        <v>39.83797213479376</v>
      </c>
      <c r="E10898" s="3">
        <v>0.9633790848888169</v>
      </c>
      <c r="F10898" s="8">
        <v>0.9107846395541833</v>
      </c>
      <c r="G10898" s="9">
        <v>70.0</v>
      </c>
      <c r="H10898" s="9">
        <v>26.0</v>
      </c>
      <c r="I10898" s="9">
        <v>21.0</v>
      </c>
      <c r="J10898" s="9">
        <v>23.0</v>
      </c>
      <c r="K10898" s="7">
        <f t="shared" si="1"/>
        <v>0.0000009633790849</v>
      </c>
      <c r="L10898" s="7">
        <f t="shared" si="2"/>
        <v>0.9560333386</v>
      </c>
    </row>
    <row r="10899" ht="15.75" customHeight="1">
      <c r="A10899" s="2" t="s">
        <v>10912</v>
      </c>
      <c r="B10899" s="6"/>
      <c r="C10899" s="6"/>
      <c r="D10899" s="7">
        <v>39.8370115755654</v>
      </c>
      <c r="E10899" s="3">
        <v>0.9631660312167483</v>
      </c>
      <c r="F10899" s="8">
        <v>0.9959221885938525</v>
      </c>
      <c r="G10899" s="9">
        <v>66.0</v>
      </c>
      <c r="H10899" s="9">
        <v>26.0</v>
      </c>
      <c r="I10899" s="9">
        <v>30.0</v>
      </c>
      <c r="J10899" s="9">
        <v>10.0</v>
      </c>
      <c r="K10899" s="7">
        <f t="shared" si="1"/>
        <v>0.0000009631660312</v>
      </c>
      <c r="L10899" s="7">
        <f t="shared" si="2"/>
        <v>0.9560343018</v>
      </c>
    </row>
    <row r="10900" ht="15.75" customHeight="1">
      <c r="A10900" s="2" t="s">
        <v>10913</v>
      </c>
      <c r="B10900" s="6"/>
      <c r="C10900" s="6"/>
      <c r="D10900" s="7">
        <v>39.837009883218556</v>
      </c>
      <c r="E10900" s="3">
        <v>0.9631656558929194</v>
      </c>
      <c r="F10900" s="8">
        <v>0.9956602659259636</v>
      </c>
      <c r="G10900" s="9">
        <v>66.0</v>
      </c>
      <c r="H10900" s="9">
        <v>31.0</v>
      </c>
      <c r="I10900" s="9">
        <v>35.0</v>
      </c>
      <c r="J10900" s="9">
        <v>0.0</v>
      </c>
      <c r="K10900" s="7">
        <f t="shared" si="1"/>
        <v>0.0000009631656559</v>
      </c>
      <c r="L10900" s="7">
        <f t="shared" si="2"/>
        <v>0.956035265</v>
      </c>
    </row>
    <row r="10901" ht="15.75" customHeight="1">
      <c r="A10901" s="2" t="s">
        <v>10914</v>
      </c>
      <c r="B10901" s="6"/>
      <c r="C10901" s="6"/>
      <c r="D10901" s="7">
        <v>39.83693342088531</v>
      </c>
      <c r="E10901" s="3">
        <v>0.9631486984485773</v>
      </c>
      <c r="F10901" s="8">
        <v>0.9958862565802036</v>
      </c>
      <c r="G10901" s="9">
        <v>66.0</v>
      </c>
      <c r="H10901" s="9">
        <v>31.0</v>
      </c>
      <c r="I10901" s="9">
        <v>25.0</v>
      </c>
      <c r="J10901" s="9">
        <v>10.0</v>
      </c>
      <c r="K10901" s="7">
        <f t="shared" si="1"/>
        <v>0.0000009631486984</v>
      </c>
      <c r="L10901" s="7">
        <f t="shared" si="2"/>
        <v>0.9560362281</v>
      </c>
    </row>
    <row r="10902" ht="15.75" customHeight="1">
      <c r="A10902" s="2" t="s">
        <v>10915</v>
      </c>
      <c r="B10902" s="6"/>
      <c r="C10902" s="6"/>
      <c r="D10902" s="7">
        <v>39.836745712678024</v>
      </c>
      <c r="E10902" s="3">
        <v>0.9631070707014822</v>
      </c>
      <c r="F10902" s="8">
        <v>0.6019050658561165</v>
      </c>
      <c r="G10902" s="9">
        <v>86.0</v>
      </c>
      <c r="H10902" s="9">
        <v>13.0</v>
      </c>
      <c r="I10902" s="9">
        <v>73.0</v>
      </c>
      <c r="J10902" s="9">
        <v>0.0</v>
      </c>
      <c r="K10902" s="7">
        <f t="shared" si="1"/>
        <v>0.0000009631070707</v>
      </c>
      <c r="L10902" s="7">
        <f t="shared" si="2"/>
        <v>0.9560371912</v>
      </c>
    </row>
    <row r="10903" ht="15.75" customHeight="1">
      <c r="A10903" s="2" t="s">
        <v>10916</v>
      </c>
      <c r="B10903" s="6"/>
      <c r="C10903" s="6"/>
      <c r="D10903" s="7">
        <v>39.83652583110682</v>
      </c>
      <c r="E10903" s="3">
        <v>0.9630583102074047</v>
      </c>
      <c r="F10903" s="8">
        <v>0.5686772131758631</v>
      </c>
      <c r="G10903" s="9">
        <v>89.0</v>
      </c>
      <c r="H10903" s="9">
        <v>7.0</v>
      </c>
      <c r="I10903" s="9">
        <v>77.0</v>
      </c>
      <c r="J10903" s="9">
        <v>5.0</v>
      </c>
      <c r="K10903" s="7">
        <f t="shared" si="1"/>
        <v>0.0000009630583102</v>
      </c>
      <c r="L10903" s="7">
        <f t="shared" si="2"/>
        <v>0.9560381543</v>
      </c>
    </row>
    <row r="10904" ht="15.75" customHeight="1">
      <c r="A10904" s="2" t="s">
        <v>10917</v>
      </c>
      <c r="B10904" s="6"/>
      <c r="C10904" s="6"/>
      <c r="D10904" s="7">
        <v>39.83588461238104</v>
      </c>
      <c r="E10904" s="3">
        <v>0.9629161289312235</v>
      </c>
      <c r="F10904" s="8">
        <v>0.9492386816062107</v>
      </c>
      <c r="G10904" s="9">
        <v>68.0</v>
      </c>
      <c r="H10904" s="9">
        <v>38.0</v>
      </c>
      <c r="I10904" s="9">
        <v>16.0</v>
      </c>
      <c r="J10904" s="9">
        <v>14.0</v>
      </c>
      <c r="K10904" s="7">
        <f t="shared" si="1"/>
        <v>0.0000009629161289</v>
      </c>
      <c r="L10904" s="7">
        <f t="shared" si="2"/>
        <v>0.9560391172</v>
      </c>
    </row>
    <row r="10905" ht="15.75" customHeight="1">
      <c r="A10905" s="2" t="s">
        <v>10918</v>
      </c>
      <c r="B10905" s="6"/>
      <c r="C10905" s="6"/>
      <c r="D10905" s="7">
        <v>39.83549459880014</v>
      </c>
      <c r="E10905" s="3">
        <v>0.9628296591461456</v>
      </c>
      <c r="F10905" s="8">
        <v>0.9263686177642586</v>
      </c>
      <c r="G10905" s="9">
        <v>69.0</v>
      </c>
      <c r="H10905" s="9">
        <v>42.0</v>
      </c>
      <c r="I10905" s="9">
        <v>14.0</v>
      </c>
      <c r="J10905" s="9">
        <v>13.0</v>
      </c>
      <c r="K10905" s="7">
        <f t="shared" si="1"/>
        <v>0.0000009628296591</v>
      </c>
      <c r="L10905" s="7">
        <f t="shared" si="2"/>
        <v>0.95604008</v>
      </c>
    </row>
    <row r="10906" ht="15.75" customHeight="1">
      <c r="A10906" s="2" t="s">
        <v>10919</v>
      </c>
      <c r="B10906" s="6"/>
      <c r="C10906" s="6"/>
      <c r="D10906" s="7">
        <v>39.83194905010278</v>
      </c>
      <c r="E10906" s="3">
        <v>0.9620439327598233</v>
      </c>
      <c r="F10906" s="8">
        <v>0.6803166978433529</v>
      </c>
      <c r="G10906" s="9">
        <v>81.0</v>
      </c>
      <c r="H10906" s="9">
        <v>15.0</v>
      </c>
      <c r="I10906" s="9">
        <v>66.0</v>
      </c>
      <c r="J10906" s="9">
        <v>0.0</v>
      </c>
      <c r="K10906" s="7">
        <f t="shared" si="1"/>
        <v>0.0000009620439328</v>
      </c>
      <c r="L10906" s="7">
        <f t="shared" si="2"/>
        <v>0.9560410421</v>
      </c>
    </row>
    <row r="10907" ht="15.75" customHeight="1">
      <c r="A10907" s="2" t="s">
        <v>10920</v>
      </c>
      <c r="B10907" s="6"/>
      <c r="C10907" s="6"/>
      <c r="D10907" s="7">
        <v>39.831225777287116</v>
      </c>
      <c r="E10907" s="3">
        <v>0.9618837275729317</v>
      </c>
      <c r="F10907" s="8">
        <v>0.9469722847505437</v>
      </c>
      <c r="G10907" s="9">
        <v>68.0</v>
      </c>
      <c r="H10907" s="9">
        <v>40.0</v>
      </c>
      <c r="I10907" s="9">
        <v>16.0</v>
      </c>
      <c r="J10907" s="9">
        <v>12.0</v>
      </c>
      <c r="K10907" s="7">
        <f t="shared" si="1"/>
        <v>0.0000009618837276</v>
      </c>
      <c r="L10907" s="7">
        <f t="shared" si="2"/>
        <v>0.956042004</v>
      </c>
    </row>
    <row r="10908" ht="15.75" customHeight="1">
      <c r="A10908" s="2" t="s">
        <v>10921</v>
      </c>
      <c r="B10908" s="6"/>
      <c r="C10908" s="6"/>
      <c r="D10908" s="7">
        <v>39.830789767493854</v>
      </c>
      <c r="E10908" s="3">
        <v>0.9617871641370542</v>
      </c>
      <c r="F10908" s="8">
        <v>0.9701247443325999</v>
      </c>
      <c r="G10908" s="9">
        <v>67.0</v>
      </c>
      <c r="H10908" s="9">
        <v>53.0</v>
      </c>
      <c r="I10908" s="9">
        <v>0.0</v>
      </c>
      <c r="J10908" s="9">
        <v>14.0</v>
      </c>
      <c r="K10908" s="7">
        <f t="shared" si="1"/>
        <v>0.0000009617871641</v>
      </c>
      <c r="L10908" s="7">
        <f t="shared" si="2"/>
        <v>0.9560429657</v>
      </c>
    </row>
    <row r="10909" ht="15.75" customHeight="1">
      <c r="A10909" s="2" t="s">
        <v>10922</v>
      </c>
      <c r="B10909" s="6"/>
      <c r="C10909" s="6"/>
      <c r="D10909" s="7">
        <v>39.82867453206156</v>
      </c>
      <c r="E10909" s="3">
        <v>0.9613188388362935</v>
      </c>
      <c r="F10909" s="8">
        <v>0.9442302443861188</v>
      </c>
      <c r="G10909" s="9">
        <v>68.0</v>
      </c>
      <c r="H10909" s="9">
        <v>37.0</v>
      </c>
      <c r="I10909" s="9">
        <v>25.0</v>
      </c>
      <c r="J10909" s="9">
        <v>6.0</v>
      </c>
      <c r="K10909" s="7">
        <f t="shared" si="1"/>
        <v>0.0000009613188388</v>
      </c>
      <c r="L10909" s="7">
        <f t="shared" si="2"/>
        <v>0.9560439271</v>
      </c>
    </row>
    <row r="10910" ht="15.75" customHeight="1">
      <c r="A10910" s="2" t="s">
        <v>10923</v>
      </c>
      <c r="B10910" s="6"/>
      <c r="C10910" s="6"/>
      <c r="D10910" s="7">
        <v>39.82667944956746</v>
      </c>
      <c r="E10910" s="3">
        <v>0.9608773250698044</v>
      </c>
      <c r="F10910" s="8">
        <v>0.9916101823421635</v>
      </c>
      <c r="G10910" s="9">
        <v>66.0</v>
      </c>
      <c r="H10910" s="9">
        <v>30.0</v>
      </c>
      <c r="I10910" s="9">
        <v>36.0</v>
      </c>
      <c r="J10910" s="9">
        <v>0.0</v>
      </c>
      <c r="K10910" s="7">
        <f t="shared" si="1"/>
        <v>0.0000009608773251</v>
      </c>
      <c r="L10910" s="7">
        <f t="shared" si="2"/>
        <v>0.9560448879</v>
      </c>
    </row>
    <row r="10911" ht="15.75" customHeight="1">
      <c r="A10911" s="2" t="s">
        <v>10924</v>
      </c>
      <c r="B10911" s="6"/>
      <c r="C10911" s="6"/>
      <c r="D10911" s="7">
        <v>39.82580770215066</v>
      </c>
      <c r="E10911" s="3">
        <v>0.9606844701527633</v>
      </c>
      <c r="F10911" s="8">
        <v>0.883249286379906</v>
      </c>
      <c r="G10911" s="9">
        <v>71.0</v>
      </c>
      <c r="H10911" s="9">
        <v>42.0</v>
      </c>
      <c r="I10911" s="9">
        <v>11.0</v>
      </c>
      <c r="J10911" s="9">
        <v>18.0</v>
      </c>
      <c r="K10911" s="7">
        <f t="shared" si="1"/>
        <v>0.0000009606844702</v>
      </c>
      <c r="L10911" s="7">
        <f t="shared" si="2"/>
        <v>0.9560458486</v>
      </c>
    </row>
    <row r="10912" ht="15.75" customHeight="1">
      <c r="A10912" s="2" t="s">
        <v>10925</v>
      </c>
      <c r="B10912" s="6"/>
      <c r="C10912" s="6"/>
      <c r="D10912" s="7">
        <v>39.82417189833145</v>
      </c>
      <c r="E10912" s="3">
        <v>0.9603226890409229</v>
      </c>
      <c r="F10912" s="8">
        <v>0.5914656970930939</v>
      </c>
      <c r="G10912" s="9">
        <v>95.0</v>
      </c>
      <c r="H10912" s="9">
        <v>28.0</v>
      </c>
      <c r="I10912" s="9">
        <v>0.0</v>
      </c>
      <c r="J10912" s="9">
        <v>67.0</v>
      </c>
      <c r="K10912" s="7">
        <f t="shared" si="1"/>
        <v>0.000000960322689</v>
      </c>
      <c r="L10912" s="7">
        <f t="shared" si="2"/>
        <v>0.9560468089</v>
      </c>
    </row>
    <row r="10913" ht="15.75" customHeight="1">
      <c r="A10913" s="2" t="s">
        <v>10926</v>
      </c>
      <c r="B10913" s="6"/>
      <c r="C10913" s="6"/>
      <c r="D10913" s="7">
        <v>39.82350048498496</v>
      </c>
      <c r="E10913" s="3">
        <v>0.9601742359384213</v>
      </c>
      <c r="F10913" s="8">
        <v>0.8577925215322068</v>
      </c>
      <c r="G10913" s="9">
        <v>72.0</v>
      </c>
      <c r="H10913" s="9">
        <v>12.0</v>
      </c>
      <c r="I10913" s="9">
        <v>50.0</v>
      </c>
      <c r="J10913" s="9">
        <v>10.0</v>
      </c>
      <c r="K10913" s="7">
        <f t="shared" si="1"/>
        <v>0.0000009601742359</v>
      </c>
      <c r="L10913" s="7">
        <f t="shared" si="2"/>
        <v>0.9560477691</v>
      </c>
    </row>
    <row r="10914" ht="15.75" customHeight="1">
      <c r="A10914" s="2" t="s">
        <v>10927</v>
      </c>
      <c r="B10914" s="6"/>
      <c r="C10914" s="6"/>
      <c r="D10914" s="7">
        <v>39.82298222811595</v>
      </c>
      <c r="E10914" s="3">
        <v>0.9600596622507357</v>
      </c>
      <c r="F10914" s="8">
        <v>0.9046956184125163</v>
      </c>
      <c r="G10914" s="9">
        <v>70.0</v>
      </c>
      <c r="H10914" s="9">
        <v>34.0</v>
      </c>
      <c r="I10914" s="9">
        <v>15.0</v>
      </c>
      <c r="J10914" s="9">
        <v>21.0</v>
      </c>
      <c r="K10914" s="7">
        <f t="shared" si="1"/>
        <v>0.0000009600596623</v>
      </c>
      <c r="L10914" s="7">
        <f t="shared" si="2"/>
        <v>0.9560487292</v>
      </c>
    </row>
    <row r="10915" ht="15.75" customHeight="1">
      <c r="A10915" s="2" t="s">
        <v>10928</v>
      </c>
      <c r="B10915" s="6"/>
      <c r="C10915" s="6"/>
      <c r="D10915" s="7">
        <v>39.82111198114348</v>
      </c>
      <c r="E10915" s="3">
        <v>0.9596463108983209</v>
      </c>
      <c r="F10915" s="8">
        <v>0.368555525940746</v>
      </c>
      <c r="G10915" s="9">
        <v>131.0</v>
      </c>
      <c r="H10915" s="9">
        <v>21.0</v>
      </c>
      <c r="I10915" s="9">
        <v>0.0</v>
      </c>
      <c r="J10915" s="9">
        <v>110.0</v>
      </c>
      <c r="K10915" s="7">
        <f t="shared" si="1"/>
        <v>0.0000009596463109</v>
      </c>
      <c r="L10915" s="7">
        <f t="shared" si="2"/>
        <v>0.9560496888</v>
      </c>
    </row>
    <row r="10916" ht="15.75" customHeight="1">
      <c r="A10916" s="2" t="s">
        <v>10929</v>
      </c>
      <c r="B10916" s="6"/>
      <c r="C10916" s="6"/>
      <c r="D10916" s="7">
        <v>39.81983908954247</v>
      </c>
      <c r="E10916" s="3">
        <v>0.9593650854196513</v>
      </c>
      <c r="F10916" s="8">
        <v>0.9442575520207502</v>
      </c>
      <c r="G10916" s="9">
        <v>68.0</v>
      </c>
      <c r="H10916" s="9">
        <v>36.0</v>
      </c>
      <c r="I10916" s="9">
        <v>16.0</v>
      </c>
      <c r="J10916" s="9">
        <v>16.0</v>
      </c>
      <c r="K10916" s="7">
        <f t="shared" si="1"/>
        <v>0.0000009593650854</v>
      </c>
      <c r="L10916" s="7">
        <f t="shared" si="2"/>
        <v>0.9560506482</v>
      </c>
    </row>
    <row r="10917" ht="15.75" customHeight="1">
      <c r="A10917" s="2" t="s">
        <v>10930</v>
      </c>
      <c r="B10917" s="6"/>
      <c r="C10917" s="6"/>
      <c r="D10917" s="7">
        <v>39.81737451304241</v>
      </c>
      <c r="E10917" s="3">
        <v>0.9588208100545641</v>
      </c>
      <c r="F10917" s="8">
        <v>0.9218788543595576</v>
      </c>
      <c r="G10917" s="9">
        <v>69.0</v>
      </c>
      <c r="H10917" s="9">
        <v>38.0</v>
      </c>
      <c r="I10917" s="9">
        <v>14.0</v>
      </c>
      <c r="J10917" s="9">
        <v>17.0</v>
      </c>
      <c r="K10917" s="7">
        <f t="shared" si="1"/>
        <v>0.0000009588208101</v>
      </c>
      <c r="L10917" s="7">
        <f t="shared" si="2"/>
        <v>0.956051607</v>
      </c>
    </row>
    <row r="10918" ht="15.75" customHeight="1">
      <c r="A10918" s="2" t="s">
        <v>10931</v>
      </c>
      <c r="B10918" s="6"/>
      <c r="C10918" s="6"/>
      <c r="D10918" s="7">
        <v>39.8171391041184</v>
      </c>
      <c r="E10918" s="3">
        <v>0.9587688386694093</v>
      </c>
      <c r="F10918" s="8">
        <v>0.8617505373972969</v>
      </c>
      <c r="G10918" s="9">
        <v>72.0</v>
      </c>
      <c r="H10918" s="9">
        <v>42.0</v>
      </c>
      <c r="I10918" s="9">
        <v>10.0</v>
      </c>
      <c r="J10918" s="9">
        <v>20.0</v>
      </c>
      <c r="K10918" s="7">
        <f t="shared" si="1"/>
        <v>0.0000009587688387</v>
      </c>
      <c r="L10918" s="7">
        <f t="shared" si="2"/>
        <v>0.9560525658</v>
      </c>
    </row>
    <row r="10919" ht="15.75" customHeight="1">
      <c r="A10919" s="2" t="s">
        <v>10932</v>
      </c>
      <c r="B10919" s="6"/>
      <c r="C10919" s="6"/>
      <c r="D10919" s="7">
        <v>39.81709828599772</v>
      </c>
      <c r="E10919" s="3">
        <v>0.9587598275122622</v>
      </c>
      <c r="F10919" s="8">
        <v>0.9645976603619121</v>
      </c>
      <c r="G10919" s="9">
        <v>67.0</v>
      </c>
      <c r="H10919" s="9">
        <v>21.0</v>
      </c>
      <c r="I10919" s="9">
        <v>37.0</v>
      </c>
      <c r="J10919" s="9">
        <v>9.0</v>
      </c>
      <c r="K10919" s="7">
        <f t="shared" si="1"/>
        <v>0.0000009587598275</v>
      </c>
      <c r="L10919" s="7">
        <f t="shared" si="2"/>
        <v>0.9560535245</v>
      </c>
    </row>
    <row r="10920" ht="15.75" customHeight="1">
      <c r="A10920" s="2" t="s">
        <v>10933</v>
      </c>
      <c r="B10920" s="6"/>
      <c r="C10920" s="6"/>
      <c r="D10920" s="7">
        <v>39.815295926416574</v>
      </c>
      <c r="E10920" s="3">
        <v>0.9583620164626049</v>
      </c>
      <c r="F10920" s="8">
        <v>0.9643789329482787</v>
      </c>
      <c r="G10920" s="9">
        <v>67.0</v>
      </c>
      <c r="H10920" s="9">
        <v>19.0</v>
      </c>
      <c r="I10920" s="9">
        <v>37.0</v>
      </c>
      <c r="J10920" s="9">
        <v>11.0</v>
      </c>
      <c r="K10920" s="7">
        <f t="shared" si="1"/>
        <v>0.0000009583620165</v>
      </c>
      <c r="L10920" s="7">
        <f t="shared" si="2"/>
        <v>0.9560544829</v>
      </c>
    </row>
    <row r="10921" ht="15.75" customHeight="1">
      <c r="A10921" s="2" t="s">
        <v>10934</v>
      </c>
      <c r="B10921" s="6"/>
      <c r="C10921" s="6"/>
      <c r="D10921" s="7">
        <v>39.81360594778139</v>
      </c>
      <c r="E10921" s="3">
        <v>0.9579891597214603</v>
      </c>
      <c r="F10921" s="8">
        <v>0.8384983940746396</v>
      </c>
      <c r="G10921" s="9">
        <v>73.0</v>
      </c>
      <c r="H10921" s="9">
        <v>48.0</v>
      </c>
      <c r="I10921" s="9">
        <v>8.0</v>
      </c>
      <c r="J10921" s="9">
        <v>17.0</v>
      </c>
      <c r="K10921" s="7">
        <f t="shared" si="1"/>
        <v>0.0000009579891597</v>
      </c>
      <c r="L10921" s="7">
        <f t="shared" si="2"/>
        <v>0.9560554409</v>
      </c>
    </row>
    <row r="10922" ht="15.75" customHeight="1">
      <c r="A10922" s="2" t="s">
        <v>10935</v>
      </c>
      <c r="B10922" s="6"/>
      <c r="C10922" s="6"/>
      <c r="D10922" s="7">
        <v>39.813181066296586</v>
      </c>
      <c r="E10922" s="3">
        <v>0.9578954417573291</v>
      </c>
      <c r="F10922" s="8">
        <v>0.6478372022859024</v>
      </c>
      <c r="G10922" s="9">
        <v>83.0</v>
      </c>
      <c r="H10922" s="9">
        <v>70.0</v>
      </c>
      <c r="I10922" s="9">
        <v>6.0</v>
      </c>
      <c r="J10922" s="9">
        <v>7.0</v>
      </c>
      <c r="K10922" s="7">
        <f t="shared" si="1"/>
        <v>0.0000009578954418</v>
      </c>
      <c r="L10922" s="7">
        <f t="shared" si="2"/>
        <v>0.9560563988</v>
      </c>
    </row>
    <row r="10923" ht="15.75" customHeight="1">
      <c r="A10923" s="2" t="s">
        <v>10936</v>
      </c>
      <c r="B10923" s="6"/>
      <c r="C10923" s="6"/>
      <c r="D10923" s="7">
        <v>39.81196967791702</v>
      </c>
      <c r="E10923" s="3">
        <v>0.9576282908640851</v>
      </c>
      <c r="F10923" s="8">
        <v>0.8793508724803409</v>
      </c>
      <c r="G10923" s="9">
        <v>71.0</v>
      </c>
      <c r="H10923" s="9">
        <v>41.0</v>
      </c>
      <c r="I10923" s="9">
        <v>11.0</v>
      </c>
      <c r="J10923" s="9">
        <v>19.0</v>
      </c>
      <c r="K10923" s="7">
        <f t="shared" si="1"/>
        <v>0.0000009576282909</v>
      </c>
      <c r="L10923" s="7">
        <f t="shared" si="2"/>
        <v>0.9560573564</v>
      </c>
    </row>
    <row r="10924" ht="15.75" customHeight="1">
      <c r="A10924" s="2" t="s">
        <v>10937</v>
      </c>
      <c r="B10924" s="6"/>
      <c r="C10924" s="6"/>
      <c r="D10924" s="7">
        <v>39.8102993752069</v>
      </c>
      <c r="E10924" s="3">
        <v>0.9572600564874116</v>
      </c>
      <c r="F10924" s="8">
        <v>0.9860528035685566</v>
      </c>
      <c r="G10924" s="9">
        <v>66.0</v>
      </c>
      <c r="H10924" s="9">
        <v>34.0</v>
      </c>
      <c r="I10924" s="9">
        <v>22.0</v>
      </c>
      <c r="J10924" s="9">
        <v>10.0</v>
      </c>
      <c r="K10924" s="7">
        <f t="shared" si="1"/>
        <v>0.0000009572600565</v>
      </c>
      <c r="L10924" s="7">
        <f t="shared" si="2"/>
        <v>0.9560583137</v>
      </c>
    </row>
    <row r="10925" ht="15.75" customHeight="1">
      <c r="A10925" s="2" t="s">
        <v>10938</v>
      </c>
      <c r="B10925" s="6"/>
      <c r="C10925" s="6"/>
      <c r="D10925" s="7">
        <v>39.81011332852021</v>
      </c>
      <c r="E10925" s="3">
        <v>0.9572190494623174</v>
      </c>
      <c r="F10925" s="8">
        <v>0.9631750592592575</v>
      </c>
      <c r="G10925" s="9">
        <v>67.0</v>
      </c>
      <c r="H10925" s="9">
        <v>34.0</v>
      </c>
      <c r="I10925" s="9">
        <v>18.0</v>
      </c>
      <c r="J10925" s="9">
        <v>15.0</v>
      </c>
      <c r="K10925" s="7">
        <f t="shared" si="1"/>
        <v>0.0000009572190495</v>
      </c>
      <c r="L10925" s="7">
        <f t="shared" si="2"/>
        <v>0.9560592709</v>
      </c>
    </row>
    <row r="10926" ht="15.75" customHeight="1">
      <c r="A10926" s="2" t="s">
        <v>10939</v>
      </c>
      <c r="B10926" s="6"/>
      <c r="C10926" s="6"/>
      <c r="D10926" s="7">
        <v>39.80996512657476</v>
      </c>
      <c r="E10926" s="3">
        <v>0.9571863851502462</v>
      </c>
      <c r="F10926" s="8">
        <v>0.9057256952746049</v>
      </c>
      <c r="G10926" s="9">
        <v>70.0</v>
      </c>
      <c r="H10926" s="9">
        <v>38.0</v>
      </c>
      <c r="I10926" s="9">
        <v>0.0</v>
      </c>
      <c r="J10926" s="9">
        <v>32.0</v>
      </c>
      <c r="K10926" s="7">
        <f t="shared" si="1"/>
        <v>0.0000009571863852</v>
      </c>
      <c r="L10926" s="7">
        <f t="shared" si="2"/>
        <v>0.9560602281</v>
      </c>
    </row>
    <row r="10927" ht="15.75" customHeight="1">
      <c r="A10927" s="2" t="s">
        <v>10940</v>
      </c>
      <c r="B10927" s="6"/>
      <c r="C10927" s="6"/>
      <c r="D10927" s="7">
        <v>39.809928975958606</v>
      </c>
      <c r="E10927" s="3">
        <v>0.957178417576394</v>
      </c>
      <c r="F10927" s="8">
        <v>0.9401061484247037</v>
      </c>
      <c r="G10927" s="9">
        <v>68.0</v>
      </c>
      <c r="H10927" s="9">
        <v>39.0</v>
      </c>
      <c r="I10927" s="9">
        <v>15.0</v>
      </c>
      <c r="J10927" s="9">
        <v>14.0</v>
      </c>
      <c r="K10927" s="7">
        <f t="shared" si="1"/>
        <v>0.0000009571784176</v>
      </c>
      <c r="L10927" s="7">
        <f t="shared" si="2"/>
        <v>0.9560611853</v>
      </c>
    </row>
    <row r="10928" ht="15.75" customHeight="1">
      <c r="A10928" s="2" t="s">
        <v>10941</v>
      </c>
      <c r="B10928" s="6"/>
      <c r="C10928" s="6"/>
      <c r="D10928" s="7">
        <v>39.80723999090159</v>
      </c>
      <c r="E10928" s="3">
        <v>0.9565859528036843</v>
      </c>
      <c r="F10928" s="8">
        <v>0.769331264315245</v>
      </c>
      <c r="G10928" s="9">
        <v>77.0</v>
      </c>
      <c r="H10928" s="9">
        <v>49.0</v>
      </c>
      <c r="I10928" s="9">
        <v>5.0</v>
      </c>
      <c r="J10928" s="9">
        <v>23.0</v>
      </c>
      <c r="K10928" s="7">
        <f t="shared" si="1"/>
        <v>0.0000009565859528</v>
      </c>
      <c r="L10928" s="7">
        <f t="shared" si="2"/>
        <v>0.9560621418</v>
      </c>
    </row>
    <row r="10929" ht="15.75" customHeight="1">
      <c r="A10929" s="2" t="s">
        <v>10942</v>
      </c>
      <c r="B10929" s="6"/>
      <c r="C10929" s="6"/>
      <c r="D10929" s="7">
        <v>39.80697741374571</v>
      </c>
      <c r="E10929" s="3">
        <v>0.9565281187679583</v>
      </c>
      <c r="F10929" s="8">
        <v>0.9413459344140496</v>
      </c>
      <c r="G10929" s="9">
        <v>68.0</v>
      </c>
      <c r="H10929" s="9">
        <v>23.0</v>
      </c>
      <c r="I10929" s="9">
        <v>25.0</v>
      </c>
      <c r="J10929" s="9">
        <v>20.0</v>
      </c>
      <c r="K10929" s="7">
        <f t="shared" si="1"/>
        <v>0.0000009565281188</v>
      </c>
      <c r="L10929" s="7">
        <f t="shared" si="2"/>
        <v>0.9560630984</v>
      </c>
    </row>
    <row r="10930" ht="15.75" customHeight="1">
      <c r="A10930" s="2" t="s">
        <v>10943</v>
      </c>
      <c r="B10930" s="6"/>
      <c r="C10930" s="6"/>
      <c r="D10930" s="7">
        <v>39.806746589981124</v>
      </c>
      <c r="E10930" s="3">
        <v>0.9564772814759301</v>
      </c>
      <c r="F10930" s="8">
        <v>0.7992836672988572</v>
      </c>
      <c r="G10930" s="9">
        <v>75.0</v>
      </c>
      <c r="H10930" s="9">
        <v>51.0</v>
      </c>
      <c r="I10930" s="9">
        <v>6.0</v>
      </c>
      <c r="J10930" s="9">
        <v>18.0</v>
      </c>
      <c r="K10930" s="7">
        <f t="shared" si="1"/>
        <v>0.0000009564772815</v>
      </c>
      <c r="L10930" s="7">
        <f t="shared" si="2"/>
        <v>0.9560640549</v>
      </c>
    </row>
    <row r="10931" ht="15.75" customHeight="1">
      <c r="A10931" s="2" t="s">
        <v>10944</v>
      </c>
      <c r="B10931" s="6"/>
      <c r="C10931" s="6"/>
      <c r="D10931" s="7">
        <v>39.80621498080923</v>
      </c>
      <c r="E10931" s="3">
        <v>0.9563602086146372</v>
      </c>
      <c r="F10931" s="8">
        <v>0.870584042087233</v>
      </c>
      <c r="G10931" s="9">
        <v>71.0</v>
      </c>
      <c r="H10931" s="9">
        <v>61.0</v>
      </c>
      <c r="I10931" s="9">
        <v>0.0</v>
      </c>
      <c r="J10931" s="9">
        <v>10.0</v>
      </c>
      <c r="K10931" s="7">
        <f t="shared" si="1"/>
        <v>0.0000009563602086</v>
      </c>
      <c r="L10931" s="7">
        <f t="shared" si="2"/>
        <v>0.9560650112</v>
      </c>
    </row>
    <row r="10932" ht="15.75" customHeight="1">
      <c r="A10932" s="2" t="s">
        <v>10945</v>
      </c>
      <c r="B10932" s="6"/>
      <c r="C10932" s="6"/>
      <c r="D10932" s="7">
        <v>39.8041284218589</v>
      </c>
      <c r="E10932" s="3">
        <v>0.9559008376703799</v>
      </c>
      <c r="F10932" s="8">
        <v>0.9401405436268445</v>
      </c>
      <c r="G10932" s="9">
        <v>68.0</v>
      </c>
      <c r="H10932" s="9">
        <v>19.0</v>
      </c>
      <c r="I10932" s="9">
        <v>30.0</v>
      </c>
      <c r="J10932" s="9">
        <v>19.0</v>
      </c>
      <c r="K10932" s="7">
        <f t="shared" si="1"/>
        <v>0.0000009559008377</v>
      </c>
      <c r="L10932" s="7">
        <f t="shared" si="2"/>
        <v>0.9560659671</v>
      </c>
    </row>
    <row r="10933" ht="15.75" customHeight="1">
      <c r="A10933" s="2" t="s">
        <v>10946</v>
      </c>
      <c r="B10933" s="6"/>
      <c r="C10933" s="6"/>
      <c r="D10933" s="7">
        <v>39.803182761227724</v>
      </c>
      <c r="E10933" s="3">
        <v>0.9556927163569598</v>
      </c>
      <c r="F10933" s="8">
        <v>0.9370009387370488</v>
      </c>
      <c r="G10933" s="9">
        <v>68.0</v>
      </c>
      <c r="H10933" s="9">
        <v>41.0</v>
      </c>
      <c r="I10933" s="9">
        <v>15.0</v>
      </c>
      <c r="J10933" s="9">
        <v>12.0</v>
      </c>
      <c r="K10933" s="7">
        <f t="shared" si="1"/>
        <v>0.0000009556927164</v>
      </c>
      <c r="L10933" s="7">
        <f t="shared" si="2"/>
        <v>0.9560669228</v>
      </c>
    </row>
    <row r="10934" ht="15.75" customHeight="1">
      <c r="A10934" s="2" t="s">
        <v>10947</v>
      </c>
      <c r="B10934" s="6"/>
      <c r="C10934" s="6"/>
      <c r="D10934" s="7">
        <v>39.80315616222694</v>
      </c>
      <c r="E10934" s="3">
        <v>0.9556868630950532</v>
      </c>
      <c r="F10934" s="8">
        <v>0.9845564037412554</v>
      </c>
      <c r="G10934" s="9">
        <v>66.0</v>
      </c>
      <c r="H10934" s="9">
        <v>43.0</v>
      </c>
      <c r="I10934" s="9">
        <v>0.0</v>
      </c>
      <c r="J10934" s="9">
        <v>23.0</v>
      </c>
      <c r="K10934" s="7">
        <f t="shared" si="1"/>
        <v>0.0000009556868631</v>
      </c>
      <c r="L10934" s="7">
        <f t="shared" si="2"/>
        <v>0.9560678785</v>
      </c>
    </row>
    <row r="10935" ht="15.75" customHeight="1">
      <c r="A10935" s="2" t="s">
        <v>10948</v>
      </c>
      <c r="B10935" s="6"/>
      <c r="C10935" s="6"/>
      <c r="D10935" s="7">
        <v>39.80094597663524</v>
      </c>
      <c r="E10935" s="3">
        <v>0.9552006243702952</v>
      </c>
      <c r="F10935" s="8">
        <v>0.983144449968828</v>
      </c>
      <c r="G10935" s="9">
        <v>66.0</v>
      </c>
      <c r="H10935" s="9">
        <v>28.0</v>
      </c>
      <c r="I10935" s="9">
        <v>23.0</v>
      </c>
      <c r="J10935" s="9">
        <v>15.0</v>
      </c>
      <c r="K10935" s="7">
        <f t="shared" si="1"/>
        <v>0.0000009552006244</v>
      </c>
      <c r="L10935" s="7">
        <f t="shared" si="2"/>
        <v>0.9560688337</v>
      </c>
    </row>
    <row r="10936" ht="15.75" customHeight="1">
      <c r="A10936" s="2" t="s">
        <v>10949</v>
      </c>
      <c r="B10936" s="6"/>
      <c r="C10936" s="6"/>
      <c r="D10936" s="7">
        <v>39.800402600296636</v>
      </c>
      <c r="E10936" s="3">
        <v>0.9550811199853853</v>
      </c>
      <c r="F10936" s="8">
        <v>0.9605515660788061</v>
      </c>
      <c r="G10936" s="9">
        <v>67.0</v>
      </c>
      <c r="H10936" s="9">
        <v>24.0</v>
      </c>
      <c r="I10936" s="9">
        <v>25.0</v>
      </c>
      <c r="J10936" s="9">
        <v>18.0</v>
      </c>
      <c r="K10936" s="7">
        <f t="shared" si="1"/>
        <v>0.00000095508112</v>
      </c>
      <c r="L10936" s="7">
        <f t="shared" si="2"/>
        <v>0.9560697888</v>
      </c>
    </row>
    <row r="10937" ht="15.75" customHeight="1">
      <c r="A10937" s="2" t="s">
        <v>10950</v>
      </c>
      <c r="B10937" s="6"/>
      <c r="C10937" s="6"/>
      <c r="D10937" s="7">
        <v>39.8000430907615</v>
      </c>
      <c r="E10937" s="3">
        <v>0.9550020615187363</v>
      </c>
      <c r="F10937" s="8">
        <v>0.9827074053050111</v>
      </c>
      <c r="G10937" s="9">
        <v>66.0</v>
      </c>
      <c r="H10937" s="9">
        <v>31.0</v>
      </c>
      <c r="I10937" s="9">
        <v>21.0</v>
      </c>
      <c r="J10937" s="9">
        <v>14.0</v>
      </c>
      <c r="K10937" s="7">
        <f t="shared" si="1"/>
        <v>0.0000009550020615</v>
      </c>
      <c r="L10937" s="7">
        <f t="shared" si="2"/>
        <v>0.9560707438</v>
      </c>
    </row>
    <row r="10938" ht="15.75" customHeight="1">
      <c r="A10938" s="2" t="s">
        <v>10951</v>
      </c>
      <c r="B10938" s="6"/>
      <c r="C10938" s="6"/>
      <c r="D10938" s="7">
        <v>39.79995313401221</v>
      </c>
      <c r="E10938" s="3">
        <v>0.954982280472725</v>
      </c>
      <c r="F10938" s="8">
        <v>0.9334252150857729</v>
      </c>
      <c r="G10938" s="9">
        <v>68.0</v>
      </c>
      <c r="H10938" s="9">
        <v>32.0</v>
      </c>
      <c r="I10938" s="9">
        <v>31.0</v>
      </c>
      <c r="J10938" s="9">
        <v>5.0</v>
      </c>
      <c r="K10938" s="7">
        <f t="shared" si="1"/>
        <v>0.0000009549822805</v>
      </c>
      <c r="L10938" s="7">
        <f t="shared" si="2"/>
        <v>0.9560716988</v>
      </c>
    </row>
    <row r="10939" ht="15.75" customHeight="1">
      <c r="A10939" s="2" t="s">
        <v>10952</v>
      </c>
      <c r="B10939" s="6"/>
      <c r="C10939" s="6"/>
      <c r="D10939" s="7">
        <v>39.79957919802987</v>
      </c>
      <c r="E10939" s="3">
        <v>0.9549000581837261</v>
      </c>
      <c r="F10939" s="8">
        <v>0.8969899973462491</v>
      </c>
      <c r="G10939" s="9">
        <v>70.0</v>
      </c>
      <c r="H10939" s="9">
        <v>35.0</v>
      </c>
      <c r="I10939" s="9">
        <v>14.0</v>
      </c>
      <c r="J10939" s="9">
        <v>21.0</v>
      </c>
      <c r="K10939" s="7">
        <f t="shared" si="1"/>
        <v>0.0000009549000582</v>
      </c>
      <c r="L10939" s="7">
        <f t="shared" si="2"/>
        <v>0.9560726537</v>
      </c>
    </row>
    <row r="10940" ht="15.75" customHeight="1">
      <c r="A10940" s="2" t="s">
        <v>10953</v>
      </c>
      <c r="B10940" s="6"/>
      <c r="C10940" s="6"/>
      <c r="D10940" s="7">
        <v>39.7995451446901</v>
      </c>
      <c r="E10940" s="3">
        <v>0.9548925707736876</v>
      </c>
      <c r="F10940" s="8">
        <v>0.9602302166436859</v>
      </c>
      <c r="G10940" s="9">
        <v>67.0</v>
      </c>
      <c r="H10940" s="9">
        <v>26.0</v>
      </c>
      <c r="I10940" s="9">
        <v>23.0</v>
      </c>
      <c r="J10940" s="9">
        <v>18.0</v>
      </c>
      <c r="K10940" s="7">
        <f t="shared" si="1"/>
        <v>0.0000009548925708</v>
      </c>
      <c r="L10940" s="7">
        <f t="shared" si="2"/>
        <v>0.9560736086</v>
      </c>
    </row>
    <row r="10941" ht="15.75" customHeight="1">
      <c r="A10941" s="2" t="s">
        <v>10954</v>
      </c>
      <c r="B10941" s="6"/>
      <c r="C10941" s="6"/>
      <c r="D10941" s="7">
        <v>39.799162205161494</v>
      </c>
      <c r="E10941" s="3">
        <v>0.9548083767520474</v>
      </c>
      <c r="F10941" s="8">
        <v>0.9590628319345168</v>
      </c>
      <c r="G10941" s="9">
        <v>67.0</v>
      </c>
      <c r="H10941" s="9">
        <v>36.0</v>
      </c>
      <c r="I10941" s="9">
        <v>17.0</v>
      </c>
      <c r="J10941" s="9">
        <v>14.0</v>
      </c>
      <c r="K10941" s="7">
        <f t="shared" si="1"/>
        <v>0.0000009548083768</v>
      </c>
      <c r="L10941" s="7">
        <f t="shared" si="2"/>
        <v>0.9560745634</v>
      </c>
    </row>
    <row r="10942" ht="15.75" customHeight="1">
      <c r="A10942" s="2" t="s">
        <v>10955</v>
      </c>
      <c r="B10942" s="6"/>
      <c r="C10942" s="6"/>
      <c r="D10942" s="7">
        <v>39.79908384601818</v>
      </c>
      <c r="E10942" s="3">
        <v>0.9547911494340419</v>
      </c>
      <c r="F10942" s="8">
        <v>0.8843389228753784</v>
      </c>
      <c r="G10942" s="9">
        <v>71.0</v>
      </c>
      <c r="H10942" s="9">
        <v>37.0</v>
      </c>
      <c r="I10942" s="9">
        <v>0.0</v>
      </c>
      <c r="J10942" s="9">
        <v>34.0</v>
      </c>
      <c r="K10942" s="7">
        <f t="shared" si="1"/>
        <v>0.0000009547911494</v>
      </c>
      <c r="L10942" s="7">
        <f t="shared" si="2"/>
        <v>0.9560755182</v>
      </c>
    </row>
    <row r="10943" ht="15.75" customHeight="1">
      <c r="A10943" s="2" t="s">
        <v>10956</v>
      </c>
      <c r="B10943" s="6"/>
      <c r="C10943" s="6"/>
      <c r="D10943" s="7">
        <v>39.79817890838925</v>
      </c>
      <c r="E10943" s="3">
        <v>0.9545922207202939</v>
      </c>
      <c r="F10943" s="8">
        <v>0.7877153544197225</v>
      </c>
      <c r="G10943" s="9">
        <v>75.0</v>
      </c>
      <c r="H10943" s="9">
        <v>57.0</v>
      </c>
      <c r="I10943" s="9">
        <v>8.0</v>
      </c>
      <c r="J10943" s="9">
        <v>10.0</v>
      </c>
      <c r="K10943" s="7">
        <f t="shared" si="1"/>
        <v>0.0000009545922207</v>
      </c>
      <c r="L10943" s="7">
        <f t="shared" si="2"/>
        <v>0.9560764727</v>
      </c>
    </row>
    <row r="10944" ht="15.75" customHeight="1">
      <c r="A10944" s="2" t="s">
        <v>10957</v>
      </c>
      <c r="B10944" s="6"/>
      <c r="C10944" s="6"/>
      <c r="D10944" s="7">
        <v>39.79787714492613</v>
      </c>
      <c r="E10944" s="3">
        <v>0.9545258945156423</v>
      </c>
      <c r="F10944" s="8">
        <v>0.9576070356962333</v>
      </c>
      <c r="G10944" s="9">
        <v>67.0</v>
      </c>
      <c r="H10944" s="9">
        <v>39.0</v>
      </c>
      <c r="I10944" s="9">
        <v>18.0</v>
      </c>
      <c r="J10944" s="9">
        <v>10.0</v>
      </c>
      <c r="K10944" s="7">
        <f t="shared" si="1"/>
        <v>0.0000009545258945</v>
      </c>
      <c r="L10944" s="7">
        <f t="shared" si="2"/>
        <v>0.9560774273</v>
      </c>
    </row>
    <row r="10945" ht="15.75" customHeight="1">
      <c r="A10945" s="2" t="s">
        <v>10958</v>
      </c>
      <c r="B10945" s="6"/>
      <c r="C10945" s="6"/>
      <c r="D10945" s="7">
        <v>39.79728186734691</v>
      </c>
      <c r="E10945" s="3">
        <v>0.9543950687861527</v>
      </c>
      <c r="F10945" s="8">
        <v>0.9814877803504652</v>
      </c>
      <c r="G10945" s="9">
        <v>66.0</v>
      </c>
      <c r="H10945" s="9">
        <v>34.0</v>
      </c>
      <c r="I10945" s="9">
        <v>20.0</v>
      </c>
      <c r="J10945" s="9">
        <v>12.0</v>
      </c>
      <c r="K10945" s="7">
        <f t="shared" si="1"/>
        <v>0.0000009543950688</v>
      </c>
      <c r="L10945" s="7">
        <f t="shared" si="2"/>
        <v>0.9560783817</v>
      </c>
    </row>
    <row r="10946" ht="15.75" customHeight="1">
      <c r="A10946" s="2" t="s">
        <v>10959</v>
      </c>
      <c r="B10946" s="6"/>
      <c r="C10946" s="6"/>
      <c r="D10946" s="7">
        <v>39.79582646485059</v>
      </c>
      <c r="E10946" s="3">
        <v>0.9540752866326618</v>
      </c>
      <c r="F10946" s="8">
        <v>0.9359334178320152</v>
      </c>
      <c r="G10946" s="9">
        <v>68.0</v>
      </c>
      <c r="H10946" s="9">
        <v>37.0</v>
      </c>
      <c r="I10946" s="9">
        <v>15.0</v>
      </c>
      <c r="J10946" s="9">
        <v>16.0</v>
      </c>
      <c r="K10946" s="7">
        <f t="shared" si="1"/>
        <v>0.0000009540752866</v>
      </c>
      <c r="L10946" s="7">
        <f t="shared" si="2"/>
        <v>0.9560793357</v>
      </c>
    </row>
    <row r="10947" ht="15.75" customHeight="1">
      <c r="A10947" s="2" t="s">
        <v>10960</v>
      </c>
      <c r="B10947" s="6"/>
      <c r="C10947" s="6"/>
      <c r="D10947" s="7">
        <v>39.79079314734916</v>
      </c>
      <c r="E10947" s="3">
        <v>0.9529701880544718</v>
      </c>
      <c r="F10947" s="8">
        <v>0.9555874646262164</v>
      </c>
      <c r="G10947" s="9">
        <v>67.0</v>
      </c>
      <c r="H10947" s="9">
        <v>54.0</v>
      </c>
      <c r="I10947" s="9">
        <v>0.0</v>
      </c>
      <c r="J10947" s="9">
        <v>13.0</v>
      </c>
      <c r="K10947" s="7">
        <f t="shared" si="1"/>
        <v>0.0000009529701881</v>
      </c>
      <c r="L10947" s="7">
        <f t="shared" si="2"/>
        <v>0.9560802887</v>
      </c>
    </row>
    <row r="10948" ht="15.75" customHeight="1">
      <c r="A10948" s="2" t="s">
        <v>10961</v>
      </c>
      <c r="B10948" s="6"/>
      <c r="C10948" s="6"/>
      <c r="D10948" s="7">
        <v>39.79027060194133</v>
      </c>
      <c r="E10948" s="3">
        <v>0.9528555330773761</v>
      </c>
      <c r="F10948" s="8">
        <v>0.8472535806208278</v>
      </c>
      <c r="G10948" s="9">
        <v>72.0</v>
      </c>
      <c r="H10948" s="9">
        <v>50.0</v>
      </c>
      <c r="I10948" s="9">
        <v>9.0</v>
      </c>
      <c r="J10948" s="9">
        <v>13.0</v>
      </c>
      <c r="K10948" s="7">
        <f t="shared" si="1"/>
        <v>0.0000009528555331</v>
      </c>
      <c r="L10948" s="7">
        <f t="shared" si="2"/>
        <v>0.9560812416</v>
      </c>
    </row>
    <row r="10949" ht="15.75" customHeight="1">
      <c r="A10949" s="2" t="s">
        <v>10962</v>
      </c>
      <c r="B10949" s="6"/>
      <c r="C10949" s="6"/>
      <c r="D10949" s="7">
        <v>39.78921495717136</v>
      </c>
      <c r="E10949" s="3">
        <v>0.9526239494948096</v>
      </c>
      <c r="F10949" s="8">
        <v>0.8369552155951169</v>
      </c>
      <c r="G10949" s="9">
        <v>73.0</v>
      </c>
      <c r="H10949" s="9">
        <v>39.0</v>
      </c>
      <c r="I10949" s="9">
        <v>10.0</v>
      </c>
      <c r="J10949" s="9">
        <v>24.0</v>
      </c>
      <c r="K10949" s="7">
        <f t="shared" si="1"/>
        <v>0.0000009526239495</v>
      </c>
      <c r="L10949" s="7">
        <f t="shared" si="2"/>
        <v>0.9560821942</v>
      </c>
    </row>
    <row r="10950" ht="15.75" customHeight="1">
      <c r="A10950" s="2" t="s">
        <v>10963</v>
      </c>
      <c r="B10950" s="6"/>
      <c r="C10950" s="6"/>
      <c r="D10950" s="7">
        <v>39.788539444794246</v>
      </c>
      <c r="E10950" s="3">
        <v>0.9524757875329349</v>
      </c>
      <c r="F10950" s="8">
        <v>0.7561954624054718</v>
      </c>
      <c r="G10950" s="9">
        <v>76.0</v>
      </c>
      <c r="H10950" s="9">
        <v>17.0</v>
      </c>
      <c r="I10950" s="9">
        <v>59.0</v>
      </c>
      <c r="J10950" s="9">
        <v>0.0</v>
      </c>
      <c r="K10950" s="7">
        <f t="shared" si="1"/>
        <v>0.0000009524757875</v>
      </c>
      <c r="L10950" s="7">
        <f t="shared" si="2"/>
        <v>0.9560831467</v>
      </c>
    </row>
    <row r="10951" ht="15.75" customHeight="1">
      <c r="A10951" s="2" t="s">
        <v>10964</v>
      </c>
      <c r="B10951" s="6"/>
      <c r="C10951" s="6"/>
      <c r="D10951" s="7">
        <v>39.78844616763543</v>
      </c>
      <c r="E10951" s="3">
        <v>0.952455330611441</v>
      </c>
      <c r="F10951" s="8">
        <v>0.9073452446530536</v>
      </c>
      <c r="G10951" s="9">
        <v>69.0</v>
      </c>
      <c r="H10951" s="9">
        <v>45.0</v>
      </c>
      <c r="I10951" s="9">
        <v>16.0</v>
      </c>
      <c r="J10951" s="9">
        <v>8.0</v>
      </c>
      <c r="K10951" s="7">
        <f t="shared" si="1"/>
        <v>0.0000009524553306</v>
      </c>
      <c r="L10951" s="7">
        <f t="shared" si="2"/>
        <v>0.9560840991</v>
      </c>
    </row>
    <row r="10952" ht="15.75" customHeight="1">
      <c r="A10952" s="2" t="s">
        <v>10965</v>
      </c>
      <c r="B10952" s="6"/>
      <c r="C10952" s="6"/>
      <c r="D10952" s="7">
        <v>39.78573844336407</v>
      </c>
      <c r="E10952" s="3">
        <v>0.9518616821259561</v>
      </c>
      <c r="F10952" s="8">
        <v>0.9529595557182214</v>
      </c>
      <c r="G10952" s="9">
        <v>67.0</v>
      </c>
      <c r="H10952" s="9">
        <v>21.0</v>
      </c>
      <c r="I10952" s="9">
        <v>38.0</v>
      </c>
      <c r="J10952" s="9">
        <v>8.0</v>
      </c>
      <c r="K10952" s="7">
        <f t="shared" si="1"/>
        <v>0.0000009518616821</v>
      </c>
      <c r="L10952" s="7">
        <f t="shared" si="2"/>
        <v>0.956085051</v>
      </c>
    </row>
    <row r="10953" ht="15.75" customHeight="1">
      <c r="A10953" s="2" t="s">
        <v>10966</v>
      </c>
      <c r="B10953" s="6"/>
      <c r="C10953" s="6"/>
      <c r="D10953" s="7">
        <v>39.78488562527042</v>
      </c>
      <c r="E10953" s="3">
        <v>0.9516747847091955</v>
      </c>
      <c r="F10953" s="8">
        <v>0.8612451150949454</v>
      </c>
      <c r="G10953" s="9">
        <v>71.0</v>
      </c>
      <c r="H10953" s="9">
        <v>20.0</v>
      </c>
      <c r="I10953" s="9">
        <v>46.0</v>
      </c>
      <c r="J10953" s="9">
        <v>5.0</v>
      </c>
      <c r="K10953" s="7">
        <f t="shared" si="1"/>
        <v>0.0000009516747847</v>
      </c>
      <c r="L10953" s="7">
        <f t="shared" si="2"/>
        <v>0.9560860027</v>
      </c>
    </row>
    <row r="10954" ht="15.75" customHeight="1">
      <c r="A10954" s="2" t="s">
        <v>10967</v>
      </c>
      <c r="B10954" s="6"/>
      <c r="C10954" s="6"/>
      <c r="D10954" s="7">
        <v>39.784408345073174</v>
      </c>
      <c r="E10954" s="3">
        <v>0.9515702034653283</v>
      </c>
      <c r="F10954" s="8">
        <v>0.9546364255828783</v>
      </c>
      <c r="G10954" s="9">
        <v>67.0</v>
      </c>
      <c r="H10954" s="9">
        <v>18.0</v>
      </c>
      <c r="I10954" s="9">
        <v>33.0</v>
      </c>
      <c r="J10954" s="9">
        <v>16.0</v>
      </c>
      <c r="K10954" s="7">
        <f t="shared" si="1"/>
        <v>0.0000009515702035</v>
      </c>
      <c r="L10954" s="7">
        <f t="shared" si="2"/>
        <v>0.9560869542</v>
      </c>
    </row>
    <row r="10955" ht="15.75" customHeight="1">
      <c r="A10955" s="2" t="s">
        <v>10968</v>
      </c>
      <c r="B10955" s="6"/>
      <c r="C10955" s="6"/>
      <c r="D10955" s="7">
        <v>39.78173299592149</v>
      </c>
      <c r="E10955" s="3">
        <v>0.9509841958887318</v>
      </c>
      <c r="F10955" s="8">
        <v>0.9999981196337202</v>
      </c>
      <c r="G10955" s="9">
        <v>65.0</v>
      </c>
      <c r="H10955" s="9">
        <v>33.0</v>
      </c>
      <c r="I10955" s="9">
        <v>32.0</v>
      </c>
      <c r="J10955" s="9">
        <v>0.0</v>
      </c>
      <c r="K10955" s="7">
        <f t="shared" si="1"/>
        <v>0.0000009509841959</v>
      </c>
      <c r="L10955" s="7">
        <f t="shared" si="2"/>
        <v>0.9560879052</v>
      </c>
    </row>
    <row r="10956" ht="15.75" customHeight="1">
      <c r="A10956" s="2" t="s">
        <v>10969</v>
      </c>
      <c r="B10956" s="6"/>
      <c r="C10956" s="6"/>
      <c r="D10956" s="7">
        <v>39.78120915560285</v>
      </c>
      <c r="E10956" s="3">
        <v>0.950869496337571</v>
      </c>
      <c r="F10956" s="8">
        <v>0.7986274117893611</v>
      </c>
      <c r="G10956" s="9">
        <v>74.0</v>
      </c>
      <c r="H10956" s="9">
        <v>16.0</v>
      </c>
      <c r="I10956" s="9">
        <v>53.0</v>
      </c>
      <c r="J10956" s="9">
        <v>5.0</v>
      </c>
      <c r="K10956" s="7">
        <f t="shared" si="1"/>
        <v>0.0000009508694963</v>
      </c>
      <c r="L10956" s="7">
        <f t="shared" si="2"/>
        <v>0.9560888561</v>
      </c>
    </row>
    <row r="10957" ht="15.75" customHeight="1">
      <c r="A10957" s="2" t="s">
        <v>10970</v>
      </c>
      <c r="B10957" s="6"/>
      <c r="C10957" s="6"/>
      <c r="D10957" s="7">
        <v>39.78108664419862</v>
      </c>
      <c r="E10957" s="3">
        <v>0.9508426733593789</v>
      </c>
      <c r="F10957" s="8">
        <v>0.9997699002275479</v>
      </c>
      <c r="G10957" s="9">
        <v>65.0</v>
      </c>
      <c r="H10957" s="9">
        <v>46.0</v>
      </c>
      <c r="I10957" s="9">
        <v>0.0</v>
      </c>
      <c r="J10957" s="9">
        <v>19.0</v>
      </c>
      <c r="K10957" s="7">
        <f t="shared" si="1"/>
        <v>0.0000009508426734</v>
      </c>
      <c r="L10957" s="7">
        <f t="shared" si="2"/>
        <v>0.9560898069</v>
      </c>
    </row>
    <row r="10958" ht="15.75" customHeight="1">
      <c r="A10958" s="2" t="s">
        <v>10971</v>
      </c>
      <c r="B10958" s="6"/>
      <c r="C10958" s="6"/>
      <c r="D10958" s="7">
        <v>39.78093239163797</v>
      </c>
      <c r="E10958" s="3">
        <v>0.9508089019626477</v>
      </c>
      <c r="F10958" s="8">
        <v>0.9997136746784548</v>
      </c>
      <c r="G10958" s="9">
        <v>65.0</v>
      </c>
      <c r="H10958" s="9">
        <v>47.0</v>
      </c>
      <c r="I10958" s="9">
        <v>0.0</v>
      </c>
      <c r="J10958" s="9">
        <v>18.0</v>
      </c>
      <c r="K10958" s="7">
        <f t="shared" si="1"/>
        <v>0.000000950808902</v>
      </c>
      <c r="L10958" s="7">
        <f t="shared" si="2"/>
        <v>0.9560907577</v>
      </c>
    </row>
    <row r="10959" ht="15.75" customHeight="1">
      <c r="A10959" s="2" t="s">
        <v>10972</v>
      </c>
      <c r="B10959" s="6"/>
      <c r="C10959" s="6"/>
      <c r="D10959" s="7">
        <v>39.780372536710786</v>
      </c>
      <c r="E10959" s="3">
        <v>0.9506863397930836</v>
      </c>
      <c r="F10959" s="8">
        <v>0.9755109899111156</v>
      </c>
      <c r="G10959" s="9">
        <v>66.0</v>
      </c>
      <c r="H10959" s="9">
        <v>34.0</v>
      </c>
      <c r="I10959" s="9">
        <v>19.0</v>
      </c>
      <c r="J10959" s="9">
        <v>13.0</v>
      </c>
      <c r="K10959" s="7">
        <f t="shared" si="1"/>
        <v>0.0000009506863398</v>
      </c>
      <c r="L10959" s="7">
        <f t="shared" si="2"/>
        <v>0.9560917084</v>
      </c>
    </row>
    <row r="10960" ht="15.75" customHeight="1">
      <c r="A10960" s="2" t="s">
        <v>10973</v>
      </c>
      <c r="B10960" s="6"/>
      <c r="C10960" s="6"/>
      <c r="D10960" s="7">
        <v>39.77932770727679</v>
      </c>
      <c r="E10960" s="3">
        <v>0.950457650358567</v>
      </c>
      <c r="F10960" s="8">
        <v>0.9991142078965967</v>
      </c>
      <c r="G10960" s="9">
        <v>65.0</v>
      </c>
      <c r="H10960" s="9">
        <v>26.0</v>
      </c>
      <c r="I10960" s="9">
        <v>28.0</v>
      </c>
      <c r="J10960" s="9">
        <v>11.0</v>
      </c>
      <c r="K10960" s="7">
        <f t="shared" si="1"/>
        <v>0.0000009504576504</v>
      </c>
      <c r="L10960" s="7">
        <f t="shared" si="2"/>
        <v>0.9560926589</v>
      </c>
    </row>
    <row r="10961" ht="15.75" customHeight="1">
      <c r="A10961" s="2" t="s">
        <v>10974</v>
      </c>
      <c r="B10961" s="6"/>
      <c r="C10961" s="6"/>
      <c r="D10961" s="7">
        <v>39.779283019092745</v>
      </c>
      <c r="E10961" s="3">
        <v>0.9504478703568298</v>
      </c>
      <c r="F10961" s="8">
        <v>0.8400806773794238</v>
      </c>
      <c r="G10961" s="9">
        <v>72.0</v>
      </c>
      <c r="H10961" s="9">
        <v>52.0</v>
      </c>
      <c r="I10961" s="9">
        <v>11.0</v>
      </c>
      <c r="J10961" s="9">
        <v>9.0</v>
      </c>
      <c r="K10961" s="7">
        <f t="shared" si="1"/>
        <v>0.0000009504478704</v>
      </c>
      <c r="L10961" s="7">
        <f t="shared" si="2"/>
        <v>0.9560936093</v>
      </c>
    </row>
    <row r="10962" ht="15.75" customHeight="1">
      <c r="A10962" s="2" t="s">
        <v>10975</v>
      </c>
      <c r="B10962" s="6"/>
      <c r="C10962" s="6"/>
      <c r="D10962" s="7">
        <v>39.77903825056947</v>
      </c>
      <c r="E10962" s="3">
        <v>0.9503943045908095</v>
      </c>
      <c r="F10962" s="8">
        <v>0.999006819685681</v>
      </c>
      <c r="G10962" s="9">
        <v>65.0</v>
      </c>
      <c r="H10962" s="9">
        <v>29.0</v>
      </c>
      <c r="I10962" s="9">
        <v>25.0</v>
      </c>
      <c r="J10962" s="9">
        <v>11.0</v>
      </c>
      <c r="K10962" s="7">
        <f t="shared" si="1"/>
        <v>0.0000009503943046</v>
      </c>
      <c r="L10962" s="7">
        <f t="shared" si="2"/>
        <v>0.9560945597</v>
      </c>
    </row>
    <row r="10963" ht="15.75" customHeight="1">
      <c r="A10963" s="2" t="s">
        <v>10976</v>
      </c>
      <c r="B10963" s="6"/>
      <c r="C10963" s="6"/>
      <c r="D10963" s="7">
        <v>39.77793222756499</v>
      </c>
      <c r="E10963" s="3">
        <v>0.9501522973423805</v>
      </c>
      <c r="F10963" s="8">
        <v>0.9741441361259253</v>
      </c>
      <c r="G10963" s="9">
        <v>66.0</v>
      </c>
      <c r="H10963" s="9">
        <v>22.0</v>
      </c>
      <c r="I10963" s="9">
        <v>35.0</v>
      </c>
      <c r="J10963" s="9">
        <v>9.0</v>
      </c>
      <c r="K10963" s="7">
        <f t="shared" si="1"/>
        <v>0.0000009501522973</v>
      </c>
      <c r="L10963" s="7">
        <f t="shared" si="2"/>
        <v>0.9560955099</v>
      </c>
    </row>
    <row r="10964" ht="15.75" customHeight="1">
      <c r="A10964" s="2" t="s">
        <v>10977</v>
      </c>
      <c r="B10964" s="6"/>
      <c r="C10964" s="6"/>
      <c r="D10964" s="7">
        <v>39.777489102471584</v>
      </c>
      <c r="E10964" s="3">
        <v>0.9500553550914626</v>
      </c>
      <c r="F10964" s="8">
        <v>0.8604111305899963</v>
      </c>
      <c r="G10964" s="9">
        <v>71.0</v>
      </c>
      <c r="H10964" s="9">
        <v>50.0</v>
      </c>
      <c r="I10964" s="9">
        <v>12.0</v>
      </c>
      <c r="J10964" s="9">
        <v>9.0</v>
      </c>
      <c r="K10964" s="7">
        <f t="shared" si="1"/>
        <v>0.0000009500553551</v>
      </c>
      <c r="L10964" s="7">
        <f t="shared" si="2"/>
        <v>0.9560964599</v>
      </c>
    </row>
    <row r="10965" ht="15.75" customHeight="1">
      <c r="A10965" s="2" t="s">
        <v>10978</v>
      </c>
      <c r="B10965" s="6"/>
      <c r="C10965" s="6"/>
      <c r="D10965" s="7">
        <v>39.777489102471584</v>
      </c>
      <c r="E10965" s="3">
        <v>0.9500553550914626</v>
      </c>
      <c r="F10965" s="8">
        <v>0.8604111305899963</v>
      </c>
      <c r="G10965" s="9">
        <v>71.0</v>
      </c>
      <c r="H10965" s="9">
        <v>50.0</v>
      </c>
      <c r="I10965" s="9">
        <v>12.0</v>
      </c>
      <c r="J10965" s="9">
        <v>9.0</v>
      </c>
      <c r="K10965" s="7">
        <f t="shared" si="1"/>
        <v>0.0000009500553551</v>
      </c>
      <c r="L10965" s="7">
        <f t="shared" si="2"/>
        <v>0.95609741</v>
      </c>
    </row>
    <row r="10966" ht="15.75" customHeight="1">
      <c r="A10966" s="2" t="s">
        <v>10979</v>
      </c>
      <c r="B10966" s="6"/>
      <c r="C10966" s="6"/>
      <c r="D10966" s="7">
        <v>39.77699984576227</v>
      </c>
      <c r="E10966" s="3">
        <v>0.9499483321393576</v>
      </c>
      <c r="F10966" s="8">
        <v>0.9721575845741507</v>
      </c>
      <c r="G10966" s="9">
        <v>66.0</v>
      </c>
      <c r="H10966" s="9">
        <v>40.0</v>
      </c>
      <c r="I10966" s="9">
        <v>26.0</v>
      </c>
      <c r="J10966" s="9">
        <v>0.0</v>
      </c>
      <c r="K10966" s="7">
        <f t="shared" si="1"/>
        <v>0.0000009499483321</v>
      </c>
      <c r="L10966" s="7">
        <f t="shared" si="2"/>
        <v>0.9560983599</v>
      </c>
    </row>
    <row r="10967" ht="15.75" customHeight="1">
      <c r="A10967" s="2" t="s">
        <v>10980</v>
      </c>
      <c r="B10967" s="6"/>
      <c r="C10967" s="6"/>
      <c r="D10967" s="7">
        <v>39.77653498239341</v>
      </c>
      <c r="E10967" s="3">
        <v>0.9498466563025213</v>
      </c>
      <c r="F10967" s="8">
        <v>0.9732634520101778</v>
      </c>
      <c r="G10967" s="9">
        <v>66.0</v>
      </c>
      <c r="H10967" s="9">
        <v>28.0</v>
      </c>
      <c r="I10967" s="9">
        <v>31.0</v>
      </c>
      <c r="J10967" s="9">
        <v>7.0</v>
      </c>
      <c r="K10967" s="7">
        <f t="shared" si="1"/>
        <v>0.0000009498466563</v>
      </c>
      <c r="L10967" s="7">
        <f t="shared" si="2"/>
        <v>0.9560993098</v>
      </c>
    </row>
    <row r="10968" ht="15.75" customHeight="1">
      <c r="A10968" s="2" t="s">
        <v>10981</v>
      </c>
      <c r="B10968" s="6"/>
      <c r="C10968" s="6"/>
      <c r="D10968" s="7">
        <v>39.774888514100645</v>
      </c>
      <c r="E10968" s="3">
        <v>0.9494866250198379</v>
      </c>
      <c r="F10968" s="8">
        <v>0.9714733722331029</v>
      </c>
      <c r="G10968" s="9">
        <v>66.0</v>
      </c>
      <c r="H10968" s="9">
        <v>27.0</v>
      </c>
      <c r="I10968" s="9">
        <v>39.0</v>
      </c>
      <c r="J10968" s="9">
        <v>0.0</v>
      </c>
      <c r="K10968" s="7">
        <f t="shared" si="1"/>
        <v>0.000000949486625</v>
      </c>
      <c r="L10968" s="7">
        <f t="shared" si="2"/>
        <v>0.9561002593</v>
      </c>
    </row>
    <row r="10969" ht="15.75" customHeight="1">
      <c r="A10969" s="2" t="s">
        <v>10982</v>
      </c>
      <c r="B10969" s="6"/>
      <c r="C10969" s="6"/>
      <c r="D10969" s="7">
        <v>39.77417503223843</v>
      </c>
      <c r="E10969" s="3">
        <v>0.949330651165735</v>
      </c>
      <c r="F10969" s="8">
        <v>0.997205558394091</v>
      </c>
      <c r="G10969" s="9">
        <v>65.0</v>
      </c>
      <c r="H10969" s="9">
        <v>26.0</v>
      </c>
      <c r="I10969" s="9">
        <v>29.0</v>
      </c>
      <c r="J10969" s="9">
        <v>10.0</v>
      </c>
      <c r="K10969" s="7">
        <f t="shared" si="1"/>
        <v>0.0000009493306512</v>
      </c>
      <c r="L10969" s="7">
        <f t="shared" si="2"/>
        <v>0.9561012086</v>
      </c>
    </row>
    <row r="10970" ht="15.75" customHeight="1">
      <c r="A10970" s="2" t="s">
        <v>10983</v>
      </c>
      <c r="B10970" s="6"/>
      <c r="C10970" s="6"/>
      <c r="D10970" s="7">
        <v>39.770671804539845</v>
      </c>
      <c r="E10970" s="3">
        <v>0.9485651842790603</v>
      </c>
      <c r="F10970" s="8">
        <v>0.8795257266738571</v>
      </c>
      <c r="G10970" s="9">
        <v>70.0</v>
      </c>
      <c r="H10970" s="9">
        <v>48.0</v>
      </c>
      <c r="I10970" s="9">
        <v>13.0</v>
      </c>
      <c r="J10970" s="9">
        <v>9.0</v>
      </c>
      <c r="K10970" s="7">
        <f t="shared" si="1"/>
        <v>0.0000009485651843</v>
      </c>
      <c r="L10970" s="7">
        <f t="shared" si="2"/>
        <v>0.9561021572</v>
      </c>
    </row>
    <row r="10971" ht="15.75" customHeight="1">
      <c r="A10971" s="2" t="s">
        <v>10984</v>
      </c>
      <c r="B10971" s="6"/>
      <c r="C10971" s="6"/>
      <c r="D10971" s="7">
        <v>39.77041738913458</v>
      </c>
      <c r="E10971" s="3">
        <v>0.9485096177136837</v>
      </c>
      <c r="F10971" s="8">
        <v>0.9289243473391829</v>
      </c>
      <c r="G10971" s="9">
        <v>68.0</v>
      </c>
      <c r="H10971" s="9">
        <v>30.0</v>
      </c>
      <c r="I10971" s="9">
        <v>18.0</v>
      </c>
      <c r="J10971" s="9">
        <v>20.0</v>
      </c>
      <c r="K10971" s="7">
        <f t="shared" si="1"/>
        <v>0.0000009485096177</v>
      </c>
      <c r="L10971" s="7">
        <f t="shared" si="2"/>
        <v>0.9561031057</v>
      </c>
    </row>
    <row r="10972" ht="15.75" customHeight="1">
      <c r="A10972" s="2" t="s">
        <v>10985</v>
      </c>
      <c r="B10972" s="6"/>
      <c r="C10972" s="6"/>
      <c r="D10972" s="7">
        <v>39.770224986891265</v>
      </c>
      <c r="E10972" s="3">
        <v>0.948467597530734</v>
      </c>
      <c r="F10972" s="8">
        <v>0.7185500683732433</v>
      </c>
      <c r="G10972" s="9">
        <v>78.0</v>
      </c>
      <c r="H10972" s="9">
        <v>71.0</v>
      </c>
      <c r="I10972" s="9">
        <v>0.0</v>
      </c>
      <c r="J10972" s="9">
        <v>7.0</v>
      </c>
      <c r="K10972" s="7">
        <f t="shared" si="1"/>
        <v>0.0000009484675975</v>
      </c>
      <c r="L10972" s="7">
        <f t="shared" si="2"/>
        <v>0.9561040541</v>
      </c>
    </row>
    <row r="10973" ht="15.75" customHeight="1">
      <c r="A10973" s="2" t="s">
        <v>10986</v>
      </c>
      <c r="B10973" s="6"/>
      <c r="C10973" s="6"/>
      <c r="D10973" s="7">
        <v>39.770224986891265</v>
      </c>
      <c r="E10973" s="3">
        <v>0.948467597530734</v>
      </c>
      <c r="F10973" s="8">
        <v>0.7185500683732433</v>
      </c>
      <c r="G10973" s="9">
        <v>78.0</v>
      </c>
      <c r="H10973" s="9">
        <v>71.0</v>
      </c>
      <c r="I10973" s="9">
        <v>0.0</v>
      </c>
      <c r="J10973" s="9">
        <v>7.0</v>
      </c>
      <c r="K10973" s="7">
        <f t="shared" si="1"/>
        <v>0.0000009484675975</v>
      </c>
      <c r="L10973" s="7">
        <f t="shared" si="2"/>
        <v>0.9561050026</v>
      </c>
    </row>
    <row r="10974" ht="15.75" customHeight="1">
      <c r="A10974" s="2" t="s">
        <v>10987</v>
      </c>
      <c r="B10974" s="6"/>
      <c r="C10974" s="6"/>
      <c r="D10974" s="7">
        <v>39.76905827870637</v>
      </c>
      <c r="E10974" s="3">
        <v>0.9482128311614624</v>
      </c>
      <c r="F10974" s="8">
        <v>0.6187613507055169</v>
      </c>
      <c r="G10974" s="9">
        <v>84.0</v>
      </c>
      <c r="H10974" s="9">
        <v>72.0</v>
      </c>
      <c r="I10974" s="9">
        <v>5.0</v>
      </c>
      <c r="J10974" s="9">
        <v>7.0</v>
      </c>
      <c r="K10974" s="7">
        <f t="shared" si="1"/>
        <v>0.0000009482128312</v>
      </c>
      <c r="L10974" s="7">
        <f t="shared" si="2"/>
        <v>0.9561059508</v>
      </c>
    </row>
    <row r="10975" ht="15.75" customHeight="1">
      <c r="A10975" s="2" t="s">
        <v>10988</v>
      </c>
      <c r="B10975" s="6"/>
      <c r="C10975" s="6"/>
      <c r="D10975" s="7">
        <v>39.76901432467703</v>
      </c>
      <c r="E10975" s="3">
        <v>0.948203234547776</v>
      </c>
      <c r="F10975" s="8">
        <v>0.950045097393773</v>
      </c>
      <c r="G10975" s="9">
        <v>67.0</v>
      </c>
      <c r="H10975" s="9">
        <v>24.0</v>
      </c>
      <c r="I10975" s="9">
        <v>24.0</v>
      </c>
      <c r="J10975" s="9">
        <v>19.0</v>
      </c>
      <c r="K10975" s="7">
        <f t="shared" si="1"/>
        <v>0.0000009482032345</v>
      </c>
      <c r="L10975" s="7">
        <f t="shared" si="2"/>
        <v>0.956106899</v>
      </c>
    </row>
    <row r="10976" ht="15.75" customHeight="1">
      <c r="A10976" s="2" t="s">
        <v>10989</v>
      </c>
      <c r="B10976" s="6"/>
      <c r="C10976" s="6"/>
      <c r="D10976" s="7">
        <v>39.76164889696707</v>
      </c>
      <c r="E10976" s="3">
        <v>0.9465964898582359</v>
      </c>
      <c r="F10976" s="8">
        <v>0.9432619124449927</v>
      </c>
      <c r="G10976" s="9">
        <v>67.0</v>
      </c>
      <c r="H10976" s="9">
        <v>37.0</v>
      </c>
      <c r="I10976" s="9">
        <v>24.0</v>
      </c>
      <c r="J10976" s="9">
        <v>6.0</v>
      </c>
      <c r="K10976" s="7">
        <f t="shared" si="1"/>
        <v>0.0000009465964899</v>
      </c>
      <c r="L10976" s="7">
        <f t="shared" si="2"/>
        <v>0.9561078456</v>
      </c>
    </row>
    <row r="10977" ht="15.75" customHeight="1">
      <c r="A10977" s="2" t="s">
        <v>10990</v>
      </c>
      <c r="B10977" s="6"/>
      <c r="C10977" s="6"/>
      <c r="D10977" s="7">
        <v>39.76117669745378</v>
      </c>
      <c r="E10977" s="3">
        <v>0.946493573951736</v>
      </c>
      <c r="F10977" s="8">
        <v>0.9925390210398122</v>
      </c>
      <c r="G10977" s="9">
        <v>65.0</v>
      </c>
      <c r="H10977" s="9">
        <v>29.0</v>
      </c>
      <c r="I10977" s="9">
        <v>23.0</v>
      </c>
      <c r="J10977" s="9">
        <v>13.0</v>
      </c>
      <c r="K10977" s="7">
        <f t="shared" si="1"/>
        <v>0.000000946493574</v>
      </c>
      <c r="L10977" s="7">
        <f t="shared" si="2"/>
        <v>0.9561087921</v>
      </c>
    </row>
    <row r="10978" ht="15.75" customHeight="1">
      <c r="A10978" s="2" t="s">
        <v>10991</v>
      </c>
      <c r="B10978" s="6"/>
      <c r="C10978" s="6"/>
      <c r="D10978" s="7">
        <v>39.76086012981565</v>
      </c>
      <c r="E10978" s="3">
        <v>0.9464245842851354</v>
      </c>
      <c r="F10978" s="8">
        <v>0.9922515092412169</v>
      </c>
      <c r="G10978" s="9">
        <v>65.0</v>
      </c>
      <c r="H10978" s="9">
        <v>26.0</v>
      </c>
      <c r="I10978" s="9">
        <v>30.0</v>
      </c>
      <c r="J10978" s="9">
        <v>9.0</v>
      </c>
      <c r="K10978" s="7">
        <f t="shared" si="1"/>
        <v>0.0000009464245843</v>
      </c>
      <c r="L10978" s="7">
        <f t="shared" si="2"/>
        <v>0.9561097385</v>
      </c>
    </row>
    <row r="10979" ht="15.75" customHeight="1">
      <c r="A10979" s="2" t="s">
        <v>10992</v>
      </c>
      <c r="B10979" s="6"/>
      <c r="C10979" s="6"/>
      <c r="D10979" s="7">
        <v>39.7589321133779</v>
      </c>
      <c r="E10979" s="3">
        <v>0.9460045197307921</v>
      </c>
      <c r="F10979" s="8">
        <v>0.8974198035247867</v>
      </c>
      <c r="G10979" s="9">
        <v>69.0</v>
      </c>
      <c r="H10979" s="9">
        <v>46.0</v>
      </c>
      <c r="I10979" s="9">
        <v>14.0</v>
      </c>
      <c r="J10979" s="9">
        <v>9.0</v>
      </c>
      <c r="K10979" s="7">
        <f t="shared" si="1"/>
        <v>0.0000009460045197</v>
      </c>
      <c r="L10979" s="7">
        <f t="shared" si="2"/>
        <v>0.9561106845</v>
      </c>
    </row>
    <row r="10980" ht="15.75" customHeight="1">
      <c r="A10980" s="2" t="s">
        <v>10993</v>
      </c>
      <c r="B10980" s="6"/>
      <c r="C10980" s="6"/>
      <c r="D10980" s="7">
        <v>39.758523197290366</v>
      </c>
      <c r="E10980" s="3">
        <v>0.9459154515357939</v>
      </c>
      <c r="F10980" s="8">
        <v>0.7723574891369518</v>
      </c>
      <c r="G10980" s="9">
        <v>75.0</v>
      </c>
      <c r="H10980" s="9">
        <v>58.0</v>
      </c>
      <c r="I10980" s="9">
        <v>9.0</v>
      </c>
      <c r="J10980" s="9">
        <v>8.0</v>
      </c>
      <c r="K10980" s="7">
        <f t="shared" si="1"/>
        <v>0.0000009459154515</v>
      </c>
      <c r="L10980" s="7">
        <f t="shared" si="2"/>
        <v>0.9561116305</v>
      </c>
    </row>
    <row r="10981" ht="15.75" customHeight="1">
      <c r="A10981" s="2" t="s">
        <v>10994</v>
      </c>
      <c r="B10981" s="6"/>
      <c r="C10981" s="6"/>
      <c r="D10981" s="7">
        <v>39.75562611208205</v>
      </c>
      <c r="E10981" s="3">
        <v>0.9452846620714757</v>
      </c>
      <c r="F10981" s="8">
        <v>0.7952654535645198</v>
      </c>
      <c r="G10981" s="9">
        <v>74.0</v>
      </c>
      <c r="H10981" s="9">
        <v>55.0</v>
      </c>
      <c r="I10981" s="9">
        <v>7.0</v>
      </c>
      <c r="J10981" s="9">
        <v>12.0</v>
      </c>
      <c r="K10981" s="7">
        <f t="shared" si="1"/>
        <v>0.0000009452846621</v>
      </c>
      <c r="L10981" s="7">
        <f t="shared" si="2"/>
        <v>0.9561125757</v>
      </c>
    </row>
    <row r="10982" ht="15.75" customHeight="1">
      <c r="A10982" s="2" t="s">
        <v>10995</v>
      </c>
      <c r="B10982" s="6"/>
      <c r="C10982" s="6"/>
      <c r="D10982" s="7">
        <v>39.755432735803986</v>
      </c>
      <c r="E10982" s="3">
        <v>0.9452425727593373</v>
      </c>
      <c r="F10982" s="8">
        <v>0.9661569288031249</v>
      </c>
      <c r="G10982" s="9">
        <v>66.0</v>
      </c>
      <c r="H10982" s="9">
        <v>37.0</v>
      </c>
      <c r="I10982" s="9">
        <v>18.0</v>
      </c>
      <c r="J10982" s="9">
        <v>11.0</v>
      </c>
      <c r="K10982" s="7">
        <f t="shared" si="1"/>
        <v>0.0000009452425728</v>
      </c>
      <c r="L10982" s="7">
        <f t="shared" si="2"/>
        <v>0.956113521</v>
      </c>
    </row>
    <row r="10983" ht="15.75" customHeight="1">
      <c r="A10983" s="2" t="s">
        <v>10996</v>
      </c>
      <c r="B10983" s="6"/>
      <c r="C10983" s="6"/>
      <c r="D10983" s="7">
        <v>39.75445882352882</v>
      </c>
      <c r="E10983" s="3">
        <v>0.9450306243764881</v>
      </c>
      <c r="F10983" s="8">
        <v>0.9650120002559928</v>
      </c>
      <c r="G10983" s="9">
        <v>66.0</v>
      </c>
      <c r="H10983" s="9">
        <v>35.0</v>
      </c>
      <c r="I10983" s="9">
        <v>24.0</v>
      </c>
      <c r="J10983" s="9">
        <v>7.0</v>
      </c>
      <c r="K10983" s="7">
        <f t="shared" si="1"/>
        <v>0.0000009450306244</v>
      </c>
      <c r="L10983" s="7">
        <f t="shared" si="2"/>
        <v>0.956114466</v>
      </c>
    </row>
    <row r="10984" ht="15.75" customHeight="1">
      <c r="A10984" s="2" t="s">
        <v>10997</v>
      </c>
      <c r="B10984" s="6"/>
      <c r="C10984" s="6"/>
      <c r="D10984" s="7">
        <v>39.75445882352882</v>
      </c>
      <c r="E10984" s="3">
        <v>0.9450306243764881</v>
      </c>
      <c r="F10984" s="8">
        <v>0.9650120002559928</v>
      </c>
      <c r="G10984" s="9">
        <v>66.0</v>
      </c>
      <c r="H10984" s="9">
        <v>35.0</v>
      </c>
      <c r="I10984" s="9">
        <v>24.0</v>
      </c>
      <c r="J10984" s="9">
        <v>7.0</v>
      </c>
      <c r="K10984" s="7">
        <f t="shared" si="1"/>
        <v>0.0000009450306244</v>
      </c>
      <c r="L10984" s="7">
        <f t="shared" si="2"/>
        <v>0.956115411</v>
      </c>
    </row>
    <row r="10985" ht="15.75" customHeight="1">
      <c r="A10985" s="2" t="s">
        <v>10998</v>
      </c>
      <c r="B10985" s="6"/>
      <c r="C10985" s="6"/>
      <c r="D10985" s="7">
        <v>39.75439229496783</v>
      </c>
      <c r="E10985" s="3">
        <v>0.9450161477831628</v>
      </c>
      <c r="F10985" s="8">
        <v>0.6825349943879606</v>
      </c>
      <c r="G10985" s="9">
        <v>80.0</v>
      </c>
      <c r="H10985" s="9">
        <v>66.0</v>
      </c>
      <c r="I10985" s="9">
        <v>5.0</v>
      </c>
      <c r="J10985" s="9">
        <v>9.0</v>
      </c>
      <c r="K10985" s="7">
        <f t="shared" si="1"/>
        <v>0.0000009450161478</v>
      </c>
      <c r="L10985" s="7">
        <f t="shared" si="2"/>
        <v>0.9561163561</v>
      </c>
    </row>
    <row r="10986" ht="15.75" customHeight="1">
      <c r="A10986" s="2" t="s">
        <v>10999</v>
      </c>
      <c r="B10986" s="6"/>
      <c r="C10986" s="6"/>
      <c r="D10986" s="7">
        <v>39.75344959853728</v>
      </c>
      <c r="E10986" s="3">
        <v>0.9448110411777793</v>
      </c>
      <c r="F10986" s="8">
        <v>0.9898176348339016</v>
      </c>
      <c r="G10986" s="9">
        <v>65.0</v>
      </c>
      <c r="H10986" s="9">
        <v>25.0</v>
      </c>
      <c r="I10986" s="9">
        <v>26.0</v>
      </c>
      <c r="J10986" s="9">
        <v>14.0</v>
      </c>
      <c r="K10986" s="7">
        <f t="shared" si="1"/>
        <v>0.0000009448110412</v>
      </c>
      <c r="L10986" s="7">
        <f t="shared" si="2"/>
        <v>0.9561173009</v>
      </c>
    </row>
    <row r="10987" ht="15.75" customHeight="1">
      <c r="A10987" s="2" t="s">
        <v>11000</v>
      </c>
      <c r="B10987" s="6"/>
      <c r="C10987" s="6"/>
      <c r="D10987" s="7">
        <v>39.75290969813831</v>
      </c>
      <c r="E10987" s="3">
        <v>0.944693592724381</v>
      </c>
      <c r="F10987" s="8">
        <v>0.9896168591383311</v>
      </c>
      <c r="G10987" s="9">
        <v>65.0</v>
      </c>
      <c r="H10987" s="9">
        <v>27.0</v>
      </c>
      <c r="I10987" s="9">
        <v>24.0</v>
      </c>
      <c r="J10987" s="9">
        <v>14.0</v>
      </c>
      <c r="K10987" s="7">
        <f t="shared" si="1"/>
        <v>0.0000009446935927</v>
      </c>
      <c r="L10987" s="7">
        <f t="shared" si="2"/>
        <v>0.9561182456</v>
      </c>
    </row>
    <row r="10988" ht="15.75" customHeight="1">
      <c r="A10988" s="2" t="s">
        <v>11001</v>
      </c>
      <c r="B10988" s="6"/>
      <c r="C10988" s="6"/>
      <c r="D10988" s="7">
        <v>39.752617785885846</v>
      </c>
      <c r="E10988" s="3">
        <v>0.9446300970139039</v>
      </c>
      <c r="F10988" s="8">
        <v>0.8392499704317445</v>
      </c>
      <c r="G10988" s="9">
        <v>72.0</v>
      </c>
      <c r="H10988" s="9">
        <v>46.0</v>
      </c>
      <c r="I10988" s="9">
        <v>8.0</v>
      </c>
      <c r="J10988" s="9">
        <v>18.0</v>
      </c>
      <c r="K10988" s="7">
        <f t="shared" si="1"/>
        <v>0.000000944630097</v>
      </c>
      <c r="L10988" s="7">
        <f t="shared" si="2"/>
        <v>0.9561191902</v>
      </c>
    </row>
    <row r="10989" ht="15.75" customHeight="1">
      <c r="A10989" s="2" t="s">
        <v>11002</v>
      </c>
      <c r="B10989" s="6"/>
      <c r="C10989" s="6"/>
      <c r="D10989" s="7">
        <v>39.75053144215599</v>
      </c>
      <c r="E10989" s="3">
        <v>0.9441764072140741</v>
      </c>
      <c r="F10989" s="8">
        <v>0.9885125738871519</v>
      </c>
      <c r="G10989" s="9">
        <v>65.0</v>
      </c>
      <c r="H10989" s="9">
        <v>23.0</v>
      </c>
      <c r="I10989" s="9">
        <v>32.0</v>
      </c>
      <c r="J10989" s="9">
        <v>10.0</v>
      </c>
      <c r="K10989" s="7">
        <f t="shared" si="1"/>
        <v>0.0000009441764072</v>
      </c>
      <c r="L10989" s="7">
        <f t="shared" si="2"/>
        <v>0.9561201344</v>
      </c>
    </row>
    <row r="10990" ht="15.75" customHeight="1">
      <c r="A10990" s="2" t="s">
        <v>11003</v>
      </c>
      <c r="B10990" s="6"/>
      <c r="C10990" s="6"/>
      <c r="D10990" s="7">
        <v>39.74940553315803</v>
      </c>
      <c r="E10990" s="3">
        <v>0.9439316610867476</v>
      </c>
      <c r="F10990" s="8">
        <v>0.8548817148047695</v>
      </c>
      <c r="G10990" s="9">
        <v>71.0</v>
      </c>
      <c r="H10990" s="9">
        <v>48.0</v>
      </c>
      <c r="I10990" s="9">
        <v>9.0</v>
      </c>
      <c r="J10990" s="9">
        <v>14.0</v>
      </c>
      <c r="K10990" s="7">
        <f t="shared" si="1"/>
        <v>0.0000009439316611</v>
      </c>
      <c r="L10990" s="7">
        <f t="shared" si="2"/>
        <v>0.9561210783</v>
      </c>
    </row>
    <row r="10991" ht="15.75" customHeight="1">
      <c r="A10991" s="2" t="s">
        <v>11004</v>
      </c>
      <c r="B10991" s="6"/>
      <c r="C10991" s="6"/>
      <c r="D10991" s="7">
        <v>39.74913645881197</v>
      </c>
      <c r="E10991" s="3">
        <v>0.9438731800474842</v>
      </c>
      <c r="F10991" s="8">
        <v>0.9882589207100043</v>
      </c>
      <c r="G10991" s="9">
        <v>65.0</v>
      </c>
      <c r="H10991" s="9">
        <v>28.0</v>
      </c>
      <c r="I10991" s="9">
        <v>23.0</v>
      </c>
      <c r="J10991" s="9">
        <v>14.0</v>
      </c>
      <c r="K10991" s="7">
        <f t="shared" si="1"/>
        <v>0.00000094387318</v>
      </c>
      <c r="L10991" s="7">
        <f t="shared" si="2"/>
        <v>0.9561220222</v>
      </c>
    </row>
    <row r="10992" ht="15.75" customHeight="1">
      <c r="A10992" s="2" t="s">
        <v>11005</v>
      </c>
      <c r="B10992" s="6"/>
      <c r="C10992" s="6"/>
      <c r="D10992" s="7">
        <v>39.749058945418575</v>
      </c>
      <c r="E10992" s="3">
        <v>0.9438563338375369</v>
      </c>
      <c r="F10992" s="8">
        <v>0.9634018899961078</v>
      </c>
      <c r="G10992" s="9">
        <v>66.0</v>
      </c>
      <c r="H10992" s="9">
        <v>22.0</v>
      </c>
      <c r="I10992" s="9">
        <v>36.0</v>
      </c>
      <c r="J10992" s="9">
        <v>8.0</v>
      </c>
      <c r="K10992" s="7">
        <f t="shared" si="1"/>
        <v>0.0000009438563338</v>
      </c>
      <c r="L10992" s="7">
        <f t="shared" si="2"/>
        <v>0.956122966</v>
      </c>
    </row>
    <row r="10993" ht="15.75" customHeight="1">
      <c r="A10993" s="2" t="s">
        <v>11006</v>
      </c>
      <c r="B10993" s="6"/>
      <c r="C10993" s="6"/>
      <c r="D10993" s="7">
        <v>39.74717319092816</v>
      </c>
      <c r="E10993" s="3">
        <v>0.943446589982186</v>
      </c>
      <c r="F10993" s="8">
        <v>0.8002188479445673</v>
      </c>
      <c r="G10993" s="9">
        <v>74.0</v>
      </c>
      <c r="H10993" s="9">
        <v>49.0</v>
      </c>
      <c r="I10993" s="9">
        <v>6.0</v>
      </c>
      <c r="J10993" s="9">
        <v>19.0</v>
      </c>
      <c r="K10993" s="7">
        <f t="shared" si="1"/>
        <v>0.00000094344659</v>
      </c>
      <c r="L10993" s="7">
        <f t="shared" si="2"/>
        <v>0.9561239095</v>
      </c>
    </row>
    <row r="10994" ht="15.75" customHeight="1">
      <c r="A10994" s="2" t="s">
        <v>11007</v>
      </c>
      <c r="B10994" s="6"/>
      <c r="C10994" s="6"/>
      <c r="D10994" s="7">
        <v>39.746485625518545</v>
      </c>
      <c r="E10994" s="3">
        <v>0.9432972374294961</v>
      </c>
      <c r="F10994" s="8">
        <v>0.987260309962405</v>
      </c>
      <c r="G10994" s="9">
        <v>65.0</v>
      </c>
      <c r="H10994" s="9">
        <v>22.0</v>
      </c>
      <c r="I10994" s="9">
        <v>30.0</v>
      </c>
      <c r="J10994" s="9">
        <v>13.0</v>
      </c>
      <c r="K10994" s="7">
        <f t="shared" si="1"/>
        <v>0.0000009432972374</v>
      </c>
      <c r="L10994" s="7">
        <f t="shared" si="2"/>
        <v>0.9561248528</v>
      </c>
    </row>
    <row r="10995" ht="15.75" customHeight="1">
      <c r="A10995" s="2" t="s">
        <v>11008</v>
      </c>
      <c r="B10995" s="6"/>
      <c r="C10995" s="6"/>
      <c r="D10995" s="7">
        <v>39.74572248937881</v>
      </c>
      <c r="E10995" s="3">
        <v>0.943131497131304</v>
      </c>
      <c r="F10995" s="8">
        <v>0.9349482375396476</v>
      </c>
      <c r="G10995" s="9">
        <v>67.0</v>
      </c>
      <c r="H10995" s="9">
        <v>44.0</v>
      </c>
      <c r="I10995" s="9">
        <v>23.0</v>
      </c>
      <c r="J10995" s="9">
        <v>0.0</v>
      </c>
      <c r="K10995" s="7">
        <f t="shared" si="1"/>
        <v>0.0000009431314971</v>
      </c>
      <c r="L10995" s="7">
        <f t="shared" si="2"/>
        <v>0.9561257959</v>
      </c>
    </row>
    <row r="10996" ht="15.75" customHeight="1">
      <c r="A10996" s="2" t="s">
        <v>11009</v>
      </c>
      <c r="B10996" s="6"/>
      <c r="C10996" s="6"/>
      <c r="D10996" s="7">
        <v>39.743774980521835</v>
      </c>
      <c r="E10996" s="3">
        <v>0.9427086630283809</v>
      </c>
      <c r="F10996" s="8">
        <v>0.8787774251755152</v>
      </c>
      <c r="G10996" s="9">
        <v>70.0</v>
      </c>
      <c r="H10996" s="9">
        <v>37.0</v>
      </c>
      <c r="I10996" s="9">
        <v>12.0</v>
      </c>
      <c r="J10996" s="9">
        <v>21.0</v>
      </c>
      <c r="K10996" s="7">
        <f t="shared" si="1"/>
        <v>0.000000942708663</v>
      </c>
      <c r="L10996" s="7">
        <f t="shared" si="2"/>
        <v>0.9561267386</v>
      </c>
    </row>
    <row r="10997" ht="15.75" customHeight="1">
      <c r="A10997" s="2" t="s">
        <v>11010</v>
      </c>
      <c r="B10997" s="6"/>
      <c r="C10997" s="6"/>
      <c r="D10997" s="7">
        <v>39.74309452002569</v>
      </c>
      <c r="E10997" s="3">
        <v>0.942560969290583</v>
      </c>
      <c r="F10997" s="8">
        <v>0.8560621387125413</v>
      </c>
      <c r="G10997" s="9">
        <v>71.0</v>
      </c>
      <c r="H10997" s="9">
        <v>44.0</v>
      </c>
      <c r="I10997" s="9">
        <v>9.0</v>
      </c>
      <c r="J10997" s="9">
        <v>18.0</v>
      </c>
      <c r="K10997" s="7">
        <f t="shared" si="1"/>
        <v>0.0000009425609693</v>
      </c>
      <c r="L10997" s="7">
        <f t="shared" si="2"/>
        <v>0.9561276812</v>
      </c>
    </row>
    <row r="10998" ht="15.75" customHeight="1">
      <c r="A10998" s="2" t="s">
        <v>11011</v>
      </c>
      <c r="B10998" s="6"/>
      <c r="C10998" s="6"/>
      <c r="D10998" s="7">
        <v>39.74231656109224</v>
      </c>
      <c r="E10998" s="3">
        <v>0.9423921418970549</v>
      </c>
      <c r="F10998" s="8">
        <v>0.9140747260051492</v>
      </c>
      <c r="G10998" s="9">
        <v>68.0</v>
      </c>
      <c r="H10998" s="9">
        <v>44.0</v>
      </c>
      <c r="I10998" s="9">
        <v>15.0</v>
      </c>
      <c r="J10998" s="9">
        <v>9.0</v>
      </c>
      <c r="K10998" s="7">
        <f t="shared" si="1"/>
        <v>0.0000009423921419</v>
      </c>
      <c r="L10998" s="7">
        <f t="shared" si="2"/>
        <v>0.9561286236</v>
      </c>
    </row>
    <row r="10999" ht="15.75" customHeight="1">
      <c r="A10999" s="2" t="s">
        <v>11012</v>
      </c>
      <c r="B10999" s="6"/>
      <c r="C10999" s="6"/>
      <c r="D10999" s="7">
        <v>39.741775144148065</v>
      </c>
      <c r="E10999" s="3">
        <v>0.9422746650944911</v>
      </c>
      <c r="F10999" s="8">
        <v>0.9855953539781228</v>
      </c>
      <c r="G10999" s="9">
        <v>65.0</v>
      </c>
      <c r="H10999" s="9">
        <v>50.0</v>
      </c>
      <c r="I10999" s="9">
        <v>0.0</v>
      </c>
      <c r="J10999" s="9">
        <v>15.0</v>
      </c>
      <c r="K10999" s="7">
        <f t="shared" si="1"/>
        <v>0.0000009422746651</v>
      </c>
      <c r="L10999" s="7">
        <f t="shared" si="2"/>
        <v>0.9561295658</v>
      </c>
    </row>
    <row r="11000" ht="15.75" customHeight="1">
      <c r="A11000" s="2" t="s">
        <v>11013</v>
      </c>
      <c r="B11000" s="6"/>
      <c r="C11000" s="6"/>
      <c r="D11000" s="7">
        <v>39.74146011408774</v>
      </c>
      <c r="E11000" s="3">
        <v>0.9422063165220588</v>
      </c>
      <c r="F11000" s="8">
        <v>0.9606402355242092</v>
      </c>
      <c r="G11000" s="9">
        <v>66.0</v>
      </c>
      <c r="H11000" s="9">
        <v>38.0</v>
      </c>
      <c r="I11000" s="9">
        <v>19.0</v>
      </c>
      <c r="J11000" s="9">
        <v>9.0</v>
      </c>
      <c r="K11000" s="7">
        <f t="shared" si="1"/>
        <v>0.0000009422063165</v>
      </c>
      <c r="L11000" s="7">
        <f t="shared" si="2"/>
        <v>0.956130508</v>
      </c>
    </row>
    <row r="11001" ht="15.75" customHeight="1">
      <c r="A11001" s="2" t="s">
        <v>11014</v>
      </c>
      <c r="B11001" s="6"/>
      <c r="C11001" s="6"/>
      <c r="D11001" s="7">
        <v>39.7401952168188</v>
      </c>
      <c r="E11001" s="3">
        <v>0.9419319357260745</v>
      </c>
      <c r="F11001" s="8">
        <v>0.93514830444958</v>
      </c>
      <c r="G11001" s="9">
        <v>67.0</v>
      </c>
      <c r="H11001" s="9">
        <v>31.0</v>
      </c>
      <c r="I11001" s="9">
        <v>31.0</v>
      </c>
      <c r="J11001" s="9">
        <v>5.0</v>
      </c>
      <c r="K11001" s="7">
        <f t="shared" si="1"/>
        <v>0.0000009419319357</v>
      </c>
      <c r="L11001" s="7">
        <f t="shared" si="2"/>
        <v>0.95613145</v>
      </c>
    </row>
    <row r="11002" ht="15.75" customHeight="1">
      <c r="A11002" s="2" t="s">
        <v>11015</v>
      </c>
      <c r="B11002" s="6"/>
      <c r="C11002" s="6"/>
      <c r="D11002" s="7">
        <v>39.74000721158323</v>
      </c>
      <c r="E11002" s="3">
        <v>0.9418911605585693</v>
      </c>
      <c r="F11002" s="8">
        <v>0.9397189424313966</v>
      </c>
      <c r="G11002" s="9">
        <v>67.0</v>
      </c>
      <c r="H11002" s="9">
        <v>32.0</v>
      </c>
      <c r="I11002" s="9">
        <v>17.0</v>
      </c>
      <c r="J11002" s="9">
        <v>18.0</v>
      </c>
      <c r="K11002" s="7">
        <f t="shared" si="1"/>
        <v>0.0000009418911606</v>
      </c>
      <c r="L11002" s="7">
        <f t="shared" si="2"/>
        <v>0.9561323919</v>
      </c>
    </row>
    <row r="11003" ht="15.75" customHeight="1">
      <c r="A11003" s="2" t="s">
        <v>11016</v>
      </c>
      <c r="B11003" s="6"/>
      <c r="C11003" s="6"/>
      <c r="D11003" s="7">
        <v>39.73962624378632</v>
      </c>
      <c r="E11003" s="3">
        <v>0.9418085404753537</v>
      </c>
      <c r="F11003" s="8">
        <v>0.8893860854847084</v>
      </c>
      <c r="G11003" s="9">
        <v>69.0</v>
      </c>
      <c r="H11003" s="9">
        <v>46.0</v>
      </c>
      <c r="I11003" s="9">
        <v>16.0</v>
      </c>
      <c r="J11003" s="9">
        <v>7.0</v>
      </c>
      <c r="K11003" s="7">
        <f t="shared" si="1"/>
        <v>0.0000009418085405</v>
      </c>
      <c r="L11003" s="7">
        <f t="shared" si="2"/>
        <v>0.9561333337</v>
      </c>
    </row>
    <row r="11004" ht="15.75" customHeight="1">
      <c r="A11004" s="2" t="s">
        <v>11017</v>
      </c>
      <c r="B11004" s="6"/>
      <c r="C11004" s="6"/>
      <c r="D11004" s="7">
        <v>39.73931029267978</v>
      </c>
      <c r="E11004" s="3">
        <v>0.9417400259905604</v>
      </c>
      <c r="F11004" s="8">
        <v>0.985625230550739</v>
      </c>
      <c r="G11004" s="9">
        <v>65.0</v>
      </c>
      <c r="H11004" s="9">
        <v>0.0</v>
      </c>
      <c r="I11004" s="9">
        <v>42.0</v>
      </c>
      <c r="J11004" s="9">
        <v>23.0</v>
      </c>
      <c r="K11004" s="7">
        <f t="shared" si="1"/>
        <v>0.000000941740026</v>
      </c>
      <c r="L11004" s="7">
        <f t="shared" si="2"/>
        <v>0.9561342754</v>
      </c>
    </row>
    <row r="11005" ht="15.75" customHeight="1">
      <c r="A11005" s="2" t="s">
        <v>11018</v>
      </c>
      <c r="B11005" s="6"/>
      <c r="C11005" s="6"/>
      <c r="D11005" s="7">
        <v>39.7391152425702</v>
      </c>
      <c r="E11005" s="3">
        <v>0.941697731561751</v>
      </c>
      <c r="F11005" s="8">
        <v>0.9121054211005608</v>
      </c>
      <c r="G11005" s="9">
        <v>68.0</v>
      </c>
      <c r="H11005" s="9">
        <v>21.0</v>
      </c>
      <c r="I11005" s="9">
        <v>41.0</v>
      </c>
      <c r="J11005" s="9">
        <v>6.0</v>
      </c>
      <c r="K11005" s="7">
        <f t="shared" si="1"/>
        <v>0.0000009416977316</v>
      </c>
      <c r="L11005" s="7">
        <f t="shared" si="2"/>
        <v>0.9561352171</v>
      </c>
    </row>
    <row r="11006" ht="15.75" customHeight="1">
      <c r="A11006" s="2" t="s">
        <v>11019</v>
      </c>
      <c r="B11006" s="6"/>
      <c r="C11006" s="6"/>
      <c r="D11006" s="7">
        <v>39.73797381343229</v>
      </c>
      <c r="E11006" s="3">
        <v>0.9414502635337444</v>
      </c>
      <c r="F11006" s="8">
        <v>0.9587527129811748</v>
      </c>
      <c r="G11006" s="9">
        <v>66.0</v>
      </c>
      <c r="H11006" s="9">
        <v>30.0</v>
      </c>
      <c r="I11006" s="9">
        <v>30.0</v>
      </c>
      <c r="J11006" s="9">
        <v>6.0</v>
      </c>
      <c r="K11006" s="7">
        <f t="shared" si="1"/>
        <v>0.0000009414502635</v>
      </c>
      <c r="L11006" s="7">
        <f t="shared" si="2"/>
        <v>0.9561361586</v>
      </c>
    </row>
    <row r="11007" ht="15.75" customHeight="1">
      <c r="A11007" s="2" t="s">
        <v>11020</v>
      </c>
      <c r="B11007" s="6"/>
      <c r="C11007" s="6"/>
      <c r="D11007" s="7">
        <v>39.73780259180539</v>
      </c>
      <c r="E11007" s="3">
        <v>0.9414131473660475</v>
      </c>
      <c r="F11007" s="8">
        <v>0.9840508081519609</v>
      </c>
      <c r="G11007" s="9">
        <v>65.0</v>
      </c>
      <c r="H11007" s="9">
        <v>21.0</v>
      </c>
      <c r="I11007" s="9">
        <v>32.0</v>
      </c>
      <c r="J11007" s="9">
        <v>12.0</v>
      </c>
      <c r="K11007" s="7">
        <f t="shared" si="1"/>
        <v>0.0000009414131474</v>
      </c>
      <c r="L11007" s="7">
        <f t="shared" si="2"/>
        <v>0.9561371</v>
      </c>
    </row>
    <row r="11008" ht="15.75" customHeight="1">
      <c r="A11008" s="2" t="s">
        <v>11021</v>
      </c>
      <c r="B11008" s="6"/>
      <c r="C11008" s="6"/>
      <c r="D11008" s="7">
        <v>39.7371566910938</v>
      </c>
      <c r="E11008" s="3">
        <v>0.9412731469210024</v>
      </c>
      <c r="F11008" s="8">
        <v>0.9127447060155789</v>
      </c>
      <c r="G11008" s="9">
        <v>68.0</v>
      </c>
      <c r="H11008" s="9">
        <v>44.0</v>
      </c>
      <c r="I11008" s="9">
        <v>14.0</v>
      </c>
      <c r="J11008" s="9">
        <v>10.0</v>
      </c>
      <c r="K11008" s="7">
        <f t="shared" si="1"/>
        <v>0.0000009412731469</v>
      </c>
      <c r="L11008" s="7">
        <f t="shared" si="2"/>
        <v>0.9561380413</v>
      </c>
    </row>
    <row r="11009" ht="15.75" customHeight="1">
      <c r="A11009" s="2" t="s">
        <v>11022</v>
      </c>
      <c r="B11009" s="6"/>
      <c r="C11009" s="6"/>
      <c r="D11009" s="7">
        <v>39.73699958146944</v>
      </c>
      <c r="E11009" s="3">
        <v>0.9412390962015414</v>
      </c>
      <c r="F11009" s="8">
        <v>0.8888315880235307</v>
      </c>
      <c r="G11009" s="9">
        <v>69.0</v>
      </c>
      <c r="H11009" s="9">
        <v>19.0</v>
      </c>
      <c r="I11009" s="9">
        <v>44.0</v>
      </c>
      <c r="J11009" s="9">
        <v>6.0</v>
      </c>
      <c r="K11009" s="7">
        <f t="shared" si="1"/>
        <v>0.0000009412390962</v>
      </c>
      <c r="L11009" s="7">
        <f t="shared" si="2"/>
        <v>0.9561389825</v>
      </c>
    </row>
    <row r="11010" ht="15.75" customHeight="1">
      <c r="A11010" s="2" t="s">
        <v>11023</v>
      </c>
      <c r="B11010" s="6"/>
      <c r="C11010" s="6"/>
      <c r="D11010" s="7">
        <v>39.735736608589164</v>
      </c>
      <c r="E11010" s="3">
        <v>0.9409654140188461</v>
      </c>
      <c r="F11010" s="8">
        <v>0.7835609399385052</v>
      </c>
      <c r="G11010" s="9">
        <v>74.0</v>
      </c>
      <c r="H11010" s="9">
        <v>66.0</v>
      </c>
      <c r="I11010" s="9">
        <v>0.0</v>
      </c>
      <c r="J11010" s="9">
        <v>8.0</v>
      </c>
      <c r="K11010" s="7">
        <f t="shared" si="1"/>
        <v>0.000000940965414</v>
      </c>
      <c r="L11010" s="7">
        <f t="shared" si="2"/>
        <v>0.9561399235</v>
      </c>
    </row>
    <row r="11011" ht="15.75" customHeight="1">
      <c r="A11011" s="2" t="s">
        <v>11024</v>
      </c>
      <c r="B11011" s="6"/>
      <c r="C11011" s="6"/>
      <c r="D11011" s="7">
        <v>39.73314828647143</v>
      </c>
      <c r="E11011" s="3">
        <v>0.9404047815278118</v>
      </c>
      <c r="F11011" s="8">
        <v>0.9326105882252937</v>
      </c>
      <c r="G11011" s="9">
        <v>67.0</v>
      </c>
      <c r="H11011" s="9">
        <v>29.0</v>
      </c>
      <c r="I11011" s="9">
        <v>33.0</v>
      </c>
      <c r="J11011" s="9">
        <v>5.0</v>
      </c>
      <c r="K11011" s="7">
        <f t="shared" si="1"/>
        <v>0.0000009404047815</v>
      </c>
      <c r="L11011" s="7">
        <f t="shared" si="2"/>
        <v>0.9561408639</v>
      </c>
    </row>
    <row r="11012" ht="15.75" customHeight="1">
      <c r="A11012" s="2" t="s">
        <v>11025</v>
      </c>
      <c r="B11012" s="6"/>
      <c r="C11012" s="6"/>
      <c r="D11012" s="7">
        <v>39.732509247634596</v>
      </c>
      <c r="E11012" s="3">
        <v>0.9402664166644669</v>
      </c>
      <c r="F11012" s="8">
        <v>0.0</v>
      </c>
      <c r="G11012" s="9">
        <v>152.0</v>
      </c>
      <c r="H11012" s="9">
        <v>152.0</v>
      </c>
      <c r="I11012" s="9">
        <v>0.0</v>
      </c>
      <c r="J11012" s="9">
        <v>0.0</v>
      </c>
      <c r="K11012" s="7">
        <f t="shared" si="1"/>
        <v>0.0000009402664167</v>
      </c>
      <c r="L11012" s="7">
        <f t="shared" si="2"/>
        <v>0.9561418041</v>
      </c>
    </row>
    <row r="11013" ht="15.75" customHeight="1">
      <c r="A11013" s="2" t="s">
        <v>11026</v>
      </c>
      <c r="B11013" s="6"/>
      <c r="C11013" s="6"/>
      <c r="D11013" s="7">
        <v>39.7302039795576</v>
      </c>
      <c r="E11013" s="3">
        <v>0.9397674485527395</v>
      </c>
      <c r="F11013" s="8">
        <v>0.9808334418860349</v>
      </c>
      <c r="G11013" s="9">
        <v>65.0</v>
      </c>
      <c r="H11013" s="9">
        <v>25.0</v>
      </c>
      <c r="I11013" s="9">
        <v>32.0</v>
      </c>
      <c r="J11013" s="9">
        <v>8.0</v>
      </c>
      <c r="K11013" s="7">
        <f t="shared" si="1"/>
        <v>0.0000009397674486</v>
      </c>
      <c r="L11013" s="7">
        <f t="shared" si="2"/>
        <v>0.9561427439</v>
      </c>
    </row>
    <row r="11014" ht="15.75" customHeight="1">
      <c r="A11014" s="2" t="s">
        <v>11027</v>
      </c>
      <c r="B11014" s="6"/>
      <c r="C11014" s="6"/>
      <c r="D11014" s="7">
        <v>39.72932442224442</v>
      </c>
      <c r="E11014" s="3">
        <v>0.9395771408996516</v>
      </c>
      <c r="F11014" s="8">
        <v>0.9820194931546915</v>
      </c>
      <c r="G11014" s="9">
        <v>65.0</v>
      </c>
      <c r="H11014" s="9">
        <v>42.0</v>
      </c>
      <c r="I11014" s="9">
        <v>0.0</v>
      </c>
      <c r="J11014" s="9">
        <v>23.0</v>
      </c>
      <c r="K11014" s="7">
        <f t="shared" si="1"/>
        <v>0.0000009395771409</v>
      </c>
      <c r="L11014" s="7">
        <f t="shared" si="2"/>
        <v>0.9561436835</v>
      </c>
    </row>
    <row r="11015" ht="15.75" customHeight="1">
      <c r="A11015" s="2" t="s">
        <v>11028</v>
      </c>
      <c r="B11015" s="6"/>
      <c r="C11015" s="6"/>
      <c r="D11015" s="7">
        <v>39.72837745119695</v>
      </c>
      <c r="E11015" s="3">
        <v>0.9393722901845274</v>
      </c>
      <c r="F11015" s="8">
        <v>0.9307187983544227</v>
      </c>
      <c r="G11015" s="9">
        <v>67.0</v>
      </c>
      <c r="H11015" s="9">
        <v>35.0</v>
      </c>
      <c r="I11015" s="9">
        <v>27.0</v>
      </c>
      <c r="J11015" s="9">
        <v>5.0</v>
      </c>
      <c r="K11015" s="7">
        <f t="shared" si="1"/>
        <v>0.0000009393722902</v>
      </c>
      <c r="L11015" s="7">
        <f t="shared" si="2"/>
        <v>0.9561446228</v>
      </c>
    </row>
    <row r="11016" ht="15.75" customHeight="1">
      <c r="A11016" s="2" t="s">
        <v>11029</v>
      </c>
      <c r="B11016" s="6"/>
      <c r="C11016" s="6"/>
      <c r="D11016" s="7">
        <v>39.72555595063366</v>
      </c>
      <c r="E11016" s="3">
        <v>0.9387622021495098</v>
      </c>
      <c r="F11016" s="8">
        <v>0.8021246487244205</v>
      </c>
      <c r="G11016" s="9">
        <v>74.0</v>
      </c>
      <c r="H11016" s="9">
        <v>38.0</v>
      </c>
      <c r="I11016" s="9">
        <v>9.0</v>
      </c>
      <c r="J11016" s="9">
        <v>27.0</v>
      </c>
      <c r="K11016" s="7">
        <f t="shared" si="1"/>
        <v>0.0000009387622021</v>
      </c>
      <c r="L11016" s="7">
        <f t="shared" si="2"/>
        <v>0.9561455616</v>
      </c>
    </row>
    <row r="11017" ht="15.75" customHeight="1">
      <c r="A11017" s="2" t="s">
        <v>11030</v>
      </c>
      <c r="B11017" s="6"/>
      <c r="C11017" s="6"/>
      <c r="D11017" s="7">
        <v>39.723495359352505</v>
      </c>
      <c r="E11017" s="3">
        <v>0.9383168945403552</v>
      </c>
      <c r="F11017" s="8">
        <v>0.979064780824139</v>
      </c>
      <c r="G11017" s="9">
        <v>65.0</v>
      </c>
      <c r="H11017" s="9">
        <v>31.0</v>
      </c>
      <c r="I11017" s="9">
        <v>20.0</v>
      </c>
      <c r="J11017" s="9">
        <v>14.0</v>
      </c>
      <c r="K11017" s="7">
        <f t="shared" si="1"/>
        <v>0.0000009383168945</v>
      </c>
      <c r="L11017" s="7">
        <f t="shared" si="2"/>
        <v>0.9561464999</v>
      </c>
    </row>
    <row r="11018" ht="15.75" customHeight="1">
      <c r="A11018" s="2" t="s">
        <v>11031</v>
      </c>
      <c r="B11018" s="6"/>
      <c r="C11018" s="6"/>
      <c r="D11018" s="7">
        <v>39.72235752726287</v>
      </c>
      <c r="E11018" s="3">
        <v>0.9380710919179003</v>
      </c>
      <c r="F11018" s="8">
        <v>0.7979583524488422</v>
      </c>
      <c r="G11018" s="9">
        <v>74.0</v>
      </c>
      <c r="H11018" s="9">
        <v>43.0</v>
      </c>
      <c r="I11018" s="9">
        <v>7.0</v>
      </c>
      <c r="J11018" s="9">
        <v>24.0</v>
      </c>
      <c r="K11018" s="7">
        <f t="shared" si="1"/>
        <v>0.0000009380710919</v>
      </c>
      <c r="L11018" s="7">
        <f t="shared" si="2"/>
        <v>0.956147438</v>
      </c>
    </row>
    <row r="11019" ht="15.75" customHeight="1">
      <c r="A11019" s="2" t="s">
        <v>11032</v>
      </c>
      <c r="B11019" s="6"/>
      <c r="C11019" s="6"/>
      <c r="D11019" s="7">
        <v>39.72222082480028</v>
      </c>
      <c r="E11019" s="3">
        <v>0.9380415648077326</v>
      </c>
      <c r="F11019" s="8">
        <v>0.9305557510813276</v>
      </c>
      <c r="G11019" s="9">
        <v>67.0</v>
      </c>
      <c r="H11019" s="9">
        <v>17.0</v>
      </c>
      <c r="I11019" s="9">
        <v>41.0</v>
      </c>
      <c r="J11019" s="9">
        <v>9.0</v>
      </c>
      <c r="K11019" s="7">
        <f t="shared" si="1"/>
        <v>0.0000009380415648</v>
      </c>
      <c r="L11019" s="7">
        <f t="shared" si="2"/>
        <v>0.956148376</v>
      </c>
    </row>
    <row r="11020" ht="15.75" customHeight="1">
      <c r="A11020" s="2" t="s">
        <v>11033</v>
      </c>
      <c r="B11020" s="6"/>
      <c r="C11020" s="6"/>
      <c r="D11020" s="7">
        <v>39.72200619773149</v>
      </c>
      <c r="E11020" s="3">
        <v>0.9379952082121239</v>
      </c>
      <c r="F11020" s="8">
        <v>0.8395569727066959</v>
      </c>
      <c r="G11020" s="9">
        <v>71.0</v>
      </c>
      <c r="H11020" s="9">
        <v>18.0</v>
      </c>
      <c r="I11020" s="9">
        <v>48.0</v>
      </c>
      <c r="J11020" s="9">
        <v>5.0</v>
      </c>
      <c r="K11020" s="7">
        <f t="shared" si="1"/>
        <v>0.0000009379952082</v>
      </c>
      <c r="L11020" s="7">
        <f t="shared" si="2"/>
        <v>0.956149314</v>
      </c>
    </row>
    <row r="11021" ht="15.75" customHeight="1">
      <c r="A11021" s="2" t="s">
        <v>11034</v>
      </c>
      <c r="B11021" s="6"/>
      <c r="C11021" s="6"/>
      <c r="D11021" s="7">
        <v>39.72198498371628</v>
      </c>
      <c r="E11021" s="3">
        <v>0.9379906263910698</v>
      </c>
      <c r="F11021" s="8">
        <v>0.9779841495452597</v>
      </c>
      <c r="G11021" s="9">
        <v>65.0</v>
      </c>
      <c r="H11021" s="9">
        <v>35.0</v>
      </c>
      <c r="I11021" s="9">
        <v>20.0</v>
      </c>
      <c r="J11021" s="9">
        <v>10.0</v>
      </c>
      <c r="K11021" s="7">
        <f t="shared" si="1"/>
        <v>0.0000009379906264</v>
      </c>
      <c r="L11021" s="7">
        <f t="shared" si="2"/>
        <v>0.956150252</v>
      </c>
    </row>
    <row r="11022" ht="15.75" customHeight="1">
      <c r="A11022" s="2" t="s">
        <v>11035</v>
      </c>
      <c r="B11022" s="6"/>
      <c r="C11022" s="6"/>
      <c r="D11022" s="7">
        <v>39.72166033941774</v>
      </c>
      <c r="E11022" s="3">
        <v>0.9379205122311123</v>
      </c>
      <c r="F11022" s="8">
        <v>0.8439061883164268</v>
      </c>
      <c r="G11022" s="9">
        <v>71.0</v>
      </c>
      <c r="H11022" s="9">
        <v>50.0</v>
      </c>
      <c r="I11022" s="9">
        <v>9.0</v>
      </c>
      <c r="J11022" s="9">
        <v>12.0</v>
      </c>
      <c r="K11022" s="7">
        <f t="shared" si="1"/>
        <v>0.0000009379205122</v>
      </c>
      <c r="L11022" s="7">
        <f t="shared" si="2"/>
        <v>0.9561511899</v>
      </c>
    </row>
    <row r="11023" ht="15.75" customHeight="1">
      <c r="A11023" s="2" t="s">
        <v>11036</v>
      </c>
      <c r="B11023" s="6"/>
      <c r="C11023" s="6"/>
      <c r="D11023" s="7">
        <v>39.72147391388492</v>
      </c>
      <c r="E11023" s="3">
        <v>0.9378802518580903</v>
      </c>
      <c r="F11023" s="8">
        <v>0.8208474337287546</v>
      </c>
      <c r="G11023" s="9">
        <v>72.0</v>
      </c>
      <c r="H11023" s="9">
        <v>13.0</v>
      </c>
      <c r="I11023" s="9">
        <v>52.0</v>
      </c>
      <c r="J11023" s="9">
        <v>7.0</v>
      </c>
      <c r="K11023" s="7">
        <f t="shared" si="1"/>
        <v>0.0000009378802519</v>
      </c>
      <c r="L11023" s="7">
        <f t="shared" si="2"/>
        <v>0.9561521278</v>
      </c>
    </row>
    <row r="11024" ht="15.75" customHeight="1">
      <c r="A11024" s="2" t="s">
        <v>11037</v>
      </c>
      <c r="B11024" s="6"/>
      <c r="C11024" s="6"/>
      <c r="D11024" s="7">
        <v>39.72099124134004</v>
      </c>
      <c r="E11024" s="3">
        <v>0.9377760221448567</v>
      </c>
      <c r="F11024" s="8">
        <v>0.905429409253206</v>
      </c>
      <c r="G11024" s="9">
        <v>68.0</v>
      </c>
      <c r="H11024" s="9">
        <v>44.0</v>
      </c>
      <c r="I11024" s="9">
        <v>17.0</v>
      </c>
      <c r="J11024" s="9">
        <v>7.0</v>
      </c>
      <c r="K11024" s="7">
        <f t="shared" si="1"/>
        <v>0.0000009377760221</v>
      </c>
      <c r="L11024" s="7">
        <f t="shared" si="2"/>
        <v>0.9561530656</v>
      </c>
    </row>
    <row r="11025" ht="15.75" customHeight="1">
      <c r="A11025" s="2" t="s">
        <v>11038</v>
      </c>
      <c r="B11025" s="6"/>
      <c r="C11025" s="6"/>
      <c r="D11025" s="7">
        <v>39.7197520596066</v>
      </c>
      <c r="E11025" s="3">
        <v>0.9375084826774621</v>
      </c>
      <c r="F11025" s="8">
        <v>0.4562123609111709</v>
      </c>
      <c r="G11025" s="9">
        <v>109.0</v>
      </c>
      <c r="H11025" s="9">
        <v>7.0</v>
      </c>
      <c r="I11025" s="9">
        <v>26.0</v>
      </c>
      <c r="J11025" s="9">
        <v>76.0</v>
      </c>
      <c r="K11025" s="7">
        <f t="shared" si="1"/>
        <v>0.0000009375084827</v>
      </c>
      <c r="L11025" s="7">
        <f t="shared" si="2"/>
        <v>0.9561540031</v>
      </c>
    </row>
    <row r="11026" ht="15.75" customHeight="1">
      <c r="A11026" s="2" t="s">
        <v>11039</v>
      </c>
      <c r="B11026" s="6"/>
      <c r="C11026" s="6"/>
      <c r="D11026" s="7">
        <v>39.718924142130476</v>
      </c>
      <c r="E11026" s="3">
        <v>0.9373297777409862</v>
      </c>
      <c r="F11026" s="8">
        <v>0.9055315532494412</v>
      </c>
      <c r="G11026" s="9">
        <v>68.0</v>
      </c>
      <c r="H11026" s="9">
        <v>18.0</v>
      </c>
      <c r="I11026" s="9">
        <v>43.0</v>
      </c>
      <c r="J11026" s="9">
        <v>7.0</v>
      </c>
      <c r="K11026" s="7">
        <f t="shared" si="1"/>
        <v>0.0000009373297777</v>
      </c>
      <c r="L11026" s="7">
        <f t="shared" si="2"/>
        <v>0.9561549404</v>
      </c>
    </row>
    <row r="11027" ht="15.75" customHeight="1">
      <c r="A11027" s="2" t="s">
        <v>11040</v>
      </c>
      <c r="B11027" s="6"/>
      <c r="C11027" s="6"/>
      <c r="D11027" s="7">
        <v>39.71788899576935</v>
      </c>
      <c r="E11027" s="3">
        <v>0.937106390632639</v>
      </c>
      <c r="F11027" s="8">
        <v>0.9769145198281707</v>
      </c>
      <c r="G11027" s="9">
        <v>65.0</v>
      </c>
      <c r="H11027" s="9">
        <v>33.0</v>
      </c>
      <c r="I11027" s="9">
        <v>19.0</v>
      </c>
      <c r="J11027" s="9">
        <v>13.0</v>
      </c>
      <c r="K11027" s="7">
        <f t="shared" si="1"/>
        <v>0.0000009371063906</v>
      </c>
      <c r="L11027" s="7">
        <f t="shared" si="2"/>
        <v>0.9561558775</v>
      </c>
    </row>
    <row r="11028" ht="15.75" customHeight="1">
      <c r="A11028" s="2" t="s">
        <v>11041</v>
      </c>
      <c r="B11028" s="6"/>
      <c r="C11028" s="6"/>
      <c r="D11028" s="7">
        <v>39.716115345615776</v>
      </c>
      <c r="E11028" s="3">
        <v>0.9367237563579395</v>
      </c>
      <c r="F11028" s="8">
        <v>0.7370115504724468</v>
      </c>
      <c r="G11028" s="9">
        <v>76.0</v>
      </c>
      <c r="H11028" s="9">
        <v>60.0</v>
      </c>
      <c r="I11028" s="9">
        <v>10.0</v>
      </c>
      <c r="J11028" s="9">
        <v>6.0</v>
      </c>
      <c r="K11028" s="7">
        <f t="shared" si="1"/>
        <v>0.0000009367237564</v>
      </c>
      <c r="L11028" s="7">
        <f t="shared" si="2"/>
        <v>0.9561568143</v>
      </c>
    </row>
    <row r="11029" ht="15.75" customHeight="1">
      <c r="A11029" s="2" t="s">
        <v>11042</v>
      </c>
      <c r="B11029" s="6"/>
      <c r="C11029" s="6"/>
      <c r="D11029" s="7">
        <v>39.713874992670306</v>
      </c>
      <c r="E11029" s="3">
        <v>0.9362406623475381</v>
      </c>
      <c r="F11029" s="8">
        <v>0.9997915515917123</v>
      </c>
      <c r="G11029" s="9">
        <v>64.0</v>
      </c>
      <c r="H11029" s="9">
        <v>32.0</v>
      </c>
      <c r="I11029" s="9">
        <v>32.0</v>
      </c>
      <c r="J11029" s="9">
        <v>0.0</v>
      </c>
      <c r="K11029" s="7">
        <f t="shared" si="1"/>
        <v>0.0000009362406623</v>
      </c>
      <c r="L11029" s="7">
        <f t="shared" si="2"/>
        <v>0.9561577505</v>
      </c>
    </row>
    <row r="11030" ht="15.75" customHeight="1">
      <c r="A11030" s="2" t="s">
        <v>11043</v>
      </c>
      <c r="B11030" s="6"/>
      <c r="C11030" s="6"/>
      <c r="D11030" s="7">
        <v>39.713874992670306</v>
      </c>
      <c r="E11030" s="3">
        <v>0.9362406623475381</v>
      </c>
      <c r="F11030" s="8">
        <v>0.9997915515917123</v>
      </c>
      <c r="G11030" s="9">
        <v>64.0</v>
      </c>
      <c r="H11030" s="9">
        <v>32.0</v>
      </c>
      <c r="I11030" s="9">
        <v>32.0</v>
      </c>
      <c r="J11030" s="9">
        <v>0.0</v>
      </c>
      <c r="K11030" s="7">
        <f t="shared" si="1"/>
        <v>0.0000009362406623</v>
      </c>
      <c r="L11030" s="7">
        <f t="shared" si="2"/>
        <v>0.9561586868</v>
      </c>
    </row>
    <row r="11031" ht="15.75" customHeight="1">
      <c r="A11031" s="2" t="s">
        <v>11044</v>
      </c>
      <c r="B11031" s="6"/>
      <c r="C11031" s="6"/>
      <c r="D11031" s="7">
        <v>39.71376149870493</v>
      </c>
      <c r="E11031" s="3">
        <v>0.9362161959356134</v>
      </c>
      <c r="F11031" s="8">
        <v>0.9067102249393184</v>
      </c>
      <c r="G11031" s="9">
        <v>68.0</v>
      </c>
      <c r="H11031" s="9">
        <v>42.0</v>
      </c>
      <c r="I11031" s="9">
        <v>12.0</v>
      </c>
      <c r="J11031" s="9">
        <v>14.0</v>
      </c>
      <c r="K11031" s="7">
        <f t="shared" si="1"/>
        <v>0.0000009362161959</v>
      </c>
      <c r="L11031" s="7">
        <f t="shared" si="2"/>
        <v>0.956159623</v>
      </c>
    </row>
    <row r="11032" ht="15.75" customHeight="1">
      <c r="A11032" s="2" t="s">
        <v>11045</v>
      </c>
      <c r="B11032" s="6"/>
      <c r="C11032" s="6"/>
      <c r="D11032" s="7">
        <v>39.71295079182335</v>
      </c>
      <c r="E11032" s="3">
        <v>0.9360414467488448</v>
      </c>
      <c r="F11032" s="8">
        <v>0.9994659413413516</v>
      </c>
      <c r="G11032" s="9">
        <v>64.0</v>
      </c>
      <c r="H11032" s="9">
        <v>28.0</v>
      </c>
      <c r="I11032" s="9">
        <v>25.0</v>
      </c>
      <c r="J11032" s="9">
        <v>11.0</v>
      </c>
      <c r="K11032" s="7">
        <f t="shared" si="1"/>
        <v>0.0000009360414467</v>
      </c>
      <c r="L11032" s="7">
        <f t="shared" si="2"/>
        <v>0.956160559</v>
      </c>
    </row>
    <row r="11033" ht="15.75" customHeight="1">
      <c r="A11033" s="2" t="s">
        <v>11046</v>
      </c>
      <c r="B11033" s="6"/>
      <c r="C11033" s="6"/>
      <c r="D11033" s="7">
        <v>39.71270233148945</v>
      </c>
      <c r="E11033" s="3">
        <v>0.9359878972501603</v>
      </c>
      <c r="F11033" s="8">
        <v>0.9993998120178831</v>
      </c>
      <c r="G11033" s="9">
        <v>64.0</v>
      </c>
      <c r="H11033" s="9">
        <v>45.0</v>
      </c>
      <c r="I11033" s="9">
        <v>0.0</v>
      </c>
      <c r="J11033" s="9">
        <v>19.0</v>
      </c>
      <c r="K11033" s="7">
        <f t="shared" si="1"/>
        <v>0.0000009359878973</v>
      </c>
      <c r="L11033" s="7">
        <f t="shared" si="2"/>
        <v>0.956161495</v>
      </c>
    </row>
    <row r="11034" ht="15.75" customHeight="1">
      <c r="A11034" s="2" t="s">
        <v>11047</v>
      </c>
      <c r="B11034" s="6"/>
      <c r="C11034" s="6"/>
      <c r="D11034" s="7">
        <v>39.712200056570445</v>
      </c>
      <c r="E11034" s="3">
        <v>0.9358796536319884</v>
      </c>
      <c r="F11034" s="8">
        <v>0.9311212310401206</v>
      </c>
      <c r="G11034" s="9">
        <v>67.0</v>
      </c>
      <c r="H11034" s="9">
        <v>28.0</v>
      </c>
      <c r="I11034" s="9">
        <v>19.0</v>
      </c>
      <c r="J11034" s="9">
        <v>20.0</v>
      </c>
      <c r="K11034" s="7">
        <f t="shared" si="1"/>
        <v>0.0000009358796536</v>
      </c>
      <c r="L11034" s="7">
        <f t="shared" si="2"/>
        <v>0.9561624309</v>
      </c>
    </row>
    <row r="11035" ht="15.75" customHeight="1">
      <c r="A11035" s="2" t="s">
        <v>11048</v>
      </c>
      <c r="B11035" s="6"/>
      <c r="C11035" s="6"/>
      <c r="D11035" s="7">
        <v>39.71176042490892</v>
      </c>
      <c r="E11035" s="3">
        <v>0.93578492033004</v>
      </c>
      <c r="F11035" s="8">
        <v>0.8902216114563257</v>
      </c>
      <c r="G11035" s="9">
        <v>69.0</v>
      </c>
      <c r="H11035" s="9">
        <v>30.0</v>
      </c>
      <c r="I11035" s="9">
        <v>16.0</v>
      </c>
      <c r="J11035" s="9">
        <v>23.0</v>
      </c>
      <c r="K11035" s="7">
        <f t="shared" si="1"/>
        <v>0.0000009357849203</v>
      </c>
      <c r="L11035" s="7">
        <f t="shared" si="2"/>
        <v>0.9561633667</v>
      </c>
    </row>
    <row r="11036" ht="15.75" customHeight="1">
      <c r="A11036" s="2" t="s">
        <v>11049</v>
      </c>
      <c r="B11036" s="6"/>
      <c r="C11036" s="6"/>
      <c r="D11036" s="7">
        <v>39.70965497446485</v>
      </c>
      <c r="E11036" s="3">
        <v>0.9353313637344364</v>
      </c>
      <c r="F11036" s="8">
        <v>0.9983049025474356</v>
      </c>
      <c r="G11036" s="9">
        <v>64.0</v>
      </c>
      <c r="H11036" s="9">
        <v>47.0</v>
      </c>
      <c r="I11036" s="9">
        <v>0.0</v>
      </c>
      <c r="J11036" s="9">
        <v>17.0</v>
      </c>
      <c r="K11036" s="7">
        <f t="shared" si="1"/>
        <v>0.0000009353313637</v>
      </c>
      <c r="L11036" s="7">
        <f t="shared" si="2"/>
        <v>0.956164302</v>
      </c>
    </row>
    <row r="11037" ht="15.75" customHeight="1">
      <c r="A11037" s="2" t="s">
        <v>11050</v>
      </c>
      <c r="B11037" s="6"/>
      <c r="C11037" s="6"/>
      <c r="D11037" s="7">
        <v>39.70931139182218</v>
      </c>
      <c r="E11037" s="3">
        <v>0.9352573699529221</v>
      </c>
      <c r="F11037" s="8">
        <v>0.9981285187950196</v>
      </c>
      <c r="G11037" s="9">
        <v>64.0</v>
      </c>
      <c r="H11037" s="9">
        <v>29.0</v>
      </c>
      <c r="I11037" s="9">
        <v>24.0</v>
      </c>
      <c r="J11037" s="9">
        <v>11.0</v>
      </c>
      <c r="K11037" s="7">
        <f t="shared" si="1"/>
        <v>0.00000093525737</v>
      </c>
      <c r="L11037" s="7">
        <f t="shared" si="2"/>
        <v>0.9561652373</v>
      </c>
    </row>
    <row r="11038" ht="15.75" customHeight="1">
      <c r="A11038" s="2" t="s">
        <v>11051</v>
      </c>
      <c r="B11038" s="6"/>
      <c r="C11038" s="6"/>
      <c r="D11038" s="7">
        <v>39.7079780340881</v>
      </c>
      <c r="E11038" s="3">
        <v>0.9349702741483391</v>
      </c>
      <c r="F11038" s="8">
        <v>0.9725400366164475</v>
      </c>
      <c r="G11038" s="9">
        <v>65.0</v>
      </c>
      <c r="H11038" s="9">
        <v>35.0</v>
      </c>
      <c r="I11038" s="9">
        <v>22.0</v>
      </c>
      <c r="J11038" s="9">
        <v>8.0</v>
      </c>
      <c r="K11038" s="7">
        <f t="shared" si="1"/>
        <v>0.0000009349702741</v>
      </c>
      <c r="L11038" s="7">
        <f t="shared" si="2"/>
        <v>0.9561661722</v>
      </c>
    </row>
    <row r="11039" ht="15.75" customHeight="1">
      <c r="A11039" s="2" t="s">
        <v>11052</v>
      </c>
      <c r="B11039" s="6"/>
      <c r="C11039" s="6"/>
      <c r="D11039" s="7">
        <v>39.70772832352516</v>
      </c>
      <c r="E11039" s="3">
        <v>0.93491651678985</v>
      </c>
      <c r="F11039" s="8">
        <v>0.9278429938426146</v>
      </c>
      <c r="G11039" s="9">
        <v>67.0</v>
      </c>
      <c r="H11039" s="9">
        <v>37.0</v>
      </c>
      <c r="I11039" s="9">
        <v>14.0</v>
      </c>
      <c r="J11039" s="9">
        <v>16.0</v>
      </c>
      <c r="K11039" s="7">
        <f t="shared" si="1"/>
        <v>0.0000009349165168</v>
      </c>
      <c r="L11039" s="7">
        <f t="shared" si="2"/>
        <v>0.9561671071</v>
      </c>
    </row>
    <row r="11040" ht="15.75" customHeight="1">
      <c r="A11040" s="2" t="s">
        <v>11053</v>
      </c>
      <c r="B11040" s="6"/>
      <c r="C11040" s="6"/>
      <c r="D11040" s="7">
        <v>39.706667989383284</v>
      </c>
      <c r="E11040" s="3">
        <v>0.9346882838885888</v>
      </c>
      <c r="F11040" s="8">
        <v>0.8793009227354007</v>
      </c>
      <c r="G11040" s="9">
        <v>69.0</v>
      </c>
      <c r="H11040" s="9">
        <v>59.0</v>
      </c>
      <c r="I11040" s="9">
        <v>0.0</v>
      </c>
      <c r="J11040" s="9">
        <v>10.0</v>
      </c>
      <c r="K11040" s="7">
        <f t="shared" si="1"/>
        <v>0.0000009346882839</v>
      </c>
      <c r="L11040" s="7">
        <f t="shared" si="2"/>
        <v>0.9561680418</v>
      </c>
    </row>
    <row r="11041" ht="15.75" customHeight="1">
      <c r="A11041" s="2" t="s">
        <v>11054</v>
      </c>
      <c r="B11041" s="6"/>
      <c r="C11041" s="6"/>
      <c r="D11041" s="7">
        <v>39.70627238281138</v>
      </c>
      <c r="E11041" s="3">
        <v>0.934603145347285</v>
      </c>
      <c r="F11041" s="8">
        <v>0.9206047652514329</v>
      </c>
      <c r="G11041" s="9">
        <v>67.0</v>
      </c>
      <c r="H11041" s="9">
        <v>23.0</v>
      </c>
      <c r="I11041" s="9">
        <v>44.0</v>
      </c>
      <c r="J11041" s="9">
        <v>0.0</v>
      </c>
      <c r="K11041" s="7">
        <f t="shared" si="1"/>
        <v>0.0000009346031453</v>
      </c>
      <c r="L11041" s="7">
        <f t="shared" si="2"/>
        <v>0.9561689764</v>
      </c>
    </row>
    <row r="11042" ht="15.75" customHeight="1">
      <c r="A11042" s="2" t="s">
        <v>11055</v>
      </c>
      <c r="B11042" s="6"/>
      <c r="C11042" s="6"/>
      <c r="D11042" s="7">
        <v>39.706139172722764</v>
      </c>
      <c r="E11042" s="3">
        <v>0.9345744789322938</v>
      </c>
      <c r="F11042" s="8">
        <v>0.5103625073839885</v>
      </c>
      <c r="G11042" s="9">
        <v>101.0</v>
      </c>
      <c r="H11042" s="9">
        <v>17.0</v>
      </c>
      <c r="I11042" s="9">
        <v>16.0</v>
      </c>
      <c r="J11042" s="9">
        <v>68.0</v>
      </c>
      <c r="K11042" s="7">
        <f t="shared" si="1"/>
        <v>0.0000009345744789</v>
      </c>
      <c r="L11042" s="7">
        <f t="shared" si="2"/>
        <v>0.956169911</v>
      </c>
    </row>
    <row r="11043" ht="15.75" customHeight="1">
      <c r="A11043" s="2" t="s">
        <v>11056</v>
      </c>
      <c r="B11043" s="6"/>
      <c r="C11043" s="6"/>
      <c r="D11043" s="7">
        <v>39.70557522651372</v>
      </c>
      <c r="E11043" s="3">
        <v>0.9344531291251233</v>
      </c>
      <c r="F11043" s="8">
        <v>0.9026265024239568</v>
      </c>
      <c r="G11043" s="9">
        <v>68.0</v>
      </c>
      <c r="H11043" s="9">
        <v>14.0</v>
      </c>
      <c r="I11043" s="9">
        <v>44.0</v>
      </c>
      <c r="J11043" s="9">
        <v>10.0</v>
      </c>
      <c r="K11043" s="7">
        <f t="shared" si="1"/>
        <v>0.0000009344531291</v>
      </c>
      <c r="L11043" s="7">
        <f t="shared" si="2"/>
        <v>0.9561708455</v>
      </c>
    </row>
    <row r="11044" ht="15.75" customHeight="1">
      <c r="A11044" s="2" t="s">
        <v>11057</v>
      </c>
      <c r="B11044" s="6"/>
      <c r="C11044" s="6"/>
      <c r="D11044" s="7">
        <v>39.70544056522765</v>
      </c>
      <c r="E11044" s="3">
        <v>0.9344241550730596</v>
      </c>
      <c r="F11044" s="8">
        <v>0.8420815705051423</v>
      </c>
      <c r="G11044" s="9">
        <v>71.0</v>
      </c>
      <c r="H11044" s="9">
        <v>47.0</v>
      </c>
      <c r="I11044" s="9">
        <v>8.0</v>
      </c>
      <c r="J11044" s="9">
        <v>16.0</v>
      </c>
      <c r="K11044" s="7">
        <f t="shared" si="1"/>
        <v>0.0000009344241551</v>
      </c>
      <c r="L11044" s="7">
        <f t="shared" si="2"/>
        <v>0.9561717799</v>
      </c>
    </row>
    <row r="11045" ht="15.75" customHeight="1">
      <c r="A11045" s="2" t="s">
        <v>11058</v>
      </c>
      <c r="B11045" s="6"/>
      <c r="C11045" s="6"/>
      <c r="D11045" s="7">
        <v>39.70479237692506</v>
      </c>
      <c r="E11045" s="3">
        <v>0.934284701859835</v>
      </c>
      <c r="F11045" s="8">
        <v>0.9723541746087292</v>
      </c>
      <c r="G11045" s="9">
        <v>65.0</v>
      </c>
      <c r="H11045" s="9">
        <v>19.0</v>
      </c>
      <c r="I11045" s="9">
        <v>33.0</v>
      </c>
      <c r="J11045" s="9">
        <v>13.0</v>
      </c>
      <c r="K11045" s="7">
        <f t="shared" si="1"/>
        <v>0.0000009342847019</v>
      </c>
      <c r="L11045" s="7">
        <f t="shared" si="2"/>
        <v>0.9561727142</v>
      </c>
    </row>
    <row r="11046" ht="15.75" customHeight="1">
      <c r="A11046" s="2" t="s">
        <v>11059</v>
      </c>
      <c r="B11046" s="6"/>
      <c r="C11046" s="6"/>
      <c r="D11046" s="7">
        <v>39.704779705781675</v>
      </c>
      <c r="E11046" s="3">
        <v>0.9342819759587139</v>
      </c>
      <c r="F11046" s="8">
        <v>0.9964424211215093</v>
      </c>
      <c r="G11046" s="9">
        <v>64.0</v>
      </c>
      <c r="H11046" s="9">
        <v>30.0</v>
      </c>
      <c r="I11046" s="9">
        <v>24.0</v>
      </c>
      <c r="J11046" s="9">
        <v>10.0</v>
      </c>
      <c r="K11046" s="7">
        <f t="shared" si="1"/>
        <v>0.000000934281976</v>
      </c>
      <c r="L11046" s="7">
        <f t="shared" si="2"/>
        <v>0.9561736484</v>
      </c>
    </row>
    <row r="11047" ht="15.75" customHeight="1">
      <c r="A11047" s="2" t="s">
        <v>11060</v>
      </c>
      <c r="B11047" s="6"/>
      <c r="C11047" s="6"/>
      <c r="D11047" s="7">
        <v>39.70320086057193</v>
      </c>
      <c r="E11047" s="3">
        <v>0.9339423864433359</v>
      </c>
      <c r="F11047" s="8">
        <v>0.8282435402059009</v>
      </c>
      <c r="G11047" s="9">
        <v>71.0</v>
      </c>
      <c r="H11047" s="9">
        <v>19.0</v>
      </c>
      <c r="I11047" s="9">
        <v>52.0</v>
      </c>
      <c r="J11047" s="9">
        <v>0.0</v>
      </c>
      <c r="K11047" s="7">
        <f t="shared" si="1"/>
        <v>0.0000009339423864</v>
      </c>
      <c r="L11047" s="7">
        <f t="shared" si="2"/>
        <v>0.9561745824</v>
      </c>
    </row>
    <row r="11048" ht="15.75" customHeight="1">
      <c r="A11048" s="2" t="s">
        <v>11061</v>
      </c>
      <c r="B11048" s="6"/>
      <c r="C11048" s="6"/>
      <c r="D11048" s="7">
        <v>39.702474019088925</v>
      </c>
      <c r="E11048" s="3">
        <v>0.9337860935831135</v>
      </c>
      <c r="F11048" s="8">
        <v>0.6359751012007078</v>
      </c>
      <c r="G11048" s="9">
        <v>82.0</v>
      </c>
      <c r="H11048" s="9">
        <v>0.0</v>
      </c>
      <c r="I11048" s="9">
        <v>76.0</v>
      </c>
      <c r="J11048" s="9">
        <v>6.0</v>
      </c>
      <c r="K11048" s="7">
        <f t="shared" si="1"/>
        <v>0.0000009337860936</v>
      </c>
      <c r="L11048" s="7">
        <f t="shared" si="2"/>
        <v>0.9561755162</v>
      </c>
    </row>
    <row r="11049" ht="15.75" customHeight="1">
      <c r="A11049" s="2" t="s">
        <v>11062</v>
      </c>
      <c r="B11049" s="6"/>
      <c r="C11049" s="6"/>
      <c r="D11049" s="7">
        <v>39.70174610222361</v>
      </c>
      <c r="E11049" s="3">
        <v>0.9336295956965132</v>
      </c>
      <c r="F11049" s="8">
        <v>0.99538005391299</v>
      </c>
      <c r="G11049" s="9">
        <v>64.0</v>
      </c>
      <c r="H11049" s="9">
        <v>29.0</v>
      </c>
      <c r="I11049" s="9">
        <v>23.0</v>
      </c>
      <c r="J11049" s="9">
        <v>12.0</v>
      </c>
      <c r="K11049" s="7">
        <f t="shared" si="1"/>
        <v>0.0000009336295957</v>
      </c>
      <c r="L11049" s="7">
        <f t="shared" si="2"/>
        <v>0.9561764498</v>
      </c>
    </row>
    <row r="11050" ht="15.75" customHeight="1">
      <c r="A11050" s="2" t="s">
        <v>11063</v>
      </c>
      <c r="B11050" s="6"/>
      <c r="C11050" s="6"/>
      <c r="D11050" s="7">
        <v>39.70143444667268</v>
      </c>
      <c r="E11050" s="3">
        <v>0.9335625995871544</v>
      </c>
      <c r="F11050" s="8">
        <v>0.9951837799192094</v>
      </c>
      <c r="G11050" s="9">
        <v>64.0</v>
      </c>
      <c r="H11050" s="9">
        <v>27.0</v>
      </c>
      <c r="I11050" s="9">
        <v>28.0</v>
      </c>
      <c r="J11050" s="9">
        <v>9.0</v>
      </c>
      <c r="K11050" s="7">
        <f t="shared" si="1"/>
        <v>0.0000009335625996</v>
      </c>
      <c r="L11050" s="7">
        <f t="shared" si="2"/>
        <v>0.9561773834</v>
      </c>
    </row>
    <row r="11051" ht="15.75" customHeight="1">
      <c r="A11051" s="2" t="s">
        <v>11064</v>
      </c>
      <c r="B11051" s="6"/>
      <c r="C11051" s="6"/>
      <c r="D11051" s="7">
        <v>39.70046338476268</v>
      </c>
      <c r="E11051" s="3">
        <v>0.9333538827425795</v>
      </c>
      <c r="F11051" s="8">
        <v>0.8998201302979912</v>
      </c>
      <c r="G11051" s="9">
        <v>68.0</v>
      </c>
      <c r="H11051" s="9">
        <v>45.0</v>
      </c>
      <c r="I11051" s="9">
        <v>13.0</v>
      </c>
      <c r="J11051" s="9">
        <v>10.0</v>
      </c>
      <c r="K11051" s="7">
        <f t="shared" si="1"/>
        <v>0.0000009333538827</v>
      </c>
      <c r="L11051" s="7">
        <f t="shared" si="2"/>
        <v>0.9561783167</v>
      </c>
    </row>
    <row r="11052" ht="15.75" customHeight="1">
      <c r="A11052" s="2" t="s">
        <v>11065</v>
      </c>
      <c r="B11052" s="6"/>
      <c r="C11052" s="6"/>
      <c r="D11052" s="7">
        <v>39.70036313703727</v>
      </c>
      <c r="E11052" s="3">
        <v>0.9333323384845335</v>
      </c>
      <c r="F11052" s="8">
        <v>0.9009518244298385</v>
      </c>
      <c r="G11052" s="9">
        <v>68.0</v>
      </c>
      <c r="H11052" s="9">
        <v>44.0</v>
      </c>
      <c r="I11052" s="9">
        <v>12.0</v>
      </c>
      <c r="J11052" s="9">
        <v>12.0</v>
      </c>
      <c r="K11052" s="7">
        <f t="shared" si="1"/>
        <v>0.0000009333323385</v>
      </c>
      <c r="L11052" s="7">
        <f t="shared" si="2"/>
        <v>0.9561792501</v>
      </c>
    </row>
    <row r="11053" ht="15.75" customHeight="1">
      <c r="A11053" s="2" t="s">
        <v>11066</v>
      </c>
      <c r="B11053" s="6"/>
      <c r="C11053" s="6"/>
      <c r="D11053" s="7">
        <v>39.700101658780845</v>
      </c>
      <c r="E11053" s="3">
        <v>0.9332761464820707</v>
      </c>
      <c r="F11053" s="8">
        <v>0.5928763583531413</v>
      </c>
      <c r="G11053" s="9">
        <v>91.0</v>
      </c>
      <c r="H11053" s="9">
        <v>13.0</v>
      </c>
      <c r="I11053" s="9">
        <v>23.0</v>
      </c>
      <c r="J11053" s="9">
        <v>55.0</v>
      </c>
      <c r="K11053" s="7">
        <f t="shared" si="1"/>
        <v>0.0000009332761465</v>
      </c>
      <c r="L11053" s="7">
        <f t="shared" si="2"/>
        <v>0.9561801833</v>
      </c>
    </row>
    <row r="11054" ht="15.75" customHeight="1">
      <c r="A11054" s="2" t="s">
        <v>11067</v>
      </c>
      <c r="B11054" s="6"/>
      <c r="C11054" s="6"/>
      <c r="D11054" s="7">
        <v>39.698415006317745</v>
      </c>
      <c r="E11054" s="3">
        <v>0.9329137640548449</v>
      </c>
      <c r="F11054" s="8">
        <v>0.9942649369800025</v>
      </c>
      <c r="G11054" s="9">
        <v>64.0</v>
      </c>
      <c r="H11054" s="9">
        <v>48.0</v>
      </c>
      <c r="I11054" s="9">
        <v>0.0</v>
      </c>
      <c r="J11054" s="9">
        <v>16.0</v>
      </c>
      <c r="K11054" s="7">
        <f t="shared" si="1"/>
        <v>0.0000009329137641</v>
      </c>
      <c r="L11054" s="7">
        <f t="shared" si="2"/>
        <v>0.9561811162</v>
      </c>
    </row>
    <row r="11055" ht="15.75" customHeight="1">
      <c r="A11055" s="2" t="s">
        <v>11068</v>
      </c>
      <c r="B11055" s="6"/>
      <c r="C11055" s="6"/>
      <c r="D11055" s="7">
        <v>39.6976560060224</v>
      </c>
      <c r="E11055" s="3">
        <v>0.932750736436226</v>
      </c>
      <c r="F11055" s="8">
        <v>0.0</v>
      </c>
      <c r="G11055" s="9">
        <v>156.0</v>
      </c>
      <c r="H11055" s="9">
        <v>0.0</v>
      </c>
      <c r="I11055" s="9">
        <v>156.0</v>
      </c>
      <c r="J11055" s="9">
        <v>0.0</v>
      </c>
      <c r="K11055" s="7">
        <f t="shared" si="1"/>
        <v>0.0000009327507364</v>
      </c>
      <c r="L11055" s="7">
        <f t="shared" si="2"/>
        <v>0.956182049</v>
      </c>
    </row>
    <row r="11056" ht="15.75" customHeight="1">
      <c r="A11056" s="2" t="s">
        <v>11069</v>
      </c>
      <c r="B11056" s="6"/>
      <c r="C11056" s="6"/>
      <c r="D11056" s="7">
        <v>39.69658575603416</v>
      </c>
      <c r="E11056" s="3">
        <v>0.9325209031061504</v>
      </c>
      <c r="F11056" s="8">
        <v>0.8436518942356352</v>
      </c>
      <c r="G11056" s="9">
        <v>71.0</v>
      </c>
      <c r="H11056" s="9">
        <v>41.0</v>
      </c>
      <c r="I11056" s="9">
        <v>9.0</v>
      </c>
      <c r="J11056" s="9">
        <v>21.0</v>
      </c>
      <c r="K11056" s="7">
        <f t="shared" si="1"/>
        <v>0.0000009325209031</v>
      </c>
      <c r="L11056" s="7">
        <f t="shared" si="2"/>
        <v>0.9561829815</v>
      </c>
    </row>
    <row r="11057" ht="15.75" customHeight="1">
      <c r="A11057" s="2" t="s">
        <v>11070</v>
      </c>
      <c r="B11057" s="6"/>
      <c r="C11057" s="6"/>
      <c r="D11057" s="7">
        <v>39.69524838708835</v>
      </c>
      <c r="E11057" s="3">
        <v>0.9322337862882591</v>
      </c>
      <c r="F11057" s="8">
        <v>0.789795330700573</v>
      </c>
      <c r="G11057" s="9">
        <v>73.0</v>
      </c>
      <c r="H11057" s="9">
        <v>15.0</v>
      </c>
      <c r="I11057" s="9">
        <v>53.0</v>
      </c>
      <c r="J11057" s="9">
        <v>5.0</v>
      </c>
      <c r="K11057" s="7">
        <f t="shared" si="1"/>
        <v>0.0000009322337863</v>
      </c>
      <c r="L11057" s="7">
        <f t="shared" si="2"/>
        <v>0.9561839137</v>
      </c>
    </row>
    <row r="11058" ht="15.75" customHeight="1">
      <c r="A11058" s="2" t="s">
        <v>11071</v>
      </c>
      <c r="B11058" s="6"/>
      <c r="C11058" s="6"/>
      <c r="D11058" s="7">
        <v>39.693804997616624</v>
      </c>
      <c r="E11058" s="3">
        <v>0.9319240073455921</v>
      </c>
      <c r="F11058" s="8">
        <v>0.845406798935792</v>
      </c>
      <c r="G11058" s="9">
        <v>71.0</v>
      </c>
      <c r="H11058" s="9">
        <v>36.0</v>
      </c>
      <c r="I11058" s="9">
        <v>11.0</v>
      </c>
      <c r="J11058" s="9">
        <v>24.0</v>
      </c>
      <c r="K11058" s="7">
        <f t="shared" si="1"/>
        <v>0.0000009319240073</v>
      </c>
      <c r="L11058" s="7">
        <f t="shared" si="2"/>
        <v>0.9561848457</v>
      </c>
    </row>
    <row r="11059" ht="15.75" customHeight="1">
      <c r="A11059" s="2" t="s">
        <v>11072</v>
      </c>
      <c r="B11059" s="6"/>
      <c r="C11059" s="6"/>
      <c r="D11059" s="7">
        <v>39.69189621360186</v>
      </c>
      <c r="E11059" s="3">
        <v>0.9315145039171864</v>
      </c>
      <c r="F11059" s="8">
        <v>0.991162541544053</v>
      </c>
      <c r="G11059" s="9">
        <v>64.0</v>
      </c>
      <c r="H11059" s="9">
        <v>29.0</v>
      </c>
      <c r="I11059" s="9">
        <v>35.0</v>
      </c>
      <c r="J11059" s="9">
        <v>0.0</v>
      </c>
      <c r="K11059" s="7">
        <f t="shared" si="1"/>
        <v>0.0000009315145039</v>
      </c>
      <c r="L11059" s="7">
        <f t="shared" si="2"/>
        <v>0.9561857772</v>
      </c>
    </row>
    <row r="11060" ht="15.75" customHeight="1">
      <c r="A11060" s="2" t="s">
        <v>11073</v>
      </c>
      <c r="B11060" s="6"/>
      <c r="C11060" s="6"/>
      <c r="D11060" s="7">
        <v>39.69189621360186</v>
      </c>
      <c r="E11060" s="3">
        <v>0.9315145039171864</v>
      </c>
      <c r="F11060" s="8">
        <v>0.991162541544053</v>
      </c>
      <c r="G11060" s="9">
        <v>64.0</v>
      </c>
      <c r="H11060" s="9">
        <v>29.0</v>
      </c>
      <c r="I11060" s="9">
        <v>35.0</v>
      </c>
      <c r="J11060" s="9">
        <v>0.0</v>
      </c>
      <c r="K11060" s="7">
        <f t="shared" si="1"/>
        <v>0.0000009315145039</v>
      </c>
      <c r="L11060" s="7">
        <f t="shared" si="2"/>
        <v>0.9561867087</v>
      </c>
    </row>
    <row r="11061" ht="15.75" customHeight="1">
      <c r="A11061" s="2" t="s">
        <v>11074</v>
      </c>
      <c r="B11061" s="6"/>
      <c r="C11061" s="6"/>
      <c r="D11061" s="7">
        <v>39.69147478961722</v>
      </c>
      <c r="E11061" s="3">
        <v>0.9314241174341605</v>
      </c>
      <c r="F11061" s="8">
        <v>0.9418035937788772</v>
      </c>
      <c r="G11061" s="9">
        <v>66.0</v>
      </c>
      <c r="H11061" s="9">
        <v>39.0</v>
      </c>
      <c r="I11061" s="9">
        <v>20.0</v>
      </c>
      <c r="J11061" s="9">
        <v>7.0</v>
      </c>
      <c r="K11061" s="7">
        <f t="shared" si="1"/>
        <v>0.0000009314241174</v>
      </c>
      <c r="L11061" s="7">
        <f t="shared" si="2"/>
        <v>0.9561876401</v>
      </c>
    </row>
    <row r="11062" ht="15.75" customHeight="1">
      <c r="A11062" s="2" t="s">
        <v>11075</v>
      </c>
      <c r="B11062" s="6"/>
      <c r="C11062" s="6"/>
      <c r="D11062" s="7">
        <v>39.69128674808634</v>
      </c>
      <c r="E11062" s="3">
        <v>0.9313837893543588</v>
      </c>
      <c r="F11062" s="8">
        <v>0.7570000957927461</v>
      </c>
      <c r="G11062" s="9">
        <v>75.0</v>
      </c>
      <c r="H11062" s="9">
        <v>57.0</v>
      </c>
      <c r="I11062" s="9">
        <v>5.0</v>
      </c>
      <c r="J11062" s="9">
        <v>13.0</v>
      </c>
      <c r="K11062" s="7">
        <f t="shared" si="1"/>
        <v>0.0000009313837894</v>
      </c>
      <c r="L11062" s="7">
        <f t="shared" si="2"/>
        <v>0.9561885715</v>
      </c>
    </row>
    <row r="11063" ht="15.75" customHeight="1">
      <c r="A11063" s="2" t="s">
        <v>11076</v>
      </c>
      <c r="B11063" s="6"/>
      <c r="C11063" s="6"/>
      <c r="D11063" s="7">
        <v>39.69111688827973</v>
      </c>
      <c r="E11063" s="3">
        <v>0.9313473620951735</v>
      </c>
      <c r="F11063" s="8">
        <v>0.8649800805416492</v>
      </c>
      <c r="G11063" s="9">
        <v>70.0</v>
      </c>
      <c r="H11063" s="9">
        <v>30.0</v>
      </c>
      <c r="I11063" s="9">
        <v>15.0</v>
      </c>
      <c r="J11063" s="9">
        <v>25.0</v>
      </c>
      <c r="K11063" s="7">
        <f t="shared" si="1"/>
        <v>0.0000009313473621</v>
      </c>
      <c r="L11063" s="7">
        <f t="shared" si="2"/>
        <v>0.9561895029</v>
      </c>
    </row>
    <row r="11064" ht="15.75" customHeight="1">
      <c r="A11064" s="2" t="s">
        <v>11077</v>
      </c>
      <c r="B11064" s="6"/>
      <c r="C11064" s="6"/>
      <c r="D11064" s="7">
        <v>39.687484204653</v>
      </c>
      <c r="E11064" s="3">
        <v>0.9305686564331938</v>
      </c>
      <c r="F11064" s="8">
        <v>0.8937838703529839</v>
      </c>
      <c r="G11064" s="9">
        <v>68.0</v>
      </c>
      <c r="H11064" s="9">
        <v>19.0</v>
      </c>
      <c r="I11064" s="9">
        <v>43.0</v>
      </c>
      <c r="J11064" s="9">
        <v>6.0</v>
      </c>
      <c r="K11064" s="7">
        <f t="shared" si="1"/>
        <v>0.0000009305686564</v>
      </c>
      <c r="L11064" s="7">
        <f t="shared" si="2"/>
        <v>0.9561904334</v>
      </c>
    </row>
    <row r="11065" ht="15.75" customHeight="1">
      <c r="A11065" s="2" t="s">
        <v>11078</v>
      </c>
      <c r="B11065" s="6"/>
      <c r="C11065" s="6"/>
      <c r="D11065" s="7">
        <v>39.686852618062325</v>
      </c>
      <c r="E11065" s="3">
        <v>0.9304333353607243</v>
      </c>
      <c r="F11065" s="8">
        <v>0.7503167311231153</v>
      </c>
      <c r="G11065" s="9">
        <v>75.0</v>
      </c>
      <c r="H11065" s="9">
        <v>59.0</v>
      </c>
      <c r="I11065" s="9">
        <v>7.0</v>
      </c>
      <c r="J11065" s="9">
        <v>9.0</v>
      </c>
      <c r="K11065" s="7">
        <f t="shared" si="1"/>
        <v>0.0000009304333354</v>
      </c>
      <c r="L11065" s="7">
        <f t="shared" si="2"/>
        <v>0.9561913639</v>
      </c>
    </row>
    <row r="11066" ht="15.75" customHeight="1">
      <c r="A11066" s="2" t="s">
        <v>11079</v>
      </c>
      <c r="B11066" s="6"/>
      <c r="C11066" s="6"/>
      <c r="D11066" s="7">
        <v>39.68526617503987</v>
      </c>
      <c r="E11066" s="3">
        <v>0.9300935175718638</v>
      </c>
      <c r="F11066" s="8">
        <v>0.9409918248334173</v>
      </c>
      <c r="G11066" s="9">
        <v>66.0</v>
      </c>
      <c r="H11066" s="9">
        <v>54.0</v>
      </c>
      <c r="I11066" s="9">
        <v>0.0</v>
      </c>
      <c r="J11066" s="9">
        <v>12.0</v>
      </c>
      <c r="K11066" s="7">
        <f t="shared" si="1"/>
        <v>0.0000009300935176</v>
      </c>
      <c r="L11066" s="7">
        <f t="shared" si="2"/>
        <v>0.956192294</v>
      </c>
    </row>
    <row r="11067" ht="15.75" customHeight="1">
      <c r="A11067" s="2" t="s">
        <v>11080</v>
      </c>
      <c r="B11067" s="6"/>
      <c r="C11067" s="6"/>
      <c r="D11067" s="7">
        <v>39.68512505822625</v>
      </c>
      <c r="E11067" s="3">
        <v>0.9300632962113212</v>
      </c>
      <c r="F11067" s="8">
        <v>0.7276890909685534</v>
      </c>
      <c r="G11067" s="9">
        <v>76.0</v>
      </c>
      <c r="H11067" s="9">
        <v>69.0</v>
      </c>
      <c r="I11067" s="9">
        <v>0.0</v>
      </c>
      <c r="J11067" s="9">
        <v>7.0</v>
      </c>
      <c r="K11067" s="7">
        <f t="shared" si="1"/>
        <v>0.0000009300632962</v>
      </c>
      <c r="L11067" s="7">
        <f t="shared" si="2"/>
        <v>0.956193224</v>
      </c>
    </row>
    <row r="11068" ht="15.75" customHeight="1">
      <c r="A11068" s="2" t="s">
        <v>11081</v>
      </c>
      <c r="B11068" s="6"/>
      <c r="C11068" s="6"/>
      <c r="D11068" s="7">
        <v>39.68465630061289</v>
      </c>
      <c r="E11068" s="3">
        <v>0.9299629148476439</v>
      </c>
      <c r="F11068" s="8">
        <v>0.9891562194748202</v>
      </c>
      <c r="G11068" s="9">
        <v>64.0</v>
      </c>
      <c r="H11068" s="9">
        <v>31.0</v>
      </c>
      <c r="I11068" s="9">
        <v>21.0</v>
      </c>
      <c r="J11068" s="9">
        <v>12.0</v>
      </c>
      <c r="K11068" s="7">
        <f t="shared" si="1"/>
        <v>0.0000009299629148</v>
      </c>
      <c r="L11068" s="7">
        <f t="shared" si="2"/>
        <v>0.956194154</v>
      </c>
    </row>
    <row r="11069" ht="15.75" customHeight="1">
      <c r="A11069" s="2" t="s">
        <v>11082</v>
      </c>
      <c r="B11069" s="6"/>
      <c r="C11069" s="6"/>
      <c r="D11069" s="7">
        <v>39.684349669180605</v>
      </c>
      <c r="E11069" s="3">
        <v>0.92989725760215</v>
      </c>
      <c r="F11069" s="8">
        <v>0.8096265037799962</v>
      </c>
      <c r="G11069" s="9">
        <v>72.0</v>
      </c>
      <c r="H11069" s="9">
        <v>11.0</v>
      </c>
      <c r="I11069" s="9">
        <v>53.0</v>
      </c>
      <c r="J11069" s="9">
        <v>8.0</v>
      </c>
      <c r="K11069" s="7">
        <f t="shared" si="1"/>
        <v>0.0000009298972576</v>
      </c>
      <c r="L11069" s="7">
        <f t="shared" si="2"/>
        <v>0.9561950839</v>
      </c>
    </row>
    <row r="11070" ht="15.75" customHeight="1">
      <c r="A11070" s="2" t="s">
        <v>11083</v>
      </c>
      <c r="B11070" s="6"/>
      <c r="C11070" s="6"/>
      <c r="D11070" s="7">
        <v>39.68406882567082</v>
      </c>
      <c r="E11070" s="3">
        <v>0.9298371262450636</v>
      </c>
      <c r="F11070" s="8">
        <v>0.8946961854229799</v>
      </c>
      <c r="G11070" s="9">
        <v>68.0</v>
      </c>
      <c r="H11070" s="9">
        <v>45.0</v>
      </c>
      <c r="I11070" s="9">
        <v>12.0</v>
      </c>
      <c r="J11070" s="9">
        <v>11.0</v>
      </c>
      <c r="K11070" s="7">
        <f t="shared" si="1"/>
        <v>0.0000009298371262</v>
      </c>
      <c r="L11070" s="7">
        <f t="shared" si="2"/>
        <v>0.9561960137</v>
      </c>
    </row>
    <row r="11071" ht="15.75" customHeight="1">
      <c r="A11071" s="2" t="s">
        <v>11084</v>
      </c>
      <c r="B11071" s="6"/>
      <c r="C11071" s="6"/>
      <c r="D11071" s="7">
        <v>39.68405124499491</v>
      </c>
      <c r="E11071" s="3">
        <v>0.9298333621787996</v>
      </c>
      <c r="F11071" s="8">
        <v>0.9887630708020756</v>
      </c>
      <c r="G11071" s="9">
        <v>64.0</v>
      </c>
      <c r="H11071" s="9">
        <v>24.0</v>
      </c>
      <c r="I11071" s="9">
        <v>31.0</v>
      </c>
      <c r="J11071" s="9">
        <v>9.0</v>
      </c>
      <c r="K11071" s="7">
        <f t="shared" si="1"/>
        <v>0.0000009298333622</v>
      </c>
      <c r="L11071" s="7">
        <f t="shared" si="2"/>
        <v>0.9561969435</v>
      </c>
    </row>
    <row r="11072" ht="15.75" customHeight="1">
      <c r="A11072" s="2" t="s">
        <v>11085</v>
      </c>
      <c r="B11072" s="6"/>
      <c r="C11072" s="6"/>
      <c r="D11072" s="7">
        <v>39.68405124499491</v>
      </c>
      <c r="E11072" s="3">
        <v>0.9298333621787996</v>
      </c>
      <c r="F11072" s="8">
        <v>0.9887630708020756</v>
      </c>
      <c r="G11072" s="9">
        <v>64.0</v>
      </c>
      <c r="H11072" s="9">
        <v>24.0</v>
      </c>
      <c r="I11072" s="9">
        <v>31.0</v>
      </c>
      <c r="J11072" s="9">
        <v>9.0</v>
      </c>
      <c r="K11072" s="7">
        <f t="shared" si="1"/>
        <v>0.0000009298333622</v>
      </c>
      <c r="L11072" s="7">
        <f t="shared" si="2"/>
        <v>0.9561978734</v>
      </c>
    </row>
    <row r="11073" ht="15.75" customHeight="1">
      <c r="A11073" s="2" t="s">
        <v>11086</v>
      </c>
      <c r="B11073" s="6"/>
      <c r="C11073" s="6"/>
      <c r="D11073" s="7">
        <v>39.68159419075014</v>
      </c>
      <c r="E11073" s="3">
        <v>0.9293074506263592</v>
      </c>
      <c r="F11073" s="8">
        <v>0.9877565668809306</v>
      </c>
      <c r="G11073" s="9">
        <v>64.0</v>
      </c>
      <c r="H11073" s="9">
        <v>30.0</v>
      </c>
      <c r="I11073" s="9">
        <v>26.0</v>
      </c>
      <c r="J11073" s="9">
        <v>8.0</v>
      </c>
      <c r="K11073" s="7">
        <f t="shared" si="1"/>
        <v>0.0000009293074506</v>
      </c>
      <c r="L11073" s="7">
        <f t="shared" si="2"/>
        <v>0.9561988027</v>
      </c>
    </row>
    <row r="11074" ht="15.75" customHeight="1">
      <c r="A11074" s="2" t="s">
        <v>11087</v>
      </c>
      <c r="B11074" s="6"/>
      <c r="C11074" s="6"/>
      <c r="D11074" s="7">
        <v>39.67984726069794</v>
      </c>
      <c r="E11074" s="3">
        <v>0.9289337160488078</v>
      </c>
      <c r="F11074" s="8">
        <v>0.8975533545116762</v>
      </c>
      <c r="G11074" s="9">
        <v>68.0</v>
      </c>
      <c r="H11074" s="9">
        <v>38.0</v>
      </c>
      <c r="I11074" s="9">
        <v>12.0</v>
      </c>
      <c r="J11074" s="9">
        <v>18.0</v>
      </c>
      <c r="K11074" s="7">
        <f t="shared" si="1"/>
        <v>0.000000928933716</v>
      </c>
      <c r="L11074" s="7">
        <f t="shared" si="2"/>
        <v>0.9561997316</v>
      </c>
    </row>
    <row r="11075" ht="15.75" customHeight="1">
      <c r="A11075" s="2" t="s">
        <v>11088</v>
      </c>
      <c r="B11075" s="6"/>
      <c r="C11075" s="6"/>
      <c r="D11075" s="7">
        <v>39.67941505106574</v>
      </c>
      <c r="E11075" s="3">
        <v>0.9288412732159352</v>
      </c>
      <c r="F11075" s="8">
        <v>0.8755139372668287</v>
      </c>
      <c r="G11075" s="9">
        <v>69.0</v>
      </c>
      <c r="H11075" s="9">
        <v>42.0</v>
      </c>
      <c r="I11075" s="9">
        <v>10.0</v>
      </c>
      <c r="J11075" s="9">
        <v>17.0</v>
      </c>
      <c r="K11075" s="7">
        <f t="shared" si="1"/>
        <v>0.0000009288412732</v>
      </c>
      <c r="L11075" s="7">
        <f t="shared" si="2"/>
        <v>0.9562006605</v>
      </c>
    </row>
    <row r="11076" ht="15.75" customHeight="1">
      <c r="A11076" s="2" t="s">
        <v>11089</v>
      </c>
      <c r="B11076" s="6"/>
      <c r="C11076" s="6"/>
      <c r="D11076" s="7">
        <v>39.67852571098987</v>
      </c>
      <c r="E11076" s="3">
        <v>0.9286510863198297</v>
      </c>
      <c r="F11076" s="8">
        <v>0.9858917618730598</v>
      </c>
      <c r="G11076" s="9">
        <v>64.0</v>
      </c>
      <c r="H11076" s="9">
        <v>37.0</v>
      </c>
      <c r="I11076" s="9">
        <v>27.0</v>
      </c>
      <c r="J11076" s="9">
        <v>0.0</v>
      </c>
      <c r="K11076" s="7">
        <f t="shared" si="1"/>
        <v>0.0000009286510863</v>
      </c>
      <c r="L11076" s="7">
        <f t="shared" si="2"/>
        <v>0.9562015891</v>
      </c>
    </row>
    <row r="11077" ht="15.75" customHeight="1">
      <c r="A11077" s="2" t="s">
        <v>11090</v>
      </c>
      <c r="B11077" s="6"/>
      <c r="C11077" s="6"/>
      <c r="D11077" s="7">
        <v>39.67819510112163</v>
      </c>
      <c r="E11077" s="3">
        <v>0.9285803947636928</v>
      </c>
      <c r="F11077" s="8">
        <v>0.9177299312070331</v>
      </c>
      <c r="G11077" s="9">
        <v>67.0</v>
      </c>
      <c r="H11077" s="9">
        <v>38.0</v>
      </c>
      <c r="I11077" s="9">
        <v>13.0</v>
      </c>
      <c r="J11077" s="9">
        <v>16.0</v>
      </c>
      <c r="K11077" s="7">
        <f t="shared" si="1"/>
        <v>0.0000009285803948</v>
      </c>
      <c r="L11077" s="7">
        <f t="shared" si="2"/>
        <v>0.9562025177</v>
      </c>
    </row>
    <row r="11078" ht="15.75" customHeight="1">
      <c r="A11078" s="2" t="s">
        <v>11091</v>
      </c>
      <c r="B11078" s="6"/>
      <c r="C11078" s="6"/>
      <c r="D11078" s="7">
        <v>39.676324159839965</v>
      </c>
      <c r="E11078" s="3">
        <v>0.928180448344548</v>
      </c>
      <c r="F11078" s="8">
        <v>0.9618179573059427</v>
      </c>
      <c r="G11078" s="9">
        <v>65.0</v>
      </c>
      <c r="H11078" s="9">
        <v>52.0</v>
      </c>
      <c r="I11078" s="9">
        <v>0.0</v>
      </c>
      <c r="J11078" s="9">
        <v>13.0</v>
      </c>
      <c r="K11078" s="7">
        <f t="shared" si="1"/>
        <v>0.0000009281804483</v>
      </c>
      <c r="L11078" s="7">
        <f t="shared" si="2"/>
        <v>0.9562034459</v>
      </c>
    </row>
    <row r="11079" ht="15.75" customHeight="1">
      <c r="A11079" s="2" t="s">
        <v>11092</v>
      </c>
      <c r="B11079" s="6"/>
      <c r="C11079" s="6"/>
      <c r="D11079" s="7">
        <v>39.67628995112871</v>
      </c>
      <c r="E11079" s="3">
        <v>0.9281731372380935</v>
      </c>
      <c r="F11079" s="8">
        <v>0.939986174260071</v>
      </c>
      <c r="G11079" s="9">
        <v>66.0</v>
      </c>
      <c r="H11079" s="9">
        <v>33.0</v>
      </c>
      <c r="I11079" s="9">
        <v>16.0</v>
      </c>
      <c r="J11079" s="9">
        <v>17.0</v>
      </c>
      <c r="K11079" s="7">
        <f t="shared" si="1"/>
        <v>0.0000009281731372</v>
      </c>
      <c r="L11079" s="7">
        <f t="shared" si="2"/>
        <v>0.956204374</v>
      </c>
    </row>
    <row r="11080" ht="15.75" customHeight="1">
      <c r="A11080" s="2" t="s">
        <v>11093</v>
      </c>
      <c r="B11080" s="6"/>
      <c r="C11080" s="6"/>
      <c r="D11080" s="7">
        <v>39.67565934661072</v>
      </c>
      <c r="E11080" s="3">
        <v>0.928038374374152</v>
      </c>
      <c r="F11080" s="8">
        <v>0.9602315021617039</v>
      </c>
      <c r="G11080" s="9">
        <v>65.0</v>
      </c>
      <c r="H11080" s="9">
        <v>31.0</v>
      </c>
      <c r="I11080" s="9">
        <v>28.0</v>
      </c>
      <c r="J11080" s="9">
        <v>6.0</v>
      </c>
      <c r="K11080" s="7">
        <f t="shared" si="1"/>
        <v>0.0000009280383744</v>
      </c>
      <c r="L11080" s="7">
        <f t="shared" si="2"/>
        <v>0.9562053021</v>
      </c>
    </row>
    <row r="11081" ht="15.75" customHeight="1">
      <c r="A11081" s="2" t="s">
        <v>11094</v>
      </c>
      <c r="B11081" s="6"/>
      <c r="C11081" s="6"/>
      <c r="D11081" s="7">
        <v>39.67486693179011</v>
      </c>
      <c r="E11081" s="3">
        <v>0.9278690597024665</v>
      </c>
      <c r="F11081" s="8">
        <v>0.8934004737859821</v>
      </c>
      <c r="G11081" s="9">
        <v>68.0</v>
      </c>
      <c r="H11081" s="9">
        <v>43.0</v>
      </c>
      <c r="I11081" s="9">
        <v>11.0</v>
      </c>
      <c r="J11081" s="9">
        <v>14.0</v>
      </c>
      <c r="K11081" s="7">
        <f t="shared" si="1"/>
        <v>0.0000009278690597</v>
      </c>
      <c r="L11081" s="7">
        <f t="shared" si="2"/>
        <v>0.95620623</v>
      </c>
    </row>
    <row r="11082" ht="15.75" customHeight="1">
      <c r="A11082" s="2" t="s">
        <v>11095</v>
      </c>
      <c r="B11082" s="6"/>
      <c r="C11082" s="6"/>
      <c r="D11082" s="7">
        <v>39.67437037558306</v>
      </c>
      <c r="E11082" s="3">
        <v>0.9277629766593879</v>
      </c>
      <c r="F11082" s="8">
        <v>0.893859938939563</v>
      </c>
      <c r="G11082" s="9">
        <v>68.0</v>
      </c>
      <c r="H11082" s="9">
        <v>42.0</v>
      </c>
      <c r="I11082" s="9">
        <v>11.0</v>
      </c>
      <c r="J11082" s="9">
        <v>15.0</v>
      </c>
      <c r="K11082" s="7">
        <f t="shared" si="1"/>
        <v>0.0000009277629767</v>
      </c>
      <c r="L11082" s="7">
        <f t="shared" si="2"/>
        <v>0.9562071577</v>
      </c>
    </row>
    <row r="11083" ht="15.75" customHeight="1">
      <c r="A11083" s="2" t="s">
        <v>11096</v>
      </c>
      <c r="B11083" s="6"/>
      <c r="C11083" s="6"/>
      <c r="D11083" s="7">
        <v>39.672447736459894</v>
      </c>
      <c r="E11083" s="3">
        <v>0.9273523431627347</v>
      </c>
      <c r="F11083" s="8">
        <v>0.6950069410792042</v>
      </c>
      <c r="G11083" s="9">
        <v>77.0</v>
      </c>
      <c r="H11083" s="9">
        <v>63.0</v>
      </c>
      <c r="I11083" s="9">
        <v>14.0</v>
      </c>
      <c r="J11083" s="9">
        <v>0.0</v>
      </c>
      <c r="K11083" s="7">
        <f t="shared" si="1"/>
        <v>0.0000009273523432</v>
      </c>
      <c r="L11083" s="7">
        <f t="shared" si="2"/>
        <v>0.9562080851</v>
      </c>
    </row>
    <row r="11084" ht="15.75" customHeight="1">
      <c r="A11084" s="2" t="s">
        <v>11097</v>
      </c>
      <c r="B11084" s="6"/>
      <c r="C11084" s="6"/>
      <c r="D11084" s="7">
        <v>39.67143568085211</v>
      </c>
      <c r="E11084" s="3">
        <v>0.9271362633294083</v>
      </c>
      <c r="F11084" s="8">
        <v>0.7239899268567461</v>
      </c>
      <c r="G11084" s="9">
        <v>76.0</v>
      </c>
      <c r="H11084" s="9">
        <v>61.0</v>
      </c>
      <c r="I11084" s="9">
        <v>8.0</v>
      </c>
      <c r="J11084" s="9">
        <v>7.0</v>
      </c>
      <c r="K11084" s="7">
        <f t="shared" si="1"/>
        <v>0.0000009271362633</v>
      </c>
      <c r="L11084" s="7">
        <f t="shared" si="2"/>
        <v>0.9562090122</v>
      </c>
    </row>
    <row r="11085" ht="15.75" customHeight="1">
      <c r="A11085" s="2" t="s">
        <v>11098</v>
      </c>
      <c r="B11085" s="6"/>
      <c r="C11085" s="6"/>
      <c r="D11085" s="7">
        <v>39.670833484661784</v>
      </c>
      <c r="E11085" s="3">
        <v>0.9270077147886524</v>
      </c>
      <c r="F11085" s="8">
        <v>0.5415053306961722</v>
      </c>
      <c r="G11085" s="9">
        <v>87.0</v>
      </c>
      <c r="H11085" s="9">
        <v>77.0</v>
      </c>
      <c r="I11085" s="9">
        <v>5.0</v>
      </c>
      <c r="J11085" s="9">
        <v>5.0</v>
      </c>
      <c r="K11085" s="7">
        <f t="shared" si="1"/>
        <v>0.0000009270077148</v>
      </c>
      <c r="L11085" s="7">
        <f t="shared" si="2"/>
        <v>0.9562099392</v>
      </c>
    </row>
    <row r="11086" ht="15.75" customHeight="1">
      <c r="A11086" s="2" t="s">
        <v>11099</v>
      </c>
      <c r="B11086" s="6"/>
      <c r="C11086" s="6"/>
      <c r="D11086" s="7">
        <v>39.668631080022735</v>
      </c>
      <c r="E11086" s="3">
        <v>0.926537727583704</v>
      </c>
      <c r="F11086" s="8">
        <v>0.9118666032232388</v>
      </c>
      <c r="G11086" s="9">
        <v>67.0</v>
      </c>
      <c r="H11086" s="9">
        <v>43.0</v>
      </c>
      <c r="I11086" s="9">
        <v>13.0</v>
      </c>
      <c r="J11086" s="9">
        <v>11.0</v>
      </c>
      <c r="K11086" s="7">
        <f t="shared" si="1"/>
        <v>0.0000009265377276</v>
      </c>
      <c r="L11086" s="7">
        <f t="shared" si="2"/>
        <v>0.9562108658</v>
      </c>
    </row>
    <row r="11087" ht="15.75" customHeight="1">
      <c r="A11087" s="2" t="s">
        <v>11100</v>
      </c>
      <c r="B11087" s="6"/>
      <c r="C11087" s="6"/>
      <c r="D11087" s="7">
        <v>39.66771904412566</v>
      </c>
      <c r="E11087" s="3">
        <v>0.9263431713600977</v>
      </c>
      <c r="F11087" s="8">
        <v>0.8723914864128757</v>
      </c>
      <c r="G11087" s="9">
        <v>69.0</v>
      </c>
      <c r="H11087" s="9">
        <v>41.0</v>
      </c>
      <c r="I11087" s="9">
        <v>10.0</v>
      </c>
      <c r="J11087" s="9">
        <v>18.0</v>
      </c>
      <c r="K11087" s="7">
        <f t="shared" si="1"/>
        <v>0.0000009263431714</v>
      </c>
      <c r="L11087" s="7">
        <f t="shared" si="2"/>
        <v>0.9562117921</v>
      </c>
    </row>
    <row r="11088" ht="15.75" customHeight="1">
      <c r="A11088" s="2" t="s">
        <v>11101</v>
      </c>
      <c r="B11088" s="6"/>
      <c r="C11088" s="6"/>
      <c r="D11088" s="7">
        <v>39.66715756999382</v>
      </c>
      <c r="E11088" s="3">
        <v>0.92622341756871</v>
      </c>
      <c r="F11088" s="8">
        <v>0.9052444835156301</v>
      </c>
      <c r="G11088" s="9">
        <v>67.0</v>
      </c>
      <c r="H11088" s="9">
        <v>46.0</v>
      </c>
      <c r="I11088" s="9">
        <v>21.0</v>
      </c>
      <c r="J11088" s="9">
        <v>0.0</v>
      </c>
      <c r="K11088" s="7">
        <f t="shared" si="1"/>
        <v>0.0000009262234176</v>
      </c>
      <c r="L11088" s="7">
        <f t="shared" si="2"/>
        <v>0.9562127183</v>
      </c>
    </row>
    <row r="11089" ht="15.75" customHeight="1">
      <c r="A11089" s="2" t="s">
        <v>11102</v>
      </c>
      <c r="B11089" s="6"/>
      <c r="C11089" s="6"/>
      <c r="D11089" s="7">
        <v>39.66582165898233</v>
      </c>
      <c r="E11089" s="3">
        <v>0.9259385505427797</v>
      </c>
      <c r="F11089" s="8">
        <v>0.9360658258392872</v>
      </c>
      <c r="G11089" s="9">
        <v>66.0</v>
      </c>
      <c r="H11089" s="9">
        <v>15.0</v>
      </c>
      <c r="I11089" s="9">
        <v>36.0</v>
      </c>
      <c r="J11089" s="9">
        <v>15.0</v>
      </c>
      <c r="K11089" s="7">
        <f t="shared" si="1"/>
        <v>0.0000009259385505</v>
      </c>
      <c r="L11089" s="7">
        <f t="shared" si="2"/>
        <v>0.9562136443</v>
      </c>
    </row>
    <row r="11090" ht="15.75" customHeight="1">
      <c r="A11090" s="2" t="s">
        <v>11103</v>
      </c>
      <c r="B11090" s="6"/>
      <c r="C11090" s="6"/>
      <c r="D11090" s="7">
        <v>39.665385499803264</v>
      </c>
      <c r="E11090" s="3">
        <v>0.9258455637939146</v>
      </c>
      <c r="F11090" s="8">
        <v>0.7356216322550214</v>
      </c>
      <c r="G11090" s="9">
        <v>77.0</v>
      </c>
      <c r="H11090" s="9">
        <v>43.0</v>
      </c>
      <c r="I11090" s="9">
        <v>5.0</v>
      </c>
      <c r="J11090" s="9">
        <v>29.0</v>
      </c>
      <c r="K11090" s="7">
        <f t="shared" si="1"/>
        <v>0.0000009258455638</v>
      </c>
      <c r="L11090" s="7">
        <f t="shared" si="2"/>
        <v>0.9562145701</v>
      </c>
    </row>
    <row r="11091" ht="15.75" customHeight="1">
      <c r="A11091" s="2" t="s">
        <v>11104</v>
      </c>
      <c r="B11091" s="6"/>
      <c r="C11091" s="6"/>
      <c r="D11091" s="7">
        <v>39.6641452978924</v>
      </c>
      <c r="E11091" s="3">
        <v>0.9255812105608593</v>
      </c>
      <c r="F11091" s="8">
        <v>0.739249185455663</v>
      </c>
      <c r="G11091" s="9">
        <v>77.0</v>
      </c>
      <c r="H11091" s="9">
        <v>38.0</v>
      </c>
      <c r="I11091" s="9">
        <v>7.0</v>
      </c>
      <c r="J11091" s="9">
        <v>32.0</v>
      </c>
      <c r="K11091" s="7">
        <f t="shared" si="1"/>
        <v>0.0000009255812106</v>
      </c>
      <c r="L11091" s="7">
        <f t="shared" si="2"/>
        <v>0.9562154957</v>
      </c>
    </row>
    <row r="11092" ht="15.75" customHeight="1">
      <c r="A11092" s="2" t="s">
        <v>11105</v>
      </c>
      <c r="B11092" s="6"/>
      <c r="C11092" s="6"/>
      <c r="D11092" s="7">
        <v>39.661770859784305</v>
      </c>
      <c r="E11092" s="3">
        <v>0.9250753016187541</v>
      </c>
      <c r="F11092" s="8">
        <v>0.7675810685356876</v>
      </c>
      <c r="G11092" s="9">
        <v>74.0</v>
      </c>
      <c r="H11092" s="9">
        <v>55.0</v>
      </c>
      <c r="I11092" s="9">
        <v>5.0</v>
      </c>
      <c r="J11092" s="9">
        <v>14.0</v>
      </c>
      <c r="K11092" s="7">
        <f t="shared" si="1"/>
        <v>0.0000009250753016</v>
      </c>
      <c r="L11092" s="7">
        <f t="shared" si="2"/>
        <v>0.9562164208</v>
      </c>
    </row>
    <row r="11093" ht="15.75" customHeight="1">
      <c r="A11093" s="2" t="s">
        <v>11106</v>
      </c>
      <c r="B11093" s="6"/>
      <c r="C11093" s="6"/>
      <c r="D11093" s="7">
        <v>39.66175229316193</v>
      </c>
      <c r="E11093" s="3">
        <v>0.9250713468167032</v>
      </c>
      <c r="F11093" s="8">
        <v>0.9806059483870772</v>
      </c>
      <c r="G11093" s="9">
        <v>64.0</v>
      </c>
      <c r="H11093" s="9">
        <v>34.0</v>
      </c>
      <c r="I11093" s="9">
        <v>20.0</v>
      </c>
      <c r="J11093" s="9">
        <v>10.0</v>
      </c>
      <c r="K11093" s="7">
        <f t="shared" si="1"/>
        <v>0.0000009250713468</v>
      </c>
      <c r="L11093" s="7">
        <f t="shared" si="2"/>
        <v>0.9562173458</v>
      </c>
    </row>
    <row r="11094" ht="15.75" customHeight="1">
      <c r="A11094" s="2" t="s">
        <v>11107</v>
      </c>
      <c r="B11094" s="6"/>
      <c r="C11094" s="6"/>
      <c r="D11094" s="7">
        <v>39.661419998414374</v>
      </c>
      <c r="E11094" s="3">
        <v>0.9250005688992392</v>
      </c>
      <c r="F11094" s="8">
        <v>0.9312331646762818</v>
      </c>
      <c r="G11094" s="9">
        <v>66.0</v>
      </c>
      <c r="H11094" s="9">
        <v>41.0</v>
      </c>
      <c r="I11094" s="9">
        <v>17.0</v>
      </c>
      <c r="J11094" s="9">
        <v>8.0</v>
      </c>
      <c r="K11094" s="7">
        <f t="shared" si="1"/>
        <v>0.0000009250005689</v>
      </c>
      <c r="L11094" s="7">
        <f t="shared" si="2"/>
        <v>0.9562182708</v>
      </c>
    </row>
    <row r="11095" ht="15.75" customHeight="1">
      <c r="A11095" s="2" t="s">
        <v>11108</v>
      </c>
      <c r="B11095" s="6"/>
      <c r="C11095" s="6"/>
      <c r="D11095" s="7">
        <v>39.661017084404264</v>
      </c>
      <c r="E11095" s="3">
        <v>0.9249147565262235</v>
      </c>
      <c r="F11095" s="8">
        <v>0.8919342908568156</v>
      </c>
      <c r="G11095" s="9">
        <v>68.0</v>
      </c>
      <c r="H11095" s="9">
        <v>37.0</v>
      </c>
      <c r="I11095" s="9">
        <v>12.0</v>
      </c>
      <c r="J11095" s="9">
        <v>19.0</v>
      </c>
      <c r="K11095" s="7">
        <f t="shared" si="1"/>
        <v>0.0000009249147565</v>
      </c>
      <c r="L11095" s="7">
        <f t="shared" si="2"/>
        <v>0.9562191957</v>
      </c>
    </row>
    <row r="11096" ht="15.75" customHeight="1">
      <c r="A11096" s="2" t="s">
        <v>11109</v>
      </c>
      <c r="B11096" s="6"/>
      <c r="C11096" s="6"/>
      <c r="D11096" s="7">
        <v>39.66037879015727</v>
      </c>
      <c r="E11096" s="3">
        <v>0.9247788293130519</v>
      </c>
      <c r="F11096" s="8">
        <v>0.9799320909985202</v>
      </c>
      <c r="G11096" s="9">
        <v>64.0</v>
      </c>
      <c r="H11096" s="9">
        <v>24.0</v>
      </c>
      <c r="I11096" s="9">
        <v>32.0</v>
      </c>
      <c r="J11096" s="9">
        <v>8.0</v>
      </c>
      <c r="K11096" s="7">
        <f t="shared" si="1"/>
        <v>0.0000009247788293</v>
      </c>
      <c r="L11096" s="7">
        <f t="shared" si="2"/>
        <v>0.9562201205</v>
      </c>
    </row>
    <row r="11097" ht="15.75" customHeight="1">
      <c r="A11097" s="2" t="s">
        <v>11110</v>
      </c>
      <c r="B11097" s="6"/>
      <c r="C11097" s="6"/>
      <c r="D11097" s="7">
        <v>39.66037879015727</v>
      </c>
      <c r="E11097" s="3">
        <v>0.9247788293130519</v>
      </c>
      <c r="F11097" s="8">
        <v>0.9799320909985202</v>
      </c>
      <c r="G11097" s="9">
        <v>64.0</v>
      </c>
      <c r="H11097" s="9">
        <v>24.0</v>
      </c>
      <c r="I11097" s="9">
        <v>32.0</v>
      </c>
      <c r="J11097" s="9">
        <v>8.0</v>
      </c>
      <c r="K11097" s="7">
        <f t="shared" si="1"/>
        <v>0.0000009247788293</v>
      </c>
      <c r="L11097" s="7">
        <f t="shared" si="2"/>
        <v>0.9562210453</v>
      </c>
    </row>
    <row r="11098" ht="15.75" customHeight="1">
      <c r="A11098" s="2" t="s">
        <v>11111</v>
      </c>
      <c r="B11098" s="6"/>
      <c r="C11098" s="6"/>
      <c r="D11098" s="7">
        <v>39.65703367143235</v>
      </c>
      <c r="E11098" s="3">
        <v>0.9240668000234661</v>
      </c>
      <c r="F11098" s="8">
        <v>0.8022756980629808</v>
      </c>
      <c r="G11098" s="9">
        <v>72.0</v>
      </c>
      <c r="H11098" s="9">
        <v>53.0</v>
      </c>
      <c r="I11098" s="9">
        <v>7.0</v>
      </c>
      <c r="J11098" s="9">
        <v>12.0</v>
      </c>
      <c r="K11098" s="7">
        <f t="shared" si="1"/>
        <v>0.0000009240668</v>
      </c>
      <c r="L11098" s="7">
        <f t="shared" si="2"/>
        <v>0.9562219694</v>
      </c>
    </row>
    <row r="11099" ht="15.75" customHeight="1">
      <c r="A11099" s="2" t="s">
        <v>11112</v>
      </c>
      <c r="B11099" s="6"/>
      <c r="C11099" s="6"/>
      <c r="D11099" s="7">
        <v>39.65534868953104</v>
      </c>
      <c r="E11099" s="3">
        <v>0.9237083488141858</v>
      </c>
      <c r="F11099" s="8">
        <v>0.7724836032824682</v>
      </c>
      <c r="G11099" s="9">
        <v>75.0</v>
      </c>
      <c r="H11099" s="9">
        <v>26.0</v>
      </c>
      <c r="I11099" s="9">
        <v>15.0</v>
      </c>
      <c r="J11099" s="9">
        <v>34.0</v>
      </c>
      <c r="K11099" s="7">
        <f t="shared" si="1"/>
        <v>0.0000009237083488</v>
      </c>
      <c r="L11099" s="7">
        <f t="shared" si="2"/>
        <v>0.9562228931</v>
      </c>
    </row>
    <row r="11100" ht="15.75" customHeight="1">
      <c r="A11100" s="2" t="s">
        <v>11113</v>
      </c>
      <c r="B11100" s="6"/>
      <c r="C11100" s="6"/>
      <c r="D11100" s="7">
        <v>39.65403496167323</v>
      </c>
      <c r="E11100" s="3">
        <v>0.923428972050467</v>
      </c>
      <c r="F11100" s="8">
        <v>0.5706460557360329</v>
      </c>
      <c r="G11100" s="9">
        <v>84.0</v>
      </c>
      <c r="H11100" s="9">
        <v>73.0</v>
      </c>
      <c r="I11100" s="9">
        <v>11.0</v>
      </c>
      <c r="J11100" s="9">
        <v>0.0</v>
      </c>
      <c r="K11100" s="7">
        <f t="shared" si="1"/>
        <v>0.0000009234289721</v>
      </c>
      <c r="L11100" s="7">
        <f t="shared" si="2"/>
        <v>0.9562238165</v>
      </c>
    </row>
    <row r="11101" ht="15.75" customHeight="1">
      <c r="A11101" s="2" t="s">
        <v>11114</v>
      </c>
      <c r="B11101" s="6"/>
      <c r="C11101" s="6"/>
      <c r="D11101" s="7">
        <v>39.653955637407456</v>
      </c>
      <c r="E11101" s="3">
        <v>0.9234121056938128</v>
      </c>
      <c r="F11101" s="8">
        <v>0.9773926106209034</v>
      </c>
      <c r="G11101" s="9">
        <v>64.0</v>
      </c>
      <c r="H11101" s="9">
        <v>28.0</v>
      </c>
      <c r="I11101" s="9">
        <v>29.0</v>
      </c>
      <c r="J11101" s="9">
        <v>7.0</v>
      </c>
      <c r="K11101" s="7">
        <f t="shared" si="1"/>
        <v>0.0000009234121057</v>
      </c>
      <c r="L11101" s="7">
        <f t="shared" si="2"/>
        <v>0.9562247399</v>
      </c>
    </row>
    <row r="11102" ht="15.75" customHeight="1">
      <c r="A11102" s="2" t="s">
        <v>11115</v>
      </c>
      <c r="B11102" s="6"/>
      <c r="C11102" s="6"/>
      <c r="D11102" s="7">
        <v>39.65380993618767</v>
      </c>
      <c r="E11102" s="3">
        <v>0.9233811267109058</v>
      </c>
      <c r="F11102" s="8">
        <v>0.930367896230241</v>
      </c>
      <c r="G11102" s="9">
        <v>66.0</v>
      </c>
      <c r="H11102" s="9">
        <v>15.0</v>
      </c>
      <c r="I11102" s="9">
        <v>40.0</v>
      </c>
      <c r="J11102" s="9">
        <v>11.0</v>
      </c>
      <c r="K11102" s="7">
        <f t="shared" si="1"/>
        <v>0.0000009233811267</v>
      </c>
      <c r="L11102" s="7">
        <f t="shared" si="2"/>
        <v>0.9562256633</v>
      </c>
    </row>
    <row r="11103" ht="15.75" customHeight="1">
      <c r="A11103" s="2" t="s">
        <v>11116</v>
      </c>
      <c r="B11103" s="6"/>
      <c r="C11103" s="6"/>
      <c r="D11103" s="7">
        <v>39.652927943766976</v>
      </c>
      <c r="E11103" s="3">
        <v>0.9231936197320154</v>
      </c>
      <c r="F11103" s="8">
        <v>0.9107676492978095</v>
      </c>
      <c r="G11103" s="9">
        <v>67.0</v>
      </c>
      <c r="H11103" s="9">
        <v>34.0</v>
      </c>
      <c r="I11103" s="9">
        <v>14.0</v>
      </c>
      <c r="J11103" s="9">
        <v>19.0</v>
      </c>
      <c r="K11103" s="7">
        <f t="shared" si="1"/>
        <v>0.0000009231936197</v>
      </c>
      <c r="L11103" s="7">
        <f t="shared" si="2"/>
        <v>0.9562265865</v>
      </c>
    </row>
    <row r="11104" ht="15.75" customHeight="1">
      <c r="A11104" s="2" t="s">
        <v>11117</v>
      </c>
      <c r="B11104" s="6"/>
      <c r="C11104" s="6"/>
      <c r="D11104" s="7">
        <v>39.6508175372053</v>
      </c>
      <c r="E11104" s="3">
        <v>0.9227451128663517</v>
      </c>
      <c r="F11104" s="8">
        <v>0.9762017565818304</v>
      </c>
      <c r="G11104" s="9">
        <v>64.0</v>
      </c>
      <c r="H11104" s="9">
        <v>31.0</v>
      </c>
      <c r="I11104" s="9">
        <v>26.0</v>
      </c>
      <c r="J11104" s="9">
        <v>7.0</v>
      </c>
      <c r="K11104" s="7">
        <f t="shared" si="1"/>
        <v>0.0000009227451129</v>
      </c>
      <c r="L11104" s="7">
        <f t="shared" si="2"/>
        <v>0.9562275092</v>
      </c>
    </row>
    <row r="11105" ht="15.75" customHeight="1">
      <c r="A11105" s="2" t="s">
        <v>11118</v>
      </c>
      <c r="B11105" s="6"/>
      <c r="C11105" s="6"/>
      <c r="D11105" s="7">
        <v>39.64832630789771</v>
      </c>
      <c r="E11105" s="3">
        <v>0.9222159533737646</v>
      </c>
      <c r="F11105" s="8">
        <v>0.9529869041141373</v>
      </c>
      <c r="G11105" s="9">
        <v>65.0</v>
      </c>
      <c r="H11105" s="9">
        <v>32.0</v>
      </c>
      <c r="I11105" s="9">
        <v>17.0</v>
      </c>
      <c r="J11105" s="9">
        <v>16.0</v>
      </c>
      <c r="K11105" s="7">
        <f t="shared" si="1"/>
        <v>0.0000009222159534</v>
      </c>
      <c r="L11105" s="7">
        <f t="shared" si="2"/>
        <v>0.9562284315</v>
      </c>
    </row>
    <row r="11106" ht="15.75" customHeight="1">
      <c r="A11106" s="2" t="s">
        <v>11119</v>
      </c>
      <c r="B11106" s="6"/>
      <c r="C11106" s="6"/>
      <c r="D11106" s="7">
        <v>39.647309080686746</v>
      </c>
      <c r="E11106" s="3">
        <v>0.9219999724331569</v>
      </c>
      <c r="F11106" s="8">
        <v>0.8601380279502108</v>
      </c>
      <c r="G11106" s="9">
        <v>69.0</v>
      </c>
      <c r="H11106" s="9">
        <v>48.0</v>
      </c>
      <c r="I11106" s="9">
        <v>10.0</v>
      </c>
      <c r="J11106" s="9">
        <v>11.0</v>
      </c>
      <c r="K11106" s="7">
        <f t="shared" si="1"/>
        <v>0.0000009219999724</v>
      </c>
      <c r="L11106" s="7">
        <f t="shared" si="2"/>
        <v>0.9562293535</v>
      </c>
    </row>
    <row r="11107" ht="15.75" customHeight="1">
      <c r="A11107" s="2" t="s">
        <v>11120</v>
      </c>
      <c r="B11107" s="6"/>
      <c r="C11107" s="6"/>
      <c r="D11107" s="7">
        <v>39.647309080686746</v>
      </c>
      <c r="E11107" s="3">
        <v>0.9219999724331569</v>
      </c>
      <c r="F11107" s="8">
        <v>0.8601380279502108</v>
      </c>
      <c r="G11107" s="9">
        <v>69.0</v>
      </c>
      <c r="H11107" s="9">
        <v>48.0</v>
      </c>
      <c r="I11107" s="9">
        <v>10.0</v>
      </c>
      <c r="J11107" s="9">
        <v>11.0</v>
      </c>
      <c r="K11107" s="7">
        <f t="shared" si="1"/>
        <v>0.0000009219999724</v>
      </c>
      <c r="L11107" s="7">
        <f t="shared" si="2"/>
        <v>0.9562302755</v>
      </c>
    </row>
    <row r="11108" ht="15.75" customHeight="1">
      <c r="A11108" s="2" t="s">
        <v>11121</v>
      </c>
      <c r="B11108" s="6"/>
      <c r="C11108" s="6"/>
      <c r="D11108" s="7">
        <v>39.64618168893391</v>
      </c>
      <c r="E11108" s="3">
        <v>0.9217606600994439</v>
      </c>
      <c r="F11108" s="8">
        <v>0.7661289372640697</v>
      </c>
      <c r="G11108" s="9">
        <v>75.0</v>
      </c>
      <c r="H11108" s="9">
        <v>35.0</v>
      </c>
      <c r="I11108" s="9">
        <v>9.0</v>
      </c>
      <c r="J11108" s="9">
        <v>31.0</v>
      </c>
      <c r="K11108" s="7">
        <f t="shared" si="1"/>
        <v>0.0000009217606601</v>
      </c>
      <c r="L11108" s="7">
        <f t="shared" si="2"/>
        <v>0.9562311972</v>
      </c>
    </row>
    <row r="11109" ht="15.75" customHeight="1">
      <c r="A11109" s="2" t="s">
        <v>11122</v>
      </c>
      <c r="B11109" s="6"/>
      <c r="C11109" s="6"/>
      <c r="D11109" s="7">
        <v>39.64600296983154</v>
      </c>
      <c r="E11109" s="3">
        <v>0.9217227289593769</v>
      </c>
      <c r="F11109" s="8">
        <v>0.9999976173115157</v>
      </c>
      <c r="G11109" s="9">
        <v>63.0</v>
      </c>
      <c r="H11109" s="9">
        <v>45.0</v>
      </c>
      <c r="I11109" s="9">
        <v>0.0</v>
      </c>
      <c r="J11109" s="9">
        <v>18.0</v>
      </c>
      <c r="K11109" s="7">
        <f t="shared" si="1"/>
        <v>0.000000921722729</v>
      </c>
      <c r="L11109" s="7">
        <f t="shared" si="2"/>
        <v>0.9562321189</v>
      </c>
    </row>
    <row r="11110" ht="15.75" customHeight="1">
      <c r="A11110" s="2" t="s">
        <v>11123</v>
      </c>
      <c r="B11110" s="6"/>
      <c r="C11110" s="6"/>
      <c r="D11110" s="7">
        <v>39.644219307957066</v>
      </c>
      <c r="E11110" s="3">
        <v>0.9213442520966721</v>
      </c>
      <c r="F11110" s="8">
        <v>0.6599169538094383</v>
      </c>
      <c r="G11110" s="9">
        <v>79.0</v>
      </c>
      <c r="H11110" s="9">
        <v>73.0</v>
      </c>
      <c r="I11110" s="9">
        <v>0.0</v>
      </c>
      <c r="J11110" s="9">
        <v>6.0</v>
      </c>
      <c r="K11110" s="7">
        <f t="shared" si="1"/>
        <v>0.0000009213442521</v>
      </c>
      <c r="L11110" s="7">
        <f t="shared" si="2"/>
        <v>0.9562330403</v>
      </c>
    </row>
    <row r="11111" ht="15.75" customHeight="1">
      <c r="A11111" s="2" t="s">
        <v>11124</v>
      </c>
      <c r="B11111" s="6"/>
      <c r="C11111" s="6"/>
      <c r="D11111" s="7">
        <v>39.643902457810164</v>
      </c>
      <c r="E11111" s="3">
        <v>0.9212770356283813</v>
      </c>
      <c r="F11111" s="8">
        <v>0.862214404112635</v>
      </c>
      <c r="G11111" s="9">
        <v>69.0</v>
      </c>
      <c r="H11111" s="9">
        <v>45.0</v>
      </c>
      <c r="I11111" s="9">
        <v>9.0</v>
      </c>
      <c r="J11111" s="9">
        <v>15.0</v>
      </c>
      <c r="K11111" s="7">
        <f t="shared" si="1"/>
        <v>0.0000009212770356</v>
      </c>
      <c r="L11111" s="7">
        <f t="shared" si="2"/>
        <v>0.9562339616</v>
      </c>
    </row>
    <row r="11112" ht="15.75" customHeight="1">
      <c r="A11112" s="2" t="s">
        <v>11125</v>
      </c>
      <c r="B11112" s="6"/>
      <c r="C11112" s="6"/>
      <c r="D11112" s="7">
        <v>39.643733147672584</v>
      </c>
      <c r="E11112" s="3">
        <v>0.9212411202512094</v>
      </c>
      <c r="F11112" s="8">
        <v>0.9510799271634619</v>
      </c>
      <c r="G11112" s="9">
        <v>65.0</v>
      </c>
      <c r="H11112" s="9">
        <v>34.0</v>
      </c>
      <c r="I11112" s="9">
        <v>16.0</v>
      </c>
      <c r="J11112" s="9">
        <v>15.0</v>
      </c>
      <c r="K11112" s="7">
        <f t="shared" si="1"/>
        <v>0.0000009212411203</v>
      </c>
      <c r="L11112" s="7">
        <f t="shared" si="2"/>
        <v>0.9562348828</v>
      </c>
    </row>
    <row r="11113" ht="15.75" customHeight="1">
      <c r="A11113" s="2" t="s">
        <v>11126</v>
      </c>
      <c r="B11113" s="6"/>
      <c r="C11113" s="6"/>
      <c r="D11113" s="7">
        <v>39.64146902539919</v>
      </c>
      <c r="E11113" s="3">
        <v>0.9207609716373983</v>
      </c>
      <c r="F11113" s="8">
        <v>0.8799610764565865</v>
      </c>
      <c r="G11113" s="9">
        <v>68.0</v>
      </c>
      <c r="H11113" s="9">
        <v>46.0</v>
      </c>
      <c r="I11113" s="9">
        <v>11.0</v>
      </c>
      <c r="J11113" s="9">
        <v>11.0</v>
      </c>
      <c r="K11113" s="7">
        <f t="shared" si="1"/>
        <v>0.0000009207609716</v>
      </c>
      <c r="L11113" s="7">
        <f t="shared" si="2"/>
        <v>0.9562358036</v>
      </c>
    </row>
    <row r="11114" ht="15.75" customHeight="1">
      <c r="A11114" s="2" t="s">
        <v>11127</v>
      </c>
      <c r="B11114" s="6"/>
      <c r="C11114" s="6"/>
      <c r="D11114" s="7">
        <v>39.64145191006244</v>
      </c>
      <c r="E11114" s="3">
        <v>0.9207573429698251</v>
      </c>
      <c r="F11114" s="8">
        <v>0.8038484409960392</v>
      </c>
      <c r="G11114" s="9">
        <v>72.0</v>
      </c>
      <c r="H11114" s="9">
        <v>48.0</v>
      </c>
      <c r="I11114" s="9">
        <v>6.0</v>
      </c>
      <c r="J11114" s="9">
        <v>18.0</v>
      </c>
      <c r="K11114" s="7">
        <f t="shared" si="1"/>
        <v>0.000000920757343</v>
      </c>
      <c r="L11114" s="7">
        <f t="shared" si="2"/>
        <v>0.9562367243</v>
      </c>
    </row>
    <row r="11115" ht="15.75" customHeight="1">
      <c r="A11115" s="2" t="s">
        <v>11128</v>
      </c>
      <c r="B11115" s="6"/>
      <c r="C11115" s="6"/>
      <c r="D11115" s="7">
        <v>39.64130138954726</v>
      </c>
      <c r="E11115" s="3">
        <v>0.9207254313352764</v>
      </c>
      <c r="F11115" s="8">
        <v>0.9739684556154979</v>
      </c>
      <c r="G11115" s="9">
        <v>64.0</v>
      </c>
      <c r="H11115" s="9">
        <v>29.0</v>
      </c>
      <c r="I11115" s="9">
        <v>20.0</v>
      </c>
      <c r="J11115" s="9">
        <v>15.0</v>
      </c>
      <c r="K11115" s="7">
        <f t="shared" si="1"/>
        <v>0.0000009207254313</v>
      </c>
      <c r="L11115" s="7">
        <f t="shared" si="2"/>
        <v>0.956237645</v>
      </c>
    </row>
    <row r="11116" ht="15.75" customHeight="1">
      <c r="A11116" s="2" t="s">
        <v>11129</v>
      </c>
      <c r="B11116" s="6"/>
      <c r="C11116" s="6"/>
      <c r="D11116" s="7">
        <v>39.64010097473758</v>
      </c>
      <c r="E11116" s="3">
        <v>0.9204709727237816</v>
      </c>
      <c r="F11116" s="8">
        <v>0.9730245705379867</v>
      </c>
      <c r="G11116" s="9">
        <v>64.0</v>
      </c>
      <c r="H11116" s="9">
        <v>34.0</v>
      </c>
      <c r="I11116" s="9">
        <v>18.0</v>
      </c>
      <c r="J11116" s="9">
        <v>12.0</v>
      </c>
      <c r="K11116" s="7">
        <f t="shared" si="1"/>
        <v>0.0000009204709727</v>
      </c>
      <c r="L11116" s="7">
        <f t="shared" si="2"/>
        <v>0.9562385655</v>
      </c>
    </row>
    <row r="11117" ht="15.75" customHeight="1">
      <c r="A11117" s="2" t="s">
        <v>11130</v>
      </c>
      <c r="B11117" s="6"/>
      <c r="C11117" s="6"/>
      <c r="D11117" s="7">
        <v>39.64006098239844</v>
      </c>
      <c r="E11117" s="3">
        <v>0.9204624965355388</v>
      </c>
      <c r="F11117" s="8">
        <v>0.8763318414593693</v>
      </c>
      <c r="G11117" s="9">
        <v>68.0</v>
      </c>
      <c r="H11117" s="9">
        <v>20.0</v>
      </c>
      <c r="I11117" s="9">
        <v>43.0</v>
      </c>
      <c r="J11117" s="9">
        <v>5.0</v>
      </c>
      <c r="K11117" s="7">
        <f t="shared" si="1"/>
        <v>0.0000009204624965</v>
      </c>
      <c r="L11117" s="7">
        <f t="shared" si="2"/>
        <v>0.956239486</v>
      </c>
    </row>
    <row r="11118" ht="15.75" customHeight="1">
      <c r="A11118" s="2" t="s">
        <v>11131</v>
      </c>
      <c r="B11118" s="6"/>
      <c r="C11118" s="6"/>
      <c r="D11118" s="7">
        <v>39.63906316714761</v>
      </c>
      <c r="E11118" s="3">
        <v>0.9202510395510302</v>
      </c>
      <c r="F11118" s="8">
        <v>0.5689546400505475</v>
      </c>
      <c r="G11118" s="9">
        <v>92.0</v>
      </c>
      <c r="H11118" s="9">
        <v>7.0</v>
      </c>
      <c r="I11118" s="9">
        <v>30.0</v>
      </c>
      <c r="J11118" s="9">
        <v>55.0</v>
      </c>
      <c r="K11118" s="7">
        <f t="shared" si="1"/>
        <v>0.0000009202510396</v>
      </c>
      <c r="L11118" s="7">
        <f t="shared" si="2"/>
        <v>0.9562404062</v>
      </c>
    </row>
    <row r="11119" ht="15.75" customHeight="1">
      <c r="A11119" s="2" t="s">
        <v>11132</v>
      </c>
      <c r="B11119" s="6"/>
      <c r="C11119" s="6"/>
      <c r="D11119" s="7">
        <v>39.638339899105944</v>
      </c>
      <c r="E11119" s="3">
        <v>0.9200977949727649</v>
      </c>
      <c r="F11119" s="8">
        <v>0.9971897501394102</v>
      </c>
      <c r="G11119" s="9">
        <v>63.0</v>
      </c>
      <c r="H11119" s="9">
        <v>24.0</v>
      </c>
      <c r="I11119" s="9">
        <v>28.0</v>
      </c>
      <c r="J11119" s="9">
        <v>11.0</v>
      </c>
      <c r="K11119" s="7">
        <f t="shared" si="1"/>
        <v>0.000000920097795</v>
      </c>
      <c r="L11119" s="7">
        <f t="shared" si="2"/>
        <v>0.9562413263</v>
      </c>
    </row>
    <row r="11120" ht="15.75" customHeight="1">
      <c r="A11120" s="2" t="s">
        <v>11133</v>
      </c>
      <c r="B11120" s="6"/>
      <c r="C11120" s="6"/>
      <c r="D11120" s="7">
        <v>39.63694920649984</v>
      </c>
      <c r="E11120" s="3">
        <v>0.9198032095235272</v>
      </c>
      <c r="F11120" s="8">
        <v>0.9698136923551939</v>
      </c>
      <c r="G11120" s="9">
        <v>64.0</v>
      </c>
      <c r="H11120" s="9">
        <v>26.0</v>
      </c>
      <c r="I11120" s="9">
        <v>38.0</v>
      </c>
      <c r="J11120" s="9">
        <v>0.0</v>
      </c>
      <c r="K11120" s="7">
        <f t="shared" si="1"/>
        <v>0.0000009198032095</v>
      </c>
      <c r="L11120" s="7">
        <f t="shared" si="2"/>
        <v>0.9562422461</v>
      </c>
    </row>
    <row r="11121" ht="15.75" customHeight="1">
      <c r="A11121" s="2" t="s">
        <v>11134</v>
      </c>
      <c r="B11121" s="6"/>
      <c r="C11121" s="6"/>
      <c r="D11121" s="7">
        <v>39.63630892841505</v>
      </c>
      <c r="E11121" s="3">
        <v>0.9196676134127671</v>
      </c>
      <c r="F11121" s="8">
        <v>0.9459180596117834</v>
      </c>
      <c r="G11121" s="9">
        <v>65.0</v>
      </c>
      <c r="H11121" s="9">
        <v>38.0</v>
      </c>
      <c r="I11121" s="9">
        <v>20.0</v>
      </c>
      <c r="J11121" s="9">
        <v>7.0</v>
      </c>
      <c r="K11121" s="7">
        <f t="shared" si="1"/>
        <v>0.0000009196676134</v>
      </c>
      <c r="L11121" s="7">
        <f t="shared" si="2"/>
        <v>0.9562431658</v>
      </c>
    </row>
    <row r="11122" ht="15.75" customHeight="1">
      <c r="A11122" s="2" t="s">
        <v>11135</v>
      </c>
      <c r="B11122" s="6"/>
      <c r="C11122" s="6"/>
      <c r="D11122" s="7">
        <v>39.6361881112863</v>
      </c>
      <c r="E11122" s="3">
        <v>0.9196420293771471</v>
      </c>
      <c r="F11122" s="8">
        <v>0.9708388544570332</v>
      </c>
      <c r="G11122" s="9">
        <v>64.0</v>
      </c>
      <c r="H11122" s="9">
        <v>25.0</v>
      </c>
      <c r="I11122" s="9">
        <v>32.0</v>
      </c>
      <c r="J11122" s="9">
        <v>7.0</v>
      </c>
      <c r="K11122" s="7">
        <f t="shared" si="1"/>
        <v>0.0000009196420294</v>
      </c>
      <c r="L11122" s="7">
        <f t="shared" si="2"/>
        <v>0.9562440854</v>
      </c>
    </row>
    <row r="11123" ht="15.75" customHeight="1">
      <c r="A11123" s="2" t="s">
        <v>11136</v>
      </c>
      <c r="B11123" s="6"/>
      <c r="C11123" s="6"/>
      <c r="D11123" s="7">
        <v>39.63597639032375</v>
      </c>
      <c r="E11123" s="3">
        <v>0.9195971974122463</v>
      </c>
      <c r="F11123" s="8">
        <v>0.8148948607110796</v>
      </c>
      <c r="G11123" s="9">
        <v>71.0</v>
      </c>
      <c r="H11123" s="9">
        <v>10.0</v>
      </c>
      <c r="I11123" s="9">
        <v>52.0</v>
      </c>
      <c r="J11123" s="9">
        <v>9.0</v>
      </c>
      <c r="K11123" s="7">
        <f t="shared" si="1"/>
        <v>0.0000009195971974</v>
      </c>
      <c r="L11123" s="7">
        <f t="shared" si="2"/>
        <v>0.956245005</v>
      </c>
    </row>
    <row r="11124" ht="15.75" customHeight="1">
      <c r="A11124" s="2" t="s">
        <v>11137</v>
      </c>
      <c r="B11124" s="6"/>
      <c r="C11124" s="6"/>
      <c r="D11124" s="7">
        <v>39.63525999040356</v>
      </c>
      <c r="E11124" s="3">
        <v>0.9194455157647871</v>
      </c>
      <c r="F11124" s="8">
        <v>0.775823745132726</v>
      </c>
      <c r="G11124" s="9">
        <v>75.0</v>
      </c>
      <c r="H11124" s="9">
        <v>32.0</v>
      </c>
      <c r="I11124" s="9">
        <v>0.0</v>
      </c>
      <c r="J11124" s="9">
        <v>43.0</v>
      </c>
      <c r="K11124" s="7">
        <f t="shared" si="1"/>
        <v>0.0000009194455158</v>
      </c>
      <c r="L11124" s="7">
        <f t="shared" si="2"/>
        <v>0.9562459245</v>
      </c>
    </row>
    <row r="11125" ht="15.75" customHeight="1">
      <c r="A11125" s="2" t="s">
        <v>11138</v>
      </c>
      <c r="B11125" s="6"/>
      <c r="C11125" s="6"/>
      <c r="D11125" s="7">
        <v>39.633058907187674</v>
      </c>
      <c r="E11125" s="3">
        <v>0.9189796421650995</v>
      </c>
      <c r="F11125" s="8">
        <v>0.9029850167475617</v>
      </c>
      <c r="G11125" s="9">
        <v>67.0</v>
      </c>
      <c r="H11125" s="9">
        <v>38.0</v>
      </c>
      <c r="I11125" s="9">
        <v>12.0</v>
      </c>
      <c r="J11125" s="9">
        <v>17.0</v>
      </c>
      <c r="K11125" s="7">
        <f t="shared" si="1"/>
        <v>0.0000009189796422</v>
      </c>
      <c r="L11125" s="7">
        <f t="shared" si="2"/>
        <v>0.9562468435</v>
      </c>
    </row>
    <row r="11126" ht="15.75" customHeight="1">
      <c r="A11126" s="2" t="s">
        <v>11139</v>
      </c>
      <c r="B11126" s="6"/>
      <c r="C11126" s="6"/>
      <c r="D11126" s="7">
        <v>39.631232450929</v>
      </c>
      <c r="E11126" s="3">
        <v>0.918593240013816</v>
      </c>
      <c r="F11126" s="8">
        <v>0.9945919061856421</v>
      </c>
      <c r="G11126" s="9">
        <v>63.0</v>
      </c>
      <c r="H11126" s="9">
        <v>23.0</v>
      </c>
      <c r="I11126" s="9">
        <v>29.0</v>
      </c>
      <c r="J11126" s="9">
        <v>11.0</v>
      </c>
      <c r="K11126" s="7">
        <f t="shared" si="1"/>
        <v>0.00000091859324</v>
      </c>
      <c r="L11126" s="7">
        <f t="shared" si="2"/>
        <v>0.9562477621</v>
      </c>
    </row>
    <row r="11127" ht="15.75" customHeight="1">
      <c r="A11127" s="2" t="s">
        <v>11140</v>
      </c>
      <c r="B11127" s="6"/>
      <c r="C11127" s="6"/>
      <c r="D11127" s="7">
        <v>39.629703839832786</v>
      </c>
      <c r="E11127" s="3">
        <v>0.9182699743979964</v>
      </c>
      <c r="F11127" s="8">
        <v>0.9935771839778352</v>
      </c>
      <c r="G11127" s="9">
        <v>63.0</v>
      </c>
      <c r="H11127" s="9">
        <v>35.0</v>
      </c>
      <c r="I11127" s="9">
        <v>28.0</v>
      </c>
      <c r="J11127" s="9">
        <v>0.0</v>
      </c>
      <c r="K11127" s="7">
        <f t="shared" si="1"/>
        <v>0.0000009182699744</v>
      </c>
      <c r="L11127" s="7">
        <f t="shared" si="2"/>
        <v>0.9562486803</v>
      </c>
    </row>
    <row r="11128" ht="15.75" customHeight="1">
      <c r="A11128" s="2" t="s">
        <v>11141</v>
      </c>
      <c r="B11128" s="6"/>
      <c r="C11128" s="6"/>
      <c r="D11128" s="7">
        <v>39.62914867462314</v>
      </c>
      <c r="E11128" s="3">
        <v>0.9181525980596433</v>
      </c>
      <c r="F11128" s="8">
        <v>0.7920511952541133</v>
      </c>
      <c r="G11128" s="9">
        <v>72.0</v>
      </c>
      <c r="H11128" s="9">
        <v>54.0</v>
      </c>
      <c r="I11128" s="9">
        <v>7.0</v>
      </c>
      <c r="J11128" s="9">
        <v>11.0</v>
      </c>
      <c r="K11128" s="7">
        <f t="shared" si="1"/>
        <v>0.0000009181525981</v>
      </c>
      <c r="L11128" s="7">
        <f t="shared" si="2"/>
        <v>0.9562495985</v>
      </c>
    </row>
    <row r="11129" ht="15.75" customHeight="1">
      <c r="A11129" s="2" t="s">
        <v>11142</v>
      </c>
      <c r="B11129" s="6"/>
      <c r="C11129" s="6"/>
      <c r="D11129" s="7">
        <v>39.628582498921546</v>
      </c>
      <c r="E11129" s="3">
        <v>0.9180329092701581</v>
      </c>
      <c r="F11129" s="8">
        <v>0.8733377766063701</v>
      </c>
      <c r="G11129" s="9">
        <v>68.0</v>
      </c>
      <c r="H11129" s="9">
        <v>47.0</v>
      </c>
      <c r="I11129" s="9">
        <v>13.0</v>
      </c>
      <c r="J11129" s="9">
        <v>8.0</v>
      </c>
      <c r="K11129" s="7">
        <f t="shared" si="1"/>
        <v>0.0000009180329093</v>
      </c>
      <c r="L11129" s="7">
        <f t="shared" si="2"/>
        <v>0.9562505165</v>
      </c>
    </row>
    <row r="11130" ht="15.75" customHeight="1">
      <c r="A11130" s="2" t="s">
        <v>11143</v>
      </c>
      <c r="B11130" s="6"/>
      <c r="C11130" s="6"/>
      <c r="D11130" s="7">
        <v>39.62801178192929</v>
      </c>
      <c r="E11130" s="3">
        <v>0.9179122762485123</v>
      </c>
      <c r="F11130" s="8">
        <v>0.8500385393356502</v>
      </c>
      <c r="G11130" s="9">
        <v>69.0</v>
      </c>
      <c r="H11130" s="9">
        <v>18.0</v>
      </c>
      <c r="I11130" s="9">
        <v>46.0</v>
      </c>
      <c r="J11130" s="9">
        <v>5.0</v>
      </c>
      <c r="K11130" s="7">
        <f t="shared" si="1"/>
        <v>0.0000009179122762</v>
      </c>
      <c r="L11130" s="7">
        <f t="shared" si="2"/>
        <v>0.9562514344</v>
      </c>
    </row>
    <row r="11131" ht="15.75" customHeight="1">
      <c r="A11131" s="2" t="s">
        <v>11144</v>
      </c>
      <c r="B11131" s="6"/>
      <c r="C11131" s="6"/>
      <c r="D11131" s="7">
        <v>39.62795115943947</v>
      </c>
      <c r="E11131" s="3">
        <v>0.9178994633435444</v>
      </c>
      <c r="F11131" s="8">
        <v>0.9934193689227464</v>
      </c>
      <c r="G11131" s="9">
        <v>63.0</v>
      </c>
      <c r="H11131" s="9">
        <v>29.0</v>
      </c>
      <c r="I11131" s="9">
        <v>22.0</v>
      </c>
      <c r="J11131" s="9">
        <v>12.0</v>
      </c>
      <c r="K11131" s="7">
        <f t="shared" si="1"/>
        <v>0.0000009178994633</v>
      </c>
      <c r="L11131" s="7">
        <f t="shared" si="2"/>
        <v>0.9562523523</v>
      </c>
    </row>
    <row r="11132" ht="15.75" customHeight="1">
      <c r="A11132" s="2" t="s">
        <v>11145</v>
      </c>
      <c r="B11132" s="6"/>
      <c r="C11132" s="6"/>
      <c r="D11132" s="7">
        <v>39.62779878614123</v>
      </c>
      <c r="E11132" s="3">
        <v>0.9178672591777145</v>
      </c>
      <c r="F11132" s="8">
        <v>0.8737956789809548</v>
      </c>
      <c r="G11132" s="9">
        <v>68.0</v>
      </c>
      <c r="H11132" s="9">
        <v>47.0</v>
      </c>
      <c r="I11132" s="9">
        <v>12.0</v>
      </c>
      <c r="J11132" s="9">
        <v>9.0</v>
      </c>
      <c r="K11132" s="7">
        <f t="shared" si="1"/>
        <v>0.0000009178672592</v>
      </c>
      <c r="L11132" s="7">
        <f t="shared" si="2"/>
        <v>0.9562532702</v>
      </c>
    </row>
    <row r="11133" ht="15.75" customHeight="1">
      <c r="A11133" s="2" t="s">
        <v>11146</v>
      </c>
      <c r="B11133" s="6"/>
      <c r="C11133" s="6"/>
      <c r="D11133" s="7">
        <v>39.62779878614123</v>
      </c>
      <c r="E11133" s="3">
        <v>0.9178672591777145</v>
      </c>
      <c r="F11133" s="8">
        <v>0.8737956789809548</v>
      </c>
      <c r="G11133" s="9">
        <v>68.0</v>
      </c>
      <c r="H11133" s="9">
        <v>47.0</v>
      </c>
      <c r="I11133" s="9">
        <v>12.0</v>
      </c>
      <c r="J11133" s="9">
        <v>9.0</v>
      </c>
      <c r="K11133" s="7">
        <f t="shared" si="1"/>
        <v>0.0000009178672592</v>
      </c>
      <c r="L11133" s="7">
        <f t="shared" si="2"/>
        <v>0.9562541881</v>
      </c>
    </row>
    <row r="11134" ht="15.75" customHeight="1">
      <c r="A11134" s="2" t="s">
        <v>11147</v>
      </c>
      <c r="B11134" s="6"/>
      <c r="C11134" s="6"/>
      <c r="D11134" s="7">
        <v>39.627612689297415</v>
      </c>
      <c r="E11134" s="3">
        <v>0.9178279290578406</v>
      </c>
      <c r="F11134" s="8">
        <v>0.9933459874038216</v>
      </c>
      <c r="G11134" s="9">
        <v>63.0</v>
      </c>
      <c r="H11134" s="9">
        <v>25.0</v>
      </c>
      <c r="I11134" s="9">
        <v>25.0</v>
      </c>
      <c r="J11134" s="9">
        <v>13.0</v>
      </c>
      <c r="K11134" s="7">
        <f t="shared" si="1"/>
        <v>0.0000009178279291</v>
      </c>
      <c r="L11134" s="7">
        <f t="shared" si="2"/>
        <v>0.9562551059</v>
      </c>
    </row>
    <row r="11135" ht="15.75" customHeight="1">
      <c r="A11135" s="2" t="s">
        <v>11148</v>
      </c>
      <c r="B11135" s="6"/>
      <c r="C11135" s="6"/>
      <c r="D11135" s="7">
        <v>39.62642055048428</v>
      </c>
      <c r="E11135" s="3">
        <v>0.9175760197701784</v>
      </c>
      <c r="F11135" s="8">
        <v>0.8439084291959658</v>
      </c>
      <c r="G11135" s="9">
        <v>70.0</v>
      </c>
      <c r="H11135" s="9">
        <v>35.0</v>
      </c>
      <c r="I11135" s="9">
        <v>11.0</v>
      </c>
      <c r="J11135" s="9">
        <v>24.0</v>
      </c>
      <c r="K11135" s="7">
        <f t="shared" si="1"/>
        <v>0.0000009175760198</v>
      </c>
      <c r="L11135" s="7">
        <f t="shared" si="2"/>
        <v>0.9562560235</v>
      </c>
    </row>
    <row r="11136" ht="15.75" customHeight="1">
      <c r="A11136" s="2" t="s">
        <v>11149</v>
      </c>
      <c r="B11136" s="6"/>
      <c r="C11136" s="6"/>
      <c r="D11136" s="7">
        <v>39.62367355157818</v>
      </c>
      <c r="E11136" s="3">
        <v>0.9169958182163835</v>
      </c>
      <c r="F11136" s="8">
        <v>0.7756801837163679</v>
      </c>
      <c r="G11136" s="9">
        <v>73.0</v>
      </c>
      <c r="H11136" s="9">
        <v>53.0</v>
      </c>
      <c r="I11136" s="9">
        <v>5.0</v>
      </c>
      <c r="J11136" s="9">
        <v>15.0</v>
      </c>
      <c r="K11136" s="7">
        <f t="shared" si="1"/>
        <v>0.0000009169958182</v>
      </c>
      <c r="L11136" s="7">
        <f t="shared" si="2"/>
        <v>0.9562569405</v>
      </c>
    </row>
    <row r="11137" ht="15.75" customHeight="1">
      <c r="A11137" s="2" t="s">
        <v>11150</v>
      </c>
      <c r="B11137" s="6"/>
      <c r="C11137" s="6"/>
      <c r="D11137" s="7">
        <v>39.622201897124</v>
      </c>
      <c r="E11137" s="3">
        <v>0.9166851367742308</v>
      </c>
      <c r="F11137" s="8">
        <v>0.7862627206691121</v>
      </c>
      <c r="G11137" s="9">
        <v>72.0</v>
      </c>
      <c r="H11137" s="9">
        <v>55.0</v>
      </c>
      <c r="I11137" s="9">
        <v>9.0</v>
      </c>
      <c r="J11137" s="9">
        <v>8.0</v>
      </c>
      <c r="K11137" s="7">
        <f t="shared" si="1"/>
        <v>0.0000009166851368</v>
      </c>
      <c r="L11137" s="7">
        <f t="shared" si="2"/>
        <v>0.9562578571</v>
      </c>
    </row>
    <row r="11138" ht="15.75" customHeight="1">
      <c r="A11138" s="2" t="s">
        <v>11151</v>
      </c>
      <c r="B11138" s="6"/>
      <c r="C11138" s="6"/>
      <c r="D11138" s="7">
        <v>39.61862711032093</v>
      </c>
      <c r="E11138" s="3">
        <v>0.9159309007052753</v>
      </c>
      <c r="F11138" s="8">
        <v>0.397523215228361</v>
      </c>
      <c r="G11138" s="9">
        <v>119.0</v>
      </c>
      <c r="H11138" s="9">
        <v>21.0</v>
      </c>
      <c r="I11138" s="9">
        <v>0.0</v>
      </c>
      <c r="J11138" s="9">
        <v>98.0</v>
      </c>
      <c r="K11138" s="7">
        <f t="shared" si="1"/>
        <v>0.0000009159309007</v>
      </c>
      <c r="L11138" s="7">
        <f t="shared" si="2"/>
        <v>0.9562587731</v>
      </c>
    </row>
    <row r="11139" ht="15.75" customHeight="1">
      <c r="A11139" s="2" t="s">
        <v>11152</v>
      </c>
      <c r="B11139" s="6"/>
      <c r="C11139" s="6"/>
      <c r="D11139" s="7">
        <v>39.61761716940168</v>
      </c>
      <c r="E11139" s="3">
        <v>0.9157179280368939</v>
      </c>
      <c r="F11139" s="8">
        <v>0.7747800185314676</v>
      </c>
      <c r="G11139" s="9">
        <v>72.0</v>
      </c>
      <c r="H11139" s="9">
        <v>56.0</v>
      </c>
      <c r="I11139" s="9">
        <v>16.0</v>
      </c>
      <c r="J11139" s="9">
        <v>0.0</v>
      </c>
      <c r="K11139" s="7">
        <f t="shared" si="1"/>
        <v>0.000000915717928</v>
      </c>
      <c r="L11139" s="7">
        <f t="shared" si="2"/>
        <v>0.9562596888</v>
      </c>
    </row>
    <row r="11140" ht="15.75" customHeight="1">
      <c r="A11140" s="2" t="s">
        <v>11153</v>
      </c>
      <c r="B11140" s="6"/>
      <c r="C11140" s="6"/>
      <c r="D11140" s="7">
        <v>39.617309268098026</v>
      </c>
      <c r="E11140" s="3">
        <v>0.9156530087802377</v>
      </c>
      <c r="F11140" s="8">
        <v>0.7834595606505081</v>
      </c>
      <c r="G11140" s="9">
        <v>72.0</v>
      </c>
      <c r="H11140" s="9">
        <v>55.0</v>
      </c>
      <c r="I11140" s="9">
        <v>10.0</v>
      </c>
      <c r="J11140" s="9">
        <v>7.0</v>
      </c>
      <c r="K11140" s="7">
        <f t="shared" si="1"/>
        <v>0.0000009156530088</v>
      </c>
      <c r="L11140" s="7">
        <f t="shared" si="2"/>
        <v>0.9562606044</v>
      </c>
    </row>
    <row r="11141" ht="15.75" customHeight="1">
      <c r="A11141" s="2" t="s">
        <v>11154</v>
      </c>
      <c r="B11141" s="6"/>
      <c r="C11141" s="6"/>
      <c r="D11141" s="7">
        <v>39.616941914603196</v>
      </c>
      <c r="E11141" s="3">
        <v>0.9155755603849273</v>
      </c>
      <c r="F11141" s="8">
        <v>0.9382343241974316</v>
      </c>
      <c r="G11141" s="9">
        <v>65.0</v>
      </c>
      <c r="H11141" s="9">
        <v>32.0</v>
      </c>
      <c r="I11141" s="9">
        <v>28.0</v>
      </c>
      <c r="J11141" s="9">
        <v>5.0</v>
      </c>
      <c r="K11141" s="7">
        <f t="shared" si="1"/>
        <v>0.0000009155755604</v>
      </c>
      <c r="L11141" s="7">
        <f t="shared" si="2"/>
        <v>0.95626152</v>
      </c>
    </row>
    <row r="11142" ht="15.75" customHeight="1">
      <c r="A11142" s="2" t="s">
        <v>11155</v>
      </c>
      <c r="B11142" s="6"/>
      <c r="C11142" s="6"/>
      <c r="D11142" s="7">
        <v>39.61643508938192</v>
      </c>
      <c r="E11142" s="3">
        <v>0.9154687182007323</v>
      </c>
      <c r="F11142" s="8">
        <v>0.8668891171256242</v>
      </c>
      <c r="G11142" s="9">
        <v>68.0</v>
      </c>
      <c r="H11142" s="9">
        <v>45.0</v>
      </c>
      <c r="I11142" s="9">
        <v>18.0</v>
      </c>
      <c r="J11142" s="9">
        <v>5.0</v>
      </c>
      <c r="K11142" s="7">
        <f t="shared" si="1"/>
        <v>0.0000009154687182</v>
      </c>
      <c r="L11142" s="7">
        <f t="shared" si="2"/>
        <v>0.9562624355</v>
      </c>
    </row>
    <row r="11143" ht="15.75" customHeight="1">
      <c r="A11143" s="2" t="s">
        <v>11156</v>
      </c>
      <c r="B11143" s="6"/>
      <c r="C11143" s="6"/>
      <c r="D11143" s="7">
        <v>39.616039352771374</v>
      </c>
      <c r="E11143" s="3">
        <v>0.9153853029152047</v>
      </c>
      <c r="F11143" s="8">
        <v>0.5928142417782023</v>
      </c>
      <c r="G11143" s="9">
        <v>83.0</v>
      </c>
      <c r="H11143" s="9">
        <v>7.0</v>
      </c>
      <c r="I11143" s="9">
        <v>71.0</v>
      </c>
      <c r="J11143" s="9">
        <v>5.0</v>
      </c>
      <c r="K11143" s="7">
        <f t="shared" si="1"/>
        <v>0.0000009153853029</v>
      </c>
      <c r="L11143" s="7">
        <f t="shared" si="2"/>
        <v>0.9562633509</v>
      </c>
    </row>
    <row r="11144" ht="15.75" customHeight="1">
      <c r="A11144" s="2" t="s">
        <v>11157</v>
      </c>
      <c r="B11144" s="6"/>
      <c r="C11144" s="6"/>
      <c r="D11144" s="7">
        <v>39.61599125271397</v>
      </c>
      <c r="E11144" s="3">
        <v>0.9153751646694683</v>
      </c>
      <c r="F11144" s="8">
        <v>0.9151146715390219</v>
      </c>
      <c r="G11144" s="9">
        <v>66.0</v>
      </c>
      <c r="H11144" s="9">
        <v>18.0</v>
      </c>
      <c r="I11144" s="9">
        <v>41.0</v>
      </c>
      <c r="J11144" s="9">
        <v>7.0</v>
      </c>
      <c r="K11144" s="7">
        <f t="shared" si="1"/>
        <v>0.0000009153751647</v>
      </c>
      <c r="L11144" s="7">
        <f t="shared" si="2"/>
        <v>0.9562642662</v>
      </c>
    </row>
    <row r="11145" ht="15.75" customHeight="1">
      <c r="A11145" s="2" t="s">
        <v>11158</v>
      </c>
      <c r="B11145" s="6"/>
      <c r="C11145" s="6"/>
      <c r="D11145" s="7">
        <v>39.61488188023429</v>
      </c>
      <c r="E11145" s="3">
        <v>0.9151413688535589</v>
      </c>
      <c r="F11145" s="8">
        <v>0.9380796436574186</v>
      </c>
      <c r="G11145" s="9">
        <v>65.0</v>
      </c>
      <c r="H11145" s="9">
        <v>39.0</v>
      </c>
      <c r="I11145" s="9">
        <v>19.0</v>
      </c>
      <c r="J11145" s="9">
        <v>7.0</v>
      </c>
      <c r="K11145" s="7">
        <f t="shared" si="1"/>
        <v>0.0000009151413689</v>
      </c>
      <c r="L11145" s="7">
        <f t="shared" si="2"/>
        <v>0.9562651814</v>
      </c>
    </row>
    <row r="11146" ht="15.75" customHeight="1">
      <c r="A11146" s="2" t="s">
        <v>11159</v>
      </c>
      <c r="B11146" s="6"/>
      <c r="C11146" s="6"/>
      <c r="D11146" s="7">
        <v>39.61409549024647</v>
      </c>
      <c r="E11146" s="3">
        <v>0.914975676474651</v>
      </c>
      <c r="F11146" s="8">
        <v>0.9105995122098208</v>
      </c>
      <c r="G11146" s="9">
        <v>66.0</v>
      </c>
      <c r="H11146" s="9">
        <v>22.0</v>
      </c>
      <c r="I11146" s="9">
        <v>44.0</v>
      </c>
      <c r="J11146" s="9">
        <v>0.0</v>
      </c>
      <c r="K11146" s="7">
        <f t="shared" si="1"/>
        <v>0.0000009149756765</v>
      </c>
      <c r="L11146" s="7">
        <f t="shared" si="2"/>
        <v>0.9562660964</v>
      </c>
    </row>
    <row r="11147" ht="15.75" customHeight="1">
      <c r="A11147" s="2" t="s">
        <v>11160</v>
      </c>
      <c r="B11147" s="6"/>
      <c r="C11147" s="6"/>
      <c r="D11147" s="7">
        <v>39.61382642864493</v>
      </c>
      <c r="E11147" s="3">
        <v>0.9149189920807047</v>
      </c>
      <c r="F11147" s="8">
        <v>0.8940228927863889</v>
      </c>
      <c r="G11147" s="9">
        <v>67.0</v>
      </c>
      <c r="H11147" s="9">
        <v>43.0</v>
      </c>
      <c r="I11147" s="9">
        <v>11.0</v>
      </c>
      <c r="J11147" s="9">
        <v>13.0</v>
      </c>
      <c r="K11147" s="7">
        <f t="shared" si="1"/>
        <v>0.0000009149189921</v>
      </c>
      <c r="L11147" s="7">
        <f t="shared" si="2"/>
        <v>0.9562670113</v>
      </c>
    </row>
    <row r="11148" ht="15.75" customHeight="1">
      <c r="A11148" s="2" t="s">
        <v>11161</v>
      </c>
      <c r="B11148" s="6"/>
      <c r="C11148" s="6"/>
      <c r="D11148" s="7">
        <v>39.61382642864493</v>
      </c>
      <c r="E11148" s="3">
        <v>0.9149189920807047</v>
      </c>
      <c r="F11148" s="8">
        <v>0.8940228927863889</v>
      </c>
      <c r="G11148" s="9">
        <v>67.0</v>
      </c>
      <c r="H11148" s="9">
        <v>43.0</v>
      </c>
      <c r="I11148" s="9">
        <v>11.0</v>
      </c>
      <c r="J11148" s="9">
        <v>13.0</v>
      </c>
      <c r="K11148" s="7">
        <f t="shared" si="1"/>
        <v>0.0000009149189921</v>
      </c>
      <c r="L11148" s="7">
        <f t="shared" si="2"/>
        <v>0.9562679262</v>
      </c>
    </row>
    <row r="11149" ht="15.75" customHeight="1">
      <c r="A11149" s="2" t="s">
        <v>11162</v>
      </c>
      <c r="B11149" s="6"/>
      <c r="C11149" s="6"/>
      <c r="D11149" s="7">
        <v>39.61379059920304</v>
      </c>
      <c r="E11149" s="3">
        <v>0.9149114439991609</v>
      </c>
      <c r="F11149" s="8">
        <v>0.9881219892548635</v>
      </c>
      <c r="G11149" s="9">
        <v>63.0</v>
      </c>
      <c r="H11149" s="9">
        <v>32.0</v>
      </c>
      <c r="I11149" s="9">
        <v>21.0</v>
      </c>
      <c r="J11149" s="9">
        <v>10.0</v>
      </c>
      <c r="K11149" s="7">
        <f t="shared" si="1"/>
        <v>0.000000914911444</v>
      </c>
      <c r="L11149" s="7">
        <f t="shared" si="2"/>
        <v>0.9562688411</v>
      </c>
    </row>
    <row r="11150" ht="15.75" customHeight="1">
      <c r="A11150" s="2" t="s">
        <v>11163</v>
      </c>
      <c r="B11150" s="6"/>
      <c r="C11150" s="6"/>
      <c r="D11150" s="7">
        <v>39.61378750479248</v>
      </c>
      <c r="E11150" s="3">
        <v>0.9149107921118473</v>
      </c>
      <c r="F11150" s="8">
        <v>0.8712189450873172</v>
      </c>
      <c r="G11150" s="9">
        <v>68.0</v>
      </c>
      <c r="H11150" s="9">
        <v>46.0</v>
      </c>
      <c r="I11150" s="9">
        <v>10.0</v>
      </c>
      <c r="J11150" s="9">
        <v>12.0</v>
      </c>
      <c r="K11150" s="7">
        <f t="shared" si="1"/>
        <v>0.0000009149107921</v>
      </c>
      <c r="L11150" s="7">
        <f t="shared" si="2"/>
        <v>0.956269756</v>
      </c>
    </row>
    <row r="11151" ht="15.75" customHeight="1">
      <c r="A11151" s="2" t="s">
        <v>11164</v>
      </c>
      <c r="B11151" s="6"/>
      <c r="C11151" s="6"/>
      <c r="D11151" s="7">
        <v>39.613695082741124</v>
      </c>
      <c r="E11151" s="3">
        <v>0.9148913221355978</v>
      </c>
      <c r="F11151" s="8">
        <v>0.6293238608375641</v>
      </c>
      <c r="G11151" s="9">
        <v>80.0</v>
      </c>
      <c r="H11151" s="9">
        <v>13.0</v>
      </c>
      <c r="I11151" s="9">
        <v>67.0</v>
      </c>
      <c r="J11151" s="9">
        <v>0.0</v>
      </c>
      <c r="K11151" s="7">
        <f t="shared" si="1"/>
        <v>0.0000009148913221</v>
      </c>
      <c r="L11151" s="7">
        <f t="shared" si="2"/>
        <v>0.9562706709</v>
      </c>
    </row>
    <row r="11152" ht="15.75" customHeight="1">
      <c r="A11152" s="2" t="s">
        <v>11165</v>
      </c>
      <c r="B11152" s="6"/>
      <c r="C11152" s="6"/>
      <c r="D11152" s="7">
        <v>39.61350901512014</v>
      </c>
      <c r="E11152" s="3">
        <v>0.9148521256888907</v>
      </c>
      <c r="F11152" s="8">
        <v>0.9207358940848526</v>
      </c>
      <c r="G11152" s="9">
        <v>66.0</v>
      </c>
      <c r="H11152" s="9">
        <v>21.0</v>
      </c>
      <c r="I11152" s="9">
        <v>24.0</v>
      </c>
      <c r="J11152" s="9">
        <v>21.0</v>
      </c>
      <c r="K11152" s="7">
        <f t="shared" si="1"/>
        <v>0.0000009148521257</v>
      </c>
      <c r="L11152" s="7">
        <f t="shared" si="2"/>
        <v>0.9562715858</v>
      </c>
    </row>
    <row r="11153" ht="15.75" customHeight="1">
      <c r="A11153" s="2" t="s">
        <v>11166</v>
      </c>
      <c r="B11153" s="6"/>
      <c r="C11153" s="6"/>
      <c r="D11153" s="7">
        <v>39.610791017680064</v>
      </c>
      <c r="E11153" s="3">
        <v>0.9142797518957942</v>
      </c>
      <c r="F11153" s="8">
        <v>0.7703773342873146</v>
      </c>
      <c r="G11153" s="9">
        <v>73.0</v>
      </c>
      <c r="H11153" s="9">
        <v>54.0</v>
      </c>
      <c r="I11153" s="9">
        <v>5.0</v>
      </c>
      <c r="J11153" s="9">
        <v>14.0</v>
      </c>
      <c r="K11153" s="7">
        <f t="shared" si="1"/>
        <v>0.0000009142797519</v>
      </c>
      <c r="L11153" s="7">
        <f t="shared" si="2"/>
        <v>0.9562725001</v>
      </c>
    </row>
    <row r="11154" ht="15.75" customHeight="1">
      <c r="A11154" s="2" t="s">
        <v>11167</v>
      </c>
      <c r="B11154" s="6"/>
      <c r="C11154" s="6"/>
      <c r="D11154" s="7">
        <v>39.609783768004775</v>
      </c>
      <c r="E11154" s="3">
        <v>0.9140677295842616</v>
      </c>
      <c r="F11154" s="8">
        <v>0.7662360914610661</v>
      </c>
      <c r="G11154" s="9">
        <v>73.0</v>
      </c>
      <c r="H11154" s="9">
        <v>56.0</v>
      </c>
      <c r="I11154" s="9">
        <v>6.0</v>
      </c>
      <c r="J11154" s="9">
        <v>11.0</v>
      </c>
      <c r="K11154" s="7">
        <f t="shared" si="1"/>
        <v>0.0000009140677296</v>
      </c>
      <c r="L11154" s="7">
        <f t="shared" si="2"/>
        <v>0.9562734141</v>
      </c>
    </row>
    <row r="11155" ht="15.75" customHeight="1">
      <c r="A11155" s="2" t="s">
        <v>11168</v>
      </c>
      <c r="B11155" s="6"/>
      <c r="C11155" s="6"/>
      <c r="D11155" s="7">
        <v>39.6079077340406</v>
      </c>
      <c r="E11155" s="3">
        <v>0.9136729624728243</v>
      </c>
      <c r="F11155" s="8">
        <v>0.9857937473870271</v>
      </c>
      <c r="G11155" s="9">
        <v>63.0</v>
      </c>
      <c r="H11155" s="9">
        <v>31.0</v>
      </c>
      <c r="I11155" s="9">
        <v>24.0</v>
      </c>
      <c r="J11155" s="9">
        <v>8.0</v>
      </c>
      <c r="K11155" s="7">
        <f t="shared" si="1"/>
        <v>0.0000009136729625</v>
      </c>
      <c r="L11155" s="7">
        <f t="shared" si="2"/>
        <v>0.9562743278</v>
      </c>
    </row>
    <row r="11156" ht="15.75" customHeight="1">
      <c r="A11156" s="2" t="s">
        <v>11169</v>
      </c>
      <c r="B11156" s="6"/>
      <c r="C11156" s="6"/>
      <c r="D11156" s="7">
        <v>39.60728539287784</v>
      </c>
      <c r="E11156" s="3">
        <v>0.9135420431131916</v>
      </c>
      <c r="F11156" s="8">
        <v>0.7965367559831823</v>
      </c>
      <c r="G11156" s="9">
        <v>72.0</v>
      </c>
      <c r="H11156" s="9">
        <v>45.0</v>
      </c>
      <c r="I11156" s="9">
        <v>6.0</v>
      </c>
      <c r="J11156" s="9">
        <v>21.0</v>
      </c>
      <c r="K11156" s="7">
        <f t="shared" si="1"/>
        <v>0.0000009135420431</v>
      </c>
      <c r="L11156" s="7">
        <f t="shared" si="2"/>
        <v>0.9562752413</v>
      </c>
    </row>
    <row r="11157" ht="15.75" customHeight="1">
      <c r="A11157" s="2" t="s">
        <v>11170</v>
      </c>
      <c r="B11157" s="6"/>
      <c r="C11157" s="6"/>
      <c r="D11157" s="7">
        <v>39.60668834670122</v>
      </c>
      <c r="E11157" s="3">
        <v>0.9134164625872572</v>
      </c>
      <c r="F11157" s="8">
        <v>0.9421442588706792</v>
      </c>
      <c r="G11157" s="9">
        <v>65.0</v>
      </c>
      <c r="H11157" s="9">
        <v>38.0</v>
      </c>
      <c r="I11157" s="9">
        <v>0.0</v>
      </c>
      <c r="J11157" s="9">
        <v>27.0</v>
      </c>
      <c r="K11157" s="7">
        <f t="shared" si="1"/>
        <v>0.0000009134164626</v>
      </c>
      <c r="L11157" s="7">
        <f t="shared" si="2"/>
        <v>0.9562761547</v>
      </c>
    </row>
    <row r="11158" ht="15.75" customHeight="1">
      <c r="A11158" s="2" t="s">
        <v>11171</v>
      </c>
      <c r="B11158" s="6"/>
      <c r="C11158" s="6"/>
      <c r="D11158" s="7">
        <v>39.60612873644274</v>
      </c>
      <c r="E11158" s="3">
        <v>0.9132987718698191</v>
      </c>
      <c r="F11158" s="8">
        <v>0.910385859901776</v>
      </c>
      <c r="G11158" s="9">
        <v>66.0</v>
      </c>
      <c r="H11158" s="9">
        <v>23.0</v>
      </c>
      <c r="I11158" s="9">
        <v>38.0</v>
      </c>
      <c r="J11158" s="9">
        <v>5.0</v>
      </c>
      <c r="K11158" s="7">
        <f t="shared" si="1"/>
        <v>0.0000009132987719</v>
      </c>
      <c r="L11158" s="7">
        <f t="shared" si="2"/>
        <v>0.956277068</v>
      </c>
    </row>
    <row r="11159" ht="15.75" customHeight="1">
      <c r="A11159" s="2" t="s">
        <v>11172</v>
      </c>
      <c r="B11159" s="6"/>
      <c r="C11159" s="6"/>
      <c r="D11159" s="7">
        <v>39.6056418675292</v>
      </c>
      <c r="E11159" s="3">
        <v>0.9131963916011364</v>
      </c>
      <c r="F11159" s="8">
        <v>0.8745147977137239</v>
      </c>
      <c r="G11159" s="9">
        <v>68.0</v>
      </c>
      <c r="H11159" s="9">
        <v>37.0</v>
      </c>
      <c r="I11159" s="9">
        <v>11.0</v>
      </c>
      <c r="J11159" s="9">
        <v>20.0</v>
      </c>
      <c r="K11159" s="7">
        <f t="shared" si="1"/>
        <v>0.0000009131963916</v>
      </c>
      <c r="L11159" s="7">
        <f t="shared" si="2"/>
        <v>0.9562779812</v>
      </c>
    </row>
    <row r="11160" ht="15.75" customHeight="1">
      <c r="A11160" s="2" t="s">
        <v>11173</v>
      </c>
      <c r="B11160" s="6"/>
      <c r="C11160" s="6"/>
      <c r="D11160" s="7">
        <v>39.60489194005342</v>
      </c>
      <c r="E11160" s="3">
        <v>0.9130387170348144</v>
      </c>
      <c r="F11160" s="8">
        <v>0.9852450472121613</v>
      </c>
      <c r="G11160" s="9">
        <v>63.0</v>
      </c>
      <c r="H11160" s="9">
        <v>27.0</v>
      </c>
      <c r="I11160" s="9">
        <v>22.0</v>
      </c>
      <c r="J11160" s="9">
        <v>14.0</v>
      </c>
      <c r="K11160" s="7">
        <f t="shared" si="1"/>
        <v>0.000000913038717</v>
      </c>
      <c r="L11160" s="7">
        <f t="shared" si="2"/>
        <v>0.9562788943</v>
      </c>
    </row>
    <row r="11161" ht="15.75" customHeight="1">
      <c r="A11161" s="2" t="s">
        <v>11174</v>
      </c>
      <c r="B11161" s="6"/>
      <c r="C11161" s="6"/>
      <c r="D11161" s="7">
        <v>39.60489194005342</v>
      </c>
      <c r="E11161" s="3">
        <v>0.9130387170348144</v>
      </c>
      <c r="F11161" s="8">
        <v>0.9852450472121613</v>
      </c>
      <c r="G11161" s="9">
        <v>63.0</v>
      </c>
      <c r="H11161" s="9">
        <v>27.0</v>
      </c>
      <c r="I11161" s="9">
        <v>22.0</v>
      </c>
      <c r="J11161" s="9">
        <v>14.0</v>
      </c>
      <c r="K11161" s="7">
        <f t="shared" si="1"/>
        <v>0.000000913038717</v>
      </c>
      <c r="L11161" s="7">
        <f t="shared" si="2"/>
        <v>0.9562798073</v>
      </c>
    </row>
    <row r="11162" ht="15.75" customHeight="1">
      <c r="A11162" s="2" t="s">
        <v>11175</v>
      </c>
      <c r="B11162" s="6"/>
      <c r="C11162" s="6"/>
      <c r="D11162" s="7">
        <v>39.604416961624935</v>
      </c>
      <c r="E11162" s="3">
        <v>0.9129388654366659</v>
      </c>
      <c r="F11162" s="8">
        <v>0.886865395331214</v>
      </c>
      <c r="G11162" s="9">
        <v>67.0</v>
      </c>
      <c r="H11162" s="9">
        <v>45.0</v>
      </c>
      <c r="I11162" s="9">
        <v>15.0</v>
      </c>
      <c r="J11162" s="9">
        <v>7.0</v>
      </c>
      <c r="K11162" s="7">
        <f t="shared" si="1"/>
        <v>0.0000009129388654</v>
      </c>
      <c r="L11162" s="7">
        <f t="shared" si="2"/>
        <v>0.9562807203</v>
      </c>
    </row>
    <row r="11163" ht="15.75" customHeight="1">
      <c r="A11163" s="2" t="s">
        <v>11176</v>
      </c>
      <c r="B11163" s="6"/>
      <c r="C11163" s="6"/>
      <c r="D11163" s="7">
        <v>39.60440383958071</v>
      </c>
      <c r="E11163" s="3">
        <v>0.9129361070304302</v>
      </c>
      <c r="F11163" s="8">
        <v>0.9366016774215854</v>
      </c>
      <c r="G11163" s="9">
        <v>65.0</v>
      </c>
      <c r="H11163" s="9">
        <v>38.0</v>
      </c>
      <c r="I11163" s="9">
        <v>14.0</v>
      </c>
      <c r="J11163" s="9">
        <v>13.0</v>
      </c>
      <c r="K11163" s="7">
        <f t="shared" si="1"/>
        <v>0.000000912936107</v>
      </c>
      <c r="L11163" s="7">
        <f t="shared" si="2"/>
        <v>0.9562816332</v>
      </c>
    </row>
    <row r="11164" ht="15.75" customHeight="1">
      <c r="A11164" s="2" t="s">
        <v>11177</v>
      </c>
      <c r="B11164" s="6"/>
      <c r="C11164" s="6"/>
      <c r="D11164" s="7">
        <v>39.60348661169771</v>
      </c>
      <c r="E11164" s="3">
        <v>0.9127433157176778</v>
      </c>
      <c r="F11164" s="8">
        <v>0.938258042350316</v>
      </c>
      <c r="G11164" s="9">
        <v>65.0</v>
      </c>
      <c r="H11164" s="9">
        <v>30.0</v>
      </c>
      <c r="I11164" s="9">
        <v>17.0</v>
      </c>
      <c r="J11164" s="9">
        <v>18.0</v>
      </c>
      <c r="K11164" s="7">
        <f t="shared" si="1"/>
        <v>0.0000009127433157</v>
      </c>
      <c r="L11164" s="7">
        <f t="shared" si="2"/>
        <v>0.9562825459</v>
      </c>
    </row>
    <row r="11165" ht="15.75" customHeight="1">
      <c r="A11165" s="2" t="s">
        <v>11178</v>
      </c>
      <c r="B11165" s="6"/>
      <c r="C11165" s="6"/>
      <c r="D11165" s="7">
        <v>39.602431009242004</v>
      </c>
      <c r="E11165" s="3">
        <v>0.9125214899655675</v>
      </c>
      <c r="F11165" s="8">
        <v>0.9589912736731223</v>
      </c>
      <c r="G11165" s="9">
        <v>64.0</v>
      </c>
      <c r="H11165" s="9">
        <v>37.0</v>
      </c>
      <c r="I11165" s="9">
        <v>17.0</v>
      </c>
      <c r="J11165" s="9">
        <v>10.0</v>
      </c>
      <c r="K11165" s="7">
        <f t="shared" si="1"/>
        <v>0.00000091252149</v>
      </c>
      <c r="L11165" s="7">
        <f t="shared" si="2"/>
        <v>0.9562834585</v>
      </c>
    </row>
    <row r="11166" ht="15.75" customHeight="1">
      <c r="A11166" s="2" t="s">
        <v>11179</v>
      </c>
      <c r="B11166" s="6"/>
      <c r="C11166" s="6"/>
      <c r="D11166" s="7">
        <v>39.60207597151445</v>
      </c>
      <c r="E11166" s="3">
        <v>0.912446893965098</v>
      </c>
      <c r="F11166" s="8">
        <v>0.7721559437574137</v>
      </c>
      <c r="G11166" s="9">
        <v>74.0</v>
      </c>
      <c r="H11166" s="9">
        <v>10.0</v>
      </c>
      <c r="I11166" s="9">
        <v>33.0</v>
      </c>
      <c r="J11166" s="9">
        <v>31.0</v>
      </c>
      <c r="K11166" s="7">
        <f t="shared" si="1"/>
        <v>0.000000912446894</v>
      </c>
      <c r="L11166" s="7">
        <f t="shared" si="2"/>
        <v>0.9562843709</v>
      </c>
    </row>
    <row r="11167" ht="15.75" customHeight="1">
      <c r="A11167" s="2" t="s">
        <v>11180</v>
      </c>
      <c r="B11167" s="6"/>
      <c r="C11167" s="6"/>
      <c r="D11167" s="7">
        <v>39.601862348214965</v>
      </c>
      <c r="E11167" s="3">
        <v>0.9124020130996071</v>
      </c>
      <c r="F11167" s="8">
        <v>0.9361078430637543</v>
      </c>
      <c r="G11167" s="9">
        <v>65.0</v>
      </c>
      <c r="H11167" s="9">
        <v>37.0</v>
      </c>
      <c r="I11167" s="9">
        <v>14.0</v>
      </c>
      <c r="J11167" s="9">
        <v>14.0</v>
      </c>
      <c r="K11167" s="7">
        <f t="shared" si="1"/>
        <v>0.0000009124020131</v>
      </c>
      <c r="L11167" s="7">
        <f t="shared" si="2"/>
        <v>0.9562852833</v>
      </c>
    </row>
    <row r="11168" ht="15.75" customHeight="1">
      <c r="A11168" s="2" t="s">
        <v>11181</v>
      </c>
      <c r="B11168" s="6"/>
      <c r="C11168" s="6"/>
      <c r="D11168" s="7">
        <v>39.60130321837193</v>
      </c>
      <c r="E11168" s="3">
        <v>0.9122845540073375</v>
      </c>
      <c r="F11168" s="8">
        <v>0.983850443316062</v>
      </c>
      <c r="G11168" s="9">
        <v>63.0</v>
      </c>
      <c r="H11168" s="9">
        <v>30.0</v>
      </c>
      <c r="I11168" s="9">
        <v>20.0</v>
      </c>
      <c r="J11168" s="9">
        <v>13.0</v>
      </c>
      <c r="K11168" s="7">
        <f t="shared" si="1"/>
        <v>0.000000912284554</v>
      </c>
      <c r="L11168" s="7">
        <f t="shared" si="2"/>
        <v>0.9562861956</v>
      </c>
    </row>
    <row r="11169" ht="15.75" customHeight="1">
      <c r="A11169" s="2" t="s">
        <v>11182</v>
      </c>
      <c r="B11169" s="6"/>
      <c r="C11169" s="6"/>
      <c r="D11169" s="7">
        <v>39.60014076597807</v>
      </c>
      <c r="E11169" s="3">
        <v>0.912040400444928</v>
      </c>
      <c r="F11169" s="8">
        <v>0.9842248318872893</v>
      </c>
      <c r="G11169" s="9">
        <v>63.0</v>
      </c>
      <c r="H11169" s="9">
        <v>41.0</v>
      </c>
      <c r="I11169" s="9">
        <v>0.0</v>
      </c>
      <c r="J11169" s="9">
        <v>22.0</v>
      </c>
      <c r="K11169" s="7">
        <f t="shared" si="1"/>
        <v>0.0000009120404004</v>
      </c>
      <c r="L11169" s="7">
        <f t="shared" si="2"/>
        <v>0.9562871076</v>
      </c>
    </row>
    <row r="11170" ht="15.75" customHeight="1">
      <c r="A11170" s="2" t="s">
        <v>11183</v>
      </c>
      <c r="B11170" s="6"/>
      <c r="C11170" s="6"/>
      <c r="D11170" s="7">
        <v>39.599225940414456</v>
      </c>
      <c r="E11170" s="3">
        <v>0.9118483026778412</v>
      </c>
      <c r="F11170" s="8">
        <v>0.9826689579116464</v>
      </c>
      <c r="G11170" s="9">
        <v>63.0</v>
      </c>
      <c r="H11170" s="9">
        <v>33.0</v>
      </c>
      <c r="I11170" s="9">
        <v>21.0</v>
      </c>
      <c r="J11170" s="9">
        <v>9.0</v>
      </c>
      <c r="K11170" s="7">
        <f t="shared" si="1"/>
        <v>0.0000009118483027</v>
      </c>
      <c r="L11170" s="7">
        <f t="shared" si="2"/>
        <v>0.9562880195</v>
      </c>
    </row>
    <row r="11171" ht="15.75" customHeight="1">
      <c r="A11171" s="2" t="s">
        <v>11184</v>
      </c>
      <c r="B11171" s="6"/>
      <c r="C11171" s="6"/>
      <c r="D11171" s="7">
        <v>39.599225940414456</v>
      </c>
      <c r="E11171" s="3">
        <v>0.9118483026778412</v>
      </c>
      <c r="F11171" s="8">
        <v>0.9826689579116464</v>
      </c>
      <c r="G11171" s="9">
        <v>63.0</v>
      </c>
      <c r="H11171" s="9">
        <v>33.0</v>
      </c>
      <c r="I11171" s="9">
        <v>21.0</v>
      </c>
      <c r="J11171" s="9">
        <v>9.0</v>
      </c>
      <c r="K11171" s="7">
        <f t="shared" si="1"/>
        <v>0.0000009118483027</v>
      </c>
      <c r="L11171" s="7">
        <f t="shared" si="2"/>
        <v>0.9562889313</v>
      </c>
    </row>
    <row r="11172" ht="15.75" customHeight="1">
      <c r="A11172" s="2" t="s">
        <v>11185</v>
      </c>
      <c r="B11172" s="6"/>
      <c r="C11172" s="6"/>
      <c r="D11172" s="7">
        <v>39.59852678441965</v>
      </c>
      <c r="E11172" s="3">
        <v>0.9117015191196679</v>
      </c>
      <c r="F11172" s="8">
        <v>0.9573224843356916</v>
      </c>
      <c r="G11172" s="9">
        <v>64.0</v>
      </c>
      <c r="H11172" s="9">
        <v>20.0</v>
      </c>
      <c r="I11172" s="9">
        <v>36.0</v>
      </c>
      <c r="J11172" s="9">
        <v>8.0</v>
      </c>
      <c r="K11172" s="7">
        <f t="shared" si="1"/>
        <v>0.0000009117015191</v>
      </c>
      <c r="L11172" s="7">
        <f t="shared" si="2"/>
        <v>0.956289843</v>
      </c>
    </row>
    <row r="11173" ht="15.75" customHeight="1">
      <c r="A11173" s="2" t="s">
        <v>11186</v>
      </c>
      <c r="B11173" s="6"/>
      <c r="C11173" s="6"/>
      <c r="D11173" s="7">
        <v>39.5984044103605</v>
      </c>
      <c r="E11173" s="3">
        <v>0.9116758298584825</v>
      </c>
      <c r="F11173" s="8">
        <v>0.9570164292929629</v>
      </c>
      <c r="G11173" s="9">
        <v>64.0</v>
      </c>
      <c r="H11173" s="9">
        <v>37.0</v>
      </c>
      <c r="I11173" s="9">
        <v>19.0</v>
      </c>
      <c r="J11173" s="9">
        <v>8.0</v>
      </c>
      <c r="K11173" s="7">
        <f t="shared" si="1"/>
        <v>0.0000009116758299</v>
      </c>
      <c r="L11173" s="7">
        <f t="shared" si="2"/>
        <v>0.9562907547</v>
      </c>
    </row>
    <row r="11174" ht="15.75" customHeight="1">
      <c r="A11174" s="2" t="s">
        <v>11187</v>
      </c>
      <c r="B11174" s="6"/>
      <c r="C11174" s="6"/>
      <c r="D11174" s="7">
        <v>39.59143889510262</v>
      </c>
      <c r="E11174" s="3">
        <v>0.9102147930803653</v>
      </c>
      <c r="F11174" s="8">
        <v>0.980295434118112</v>
      </c>
      <c r="G11174" s="9">
        <v>63.0</v>
      </c>
      <c r="H11174" s="9">
        <v>49.0</v>
      </c>
      <c r="I11174" s="9">
        <v>0.0</v>
      </c>
      <c r="J11174" s="9">
        <v>14.0</v>
      </c>
      <c r="K11174" s="7">
        <f t="shared" si="1"/>
        <v>0.0000009102147931</v>
      </c>
      <c r="L11174" s="7">
        <f t="shared" si="2"/>
        <v>0.9562916649</v>
      </c>
    </row>
    <row r="11175" ht="15.75" customHeight="1">
      <c r="A11175" s="2" t="s">
        <v>11188</v>
      </c>
      <c r="B11175" s="6"/>
      <c r="C11175" s="6"/>
      <c r="D11175" s="7">
        <v>39.59101682927751</v>
      </c>
      <c r="E11175" s="3">
        <v>0.9101263388386889</v>
      </c>
      <c r="F11175" s="8">
        <v>0.9310652881140744</v>
      </c>
      <c r="G11175" s="9">
        <v>65.0</v>
      </c>
      <c r="H11175" s="9">
        <v>40.0</v>
      </c>
      <c r="I11175" s="9">
        <v>14.0</v>
      </c>
      <c r="J11175" s="9">
        <v>11.0</v>
      </c>
      <c r="K11175" s="7">
        <f t="shared" si="1"/>
        <v>0.0000009101263388</v>
      </c>
      <c r="L11175" s="7">
        <f t="shared" si="2"/>
        <v>0.9562925751</v>
      </c>
    </row>
    <row r="11176" ht="15.75" customHeight="1">
      <c r="A11176" s="2" t="s">
        <v>11189</v>
      </c>
      <c r="B11176" s="6"/>
      <c r="C11176" s="6"/>
      <c r="D11176" s="7">
        <v>39.59024902703093</v>
      </c>
      <c r="E11176" s="3">
        <v>0.9099654490947083</v>
      </c>
      <c r="F11176" s="8">
        <v>0.9040987054287595</v>
      </c>
      <c r="G11176" s="9">
        <v>66.0</v>
      </c>
      <c r="H11176" s="9">
        <v>40.0</v>
      </c>
      <c r="I11176" s="9">
        <v>21.0</v>
      </c>
      <c r="J11176" s="9">
        <v>5.0</v>
      </c>
      <c r="K11176" s="7">
        <f t="shared" si="1"/>
        <v>0.0000009099654491</v>
      </c>
      <c r="L11176" s="7">
        <f t="shared" si="2"/>
        <v>0.956293485</v>
      </c>
    </row>
    <row r="11177" ht="15.75" customHeight="1">
      <c r="A11177" s="2" t="s">
        <v>11190</v>
      </c>
      <c r="B11177" s="6"/>
      <c r="C11177" s="6"/>
      <c r="D11177" s="7">
        <v>39.589065533864826</v>
      </c>
      <c r="E11177" s="3">
        <v>0.9097175087660239</v>
      </c>
      <c r="F11177" s="8">
        <v>0.9795885882354681</v>
      </c>
      <c r="G11177" s="9">
        <v>63.0</v>
      </c>
      <c r="H11177" s="9">
        <v>29.0</v>
      </c>
      <c r="I11177" s="9">
        <v>20.0</v>
      </c>
      <c r="J11177" s="9">
        <v>14.0</v>
      </c>
      <c r="K11177" s="7">
        <f t="shared" si="1"/>
        <v>0.0000009097175088</v>
      </c>
      <c r="L11177" s="7">
        <f t="shared" si="2"/>
        <v>0.9562943947</v>
      </c>
    </row>
    <row r="11178" ht="15.75" customHeight="1">
      <c r="A11178" s="2" t="s">
        <v>11191</v>
      </c>
      <c r="B11178" s="6"/>
      <c r="C11178" s="6"/>
      <c r="D11178" s="7">
        <v>39.588859974342405</v>
      </c>
      <c r="E11178" s="3">
        <v>0.9096744511912787</v>
      </c>
      <c r="F11178" s="8">
        <v>0.8431330531141662</v>
      </c>
      <c r="G11178" s="9">
        <v>69.0</v>
      </c>
      <c r="H11178" s="9">
        <v>47.0</v>
      </c>
      <c r="I11178" s="9">
        <v>8.0</v>
      </c>
      <c r="J11178" s="9">
        <v>14.0</v>
      </c>
      <c r="K11178" s="7">
        <f t="shared" si="1"/>
        <v>0.0000009096744512</v>
      </c>
      <c r="L11178" s="7">
        <f t="shared" si="2"/>
        <v>0.9562953044</v>
      </c>
    </row>
    <row r="11179" ht="15.75" customHeight="1">
      <c r="A11179" s="2" t="s">
        <v>11192</v>
      </c>
      <c r="B11179" s="6"/>
      <c r="C11179" s="6"/>
      <c r="D11179" s="7">
        <v>39.588400382895195</v>
      </c>
      <c r="E11179" s="3">
        <v>0.909578190130141</v>
      </c>
      <c r="F11179" s="8">
        <v>0.979510155767873</v>
      </c>
      <c r="G11179" s="9">
        <v>63.0</v>
      </c>
      <c r="H11179" s="9">
        <v>24.0</v>
      </c>
      <c r="I11179" s="9">
        <v>24.0</v>
      </c>
      <c r="J11179" s="9">
        <v>15.0</v>
      </c>
      <c r="K11179" s="7">
        <f t="shared" si="1"/>
        <v>0.0000009095781901</v>
      </c>
      <c r="L11179" s="7">
        <f t="shared" si="2"/>
        <v>0.956296214</v>
      </c>
    </row>
    <row r="11180" ht="15.75" customHeight="1">
      <c r="A11180" s="2" t="s">
        <v>11193</v>
      </c>
      <c r="B11180" s="6"/>
      <c r="C11180" s="6"/>
      <c r="D11180" s="7">
        <v>39.58797762514595</v>
      </c>
      <c r="E11180" s="3">
        <v>0.9094896528520443</v>
      </c>
      <c r="F11180" s="8">
        <v>0.6744335721866038</v>
      </c>
      <c r="G11180" s="9">
        <v>81.0</v>
      </c>
      <c r="H11180" s="9">
        <v>26.0</v>
      </c>
      <c r="I11180" s="9">
        <v>12.0</v>
      </c>
      <c r="J11180" s="9">
        <v>43.0</v>
      </c>
      <c r="K11180" s="7">
        <f t="shared" si="1"/>
        <v>0.0000009094896529</v>
      </c>
      <c r="L11180" s="7">
        <f t="shared" si="2"/>
        <v>0.9562971235</v>
      </c>
    </row>
    <row r="11181" ht="15.75" customHeight="1">
      <c r="A11181" s="2" t="s">
        <v>11194</v>
      </c>
      <c r="B11181" s="6"/>
      <c r="C11181" s="6"/>
      <c r="D11181" s="7">
        <v>39.58681062404352</v>
      </c>
      <c r="E11181" s="3">
        <v>0.909245294960705</v>
      </c>
      <c r="F11181" s="8">
        <v>0.864485741788728</v>
      </c>
      <c r="G11181" s="9">
        <v>68.0</v>
      </c>
      <c r="H11181" s="9">
        <v>44.0</v>
      </c>
      <c r="I11181" s="9">
        <v>9.0</v>
      </c>
      <c r="J11181" s="9">
        <v>15.0</v>
      </c>
      <c r="K11181" s="7">
        <f t="shared" si="1"/>
        <v>0.000000909245295</v>
      </c>
      <c r="L11181" s="7">
        <f t="shared" si="2"/>
        <v>0.9562980327</v>
      </c>
    </row>
    <row r="11182" ht="15.75" customHeight="1">
      <c r="A11182" s="2" t="s">
        <v>11195</v>
      </c>
      <c r="B11182" s="6"/>
      <c r="C11182" s="6"/>
      <c r="D11182" s="7">
        <v>39.585747901300074</v>
      </c>
      <c r="E11182" s="3">
        <v>0.9090228289888951</v>
      </c>
      <c r="F11182" s="8">
        <v>0.9103020204525191</v>
      </c>
      <c r="G11182" s="9">
        <v>66.0</v>
      </c>
      <c r="H11182" s="9">
        <v>33.0</v>
      </c>
      <c r="I11182" s="9">
        <v>14.0</v>
      </c>
      <c r="J11182" s="9">
        <v>19.0</v>
      </c>
      <c r="K11182" s="7">
        <f t="shared" si="1"/>
        <v>0.000000909022829</v>
      </c>
      <c r="L11182" s="7">
        <f t="shared" si="2"/>
        <v>0.9562989417</v>
      </c>
    </row>
    <row r="11183" ht="15.75" customHeight="1">
      <c r="A11183" s="2" t="s">
        <v>11196</v>
      </c>
      <c r="B11183" s="6"/>
      <c r="C11183" s="6"/>
      <c r="D11183" s="7">
        <v>39.58471071348094</v>
      </c>
      <c r="E11183" s="3">
        <v>0.9088057608772456</v>
      </c>
      <c r="F11183" s="8">
        <v>0.8556700544964522</v>
      </c>
      <c r="G11183" s="9">
        <v>68.0</v>
      </c>
      <c r="H11183" s="9">
        <v>46.0</v>
      </c>
      <c r="I11183" s="9">
        <v>17.0</v>
      </c>
      <c r="J11183" s="9">
        <v>5.0</v>
      </c>
      <c r="K11183" s="7">
        <f t="shared" si="1"/>
        <v>0.0000009088057609</v>
      </c>
      <c r="L11183" s="7">
        <f t="shared" si="2"/>
        <v>0.9562998505</v>
      </c>
    </row>
    <row r="11184" ht="15.75" customHeight="1">
      <c r="A11184" s="2" t="s">
        <v>11197</v>
      </c>
      <c r="B11184" s="6"/>
      <c r="C11184" s="6"/>
      <c r="D11184" s="7">
        <v>39.58430299146435</v>
      </c>
      <c r="E11184" s="3">
        <v>0.9087204448670103</v>
      </c>
      <c r="F11184" s="8">
        <v>0.8250025104663985</v>
      </c>
      <c r="G11184" s="9">
        <v>70.0</v>
      </c>
      <c r="H11184" s="9">
        <v>45.0</v>
      </c>
      <c r="I11184" s="9">
        <v>7.0</v>
      </c>
      <c r="J11184" s="9">
        <v>18.0</v>
      </c>
      <c r="K11184" s="7">
        <f t="shared" si="1"/>
        <v>0.0000009087204449</v>
      </c>
      <c r="L11184" s="7">
        <f t="shared" si="2"/>
        <v>0.9563007593</v>
      </c>
    </row>
    <row r="11185" ht="15.75" customHeight="1">
      <c r="A11185" s="2" t="s">
        <v>11198</v>
      </c>
      <c r="B11185" s="6"/>
      <c r="C11185" s="6"/>
      <c r="D11185" s="7">
        <v>39.584046587360284</v>
      </c>
      <c r="E11185" s="3">
        <v>0.9086667962982876</v>
      </c>
      <c r="F11185" s="8">
        <v>0.8298277197443064</v>
      </c>
      <c r="G11185" s="9">
        <v>70.0</v>
      </c>
      <c r="H11185" s="9">
        <v>38.0</v>
      </c>
      <c r="I11185" s="9">
        <v>9.0</v>
      </c>
      <c r="J11185" s="9">
        <v>23.0</v>
      </c>
      <c r="K11185" s="7">
        <f t="shared" si="1"/>
        <v>0.0000009086667963</v>
      </c>
      <c r="L11185" s="7">
        <f t="shared" si="2"/>
        <v>0.9563016679</v>
      </c>
    </row>
    <row r="11186" ht="15.75" customHeight="1">
      <c r="A11186" s="2" t="s">
        <v>11199</v>
      </c>
      <c r="B11186" s="6"/>
      <c r="C11186" s="6"/>
      <c r="D11186" s="7">
        <v>39.58295873220855</v>
      </c>
      <c r="E11186" s="3">
        <v>0.9084392147600215</v>
      </c>
      <c r="F11186" s="8">
        <v>0.9259731971463318</v>
      </c>
      <c r="G11186" s="9">
        <v>65.0</v>
      </c>
      <c r="H11186" s="9">
        <v>25.0</v>
      </c>
      <c r="I11186" s="9">
        <v>35.0</v>
      </c>
      <c r="J11186" s="9">
        <v>5.0</v>
      </c>
      <c r="K11186" s="7">
        <f t="shared" si="1"/>
        <v>0.0000009084392148</v>
      </c>
      <c r="L11186" s="7">
        <f t="shared" si="2"/>
        <v>0.9563025764</v>
      </c>
    </row>
    <row r="11187" ht="15.75" customHeight="1">
      <c r="A11187" s="2" t="s">
        <v>11200</v>
      </c>
      <c r="B11187" s="6"/>
      <c r="C11187" s="6"/>
      <c r="D11187" s="7">
        <v>39.581630721477055</v>
      </c>
      <c r="E11187" s="3">
        <v>0.9081614694414428</v>
      </c>
      <c r="F11187" s="8">
        <v>0.9511766259558694</v>
      </c>
      <c r="G11187" s="9">
        <v>64.0</v>
      </c>
      <c r="H11187" s="9">
        <v>38.0</v>
      </c>
      <c r="I11187" s="9">
        <v>17.0</v>
      </c>
      <c r="J11187" s="9">
        <v>9.0</v>
      </c>
      <c r="K11187" s="7">
        <f t="shared" si="1"/>
        <v>0.0000009081614694</v>
      </c>
      <c r="L11187" s="7">
        <f t="shared" si="2"/>
        <v>0.9563034845</v>
      </c>
    </row>
    <row r="11188" ht="15.75" customHeight="1">
      <c r="A11188" s="2" t="s">
        <v>11201</v>
      </c>
      <c r="B11188" s="6"/>
      <c r="C11188" s="6"/>
      <c r="D11188" s="7">
        <v>39.58069378357343</v>
      </c>
      <c r="E11188" s="3">
        <v>0.9079655657031582</v>
      </c>
      <c r="F11188" s="8">
        <v>0.9764113841868777</v>
      </c>
      <c r="G11188" s="9">
        <v>63.0</v>
      </c>
      <c r="H11188" s="9">
        <v>19.0</v>
      </c>
      <c r="I11188" s="9">
        <v>32.0</v>
      </c>
      <c r="J11188" s="9">
        <v>12.0</v>
      </c>
      <c r="K11188" s="7">
        <f t="shared" si="1"/>
        <v>0.0000009079655657</v>
      </c>
      <c r="L11188" s="7">
        <f t="shared" si="2"/>
        <v>0.9563043925</v>
      </c>
    </row>
    <row r="11189" ht="15.75" customHeight="1">
      <c r="A11189" s="2" t="s">
        <v>11202</v>
      </c>
      <c r="B11189" s="6"/>
      <c r="C11189" s="6"/>
      <c r="D11189" s="7">
        <v>39.57912379053215</v>
      </c>
      <c r="E11189" s="3">
        <v>0.9076373916074184</v>
      </c>
      <c r="F11189" s="8">
        <v>0.7831873528786862</v>
      </c>
      <c r="G11189" s="9">
        <v>72.0</v>
      </c>
      <c r="H11189" s="9">
        <v>50.0</v>
      </c>
      <c r="I11189" s="9">
        <v>5.0</v>
      </c>
      <c r="J11189" s="9">
        <v>17.0</v>
      </c>
      <c r="K11189" s="7">
        <f t="shared" si="1"/>
        <v>0.0000009076373916</v>
      </c>
      <c r="L11189" s="7">
        <f t="shared" si="2"/>
        <v>0.9563053001</v>
      </c>
    </row>
    <row r="11190" ht="15.75" customHeight="1">
      <c r="A11190" s="2" t="s">
        <v>11203</v>
      </c>
      <c r="B11190" s="6"/>
      <c r="C11190" s="6"/>
      <c r="D11190" s="7">
        <v>39.577375856134225</v>
      </c>
      <c r="E11190" s="3">
        <v>0.9072721621459022</v>
      </c>
      <c r="F11190" s="8">
        <v>0.9489607525877536</v>
      </c>
      <c r="G11190" s="9">
        <v>64.0</v>
      </c>
      <c r="H11190" s="9">
        <v>24.0</v>
      </c>
      <c r="I11190" s="9">
        <v>34.0</v>
      </c>
      <c r="J11190" s="9">
        <v>6.0</v>
      </c>
      <c r="K11190" s="7">
        <f t="shared" si="1"/>
        <v>0.0000009072721621</v>
      </c>
      <c r="L11190" s="7">
        <f t="shared" si="2"/>
        <v>0.9563062074</v>
      </c>
    </row>
    <row r="11191" ht="15.75" customHeight="1">
      <c r="A11191" s="2" t="s">
        <v>11204</v>
      </c>
      <c r="B11191" s="6"/>
      <c r="C11191" s="6"/>
      <c r="D11191" s="7">
        <v>39.57646779092715</v>
      </c>
      <c r="E11191" s="3">
        <v>0.907082480675483</v>
      </c>
      <c r="F11191" s="8">
        <v>0.798304032970904</v>
      </c>
      <c r="G11191" s="9">
        <v>71.0</v>
      </c>
      <c r="H11191" s="9">
        <v>51.0</v>
      </c>
      <c r="I11191" s="9">
        <v>6.0</v>
      </c>
      <c r="J11191" s="9">
        <v>14.0</v>
      </c>
      <c r="K11191" s="7">
        <f t="shared" si="1"/>
        <v>0.0000009070824807</v>
      </c>
      <c r="L11191" s="7">
        <f t="shared" si="2"/>
        <v>0.9563071145</v>
      </c>
    </row>
    <row r="11192" ht="15.75" customHeight="1">
      <c r="A11192" s="2" t="s">
        <v>11205</v>
      </c>
      <c r="B11192" s="6"/>
      <c r="C11192" s="6"/>
      <c r="D11192" s="7">
        <v>39.576070847706376</v>
      </c>
      <c r="E11192" s="3">
        <v>0.9069995775297572</v>
      </c>
      <c r="F11192" s="8">
        <v>0.8782777785573678</v>
      </c>
      <c r="G11192" s="9">
        <v>67.0</v>
      </c>
      <c r="H11192" s="9">
        <v>46.0</v>
      </c>
      <c r="I11192" s="9">
        <v>12.0</v>
      </c>
      <c r="J11192" s="9">
        <v>9.0</v>
      </c>
      <c r="K11192" s="7">
        <f t="shared" si="1"/>
        <v>0.0000009069995775</v>
      </c>
      <c r="L11192" s="7">
        <f t="shared" si="2"/>
        <v>0.9563080215</v>
      </c>
    </row>
    <row r="11193" ht="15.75" customHeight="1">
      <c r="A11193" s="2" t="s">
        <v>11206</v>
      </c>
      <c r="B11193" s="6"/>
      <c r="C11193" s="6"/>
      <c r="D11193" s="7">
        <v>39.57552603372399</v>
      </c>
      <c r="E11193" s="3">
        <v>0.9068858033330053</v>
      </c>
      <c r="F11193" s="8">
        <v>0.9996329380925629</v>
      </c>
      <c r="G11193" s="9">
        <v>62.0</v>
      </c>
      <c r="H11193" s="9">
        <v>26.0</v>
      </c>
      <c r="I11193" s="9">
        <v>26.0</v>
      </c>
      <c r="J11193" s="9">
        <v>10.0</v>
      </c>
      <c r="K11193" s="7">
        <f t="shared" si="1"/>
        <v>0.0000009068858033</v>
      </c>
      <c r="L11193" s="7">
        <f t="shared" si="2"/>
        <v>0.9563089284</v>
      </c>
    </row>
    <row r="11194" ht="15.75" customHeight="1">
      <c r="A11194" s="2" t="s">
        <v>11207</v>
      </c>
      <c r="B11194" s="6"/>
      <c r="C11194" s="6"/>
      <c r="D11194" s="7">
        <v>39.5751332416494</v>
      </c>
      <c r="E11194" s="3">
        <v>0.9068037849186297</v>
      </c>
      <c r="F11194" s="8">
        <v>0.9737593234764225</v>
      </c>
      <c r="G11194" s="9">
        <v>63.0</v>
      </c>
      <c r="H11194" s="9">
        <v>22.0</v>
      </c>
      <c r="I11194" s="9">
        <v>33.0</v>
      </c>
      <c r="J11194" s="9">
        <v>8.0</v>
      </c>
      <c r="K11194" s="7">
        <f t="shared" si="1"/>
        <v>0.0000009068037849</v>
      </c>
      <c r="L11194" s="7">
        <f t="shared" si="2"/>
        <v>0.9563098352</v>
      </c>
    </row>
    <row r="11195" ht="15.75" customHeight="1">
      <c r="A11195" s="2" t="s">
        <v>11208</v>
      </c>
      <c r="B11195" s="6"/>
      <c r="C11195" s="6"/>
      <c r="D11195" s="7">
        <v>39.575069908651464</v>
      </c>
      <c r="E11195" s="3">
        <v>0.906790561130192</v>
      </c>
      <c r="F11195" s="8">
        <v>0.9994835617613748</v>
      </c>
      <c r="G11195" s="9">
        <v>62.0</v>
      </c>
      <c r="H11195" s="9">
        <v>45.0</v>
      </c>
      <c r="I11195" s="9">
        <v>0.0</v>
      </c>
      <c r="J11195" s="9">
        <v>17.0</v>
      </c>
      <c r="K11195" s="7">
        <f t="shared" si="1"/>
        <v>0.0000009067905611</v>
      </c>
      <c r="L11195" s="7">
        <f t="shared" si="2"/>
        <v>0.956310742</v>
      </c>
    </row>
    <row r="11196" ht="15.75" customHeight="1">
      <c r="A11196" s="2" t="s">
        <v>11209</v>
      </c>
      <c r="B11196" s="6"/>
      <c r="C11196" s="6"/>
      <c r="D11196" s="7">
        <v>39.575069908651464</v>
      </c>
      <c r="E11196" s="3">
        <v>0.906790561130192</v>
      </c>
      <c r="F11196" s="8">
        <v>0.9994835617613748</v>
      </c>
      <c r="G11196" s="9">
        <v>62.0</v>
      </c>
      <c r="H11196" s="9">
        <v>45.0</v>
      </c>
      <c r="I11196" s="9">
        <v>0.0</v>
      </c>
      <c r="J11196" s="9">
        <v>17.0</v>
      </c>
      <c r="K11196" s="7">
        <f t="shared" si="1"/>
        <v>0.0000009067905611</v>
      </c>
      <c r="L11196" s="7">
        <f t="shared" si="2"/>
        <v>0.9563116488</v>
      </c>
    </row>
    <row r="11197" ht="15.75" customHeight="1">
      <c r="A11197" s="2" t="s">
        <v>11210</v>
      </c>
      <c r="B11197" s="6"/>
      <c r="C11197" s="6"/>
      <c r="D11197" s="7">
        <v>39.57136349263165</v>
      </c>
      <c r="E11197" s="3">
        <v>0.9060170055270174</v>
      </c>
      <c r="F11197" s="8">
        <v>0.7594212882297906</v>
      </c>
      <c r="G11197" s="9">
        <v>74.0</v>
      </c>
      <c r="H11197" s="9">
        <v>38.0</v>
      </c>
      <c r="I11197" s="9">
        <v>7.0</v>
      </c>
      <c r="J11197" s="9">
        <v>29.0</v>
      </c>
      <c r="K11197" s="7">
        <f t="shared" si="1"/>
        <v>0.0000009060170055</v>
      </c>
      <c r="L11197" s="7">
        <f t="shared" si="2"/>
        <v>0.9563125548</v>
      </c>
    </row>
    <row r="11198" ht="15.75" customHeight="1">
      <c r="A11198" s="2" t="s">
        <v>11211</v>
      </c>
      <c r="B11198" s="6"/>
      <c r="C11198" s="6"/>
      <c r="D11198" s="7">
        <v>39.568854139976736</v>
      </c>
      <c r="E11198" s="3">
        <v>0.9054936602899004</v>
      </c>
      <c r="F11198" s="8">
        <v>0.9476070594065641</v>
      </c>
      <c r="G11198" s="9">
        <v>64.0</v>
      </c>
      <c r="H11198" s="9">
        <v>16.0</v>
      </c>
      <c r="I11198" s="9">
        <v>37.0</v>
      </c>
      <c r="J11198" s="9">
        <v>11.0</v>
      </c>
      <c r="K11198" s="7">
        <f t="shared" si="1"/>
        <v>0.0000009054936603</v>
      </c>
      <c r="L11198" s="7">
        <f t="shared" si="2"/>
        <v>0.9563134603</v>
      </c>
    </row>
    <row r="11199" ht="15.75" customHeight="1">
      <c r="A11199" s="2" t="s">
        <v>11212</v>
      </c>
      <c r="B11199" s="6"/>
      <c r="C11199" s="6"/>
      <c r="D11199" s="7">
        <v>39.56788104395502</v>
      </c>
      <c r="E11199" s="3">
        <v>0.9052907948131905</v>
      </c>
      <c r="F11199" s="8">
        <v>0.34469411175973236</v>
      </c>
      <c r="G11199" s="9">
        <v>129.0</v>
      </c>
      <c r="H11199" s="9">
        <v>19.0</v>
      </c>
      <c r="I11199" s="9">
        <v>0.0</v>
      </c>
      <c r="J11199" s="9">
        <v>110.0</v>
      </c>
      <c r="K11199" s="7">
        <f t="shared" si="1"/>
        <v>0.0000009052907948</v>
      </c>
      <c r="L11199" s="7">
        <f t="shared" si="2"/>
        <v>0.9563143656</v>
      </c>
    </row>
    <row r="11200" ht="15.75" customHeight="1">
      <c r="A11200" s="2" t="s">
        <v>11213</v>
      </c>
      <c r="B11200" s="6"/>
      <c r="C11200" s="6"/>
      <c r="D11200" s="7">
        <v>39.5665567727169</v>
      </c>
      <c r="E11200" s="3">
        <v>0.905014791352257</v>
      </c>
      <c r="F11200" s="8">
        <v>0.8319358959550365</v>
      </c>
      <c r="G11200" s="9">
        <v>69.0</v>
      </c>
      <c r="H11200" s="9">
        <v>50.0</v>
      </c>
      <c r="I11200" s="9">
        <v>9.0</v>
      </c>
      <c r="J11200" s="9">
        <v>10.0</v>
      </c>
      <c r="K11200" s="7">
        <f t="shared" si="1"/>
        <v>0.0000009050147914</v>
      </c>
      <c r="L11200" s="7">
        <f t="shared" si="2"/>
        <v>0.9563152706</v>
      </c>
    </row>
    <row r="11201" ht="15.75" customHeight="1">
      <c r="A11201" s="2" t="s">
        <v>11214</v>
      </c>
      <c r="B11201" s="6"/>
      <c r="C11201" s="6"/>
      <c r="D11201" s="7">
        <v>39.5665567727169</v>
      </c>
      <c r="E11201" s="3">
        <v>0.905014791352257</v>
      </c>
      <c r="F11201" s="8">
        <v>0.8319358959550365</v>
      </c>
      <c r="G11201" s="9">
        <v>69.0</v>
      </c>
      <c r="H11201" s="9">
        <v>50.0</v>
      </c>
      <c r="I11201" s="9">
        <v>9.0</v>
      </c>
      <c r="J11201" s="9">
        <v>10.0</v>
      </c>
      <c r="K11201" s="7">
        <f t="shared" si="1"/>
        <v>0.0000009050147914</v>
      </c>
      <c r="L11201" s="7">
        <f t="shared" si="2"/>
        <v>0.9563161756</v>
      </c>
    </row>
    <row r="11202" ht="15.75" customHeight="1">
      <c r="A11202" s="2" t="s">
        <v>11215</v>
      </c>
      <c r="B11202" s="6"/>
      <c r="C11202" s="6"/>
      <c r="D11202" s="7">
        <v>39.56641180033231</v>
      </c>
      <c r="E11202" s="3">
        <v>0.9049845814444535</v>
      </c>
      <c r="F11202" s="8">
        <v>0.9473340033689953</v>
      </c>
      <c r="G11202" s="9">
        <v>64.0</v>
      </c>
      <c r="H11202" s="9">
        <v>35.0</v>
      </c>
      <c r="I11202" s="9">
        <v>15.0</v>
      </c>
      <c r="J11202" s="9">
        <v>14.0</v>
      </c>
      <c r="K11202" s="7">
        <f t="shared" si="1"/>
        <v>0.0000009049845814</v>
      </c>
      <c r="L11202" s="7">
        <f t="shared" si="2"/>
        <v>0.9563170806</v>
      </c>
    </row>
    <row r="11203" ht="15.75" customHeight="1">
      <c r="A11203" s="2" t="s">
        <v>11216</v>
      </c>
      <c r="B11203" s="6"/>
      <c r="C11203" s="6"/>
      <c r="D11203" s="7">
        <v>39.56467624718049</v>
      </c>
      <c r="E11203" s="3">
        <v>0.9046229984370839</v>
      </c>
      <c r="F11203" s="8">
        <v>0.8966227044542984</v>
      </c>
      <c r="G11203" s="9">
        <v>66.0</v>
      </c>
      <c r="H11203" s="9">
        <v>44.0</v>
      </c>
      <c r="I11203" s="9">
        <v>14.0</v>
      </c>
      <c r="J11203" s="9">
        <v>8.0</v>
      </c>
      <c r="K11203" s="7">
        <f t="shared" si="1"/>
        <v>0.0000009046229984</v>
      </c>
      <c r="L11203" s="7">
        <f t="shared" si="2"/>
        <v>0.9563179852</v>
      </c>
    </row>
    <row r="11204" ht="15.75" customHeight="1">
      <c r="A11204" s="2" t="s">
        <v>11217</v>
      </c>
      <c r="B11204" s="6"/>
      <c r="C11204" s="6"/>
      <c r="D11204" s="7">
        <v>39.563786173550895</v>
      </c>
      <c r="E11204" s="3">
        <v>0.9044376176401622</v>
      </c>
      <c r="F11204" s="8">
        <v>0.8593616484358434</v>
      </c>
      <c r="G11204" s="9">
        <v>68.0</v>
      </c>
      <c r="H11204" s="9">
        <v>41.0</v>
      </c>
      <c r="I11204" s="9">
        <v>9.0</v>
      </c>
      <c r="J11204" s="9">
        <v>18.0</v>
      </c>
      <c r="K11204" s="7">
        <f t="shared" si="1"/>
        <v>0.0000009044376176</v>
      </c>
      <c r="L11204" s="7">
        <f t="shared" si="2"/>
        <v>0.9563188896</v>
      </c>
    </row>
    <row r="11205" ht="15.75" customHeight="1">
      <c r="A11205" s="2" t="s">
        <v>11218</v>
      </c>
      <c r="B11205" s="6"/>
      <c r="C11205" s="6"/>
      <c r="D11205" s="7">
        <v>39.560967547229666</v>
      </c>
      <c r="E11205" s="3">
        <v>0.9038508165857446</v>
      </c>
      <c r="F11205" s="8">
        <v>0.769988289864949</v>
      </c>
      <c r="G11205" s="9">
        <v>72.0</v>
      </c>
      <c r="H11205" s="9">
        <v>55.0</v>
      </c>
      <c r="I11205" s="9">
        <v>6.0</v>
      </c>
      <c r="J11205" s="9">
        <v>11.0</v>
      </c>
      <c r="K11205" s="7">
        <f t="shared" si="1"/>
        <v>0.0000009038508166</v>
      </c>
      <c r="L11205" s="7">
        <f t="shared" si="2"/>
        <v>0.9563197935</v>
      </c>
    </row>
    <row r="11206" ht="15.75" customHeight="1">
      <c r="A11206" s="2" t="s">
        <v>11219</v>
      </c>
      <c r="B11206" s="6"/>
      <c r="C11206" s="6"/>
      <c r="D11206" s="7">
        <v>39.56019879659712</v>
      </c>
      <c r="E11206" s="3">
        <v>0.9036908388695554</v>
      </c>
      <c r="F11206" s="8">
        <v>0.994309502788034</v>
      </c>
      <c r="G11206" s="9">
        <v>62.0</v>
      </c>
      <c r="H11206" s="9">
        <v>42.0</v>
      </c>
      <c r="I11206" s="9">
        <v>0.0</v>
      </c>
      <c r="J11206" s="9">
        <v>20.0</v>
      </c>
      <c r="K11206" s="7">
        <f t="shared" si="1"/>
        <v>0.0000009036908389</v>
      </c>
      <c r="L11206" s="7">
        <f t="shared" si="2"/>
        <v>0.9563206972</v>
      </c>
    </row>
    <row r="11207" ht="15.75" customHeight="1">
      <c r="A11207" s="2" t="s">
        <v>11220</v>
      </c>
      <c r="B11207" s="6"/>
      <c r="C11207" s="6"/>
      <c r="D11207" s="7">
        <v>39.56004458010658</v>
      </c>
      <c r="E11207" s="3">
        <v>0.9036587496855683</v>
      </c>
      <c r="F11207" s="8">
        <v>0.9939240232866239</v>
      </c>
      <c r="G11207" s="9">
        <v>62.0</v>
      </c>
      <c r="H11207" s="9">
        <v>30.0</v>
      </c>
      <c r="I11207" s="9">
        <v>22.0</v>
      </c>
      <c r="J11207" s="9">
        <v>10.0</v>
      </c>
      <c r="K11207" s="7">
        <f t="shared" si="1"/>
        <v>0.0000009036587497</v>
      </c>
      <c r="L11207" s="7">
        <f t="shared" si="2"/>
        <v>0.9563216008</v>
      </c>
    </row>
    <row r="11208" ht="15.75" customHeight="1">
      <c r="A11208" s="2" t="s">
        <v>11221</v>
      </c>
      <c r="B11208" s="6"/>
      <c r="C11208" s="6"/>
      <c r="D11208" s="7">
        <v>39.5597466552239</v>
      </c>
      <c r="E11208" s="3">
        <v>0.9035967610570863</v>
      </c>
      <c r="F11208" s="8">
        <v>0.9938947324690449</v>
      </c>
      <c r="G11208" s="9">
        <v>62.0</v>
      </c>
      <c r="H11208" s="9">
        <v>28.0</v>
      </c>
      <c r="I11208" s="9">
        <v>22.0</v>
      </c>
      <c r="J11208" s="9">
        <v>12.0</v>
      </c>
      <c r="K11208" s="7">
        <f t="shared" si="1"/>
        <v>0.0000009035967611</v>
      </c>
      <c r="L11208" s="7">
        <f t="shared" si="2"/>
        <v>0.9563225044</v>
      </c>
    </row>
    <row r="11209" ht="15.75" customHeight="1">
      <c r="A11209" s="2" t="s">
        <v>11222</v>
      </c>
      <c r="B11209" s="6"/>
      <c r="C11209" s="6"/>
      <c r="D11209" s="7">
        <v>39.55831755025586</v>
      </c>
      <c r="E11209" s="3">
        <v>0.9032994691890484</v>
      </c>
      <c r="F11209" s="8">
        <v>0.9424273613313573</v>
      </c>
      <c r="G11209" s="9">
        <v>64.0</v>
      </c>
      <c r="H11209" s="9">
        <v>20.0</v>
      </c>
      <c r="I11209" s="9">
        <v>37.0</v>
      </c>
      <c r="J11209" s="9">
        <v>7.0</v>
      </c>
      <c r="K11209" s="7">
        <f t="shared" si="1"/>
        <v>0.0000009032994692</v>
      </c>
      <c r="L11209" s="7">
        <f t="shared" si="2"/>
        <v>0.9563234077</v>
      </c>
    </row>
    <row r="11210" ht="15.75" customHeight="1">
      <c r="A11210" s="2" t="s">
        <v>11223</v>
      </c>
      <c r="B11210" s="6"/>
      <c r="C11210" s="6"/>
      <c r="D11210" s="7">
        <v>39.55830396160708</v>
      </c>
      <c r="E11210" s="3">
        <v>0.9032966428579441</v>
      </c>
      <c r="F11210" s="8">
        <v>0.7207461453060822</v>
      </c>
      <c r="G11210" s="9">
        <v>77.0</v>
      </c>
      <c r="H11210" s="9">
        <v>18.0</v>
      </c>
      <c r="I11210" s="9">
        <v>20.0</v>
      </c>
      <c r="J11210" s="9">
        <v>39.0</v>
      </c>
      <c r="K11210" s="7">
        <f t="shared" si="1"/>
        <v>0.0000009032966429</v>
      </c>
      <c r="L11210" s="7">
        <f t="shared" si="2"/>
        <v>0.956324311</v>
      </c>
    </row>
    <row r="11211" ht="15.75" customHeight="1">
      <c r="A11211" s="2" t="s">
        <v>11224</v>
      </c>
      <c r="B11211" s="6"/>
      <c r="C11211" s="6"/>
      <c r="D11211" s="7">
        <v>39.55776051082957</v>
      </c>
      <c r="E11211" s="3">
        <v>0.9031836166578404</v>
      </c>
      <c r="F11211" s="8">
        <v>0.9680316514720865</v>
      </c>
      <c r="G11211" s="9">
        <v>63.0</v>
      </c>
      <c r="H11211" s="9">
        <v>18.0</v>
      </c>
      <c r="I11211" s="9">
        <v>34.0</v>
      </c>
      <c r="J11211" s="9">
        <v>11.0</v>
      </c>
      <c r="K11211" s="7">
        <f t="shared" si="1"/>
        <v>0.0000009031836167</v>
      </c>
      <c r="L11211" s="7">
        <f t="shared" si="2"/>
        <v>0.9563252142</v>
      </c>
    </row>
    <row r="11212" ht="15.75" customHeight="1">
      <c r="A11212" s="2" t="s">
        <v>11225</v>
      </c>
      <c r="B11212" s="6"/>
      <c r="C11212" s="6"/>
      <c r="D11212" s="7">
        <v>39.557532859929864</v>
      </c>
      <c r="E11212" s="3">
        <v>0.9031362743169439</v>
      </c>
      <c r="F11212" s="8">
        <v>0.9429036709643525</v>
      </c>
      <c r="G11212" s="9">
        <v>64.0</v>
      </c>
      <c r="H11212" s="9">
        <v>17.0</v>
      </c>
      <c r="I11212" s="9">
        <v>38.0</v>
      </c>
      <c r="J11212" s="9">
        <v>9.0</v>
      </c>
      <c r="K11212" s="7">
        <f t="shared" si="1"/>
        <v>0.0000009031362743</v>
      </c>
      <c r="L11212" s="7">
        <f t="shared" si="2"/>
        <v>0.9563261174</v>
      </c>
    </row>
    <row r="11213" ht="15.75" customHeight="1">
      <c r="A11213" s="2" t="s">
        <v>11226</v>
      </c>
      <c r="B11213" s="6"/>
      <c r="C11213" s="6"/>
      <c r="D11213" s="7">
        <v>39.55654455172132</v>
      </c>
      <c r="E11213" s="3">
        <v>0.9029307742523615</v>
      </c>
      <c r="F11213" s="8">
        <v>0.8968969682228125</v>
      </c>
      <c r="G11213" s="9">
        <v>66.0</v>
      </c>
      <c r="H11213" s="9">
        <v>42.0</v>
      </c>
      <c r="I11213" s="9">
        <v>11.0</v>
      </c>
      <c r="J11213" s="9">
        <v>13.0</v>
      </c>
      <c r="K11213" s="7">
        <f t="shared" si="1"/>
        <v>0.0000009029307743</v>
      </c>
      <c r="L11213" s="7">
        <f t="shared" si="2"/>
        <v>0.9563270203</v>
      </c>
    </row>
    <row r="11214" ht="15.75" customHeight="1">
      <c r="A11214" s="2" t="s">
        <v>11227</v>
      </c>
      <c r="B11214" s="6"/>
      <c r="C11214" s="6"/>
      <c r="D11214" s="7">
        <v>39.55654455172132</v>
      </c>
      <c r="E11214" s="3">
        <v>0.9029307742523615</v>
      </c>
      <c r="F11214" s="8">
        <v>0.8968969682228125</v>
      </c>
      <c r="G11214" s="9">
        <v>66.0</v>
      </c>
      <c r="H11214" s="9">
        <v>42.0</v>
      </c>
      <c r="I11214" s="9">
        <v>11.0</v>
      </c>
      <c r="J11214" s="9">
        <v>13.0</v>
      </c>
      <c r="K11214" s="7">
        <f t="shared" si="1"/>
        <v>0.0000009029307743</v>
      </c>
      <c r="L11214" s="7">
        <f t="shared" si="2"/>
        <v>0.9563279232</v>
      </c>
    </row>
    <row r="11215" ht="15.75" customHeight="1">
      <c r="A11215" s="2" t="s">
        <v>11228</v>
      </c>
      <c r="B11215" s="6"/>
      <c r="C11215" s="6"/>
      <c r="D11215" s="7">
        <v>39.55616756483267</v>
      </c>
      <c r="E11215" s="3">
        <v>0.9028523992547391</v>
      </c>
      <c r="F11215" s="8">
        <v>0.9925656238422207</v>
      </c>
      <c r="G11215" s="9">
        <v>62.0</v>
      </c>
      <c r="H11215" s="9">
        <v>22.0</v>
      </c>
      <c r="I11215" s="9">
        <v>29.0</v>
      </c>
      <c r="J11215" s="9">
        <v>11.0</v>
      </c>
      <c r="K11215" s="7">
        <f t="shared" si="1"/>
        <v>0.0000009028523993</v>
      </c>
      <c r="L11215" s="7">
        <f t="shared" si="2"/>
        <v>0.9563288261</v>
      </c>
    </row>
    <row r="11216" ht="15.75" customHeight="1">
      <c r="A11216" s="2" t="s">
        <v>11229</v>
      </c>
      <c r="B11216" s="6"/>
      <c r="C11216" s="6"/>
      <c r="D11216" s="7">
        <v>39.55284411827537</v>
      </c>
      <c r="E11216" s="3">
        <v>0.9021617540783669</v>
      </c>
      <c r="F11216" s="8">
        <v>0.8918067697992497</v>
      </c>
      <c r="G11216" s="9">
        <v>66.0</v>
      </c>
      <c r="H11216" s="9">
        <v>44.0</v>
      </c>
      <c r="I11216" s="9">
        <v>15.0</v>
      </c>
      <c r="J11216" s="9">
        <v>7.0</v>
      </c>
      <c r="K11216" s="7">
        <f t="shared" si="1"/>
        <v>0.0000009021617541</v>
      </c>
      <c r="L11216" s="7">
        <f t="shared" si="2"/>
        <v>0.9563297282</v>
      </c>
    </row>
    <row r="11217" ht="15.75" customHeight="1">
      <c r="A11217" s="2" t="s">
        <v>11230</v>
      </c>
      <c r="B11217" s="6"/>
      <c r="C11217" s="6"/>
      <c r="D11217" s="7">
        <v>39.55284411827537</v>
      </c>
      <c r="E11217" s="3">
        <v>0.9021617540783669</v>
      </c>
      <c r="F11217" s="8">
        <v>0.8918067697992497</v>
      </c>
      <c r="G11217" s="9">
        <v>66.0</v>
      </c>
      <c r="H11217" s="9">
        <v>44.0</v>
      </c>
      <c r="I11217" s="9">
        <v>15.0</v>
      </c>
      <c r="J11217" s="9">
        <v>7.0</v>
      </c>
      <c r="K11217" s="7">
        <f t="shared" si="1"/>
        <v>0.0000009021617541</v>
      </c>
      <c r="L11217" s="7">
        <f t="shared" si="2"/>
        <v>0.9563306304</v>
      </c>
    </row>
    <row r="11218" ht="15.75" customHeight="1">
      <c r="A11218" s="2" t="s">
        <v>11231</v>
      </c>
      <c r="B11218" s="6"/>
      <c r="C11218" s="6"/>
      <c r="D11218" s="7">
        <v>39.55238081183083</v>
      </c>
      <c r="E11218" s="3">
        <v>0.9020655163691804</v>
      </c>
      <c r="F11218" s="8">
        <v>0.8451724351280794</v>
      </c>
      <c r="G11218" s="9">
        <v>68.0</v>
      </c>
      <c r="H11218" s="9">
        <v>48.0</v>
      </c>
      <c r="I11218" s="9">
        <v>14.0</v>
      </c>
      <c r="J11218" s="9">
        <v>6.0</v>
      </c>
      <c r="K11218" s="7">
        <f t="shared" si="1"/>
        <v>0.0000009020655164</v>
      </c>
      <c r="L11218" s="7">
        <f t="shared" si="2"/>
        <v>0.9563315325</v>
      </c>
    </row>
    <row r="11219" ht="15.75" customHeight="1">
      <c r="A11219" s="2" t="s">
        <v>11232</v>
      </c>
      <c r="B11219" s="6"/>
      <c r="C11219" s="6"/>
      <c r="D11219" s="7">
        <v>39.54816150361419</v>
      </c>
      <c r="E11219" s="3">
        <v>0.9011895567766214</v>
      </c>
      <c r="F11219" s="8">
        <v>0.8933805920897424</v>
      </c>
      <c r="G11219" s="9">
        <v>66.0</v>
      </c>
      <c r="H11219" s="9">
        <v>43.0</v>
      </c>
      <c r="I11219" s="9">
        <v>11.0</v>
      </c>
      <c r="J11219" s="9">
        <v>12.0</v>
      </c>
      <c r="K11219" s="7">
        <f t="shared" si="1"/>
        <v>0.0000009011895568</v>
      </c>
      <c r="L11219" s="7">
        <f t="shared" si="2"/>
        <v>0.9563324336</v>
      </c>
    </row>
    <row r="11220" ht="15.75" customHeight="1">
      <c r="A11220" s="2" t="s">
        <v>11233</v>
      </c>
      <c r="B11220" s="6"/>
      <c r="C11220" s="6"/>
      <c r="D11220" s="7">
        <v>39.547323278006516</v>
      </c>
      <c r="E11220" s="3">
        <v>0.9010156362455841</v>
      </c>
      <c r="F11220" s="8">
        <v>0.9649921344607874</v>
      </c>
      <c r="G11220" s="9">
        <v>63.0</v>
      </c>
      <c r="H11220" s="9">
        <v>30.0</v>
      </c>
      <c r="I11220" s="9">
        <v>18.0</v>
      </c>
      <c r="J11220" s="9">
        <v>15.0</v>
      </c>
      <c r="K11220" s="7">
        <f t="shared" si="1"/>
        <v>0.0000009010156362</v>
      </c>
      <c r="L11220" s="7">
        <f t="shared" si="2"/>
        <v>0.9563333347</v>
      </c>
    </row>
    <row r="11221" ht="15.75" customHeight="1">
      <c r="A11221" s="2" t="s">
        <v>11234</v>
      </c>
      <c r="B11221" s="6"/>
      <c r="C11221" s="6"/>
      <c r="D11221" s="7">
        <v>39.54284775037438</v>
      </c>
      <c r="E11221" s="3">
        <v>0.9000875923847286</v>
      </c>
      <c r="F11221" s="8">
        <v>0.9876790306194475</v>
      </c>
      <c r="G11221" s="9">
        <v>62.0</v>
      </c>
      <c r="H11221" s="9">
        <v>31.0</v>
      </c>
      <c r="I11221" s="9">
        <v>20.0</v>
      </c>
      <c r="J11221" s="9">
        <v>11.0</v>
      </c>
      <c r="K11221" s="7">
        <f t="shared" si="1"/>
        <v>0.0000009000875924</v>
      </c>
      <c r="L11221" s="7">
        <f t="shared" si="2"/>
        <v>0.9563342348</v>
      </c>
    </row>
    <row r="11222" ht="15.75" customHeight="1">
      <c r="A11222" s="2" t="s">
        <v>11235</v>
      </c>
      <c r="B11222" s="6"/>
      <c r="C11222" s="6"/>
      <c r="D11222" s="7">
        <v>39.54174209379656</v>
      </c>
      <c r="E11222" s="3">
        <v>0.8998584710998623</v>
      </c>
      <c r="F11222" s="8">
        <v>0.9150458417456221</v>
      </c>
      <c r="G11222" s="9">
        <v>65.0</v>
      </c>
      <c r="H11222" s="9">
        <v>13.0</v>
      </c>
      <c r="I11222" s="9">
        <v>40.0</v>
      </c>
      <c r="J11222" s="9">
        <v>12.0</v>
      </c>
      <c r="K11222" s="7">
        <f t="shared" si="1"/>
        <v>0.0000008998584711</v>
      </c>
      <c r="L11222" s="7">
        <f t="shared" si="2"/>
        <v>0.9563351346</v>
      </c>
    </row>
    <row r="11223" ht="15.75" customHeight="1">
      <c r="A11223" s="2" t="s">
        <v>11236</v>
      </c>
      <c r="B11223" s="6"/>
      <c r="C11223" s="6"/>
      <c r="D11223" s="7">
        <v>39.54071666245819</v>
      </c>
      <c r="E11223" s="3">
        <v>0.8996460267361954</v>
      </c>
      <c r="F11223" s="8">
        <v>0.9611990916273658</v>
      </c>
      <c r="G11223" s="9">
        <v>63.0</v>
      </c>
      <c r="H11223" s="9">
        <v>20.0</v>
      </c>
      <c r="I11223" s="9">
        <v>35.0</v>
      </c>
      <c r="J11223" s="9">
        <v>8.0</v>
      </c>
      <c r="K11223" s="7">
        <f t="shared" si="1"/>
        <v>0.0000008996460267</v>
      </c>
      <c r="L11223" s="7">
        <f t="shared" si="2"/>
        <v>0.9563360343</v>
      </c>
    </row>
    <row r="11224" ht="15.75" customHeight="1">
      <c r="A11224" s="2" t="s">
        <v>11237</v>
      </c>
      <c r="B11224" s="6"/>
      <c r="C11224" s="6"/>
      <c r="D11224" s="7">
        <v>39.54025106342683</v>
      </c>
      <c r="E11224" s="3">
        <v>0.8995495825299025</v>
      </c>
      <c r="F11224" s="8">
        <v>0.960801667495865</v>
      </c>
      <c r="G11224" s="9">
        <v>63.0</v>
      </c>
      <c r="H11224" s="9">
        <v>36.0</v>
      </c>
      <c r="I11224" s="9">
        <v>19.0</v>
      </c>
      <c r="J11224" s="9">
        <v>8.0</v>
      </c>
      <c r="K11224" s="7">
        <f t="shared" si="1"/>
        <v>0.0000008995495825</v>
      </c>
      <c r="L11224" s="7">
        <f t="shared" si="2"/>
        <v>0.9563369338</v>
      </c>
    </row>
    <row r="11225" ht="15.75" customHeight="1">
      <c r="A11225" s="2" t="s">
        <v>11238</v>
      </c>
      <c r="B11225" s="6"/>
      <c r="C11225" s="6"/>
      <c r="D11225" s="7">
        <v>39.538825191373434</v>
      </c>
      <c r="E11225" s="3">
        <v>0.8992542916319577</v>
      </c>
      <c r="F11225" s="8">
        <v>0.939742038874645</v>
      </c>
      <c r="G11225" s="9">
        <v>64.0</v>
      </c>
      <c r="H11225" s="9">
        <v>23.0</v>
      </c>
      <c r="I11225" s="9">
        <v>22.0</v>
      </c>
      <c r="J11225" s="9">
        <v>19.0</v>
      </c>
      <c r="K11225" s="7">
        <f t="shared" si="1"/>
        <v>0.0000008992542916</v>
      </c>
      <c r="L11225" s="7">
        <f t="shared" si="2"/>
        <v>0.9563378331</v>
      </c>
    </row>
    <row r="11226" ht="15.75" customHeight="1">
      <c r="A11226" s="2" t="s">
        <v>11239</v>
      </c>
      <c r="B11226" s="6"/>
      <c r="C11226" s="6"/>
      <c r="D11226" s="7">
        <v>39.53699085710649</v>
      </c>
      <c r="E11226" s="3">
        <v>0.8988745528321124</v>
      </c>
      <c r="F11226" s="8">
        <v>0.9854505501359482</v>
      </c>
      <c r="G11226" s="9">
        <v>62.0</v>
      </c>
      <c r="H11226" s="9">
        <v>32.0</v>
      </c>
      <c r="I11226" s="9">
        <v>20.0</v>
      </c>
      <c r="J11226" s="9">
        <v>10.0</v>
      </c>
      <c r="K11226" s="7">
        <f t="shared" si="1"/>
        <v>0.0000008988745528</v>
      </c>
      <c r="L11226" s="7">
        <f t="shared" si="2"/>
        <v>0.9563387319</v>
      </c>
    </row>
    <row r="11227" ht="15.75" customHeight="1">
      <c r="A11227" s="2" t="s">
        <v>11240</v>
      </c>
      <c r="B11227" s="6"/>
      <c r="C11227" s="6"/>
      <c r="D11227" s="7">
        <v>39.536451610334716</v>
      </c>
      <c r="E11227" s="3">
        <v>0.8987629499613248</v>
      </c>
      <c r="F11227" s="8">
        <v>0.908677229277226</v>
      </c>
      <c r="G11227" s="9">
        <v>65.0</v>
      </c>
      <c r="H11227" s="9">
        <v>39.0</v>
      </c>
      <c r="I11227" s="9">
        <v>21.0</v>
      </c>
      <c r="J11227" s="9">
        <v>5.0</v>
      </c>
      <c r="K11227" s="7">
        <f t="shared" si="1"/>
        <v>0.00000089876295</v>
      </c>
      <c r="L11227" s="7">
        <f t="shared" si="2"/>
        <v>0.9563396307</v>
      </c>
    </row>
    <row r="11228" ht="15.75" customHeight="1">
      <c r="A11228" s="2" t="s">
        <v>11241</v>
      </c>
      <c r="B11228" s="6"/>
      <c r="C11228" s="6"/>
      <c r="D11228" s="7">
        <v>39.53620317636177</v>
      </c>
      <c r="E11228" s="3">
        <v>0.8987115385634196</v>
      </c>
      <c r="F11228" s="8">
        <v>0.8477659707603287</v>
      </c>
      <c r="G11228" s="9">
        <v>68.0</v>
      </c>
      <c r="H11228" s="9">
        <v>45.0</v>
      </c>
      <c r="I11228" s="9">
        <v>8.0</v>
      </c>
      <c r="J11228" s="9">
        <v>15.0</v>
      </c>
      <c r="K11228" s="7">
        <f t="shared" si="1"/>
        <v>0.0000008987115386</v>
      </c>
      <c r="L11228" s="7">
        <f t="shared" si="2"/>
        <v>0.9563405294</v>
      </c>
    </row>
    <row r="11229" ht="15.75" customHeight="1">
      <c r="A11229" s="2" t="s">
        <v>11242</v>
      </c>
      <c r="B11229" s="6"/>
      <c r="C11229" s="6"/>
      <c r="D11229" s="7">
        <v>39.53594512266795</v>
      </c>
      <c r="E11229" s="3">
        <v>0.8986581395560882</v>
      </c>
      <c r="F11229" s="8">
        <v>0.9853987128689053</v>
      </c>
      <c r="G11229" s="9">
        <v>62.0</v>
      </c>
      <c r="H11229" s="9">
        <v>21.0</v>
      </c>
      <c r="I11229" s="9">
        <v>28.0</v>
      </c>
      <c r="J11229" s="9">
        <v>13.0</v>
      </c>
      <c r="K11229" s="7">
        <f t="shared" si="1"/>
        <v>0.0000008986581396</v>
      </c>
      <c r="L11229" s="7">
        <f t="shared" si="2"/>
        <v>0.9563414281</v>
      </c>
    </row>
    <row r="11230" ht="15.75" customHeight="1">
      <c r="A11230" s="2" t="s">
        <v>11243</v>
      </c>
      <c r="B11230" s="6"/>
      <c r="C11230" s="6"/>
      <c r="D11230" s="7">
        <v>39.53312830875565</v>
      </c>
      <c r="E11230" s="3">
        <v>0.8980754630264617</v>
      </c>
      <c r="F11230" s="8">
        <v>0.8458511275878436</v>
      </c>
      <c r="G11230" s="9">
        <v>68.0</v>
      </c>
      <c r="H11230" s="9">
        <v>46.0</v>
      </c>
      <c r="I11230" s="9">
        <v>8.0</v>
      </c>
      <c r="J11230" s="9">
        <v>14.0</v>
      </c>
      <c r="K11230" s="7">
        <f t="shared" si="1"/>
        <v>0.000000898075463</v>
      </c>
      <c r="L11230" s="7">
        <f t="shared" si="2"/>
        <v>0.9563423261</v>
      </c>
    </row>
    <row r="11231" ht="15.75" customHeight="1">
      <c r="A11231" s="2" t="s">
        <v>11244</v>
      </c>
      <c r="B11231" s="6"/>
      <c r="C11231" s="6"/>
      <c r="D11231" s="7">
        <v>39.5326237759089</v>
      </c>
      <c r="E11231" s="3">
        <v>0.8979711369826456</v>
      </c>
      <c r="F11231" s="8">
        <v>0.9371727917229673</v>
      </c>
      <c r="G11231" s="9">
        <v>64.0</v>
      </c>
      <c r="H11231" s="9">
        <v>29.0</v>
      </c>
      <c r="I11231" s="9">
        <v>17.0</v>
      </c>
      <c r="J11231" s="9">
        <v>18.0</v>
      </c>
      <c r="K11231" s="7">
        <f t="shared" si="1"/>
        <v>0.000000897971137</v>
      </c>
      <c r="L11231" s="7">
        <f t="shared" si="2"/>
        <v>0.9563432241</v>
      </c>
    </row>
    <row r="11232" ht="15.75" customHeight="1">
      <c r="A11232" s="2" t="s">
        <v>11245</v>
      </c>
      <c r="B11232" s="6"/>
      <c r="C11232" s="6"/>
      <c r="D11232" s="7">
        <v>39.53141855170855</v>
      </c>
      <c r="E11232" s="3">
        <v>0.8977219727785637</v>
      </c>
      <c r="F11232" s="8">
        <v>0.9106359696136311</v>
      </c>
      <c r="G11232" s="9">
        <v>65.0</v>
      </c>
      <c r="H11232" s="9">
        <v>41.0</v>
      </c>
      <c r="I11232" s="9">
        <v>12.0</v>
      </c>
      <c r="J11232" s="9">
        <v>12.0</v>
      </c>
      <c r="K11232" s="7">
        <f t="shared" si="1"/>
        <v>0.0000008977219728</v>
      </c>
      <c r="L11232" s="7">
        <f t="shared" si="2"/>
        <v>0.9563441218</v>
      </c>
    </row>
    <row r="11233" ht="15.75" customHeight="1">
      <c r="A11233" s="2" t="s">
        <v>11246</v>
      </c>
      <c r="B11233" s="6"/>
      <c r="C11233" s="6"/>
      <c r="D11233" s="7">
        <v>39.528812858434385</v>
      </c>
      <c r="E11233" s="3">
        <v>0.8971835163606966</v>
      </c>
      <c r="F11233" s="8">
        <v>0.41091367907981713</v>
      </c>
      <c r="G11233" s="9">
        <v>94.0</v>
      </c>
      <c r="H11233" s="9">
        <v>8.0</v>
      </c>
      <c r="I11233" s="9">
        <v>86.0</v>
      </c>
      <c r="J11233" s="9">
        <v>0.0</v>
      </c>
      <c r="K11233" s="7">
        <f t="shared" si="1"/>
        <v>0.0000008971835164</v>
      </c>
      <c r="L11233" s="7">
        <f t="shared" si="2"/>
        <v>0.956345019</v>
      </c>
    </row>
    <row r="11234" ht="15.75" customHeight="1">
      <c r="A11234" s="2" t="s">
        <v>11247</v>
      </c>
      <c r="B11234" s="6"/>
      <c r="C11234" s="6"/>
      <c r="D11234" s="7">
        <v>39.52856662738126</v>
      </c>
      <c r="E11234" s="3">
        <v>0.8971326503725628</v>
      </c>
      <c r="F11234" s="8">
        <v>0.8666888422146183</v>
      </c>
      <c r="G11234" s="9">
        <v>67.0</v>
      </c>
      <c r="H11234" s="9">
        <v>43.0</v>
      </c>
      <c r="I11234" s="9">
        <v>9.0</v>
      </c>
      <c r="J11234" s="9">
        <v>15.0</v>
      </c>
      <c r="K11234" s="7">
        <f t="shared" si="1"/>
        <v>0.0000008971326504</v>
      </c>
      <c r="L11234" s="7">
        <f t="shared" si="2"/>
        <v>0.9563459162</v>
      </c>
    </row>
    <row r="11235" ht="15.75" customHeight="1">
      <c r="A11235" s="2" t="s">
        <v>11248</v>
      </c>
      <c r="B11235" s="6"/>
      <c r="C11235" s="6"/>
      <c r="D11235" s="7">
        <v>39.52856662738126</v>
      </c>
      <c r="E11235" s="3">
        <v>0.8971326503725628</v>
      </c>
      <c r="F11235" s="8">
        <v>0.8666888422146183</v>
      </c>
      <c r="G11235" s="9">
        <v>67.0</v>
      </c>
      <c r="H11235" s="9">
        <v>43.0</v>
      </c>
      <c r="I11235" s="9">
        <v>9.0</v>
      </c>
      <c r="J11235" s="9">
        <v>15.0</v>
      </c>
      <c r="K11235" s="7">
        <f t="shared" si="1"/>
        <v>0.0000008971326504</v>
      </c>
      <c r="L11235" s="7">
        <f t="shared" si="2"/>
        <v>0.9563468133</v>
      </c>
    </row>
    <row r="11236" ht="15.75" customHeight="1">
      <c r="A11236" s="2" t="s">
        <v>11249</v>
      </c>
      <c r="B11236" s="6"/>
      <c r="C11236" s="6"/>
      <c r="D11236" s="7">
        <v>39.528220865310836</v>
      </c>
      <c r="E11236" s="3">
        <v>0.897061228305768</v>
      </c>
      <c r="F11236" s="8">
        <v>0.7737172635323998</v>
      </c>
      <c r="G11236" s="9">
        <v>72.0</v>
      </c>
      <c r="H11236" s="9">
        <v>45.0</v>
      </c>
      <c r="I11236" s="9">
        <v>5.0</v>
      </c>
      <c r="J11236" s="9">
        <v>22.0</v>
      </c>
      <c r="K11236" s="7">
        <f t="shared" si="1"/>
        <v>0.0000008970612283</v>
      </c>
      <c r="L11236" s="7">
        <f t="shared" si="2"/>
        <v>0.9563477103</v>
      </c>
    </row>
    <row r="11237" ht="15.75" customHeight="1">
      <c r="A11237" s="2" t="s">
        <v>11250</v>
      </c>
      <c r="B11237" s="6"/>
      <c r="C11237" s="6"/>
      <c r="D11237" s="7">
        <v>39.5280186873965</v>
      </c>
      <c r="E11237" s="3">
        <v>0.8970194682203395</v>
      </c>
      <c r="F11237" s="8">
        <v>0.8657058848751468</v>
      </c>
      <c r="G11237" s="9">
        <v>67.0</v>
      </c>
      <c r="H11237" s="9">
        <v>44.0</v>
      </c>
      <c r="I11237" s="9">
        <v>9.0</v>
      </c>
      <c r="J11237" s="9">
        <v>14.0</v>
      </c>
      <c r="K11237" s="7">
        <f t="shared" si="1"/>
        <v>0.0000008970194682</v>
      </c>
      <c r="L11237" s="7">
        <f t="shared" si="2"/>
        <v>0.9563486074</v>
      </c>
    </row>
    <row r="11238" ht="15.75" customHeight="1">
      <c r="A11238" s="2" t="s">
        <v>11251</v>
      </c>
      <c r="B11238" s="6"/>
      <c r="C11238" s="6"/>
      <c r="D11238" s="7">
        <v>39.52759250028505</v>
      </c>
      <c r="E11238" s="3">
        <v>0.8969314451404825</v>
      </c>
      <c r="F11238" s="8">
        <v>0.9586512869399829</v>
      </c>
      <c r="G11238" s="9">
        <v>63.0</v>
      </c>
      <c r="H11238" s="9">
        <v>25.0</v>
      </c>
      <c r="I11238" s="9">
        <v>21.0</v>
      </c>
      <c r="J11238" s="9">
        <v>17.0</v>
      </c>
      <c r="K11238" s="7">
        <f t="shared" si="1"/>
        <v>0.0000008969314451</v>
      </c>
      <c r="L11238" s="7">
        <f t="shared" si="2"/>
        <v>0.9563495043</v>
      </c>
    </row>
    <row r="11239" ht="15.75" customHeight="1">
      <c r="A11239" s="2" t="s">
        <v>11252</v>
      </c>
      <c r="B11239" s="6"/>
      <c r="C11239" s="6"/>
      <c r="D11239" s="7">
        <v>39.52747710158367</v>
      </c>
      <c r="E11239" s="3">
        <v>0.8969076126136658</v>
      </c>
      <c r="F11239" s="8">
        <v>0.8614123754010616</v>
      </c>
      <c r="G11239" s="9">
        <v>67.0</v>
      </c>
      <c r="H11239" s="9">
        <v>14.0</v>
      </c>
      <c r="I11239" s="9">
        <v>46.0</v>
      </c>
      <c r="J11239" s="9">
        <v>7.0</v>
      </c>
      <c r="K11239" s="7">
        <f t="shared" si="1"/>
        <v>0.0000008969076126</v>
      </c>
      <c r="L11239" s="7">
        <f t="shared" si="2"/>
        <v>0.9563504012</v>
      </c>
    </row>
    <row r="11240" ht="15.75" customHeight="1">
      <c r="A11240" s="2" t="s">
        <v>11253</v>
      </c>
      <c r="B11240" s="6"/>
      <c r="C11240" s="6"/>
      <c r="D11240" s="7">
        <v>39.52699084639618</v>
      </c>
      <c r="E11240" s="3">
        <v>0.8968071965174166</v>
      </c>
      <c r="F11240" s="8">
        <v>0.9581410212648165</v>
      </c>
      <c r="G11240" s="9">
        <v>63.0</v>
      </c>
      <c r="H11240" s="9">
        <v>29.0</v>
      </c>
      <c r="I11240" s="9">
        <v>18.0</v>
      </c>
      <c r="J11240" s="9">
        <v>16.0</v>
      </c>
      <c r="K11240" s="7">
        <f t="shared" si="1"/>
        <v>0.0000008968071965</v>
      </c>
      <c r="L11240" s="7">
        <f t="shared" si="2"/>
        <v>0.956351298</v>
      </c>
    </row>
    <row r="11241" ht="15.75" customHeight="1">
      <c r="A11241" s="2" t="s">
        <v>11254</v>
      </c>
      <c r="B11241" s="6"/>
      <c r="C11241" s="6"/>
      <c r="D11241" s="7">
        <v>39.52692908657427</v>
      </c>
      <c r="E11241" s="3">
        <v>0.8967944433599998</v>
      </c>
      <c r="F11241" s="8">
        <v>0.459352774838447</v>
      </c>
      <c r="G11241" s="9">
        <v>90.0</v>
      </c>
      <c r="H11241" s="9">
        <v>9.0</v>
      </c>
      <c r="I11241" s="9">
        <v>81.0</v>
      </c>
      <c r="J11241" s="9">
        <v>0.0</v>
      </c>
      <c r="K11241" s="7">
        <f t="shared" si="1"/>
        <v>0.0000008967944434</v>
      </c>
      <c r="L11241" s="7">
        <f t="shared" si="2"/>
        <v>0.9563521948</v>
      </c>
    </row>
    <row r="11242" ht="15.75" customHeight="1">
      <c r="A11242" s="2" t="s">
        <v>11255</v>
      </c>
      <c r="B11242" s="6"/>
      <c r="C11242" s="6"/>
      <c r="D11242" s="7">
        <v>39.52453007878794</v>
      </c>
      <c r="E11242" s="3">
        <v>0.8962991981200313</v>
      </c>
      <c r="F11242" s="8">
        <v>0.9529231393317773</v>
      </c>
      <c r="G11242" s="9">
        <v>63.0</v>
      </c>
      <c r="H11242" s="9">
        <v>24.0</v>
      </c>
      <c r="I11242" s="9">
        <v>39.0</v>
      </c>
      <c r="J11242" s="9">
        <v>0.0</v>
      </c>
      <c r="K11242" s="7">
        <f t="shared" si="1"/>
        <v>0.0000008962991981</v>
      </c>
      <c r="L11242" s="7">
        <f t="shared" si="2"/>
        <v>0.9563530911</v>
      </c>
    </row>
    <row r="11243" ht="15.75" customHeight="1">
      <c r="A11243" s="2" t="s">
        <v>11256</v>
      </c>
      <c r="B11243" s="6"/>
      <c r="C11243" s="6"/>
      <c r="D11243" s="7">
        <v>39.52365563789262</v>
      </c>
      <c r="E11243" s="3">
        <v>0.8961187487228759</v>
      </c>
      <c r="F11243" s="8">
        <v>0.9806571716787046</v>
      </c>
      <c r="G11243" s="9">
        <v>62.0</v>
      </c>
      <c r="H11243" s="9">
        <v>20.0</v>
      </c>
      <c r="I11243" s="9">
        <v>32.0</v>
      </c>
      <c r="J11243" s="9">
        <v>10.0</v>
      </c>
      <c r="K11243" s="7">
        <f t="shared" si="1"/>
        <v>0.0000008961187487</v>
      </c>
      <c r="L11243" s="7">
        <f t="shared" si="2"/>
        <v>0.9563539872</v>
      </c>
    </row>
    <row r="11244" ht="15.75" customHeight="1">
      <c r="A11244" s="2" t="s">
        <v>11257</v>
      </c>
      <c r="B11244" s="6"/>
      <c r="C11244" s="6"/>
      <c r="D11244" s="7">
        <v>39.523021221462926</v>
      </c>
      <c r="E11244" s="3">
        <v>0.8959878534527854</v>
      </c>
      <c r="F11244" s="8">
        <v>0.7849198452883019</v>
      </c>
      <c r="G11244" s="9">
        <v>71.0</v>
      </c>
      <c r="H11244" s="9">
        <v>49.0</v>
      </c>
      <c r="I11244" s="9">
        <v>5.0</v>
      </c>
      <c r="J11244" s="9">
        <v>17.0</v>
      </c>
      <c r="K11244" s="7">
        <f t="shared" si="1"/>
        <v>0.0000008959878535</v>
      </c>
      <c r="L11244" s="7">
        <f t="shared" si="2"/>
        <v>0.9563548832</v>
      </c>
    </row>
    <row r="11245" ht="15.75" customHeight="1">
      <c r="A11245" s="2" t="s">
        <v>11258</v>
      </c>
      <c r="B11245" s="6"/>
      <c r="C11245" s="6"/>
      <c r="D11245" s="7">
        <v>39.52144975334298</v>
      </c>
      <c r="E11245" s="3">
        <v>0.8956637043567502</v>
      </c>
      <c r="F11245" s="8">
        <v>0.9797592702521579</v>
      </c>
      <c r="G11245" s="9">
        <v>62.0</v>
      </c>
      <c r="H11245" s="9">
        <v>33.0</v>
      </c>
      <c r="I11245" s="9">
        <v>19.0</v>
      </c>
      <c r="J11245" s="9">
        <v>10.0</v>
      </c>
      <c r="K11245" s="7">
        <f t="shared" si="1"/>
        <v>0.0000008956637044</v>
      </c>
      <c r="L11245" s="7">
        <f t="shared" si="2"/>
        <v>0.9563557789</v>
      </c>
    </row>
    <row r="11246" ht="15.75" customHeight="1">
      <c r="A11246" s="2" t="s">
        <v>11259</v>
      </c>
      <c r="B11246" s="6"/>
      <c r="C11246" s="6"/>
      <c r="D11246" s="7">
        <v>39.518677402559234</v>
      </c>
      <c r="E11246" s="3">
        <v>0.8950921332928433</v>
      </c>
      <c r="F11246" s="8">
        <v>0.9529049508321152</v>
      </c>
      <c r="G11246" s="9">
        <v>63.0</v>
      </c>
      <c r="H11246" s="9">
        <v>37.0</v>
      </c>
      <c r="I11246" s="9">
        <v>18.0</v>
      </c>
      <c r="J11246" s="9">
        <v>8.0</v>
      </c>
      <c r="K11246" s="7">
        <f t="shared" si="1"/>
        <v>0.0000008950921333</v>
      </c>
      <c r="L11246" s="7">
        <f t="shared" si="2"/>
        <v>0.956356674</v>
      </c>
    </row>
    <row r="11247" ht="15.75" customHeight="1">
      <c r="A11247" s="2" t="s">
        <v>11260</v>
      </c>
      <c r="B11247" s="6"/>
      <c r="C11247" s="6"/>
      <c r="D11247" s="7">
        <v>39.51856095843024</v>
      </c>
      <c r="E11247" s="3">
        <v>0.8950681341791353</v>
      </c>
      <c r="F11247" s="8">
        <v>0.6734687994274327</v>
      </c>
      <c r="G11247" s="9">
        <v>76.0</v>
      </c>
      <c r="H11247" s="9">
        <v>70.0</v>
      </c>
      <c r="I11247" s="9">
        <v>0.0</v>
      </c>
      <c r="J11247" s="9">
        <v>6.0</v>
      </c>
      <c r="K11247" s="7">
        <f t="shared" si="1"/>
        <v>0.0000008950681342</v>
      </c>
      <c r="L11247" s="7">
        <f t="shared" si="2"/>
        <v>0.956357569</v>
      </c>
    </row>
    <row r="11248" ht="15.75" customHeight="1">
      <c r="A11248" s="2" t="s">
        <v>11261</v>
      </c>
      <c r="B11248" s="6"/>
      <c r="C11248" s="6"/>
      <c r="D11248" s="7">
        <v>39.51783553714515</v>
      </c>
      <c r="E11248" s="3">
        <v>0.8949186394748813</v>
      </c>
      <c r="F11248" s="8">
        <v>0.8083994309836501</v>
      </c>
      <c r="G11248" s="9">
        <v>70.0</v>
      </c>
      <c r="H11248" s="9">
        <v>41.0</v>
      </c>
      <c r="I11248" s="9">
        <v>7.0</v>
      </c>
      <c r="J11248" s="9">
        <v>22.0</v>
      </c>
      <c r="K11248" s="7">
        <f t="shared" si="1"/>
        <v>0.0000008949186395</v>
      </c>
      <c r="L11248" s="7">
        <f t="shared" si="2"/>
        <v>0.956358464</v>
      </c>
    </row>
    <row r="11249" ht="15.75" customHeight="1">
      <c r="A11249" s="2" t="s">
        <v>11262</v>
      </c>
      <c r="B11249" s="6"/>
      <c r="C11249" s="6"/>
      <c r="D11249" s="7">
        <v>39.51604200218519</v>
      </c>
      <c r="E11249" s="3">
        <v>0.8945491352442487</v>
      </c>
      <c r="F11249" s="8">
        <v>0.7933683571103602</v>
      </c>
      <c r="G11249" s="9">
        <v>71.0</v>
      </c>
      <c r="H11249" s="9">
        <v>37.0</v>
      </c>
      <c r="I11249" s="9">
        <v>8.0</v>
      </c>
      <c r="J11249" s="9">
        <v>26.0</v>
      </c>
      <c r="K11249" s="7">
        <f t="shared" si="1"/>
        <v>0.0000008945491352</v>
      </c>
      <c r="L11249" s="7">
        <f t="shared" si="2"/>
        <v>0.9563593585</v>
      </c>
    </row>
    <row r="11250" ht="15.75" customHeight="1">
      <c r="A11250" s="2" t="s">
        <v>11263</v>
      </c>
      <c r="B11250" s="6"/>
      <c r="C11250" s="6"/>
      <c r="D11250" s="7">
        <v>39.514906863792724</v>
      </c>
      <c r="E11250" s="3">
        <v>0.8943153527726401</v>
      </c>
      <c r="F11250" s="8">
        <v>0.8637956387853429</v>
      </c>
      <c r="G11250" s="9">
        <v>67.0</v>
      </c>
      <c r="H11250" s="9">
        <v>41.0</v>
      </c>
      <c r="I11250" s="9">
        <v>9.0</v>
      </c>
      <c r="J11250" s="9">
        <v>17.0</v>
      </c>
      <c r="K11250" s="7">
        <f t="shared" si="1"/>
        <v>0.0000008943153528</v>
      </c>
      <c r="L11250" s="7">
        <f t="shared" si="2"/>
        <v>0.9563602528</v>
      </c>
    </row>
    <row r="11251" ht="15.75" customHeight="1">
      <c r="A11251" s="2" t="s">
        <v>11264</v>
      </c>
      <c r="B11251" s="6"/>
      <c r="C11251" s="6"/>
      <c r="D11251" s="7">
        <v>39.51484718734926</v>
      </c>
      <c r="E11251" s="3">
        <v>0.8943030640618387</v>
      </c>
      <c r="F11251" s="8">
        <v>0.8490923677600294</v>
      </c>
      <c r="G11251" s="9">
        <v>67.0</v>
      </c>
      <c r="H11251" s="9">
        <v>49.0</v>
      </c>
      <c r="I11251" s="9">
        <v>18.0</v>
      </c>
      <c r="J11251" s="9">
        <v>0.0</v>
      </c>
      <c r="K11251" s="7">
        <f t="shared" si="1"/>
        <v>0.0000008943030641</v>
      </c>
      <c r="L11251" s="7">
        <f t="shared" si="2"/>
        <v>0.9563611471</v>
      </c>
    </row>
    <row r="11252" ht="15.75" customHeight="1">
      <c r="A11252" s="2" t="s">
        <v>11265</v>
      </c>
      <c r="B11252" s="6"/>
      <c r="C11252" s="6"/>
      <c r="D11252" s="7">
        <v>39.51299927506574</v>
      </c>
      <c r="E11252" s="3">
        <v>0.8939226212635216</v>
      </c>
      <c r="F11252" s="8">
        <v>0.9774518893649221</v>
      </c>
      <c r="G11252" s="9">
        <v>62.0</v>
      </c>
      <c r="H11252" s="9">
        <v>24.0</v>
      </c>
      <c r="I11252" s="9">
        <v>23.0</v>
      </c>
      <c r="J11252" s="9">
        <v>15.0</v>
      </c>
      <c r="K11252" s="7">
        <f t="shared" si="1"/>
        <v>0.0000008939226213</v>
      </c>
      <c r="L11252" s="7">
        <f t="shared" si="2"/>
        <v>0.956362041</v>
      </c>
    </row>
    <row r="11253" ht="15.75" customHeight="1">
      <c r="A11253" s="2" t="s">
        <v>11266</v>
      </c>
      <c r="B11253" s="6"/>
      <c r="C11253" s="6"/>
      <c r="D11253" s="7">
        <v>39.51072480515596</v>
      </c>
      <c r="E11253" s="3">
        <v>0.8934545822090082</v>
      </c>
      <c r="F11253" s="8">
        <v>0.9764085641383474</v>
      </c>
      <c r="G11253" s="9">
        <v>62.0</v>
      </c>
      <c r="H11253" s="9">
        <v>19.0</v>
      </c>
      <c r="I11253" s="9">
        <v>30.0</v>
      </c>
      <c r="J11253" s="9">
        <v>13.0</v>
      </c>
      <c r="K11253" s="7">
        <f t="shared" si="1"/>
        <v>0.0000008934545822</v>
      </c>
      <c r="L11253" s="7">
        <f t="shared" si="2"/>
        <v>0.9563629345</v>
      </c>
    </row>
    <row r="11254" ht="15.75" customHeight="1">
      <c r="A11254" s="2" t="s">
        <v>11267</v>
      </c>
      <c r="B11254" s="6"/>
      <c r="C11254" s="6"/>
      <c r="D11254" s="7">
        <v>39.508538353650486</v>
      </c>
      <c r="E11254" s="3">
        <v>0.8930048865445256</v>
      </c>
      <c r="F11254" s="8">
        <v>0.9210584817848029</v>
      </c>
      <c r="G11254" s="9">
        <v>64.0</v>
      </c>
      <c r="H11254" s="9">
        <v>22.0</v>
      </c>
      <c r="I11254" s="9">
        <v>42.0</v>
      </c>
      <c r="J11254" s="9">
        <v>0.0</v>
      </c>
      <c r="K11254" s="7">
        <f t="shared" si="1"/>
        <v>0.0000008930048865</v>
      </c>
      <c r="L11254" s="7">
        <f t="shared" si="2"/>
        <v>0.9563638275</v>
      </c>
    </row>
    <row r="11255" ht="15.75" customHeight="1">
      <c r="A11255" s="2" t="s">
        <v>11268</v>
      </c>
      <c r="B11255" s="6"/>
      <c r="C11255" s="6"/>
      <c r="D11255" s="7">
        <v>39.508538353650486</v>
      </c>
      <c r="E11255" s="3">
        <v>0.8930048865445256</v>
      </c>
      <c r="F11255" s="8">
        <v>0.9210584817848029</v>
      </c>
      <c r="G11255" s="9">
        <v>64.0</v>
      </c>
      <c r="H11255" s="9">
        <v>22.0</v>
      </c>
      <c r="I11255" s="9">
        <v>42.0</v>
      </c>
      <c r="J11255" s="9">
        <v>0.0</v>
      </c>
      <c r="K11255" s="7">
        <f t="shared" si="1"/>
        <v>0.0000008930048865</v>
      </c>
      <c r="L11255" s="7">
        <f t="shared" si="2"/>
        <v>0.9563647205</v>
      </c>
    </row>
    <row r="11256" ht="15.75" customHeight="1">
      <c r="A11256" s="2" t="s">
        <v>11269</v>
      </c>
      <c r="B11256" s="6"/>
      <c r="C11256" s="6"/>
      <c r="D11256" s="7">
        <v>39.50684028585986</v>
      </c>
      <c r="E11256" s="3">
        <v>0.8926557947444211</v>
      </c>
      <c r="F11256" s="8">
        <v>0.9752656300372191</v>
      </c>
      <c r="G11256" s="9">
        <v>62.0</v>
      </c>
      <c r="H11256" s="9">
        <v>26.0</v>
      </c>
      <c r="I11256" s="9">
        <v>21.0</v>
      </c>
      <c r="J11256" s="9">
        <v>15.0</v>
      </c>
      <c r="K11256" s="7">
        <f t="shared" si="1"/>
        <v>0.0000008926557947</v>
      </c>
      <c r="L11256" s="7">
        <f t="shared" si="2"/>
        <v>0.9563656132</v>
      </c>
    </row>
    <row r="11257" ht="15.75" customHeight="1">
      <c r="A11257" s="2" t="s">
        <v>11270</v>
      </c>
      <c r="B11257" s="6"/>
      <c r="C11257" s="6"/>
      <c r="D11257" s="7">
        <v>39.506382944131744</v>
      </c>
      <c r="E11257" s="3">
        <v>0.8925617969466468</v>
      </c>
      <c r="F11257" s="8">
        <v>0.974755959428225</v>
      </c>
      <c r="G11257" s="9">
        <v>62.0</v>
      </c>
      <c r="H11257" s="9">
        <v>31.0</v>
      </c>
      <c r="I11257" s="9">
        <v>18.0</v>
      </c>
      <c r="J11257" s="9">
        <v>13.0</v>
      </c>
      <c r="K11257" s="7">
        <f t="shared" si="1"/>
        <v>0.0000008925617969</v>
      </c>
      <c r="L11257" s="7">
        <f t="shared" si="2"/>
        <v>0.9563665057</v>
      </c>
    </row>
    <row r="11258" ht="15.75" customHeight="1">
      <c r="A11258" s="2" t="s">
        <v>11271</v>
      </c>
      <c r="B11258" s="6"/>
      <c r="C11258" s="6"/>
      <c r="D11258" s="7">
        <v>39.505441217604314</v>
      </c>
      <c r="E11258" s="3">
        <v>0.8923682743414562</v>
      </c>
      <c r="F11258" s="8">
        <v>0.9477060369487513</v>
      </c>
      <c r="G11258" s="9">
        <v>63.0</v>
      </c>
      <c r="H11258" s="9">
        <v>23.0</v>
      </c>
      <c r="I11258" s="9">
        <v>34.0</v>
      </c>
      <c r="J11258" s="9">
        <v>6.0</v>
      </c>
      <c r="K11258" s="7">
        <f t="shared" si="1"/>
        <v>0.0000008923682743</v>
      </c>
      <c r="L11258" s="7">
        <f t="shared" si="2"/>
        <v>0.9563673981</v>
      </c>
    </row>
    <row r="11259" ht="15.75" customHeight="1">
      <c r="A11259" s="2" t="s">
        <v>11272</v>
      </c>
      <c r="B11259" s="6"/>
      <c r="C11259" s="6"/>
      <c r="D11259" s="7">
        <v>39.50441727129516</v>
      </c>
      <c r="E11259" s="3">
        <v>0.8921579033764843</v>
      </c>
      <c r="F11259" s="8">
        <v>0.9225479762537661</v>
      </c>
      <c r="G11259" s="9">
        <v>64.0</v>
      </c>
      <c r="H11259" s="9">
        <v>20.0</v>
      </c>
      <c r="I11259" s="9">
        <v>38.0</v>
      </c>
      <c r="J11259" s="9">
        <v>6.0</v>
      </c>
      <c r="K11259" s="7">
        <f t="shared" si="1"/>
        <v>0.0000008921579034</v>
      </c>
      <c r="L11259" s="7">
        <f t="shared" si="2"/>
        <v>0.9563682903</v>
      </c>
    </row>
    <row r="11260" ht="15.75" customHeight="1">
      <c r="A11260" s="2" t="s">
        <v>11273</v>
      </c>
      <c r="B11260" s="6"/>
      <c r="C11260" s="6"/>
      <c r="D11260" s="7">
        <v>39.50202123901456</v>
      </c>
      <c r="E11260" s="3">
        <v>0.8916658295283673</v>
      </c>
      <c r="F11260" s="8">
        <v>0.9488105885933913</v>
      </c>
      <c r="G11260" s="9">
        <v>63.0</v>
      </c>
      <c r="H11260" s="9">
        <v>34.0</v>
      </c>
      <c r="I11260" s="9">
        <v>15.0</v>
      </c>
      <c r="J11260" s="9">
        <v>14.0</v>
      </c>
      <c r="K11260" s="7">
        <f t="shared" si="1"/>
        <v>0.0000008916658295</v>
      </c>
      <c r="L11260" s="7">
        <f t="shared" si="2"/>
        <v>0.9563691819</v>
      </c>
    </row>
    <row r="11261" ht="15.75" customHeight="1">
      <c r="A11261" s="2" t="s">
        <v>11274</v>
      </c>
      <c r="B11261" s="6"/>
      <c r="C11261" s="6"/>
      <c r="D11261" s="7">
        <v>39.50180634361606</v>
      </c>
      <c r="E11261" s="3">
        <v>0.8916217096624387</v>
      </c>
      <c r="F11261" s="8">
        <v>0.9467681464504146</v>
      </c>
      <c r="G11261" s="9">
        <v>63.0</v>
      </c>
      <c r="H11261" s="9">
        <v>20.0</v>
      </c>
      <c r="I11261" s="9">
        <v>36.0</v>
      </c>
      <c r="J11261" s="9">
        <v>7.0</v>
      </c>
      <c r="K11261" s="7">
        <f t="shared" si="1"/>
        <v>0.0000008916217097</v>
      </c>
      <c r="L11261" s="7">
        <f t="shared" si="2"/>
        <v>0.9563700735</v>
      </c>
    </row>
    <row r="11262" ht="15.75" customHeight="1">
      <c r="A11262" s="2" t="s">
        <v>11275</v>
      </c>
      <c r="B11262" s="6"/>
      <c r="C11262" s="6"/>
      <c r="D11262" s="7">
        <v>39.50026658914827</v>
      </c>
      <c r="E11262" s="3">
        <v>0.8913056487347186</v>
      </c>
      <c r="F11262" s="8">
        <v>0.9469270088368411</v>
      </c>
      <c r="G11262" s="9">
        <v>63.0</v>
      </c>
      <c r="H11262" s="9">
        <v>17.0</v>
      </c>
      <c r="I11262" s="9">
        <v>37.0</v>
      </c>
      <c r="J11262" s="9">
        <v>9.0</v>
      </c>
      <c r="K11262" s="7">
        <f t="shared" si="1"/>
        <v>0.0000008913056487</v>
      </c>
      <c r="L11262" s="7">
        <f t="shared" si="2"/>
        <v>0.9563709648</v>
      </c>
    </row>
    <row r="11263" ht="15.75" customHeight="1">
      <c r="A11263" s="2" t="s">
        <v>11276</v>
      </c>
      <c r="B11263" s="6"/>
      <c r="C11263" s="6"/>
      <c r="D11263" s="7">
        <v>39.49964280563957</v>
      </c>
      <c r="E11263" s="3">
        <v>0.8911776383957121</v>
      </c>
      <c r="F11263" s="8">
        <v>0.8774412764599603</v>
      </c>
      <c r="G11263" s="9">
        <v>66.0</v>
      </c>
      <c r="H11263" s="9">
        <v>11.0</v>
      </c>
      <c r="I11263" s="9">
        <v>44.0</v>
      </c>
      <c r="J11263" s="9">
        <v>11.0</v>
      </c>
      <c r="K11263" s="7">
        <f t="shared" si="1"/>
        <v>0.0000008911776384</v>
      </c>
      <c r="L11263" s="7">
        <f t="shared" si="2"/>
        <v>0.956371856</v>
      </c>
    </row>
    <row r="11264" ht="15.75" customHeight="1">
      <c r="A11264" s="2" t="s">
        <v>11277</v>
      </c>
      <c r="B11264" s="6"/>
      <c r="C11264" s="6"/>
      <c r="D11264" s="7">
        <v>39.49850419190143</v>
      </c>
      <c r="E11264" s="3">
        <v>0.8909440240762994</v>
      </c>
      <c r="F11264" s="8">
        <v>0.39096602031606</v>
      </c>
      <c r="G11264" s="9">
        <v>94.0</v>
      </c>
      <c r="H11264" s="9">
        <v>87.0</v>
      </c>
      <c r="I11264" s="9">
        <v>7.0</v>
      </c>
      <c r="J11264" s="9">
        <v>0.0</v>
      </c>
      <c r="K11264" s="7">
        <f t="shared" si="1"/>
        <v>0.0000008909440241</v>
      </c>
      <c r="L11264" s="7">
        <f t="shared" si="2"/>
        <v>0.956372747</v>
      </c>
    </row>
    <row r="11265" ht="15.75" customHeight="1">
      <c r="A11265" s="2" t="s">
        <v>11278</v>
      </c>
      <c r="B11265" s="6"/>
      <c r="C11265" s="6"/>
      <c r="D11265" s="7">
        <v>39.498272706600524</v>
      </c>
      <c r="E11265" s="3">
        <v>0.890896536724344</v>
      </c>
      <c r="F11265" s="8">
        <v>0.0</v>
      </c>
      <c r="G11265" s="9">
        <v>149.0</v>
      </c>
      <c r="H11265" s="9">
        <v>0.0</v>
      </c>
      <c r="I11265" s="9">
        <v>149.0</v>
      </c>
      <c r="J11265" s="9">
        <v>0.0</v>
      </c>
      <c r="K11265" s="7">
        <f t="shared" si="1"/>
        <v>0.0000008908965367</v>
      </c>
      <c r="L11265" s="7">
        <f t="shared" si="2"/>
        <v>0.9563736379</v>
      </c>
    </row>
    <row r="11266" ht="15.75" customHeight="1">
      <c r="A11266" s="2" t="s">
        <v>11279</v>
      </c>
      <c r="B11266" s="6"/>
      <c r="C11266" s="6"/>
      <c r="D11266" s="7">
        <v>39.49827093327626</v>
      </c>
      <c r="E11266" s="3">
        <v>0.8908961729508706</v>
      </c>
      <c r="F11266" s="8">
        <v>0.6376453460131642</v>
      </c>
      <c r="G11266" s="9">
        <v>78.0</v>
      </c>
      <c r="H11266" s="9">
        <v>8.0</v>
      </c>
      <c r="I11266" s="9">
        <v>65.0</v>
      </c>
      <c r="J11266" s="9">
        <v>5.0</v>
      </c>
      <c r="K11266" s="7">
        <f t="shared" si="1"/>
        <v>0.000000890896173</v>
      </c>
      <c r="L11266" s="7">
        <f t="shared" si="2"/>
        <v>0.9563745288</v>
      </c>
    </row>
    <row r="11267" ht="15.75" customHeight="1">
      <c r="A11267" s="2" t="s">
        <v>11280</v>
      </c>
      <c r="B11267" s="6"/>
      <c r="C11267" s="6"/>
      <c r="D11267" s="7">
        <v>39.49807674145739</v>
      </c>
      <c r="E11267" s="3">
        <v>0.8908563380260396</v>
      </c>
      <c r="F11267" s="8">
        <v>0.8997081992921152</v>
      </c>
      <c r="G11267" s="9">
        <v>65.0</v>
      </c>
      <c r="H11267" s="9">
        <v>41.0</v>
      </c>
      <c r="I11267" s="9">
        <v>11.0</v>
      </c>
      <c r="J11267" s="9">
        <v>13.0</v>
      </c>
      <c r="K11267" s="7">
        <f t="shared" si="1"/>
        <v>0.000000890856338</v>
      </c>
      <c r="L11267" s="7">
        <f t="shared" si="2"/>
        <v>0.9563754196</v>
      </c>
    </row>
    <row r="11268" ht="15.75" customHeight="1">
      <c r="A11268" s="2" t="s">
        <v>11281</v>
      </c>
      <c r="B11268" s="6"/>
      <c r="C11268" s="6"/>
      <c r="D11268" s="7">
        <v>39.4966938533385</v>
      </c>
      <c r="E11268" s="3">
        <v>0.8905727151440875</v>
      </c>
      <c r="F11268" s="8">
        <v>0.8969251033066603</v>
      </c>
      <c r="G11268" s="9">
        <v>65.0</v>
      </c>
      <c r="H11268" s="9">
        <v>55.0</v>
      </c>
      <c r="I11268" s="9">
        <v>0.0</v>
      </c>
      <c r="J11268" s="9">
        <v>10.0</v>
      </c>
      <c r="K11268" s="7">
        <f t="shared" si="1"/>
        <v>0.0000008905727151</v>
      </c>
      <c r="L11268" s="7">
        <f t="shared" si="2"/>
        <v>0.9563763102</v>
      </c>
    </row>
    <row r="11269" ht="15.75" customHeight="1">
      <c r="A11269" s="2" t="s">
        <v>11282</v>
      </c>
      <c r="B11269" s="6"/>
      <c r="C11269" s="6"/>
      <c r="D11269" s="7">
        <v>39.49634711299071</v>
      </c>
      <c r="E11269" s="3">
        <v>0.8905016147320423</v>
      </c>
      <c r="F11269" s="8">
        <v>0.9964566963843641</v>
      </c>
      <c r="G11269" s="9">
        <v>61.0</v>
      </c>
      <c r="H11269" s="9">
        <v>28.0</v>
      </c>
      <c r="I11269" s="9">
        <v>24.0</v>
      </c>
      <c r="J11269" s="9">
        <v>9.0</v>
      </c>
      <c r="K11269" s="7">
        <f t="shared" si="1"/>
        <v>0.0000008905016147</v>
      </c>
      <c r="L11269" s="7">
        <f t="shared" si="2"/>
        <v>0.9563772007</v>
      </c>
    </row>
    <row r="11270" ht="15.75" customHeight="1">
      <c r="A11270" s="2" t="s">
        <v>11283</v>
      </c>
      <c r="B11270" s="6"/>
      <c r="C11270" s="6"/>
      <c r="D11270" s="7">
        <v>39.49565789105927</v>
      </c>
      <c r="E11270" s="3">
        <v>0.8903603040385089</v>
      </c>
      <c r="F11270" s="8">
        <v>0.9707424382719819</v>
      </c>
      <c r="G11270" s="9">
        <v>62.0</v>
      </c>
      <c r="H11270" s="9">
        <v>49.0</v>
      </c>
      <c r="I11270" s="9">
        <v>0.0</v>
      </c>
      <c r="J11270" s="9">
        <v>13.0</v>
      </c>
      <c r="K11270" s="7">
        <f t="shared" si="1"/>
        <v>0.000000890360304</v>
      </c>
      <c r="L11270" s="7">
        <f t="shared" si="2"/>
        <v>0.9563780911</v>
      </c>
    </row>
    <row r="11271" ht="15.75" customHeight="1">
      <c r="A11271" s="2" t="s">
        <v>11284</v>
      </c>
      <c r="B11271" s="6"/>
      <c r="C11271" s="6"/>
      <c r="D11271" s="7">
        <v>39.4949616086741</v>
      </c>
      <c r="E11271" s="3">
        <v>0.890217568514908</v>
      </c>
      <c r="F11271" s="8">
        <v>0.9680696562956854</v>
      </c>
      <c r="G11271" s="9">
        <v>62.0</v>
      </c>
      <c r="H11271" s="9">
        <v>38.0</v>
      </c>
      <c r="I11271" s="9">
        <v>24.0</v>
      </c>
      <c r="J11271" s="9">
        <v>0.0</v>
      </c>
      <c r="K11271" s="7">
        <f t="shared" si="1"/>
        <v>0.0000008902175685</v>
      </c>
      <c r="L11271" s="7">
        <f t="shared" si="2"/>
        <v>0.9563789813</v>
      </c>
    </row>
    <row r="11272" ht="15.75" customHeight="1">
      <c r="A11272" s="2" t="s">
        <v>11285</v>
      </c>
      <c r="B11272" s="6"/>
      <c r="C11272" s="6"/>
      <c r="D11272" s="7">
        <v>39.49453503781822</v>
      </c>
      <c r="E11272" s="3">
        <v>0.8901301342422692</v>
      </c>
      <c r="F11272" s="8">
        <v>0.9958199700856604</v>
      </c>
      <c r="G11272" s="9">
        <v>61.0</v>
      </c>
      <c r="H11272" s="9">
        <v>23.0</v>
      </c>
      <c r="I11272" s="9">
        <v>28.0</v>
      </c>
      <c r="J11272" s="9">
        <v>10.0</v>
      </c>
      <c r="K11272" s="7">
        <f t="shared" si="1"/>
        <v>0.0000008901301342</v>
      </c>
      <c r="L11272" s="7">
        <f t="shared" si="2"/>
        <v>0.9563798714</v>
      </c>
    </row>
    <row r="11273" ht="15.75" customHeight="1">
      <c r="A11273" s="2" t="s">
        <v>11286</v>
      </c>
      <c r="B11273" s="6"/>
      <c r="C11273" s="6"/>
      <c r="D11273" s="7">
        <v>39.49434828602453</v>
      </c>
      <c r="E11273" s="3">
        <v>0.8900918584105363</v>
      </c>
      <c r="F11273" s="8">
        <v>0.967994598316256</v>
      </c>
      <c r="G11273" s="9">
        <v>62.0</v>
      </c>
      <c r="H11273" s="9">
        <v>25.0</v>
      </c>
      <c r="I11273" s="9">
        <v>37.0</v>
      </c>
      <c r="J11273" s="9">
        <v>0.0</v>
      </c>
      <c r="K11273" s="7">
        <f t="shared" si="1"/>
        <v>0.0000008900918584</v>
      </c>
      <c r="L11273" s="7">
        <f t="shared" si="2"/>
        <v>0.9563807615</v>
      </c>
    </row>
    <row r="11274" ht="15.75" customHeight="1">
      <c r="A11274" s="2" t="s">
        <v>11287</v>
      </c>
      <c r="B11274" s="6"/>
      <c r="C11274" s="6"/>
      <c r="D11274" s="7">
        <v>39.49384651302607</v>
      </c>
      <c r="E11274" s="3">
        <v>0.8899890253607537</v>
      </c>
      <c r="F11274" s="8">
        <v>0.9466498403937309</v>
      </c>
      <c r="G11274" s="9">
        <v>63.0</v>
      </c>
      <c r="H11274" s="9">
        <v>31.0</v>
      </c>
      <c r="I11274" s="9">
        <v>16.0</v>
      </c>
      <c r="J11274" s="9">
        <v>16.0</v>
      </c>
      <c r="K11274" s="7">
        <f t="shared" si="1"/>
        <v>0.0000008899890254</v>
      </c>
      <c r="L11274" s="7">
        <f t="shared" si="2"/>
        <v>0.9563816515</v>
      </c>
    </row>
    <row r="11275" ht="15.75" customHeight="1">
      <c r="A11275" s="2" t="s">
        <v>11288</v>
      </c>
      <c r="B11275" s="6"/>
      <c r="C11275" s="6"/>
      <c r="D11275" s="7">
        <v>39.492356116482874</v>
      </c>
      <c r="E11275" s="3">
        <v>0.8896836544552373</v>
      </c>
      <c r="F11275" s="8">
        <v>0.9035075462811939</v>
      </c>
      <c r="G11275" s="9">
        <v>65.0</v>
      </c>
      <c r="H11275" s="9">
        <v>21.0</v>
      </c>
      <c r="I11275" s="9">
        <v>22.0</v>
      </c>
      <c r="J11275" s="9">
        <v>22.0</v>
      </c>
      <c r="K11275" s="7">
        <f t="shared" si="1"/>
        <v>0.0000008896836545</v>
      </c>
      <c r="L11275" s="7">
        <f t="shared" si="2"/>
        <v>0.9563825412</v>
      </c>
    </row>
    <row r="11276" ht="15.75" customHeight="1">
      <c r="A11276" s="2" t="s">
        <v>11289</v>
      </c>
      <c r="B11276" s="6"/>
      <c r="C11276" s="6"/>
      <c r="D11276" s="7">
        <v>39.491157334650055</v>
      </c>
      <c r="E11276" s="3">
        <v>0.8894381092176168</v>
      </c>
      <c r="F11276" s="8">
        <v>0.49348840285929024</v>
      </c>
      <c r="G11276" s="9">
        <v>86.0</v>
      </c>
      <c r="H11276" s="9">
        <v>77.0</v>
      </c>
      <c r="I11276" s="9">
        <v>9.0</v>
      </c>
      <c r="J11276" s="9">
        <v>0.0</v>
      </c>
      <c r="K11276" s="7">
        <f t="shared" si="1"/>
        <v>0.0000008894381092</v>
      </c>
      <c r="L11276" s="7">
        <f t="shared" si="2"/>
        <v>0.9563834306</v>
      </c>
    </row>
    <row r="11277" ht="15.75" customHeight="1">
      <c r="A11277" s="2" t="s">
        <v>11290</v>
      </c>
      <c r="B11277" s="6"/>
      <c r="C11277" s="6"/>
      <c r="D11277" s="7">
        <v>39.49090615871843</v>
      </c>
      <c r="E11277" s="3">
        <v>0.8893866697002473</v>
      </c>
      <c r="F11277" s="8">
        <v>0.9421174758485522</v>
      </c>
      <c r="G11277" s="9">
        <v>63.0</v>
      </c>
      <c r="H11277" s="9">
        <v>36.0</v>
      </c>
      <c r="I11277" s="9">
        <v>21.0</v>
      </c>
      <c r="J11277" s="9">
        <v>6.0</v>
      </c>
      <c r="K11277" s="7">
        <f t="shared" si="1"/>
        <v>0.0000008893866697</v>
      </c>
      <c r="L11277" s="7">
        <f t="shared" si="2"/>
        <v>0.95638432</v>
      </c>
    </row>
    <row r="11278" ht="15.75" customHeight="1">
      <c r="A11278" s="2" t="s">
        <v>11291</v>
      </c>
      <c r="B11278" s="6"/>
      <c r="C11278" s="6"/>
      <c r="D11278" s="7">
        <v>39.488944277452596</v>
      </c>
      <c r="E11278" s="3">
        <v>0.8889849890288362</v>
      </c>
      <c r="F11278" s="8">
        <v>0.9938094296677299</v>
      </c>
      <c r="G11278" s="9">
        <v>61.0</v>
      </c>
      <c r="H11278" s="9">
        <v>22.0</v>
      </c>
      <c r="I11278" s="9">
        <v>28.0</v>
      </c>
      <c r="J11278" s="9">
        <v>11.0</v>
      </c>
      <c r="K11278" s="7">
        <f t="shared" si="1"/>
        <v>0.000000888984989</v>
      </c>
      <c r="L11278" s="7">
        <f t="shared" si="2"/>
        <v>0.956385209</v>
      </c>
    </row>
    <row r="11279" ht="15.75" customHeight="1">
      <c r="A11279" s="2" t="s">
        <v>11292</v>
      </c>
      <c r="B11279" s="6"/>
      <c r="C11279" s="6"/>
      <c r="D11279" s="7">
        <v>39.488726180862145</v>
      </c>
      <c r="E11279" s="3">
        <v>0.8889403465719485</v>
      </c>
      <c r="F11279" s="8">
        <v>0.968453600922034</v>
      </c>
      <c r="G11279" s="9">
        <v>62.0</v>
      </c>
      <c r="H11279" s="9">
        <v>32.0</v>
      </c>
      <c r="I11279" s="9">
        <v>17.0</v>
      </c>
      <c r="J11279" s="9">
        <v>13.0</v>
      </c>
      <c r="K11279" s="7">
        <f t="shared" si="1"/>
        <v>0.0000008889403466</v>
      </c>
      <c r="L11279" s="7">
        <f t="shared" si="2"/>
        <v>0.9563860979</v>
      </c>
    </row>
    <row r="11280" ht="15.75" customHeight="1">
      <c r="A11280" s="2" t="s">
        <v>11293</v>
      </c>
      <c r="B11280" s="6"/>
      <c r="C11280" s="6"/>
      <c r="D11280" s="7">
        <v>39.48467168297772</v>
      </c>
      <c r="E11280" s="3">
        <v>0.8881108345666907</v>
      </c>
      <c r="F11280" s="8">
        <v>0.9655907973411091</v>
      </c>
      <c r="G11280" s="9">
        <v>62.0</v>
      </c>
      <c r="H11280" s="9">
        <v>28.0</v>
      </c>
      <c r="I11280" s="9">
        <v>28.0</v>
      </c>
      <c r="J11280" s="9">
        <v>6.0</v>
      </c>
      <c r="K11280" s="7">
        <f t="shared" si="1"/>
        <v>0.0000008881108346</v>
      </c>
      <c r="L11280" s="7">
        <f t="shared" si="2"/>
        <v>0.956386986</v>
      </c>
    </row>
    <row r="11281" ht="15.75" customHeight="1">
      <c r="A11281" s="2" t="s">
        <v>11294</v>
      </c>
      <c r="B11281" s="6"/>
      <c r="C11281" s="6"/>
      <c r="D11281" s="7">
        <v>39.48467168297772</v>
      </c>
      <c r="E11281" s="3">
        <v>0.8881108345666907</v>
      </c>
      <c r="F11281" s="8">
        <v>0.9655907973411091</v>
      </c>
      <c r="G11281" s="9">
        <v>62.0</v>
      </c>
      <c r="H11281" s="9">
        <v>28.0</v>
      </c>
      <c r="I11281" s="9">
        <v>28.0</v>
      </c>
      <c r="J11281" s="9">
        <v>6.0</v>
      </c>
      <c r="K11281" s="7">
        <f t="shared" si="1"/>
        <v>0.0000008881108346</v>
      </c>
      <c r="L11281" s="7">
        <f t="shared" si="2"/>
        <v>0.9563878741</v>
      </c>
    </row>
    <row r="11282" ht="15.75" customHeight="1">
      <c r="A11282" s="2" t="s">
        <v>11295</v>
      </c>
      <c r="B11282" s="6"/>
      <c r="C11282" s="6"/>
      <c r="D11282" s="7">
        <v>39.4831226969201</v>
      </c>
      <c r="E11282" s="3">
        <v>0.8877941310260254</v>
      </c>
      <c r="F11282" s="8">
        <v>0.5928236422419971</v>
      </c>
      <c r="G11282" s="9">
        <v>80.0</v>
      </c>
      <c r="H11282" s="9">
        <v>75.0</v>
      </c>
      <c r="I11282" s="9">
        <v>0.0</v>
      </c>
      <c r="J11282" s="9">
        <v>5.0</v>
      </c>
      <c r="K11282" s="7">
        <f t="shared" si="1"/>
        <v>0.000000887794131</v>
      </c>
      <c r="L11282" s="7">
        <f t="shared" si="2"/>
        <v>0.9563887619</v>
      </c>
    </row>
    <row r="11283" ht="15.75" customHeight="1">
      <c r="A11283" s="2" t="s">
        <v>11296</v>
      </c>
      <c r="B11283" s="6"/>
      <c r="C11283" s="6"/>
      <c r="D11283" s="7">
        <v>39.48006816057717</v>
      </c>
      <c r="E11283" s="3">
        <v>0.887169935664177</v>
      </c>
      <c r="F11283" s="8">
        <v>0.9657706350058871</v>
      </c>
      <c r="G11283" s="9">
        <v>62.0</v>
      </c>
      <c r="H11283" s="9">
        <v>0.0</v>
      </c>
      <c r="I11283" s="9">
        <v>49.0</v>
      </c>
      <c r="J11283" s="9">
        <v>13.0</v>
      </c>
      <c r="K11283" s="7">
        <f t="shared" si="1"/>
        <v>0.0000008871699357</v>
      </c>
      <c r="L11283" s="7">
        <f t="shared" si="2"/>
        <v>0.9563896491</v>
      </c>
    </row>
    <row r="11284" ht="15.75" customHeight="1">
      <c r="A11284" s="2" t="s">
        <v>11297</v>
      </c>
      <c r="B11284" s="6"/>
      <c r="C11284" s="6"/>
      <c r="D11284" s="7">
        <v>39.480007866642495</v>
      </c>
      <c r="E11284" s="3">
        <v>0.8871576189995491</v>
      </c>
      <c r="F11284" s="8">
        <v>0.8747435304378162</v>
      </c>
      <c r="G11284" s="9">
        <v>66.0</v>
      </c>
      <c r="H11284" s="9">
        <v>38.0</v>
      </c>
      <c r="I11284" s="9">
        <v>10.0</v>
      </c>
      <c r="J11284" s="9">
        <v>18.0</v>
      </c>
      <c r="K11284" s="7">
        <f t="shared" si="1"/>
        <v>0.000000887157619</v>
      </c>
      <c r="L11284" s="7">
        <f t="shared" si="2"/>
        <v>0.9563905363</v>
      </c>
    </row>
    <row r="11285" ht="15.75" customHeight="1">
      <c r="A11285" s="2" t="s">
        <v>11298</v>
      </c>
      <c r="B11285" s="6"/>
      <c r="C11285" s="6"/>
      <c r="D11285" s="7">
        <v>39.479817160974676</v>
      </c>
      <c r="E11285" s="3">
        <v>0.8871186633418834</v>
      </c>
      <c r="F11285" s="8">
        <v>0.9143376417967496</v>
      </c>
      <c r="G11285" s="9">
        <v>64.0</v>
      </c>
      <c r="H11285" s="9">
        <v>17.0</v>
      </c>
      <c r="I11285" s="9">
        <v>40.0</v>
      </c>
      <c r="J11285" s="9">
        <v>7.0</v>
      </c>
      <c r="K11285" s="7">
        <f t="shared" si="1"/>
        <v>0.0000008871186633</v>
      </c>
      <c r="L11285" s="7">
        <f t="shared" si="2"/>
        <v>0.9563914234</v>
      </c>
    </row>
    <row r="11286" ht="15.75" customHeight="1">
      <c r="A11286" s="2" t="s">
        <v>11299</v>
      </c>
      <c r="B11286" s="6"/>
      <c r="C11286" s="6"/>
      <c r="D11286" s="7">
        <v>39.478715141320166</v>
      </c>
      <c r="E11286" s="3">
        <v>0.8868935860686076</v>
      </c>
      <c r="F11286" s="8">
        <v>0.7799230757832905</v>
      </c>
      <c r="G11286" s="9">
        <v>71.0</v>
      </c>
      <c r="H11286" s="9">
        <v>41.0</v>
      </c>
      <c r="I11286" s="9">
        <v>6.0</v>
      </c>
      <c r="J11286" s="9">
        <v>24.0</v>
      </c>
      <c r="K11286" s="7">
        <f t="shared" si="1"/>
        <v>0.0000008868935861</v>
      </c>
      <c r="L11286" s="7">
        <f t="shared" si="2"/>
        <v>0.9563923103</v>
      </c>
    </row>
    <row r="11287" ht="15.75" customHeight="1">
      <c r="A11287" s="2" t="s">
        <v>11300</v>
      </c>
      <c r="B11287" s="6"/>
      <c r="C11287" s="6"/>
      <c r="D11287" s="7">
        <v>39.47829000080655</v>
      </c>
      <c r="E11287" s="3">
        <v>0.8868067703351211</v>
      </c>
      <c r="F11287" s="8">
        <v>0.8671239972504949</v>
      </c>
      <c r="G11287" s="9">
        <v>66.0</v>
      </c>
      <c r="H11287" s="9">
        <v>46.0</v>
      </c>
      <c r="I11287" s="9">
        <v>11.0</v>
      </c>
      <c r="J11287" s="9">
        <v>9.0</v>
      </c>
      <c r="K11287" s="7">
        <f t="shared" si="1"/>
        <v>0.0000008868067703</v>
      </c>
      <c r="L11287" s="7">
        <f t="shared" si="2"/>
        <v>0.9563931971</v>
      </c>
    </row>
    <row r="11288" ht="15.75" customHeight="1">
      <c r="A11288" s="2" t="s">
        <v>11301</v>
      </c>
      <c r="B11288" s="6"/>
      <c r="C11288" s="6"/>
      <c r="D11288" s="7">
        <v>39.47780612808422</v>
      </c>
      <c r="E11288" s="3">
        <v>0.8867079715429287</v>
      </c>
      <c r="F11288" s="8">
        <v>0.8035364913035511</v>
      </c>
      <c r="G11288" s="9">
        <v>69.0</v>
      </c>
      <c r="H11288" s="9">
        <v>51.0</v>
      </c>
      <c r="I11288" s="9">
        <v>7.0</v>
      </c>
      <c r="J11288" s="9">
        <v>11.0</v>
      </c>
      <c r="K11288" s="7">
        <f t="shared" si="1"/>
        <v>0.0000008867079715</v>
      </c>
      <c r="L11288" s="7">
        <f t="shared" si="2"/>
        <v>0.9563940838</v>
      </c>
    </row>
    <row r="11289" ht="15.75" customHeight="1">
      <c r="A11289" s="2" t="s">
        <v>11302</v>
      </c>
      <c r="B11289" s="6"/>
      <c r="C11289" s="6"/>
      <c r="D11289" s="7">
        <v>39.475455666499165</v>
      </c>
      <c r="E11289" s="3">
        <v>0.8862282028096735</v>
      </c>
      <c r="F11289" s="8">
        <v>0.9157569510248202</v>
      </c>
      <c r="G11289" s="9">
        <v>64.0</v>
      </c>
      <c r="H11289" s="9">
        <v>38.0</v>
      </c>
      <c r="I11289" s="9">
        <v>12.0</v>
      </c>
      <c r="J11289" s="9">
        <v>14.0</v>
      </c>
      <c r="K11289" s="7">
        <f t="shared" si="1"/>
        <v>0.0000008862282028</v>
      </c>
      <c r="L11289" s="7">
        <f t="shared" si="2"/>
        <v>0.95639497</v>
      </c>
    </row>
    <row r="11290" ht="15.75" customHeight="1">
      <c r="A11290" s="2" t="s">
        <v>11303</v>
      </c>
      <c r="B11290" s="6"/>
      <c r="C11290" s="6"/>
      <c r="D11290" s="7">
        <v>39.47518638207845</v>
      </c>
      <c r="E11290" s="3">
        <v>0.886173253907571</v>
      </c>
      <c r="F11290" s="8">
        <v>0.8072075514435737</v>
      </c>
      <c r="G11290" s="9">
        <v>69.0</v>
      </c>
      <c r="H11290" s="9">
        <v>48.0</v>
      </c>
      <c r="I11290" s="9">
        <v>6.0</v>
      </c>
      <c r="J11290" s="9">
        <v>15.0</v>
      </c>
      <c r="K11290" s="7">
        <f t="shared" si="1"/>
        <v>0.0000008861732539</v>
      </c>
      <c r="L11290" s="7">
        <f t="shared" si="2"/>
        <v>0.9563958562</v>
      </c>
    </row>
    <row r="11291" ht="15.75" customHeight="1">
      <c r="A11291" s="2" t="s">
        <v>11304</v>
      </c>
      <c r="B11291" s="6"/>
      <c r="C11291" s="6"/>
      <c r="D11291" s="7">
        <v>39.474433390030306</v>
      </c>
      <c r="E11291" s="3">
        <v>0.8860196200031469</v>
      </c>
      <c r="F11291" s="8">
        <v>0.8156631962846459</v>
      </c>
      <c r="G11291" s="9">
        <v>69.0</v>
      </c>
      <c r="H11291" s="9">
        <v>38.0</v>
      </c>
      <c r="I11291" s="9">
        <v>8.0</v>
      </c>
      <c r="J11291" s="9">
        <v>23.0</v>
      </c>
      <c r="K11291" s="7">
        <f t="shared" si="1"/>
        <v>0.00000088601962</v>
      </c>
      <c r="L11291" s="7">
        <f t="shared" si="2"/>
        <v>0.9563967422</v>
      </c>
    </row>
    <row r="11292" ht="15.75" customHeight="1">
      <c r="A11292" s="2" t="s">
        <v>11305</v>
      </c>
      <c r="B11292" s="6"/>
      <c r="C11292" s="6"/>
      <c r="D11292" s="7">
        <v>39.47442546303774</v>
      </c>
      <c r="E11292" s="3">
        <v>0.886018002790674</v>
      </c>
      <c r="F11292" s="8">
        <v>0.7605834501347808</v>
      </c>
      <c r="G11292" s="9">
        <v>71.0</v>
      </c>
      <c r="H11292" s="9">
        <v>55.0</v>
      </c>
      <c r="I11292" s="9">
        <v>6.0</v>
      </c>
      <c r="J11292" s="9">
        <v>10.0</v>
      </c>
      <c r="K11292" s="7">
        <f t="shared" si="1"/>
        <v>0.0000008860180028</v>
      </c>
      <c r="L11292" s="7">
        <f t="shared" si="2"/>
        <v>0.9563976282</v>
      </c>
    </row>
    <row r="11293" ht="15.75" customHeight="1">
      <c r="A11293" s="2" t="s">
        <v>11306</v>
      </c>
      <c r="B11293" s="6"/>
      <c r="C11293" s="6"/>
      <c r="D11293" s="7">
        <v>39.47361040837941</v>
      </c>
      <c r="E11293" s="3">
        <v>0.8858517364966153</v>
      </c>
      <c r="F11293" s="8">
        <v>0.9883779858201641</v>
      </c>
      <c r="G11293" s="9">
        <v>61.0</v>
      </c>
      <c r="H11293" s="9">
        <v>22.0</v>
      </c>
      <c r="I11293" s="9">
        <v>26.0</v>
      </c>
      <c r="J11293" s="9">
        <v>13.0</v>
      </c>
      <c r="K11293" s="7">
        <f t="shared" si="1"/>
        <v>0.0000008858517365</v>
      </c>
      <c r="L11293" s="7">
        <f t="shared" si="2"/>
        <v>0.9563985141</v>
      </c>
    </row>
    <row r="11294" ht="15.75" customHeight="1">
      <c r="A11294" s="2" t="s">
        <v>11307</v>
      </c>
      <c r="B11294" s="6"/>
      <c r="C11294" s="6"/>
      <c r="D11294" s="7">
        <v>39.473537623918446</v>
      </c>
      <c r="E11294" s="3">
        <v>0.8858368904178522</v>
      </c>
      <c r="F11294" s="8">
        <v>0.9376772896719402</v>
      </c>
      <c r="G11294" s="9">
        <v>63.0</v>
      </c>
      <c r="H11294" s="9">
        <v>38.0</v>
      </c>
      <c r="I11294" s="9">
        <v>14.0</v>
      </c>
      <c r="J11294" s="9">
        <v>11.0</v>
      </c>
      <c r="K11294" s="7">
        <f t="shared" si="1"/>
        <v>0.0000008858368904</v>
      </c>
      <c r="L11294" s="7">
        <f t="shared" si="2"/>
        <v>0.9563993999</v>
      </c>
    </row>
    <row r="11295" ht="15.75" customHeight="1">
      <c r="A11295" s="2" t="s">
        <v>11308</v>
      </c>
      <c r="B11295" s="6"/>
      <c r="C11295" s="6"/>
      <c r="D11295" s="7">
        <v>39.47352365453779</v>
      </c>
      <c r="E11295" s="3">
        <v>0.885834041067161</v>
      </c>
      <c r="F11295" s="8">
        <v>0.8876521807045764</v>
      </c>
      <c r="G11295" s="9">
        <v>65.0</v>
      </c>
      <c r="H11295" s="9">
        <v>17.0</v>
      </c>
      <c r="I11295" s="9">
        <v>42.0</v>
      </c>
      <c r="J11295" s="9">
        <v>6.0</v>
      </c>
      <c r="K11295" s="7">
        <f t="shared" si="1"/>
        <v>0.0000008858340411</v>
      </c>
      <c r="L11295" s="7">
        <f t="shared" si="2"/>
        <v>0.9564002857</v>
      </c>
    </row>
    <row r="11296" ht="15.75" customHeight="1">
      <c r="A11296" s="2" t="s">
        <v>11309</v>
      </c>
      <c r="B11296" s="6"/>
      <c r="C11296" s="6"/>
      <c r="D11296" s="7">
        <v>39.472645464155974</v>
      </c>
      <c r="E11296" s="3">
        <v>0.8856549339590948</v>
      </c>
      <c r="F11296" s="8">
        <v>0.9876413576081151</v>
      </c>
      <c r="G11296" s="9">
        <v>61.0</v>
      </c>
      <c r="H11296" s="9">
        <v>24.0</v>
      </c>
      <c r="I11296" s="9">
        <v>29.0</v>
      </c>
      <c r="J11296" s="9">
        <v>8.0</v>
      </c>
      <c r="K11296" s="7">
        <f t="shared" si="1"/>
        <v>0.000000885654934</v>
      </c>
      <c r="L11296" s="7">
        <f t="shared" si="2"/>
        <v>0.9564011714</v>
      </c>
    </row>
    <row r="11297" ht="15.75" customHeight="1">
      <c r="A11297" s="2" t="s">
        <v>11310</v>
      </c>
      <c r="B11297" s="6"/>
      <c r="C11297" s="6"/>
      <c r="D11297" s="7">
        <v>39.47243388256514</v>
      </c>
      <c r="E11297" s="3">
        <v>0.8856117872641439</v>
      </c>
      <c r="F11297" s="8">
        <v>0.9875349594214413</v>
      </c>
      <c r="G11297" s="9">
        <v>61.0</v>
      </c>
      <c r="H11297" s="9">
        <v>30.0</v>
      </c>
      <c r="I11297" s="9">
        <v>23.0</v>
      </c>
      <c r="J11297" s="9">
        <v>8.0</v>
      </c>
      <c r="K11297" s="7">
        <f t="shared" si="1"/>
        <v>0.0000008856117873</v>
      </c>
      <c r="L11297" s="7">
        <f t="shared" si="2"/>
        <v>0.956402057</v>
      </c>
    </row>
    <row r="11298" ht="15.75" customHeight="1">
      <c r="A11298" s="2" t="s">
        <v>11311</v>
      </c>
      <c r="B11298" s="6"/>
      <c r="C11298" s="6"/>
      <c r="D11298" s="7">
        <v>39.472163948616966</v>
      </c>
      <c r="E11298" s="3">
        <v>0.8855567441385293</v>
      </c>
      <c r="F11298" s="8">
        <v>0.93523812437741</v>
      </c>
      <c r="G11298" s="9">
        <v>63.0</v>
      </c>
      <c r="H11298" s="9">
        <v>37.0</v>
      </c>
      <c r="I11298" s="9">
        <v>20.0</v>
      </c>
      <c r="J11298" s="9">
        <v>6.0</v>
      </c>
      <c r="K11298" s="7">
        <f t="shared" si="1"/>
        <v>0.0000008855567441</v>
      </c>
      <c r="L11298" s="7">
        <f t="shared" si="2"/>
        <v>0.9564029426</v>
      </c>
    </row>
    <row r="11299" ht="15.75" customHeight="1">
      <c r="A11299" s="2" t="s">
        <v>11312</v>
      </c>
      <c r="B11299" s="6"/>
      <c r="C11299" s="6"/>
      <c r="D11299" s="7">
        <v>39.469903397345504</v>
      </c>
      <c r="E11299" s="3">
        <v>0.8850959219070759</v>
      </c>
      <c r="F11299" s="8">
        <v>0.8682790264768196</v>
      </c>
      <c r="G11299" s="9">
        <v>66.0</v>
      </c>
      <c r="H11299" s="9">
        <v>43.0</v>
      </c>
      <c r="I11299" s="9">
        <v>9.0</v>
      </c>
      <c r="J11299" s="9">
        <v>14.0</v>
      </c>
      <c r="K11299" s="7">
        <f t="shared" si="1"/>
        <v>0.0000008850959219</v>
      </c>
      <c r="L11299" s="7">
        <f t="shared" si="2"/>
        <v>0.9564038277</v>
      </c>
    </row>
    <row r="11300" ht="15.75" customHeight="1">
      <c r="A11300" s="2" t="s">
        <v>11313</v>
      </c>
      <c r="B11300" s="6"/>
      <c r="C11300" s="6"/>
      <c r="D11300" s="7">
        <v>39.469903397345504</v>
      </c>
      <c r="E11300" s="3">
        <v>0.8850959219070759</v>
      </c>
      <c r="F11300" s="8">
        <v>0.8682790264768196</v>
      </c>
      <c r="G11300" s="9">
        <v>66.0</v>
      </c>
      <c r="H11300" s="9">
        <v>43.0</v>
      </c>
      <c r="I11300" s="9">
        <v>9.0</v>
      </c>
      <c r="J11300" s="9">
        <v>14.0</v>
      </c>
      <c r="K11300" s="7">
        <f t="shared" si="1"/>
        <v>0.0000008850959219</v>
      </c>
      <c r="L11300" s="7">
        <f t="shared" si="2"/>
        <v>0.9564047128</v>
      </c>
    </row>
    <row r="11301" ht="15.75" customHeight="1">
      <c r="A11301" s="2" t="s">
        <v>11314</v>
      </c>
      <c r="B11301" s="6"/>
      <c r="C11301" s="6"/>
      <c r="D11301" s="7">
        <v>39.46972849812027</v>
      </c>
      <c r="E11301" s="3">
        <v>0.8850602780109679</v>
      </c>
      <c r="F11301" s="8">
        <v>0.8818979270502474</v>
      </c>
      <c r="G11301" s="9">
        <v>65.0</v>
      </c>
      <c r="H11301" s="9">
        <v>20.0</v>
      </c>
      <c r="I11301" s="9">
        <v>45.0</v>
      </c>
      <c r="J11301" s="9">
        <v>0.0</v>
      </c>
      <c r="K11301" s="7">
        <f t="shared" si="1"/>
        <v>0.000000885060278</v>
      </c>
      <c r="L11301" s="7">
        <f t="shared" si="2"/>
        <v>0.9564055978</v>
      </c>
    </row>
    <row r="11302" ht="15.75" customHeight="1">
      <c r="A11302" s="2" t="s">
        <v>11315</v>
      </c>
      <c r="B11302" s="6"/>
      <c r="C11302" s="6"/>
      <c r="D11302" s="7">
        <v>39.46883128711633</v>
      </c>
      <c r="E11302" s="3">
        <v>0.884877451879383</v>
      </c>
      <c r="F11302" s="8">
        <v>0.8451322175909725</v>
      </c>
      <c r="G11302" s="9">
        <v>67.0</v>
      </c>
      <c r="H11302" s="9">
        <v>46.0</v>
      </c>
      <c r="I11302" s="9">
        <v>8.0</v>
      </c>
      <c r="J11302" s="9">
        <v>13.0</v>
      </c>
      <c r="K11302" s="7">
        <f t="shared" si="1"/>
        <v>0.0000008848774519</v>
      </c>
      <c r="L11302" s="7">
        <f t="shared" si="2"/>
        <v>0.9564064827</v>
      </c>
    </row>
    <row r="11303" ht="15.75" customHeight="1">
      <c r="A11303" s="2" t="s">
        <v>11316</v>
      </c>
      <c r="B11303" s="6"/>
      <c r="C11303" s="6"/>
      <c r="D11303" s="7">
        <v>39.46686932553493</v>
      </c>
      <c r="E11303" s="3">
        <v>0.8844777913844035</v>
      </c>
      <c r="F11303" s="8">
        <v>0.5467092980863109</v>
      </c>
      <c r="G11303" s="9">
        <v>91.0</v>
      </c>
      <c r="H11303" s="9">
        <v>8.0</v>
      </c>
      <c r="I11303" s="9">
        <v>26.0</v>
      </c>
      <c r="J11303" s="9">
        <v>57.0</v>
      </c>
      <c r="K11303" s="7">
        <f t="shared" si="1"/>
        <v>0.0000008844777914</v>
      </c>
      <c r="L11303" s="7">
        <f t="shared" si="2"/>
        <v>0.9564073672</v>
      </c>
    </row>
    <row r="11304" ht="15.75" customHeight="1">
      <c r="A11304" s="2" t="s">
        <v>11317</v>
      </c>
      <c r="B11304" s="6"/>
      <c r="C11304" s="6"/>
      <c r="D11304" s="7">
        <v>39.466696477014466</v>
      </c>
      <c r="E11304" s="3">
        <v>0.8844425900079804</v>
      </c>
      <c r="F11304" s="8">
        <v>0.9573765769930442</v>
      </c>
      <c r="G11304" s="9">
        <v>62.0</v>
      </c>
      <c r="H11304" s="9">
        <v>24.0</v>
      </c>
      <c r="I11304" s="9">
        <v>38.0</v>
      </c>
      <c r="J11304" s="9">
        <v>0.0</v>
      </c>
      <c r="K11304" s="7">
        <f t="shared" si="1"/>
        <v>0.00000088444259</v>
      </c>
      <c r="L11304" s="7">
        <f t="shared" si="2"/>
        <v>0.9564082516</v>
      </c>
    </row>
    <row r="11305" ht="15.75" customHeight="1">
      <c r="A11305" s="2" t="s">
        <v>11318</v>
      </c>
      <c r="B11305" s="6"/>
      <c r="C11305" s="6"/>
      <c r="D11305" s="7">
        <v>39.466696477014466</v>
      </c>
      <c r="E11305" s="3">
        <v>0.8844425900079804</v>
      </c>
      <c r="F11305" s="8">
        <v>0.9573765769930442</v>
      </c>
      <c r="G11305" s="9">
        <v>62.0</v>
      </c>
      <c r="H11305" s="9">
        <v>24.0</v>
      </c>
      <c r="I11305" s="9">
        <v>38.0</v>
      </c>
      <c r="J11305" s="9">
        <v>0.0</v>
      </c>
      <c r="K11305" s="7">
        <f t="shared" si="1"/>
        <v>0.00000088444259</v>
      </c>
      <c r="L11305" s="7">
        <f t="shared" si="2"/>
        <v>0.9564091361</v>
      </c>
    </row>
    <row r="11306" ht="15.75" customHeight="1">
      <c r="A11306" s="2" t="s">
        <v>11319</v>
      </c>
      <c r="B11306" s="6"/>
      <c r="C11306" s="6"/>
      <c r="D11306" s="7">
        <v>39.466562510604874</v>
      </c>
      <c r="E11306" s="3">
        <v>0.884415308111533</v>
      </c>
      <c r="F11306" s="8">
        <v>0.9864344705207913</v>
      </c>
      <c r="G11306" s="9">
        <v>61.0</v>
      </c>
      <c r="H11306" s="9">
        <v>40.0</v>
      </c>
      <c r="I11306" s="9">
        <v>0.0</v>
      </c>
      <c r="J11306" s="9">
        <v>21.0</v>
      </c>
      <c r="K11306" s="7">
        <f t="shared" si="1"/>
        <v>0.0000008844153081</v>
      </c>
      <c r="L11306" s="7">
        <f t="shared" si="2"/>
        <v>0.9564100205</v>
      </c>
    </row>
    <row r="11307" ht="15.75" customHeight="1">
      <c r="A11307" s="2" t="s">
        <v>11320</v>
      </c>
      <c r="B11307" s="6"/>
      <c r="C11307" s="6"/>
      <c r="D11307" s="7">
        <v>39.466180857272214</v>
      </c>
      <c r="E11307" s="3">
        <v>0.8843375900577771</v>
      </c>
      <c r="F11307" s="8">
        <v>0.6888113078348107</v>
      </c>
      <c r="G11307" s="9">
        <v>74.0</v>
      </c>
      <c r="H11307" s="9">
        <v>14.0</v>
      </c>
      <c r="I11307" s="9">
        <v>60.0</v>
      </c>
      <c r="J11307" s="9">
        <v>0.0</v>
      </c>
      <c r="K11307" s="7">
        <f t="shared" si="1"/>
        <v>0.0000008843375901</v>
      </c>
      <c r="L11307" s="7">
        <f t="shared" si="2"/>
        <v>0.9564109048</v>
      </c>
    </row>
    <row r="11308" ht="15.75" customHeight="1">
      <c r="A11308" s="2" t="s">
        <v>11321</v>
      </c>
      <c r="B11308" s="6"/>
      <c r="C11308" s="6"/>
      <c r="D11308" s="7">
        <v>39.46537124325115</v>
      </c>
      <c r="E11308" s="3">
        <v>0.8841727467520719</v>
      </c>
      <c r="F11308" s="8">
        <v>0.7738942975431238</v>
      </c>
      <c r="G11308" s="9">
        <v>70.0</v>
      </c>
      <c r="H11308" s="9">
        <v>54.0</v>
      </c>
      <c r="I11308" s="9">
        <v>9.0</v>
      </c>
      <c r="J11308" s="9">
        <v>7.0</v>
      </c>
      <c r="K11308" s="7">
        <f t="shared" si="1"/>
        <v>0.0000008841727468</v>
      </c>
      <c r="L11308" s="7">
        <f t="shared" si="2"/>
        <v>0.956411789</v>
      </c>
    </row>
    <row r="11309" ht="15.75" customHeight="1">
      <c r="A11309" s="2" t="s">
        <v>11322</v>
      </c>
      <c r="B11309" s="6"/>
      <c r="C11309" s="6"/>
      <c r="D11309" s="7">
        <v>39.46459818794807</v>
      </c>
      <c r="E11309" s="3">
        <v>0.8840153757448076</v>
      </c>
      <c r="F11309" s="8">
        <v>0.8506987676529595</v>
      </c>
      <c r="G11309" s="9">
        <v>67.0</v>
      </c>
      <c r="H11309" s="9">
        <v>9.0</v>
      </c>
      <c r="I11309" s="9">
        <v>39.0</v>
      </c>
      <c r="J11309" s="9">
        <v>19.0</v>
      </c>
      <c r="K11309" s="7">
        <f t="shared" si="1"/>
        <v>0.0000008840153757</v>
      </c>
      <c r="L11309" s="7">
        <f t="shared" si="2"/>
        <v>0.956412673</v>
      </c>
    </row>
    <row r="11310" ht="15.75" customHeight="1">
      <c r="A11310" s="2" t="s">
        <v>11323</v>
      </c>
      <c r="B11310" s="6"/>
      <c r="C11310" s="6"/>
      <c r="D11310" s="7">
        <v>39.45989801279952</v>
      </c>
      <c r="E11310" s="3">
        <v>0.8830591629251999</v>
      </c>
      <c r="F11310" s="8">
        <v>0.9568540965100061</v>
      </c>
      <c r="G11310" s="9">
        <v>62.0</v>
      </c>
      <c r="H11310" s="9">
        <v>36.0</v>
      </c>
      <c r="I11310" s="9">
        <v>18.0</v>
      </c>
      <c r="J11310" s="9">
        <v>8.0</v>
      </c>
      <c r="K11310" s="7">
        <f t="shared" si="1"/>
        <v>0.0000008830591629</v>
      </c>
      <c r="L11310" s="7">
        <f t="shared" si="2"/>
        <v>0.9564135561</v>
      </c>
    </row>
    <row r="11311" ht="15.75" customHeight="1">
      <c r="A11311" s="2" t="s">
        <v>11324</v>
      </c>
      <c r="B11311" s="6"/>
      <c r="C11311" s="6"/>
      <c r="D11311" s="7">
        <v>39.45863995356831</v>
      </c>
      <c r="E11311" s="3">
        <v>0.8828033964152783</v>
      </c>
      <c r="F11311" s="8">
        <v>0.9580451098381936</v>
      </c>
      <c r="G11311" s="9">
        <v>62.0</v>
      </c>
      <c r="H11311" s="9">
        <v>32.0</v>
      </c>
      <c r="I11311" s="9">
        <v>16.0</v>
      </c>
      <c r="J11311" s="9">
        <v>14.0</v>
      </c>
      <c r="K11311" s="7">
        <f t="shared" si="1"/>
        <v>0.0000008828033964</v>
      </c>
      <c r="L11311" s="7">
        <f t="shared" si="2"/>
        <v>0.9564144389</v>
      </c>
    </row>
    <row r="11312" ht="15.75" customHeight="1">
      <c r="A11312" s="2" t="s">
        <v>11325</v>
      </c>
      <c r="B11312" s="6"/>
      <c r="C11312" s="6"/>
      <c r="D11312" s="7">
        <v>39.45733038055388</v>
      </c>
      <c r="E11312" s="3">
        <v>0.8825372357187997</v>
      </c>
      <c r="F11312" s="8">
        <v>0.7103636878811866</v>
      </c>
      <c r="G11312" s="9">
        <v>73.0</v>
      </c>
      <c r="H11312" s="9">
        <v>59.0</v>
      </c>
      <c r="I11312" s="9">
        <v>8.0</v>
      </c>
      <c r="J11312" s="9">
        <v>6.0</v>
      </c>
      <c r="K11312" s="7">
        <f t="shared" si="1"/>
        <v>0.0000008825372357</v>
      </c>
      <c r="L11312" s="7">
        <f t="shared" si="2"/>
        <v>0.9564153214</v>
      </c>
    </row>
    <row r="11313" ht="15.75" customHeight="1">
      <c r="A11313" s="2" t="s">
        <v>11326</v>
      </c>
      <c r="B11313" s="6"/>
      <c r="C11313" s="6"/>
      <c r="D11313" s="7">
        <v>39.45599901423037</v>
      </c>
      <c r="E11313" s="3">
        <v>0.8822667279591648</v>
      </c>
      <c r="F11313" s="8">
        <v>0.9804801250772427</v>
      </c>
      <c r="G11313" s="9">
        <v>61.0</v>
      </c>
      <c r="H11313" s="9">
        <v>26.0</v>
      </c>
      <c r="I11313" s="9">
        <v>35.0</v>
      </c>
      <c r="J11313" s="9">
        <v>0.0</v>
      </c>
      <c r="K11313" s="7">
        <f t="shared" si="1"/>
        <v>0.000000882266728</v>
      </c>
      <c r="L11313" s="7">
        <f t="shared" si="2"/>
        <v>0.9564162037</v>
      </c>
    </row>
    <row r="11314" ht="15.75" customHeight="1">
      <c r="A11314" s="2" t="s">
        <v>11327</v>
      </c>
      <c r="B11314" s="6"/>
      <c r="C11314" s="6"/>
      <c r="D11314" s="7">
        <v>39.455050134278444</v>
      </c>
      <c r="E11314" s="3">
        <v>0.8820739846025688</v>
      </c>
      <c r="F11314" s="8">
        <v>0.839610686934842</v>
      </c>
      <c r="G11314" s="9">
        <v>67.0</v>
      </c>
      <c r="H11314" s="9">
        <v>47.0</v>
      </c>
      <c r="I11314" s="9">
        <v>8.0</v>
      </c>
      <c r="J11314" s="9">
        <v>12.0</v>
      </c>
      <c r="K11314" s="7">
        <f t="shared" si="1"/>
        <v>0.0000008820739846</v>
      </c>
      <c r="L11314" s="7">
        <f t="shared" si="2"/>
        <v>0.9564170857</v>
      </c>
    </row>
    <row r="11315" ht="15.75" customHeight="1">
      <c r="A11315" s="2" t="s">
        <v>11328</v>
      </c>
      <c r="B11315" s="6"/>
      <c r="C11315" s="6"/>
      <c r="D11315" s="7">
        <v>39.45415873439061</v>
      </c>
      <c r="E11315" s="3">
        <v>0.881892955370971</v>
      </c>
      <c r="F11315" s="8">
        <v>0.8164687694862313</v>
      </c>
      <c r="G11315" s="9">
        <v>69.0</v>
      </c>
      <c r="H11315" s="9">
        <v>17.0</v>
      </c>
      <c r="I11315" s="9">
        <v>23.0</v>
      </c>
      <c r="J11315" s="9">
        <v>29.0</v>
      </c>
      <c r="K11315" s="7">
        <f t="shared" si="1"/>
        <v>0.0000008818929554</v>
      </c>
      <c r="L11315" s="7">
        <f t="shared" si="2"/>
        <v>0.9564179676</v>
      </c>
    </row>
    <row r="11316" ht="15.75" customHeight="1">
      <c r="A11316" s="2" t="s">
        <v>11329</v>
      </c>
      <c r="B11316" s="6"/>
      <c r="C11316" s="6"/>
      <c r="D11316" s="7">
        <v>39.45339742690302</v>
      </c>
      <c r="E11316" s="3">
        <v>0.8817383752657801</v>
      </c>
      <c r="F11316" s="8">
        <v>0.9287961680403596</v>
      </c>
      <c r="G11316" s="9">
        <v>63.0</v>
      </c>
      <c r="H11316" s="9">
        <v>39.0</v>
      </c>
      <c r="I11316" s="9">
        <v>17.0</v>
      </c>
      <c r="J11316" s="9">
        <v>7.0</v>
      </c>
      <c r="K11316" s="7">
        <f t="shared" si="1"/>
        <v>0.0000008817383753</v>
      </c>
      <c r="L11316" s="7">
        <f t="shared" si="2"/>
        <v>0.9564188494</v>
      </c>
    </row>
    <row r="11317" ht="15.75" customHeight="1">
      <c r="A11317" s="2" t="s">
        <v>11330</v>
      </c>
      <c r="B11317" s="6"/>
      <c r="C11317" s="6"/>
      <c r="D11317" s="7">
        <v>39.452918530184036</v>
      </c>
      <c r="E11317" s="3">
        <v>0.8816411512963402</v>
      </c>
      <c r="F11317" s="8">
        <v>0.8080016204730003</v>
      </c>
      <c r="G11317" s="9">
        <v>69.0</v>
      </c>
      <c r="H11317" s="9">
        <v>40.0</v>
      </c>
      <c r="I11317" s="9">
        <v>7.0</v>
      </c>
      <c r="J11317" s="9">
        <v>22.0</v>
      </c>
      <c r="K11317" s="7">
        <f t="shared" si="1"/>
        <v>0.0000008816411513</v>
      </c>
      <c r="L11317" s="7">
        <f t="shared" si="2"/>
        <v>0.956419731</v>
      </c>
    </row>
    <row r="11318" ht="15.75" customHeight="1">
      <c r="A11318" s="2" t="s">
        <v>11331</v>
      </c>
      <c r="B11318" s="6"/>
      <c r="C11318" s="6"/>
      <c r="D11318" s="7">
        <v>39.45227996967883</v>
      </c>
      <c r="E11318" s="3">
        <v>0.8815115296097232</v>
      </c>
      <c r="F11318" s="8">
        <v>0.9806992572415826</v>
      </c>
      <c r="G11318" s="9">
        <v>61.0</v>
      </c>
      <c r="H11318" s="9">
        <v>29.0</v>
      </c>
      <c r="I11318" s="9">
        <v>19.0</v>
      </c>
      <c r="J11318" s="9">
        <v>13.0</v>
      </c>
      <c r="K11318" s="7">
        <f t="shared" si="1"/>
        <v>0.0000008815115296</v>
      </c>
      <c r="L11318" s="7">
        <f t="shared" si="2"/>
        <v>0.9564206125</v>
      </c>
    </row>
    <row r="11319" ht="15.75" customHeight="1">
      <c r="A11319" s="2" t="s">
        <v>11332</v>
      </c>
      <c r="B11319" s="6"/>
      <c r="C11319" s="6"/>
      <c r="D11319" s="7">
        <v>39.4506244209614</v>
      </c>
      <c r="E11319" s="3">
        <v>0.881175557771144</v>
      </c>
      <c r="F11319" s="8">
        <v>0.9273662154071248</v>
      </c>
      <c r="G11319" s="9">
        <v>63.0</v>
      </c>
      <c r="H11319" s="9">
        <v>38.0</v>
      </c>
      <c r="I11319" s="9">
        <v>19.0</v>
      </c>
      <c r="J11319" s="9">
        <v>6.0</v>
      </c>
      <c r="K11319" s="7">
        <f t="shared" si="1"/>
        <v>0.0000008811755578</v>
      </c>
      <c r="L11319" s="7">
        <f t="shared" si="2"/>
        <v>0.9564214937</v>
      </c>
    </row>
    <row r="11320" ht="15.75" customHeight="1">
      <c r="A11320" s="2" t="s">
        <v>11333</v>
      </c>
      <c r="B11320" s="6"/>
      <c r="C11320" s="6"/>
      <c r="D11320" s="7">
        <v>39.45014461602448</v>
      </c>
      <c r="E11320" s="3">
        <v>0.8810782116047724</v>
      </c>
      <c r="F11320" s="8">
        <v>0.9801166876232683</v>
      </c>
      <c r="G11320" s="9">
        <v>61.0</v>
      </c>
      <c r="H11320" s="9">
        <v>21.0</v>
      </c>
      <c r="I11320" s="9">
        <v>26.0</v>
      </c>
      <c r="J11320" s="9">
        <v>14.0</v>
      </c>
      <c r="K11320" s="7">
        <f t="shared" si="1"/>
        <v>0.0000008810782116</v>
      </c>
      <c r="L11320" s="7">
        <f t="shared" si="2"/>
        <v>0.9564223748</v>
      </c>
    </row>
    <row r="11321" ht="15.75" customHeight="1">
      <c r="A11321" s="2" t="s">
        <v>11334</v>
      </c>
      <c r="B11321" s="6"/>
      <c r="C11321" s="6"/>
      <c r="D11321" s="7">
        <v>39.446699598076606</v>
      </c>
      <c r="E11321" s="3">
        <v>0.880379578115899</v>
      </c>
      <c r="F11321" s="8">
        <v>0.9784133773017138</v>
      </c>
      <c r="G11321" s="9">
        <v>61.0</v>
      </c>
      <c r="H11321" s="9">
        <v>32.0</v>
      </c>
      <c r="I11321" s="9">
        <v>18.0</v>
      </c>
      <c r="J11321" s="9">
        <v>11.0</v>
      </c>
      <c r="K11321" s="7">
        <f t="shared" si="1"/>
        <v>0.0000008803795781</v>
      </c>
      <c r="L11321" s="7">
        <f t="shared" si="2"/>
        <v>0.9564232552</v>
      </c>
    </row>
    <row r="11322" ht="15.75" customHeight="1">
      <c r="A11322" s="2" t="s">
        <v>11335</v>
      </c>
      <c r="B11322" s="6"/>
      <c r="C11322" s="6"/>
      <c r="D11322" s="7">
        <v>39.44668940151641</v>
      </c>
      <c r="E11322" s="3">
        <v>0.8803775111237545</v>
      </c>
      <c r="F11322" s="8">
        <v>0.9017252398790033</v>
      </c>
      <c r="G11322" s="9">
        <v>64.0</v>
      </c>
      <c r="H11322" s="9">
        <v>42.0</v>
      </c>
      <c r="I11322" s="9">
        <v>15.0</v>
      </c>
      <c r="J11322" s="9">
        <v>7.0</v>
      </c>
      <c r="K11322" s="7">
        <f t="shared" si="1"/>
        <v>0.0000008803775111</v>
      </c>
      <c r="L11322" s="7">
        <f t="shared" si="2"/>
        <v>0.9564241355</v>
      </c>
    </row>
    <row r="11323" ht="15.75" customHeight="1">
      <c r="A11323" s="2" t="s">
        <v>11336</v>
      </c>
      <c r="B11323" s="6"/>
      <c r="C11323" s="6"/>
      <c r="D11323" s="7">
        <v>39.44219957051488</v>
      </c>
      <c r="E11323" s="3">
        <v>0.8794678279724749</v>
      </c>
      <c r="F11323" s="8">
        <v>0.9762586257263338</v>
      </c>
      <c r="G11323" s="9">
        <v>61.0</v>
      </c>
      <c r="H11323" s="9">
        <v>24.0</v>
      </c>
      <c r="I11323" s="9">
        <v>30.0</v>
      </c>
      <c r="J11323" s="9">
        <v>7.0</v>
      </c>
      <c r="K11323" s="7">
        <f t="shared" si="1"/>
        <v>0.000000879467828</v>
      </c>
      <c r="L11323" s="7">
        <f t="shared" si="2"/>
        <v>0.956425015</v>
      </c>
    </row>
    <row r="11324" ht="15.75" customHeight="1">
      <c r="A11324" s="2" t="s">
        <v>11337</v>
      </c>
      <c r="B11324" s="6"/>
      <c r="C11324" s="6"/>
      <c r="D11324" s="7">
        <v>39.44219957051488</v>
      </c>
      <c r="E11324" s="3">
        <v>0.8794678279724749</v>
      </c>
      <c r="F11324" s="8">
        <v>0.9762586257263338</v>
      </c>
      <c r="G11324" s="9">
        <v>61.0</v>
      </c>
      <c r="H11324" s="9">
        <v>24.0</v>
      </c>
      <c r="I11324" s="9">
        <v>30.0</v>
      </c>
      <c r="J11324" s="9">
        <v>7.0</v>
      </c>
      <c r="K11324" s="7">
        <f t="shared" si="1"/>
        <v>0.000000879467828</v>
      </c>
      <c r="L11324" s="7">
        <f t="shared" si="2"/>
        <v>0.9564258945</v>
      </c>
    </row>
    <row r="11325" ht="15.75" customHeight="1">
      <c r="A11325" s="2" t="s">
        <v>11338</v>
      </c>
      <c r="B11325" s="6"/>
      <c r="C11325" s="6"/>
      <c r="D11325" s="7">
        <v>39.44180513190715</v>
      </c>
      <c r="E11325" s="3">
        <v>0.8793879558286878</v>
      </c>
      <c r="F11325" s="8">
        <v>0.6429366989765621</v>
      </c>
      <c r="G11325" s="9">
        <v>82.0</v>
      </c>
      <c r="H11325" s="9">
        <v>27.0</v>
      </c>
      <c r="I11325" s="9">
        <v>0.0</v>
      </c>
      <c r="J11325" s="9">
        <v>55.0</v>
      </c>
      <c r="K11325" s="7">
        <f t="shared" si="1"/>
        <v>0.0000008793879558</v>
      </c>
      <c r="L11325" s="7">
        <f t="shared" si="2"/>
        <v>0.9564267739</v>
      </c>
    </row>
    <row r="11326" ht="15.75" customHeight="1">
      <c r="A11326" s="2" t="s">
        <v>11339</v>
      </c>
      <c r="B11326" s="6"/>
      <c r="C11326" s="6"/>
      <c r="D11326" s="7">
        <v>39.43916565620994</v>
      </c>
      <c r="E11326" s="3">
        <v>0.8788536598538427</v>
      </c>
      <c r="F11326" s="8">
        <v>0.8756594337142246</v>
      </c>
      <c r="G11326" s="9">
        <v>65.0</v>
      </c>
      <c r="H11326" s="9">
        <v>16.0</v>
      </c>
      <c r="I11326" s="9">
        <v>43.0</v>
      </c>
      <c r="J11326" s="9">
        <v>6.0</v>
      </c>
      <c r="K11326" s="7">
        <f t="shared" si="1"/>
        <v>0.0000008788536599</v>
      </c>
      <c r="L11326" s="7">
        <f t="shared" si="2"/>
        <v>0.9564276527</v>
      </c>
    </row>
    <row r="11327" ht="15.75" customHeight="1">
      <c r="A11327" s="2" t="s">
        <v>11340</v>
      </c>
      <c r="B11327" s="6"/>
      <c r="C11327" s="6"/>
      <c r="D11327" s="7">
        <v>39.438620251609585</v>
      </c>
      <c r="E11327" s="3">
        <v>0.8787432967817332</v>
      </c>
      <c r="F11327" s="8">
        <v>0.9245735200800934</v>
      </c>
      <c r="G11327" s="9">
        <v>63.0</v>
      </c>
      <c r="H11327" s="9">
        <v>16.0</v>
      </c>
      <c r="I11327" s="9">
        <v>39.0</v>
      </c>
      <c r="J11327" s="9">
        <v>8.0</v>
      </c>
      <c r="K11327" s="7">
        <f t="shared" si="1"/>
        <v>0.0000008787432968</v>
      </c>
      <c r="L11327" s="7">
        <f t="shared" si="2"/>
        <v>0.9564285315</v>
      </c>
    </row>
    <row r="11328" ht="15.75" customHeight="1">
      <c r="A11328" s="2" t="s">
        <v>11341</v>
      </c>
      <c r="B11328" s="6"/>
      <c r="C11328" s="6"/>
      <c r="D11328" s="7">
        <v>39.43801174240378</v>
      </c>
      <c r="E11328" s="3">
        <v>0.8786201807974346</v>
      </c>
      <c r="F11328" s="8">
        <v>0.8407442427460018</v>
      </c>
      <c r="G11328" s="9">
        <v>67.0</v>
      </c>
      <c r="H11328" s="9">
        <v>40.0</v>
      </c>
      <c r="I11328" s="9">
        <v>8.0</v>
      </c>
      <c r="J11328" s="9">
        <v>19.0</v>
      </c>
      <c r="K11328" s="7">
        <f t="shared" si="1"/>
        <v>0.0000008786201808</v>
      </c>
      <c r="L11328" s="7">
        <f t="shared" si="2"/>
        <v>0.9564294101</v>
      </c>
    </row>
    <row r="11329" ht="15.75" customHeight="1">
      <c r="A11329" s="2" t="s">
        <v>11342</v>
      </c>
      <c r="B11329" s="6"/>
      <c r="C11329" s="6"/>
      <c r="D11329" s="7">
        <v>39.43797189458823</v>
      </c>
      <c r="E11329" s="3">
        <v>0.8786121192318967</v>
      </c>
      <c r="F11329" s="8">
        <v>0.9748849954858785</v>
      </c>
      <c r="G11329" s="9">
        <v>61.0</v>
      </c>
      <c r="H11329" s="9">
        <v>21.0</v>
      </c>
      <c r="I11329" s="9">
        <v>32.0</v>
      </c>
      <c r="J11329" s="9">
        <v>8.0</v>
      </c>
      <c r="K11329" s="7">
        <f t="shared" si="1"/>
        <v>0.0000008786121192</v>
      </c>
      <c r="L11329" s="7">
        <f t="shared" si="2"/>
        <v>0.9564302887</v>
      </c>
    </row>
    <row r="11330" ht="15.75" customHeight="1">
      <c r="A11330" s="2" t="s">
        <v>11343</v>
      </c>
      <c r="B11330" s="6"/>
      <c r="C11330" s="6"/>
      <c r="D11330" s="7">
        <v>39.43784789969742</v>
      </c>
      <c r="E11330" s="3">
        <v>0.8785870344419378</v>
      </c>
      <c r="F11330" s="8">
        <v>0.7290797413041274</v>
      </c>
      <c r="G11330" s="9">
        <v>74.0</v>
      </c>
      <c r="H11330" s="9">
        <v>31.0</v>
      </c>
      <c r="I11330" s="9">
        <v>9.0</v>
      </c>
      <c r="J11330" s="9">
        <v>34.0</v>
      </c>
      <c r="K11330" s="7">
        <f t="shared" si="1"/>
        <v>0.0000008785870344</v>
      </c>
      <c r="L11330" s="7">
        <f t="shared" si="2"/>
        <v>0.9564311673</v>
      </c>
    </row>
    <row r="11331" ht="15.75" customHeight="1">
      <c r="A11331" s="2" t="s">
        <v>11344</v>
      </c>
      <c r="B11331" s="6"/>
      <c r="C11331" s="6"/>
      <c r="D11331" s="7">
        <v>39.43602195694509</v>
      </c>
      <c r="E11331" s="3">
        <v>0.87821771995661</v>
      </c>
      <c r="F11331" s="8">
        <v>0.9263233525040858</v>
      </c>
      <c r="G11331" s="9">
        <v>63.0</v>
      </c>
      <c r="H11331" s="9">
        <v>35.0</v>
      </c>
      <c r="I11331" s="9">
        <v>13.0</v>
      </c>
      <c r="J11331" s="9">
        <v>15.0</v>
      </c>
      <c r="K11331" s="7">
        <f t="shared" si="1"/>
        <v>0.00000087821772</v>
      </c>
      <c r="L11331" s="7">
        <f t="shared" si="2"/>
        <v>0.9564320455</v>
      </c>
    </row>
    <row r="11332" ht="15.75" customHeight="1">
      <c r="A11332" s="2" t="s">
        <v>11345</v>
      </c>
      <c r="B11332" s="6"/>
      <c r="C11332" s="6"/>
      <c r="D11332" s="7">
        <v>39.43490354096049</v>
      </c>
      <c r="E11332" s="3">
        <v>0.8779915862349834</v>
      </c>
      <c r="F11332" s="8">
        <v>0.8360425823149661</v>
      </c>
      <c r="G11332" s="9">
        <v>67.0</v>
      </c>
      <c r="H11332" s="9">
        <v>8.0</v>
      </c>
      <c r="I11332" s="9">
        <v>46.0</v>
      </c>
      <c r="J11332" s="9">
        <v>13.0</v>
      </c>
      <c r="K11332" s="7">
        <f t="shared" si="1"/>
        <v>0.0000008779915862</v>
      </c>
      <c r="L11332" s="7">
        <f t="shared" si="2"/>
        <v>0.9564329235</v>
      </c>
    </row>
    <row r="11333" ht="15.75" customHeight="1">
      <c r="A11333" s="2" t="s">
        <v>11346</v>
      </c>
      <c r="B11333" s="6"/>
      <c r="C11333" s="6"/>
      <c r="D11333" s="7">
        <v>39.43473585981142</v>
      </c>
      <c r="E11333" s="3">
        <v>0.8779576876242268</v>
      </c>
      <c r="F11333" s="8">
        <v>0.7103989542551024</v>
      </c>
      <c r="G11333" s="9">
        <v>75.0</v>
      </c>
      <c r="H11333" s="9">
        <v>36.0</v>
      </c>
      <c r="I11333" s="9">
        <v>6.0</v>
      </c>
      <c r="J11333" s="9">
        <v>33.0</v>
      </c>
      <c r="K11333" s="7">
        <f t="shared" si="1"/>
        <v>0.0000008779576876</v>
      </c>
      <c r="L11333" s="7">
        <f t="shared" si="2"/>
        <v>0.9564338014</v>
      </c>
    </row>
    <row r="11334" ht="15.75" customHeight="1">
      <c r="A11334" s="2" t="s">
        <v>11347</v>
      </c>
      <c r="B11334" s="6"/>
      <c r="C11334" s="6"/>
      <c r="D11334" s="7">
        <v>39.43362792795829</v>
      </c>
      <c r="E11334" s="3">
        <v>0.8777337397585314</v>
      </c>
      <c r="F11334" s="8">
        <v>0.9998073037822578</v>
      </c>
      <c r="G11334" s="9">
        <v>60.0</v>
      </c>
      <c r="H11334" s="9">
        <v>31.0</v>
      </c>
      <c r="I11334" s="9">
        <v>29.0</v>
      </c>
      <c r="J11334" s="9">
        <v>0.0</v>
      </c>
      <c r="K11334" s="7">
        <f t="shared" si="1"/>
        <v>0.0000008777337398</v>
      </c>
      <c r="L11334" s="7">
        <f t="shared" si="2"/>
        <v>0.9564346792</v>
      </c>
    </row>
    <row r="11335" ht="15.75" customHeight="1">
      <c r="A11335" s="2" t="s">
        <v>11348</v>
      </c>
      <c r="B11335" s="6"/>
      <c r="C11335" s="6"/>
      <c r="D11335" s="7">
        <v>39.43269329779411</v>
      </c>
      <c r="E11335" s="3">
        <v>0.877544866034188</v>
      </c>
      <c r="F11335" s="8">
        <v>0.8998767577171863</v>
      </c>
      <c r="G11335" s="9">
        <v>64.0</v>
      </c>
      <c r="H11335" s="9">
        <v>41.0</v>
      </c>
      <c r="I11335" s="9">
        <v>11.0</v>
      </c>
      <c r="J11335" s="9">
        <v>12.0</v>
      </c>
      <c r="K11335" s="7">
        <f t="shared" si="1"/>
        <v>0.000000877544866</v>
      </c>
      <c r="L11335" s="7">
        <f t="shared" si="2"/>
        <v>0.9564355567</v>
      </c>
    </row>
    <row r="11336" ht="15.75" customHeight="1">
      <c r="A11336" s="2" t="s">
        <v>11349</v>
      </c>
      <c r="B11336" s="6"/>
      <c r="C11336" s="6"/>
      <c r="D11336" s="7">
        <v>39.43223025841013</v>
      </c>
      <c r="E11336" s="3">
        <v>0.8774513082778097</v>
      </c>
      <c r="F11336" s="8">
        <v>0.8269751145567089</v>
      </c>
      <c r="G11336" s="9">
        <v>67.0</v>
      </c>
      <c r="H11336" s="9">
        <v>49.0</v>
      </c>
      <c r="I11336" s="9">
        <v>11.0</v>
      </c>
      <c r="J11336" s="9">
        <v>7.0</v>
      </c>
      <c r="K11336" s="7">
        <f t="shared" si="1"/>
        <v>0.0000008774513083</v>
      </c>
      <c r="L11336" s="7">
        <f t="shared" si="2"/>
        <v>0.9564364342</v>
      </c>
    </row>
    <row r="11337" ht="15.75" customHeight="1">
      <c r="A11337" s="2" t="s">
        <v>11350</v>
      </c>
      <c r="B11337" s="6"/>
      <c r="C11337" s="6"/>
      <c r="D11337" s="7">
        <v>39.432081022780196</v>
      </c>
      <c r="E11337" s="3">
        <v>0.8774211571351282</v>
      </c>
      <c r="F11337" s="8">
        <v>0.9738524390252467</v>
      </c>
      <c r="G11337" s="9">
        <v>61.0</v>
      </c>
      <c r="H11337" s="9">
        <v>25.0</v>
      </c>
      <c r="I11337" s="9">
        <v>21.0</v>
      </c>
      <c r="J11337" s="9">
        <v>15.0</v>
      </c>
      <c r="K11337" s="7">
        <f t="shared" si="1"/>
        <v>0.0000008774211571</v>
      </c>
      <c r="L11337" s="7">
        <f t="shared" si="2"/>
        <v>0.9564373116</v>
      </c>
    </row>
    <row r="11338" ht="15.75" customHeight="1">
      <c r="A11338" s="2" t="s">
        <v>11351</v>
      </c>
      <c r="B11338" s="6"/>
      <c r="C11338" s="6"/>
      <c r="D11338" s="7">
        <v>39.43146961926598</v>
      </c>
      <c r="E11338" s="3">
        <v>0.8772976417230046</v>
      </c>
      <c r="F11338" s="8">
        <v>0.8829831030649551</v>
      </c>
      <c r="G11338" s="9">
        <v>65.0</v>
      </c>
      <c r="H11338" s="9">
        <v>31.0</v>
      </c>
      <c r="I11338" s="9">
        <v>13.0</v>
      </c>
      <c r="J11338" s="9">
        <v>21.0</v>
      </c>
      <c r="K11338" s="7">
        <f t="shared" si="1"/>
        <v>0.0000008772976417</v>
      </c>
      <c r="L11338" s="7">
        <f t="shared" si="2"/>
        <v>0.9564381889</v>
      </c>
    </row>
    <row r="11339" ht="15.75" customHeight="1">
      <c r="A11339" s="2" t="s">
        <v>11352</v>
      </c>
      <c r="B11339" s="6"/>
      <c r="C11339" s="6"/>
      <c r="D11339" s="7">
        <v>39.42879952563538</v>
      </c>
      <c r="E11339" s="3">
        <v>0.8767584345715586</v>
      </c>
      <c r="F11339" s="8">
        <v>0.8642346180167231</v>
      </c>
      <c r="G11339" s="9">
        <v>66.0</v>
      </c>
      <c r="H11339" s="9">
        <v>21.0</v>
      </c>
      <c r="I11339" s="9">
        <v>20.0</v>
      </c>
      <c r="J11339" s="9">
        <v>25.0</v>
      </c>
      <c r="K11339" s="7">
        <f t="shared" si="1"/>
        <v>0.0000008767584346</v>
      </c>
      <c r="L11339" s="7">
        <f t="shared" si="2"/>
        <v>0.9564390657</v>
      </c>
    </row>
    <row r="11340" ht="15.75" customHeight="1">
      <c r="A11340" s="2" t="s">
        <v>11353</v>
      </c>
      <c r="B11340" s="6"/>
      <c r="C11340" s="6"/>
      <c r="D11340" s="7">
        <v>39.41915298471035</v>
      </c>
      <c r="E11340" s="3">
        <v>0.8748131416136777</v>
      </c>
      <c r="F11340" s="8">
        <v>0.8297603435747242</v>
      </c>
      <c r="G11340" s="9">
        <v>67.0</v>
      </c>
      <c r="H11340" s="9">
        <v>46.0</v>
      </c>
      <c r="I11340" s="9">
        <v>7.0</v>
      </c>
      <c r="J11340" s="9">
        <v>14.0</v>
      </c>
      <c r="K11340" s="7">
        <f t="shared" si="1"/>
        <v>0.0000008748131416</v>
      </c>
      <c r="L11340" s="7">
        <f t="shared" si="2"/>
        <v>0.9564399405</v>
      </c>
    </row>
    <row r="11341" ht="15.75" customHeight="1">
      <c r="A11341" s="2" t="s">
        <v>11354</v>
      </c>
      <c r="B11341" s="6"/>
      <c r="C11341" s="6"/>
      <c r="D11341" s="7">
        <v>39.418824791728724</v>
      </c>
      <c r="E11341" s="3">
        <v>0.8747470351588874</v>
      </c>
      <c r="F11341" s="8">
        <v>0.8108194629144843</v>
      </c>
      <c r="G11341" s="9">
        <v>68.0</v>
      </c>
      <c r="H11341" s="9">
        <v>46.0</v>
      </c>
      <c r="I11341" s="9">
        <v>6.0</v>
      </c>
      <c r="J11341" s="9">
        <v>16.0</v>
      </c>
      <c r="K11341" s="7">
        <f t="shared" si="1"/>
        <v>0.0000008747470352</v>
      </c>
      <c r="L11341" s="7">
        <f t="shared" si="2"/>
        <v>0.9564408152</v>
      </c>
    </row>
    <row r="11342" ht="15.75" customHeight="1">
      <c r="A11342" s="2" t="s">
        <v>11355</v>
      </c>
      <c r="B11342" s="6"/>
      <c r="C11342" s="6"/>
      <c r="D11342" s="7">
        <v>39.41812777031529</v>
      </c>
      <c r="E11342" s="3">
        <v>0.8746066538014138</v>
      </c>
      <c r="F11342" s="8">
        <v>0.9942649369799966</v>
      </c>
      <c r="G11342" s="9">
        <v>60.0</v>
      </c>
      <c r="H11342" s="9">
        <v>45.0</v>
      </c>
      <c r="I11342" s="9">
        <v>0.0</v>
      </c>
      <c r="J11342" s="9">
        <v>15.0</v>
      </c>
      <c r="K11342" s="7">
        <f t="shared" si="1"/>
        <v>0.0000008746066538</v>
      </c>
      <c r="L11342" s="7">
        <f t="shared" si="2"/>
        <v>0.9564416898</v>
      </c>
    </row>
    <row r="11343" ht="15.75" customHeight="1">
      <c r="A11343" s="2" t="s">
        <v>11356</v>
      </c>
      <c r="B11343" s="6"/>
      <c r="C11343" s="6"/>
      <c r="D11343" s="7">
        <v>39.41774894156412</v>
      </c>
      <c r="E11343" s="3">
        <v>0.8745303664641114</v>
      </c>
      <c r="F11343" s="8">
        <v>0.9940594774030295</v>
      </c>
      <c r="G11343" s="9">
        <v>60.0</v>
      </c>
      <c r="H11343" s="9">
        <v>26.0</v>
      </c>
      <c r="I11343" s="9">
        <v>22.0</v>
      </c>
      <c r="J11343" s="9">
        <v>12.0</v>
      </c>
      <c r="K11343" s="7">
        <f t="shared" si="1"/>
        <v>0.0000008745303665</v>
      </c>
      <c r="L11343" s="7">
        <f t="shared" si="2"/>
        <v>0.9564425643</v>
      </c>
    </row>
    <row r="11344" ht="15.75" customHeight="1">
      <c r="A11344" s="2" t="s">
        <v>11357</v>
      </c>
      <c r="B11344" s="6"/>
      <c r="C11344" s="6"/>
      <c r="D11344" s="7">
        <v>39.41755403279407</v>
      </c>
      <c r="E11344" s="3">
        <v>0.8744911189442072</v>
      </c>
      <c r="F11344" s="8">
        <v>0.9405689956947827</v>
      </c>
      <c r="G11344" s="9">
        <v>62.0</v>
      </c>
      <c r="H11344" s="9">
        <v>26.0</v>
      </c>
      <c r="I11344" s="9">
        <v>31.0</v>
      </c>
      <c r="J11344" s="9">
        <v>5.0</v>
      </c>
      <c r="K11344" s="7">
        <f t="shared" si="1"/>
        <v>0.0000008744911189</v>
      </c>
      <c r="L11344" s="7">
        <f t="shared" si="2"/>
        <v>0.9564434388</v>
      </c>
    </row>
    <row r="11345" ht="15.75" customHeight="1">
      <c r="A11345" s="2" t="s">
        <v>11358</v>
      </c>
      <c r="B11345" s="6"/>
      <c r="C11345" s="6"/>
      <c r="D11345" s="7">
        <v>39.41735298861521</v>
      </c>
      <c r="E11345" s="3">
        <v>0.8744506378220697</v>
      </c>
      <c r="F11345" s="8">
        <v>0.9686662186203499</v>
      </c>
      <c r="G11345" s="9">
        <v>61.0</v>
      </c>
      <c r="H11345" s="9">
        <v>27.0</v>
      </c>
      <c r="I11345" s="9">
        <v>19.0</v>
      </c>
      <c r="J11345" s="9">
        <v>15.0</v>
      </c>
      <c r="K11345" s="7">
        <f t="shared" si="1"/>
        <v>0.0000008744506378</v>
      </c>
      <c r="L11345" s="7">
        <f t="shared" si="2"/>
        <v>0.9564443133</v>
      </c>
    </row>
    <row r="11346" ht="15.75" customHeight="1">
      <c r="A11346" s="2" t="s">
        <v>11359</v>
      </c>
      <c r="B11346" s="6"/>
      <c r="C11346" s="6"/>
      <c r="D11346" s="7">
        <v>39.417197696446806</v>
      </c>
      <c r="E11346" s="3">
        <v>0.8744193703495247</v>
      </c>
      <c r="F11346" s="8">
        <v>0.6505554100006148</v>
      </c>
      <c r="G11346" s="9">
        <v>80.0</v>
      </c>
      <c r="H11346" s="9">
        <v>15.0</v>
      </c>
      <c r="I11346" s="9">
        <v>20.0</v>
      </c>
      <c r="J11346" s="9">
        <v>45.0</v>
      </c>
      <c r="K11346" s="7">
        <f t="shared" si="1"/>
        <v>0.0000008744193703</v>
      </c>
      <c r="L11346" s="7">
        <f t="shared" si="2"/>
        <v>0.9564451877</v>
      </c>
    </row>
    <row r="11347" ht="15.75" customHeight="1">
      <c r="A11347" s="2" t="s">
        <v>11360</v>
      </c>
      <c r="B11347" s="6"/>
      <c r="C11347" s="6"/>
      <c r="D11347" s="7">
        <v>39.41641653195158</v>
      </c>
      <c r="E11347" s="3">
        <v>0.8742621028808397</v>
      </c>
      <c r="F11347" s="8">
        <v>0.8626043049306087</v>
      </c>
      <c r="G11347" s="9">
        <v>65.0</v>
      </c>
      <c r="H11347" s="9">
        <v>19.0</v>
      </c>
      <c r="I11347" s="9">
        <v>46.0</v>
      </c>
      <c r="J11347" s="9">
        <v>0.0</v>
      </c>
      <c r="K11347" s="7">
        <f t="shared" si="1"/>
        <v>0.0000008742621029</v>
      </c>
      <c r="L11347" s="7">
        <f t="shared" si="2"/>
        <v>0.956446062</v>
      </c>
    </row>
    <row r="11348" ht="15.75" customHeight="1">
      <c r="A11348" s="2" t="s">
        <v>11361</v>
      </c>
      <c r="B11348" s="6"/>
      <c r="C11348" s="6"/>
      <c r="D11348" s="7">
        <v>39.41474358418582</v>
      </c>
      <c r="E11348" s="3">
        <v>0.8739253928314621</v>
      </c>
      <c r="F11348" s="8">
        <v>0.7579883888388358</v>
      </c>
      <c r="G11348" s="9">
        <v>70.0</v>
      </c>
      <c r="H11348" s="9">
        <v>12.0</v>
      </c>
      <c r="I11348" s="9">
        <v>53.0</v>
      </c>
      <c r="J11348" s="9">
        <v>5.0</v>
      </c>
      <c r="K11348" s="7">
        <f t="shared" si="1"/>
        <v>0.0000008739253928</v>
      </c>
      <c r="L11348" s="7">
        <f t="shared" si="2"/>
        <v>0.9564469359</v>
      </c>
    </row>
    <row r="11349" ht="15.75" customHeight="1">
      <c r="A11349" s="2" t="s">
        <v>11362</v>
      </c>
      <c r="B11349" s="6"/>
      <c r="C11349" s="6"/>
      <c r="D11349" s="7">
        <v>39.41455277403845</v>
      </c>
      <c r="E11349" s="3">
        <v>0.8738869971859299</v>
      </c>
      <c r="F11349" s="8">
        <v>0.8382010415637428</v>
      </c>
      <c r="G11349" s="9">
        <v>67.0</v>
      </c>
      <c r="H11349" s="9">
        <v>32.0</v>
      </c>
      <c r="I11349" s="9">
        <v>11.0</v>
      </c>
      <c r="J11349" s="9">
        <v>24.0</v>
      </c>
      <c r="K11349" s="7">
        <f t="shared" si="1"/>
        <v>0.0000008738869972</v>
      </c>
      <c r="L11349" s="7">
        <f t="shared" si="2"/>
        <v>0.9564478098</v>
      </c>
    </row>
    <row r="11350" ht="15.75" customHeight="1">
      <c r="A11350" s="2" t="s">
        <v>11363</v>
      </c>
      <c r="B11350" s="6"/>
      <c r="C11350" s="6"/>
      <c r="D11350" s="7">
        <v>39.41450633345465</v>
      </c>
      <c r="E11350" s="3">
        <v>0.873877652465464</v>
      </c>
      <c r="F11350" s="8">
        <v>0.9926979105583836</v>
      </c>
      <c r="G11350" s="9">
        <v>60.0</v>
      </c>
      <c r="H11350" s="9">
        <v>27.0</v>
      </c>
      <c r="I11350" s="9">
        <v>25.0</v>
      </c>
      <c r="J11350" s="9">
        <v>8.0</v>
      </c>
      <c r="K11350" s="7">
        <f t="shared" si="1"/>
        <v>0.0000008738776525</v>
      </c>
      <c r="L11350" s="7">
        <f t="shared" si="2"/>
        <v>0.9564486837</v>
      </c>
    </row>
    <row r="11351" ht="15.75" customHeight="1">
      <c r="A11351" s="2" t="s">
        <v>11364</v>
      </c>
      <c r="B11351" s="6"/>
      <c r="C11351" s="6"/>
      <c r="D11351" s="7">
        <v>39.41320248895722</v>
      </c>
      <c r="E11351" s="3">
        <v>0.8736153351676328</v>
      </c>
      <c r="F11351" s="8">
        <v>0.800193323435474</v>
      </c>
      <c r="G11351" s="9">
        <v>68.0</v>
      </c>
      <c r="H11351" s="9">
        <v>12.0</v>
      </c>
      <c r="I11351" s="9">
        <v>50.0</v>
      </c>
      <c r="J11351" s="9">
        <v>6.0</v>
      </c>
      <c r="K11351" s="7">
        <f t="shared" si="1"/>
        <v>0.0000008736153352</v>
      </c>
      <c r="L11351" s="7">
        <f t="shared" si="2"/>
        <v>0.9564495573</v>
      </c>
    </row>
    <row r="11352" ht="15.75" customHeight="1">
      <c r="A11352" s="2" t="s">
        <v>11365</v>
      </c>
      <c r="B11352" s="6"/>
      <c r="C11352" s="6"/>
      <c r="D11352" s="7">
        <v>39.412834776214346</v>
      </c>
      <c r="E11352" s="3">
        <v>0.8735413701725971</v>
      </c>
      <c r="F11352" s="8">
        <v>0.9168023874282527</v>
      </c>
      <c r="G11352" s="9">
        <v>63.0</v>
      </c>
      <c r="H11352" s="9">
        <v>39.0</v>
      </c>
      <c r="I11352" s="9">
        <v>12.0</v>
      </c>
      <c r="J11352" s="9">
        <v>12.0</v>
      </c>
      <c r="K11352" s="7">
        <f t="shared" si="1"/>
        <v>0.0000008735413702</v>
      </c>
      <c r="L11352" s="7">
        <f t="shared" si="2"/>
        <v>0.9564504308</v>
      </c>
    </row>
    <row r="11353" ht="15.75" customHeight="1">
      <c r="A11353" s="2" t="s">
        <v>11366</v>
      </c>
      <c r="B11353" s="6"/>
      <c r="C11353" s="6"/>
      <c r="D11353" s="7">
        <v>39.412834776214346</v>
      </c>
      <c r="E11353" s="3">
        <v>0.8735413701725971</v>
      </c>
      <c r="F11353" s="8">
        <v>0.9168023874282527</v>
      </c>
      <c r="G11353" s="9">
        <v>63.0</v>
      </c>
      <c r="H11353" s="9">
        <v>39.0</v>
      </c>
      <c r="I11353" s="9">
        <v>12.0</v>
      </c>
      <c r="J11353" s="9">
        <v>12.0</v>
      </c>
      <c r="K11353" s="7">
        <f t="shared" si="1"/>
        <v>0.0000008735413702</v>
      </c>
      <c r="L11353" s="7">
        <f t="shared" si="2"/>
        <v>0.9564513044</v>
      </c>
    </row>
    <row r="11354" ht="15.75" customHeight="1">
      <c r="A11354" s="2" t="s">
        <v>11367</v>
      </c>
      <c r="B11354" s="6"/>
      <c r="C11354" s="6"/>
      <c r="D11354" s="7">
        <v>39.41258679273135</v>
      </c>
      <c r="E11354" s="3">
        <v>0.8734914921161123</v>
      </c>
      <c r="F11354" s="8">
        <v>0.9177727697070088</v>
      </c>
      <c r="G11354" s="9">
        <v>63.0</v>
      </c>
      <c r="H11354" s="9">
        <v>37.0</v>
      </c>
      <c r="I11354" s="9">
        <v>12.0</v>
      </c>
      <c r="J11354" s="9">
        <v>14.0</v>
      </c>
      <c r="K11354" s="7">
        <f t="shared" si="1"/>
        <v>0.0000008734914921</v>
      </c>
      <c r="L11354" s="7">
        <f t="shared" si="2"/>
        <v>0.9564521779</v>
      </c>
    </row>
    <row r="11355" ht="15.75" customHeight="1">
      <c r="A11355" s="2" t="s">
        <v>11368</v>
      </c>
      <c r="B11355" s="6"/>
      <c r="C11355" s="6"/>
      <c r="D11355" s="7">
        <v>39.412259695375965</v>
      </c>
      <c r="E11355" s="3">
        <v>0.8734257058789988</v>
      </c>
      <c r="F11355" s="8">
        <v>0.77076571653035</v>
      </c>
      <c r="G11355" s="9">
        <v>69.0</v>
      </c>
      <c r="H11355" s="9">
        <v>16.0</v>
      </c>
      <c r="I11355" s="9">
        <v>53.0</v>
      </c>
      <c r="J11355" s="9">
        <v>0.0</v>
      </c>
      <c r="K11355" s="7">
        <f t="shared" si="1"/>
        <v>0.0000008734257059</v>
      </c>
      <c r="L11355" s="7">
        <f t="shared" si="2"/>
        <v>0.9564530513</v>
      </c>
    </row>
    <row r="11356" ht="15.75" customHeight="1">
      <c r="A11356" s="2" t="s">
        <v>11369</v>
      </c>
      <c r="B11356" s="6"/>
      <c r="C11356" s="6"/>
      <c r="D11356" s="7">
        <v>39.41117983029585</v>
      </c>
      <c r="E11356" s="3">
        <v>0.8732085572140593</v>
      </c>
      <c r="F11356" s="8">
        <v>0.7987746003012659</v>
      </c>
      <c r="G11356" s="9">
        <v>69.0</v>
      </c>
      <c r="H11356" s="9">
        <v>36.0</v>
      </c>
      <c r="I11356" s="9">
        <v>8.0</v>
      </c>
      <c r="J11356" s="9">
        <v>25.0</v>
      </c>
      <c r="K11356" s="7">
        <f t="shared" si="1"/>
        <v>0.0000008732085572</v>
      </c>
      <c r="L11356" s="7">
        <f t="shared" si="2"/>
        <v>0.9564539245</v>
      </c>
    </row>
    <row r="11357" ht="15.75" customHeight="1">
      <c r="A11357" s="2" t="s">
        <v>11370</v>
      </c>
      <c r="B11357" s="6"/>
      <c r="C11357" s="6"/>
      <c r="D11357" s="7">
        <v>39.410588975152876</v>
      </c>
      <c r="E11357" s="3">
        <v>0.8730897657733773</v>
      </c>
      <c r="F11357" s="8">
        <v>0.8707872234804876</v>
      </c>
      <c r="G11357" s="9">
        <v>65.0</v>
      </c>
      <c r="H11357" s="9">
        <v>42.0</v>
      </c>
      <c r="I11357" s="9">
        <v>9.0</v>
      </c>
      <c r="J11357" s="9">
        <v>14.0</v>
      </c>
      <c r="K11357" s="7">
        <f t="shared" si="1"/>
        <v>0.0000008730897658</v>
      </c>
      <c r="L11357" s="7">
        <f t="shared" si="2"/>
        <v>0.9564547976</v>
      </c>
    </row>
    <row r="11358" ht="15.75" customHeight="1">
      <c r="A11358" s="2" t="s">
        <v>11371</v>
      </c>
      <c r="B11358" s="6"/>
      <c r="C11358" s="6"/>
      <c r="D11358" s="7">
        <v>39.409938580322155</v>
      </c>
      <c r="E11358" s="3">
        <v>0.8729590225621089</v>
      </c>
      <c r="F11358" s="8">
        <v>0.0</v>
      </c>
      <c r="G11358" s="9">
        <v>146.0</v>
      </c>
      <c r="H11358" s="9">
        <v>0.0</v>
      </c>
      <c r="I11358" s="9">
        <v>146.0</v>
      </c>
      <c r="J11358" s="9">
        <v>0.0</v>
      </c>
      <c r="K11358" s="7">
        <f t="shared" si="1"/>
        <v>0.0000008729590226</v>
      </c>
      <c r="L11358" s="7">
        <f t="shared" si="2"/>
        <v>0.9564556705</v>
      </c>
    </row>
    <row r="11359" ht="15.75" customHeight="1">
      <c r="A11359" s="2" t="s">
        <v>11372</v>
      </c>
      <c r="B11359" s="6"/>
      <c r="C11359" s="6"/>
      <c r="D11359" s="7">
        <v>39.40919798651098</v>
      </c>
      <c r="E11359" s="3">
        <v>0.8728101712743955</v>
      </c>
      <c r="F11359" s="8">
        <v>0.6044746701228189</v>
      </c>
      <c r="G11359" s="9">
        <v>78.0</v>
      </c>
      <c r="H11359" s="9">
        <v>67.0</v>
      </c>
      <c r="I11359" s="9">
        <v>6.0</v>
      </c>
      <c r="J11359" s="9">
        <v>5.0</v>
      </c>
      <c r="K11359" s="7">
        <f t="shared" si="1"/>
        <v>0.0000008728101713</v>
      </c>
      <c r="L11359" s="7">
        <f t="shared" si="2"/>
        <v>0.9564565433</v>
      </c>
    </row>
    <row r="11360" ht="15.75" customHeight="1">
      <c r="A11360" s="2" t="s">
        <v>11373</v>
      </c>
      <c r="B11360" s="6"/>
      <c r="C11360" s="6"/>
      <c r="D11360" s="7">
        <v>39.408986766514744</v>
      </c>
      <c r="E11360" s="3">
        <v>0.8727677230081217</v>
      </c>
      <c r="F11360" s="8">
        <v>0.9901366741264507</v>
      </c>
      <c r="G11360" s="9">
        <v>60.0</v>
      </c>
      <c r="H11360" s="9">
        <v>27.0</v>
      </c>
      <c r="I11360" s="9">
        <v>33.0</v>
      </c>
      <c r="J11360" s="9">
        <v>0.0</v>
      </c>
      <c r="K11360" s="7">
        <f t="shared" si="1"/>
        <v>0.000000872767723</v>
      </c>
      <c r="L11360" s="7">
        <f t="shared" si="2"/>
        <v>0.9564574161</v>
      </c>
    </row>
    <row r="11361" ht="15.75" customHeight="1">
      <c r="A11361" s="2" t="s">
        <v>11374</v>
      </c>
      <c r="B11361" s="6"/>
      <c r="C11361" s="6"/>
      <c r="D11361" s="7">
        <v>39.40810969372764</v>
      </c>
      <c r="E11361" s="3">
        <v>0.8725914823325766</v>
      </c>
      <c r="F11361" s="8">
        <v>0.9651312667087794</v>
      </c>
      <c r="G11361" s="9">
        <v>61.0</v>
      </c>
      <c r="H11361" s="9">
        <v>17.0</v>
      </c>
      <c r="I11361" s="9">
        <v>31.0</v>
      </c>
      <c r="J11361" s="9">
        <v>13.0</v>
      </c>
      <c r="K11361" s="7">
        <f t="shared" si="1"/>
        <v>0.0000008725914823</v>
      </c>
      <c r="L11361" s="7">
        <f t="shared" si="2"/>
        <v>0.9564582887</v>
      </c>
    </row>
    <row r="11362" ht="15.75" customHeight="1">
      <c r="A11362" s="2" t="s">
        <v>11375</v>
      </c>
      <c r="B11362" s="6"/>
      <c r="C11362" s="6"/>
      <c r="D11362" s="7">
        <v>39.407909686436426</v>
      </c>
      <c r="E11362" s="3">
        <v>0.8725512974701548</v>
      </c>
      <c r="F11362" s="8">
        <v>0.8666477452024274</v>
      </c>
      <c r="G11362" s="9">
        <v>65.0</v>
      </c>
      <c r="H11362" s="9">
        <v>45.0</v>
      </c>
      <c r="I11362" s="9">
        <v>10.0</v>
      </c>
      <c r="J11362" s="9">
        <v>10.0</v>
      </c>
      <c r="K11362" s="7">
        <f t="shared" si="1"/>
        <v>0.0000008725512975</v>
      </c>
      <c r="L11362" s="7">
        <f t="shared" si="2"/>
        <v>0.9564591613</v>
      </c>
    </row>
    <row r="11363" ht="15.75" customHeight="1">
      <c r="A11363" s="2" t="s">
        <v>11376</v>
      </c>
      <c r="B11363" s="6"/>
      <c r="C11363" s="6"/>
      <c r="D11363" s="7">
        <v>39.40783634809879</v>
      </c>
      <c r="E11363" s="3">
        <v>0.8725365630159948</v>
      </c>
      <c r="F11363" s="8">
        <v>0.8652970170925619</v>
      </c>
      <c r="G11363" s="9">
        <v>65.0</v>
      </c>
      <c r="H11363" s="9">
        <v>56.0</v>
      </c>
      <c r="I11363" s="9">
        <v>0.0</v>
      </c>
      <c r="J11363" s="9">
        <v>9.0</v>
      </c>
      <c r="K11363" s="7">
        <f t="shared" si="1"/>
        <v>0.000000872536563</v>
      </c>
      <c r="L11363" s="7">
        <f t="shared" si="2"/>
        <v>0.9564600338</v>
      </c>
    </row>
    <row r="11364" ht="15.75" customHeight="1">
      <c r="A11364" s="2" t="s">
        <v>11377</v>
      </c>
      <c r="B11364" s="6"/>
      <c r="C11364" s="6"/>
      <c r="D11364" s="7">
        <v>39.40773557162624</v>
      </c>
      <c r="E11364" s="3">
        <v>0.8725163163537739</v>
      </c>
      <c r="F11364" s="8">
        <v>0.9632253915822159</v>
      </c>
      <c r="G11364" s="9">
        <v>61.0</v>
      </c>
      <c r="H11364" s="9">
        <v>31.0</v>
      </c>
      <c r="I11364" s="9">
        <v>24.0</v>
      </c>
      <c r="J11364" s="9">
        <v>6.0</v>
      </c>
      <c r="K11364" s="7">
        <f t="shared" si="1"/>
        <v>0.0000008725163164</v>
      </c>
      <c r="L11364" s="7">
        <f t="shared" si="2"/>
        <v>0.9564609063</v>
      </c>
    </row>
    <row r="11365" ht="15.75" customHeight="1">
      <c r="A11365" s="2" t="s">
        <v>11378</v>
      </c>
      <c r="B11365" s="6"/>
      <c r="C11365" s="6"/>
      <c r="D11365" s="7">
        <v>39.40754348929712</v>
      </c>
      <c r="E11365" s="3">
        <v>0.8724777270400633</v>
      </c>
      <c r="F11365" s="8">
        <v>0.9907848338995375</v>
      </c>
      <c r="G11365" s="9">
        <v>60.0</v>
      </c>
      <c r="H11365" s="9">
        <v>40.0</v>
      </c>
      <c r="I11365" s="9">
        <v>0.0</v>
      </c>
      <c r="J11365" s="9">
        <v>20.0</v>
      </c>
      <c r="K11365" s="7">
        <f t="shared" si="1"/>
        <v>0.000000872477727</v>
      </c>
      <c r="L11365" s="7">
        <f t="shared" si="2"/>
        <v>0.9564617788</v>
      </c>
    </row>
    <row r="11366" ht="15.75" customHeight="1">
      <c r="A11366" s="2" t="s">
        <v>11379</v>
      </c>
      <c r="B11366" s="6"/>
      <c r="C11366" s="6"/>
      <c r="D11366" s="7">
        <v>39.406736727219894</v>
      </c>
      <c r="E11366" s="3">
        <v>0.8723156672859387</v>
      </c>
      <c r="F11366" s="8">
        <v>0.9642189459794865</v>
      </c>
      <c r="G11366" s="9">
        <v>61.0</v>
      </c>
      <c r="H11366" s="9">
        <v>33.0</v>
      </c>
      <c r="I11366" s="9">
        <v>16.0</v>
      </c>
      <c r="J11366" s="9">
        <v>12.0</v>
      </c>
      <c r="K11366" s="7">
        <f t="shared" si="1"/>
        <v>0.0000008723156673</v>
      </c>
      <c r="L11366" s="7">
        <f t="shared" si="2"/>
        <v>0.9564626511</v>
      </c>
    </row>
    <row r="11367" ht="15.75" customHeight="1">
      <c r="A11367" s="2" t="s">
        <v>11380</v>
      </c>
      <c r="B11367" s="6"/>
      <c r="C11367" s="6"/>
      <c r="D11367" s="7">
        <v>39.40544344599737</v>
      </c>
      <c r="E11367" s="3">
        <v>0.8720559399440011</v>
      </c>
      <c r="F11367" s="8">
        <v>0.9128695948913064</v>
      </c>
      <c r="G11367" s="9">
        <v>63.0</v>
      </c>
      <c r="H11367" s="9">
        <v>15.0</v>
      </c>
      <c r="I11367" s="9">
        <v>40.0</v>
      </c>
      <c r="J11367" s="9">
        <v>8.0</v>
      </c>
      <c r="K11367" s="7">
        <f t="shared" si="1"/>
        <v>0.0000008720559399</v>
      </c>
      <c r="L11367" s="7">
        <f t="shared" si="2"/>
        <v>0.9564635232</v>
      </c>
    </row>
    <row r="11368" ht="15.75" customHeight="1">
      <c r="A11368" s="2" t="s">
        <v>11381</v>
      </c>
      <c r="B11368" s="6"/>
      <c r="C11368" s="6"/>
      <c r="D11368" s="7">
        <v>39.405142428200975</v>
      </c>
      <c r="E11368" s="3">
        <v>0.8719954981766784</v>
      </c>
      <c r="F11368" s="8">
        <v>0.9634085567837564</v>
      </c>
      <c r="G11368" s="9">
        <v>61.0</v>
      </c>
      <c r="H11368" s="9">
        <v>34.0</v>
      </c>
      <c r="I11368" s="9">
        <v>16.0</v>
      </c>
      <c r="J11368" s="9">
        <v>11.0</v>
      </c>
      <c r="K11368" s="7">
        <f t="shared" si="1"/>
        <v>0.0000008719954982</v>
      </c>
      <c r="L11368" s="7">
        <f t="shared" si="2"/>
        <v>0.9564643952</v>
      </c>
    </row>
    <row r="11369" ht="15.75" customHeight="1">
      <c r="A11369" s="2" t="s">
        <v>11382</v>
      </c>
      <c r="B11369" s="6"/>
      <c r="C11369" s="6"/>
      <c r="D11369" s="7">
        <v>39.40434493319984</v>
      </c>
      <c r="E11369" s="3">
        <v>0.8718353883354466</v>
      </c>
      <c r="F11369" s="8">
        <v>0.9643730396683174</v>
      </c>
      <c r="G11369" s="9">
        <v>61.0</v>
      </c>
      <c r="H11369" s="9">
        <v>24.0</v>
      </c>
      <c r="I11369" s="9">
        <v>21.0</v>
      </c>
      <c r="J11369" s="9">
        <v>16.0</v>
      </c>
      <c r="K11369" s="7">
        <f t="shared" si="1"/>
        <v>0.0000008718353883</v>
      </c>
      <c r="L11369" s="7">
        <f t="shared" si="2"/>
        <v>0.956465267</v>
      </c>
    </row>
    <row r="11370" ht="15.75" customHeight="1">
      <c r="A11370" s="2" t="s">
        <v>11383</v>
      </c>
      <c r="B11370" s="6"/>
      <c r="C11370" s="6"/>
      <c r="D11370" s="7">
        <v>39.403097300933496</v>
      </c>
      <c r="E11370" s="3">
        <v>0.8715849652282481</v>
      </c>
      <c r="F11370" s="8">
        <v>0.9166948106440805</v>
      </c>
      <c r="G11370" s="9">
        <v>63.0</v>
      </c>
      <c r="H11370" s="9">
        <v>31.0</v>
      </c>
      <c r="I11370" s="9">
        <v>14.0</v>
      </c>
      <c r="J11370" s="9">
        <v>18.0</v>
      </c>
      <c r="K11370" s="7">
        <f t="shared" si="1"/>
        <v>0.0000008715849652</v>
      </c>
      <c r="L11370" s="7">
        <f t="shared" si="2"/>
        <v>0.9564661386</v>
      </c>
    </row>
    <row r="11371" ht="15.75" customHeight="1">
      <c r="A11371" s="2" t="s">
        <v>11384</v>
      </c>
      <c r="B11371" s="6"/>
      <c r="C11371" s="6"/>
      <c r="D11371" s="7">
        <v>39.401594190052656</v>
      </c>
      <c r="E11371" s="3">
        <v>0.8712833583204926</v>
      </c>
      <c r="F11371" s="8">
        <v>0.9626325113256814</v>
      </c>
      <c r="G11371" s="9">
        <v>61.0</v>
      </c>
      <c r="H11371" s="9">
        <v>32.0</v>
      </c>
      <c r="I11371" s="9">
        <v>16.0</v>
      </c>
      <c r="J11371" s="9">
        <v>13.0</v>
      </c>
      <c r="K11371" s="7">
        <f t="shared" si="1"/>
        <v>0.0000008712833583</v>
      </c>
      <c r="L11371" s="7">
        <f t="shared" si="2"/>
        <v>0.9564670099</v>
      </c>
    </row>
    <row r="11372" ht="15.75" customHeight="1">
      <c r="A11372" s="2" t="s">
        <v>11385</v>
      </c>
      <c r="B11372" s="6"/>
      <c r="C11372" s="6"/>
      <c r="D11372" s="7">
        <v>39.3988479409806</v>
      </c>
      <c r="E11372" s="3">
        <v>0.8707325788734869</v>
      </c>
      <c r="F11372" s="8">
        <v>0.9871748936959772</v>
      </c>
      <c r="G11372" s="9">
        <v>60.0</v>
      </c>
      <c r="H11372" s="9">
        <v>20.0</v>
      </c>
      <c r="I11372" s="9">
        <v>29.0</v>
      </c>
      <c r="J11372" s="9">
        <v>11.0</v>
      </c>
      <c r="K11372" s="7">
        <f t="shared" si="1"/>
        <v>0.0000008707325789</v>
      </c>
      <c r="L11372" s="7">
        <f t="shared" si="2"/>
        <v>0.9564678806</v>
      </c>
    </row>
    <row r="11373" ht="15.75" customHeight="1">
      <c r="A11373" s="2" t="s">
        <v>11386</v>
      </c>
      <c r="B11373" s="6"/>
      <c r="C11373" s="6"/>
      <c r="D11373" s="7">
        <v>39.3988479409806</v>
      </c>
      <c r="E11373" s="3">
        <v>0.8707325788734869</v>
      </c>
      <c r="F11373" s="8">
        <v>0.9871748936959772</v>
      </c>
      <c r="G11373" s="9">
        <v>60.0</v>
      </c>
      <c r="H11373" s="9">
        <v>20.0</v>
      </c>
      <c r="I11373" s="9">
        <v>29.0</v>
      </c>
      <c r="J11373" s="9">
        <v>11.0</v>
      </c>
      <c r="K11373" s="7">
        <f t="shared" si="1"/>
        <v>0.0000008707325789</v>
      </c>
      <c r="L11373" s="7">
        <f t="shared" si="2"/>
        <v>0.9564687513</v>
      </c>
    </row>
    <row r="11374" ht="15.75" customHeight="1">
      <c r="A11374" s="2" t="s">
        <v>11387</v>
      </c>
      <c r="B11374" s="6"/>
      <c r="C11374" s="6"/>
      <c r="D11374" s="7">
        <v>39.398805618025754</v>
      </c>
      <c r="E11374" s="3">
        <v>0.8707240934338614</v>
      </c>
      <c r="F11374" s="8">
        <v>0.7799307264793462</v>
      </c>
      <c r="G11374" s="9">
        <v>69.0</v>
      </c>
      <c r="H11374" s="9">
        <v>7.0</v>
      </c>
      <c r="I11374" s="9">
        <v>52.0</v>
      </c>
      <c r="J11374" s="9">
        <v>10.0</v>
      </c>
      <c r="K11374" s="7">
        <f t="shared" si="1"/>
        <v>0.0000008707240934</v>
      </c>
      <c r="L11374" s="7">
        <f t="shared" si="2"/>
        <v>0.956469622</v>
      </c>
    </row>
    <row r="11375" ht="15.75" customHeight="1">
      <c r="A11375" s="2" t="s">
        <v>11388</v>
      </c>
      <c r="B11375" s="6"/>
      <c r="C11375" s="6"/>
      <c r="D11375" s="7">
        <v>39.397444209974594</v>
      </c>
      <c r="E11375" s="3">
        <v>0.8704511852894689</v>
      </c>
      <c r="F11375" s="8">
        <v>0.9350875509245358</v>
      </c>
      <c r="G11375" s="9">
        <v>62.0</v>
      </c>
      <c r="H11375" s="9">
        <v>51.0</v>
      </c>
      <c r="I11375" s="9">
        <v>0.0</v>
      </c>
      <c r="J11375" s="9">
        <v>11.0</v>
      </c>
      <c r="K11375" s="7">
        <f t="shared" si="1"/>
        <v>0.0000008704511853</v>
      </c>
      <c r="L11375" s="7">
        <f t="shared" si="2"/>
        <v>0.9564704925</v>
      </c>
    </row>
    <row r="11376" ht="15.75" customHeight="1">
      <c r="A11376" s="2" t="s">
        <v>11389</v>
      </c>
      <c r="B11376" s="6"/>
      <c r="C11376" s="6"/>
      <c r="D11376" s="7">
        <v>39.394167245722016</v>
      </c>
      <c r="E11376" s="3">
        <v>0.8697946350325629</v>
      </c>
      <c r="F11376" s="8">
        <v>0.8289090074163491</v>
      </c>
      <c r="G11376" s="9">
        <v>67.0</v>
      </c>
      <c r="H11376" s="9">
        <v>38.0</v>
      </c>
      <c r="I11376" s="9">
        <v>8.0</v>
      </c>
      <c r="J11376" s="9">
        <v>21.0</v>
      </c>
      <c r="K11376" s="7">
        <f t="shared" si="1"/>
        <v>0.000000869794635</v>
      </c>
      <c r="L11376" s="7">
        <f t="shared" si="2"/>
        <v>0.9564713623</v>
      </c>
    </row>
    <row r="11377" ht="15.75" customHeight="1">
      <c r="A11377" s="2" t="s">
        <v>11390</v>
      </c>
      <c r="B11377" s="6"/>
      <c r="C11377" s="6"/>
      <c r="D11377" s="7">
        <v>39.394167245722016</v>
      </c>
      <c r="E11377" s="3">
        <v>0.8697946350325629</v>
      </c>
      <c r="F11377" s="8">
        <v>0.8289090074163491</v>
      </c>
      <c r="G11377" s="9">
        <v>67.0</v>
      </c>
      <c r="H11377" s="9">
        <v>38.0</v>
      </c>
      <c r="I11377" s="9">
        <v>8.0</v>
      </c>
      <c r="J11377" s="9">
        <v>21.0</v>
      </c>
      <c r="K11377" s="7">
        <f t="shared" si="1"/>
        <v>0.000000869794635</v>
      </c>
      <c r="L11377" s="7">
        <f t="shared" si="2"/>
        <v>0.9564722321</v>
      </c>
    </row>
    <row r="11378" ht="15.75" customHeight="1">
      <c r="A11378" s="2" t="s">
        <v>11391</v>
      </c>
      <c r="B11378" s="6"/>
      <c r="C11378" s="6"/>
      <c r="D11378" s="7">
        <v>39.39231779933076</v>
      </c>
      <c r="E11378" s="3">
        <v>0.8694243111752403</v>
      </c>
      <c r="F11378" s="8">
        <v>0.8253160828146275</v>
      </c>
      <c r="G11378" s="9">
        <v>67.0</v>
      </c>
      <c r="H11378" s="9">
        <v>7.0</v>
      </c>
      <c r="I11378" s="9">
        <v>44.0</v>
      </c>
      <c r="J11378" s="9">
        <v>16.0</v>
      </c>
      <c r="K11378" s="7">
        <f t="shared" si="1"/>
        <v>0.0000008694243112</v>
      </c>
      <c r="L11378" s="7">
        <f t="shared" si="2"/>
        <v>0.9564731015</v>
      </c>
    </row>
    <row r="11379" ht="15.75" customHeight="1">
      <c r="A11379" s="2" t="s">
        <v>11392</v>
      </c>
      <c r="B11379" s="6"/>
      <c r="C11379" s="6"/>
      <c r="D11379" s="7">
        <v>39.39217967646578</v>
      </c>
      <c r="E11379" s="3">
        <v>0.8693966604745886</v>
      </c>
      <c r="F11379" s="8">
        <v>0.9846007203378231</v>
      </c>
      <c r="G11379" s="9">
        <v>60.0</v>
      </c>
      <c r="H11379" s="9">
        <v>31.0</v>
      </c>
      <c r="I11379" s="9">
        <v>19.0</v>
      </c>
      <c r="J11379" s="9">
        <v>10.0</v>
      </c>
      <c r="K11379" s="7">
        <f t="shared" si="1"/>
        <v>0.0000008693966605</v>
      </c>
      <c r="L11379" s="7">
        <f t="shared" si="2"/>
        <v>0.9564739709</v>
      </c>
    </row>
    <row r="11380" ht="15.75" customHeight="1">
      <c r="A11380" s="2" t="s">
        <v>11393</v>
      </c>
      <c r="B11380" s="6"/>
      <c r="C11380" s="6"/>
      <c r="D11380" s="7">
        <v>39.39202269867635</v>
      </c>
      <c r="E11380" s="3">
        <v>0.8693652362900498</v>
      </c>
      <c r="F11380" s="8">
        <v>0.9066942451350838</v>
      </c>
      <c r="G11380" s="9">
        <v>63.0</v>
      </c>
      <c r="H11380" s="9">
        <v>41.0</v>
      </c>
      <c r="I11380" s="9">
        <v>15.0</v>
      </c>
      <c r="J11380" s="9">
        <v>7.0</v>
      </c>
      <c r="K11380" s="7">
        <f t="shared" si="1"/>
        <v>0.0000008693652363</v>
      </c>
      <c r="L11380" s="7">
        <f t="shared" si="2"/>
        <v>0.9564748403</v>
      </c>
    </row>
    <row r="11381" ht="15.75" customHeight="1">
      <c r="A11381" s="2" t="s">
        <v>11394</v>
      </c>
      <c r="B11381" s="6"/>
      <c r="C11381" s="6"/>
      <c r="D11381" s="7">
        <v>39.390942726998006</v>
      </c>
      <c r="E11381" s="3">
        <v>0.869149075794348</v>
      </c>
      <c r="F11381" s="8">
        <v>0.8458915935882133</v>
      </c>
      <c r="G11381" s="9">
        <v>66.0</v>
      </c>
      <c r="H11381" s="9">
        <v>40.0</v>
      </c>
      <c r="I11381" s="9">
        <v>8.0</v>
      </c>
      <c r="J11381" s="9">
        <v>18.0</v>
      </c>
      <c r="K11381" s="7">
        <f t="shared" si="1"/>
        <v>0.0000008691490758</v>
      </c>
      <c r="L11381" s="7">
        <f t="shared" si="2"/>
        <v>0.9564757094</v>
      </c>
    </row>
    <row r="11382" ht="15.75" customHeight="1">
      <c r="A11382" s="2" t="s">
        <v>11395</v>
      </c>
      <c r="B11382" s="6"/>
      <c r="C11382" s="6"/>
      <c r="D11382" s="7">
        <v>39.39038828792282</v>
      </c>
      <c r="E11382" s="3">
        <v>0.8690381235554692</v>
      </c>
      <c r="F11382" s="8">
        <v>0.7360540040211732</v>
      </c>
      <c r="G11382" s="9">
        <v>73.0</v>
      </c>
      <c r="H11382" s="9">
        <v>20.0</v>
      </c>
      <c r="I11382" s="9">
        <v>17.0</v>
      </c>
      <c r="J11382" s="9">
        <v>36.0</v>
      </c>
      <c r="K11382" s="7">
        <f t="shared" si="1"/>
        <v>0.0000008690381236</v>
      </c>
      <c r="L11382" s="7">
        <f t="shared" si="2"/>
        <v>0.9564765785</v>
      </c>
    </row>
    <row r="11383" ht="15.75" customHeight="1">
      <c r="A11383" s="2" t="s">
        <v>11396</v>
      </c>
      <c r="B11383" s="6"/>
      <c r="C11383" s="6"/>
      <c r="D11383" s="7">
        <v>39.38914163682433</v>
      </c>
      <c r="E11383" s="3">
        <v>0.8687887002040072</v>
      </c>
      <c r="F11383" s="8">
        <v>0.3222585293983845</v>
      </c>
      <c r="G11383" s="9">
        <v>99.0</v>
      </c>
      <c r="H11383" s="9">
        <v>6.0</v>
      </c>
      <c r="I11383" s="9">
        <v>93.0</v>
      </c>
      <c r="J11383" s="9">
        <v>0.0</v>
      </c>
      <c r="K11383" s="7">
        <f t="shared" si="1"/>
        <v>0.0000008687887002</v>
      </c>
      <c r="L11383" s="7">
        <f t="shared" si="2"/>
        <v>0.9564774472</v>
      </c>
    </row>
    <row r="11384" ht="15.75" customHeight="1">
      <c r="A11384" s="2" t="s">
        <v>11397</v>
      </c>
      <c r="B11384" s="6"/>
      <c r="C11384" s="6"/>
      <c r="D11384" s="7">
        <v>39.388761491992575</v>
      </c>
      <c r="E11384" s="3">
        <v>0.8687126570825497</v>
      </c>
      <c r="F11384" s="8">
        <v>0.9329169968949913</v>
      </c>
      <c r="G11384" s="9">
        <v>62.0</v>
      </c>
      <c r="H11384" s="9">
        <v>14.0</v>
      </c>
      <c r="I11384" s="9">
        <v>37.0</v>
      </c>
      <c r="J11384" s="9">
        <v>11.0</v>
      </c>
      <c r="K11384" s="7">
        <f t="shared" si="1"/>
        <v>0.0000008687126571</v>
      </c>
      <c r="L11384" s="7">
        <f t="shared" si="2"/>
        <v>0.956478316</v>
      </c>
    </row>
    <row r="11385" ht="15.75" customHeight="1">
      <c r="A11385" s="2" t="s">
        <v>11398</v>
      </c>
      <c r="B11385" s="6"/>
      <c r="C11385" s="6"/>
      <c r="D11385" s="7">
        <v>39.388411388465045</v>
      </c>
      <c r="E11385" s="3">
        <v>0.8686426292282572</v>
      </c>
      <c r="F11385" s="8">
        <v>0.8846801751479317</v>
      </c>
      <c r="G11385" s="9">
        <v>64.0</v>
      </c>
      <c r="H11385" s="9">
        <v>42.0</v>
      </c>
      <c r="I11385" s="9">
        <v>10.0</v>
      </c>
      <c r="J11385" s="9">
        <v>12.0</v>
      </c>
      <c r="K11385" s="7">
        <f t="shared" si="1"/>
        <v>0.0000008686426292</v>
      </c>
      <c r="L11385" s="7">
        <f t="shared" si="2"/>
        <v>0.9564791846</v>
      </c>
    </row>
    <row r="11386" ht="15.75" customHeight="1">
      <c r="A11386" s="2" t="s">
        <v>11399</v>
      </c>
      <c r="B11386" s="6"/>
      <c r="C11386" s="6"/>
      <c r="D11386" s="7">
        <v>39.38773046480875</v>
      </c>
      <c r="E11386" s="3">
        <v>0.8685064467590777</v>
      </c>
      <c r="F11386" s="8">
        <v>0.6272005370114</v>
      </c>
      <c r="G11386" s="9">
        <v>81.0</v>
      </c>
      <c r="H11386" s="9">
        <v>30.0</v>
      </c>
      <c r="I11386" s="9">
        <v>7.0</v>
      </c>
      <c r="J11386" s="9">
        <v>44.0</v>
      </c>
      <c r="K11386" s="7">
        <f t="shared" si="1"/>
        <v>0.0000008685064468</v>
      </c>
      <c r="L11386" s="7">
        <f t="shared" si="2"/>
        <v>0.9564800531</v>
      </c>
    </row>
    <row r="11387" ht="15.75" customHeight="1">
      <c r="A11387" s="2" t="s">
        <v>11400</v>
      </c>
      <c r="B11387" s="6"/>
      <c r="C11387" s="6"/>
      <c r="D11387" s="7">
        <v>39.3875097285629</v>
      </c>
      <c r="E11387" s="3">
        <v>0.8684623048257492</v>
      </c>
      <c r="F11387" s="8">
        <v>0.8800229695343188</v>
      </c>
      <c r="G11387" s="9">
        <v>64.0</v>
      </c>
      <c r="H11387" s="9">
        <v>43.0</v>
      </c>
      <c r="I11387" s="9">
        <v>15.0</v>
      </c>
      <c r="J11387" s="9">
        <v>6.0</v>
      </c>
      <c r="K11387" s="7">
        <f t="shared" si="1"/>
        <v>0.0000008684623048</v>
      </c>
      <c r="L11387" s="7">
        <f t="shared" si="2"/>
        <v>0.9564809216</v>
      </c>
    </row>
    <row r="11388" ht="15.75" customHeight="1">
      <c r="A11388" s="2" t="s">
        <v>11401</v>
      </c>
      <c r="B11388" s="6"/>
      <c r="C11388" s="6"/>
      <c r="D11388" s="7">
        <v>39.38193822194543</v>
      </c>
      <c r="E11388" s="3">
        <v>0.867348880342889</v>
      </c>
      <c r="F11388" s="8">
        <v>0.9811891193103027</v>
      </c>
      <c r="G11388" s="9">
        <v>60.0</v>
      </c>
      <c r="H11388" s="9">
        <v>19.0</v>
      </c>
      <c r="I11388" s="9">
        <v>29.0</v>
      </c>
      <c r="J11388" s="9">
        <v>12.0</v>
      </c>
      <c r="K11388" s="7">
        <f t="shared" si="1"/>
        <v>0.0000008673488803</v>
      </c>
      <c r="L11388" s="7">
        <f t="shared" si="2"/>
        <v>0.9564817889</v>
      </c>
    </row>
    <row r="11389" ht="15.75" customHeight="1">
      <c r="A11389" s="2" t="s">
        <v>11402</v>
      </c>
      <c r="B11389" s="6"/>
      <c r="C11389" s="6"/>
      <c r="D11389" s="7">
        <v>39.37965190700629</v>
      </c>
      <c r="E11389" s="3">
        <v>0.8668923903575294</v>
      </c>
      <c r="F11389" s="8">
        <v>0.9542684346813478</v>
      </c>
      <c r="G11389" s="9">
        <v>61.0</v>
      </c>
      <c r="H11389" s="9">
        <v>35.0</v>
      </c>
      <c r="I11389" s="9">
        <v>15.0</v>
      </c>
      <c r="J11389" s="9">
        <v>11.0</v>
      </c>
      <c r="K11389" s="7">
        <f t="shared" si="1"/>
        <v>0.0000008668923904</v>
      </c>
      <c r="L11389" s="7">
        <f t="shared" si="2"/>
        <v>0.9564826558</v>
      </c>
    </row>
    <row r="11390" ht="15.75" customHeight="1">
      <c r="A11390" s="2" t="s">
        <v>11403</v>
      </c>
      <c r="B11390" s="6"/>
      <c r="C11390" s="6"/>
      <c r="D11390" s="7">
        <v>39.37784258868</v>
      </c>
      <c r="E11390" s="3">
        <v>0.8665313087238335</v>
      </c>
      <c r="F11390" s="8">
        <v>0.9796390413658413</v>
      </c>
      <c r="G11390" s="9">
        <v>60.0</v>
      </c>
      <c r="H11390" s="9">
        <v>30.0</v>
      </c>
      <c r="I11390" s="9">
        <v>18.0</v>
      </c>
      <c r="J11390" s="9">
        <v>12.0</v>
      </c>
      <c r="K11390" s="7">
        <f t="shared" si="1"/>
        <v>0.0000008665313087</v>
      </c>
      <c r="L11390" s="7">
        <f t="shared" si="2"/>
        <v>0.9564835223</v>
      </c>
    </row>
    <row r="11391" ht="15.75" customHeight="1">
      <c r="A11391" s="2" t="s">
        <v>11404</v>
      </c>
      <c r="B11391" s="6"/>
      <c r="C11391" s="6"/>
      <c r="D11391" s="7">
        <v>39.377387279728524</v>
      </c>
      <c r="E11391" s="3">
        <v>0.866440467417476</v>
      </c>
      <c r="F11391" s="8">
        <v>0.725179443302324</v>
      </c>
      <c r="G11391" s="9">
        <v>71.0</v>
      </c>
      <c r="H11391" s="9">
        <v>57.0</v>
      </c>
      <c r="I11391" s="9">
        <v>7.0</v>
      </c>
      <c r="J11391" s="9">
        <v>7.0</v>
      </c>
      <c r="K11391" s="7">
        <f t="shared" si="1"/>
        <v>0.0000008664404674</v>
      </c>
      <c r="L11391" s="7">
        <f t="shared" si="2"/>
        <v>0.9564843888</v>
      </c>
    </row>
    <row r="11392" ht="15.75" customHeight="1">
      <c r="A11392" s="2" t="s">
        <v>11405</v>
      </c>
      <c r="B11392" s="6"/>
      <c r="C11392" s="6"/>
      <c r="D11392" s="7">
        <v>39.37737676419707</v>
      </c>
      <c r="E11392" s="3">
        <v>0.8664383695158576</v>
      </c>
      <c r="F11392" s="8">
        <v>0.9051132787927797</v>
      </c>
      <c r="G11392" s="9">
        <v>63.0</v>
      </c>
      <c r="H11392" s="9">
        <v>39.0</v>
      </c>
      <c r="I11392" s="9">
        <v>11.0</v>
      </c>
      <c r="J11392" s="9">
        <v>13.0</v>
      </c>
      <c r="K11392" s="7">
        <f t="shared" si="1"/>
        <v>0.0000008664383695</v>
      </c>
      <c r="L11392" s="7">
        <f t="shared" si="2"/>
        <v>0.9564852552</v>
      </c>
    </row>
    <row r="11393" ht="15.75" customHeight="1">
      <c r="A11393" s="2" t="s">
        <v>11406</v>
      </c>
      <c r="B11393" s="6"/>
      <c r="C11393" s="6"/>
      <c r="D11393" s="7">
        <v>39.37544210894948</v>
      </c>
      <c r="E11393" s="3">
        <v>0.8660524824504682</v>
      </c>
      <c r="F11393" s="8">
        <v>0.9784879611837572</v>
      </c>
      <c r="G11393" s="9">
        <v>60.0</v>
      </c>
      <c r="H11393" s="9">
        <v>32.0</v>
      </c>
      <c r="I11393" s="9">
        <v>18.0</v>
      </c>
      <c r="J11393" s="9">
        <v>10.0</v>
      </c>
      <c r="K11393" s="7">
        <f t="shared" si="1"/>
        <v>0.0000008660524825</v>
      </c>
      <c r="L11393" s="7">
        <f t="shared" si="2"/>
        <v>0.9564861213</v>
      </c>
    </row>
    <row r="11394" ht="15.75" customHeight="1">
      <c r="A11394" s="2" t="s">
        <v>11407</v>
      </c>
      <c r="B11394" s="6"/>
      <c r="C11394" s="6"/>
      <c r="D11394" s="7">
        <v>39.374398270660095</v>
      </c>
      <c r="E11394" s="3">
        <v>0.8658443494562637</v>
      </c>
      <c r="F11394" s="8">
        <v>0.8791486818661965</v>
      </c>
      <c r="G11394" s="9">
        <v>64.0</v>
      </c>
      <c r="H11394" s="9">
        <v>43.0</v>
      </c>
      <c r="I11394" s="9">
        <v>10.0</v>
      </c>
      <c r="J11394" s="9">
        <v>11.0</v>
      </c>
      <c r="K11394" s="7">
        <f t="shared" si="1"/>
        <v>0.0000008658443495</v>
      </c>
      <c r="L11394" s="7">
        <f t="shared" si="2"/>
        <v>0.9564869871</v>
      </c>
    </row>
    <row r="11395" ht="15.75" customHeight="1">
      <c r="A11395" s="2" t="s">
        <v>11408</v>
      </c>
      <c r="B11395" s="6"/>
      <c r="C11395" s="6"/>
      <c r="D11395" s="7">
        <v>39.374398270660095</v>
      </c>
      <c r="E11395" s="3">
        <v>0.8658443494562637</v>
      </c>
      <c r="F11395" s="8">
        <v>0.8791486818661965</v>
      </c>
      <c r="G11395" s="9">
        <v>64.0</v>
      </c>
      <c r="H11395" s="9">
        <v>43.0</v>
      </c>
      <c r="I11395" s="9">
        <v>10.0</v>
      </c>
      <c r="J11395" s="9">
        <v>11.0</v>
      </c>
      <c r="K11395" s="7">
        <f t="shared" si="1"/>
        <v>0.0000008658443495</v>
      </c>
      <c r="L11395" s="7">
        <f t="shared" si="2"/>
        <v>0.956487853</v>
      </c>
    </row>
    <row r="11396" ht="15.75" customHeight="1">
      <c r="A11396" s="2" t="s">
        <v>11409</v>
      </c>
      <c r="B11396" s="6"/>
      <c r="C11396" s="6"/>
      <c r="D11396" s="7">
        <v>39.373131609887906</v>
      </c>
      <c r="E11396" s="3">
        <v>0.8655918546174982</v>
      </c>
      <c r="F11396" s="8">
        <v>0.9030412725982028</v>
      </c>
      <c r="G11396" s="9">
        <v>63.0</v>
      </c>
      <c r="H11396" s="9">
        <v>40.0</v>
      </c>
      <c r="I11396" s="9">
        <v>11.0</v>
      </c>
      <c r="J11396" s="9">
        <v>12.0</v>
      </c>
      <c r="K11396" s="7">
        <f t="shared" si="1"/>
        <v>0.0000008655918546</v>
      </c>
      <c r="L11396" s="7">
        <f t="shared" si="2"/>
        <v>0.9564887186</v>
      </c>
    </row>
    <row r="11397" ht="15.75" customHeight="1">
      <c r="A11397" s="2" t="s">
        <v>11410</v>
      </c>
      <c r="B11397" s="6"/>
      <c r="C11397" s="6"/>
      <c r="D11397" s="7">
        <v>39.37241099725742</v>
      </c>
      <c r="E11397" s="3">
        <v>0.8654482413083118</v>
      </c>
      <c r="F11397" s="8">
        <v>0.9084174243637995</v>
      </c>
      <c r="G11397" s="9">
        <v>63.0</v>
      </c>
      <c r="H11397" s="9">
        <v>21.0</v>
      </c>
      <c r="I11397" s="9">
        <v>21.0</v>
      </c>
      <c r="J11397" s="9">
        <v>21.0</v>
      </c>
      <c r="K11397" s="7">
        <f t="shared" si="1"/>
        <v>0.0000008654482413</v>
      </c>
      <c r="L11397" s="7">
        <f t="shared" si="2"/>
        <v>0.956489584</v>
      </c>
    </row>
    <row r="11398" ht="15.75" customHeight="1">
      <c r="A11398" s="2" t="s">
        <v>11411</v>
      </c>
      <c r="B11398" s="6"/>
      <c r="C11398" s="6"/>
      <c r="D11398" s="7">
        <v>39.37180499422438</v>
      </c>
      <c r="E11398" s="3">
        <v>0.8653274873748518</v>
      </c>
      <c r="F11398" s="8">
        <v>0.9756669792777816</v>
      </c>
      <c r="G11398" s="9">
        <v>60.0</v>
      </c>
      <c r="H11398" s="9">
        <v>25.0</v>
      </c>
      <c r="I11398" s="9">
        <v>35.0</v>
      </c>
      <c r="J11398" s="9">
        <v>0.0</v>
      </c>
      <c r="K11398" s="7">
        <f t="shared" si="1"/>
        <v>0.0000008653274874</v>
      </c>
      <c r="L11398" s="7">
        <f t="shared" si="2"/>
        <v>0.9564904493</v>
      </c>
    </row>
    <row r="11399" ht="15.75" customHeight="1">
      <c r="A11399" s="2" t="s">
        <v>11412</v>
      </c>
      <c r="B11399" s="6"/>
      <c r="C11399" s="6"/>
      <c r="D11399" s="7">
        <v>39.36812865899447</v>
      </c>
      <c r="E11399" s="3">
        <v>0.864595291141546</v>
      </c>
      <c r="F11399" s="8">
        <v>0.9222367801228131</v>
      </c>
      <c r="G11399" s="9">
        <v>62.0</v>
      </c>
      <c r="H11399" s="9">
        <v>36.0</v>
      </c>
      <c r="I11399" s="9">
        <v>21.0</v>
      </c>
      <c r="J11399" s="9">
        <v>5.0</v>
      </c>
      <c r="K11399" s="7">
        <f t="shared" si="1"/>
        <v>0.0000008645952911</v>
      </c>
      <c r="L11399" s="7">
        <f t="shared" si="2"/>
        <v>0.9564913139</v>
      </c>
    </row>
    <row r="11400" ht="15.75" customHeight="1">
      <c r="A11400" s="2" t="s">
        <v>11413</v>
      </c>
      <c r="B11400" s="6"/>
      <c r="C11400" s="6"/>
      <c r="D11400" s="7">
        <v>39.367999632069164</v>
      </c>
      <c r="E11400" s="3">
        <v>0.8645696047882595</v>
      </c>
      <c r="F11400" s="8">
        <v>0.8975064509855317</v>
      </c>
      <c r="G11400" s="9">
        <v>63.0</v>
      </c>
      <c r="H11400" s="9">
        <v>41.0</v>
      </c>
      <c r="I11400" s="9">
        <v>16.0</v>
      </c>
      <c r="J11400" s="9">
        <v>6.0</v>
      </c>
      <c r="K11400" s="7">
        <f t="shared" si="1"/>
        <v>0.0000008645696048</v>
      </c>
      <c r="L11400" s="7">
        <f t="shared" si="2"/>
        <v>0.9564921785</v>
      </c>
    </row>
    <row r="11401" ht="15.75" customHeight="1">
      <c r="A11401" s="2" t="s">
        <v>11414</v>
      </c>
      <c r="B11401" s="6"/>
      <c r="C11401" s="6"/>
      <c r="D11401" s="7">
        <v>39.36550030611568</v>
      </c>
      <c r="E11401" s="3">
        <v>0.8640721958437082</v>
      </c>
      <c r="F11401" s="8">
        <v>0.8277125679412769</v>
      </c>
      <c r="G11401" s="9">
        <v>66.0</v>
      </c>
      <c r="H11401" s="9">
        <v>13.0</v>
      </c>
      <c r="I11401" s="9">
        <v>47.0</v>
      </c>
      <c r="J11401" s="9">
        <v>6.0</v>
      </c>
      <c r="K11401" s="7">
        <f t="shared" si="1"/>
        <v>0.0000008640721958</v>
      </c>
      <c r="L11401" s="7">
        <f t="shared" si="2"/>
        <v>0.9564930426</v>
      </c>
    </row>
    <row r="11402" ht="15.75" customHeight="1">
      <c r="A11402" s="2" t="s">
        <v>11415</v>
      </c>
      <c r="B11402" s="6"/>
      <c r="C11402" s="6"/>
      <c r="D11402" s="7">
        <v>39.36408189742012</v>
      </c>
      <c r="E11402" s="3">
        <v>0.8637900353634568</v>
      </c>
      <c r="F11402" s="8">
        <v>0.8824569980507991</v>
      </c>
      <c r="G11402" s="9">
        <v>64.0</v>
      </c>
      <c r="H11402" s="9">
        <v>32.0</v>
      </c>
      <c r="I11402" s="9">
        <v>12.0</v>
      </c>
      <c r="J11402" s="9">
        <v>20.0</v>
      </c>
      <c r="K11402" s="7">
        <f t="shared" si="1"/>
        <v>0.0000008637900354</v>
      </c>
      <c r="L11402" s="7">
        <f t="shared" si="2"/>
        <v>0.9564939064</v>
      </c>
    </row>
    <row r="11403" ht="15.75" customHeight="1">
      <c r="A11403" s="2" t="s">
        <v>11416</v>
      </c>
      <c r="B11403" s="6"/>
      <c r="C11403" s="6"/>
      <c r="D11403" s="7">
        <v>39.363422108568074</v>
      </c>
      <c r="E11403" s="3">
        <v>0.8636588166236019</v>
      </c>
      <c r="F11403" s="8">
        <v>0.7339664738634237</v>
      </c>
      <c r="G11403" s="9">
        <v>72.0</v>
      </c>
      <c r="H11403" s="9">
        <v>39.0</v>
      </c>
      <c r="I11403" s="9">
        <v>5.0</v>
      </c>
      <c r="J11403" s="9">
        <v>28.0</v>
      </c>
      <c r="K11403" s="7">
        <f t="shared" si="1"/>
        <v>0.0000008636588166</v>
      </c>
      <c r="L11403" s="7">
        <f t="shared" si="2"/>
        <v>0.95649477</v>
      </c>
    </row>
    <row r="11404" ht="15.75" customHeight="1">
      <c r="A11404" s="2" t="s">
        <v>11417</v>
      </c>
      <c r="B11404" s="6"/>
      <c r="C11404" s="6"/>
      <c r="D11404" s="7">
        <v>39.36235556664895</v>
      </c>
      <c r="E11404" s="3">
        <v>0.8634467450284338</v>
      </c>
      <c r="F11404" s="8">
        <v>0.5246195885093802</v>
      </c>
      <c r="G11404" s="9">
        <v>82.0</v>
      </c>
      <c r="H11404" s="9">
        <v>10.0</v>
      </c>
      <c r="I11404" s="9">
        <v>72.0</v>
      </c>
      <c r="J11404" s="9">
        <v>0.0</v>
      </c>
      <c r="K11404" s="7">
        <f t="shared" si="1"/>
        <v>0.000000863446745</v>
      </c>
      <c r="L11404" s="7">
        <f t="shared" si="2"/>
        <v>0.9564956335</v>
      </c>
    </row>
    <row r="11405" ht="15.75" customHeight="1">
      <c r="A11405" s="2" t="s">
        <v>11418</v>
      </c>
      <c r="B11405" s="6"/>
      <c r="C11405" s="6"/>
      <c r="D11405" s="7">
        <v>39.3622105289368</v>
      </c>
      <c r="E11405" s="3">
        <v>0.8634179096979003</v>
      </c>
      <c r="F11405" s="8">
        <v>0.8021148089713108</v>
      </c>
      <c r="G11405" s="9">
        <v>67.0</v>
      </c>
      <c r="H11405" s="9">
        <v>50.0</v>
      </c>
      <c r="I11405" s="9">
        <v>11.0</v>
      </c>
      <c r="J11405" s="9">
        <v>6.0</v>
      </c>
      <c r="K11405" s="7">
        <f t="shared" si="1"/>
        <v>0.0000008634179097</v>
      </c>
      <c r="L11405" s="7">
        <f t="shared" si="2"/>
        <v>0.9564964969</v>
      </c>
    </row>
    <row r="11406" ht="15.75" customHeight="1">
      <c r="A11406" s="2" t="s">
        <v>11419</v>
      </c>
      <c r="B11406" s="6"/>
      <c r="C11406" s="6"/>
      <c r="D11406" s="7">
        <v>39.35903170470052</v>
      </c>
      <c r="E11406" s="3">
        <v>0.8627861610434157</v>
      </c>
      <c r="F11406" s="8">
        <v>0.9722931811661776</v>
      </c>
      <c r="G11406" s="9">
        <v>60.0</v>
      </c>
      <c r="H11406" s="9">
        <v>20.0</v>
      </c>
      <c r="I11406" s="9">
        <v>32.0</v>
      </c>
      <c r="J11406" s="9">
        <v>8.0</v>
      </c>
      <c r="K11406" s="7">
        <f t="shared" si="1"/>
        <v>0.000000862786161</v>
      </c>
      <c r="L11406" s="7">
        <f t="shared" si="2"/>
        <v>0.9564973597</v>
      </c>
    </row>
    <row r="11407" ht="15.75" customHeight="1">
      <c r="A11407" s="2" t="s">
        <v>11420</v>
      </c>
      <c r="B11407" s="6"/>
      <c r="C11407" s="6"/>
      <c r="D11407" s="7">
        <v>39.35732042986625</v>
      </c>
      <c r="E11407" s="3">
        <v>0.8624462595584248</v>
      </c>
      <c r="F11407" s="8">
        <v>0.9160830830329714</v>
      </c>
      <c r="G11407" s="9">
        <v>62.0</v>
      </c>
      <c r="H11407" s="9">
        <v>21.0</v>
      </c>
      <c r="I11407" s="9">
        <v>41.0</v>
      </c>
      <c r="J11407" s="9">
        <v>0.0</v>
      </c>
      <c r="K11407" s="7">
        <f t="shared" si="1"/>
        <v>0.0000008624462596</v>
      </c>
      <c r="L11407" s="7">
        <f t="shared" si="2"/>
        <v>0.9564982221</v>
      </c>
    </row>
    <row r="11408" ht="15.75" customHeight="1">
      <c r="A11408" s="2" t="s">
        <v>11421</v>
      </c>
      <c r="B11408" s="6"/>
      <c r="C11408" s="6"/>
      <c r="D11408" s="7">
        <v>39.35632950979652</v>
      </c>
      <c r="E11408" s="3">
        <v>0.8622494995596572</v>
      </c>
      <c r="F11408" s="8">
        <v>0.998314777657204</v>
      </c>
      <c r="G11408" s="9">
        <v>59.0</v>
      </c>
      <c r="H11408" s="9">
        <v>41.0</v>
      </c>
      <c r="I11408" s="9">
        <v>0.0</v>
      </c>
      <c r="J11408" s="9">
        <v>18.0</v>
      </c>
      <c r="K11408" s="7">
        <f t="shared" si="1"/>
        <v>0.0000008622494996</v>
      </c>
      <c r="L11408" s="7">
        <f t="shared" si="2"/>
        <v>0.9564990844</v>
      </c>
    </row>
    <row r="11409" ht="15.75" customHeight="1">
      <c r="A11409" s="2" t="s">
        <v>11422</v>
      </c>
      <c r="B11409" s="6"/>
      <c r="C11409" s="6"/>
      <c r="D11409" s="7">
        <v>39.35477771774916</v>
      </c>
      <c r="E11409" s="3">
        <v>0.8619414613615795</v>
      </c>
      <c r="F11409" s="8">
        <v>0.838809433184399</v>
      </c>
      <c r="G11409" s="9">
        <v>65.0</v>
      </c>
      <c r="H11409" s="9">
        <v>48.0</v>
      </c>
      <c r="I11409" s="9">
        <v>17.0</v>
      </c>
      <c r="J11409" s="9">
        <v>0.0</v>
      </c>
      <c r="K11409" s="7">
        <f t="shared" si="1"/>
        <v>0.0000008619414614</v>
      </c>
      <c r="L11409" s="7">
        <f t="shared" si="2"/>
        <v>0.9564999463</v>
      </c>
    </row>
    <row r="11410" ht="15.75" customHeight="1">
      <c r="A11410" s="2" t="s">
        <v>11423</v>
      </c>
      <c r="B11410" s="6"/>
      <c r="C11410" s="6"/>
      <c r="D11410" s="7">
        <v>39.35455611928112</v>
      </c>
      <c r="E11410" s="3">
        <v>0.8618974819783696</v>
      </c>
      <c r="F11410" s="8">
        <v>0.9975711681896745</v>
      </c>
      <c r="G11410" s="9">
        <v>59.0</v>
      </c>
      <c r="H11410" s="9">
        <v>24.0</v>
      </c>
      <c r="I11410" s="9">
        <v>26.0</v>
      </c>
      <c r="J11410" s="9">
        <v>9.0</v>
      </c>
      <c r="K11410" s="7">
        <f t="shared" si="1"/>
        <v>0.000000861897482</v>
      </c>
      <c r="L11410" s="7">
        <f t="shared" si="2"/>
        <v>0.9565008082</v>
      </c>
    </row>
    <row r="11411" ht="15.75" customHeight="1">
      <c r="A11411" s="2" t="s">
        <v>11424</v>
      </c>
      <c r="B11411" s="6"/>
      <c r="C11411" s="6"/>
      <c r="D11411" s="7">
        <v>39.352693808003245</v>
      </c>
      <c r="E11411" s="3">
        <v>0.8615279683491064</v>
      </c>
      <c r="F11411" s="8">
        <v>0.9966827504485136</v>
      </c>
      <c r="G11411" s="9">
        <v>59.0</v>
      </c>
      <c r="H11411" s="9">
        <v>28.0</v>
      </c>
      <c r="I11411" s="9">
        <v>31.0</v>
      </c>
      <c r="J11411" s="9">
        <v>0.0</v>
      </c>
      <c r="K11411" s="7">
        <f t="shared" si="1"/>
        <v>0.0000008615279683</v>
      </c>
      <c r="L11411" s="7">
        <f t="shared" si="2"/>
        <v>0.9565016697</v>
      </c>
    </row>
    <row r="11412" ht="15.75" customHeight="1">
      <c r="A11412" s="2" t="s">
        <v>11425</v>
      </c>
      <c r="B11412" s="6"/>
      <c r="C11412" s="6"/>
      <c r="D11412" s="7">
        <v>39.352693413753826</v>
      </c>
      <c r="E11412" s="3">
        <v>0.861527890140218</v>
      </c>
      <c r="F11412" s="8">
        <v>0.9966771489118815</v>
      </c>
      <c r="G11412" s="9">
        <v>59.0</v>
      </c>
      <c r="H11412" s="9">
        <v>32.0</v>
      </c>
      <c r="I11412" s="9">
        <v>27.0</v>
      </c>
      <c r="J11412" s="9">
        <v>0.0</v>
      </c>
      <c r="K11412" s="7">
        <f t="shared" si="1"/>
        <v>0.0000008615278901</v>
      </c>
      <c r="L11412" s="7">
        <f t="shared" si="2"/>
        <v>0.9565025313</v>
      </c>
    </row>
    <row r="11413" ht="15.75" customHeight="1">
      <c r="A11413" s="2" t="s">
        <v>11426</v>
      </c>
      <c r="B11413" s="6"/>
      <c r="C11413" s="6"/>
      <c r="D11413" s="7">
        <v>39.352232033017046</v>
      </c>
      <c r="E11413" s="3">
        <v>0.8614363690005652</v>
      </c>
      <c r="F11413" s="8">
        <v>0.8532180272789375</v>
      </c>
      <c r="G11413" s="9">
        <v>65.0</v>
      </c>
      <c r="H11413" s="9">
        <v>41.0</v>
      </c>
      <c r="I11413" s="9">
        <v>8.0</v>
      </c>
      <c r="J11413" s="9">
        <v>16.0</v>
      </c>
      <c r="K11413" s="7">
        <f t="shared" si="1"/>
        <v>0.000000861436369</v>
      </c>
      <c r="L11413" s="7">
        <f t="shared" si="2"/>
        <v>0.9565033927</v>
      </c>
    </row>
    <row r="11414" ht="15.75" customHeight="1">
      <c r="A11414" s="2" t="s">
        <v>11427</v>
      </c>
      <c r="B11414" s="6"/>
      <c r="C11414" s="6"/>
      <c r="D11414" s="7">
        <v>39.351610651090645</v>
      </c>
      <c r="E11414" s="3">
        <v>0.8613131248146556</v>
      </c>
      <c r="F11414" s="8">
        <v>0.8223446161551999</v>
      </c>
      <c r="G11414" s="9">
        <v>66.0</v>
      </c>
      <c r="H11414" s="9">
        <v>58.0</v>
      </c>
      <c r="I11414" s="9">
        <v>0.0</v>
      </c>
      <c r="J11414" s="9">
        <v>8.0</v>
      </c>
      <c r="K11414" s="7">
        <f t="shared" si="1"/>
        <v>0.0000008613131248</v>
      </c>
      <c r="L11414" s="7">
        <f t="shared" si="2"/>
        <v>0.956504254</v>
      </c>
    </row>
    <row r="11415" ht="15.75" customHeight="1">
      <c r="A11415" s="2" t="s">
        <v>11428</v>
      </c>
      <c r="B11415" s="6"/>
      <c r="C11415" s="6"/>
      <c r="D11415" s="7">
        <v>39.35080176511726</v>
      </c>
      <c r="E11415" s="3">
        <v>0.8611527177045404</v>
      </c>
      <c r="F11415" s="8">
        <v>0.9439826718069142</v>
      </c>
      <c r="G11415" s="9">
        <v>61.0</v>
      </c>
      <c r="H11415" s="9">
        <v>36.0</v>
      </c>
      <c r="I11415" s="9">
        <v>14.0</v>
      </c>
      <c r="J11415" s="9">
        <v>11.0</v>
      </c>
      <c r="K11415" s="7">
        <f t="shared" si="1"/>
        <v>0.0000008611527177</v>
      </c>
      <c r="L11415" s="7">
        <f t="shared" si="2"/>
        <v>0.9565051152</v>
      </c>
    </row>
    <row r="11416" ht="15.75" customHeight="1">
      <c r="A11416" s="2" t="s">
        <v>11429</v>
      </c>
      <c r="B11416" s="6"/>
      <c r="C11416" s="6"/>
      <c r="D11416" s="7">
        <v>39.35018261594565</v>
      </c>
      <c r="E11416" s="3">
        <v>0.8610299567647988</v>
      </c>
      <c r="F11416" s="8">
        <v>0.665106513184782</v>
      </c>
      <c r="G11416" s="9">
        <v>77.0</v>
      </c>
      <c r="H11416" s="9">
        <v>33.0</v>
      </c>
      <c r="I11416" s="9">
        <v>6.0</v>
      </c>
      <c r="J11416" s="9">
        <v>38.0</v>
      </c>
      <c r="K11416" s="7">
        <f t="shared" si="1"/>
        <v>0.0000008610299568</v>
      </c>
      <c r="L11416" s="7">
        <f t="shared" si="2"/>
        <v>0.9565059762</v>
      </c>
    </row>
    <row r="11417" ht="15.75" customHeight="1">
      <c r="A11417" s="2" t="s">
        <v>11430</v>
      </c>
      <c r="B11417" s="6"/>
      <c r="C11417" s="6"/>
      <c r="D11417" s="7">
        <v>39.34978970818226</v>
      </c>
      <c r="E11417" s="3">
        <v>0.8609520626017875</v>
      </c>
      <c r="F11417" s="8">
        <v>0.8996145259276523</v>
      </c>
      <c r="G11417" s="9">
        <v>63.0</v>
      </c>
      <c r="H11417" s="9">
        <v>31.0</v>
      </c>
      <c r="I11417" s="9">
        <v>13.0</v>
      </c>
      <c r="J11417" s="9">
        <v>19.0</v>
      </c>
      <c r="K11417" s="7">
        <f t="shared" si="1"/>
        <v>0.0000008609520626</v>
      </c>
      <c r="L11417" s="7">
        <f t="shared" si="2"/>
        <v>0.9565068371</v>
      </c>
    </row>
    <row r="11418" ht="15.75" customHeight="1">
      <c r="A11418" s="2" t="s">
        <v>11431</v>
      </c>
      <c r="B11418" s="6"/>
      <c r="C11418" s="6"/>
      <c r="D11418" s="7">
        <v>39.34783322150588</v>
      </c>
      <c r="E11418" s="3">
        <v>0.8605642930241929</v>
      </c>
      <c r="F11418" s="8">
        <v>0.9254360385869547</v>
      </c>
      <c r="G11418" s="9">
        <v>62.0</v>
      </c>
      <c r="H11418" s="9">
        <v>35.0</v>
      </c>
      <c r="I11418" s="9">
        <v>0.0</v>
      </c>
      <c r="J11418" s="9">
        <v>27.0</v>
      </c>
      <c r="K11418" s="7">
        <f t="shared" si="1"/>
        <v>0.000000860564293</v>
      </c>
      <c r="L11418" s="7">
        <f t="shared" si="2"/>
        <v>0.9565076977</v>
      </c>
    </row>
    <row r="11419" ht="15.75" customHeight="1">
      <c r="A11419" s="2" t="s">
        <v>11432</v>
      </c>
      <c r="B11419" s="6"/>
      <c r="C11419" s="6"/>
      <c r="D11419" s="7">
        <v>39.346750166768075</v>
      </c>
      <c r="E11419" s="3">
        <v>0.8603497100473888</v>
      </c>
      <c r="F11419" s="8">
        <v>0.9659946210834083</v>
      </c>
      <c r="G11419" s="9">
        <v>60.0</v>
      </c>
      <c r="H11419" s="9">
        <v>24.0</v>
      </c>
      <c r="I11419" s="9">
        <v>36.0</v>
      </c>
      <c r="J11419" s="9">
        <v>0.0</v>
      </c>
      <c r="K11419" s="7">
        <f t="shared" si="1"/>
        <v>0.00000086034971</v>
      </c>
      <c r="L11419" s="7">
        <f t="shared" si="2"/>
        <v>0.9565085581</v>
      </c>
    </row>
    <row r="11420" ht="15.75" customHeight="1">
      <c r="A11420" s="2" t="s">
        <v>11433</v>
      </c>
      <c r="B11420" s="6"/>
      <c r="C11420" s="6"/>
      <c r="D11420" s="7">
        <v>39.3453421094287</v>
      </c>
      <c r="E11420" s="3">
        <v>0.8600708151008756</v>
      </c>
      <c r="F11420" s="8">
        <v>0.8047180166382185</v>
      </c>
      <c r="G11420" s="9">
        <v>67.0</v>
      </c>
      <c r="H11420" s="9">
        <v>48.0</v>
      </c>
      <c r="I11420" s="9">
        <v>6.0</v>
      </c>
      <c r="J11420" s="9">
        <v>13.0</v>
      </c>
      <c r="K11420" s="7">
        <f t="shared" si="1"/>
        <v>0.0000008600708151</v>
      </c>
      <c r="L11420" s="7">
        <f t="shared" si="2"/>
        <v>0.9565094181</v>
      </c>
    </row>
    <row r="11421" ht="15.75" customHeight="1">
      <c r="A11421" s="2" t="s">
        <v>11434</v>
      </c>
      <c r="B11421" s="6"/>
      <c r="C11421" s="6"/>
      <c r="D11421" s="7">
        <v>39.34449176914379</v>
      </c>
      <c r="E11421" s="3">
        <v>0.8599024313662542</v>
      </c>
      <c r="F11421" s="8">
        <v>0.9939771517987043</v>
      </c>
      <c r="G11421" s="9">
        <v>59.0</v>
      </c>
      <c r="H11421" s="9">
        <v>23.0</v>
      </c>
      <c r="I11421" s="9">
        <v>24.0</v>
      </c>
      <c r="J11421" s="9">
        <v>12.0</v>
      </c>
      <c r="K11421" s="7">
        <f t="shared" si="1"/>
        <v>0.0000008599024314</v>
      </c>
      <c r="L11421" s="7">
        <f t="shared" si="2"/>
        <v>0.956510278</v>
      </c>
    </row>
    <row r="11422" ht="15.75" customHeight="1">
      <c r="A11422" s="2" t="s">
        <v>11435</v>
      </c>
      <c r="B11422" s="6"/>
      <c r="C11422" s="6"/>
      <c r="D11422" s="7">
        <v>39.344221370727816</v>
      </c>
      <c r="E11422" s="3">
        <v>0.8598488941865848</v>
      </c>
      <c r="F11422" s="8">
        <v>0.0</v>
      </c>
      <c r="G11422" s="9">
        <v>139.0</v>
      </c>
      <c r="H11422" s="9">
        <v>139.0</v>
      </c>
      <c r="I11422" s="9">
        <v>0.0</v>
      </c>
      <c r="J11422" s="9">
        <v>0.0</v>
      </c>
      <c r="K11422" s="7">
        <f t="shared" si="1"/>
        <v>0.0000008598488942</v>
      </c>
      <c r="L11422" s="7">
        <f t="shared" si="2"/>
        <v>0.9565111379</v>
      </c>
    </row>
    <row r="11423" ht="15.75" customHeight="1">
      <c r="A11423" s="2" t="s">
        <v>11436</v>
      </c>
      <c r="B11423" s="6"/>
      <c r="C11423" s="6"/>
      <c r="D11423" s="7">
        <v>39.34368881658304</v>
      </c>
      <c r="E11423" s="3">
        <v>0.8597434615742223</v>
      </c>
      <c r="F11423" s="8">
        <v>0.8176598745265165</v>
      </c>
      <c r="G11423" s="9">
        <v>67.0</v>
      </c>
      <c r="H11423" s="9">
        <v>32.0</v>
      </c>
      <c r="I11423" s="9">
        <v>10.0</v>
      </c>
      <c r="J11423" s="9">
        <v>25.0</v>
      </c>
      <c r="K11423" s="7">
        <f t="shared" si="1"/>
        <v>0.0000008597434616</v>
      </c>
      <c r="L11423" s="7">
        <f t="shared" si="2"/>
        <v>0.9565119976</v>
      </c>
    </row>
    <row r="11424" ht="15.75" customHeight="1">
      <c r="A11424" s="2" t="s">
        <v>11437</v>
      </c>
      <c r="B11424" s="6"/>
      <c r="C11424" s="6"/>
      <c r="D11424" s="7">
        <v>39.34293630441526</v>
      </c>
      <c r="E11424" s="3">
        <v>0.8595945047268694</v>
      </c>
      <c r="F11424" s="8">
        <v>0.9932312012666742</v>
      </c>
      <c r="G11424" s="9">
        <v>59.0</v>
      </c>
      <c r="H11424" s="9">
        <v>27.0</v>
      </c>
      <c r="I11424" s="9">
        <v>24.0</v>
      </c>
      <c r="J11424" s="9">
        <v>8.0</v>
      </c>
      <c r="K11424" s="7">
        <f t="shared" si="1"/>
        <v>0.0000008595945047</v>
      </c>
      <c r="L11424" s="7">
        <f t="shared" si="2"/>
        <v>0.9565128572</v>
      </c>
    </row>
    <row r="11425" ht="15.75" customHeight="1">
      <c r="A11425" s="2" t="s">
        <v>11438</v>
      </c>
      <c r="B11425" s="6"/>
      <c r="C11425" s="6"/>
      <c r="D11425" s="7">
        <v>39.342689739827684</v>
      </c>
      <c r="E11425" s="3">
        <v>0.8595457038424409</v>
      </c>
      <c r="F11425" s="8">
        <v>0.9677146280865278</v>
      </c>
      <c r="G11425" s="9">
        <v>60.0</v>
      </c>
      <c r="H11425" s="9">
        <v>26.0</v>
      </c>
      <c r="I11425" s="9">
        <v>19.0</v>
      </c>
      <c r="J11425" s="9">
        <v>15.0</v>
      </c>
      <c r="K11425" s="7">
        <f t="shared" si="1"/>
        <v>0.0000008595457038</v>
      </c>
      <c r="L11425" s="7">
        <f t="shared" si="2"/>
        <v>0.9565137168</v>
      </c>
    </row>
    <row r="11426" ht="15.75" customHeight="1">
      <c r="A11426" s="2" t="s">
        <v>11439</v>
      </c>
      <c r="B11426" s="6"/>
      <c r="C11426" s="6"/>
      <c r="D11426" s="7">
        <v>39.34213773826231</v>
      </c>
      <c r="E11426" s="3">
        <v>0.8594364598981244</v>
      </c>
      <c r="F11426" s="8">
        <v>0.9925412572412811</v>
      </c>
      <c r="G11426" s="9">
        <v>59.0</v>
      </c>
      <c r="H11426" s="9">
        <v>27.0</v>
      </c>
      <c r="I11426" s="9">
        <v>32.0</v>
      </c>
      <c r="J11426" s="9">
        <v>0.0</v>
      </c>
      <c r="K11426" s="7">
        <f t="shared" si="1"/>
        <v>0.0000008594364599</v>
      </c>
      <c r="L11426" s="7">
        <f t="shared" si="2"/>
        <v>0.9565145762</v>
      </c>
    </row>
    <row r="11427" ht="15.75" customHeight="1">
      <c r="A11427" s="2" t="s">
        <v>11440</v>
      </c>
      <c r="B11427" s="6"/>
      <c r="C11427" s="6"/>
      <c r="D11427" s="7">
        <v>39.341637371865225</v>
      </c>
      <c r="E11427" s="3">
        <v>0.8593374468157591</v>
      </c>
      <c r="F11427" s="8">
        <v>0.9146810892461564</v>
      </c>
      <c r="G11427" s="9">
        <v>62.0</v>
      </c>
      <c r="H11427" s="9">
        <v>40.0</v>
      </c>
      <c r="I11427" s="9">
        <v>13.0</v>
      </c>
      <c r="J11427" s="9">
        <v>9.0</v>
      </c>
      <c r="K11427" s="7">
        <f t="shared" si="1"/>
        <v>0.0000008593374468</v>
      </c>
      <c r="L11427" s="7">
        <f t="shared" si="2"/>
        <v>0.9565154355</v>
      </c>
    </row>
    <row r="11428" ht="15.75" customHeight="1">
      <c r="A11428" s="2" t="s">
        <v>11441</v>
      </c>
      <c r="B11428" s="6"/>
      <c r="C11428" s="6"/>
      <c r="D11428" s="7">
        <v>39.34066843111267</v>
      </c>
      <c r="E11428" s="3">
        <v>0.8591457441279772</v>
      </c>
      <c r="F11428" s="8">
        <v>0.992598725706049</v>
      </c>
      <c r="G11428" s="9">
        <v>59.0</v>
      </c>
      <c r="H11428" s="9">
        <v>22.0</v>
      </c>
      <c r="I11428" s="9">
        <v>25.0</v>
      </c>
      <c r="J11428" s="9">
        <v>12.0</v>
      </c>
      <c r="K11428" s="7">
        <f t="shared" si="1"/>
        <v>0.0000008591457441</v>
      </c>
      <c r="L11428" s="7">
        <f t="shared" si="2"/>
        <v>0.9565162947</v>
      </c>
    </row>
    <row r="11429" ht="15.75" customHeight="1">
      <c r="A11429" s="2" t="s">
        <v>11442</v>
      </c>
      <c r="B11429" s="6"/>
      <c r="C11429" s="6"/>
      <c r="D11429" s="7">
        <v>39.339137283997076</v>
      </c>
      <c r="E11429" s="3">
        <v>0.8588428973920118</v>
      </c>
      <c r="F11429" s="8">
        <v>0.8535324263853586</v>
      </c>
      <c r="G11429" s="9">
        <v>65.0</v>
      </c>
      <c r="H11429" s="9">
        <v>34.0</v>
      </c>
      <c r="I11429" s="9">
        <v>10.0</v>
      </c>
      <c r="J11429" s="9">
        <v>21.0</v>
      </c>
      <c r="K11429" s="7">
        <f t="shared" si="1"/>
        <v>0.0000008588428974</v>
      </c>
      <c r="L11429" s="7">
        <f t="shared" si="2"/>
        <v>0.9565171535</v>
      </c>
    </row>
    <row r="11430" ht="15.75" customHeight="1">
      <c r="A11430" s="2" t="s">
        <v>11443</v>
      </c>
      <c r="B11430" s="6"/>
      <c r="C11430" s="6"/>
      <c r="D11430" s="7">
        <v>39.338419157570584</v>
      </c>
      <c r="E11430" s="3">
        <v>0.858700895405476</v>
      </c>
      <c r="F11430" s="8">
        <v>0.9380145054439298</v>
      </c>
      <c r="G11430" s="9">
        <v>61.0</v>
      </c>
      <c r="H11430" s="9">
        <v>37.0</v>
      </c>
      <c r="I11430" s="9">
        <v>17.0</v>
      </c>
      <c r="J11430" s="9">
        <v>7.0</v>
      </c>
      <c r="K11430" s="7">
        <f t="shared" si="1"/>
        <v>0.0000008587008954</v>
      </c>
      <c r="L11430" s="7">
        <f t="shared" si="2"/>
        <v>0.9565180122</v>
      </c>
    </row>
    <row r="11431" ht="15.75" customHeight="1">
      <c r="A11431" s="2" t="s">
        <v>11444</v>
      </c>
      <c r="B11431" s="6"/>
      <c r="C11431" s="6"/>
      <c r="D11431" s="7">
        <v>39.338419157570584</v>
      </c>
      <c r="E11431" s="3">
        <v>0.858700895405476</v>
      </c>
      <c r="F11431" s="8">
        <v>0.9380145054439298</v>
      </c>
      <c r="G11431" s="9">
        <v>61.0</v>
      </c>
      <c r="H11431" s="9">
        <v>37.0</v>
      </c>
      <c r="I11431" s="9">
        <v>17.0</v>
      </c>
      <c r="J11431" s="9">
        <v>7.0</v>
      </c>
      <c r="K11431" s="7">
        <f t="shared" si="1"/>
        <v>0.0000008587008954</v>
      </c>
      <c r="L11431" s="7">
        <f t="shared" si="2"/>
        <v>0.9565188709</v>
      </c>
    </row>
    <row r="11432" ht="15.75" customHeight="1">
      <c r="A11432" s="2" t="s">
        <v>11445</v>
      </c>
      <c r="B11432" s="6"/>
      <c r="C11432" s="6"/>
      <c r="D11432" s="7">
        <v>39.337655864161334</v>
      </c>
      <c r="E11432" s="3">
        <v>0.8585499878608855</v>
      </c>
      <c r="F11432" s="8">
        <v>0.8707225944124163</v>
      </c>
      <c r="G11432" s="9">
        <v>64.0</v>
      </c>
      <c r="H11432" s="9">
        <v>39.0</v>
      </c>
      <c r="I11432" s="9">
        <v>9.0</v>
      </c>
      <c r="J11432" s="9">
        <v>16.0</v>
      </c>
      <c r="K11432" s="7">
        <f t="shared" si="1"/>
        <v>0.0000008585499879</v>
      </c>
      <c r="L11432" s="7">
        <f t="shared" si="2"/>
        <v>0.9565197295</v>
      </c>
    </row>
    <row r="11433" ht="15.75" customHeight="1">
      <c r="A11433" s="2" t="s">
        <v>11446</v>
      </c>
      <c r="B11433" s="6"/>
      <c r="C11433" s="6"/>
      <c r="D11433" s="7">
        <v>39.33655518337708</v>
      </c>
      <c r="E11433" s="3">
        <v>0.8583324235643413</v>
      </c>
      <c r="F11433" s="8">
        <v>0.9142787492916877</v>
      </c>
      <c r="G11433" s="9">
        <v>62.0</v>
      </c>
      <c r="H11433" s="9">
        <v>13.0</v>
      </c>
      <c r="I11433" s="9">
        <v>39.0</v>
      </c>
      <c r="J11433" s="9">
        <v>10.0</v>
      </c>
      <c r="K11433" s="7">
        <f t="shared" si="1"/>
        <v>0.0000008583324236</v>
      </c>
      <c r="L11433" s="7">
        <f t="shared" si="2"/>
        <v>0.9565205878</v>
      </c>
    </row>
    <row r="11434" ht="15.75" customHeight="1">
      <c r="A11434" s="2" t="s">
        <v>11447</v>
      </c>
      <c r="B11434" s="6"/>
      <c r="C11434" s="6"/>
      <c r="D11434" s="7">
        <v>39.33407674558184</v>
      </c>
      <c r="E11434" s="3">
        <v>0.8578427289650463</v>
      </c>
      <c r="F11434" s="8">
        <v>0.8910178573333374</v>
      </c>
      <c r="G11434" s="9">
        <v>63.0</v>
      </c>
      <c r="H11434" s="9">
        <v>39.0</v>
      </c>
      <c r="I11434" s="9">
        <v>10.0</v>
      </c>
      <c r="J11434" s="9">
        <v>14.0</v>
      </c>
      <c r="K11434" s="7">
        <f t="shared" si="1"/>
        <v>0.000000857842729</v>
      </c>
      <c r="L11434" s="7">
        <f t="shared" si="2"/>
        <v>0.9565214457</v>
      </c>
    </row>
    <row r="11435" ht="15.75" customHeight="1">
      <c r="A11435" s="2" t="s">
        <v>11448</v>
      </c>
      <c r="B11435" s="6"/>
      <c r="C11435" s="6"/>
      <c r="D11435" s="7">
        <v>39.33333034803113</v>
      </c>
      <c r="E11435" s="3">
        <v>0.8576953090184537</v>
      </c>
      <c r="F11435" s="8">
        <v>0.8750117956998639</v>
      </c>
      <c r="G11435" s="9">
        <v>64.0</v>
      </c>
      <c r="H11435" s="9">
        <v>25.0</v>
      </c>
      <c r="I11435" s="9">
        <v>16.0</v>
      </c>
      <c r="J11435" s="9">
        <v>23.0</v>
      </c>
      <c r="K11435" s="7">
        <f t="shared" si="1"/>
        <v>0.000000857695309</v>
      </c>
      <c r="L11435" s="7">
        <f t="shared" si="2"/>
        <v>0.9565223033</v>
      </c>
    </row>
    <row r="11436" ht="15.75" customHeight="1">
      <c r="A11436" s="2" t="s">
        <v>11449</v>
      </c>
      <c r="B11436" s="6"/>
      <c r="C11436" s="6"/>
      <c r="D11436" s="7">
        <v>39.33280648935543</v>
      </c>
      <c r="E11436" s="3">
        <v>0.8575918575471734</v>
      </c>
      <c r="F11436" s="8">
        <v>0.8391793362756623</v>
      </c>
      <c r="G11436" s="9">
        <v>65.0</v>
      </c>
      <c r="H11436" s="9">
        <v>47.0</v>
      </c>
      <c r="I11436" s="9">
        <v>10.0</v>
      </c>
      <c r="J11436" s="9">
        <v>8.0</v>
      </c>
      <c r="K11436" s="7">
        <f t="shared" si="1"/>
        <v>0.0000008575918575</v>
      </c>
      <c r="L11436" s="7">
        <f t="shared" si="2"/>
        <v>0.9565231609</v>
      </c>
    </row>
    <row r="11437" ht="15.75" customHeight="1">
      <c r="A11437" s="2" t="s">
        <v>11450</v>
      </c>
      <c r="B11437" s="6"/>
      <c r="C11437" s="6"/>
      <c r="D11437" s="7">
        <v>39.33102402736729</v>
      </c>
      <c r="E11437" s="3">
        <v>0.8572399508802651</v>
      </c>
      <c r="F11437" s="8">
        <v>0.9652297760396396</v>
      </c>
      <c r="G11437" s="9">
        <v>60.0</v>
      </c>
      <c r="H11437" s="9">
        <v>37.0</v>
      </c>
      <c r="I11437" s="9">
        <v>0.0</v>
      </c>
      <c r="J11437" s="9">
        <v>23.0</v>
      </c>
      <c r="K11437" s="7">
        <f t="shared" si="1"/>
        <v>0.0000008572399509</v>
      </c>
      <c r="L11437" s="7">
        <f t="shared" si="2"/>
        <v>0.9565240182</v>
      </c>
    </row>
    <row r="11438" ht="15.75" customHeight="1">
      <c r="A11438" s="2" t="s">
        <v>11451</v>
      </c>
      <c r="B11438" s="6"/>
      <c r="C11438" s="6"/>
      <c r="D11438" s="7">
        <v>39.33058631657733</v>
      </c>
      <c r="E11438" s="3">
        <v>0.8571535569048377</v>
      </c>
      <c r="F11438" s="8">
        <v>0.8374410163335656</v>
      </c>
      <c r="G11438" s="9">
        <v>65.0</v>
      </c>
      <c r="H11438" s="9">
        <v>47.0</v>
      </c>
      <c r="I11438" s="9">
        <v>11.0</v>
      </c>
      <c r="J11438" s="9">
        <v>7.0</v>
      </c>
      <c r="K11438" s="7">
        <f t="shared" si="1"/>
        <v>0.0000008571535569</v>
      </c>
      <c r="L11438" s="7">
        <f t="shared" si="2"/>
        <v>0.9565248753</v>
      </c>
    </row>
    <row r="11439" ht="15.75" customHeight="1">
      <c r="A11439" s="2" t="s">
        <v>11452</v>
      </c>
      <c r="B11439" s="6"/>
      <c r="C11439" s="6"/>
      <c r="D11439" s="7">
        <v>39.32993949027587</v>
      </c>
      <c r="E11439" s="3">
        <v>0.8570259043090654</v>
      </c>
      <c r="F11439" s="8">
        <v>0.7760450505207878</v>
      </c>
      <c r="G11439" s="9">
        <v>69.0</v>
      </c>
      <c r="H11439" s="9">
        <v>36.0</v>
      </c>
      <c r="I11439" s="9">
        <v>7.0</v>
      </c>
      <c r="J11439" s="9">
        <v>26.0</v>
      </c>
      <c r="K11439" s="7">
        <f t="shared" si="1"/>
        <v>0.0000008570259043</v>
      </c>
      <c r="L11439" s="7">
        <f t="shared" si="2"/>
        <v>0.9565257324</v>
      </c>
    </row>
    <row r="11440" ht="15.75" customHeight="1">
      <c r="A11440" s="2" t="s">
        <v>11453</v>
      </c>
      <c r="B11440" s="6"/>
      <c r="C11440" s="6"/>
      <c r="D11440" s="7">
        <v>39.32856930741984</v>
      </c>
      <c r="E11440" s="3">
        <v>0.8567555584886977</v>
      </c>
      <c r="F11440" s="8">
        <v>0.9102339551876867</v>
      </c>
      <c r="G11440" s="9">
        <v>62.0</v>
      </c>
      <c r="H11440" s="9">
        <v>52.0</v>
      </c>
      <c r="I11440" s="9">
        <v>0.0</v>
      </c>
      <c r="J11440" s="9">
        <v>10.0</v>
      </c>
      <c r="K11440" s="7">
        <f t="shared" si="1"/>
        <v>0.0000008567555585</v>
      </c>
      <c r="L11440" s="7">
        <f t="shared" si="2"/>
        <v>0.9565265891</v>
      </c>
    </row>
    <row r="11441" ht="15.75" customHeight="1">
      <c r="A11441" s="2" t="s">
        <v>11454</v>
      </c>
      <c r="B11441" s="6"/>
      <c r="C11441" s="6"/>
      <c r="D11441" s="7">
        <v>39.32714728334892</v>
      </c>
      <c r="E11441" s="3">
        <v>0.8564750742460302</v>
      </c>
      <c r="F11441" s="8">
        <v>0.9866370403377113</v>
      </c>
      <c r="G11441" s="9">
        <v>59.0</v>
      </c>
      <c r="H11441" s="9">
        <v>34.0</v>
      </c>
      <c r="I11441" s="9">
        <v>25.0</v>
      </c>
      <c r="J11441" s="9">
        <v>0.0</v>
      </c>
      <c r="K11441" s="7">
        <f t="shared" si="1"/>
        <v>0.0000008564750742</v>
      </c>
      <c r="L11441" s="7">
        <f t="shared" si="2"/>
        <v>0.9565274456</v>
      </c>
    </row>
    <row r="11442" ht="15.75" customHeight="1">
      <c r="A11442" s="2" t="s">
        <v>11455</v>
      </c>
      <c r="B11442" s="6"/>
      <c r="C11442" s="6"/>
      <c r="D11442" s="7">
        <v>39.327096149953874</v>
      </c>
      <c r="E11442" s="3">
        <v>0.8564649902541006</v>
      </c>
      <c r="F11442" s="8">
        <v>0.9101135584723705</v>
      </c>
      <c r="G11442" s="9">
        <v>62.0</v>
      </c>
      <c r="H11442" s="9">
        <v>40.0</v>
      </c>
      <c r="I11442" s="9">
        <v>12.0</v>
      </c>
      <c r="J11442" s="9">
        <v>10.0</v>
      </c>
      <c r="K11442" s="7">
        <f t="shared" si="1"/>
        <v>0.0000008564649903</v>
      </c>
      <c r="L11442" s="7">
        <f t="shared" si="2"/>
        <v>0.9565283021</v>
      </c>
    </row>
    <row r="11443" ht="15.75" customHeight="1">
      <c r="A11443" s="2" t="s">
        <v>11456</v>
      </c>
      <c r="B11443" s="6"/>
      <c r="C11443" s="6"/>
      <c r="D11443" s="7">
        <v>39.32677625371239</v>
      </c>
      <c r="E11443" s="3">
        <v>0.8564019063669025</v>
      </c>
      <c r="F11443" s="8">
        <v>0.8821167641470382</v>
      </c>
      <c r="G11443" s="9">
        <v>63.0</v>
      </c>
      <c r="H11443" s="9">
        <v>41.0</v>
      </c>
      <c r="I11443" s="9">
        <v>17.0</v>
      </c>
      <c r="J11443" s="9">
        <v>5.0</v>
      </c>
      <c r="K11443" s="7">
        <f t="shared" si="1"/>
        <v>0.0000008564019064</v>
      </c>
      <c r="L11443" s="7">
        <f t="shared" si="2"/>
        <v>0.9565291585</v>
      </c>
    </row>
    <row r="11444" ht="15.75" customHeight="1">
      <c r="A11444" s="2" t="s">
        <v>11457</v>
      </c>
      <c r="B11444" s="6"/>
      <c r="C11444" s="6"/>
      <c r="D11444" s="7">
        <v>39.325611201121504</v>
      </c>
      <c r="E11444" s="3">
        <v>0.856172196001446</v>
      </c>
      <c r="F11444" s="8">
        <v>0.5762134683511742</v>
      </c>
      <c r="G11444" s="9">
        <v>78.0</v>
      </c>
      <c r="H11444" s="9">
        <v>11.0</v>
      </c>
      <c r="I11444" s="9">
        <v>67.0</v>
      </c>
      <c r="J11444" s="9">
        <v>0.0</v>
      </c>
      <c r="K11444" s="7">
        <f t="shared" si="1"/>
        <v>0.000000856172196</v>
      </c>
      <c r="L11444" s="7">
        <f t="shared" si="2"/>
        <v>0.9565300146</v>
      </c>
    </row>
    <row r="11445" ht="15.75" customHeight="1">
      <c r="A11445" s="2" t="s">
        <v>11458</v>
      </c>
      <c r="B11445" s="6"/>
      <c r="C11445" s="6"/>
      <c r="D11445" s="7">
        <v>39.325088542027096</v>
      </c>
      <c r="E11445" s="3">
        <v>0.8560691646995068</v>
      </c>
      <c r="F11445" s="8">
        <v>0.9867755119539505</v>
      </c>
      <c r="G11445" s="9">
        <v>59.0</v>
      </c>
      <c r="H11445" s="9">
        <v>30.0</v>
      </c>
      <c r="I11445" s="9">
        <v>19.0</v>
      </c>
      <c r="J11445" s="9">
        <v>10.0</v>
      </c>
      <c r="K11445" s="7">
        <f t="shared" si="1"/>
        <v>0.0000008560691647</v>
      </c>
      <c r="L11445" s="7">
        <f t="shared" si="2"/>
        <v>0.9565308707</v>
      </c>
    </row>
    <row r="11446" ht="15.75" customHeight="1">
      <c r="A11446" s="2" t="s">
        <v>11459</v>
      </c>
      <c r="B11446" s="6"/>
      <c r="C11446" s="6"/>
      <c r="D11446" s="7">
        <v>39.324998524174894</v>
      </c>
      <c r="E11446" s="3">
        <v>0.8560514208155479</v>
      </c>
      <c r="F11446" s="8">
        <v>0.6621740505216408</v>
      </c>
      <c r="G11446" s="9">
        <v>77.0</v>
      </c>
      <c r="H11446" s="9">
        <v>29.0</v>
      </c>
      <c r="I11446" s="9">
        <v>8.0</v>
      </c>
      <c r="J11446" s="9">
        <v>40.0</v>
      </c>
      <c r="K11446" s="7">
        <f t="shared" si="1"/>
        <v>0.0000008560514208</v>
      </c>
      <c r="L11446" s="7">
        <f t="shared" si="2"/>
        <v>0.9565317268</v>
      </c>
    </row>
    <row r="11447" ht="15.75" customHeight="1">
      <c r="A11447" s="2" t="s">
        <v>11460</v>
      </c>
      <c r="B11447" s="6"/>
      <c r="C11447" s="6"/>
      <c r="D11447" s="7">
        <v>39.32417176836268</v>
      </c>
      <c r="E11447" s="3">
        <v>0.8558884719051689</v>
      </c>
      <c r="F11447" s="8">
        <v>0.5288554637179786</v>
      </c>
      <c r="G11447" s="9">
        <v>81.0</v>
      </c>
      <c r="H11447" s="9">
        <v>10.0</v>
      </c>
      <c r="I11447" s="9">
        <v>71.0</v>
      </c>
      <c r="J11447" s="9">
        <v>0.0</v>
      </c>
      <c r="K11447" s="7">
        <f t="shared" si="1"/>
        <v>0.0000008558884719</v>
      </c>
      <c r="L11447" s="7">
        <f t="shared" si="2"/>
        <v>0.9565325826</v>
      </c>
    </row>
    <row r="11448" ht="15.75" customHeight="1">
      <c r="A11448" s="2" t="s">
        <v>11461</v>
      </c>
      <c r="B11448" s="6"/>
      <c r="C11448" s="6"/>
      <c r="D11448" s="7">
        <v>39.32384219641311</v>
      </c>
      <c r="E11448" s="3">
        <v>0.8558235237786374</v>
      </c>
      <c r="F11448" s="8">
        <v>0.9348577304922921</v>
      </c>
      <c r="G11448" s="9">
        <v>61.0</v>
      </c>
      <c r="H11448" s="9">
        <v>36.0</v>
      </c>
      <c r="I11448" s="9">
        <v>13.0</v>
      </c>
      <c r="J11448" s="9">
        <v>12.0</v>
      </c>
      <c r="K11448" s="7">
        <f t="shared" si="1"/>
        <v>0.0000008558235238</v>
      </c>
      <c r="L11448" s="7">
        <f t="shared" si="2"/>
        <v>0.9565334385</v>
      </c>
    </row>
    <row r="11449" ht="15.75" customHeight="1">
      <c r="A11449" s="2" t="s">
        <v>11462</v>
      </c>
      <c r="B11449" s="6"/>
      <c r="C11449" s="6"/>
      <c r="D11449" s="7">
        <v>39.321917466542246</v>
      </c>
      <c r="E11449" s="3">
        <v>0.855444319296662</v>
      </c>
      <c r="F11449" s="8">
        <v>0.8904792317289135</v>
      </c>
      <c r="G11449" s="9">
        <v>63.0</v>
      </c>
      <c r="H11449" s="9">
        <v>32.0</v>
      </c>
      <c r="I11449" s="9">
        <v>12.0</v>
      </c>
      <c r="J11449" s="9">
        <v>19.0</v>
      </c>
      <c r="K11449" s="7">
        <f t="shared" si="1"/>
        <v>0.0000008554443193</v>
      </c>
      <c r="L11449" s="7">
        <f t="shared" si="2"/>
        <v>0.9565342939</v>
      </c>
    </row>
    <row r="11450" ht="15.75" customHeight="1">
      <c r="A11450" s="2" t="s">
        <v>11463</v>
      </c>
      <c r="B11450" s="6"/>
      <c r="C11450" s="6"/>
      <c r="D11450" s="7">
        <v>39.320400026107194</v>
      </c>
      <c r="E11450" s="3">
        <v>0.8551454762068648</v>
      </c>
      <c r="F11450" s="8">
        <v>0.8514619266207722</v>
      </c>
      <c r="G11450" s="9">
        <v>65.0</v>
      </c>
      <c r="H11450" s="9">
        <v>24.0</v>
      </c>
      <c r="I11450" s="9">
        <v>16.0</v>
      </c>
      <c r="J11450" s="9">
        <v>25.0</v>
      </c>
      <c r="K11450" s="7">
        <f t="shared" si="1"/>
        <v>0.0000008551454762</v>
      </c>
      <c r="L11450" s="7">
        <f t="shared" si="2"/>
        <v>0.9565351491</v>
      </c>
    </row>
    <row r="11451" ht="15.75" customHeight="1">
      <c r="A11451" s="2" t="s">
        <v>11464</v>
      </c>
      <c r="B11451" s="6"/>
      <c r="C11451" s="6"/>
      <c r="D11451" s="7">
        <v>39.320342930385536</v>
      </c>
      <c r="E11451" s="3">
        <v>0.85513423387495</v>
      </c>
      <c r="F11451" s="8">
        <v>0.8338245446618394</v>
      </c>
      <c r="G11451" s="9">
        <v>65.0</v>
      </c>
      <c r="H11451" s="9">
        <v>15.0</v>
      </c>
      <c r="I11451" s="9">
        <v>45.0</v>
      </c>
      <c r="J11451" s="9">
        <v>5.0</v>
      </c>
      <c r="K11451" s="7">
        <f t="shared" si="1"/>
        <v>0.0000008551342339</v>
      </c>
      <c r="L11451" s="7">
        <f t="shared" si="2"/>
        <v>0.9565360042</v>
      </c>
    </row>
    <row r="11452" ht="15.75" customHeight="1">
      <c r="A11452" s="2" t="s">
        <v>11465</v>
      </c>
      <c r="B11452" s="6"/>
      <c r="C11452" s="6"/>
      <c r="D11452" s="7">
        <v>39.3195746900638</v>
      </c>
      <c r="E11452" s="3">
        <v>0.8549829792482716</v>
      </c>
      <c r="F11452" s="8">
        <v>0.7826546315997424</v>
      </c>
      <c r="G11452" s="9">
        <v>67.0</v>
      </c>
      <c r="H11452" s="9">
        <v>16.0</v>
      </c>
      <c r="I11452" s="9">
        <v>51.0</v>
      </c>
      <c r="J11452" s="9">
        <v>0.0</v>
      </c>
      <c r="K11452" s="7">
        <f t="shared" si="1"/>
        <v>0.0000008549829792</v>
      </c>
      <c r="L11452" s="7">
        <f t="shared" si="2"/>
        <v>0.9565368592</v>
      </c>
    </row>
    <row r="11453" ht="15.75" customHeight="1">
      <c r="A11453" s="2" t="s">
        <v>11466</v>
      </c>
      <c r="B11453" s="6"/>
      <c r="C11453" s="6"/>
      <c r="D11453" s="7">
        <v>39.31838771354833</v>
      </c>
      <c r="E11453" s="3">
        <v>0.8547493345467901</v>
      </c>
      <c r="F11453" s="8">
        <v>0.9325014118558588</v>
      </c>
      <c r="G11453" s="9">
        <v>61.0</v>
      </c>
      <c r="H11453" s="9">
        <v>37.0</v>
      </c>
      <c r="I11453" s="9">
        <v>13.0</v>
      </c>
      <c r="J11453" s="9">
        <v>11.0</v>
      </c>
      <c r="K11453" s="7">
        <f t="shared" si="1"/>
        <v>0.0000008547493345</v>
      </c>
      <c r="L11453" s="7">
        <f t="shared" si="2"/>
        <v>0.9565377139</v>
      </c>
    </row>
    <row r="11454" ht="15.75" customHeight="1">
      <c r="A11454" s="2" t="s">
        <v>11467</v>
      </c>
      <c r="B11454" s="6"/>
      <c r="C11454" s="6"/>
      <c r="D11454" s="7">
        <v>39.31556442583194</v>
      </c>
      <c r="E11454" s="3">
        <v>0.854193854527487</v>
      </c>
      <c r="F11454" s="8">
        <v>0.8315666677119535</v>
      </c>
      <c r="G11454" s="9">
        <v>66.0</v>
      </c>
      <c r="H11454" s="9">
        <v>21.0</v>
      </c>
      <c r="I11454" s="9">
        <v>18.0</v>
      </c>
      <c r="J11454" s="9">
        <v>27.0</v>
      </c>
      <c r="K11454" s="7">
        <f t="shared" si="1"/>
        <v>0.0000008541938545</v>
      </c>
      <c r="L11454" s="7">
        <f t="shared" si="2"/>
        <v>0.9565385681</v>
      </c>
    </row>
    <row r="11455" ht="15.75" customHeight="1">
      <c r="A11455" s="2" t="s">
        <v>11468</v>
      </c>
      <c r="B11455" s="6"/>
      <c r="C11455" s="6"/>
      <c r="D11455" s="7">
        <v>39.31448227056335</v>
      </c>
      <c r="E11455" s="3">
        <v>0.853981036897299</v>
      </c>
      <c r="F11455" s="8">
        <v>0.982785306817263</v>
      </c>
      <c r="G11455" s="9">
        <v>59.0</v>
      </c>
      <c r="H11455" s="9">
        <v>31.0</v>
      </c>
      <c r="I11455" s="9">
        <v>19.0</v>
      </c>
      <c r="J11455" s="9">
        <v>9.0</v>
      </c>
      <c r="K11455" s="7">
        <f t="shared" si="1"/>
        <v>0.0000008539810369</v>
      </c>
      <c r="L11455" s="7">
        <f t="shared" si="2"/>
        <v>0.9565394221</v>
      </c>
    </row>
    <row r="11456" ht="15.75" customHeight="1">
      <c r="A11456" s="2" t="s">
        <v>11469</v>
      </c>
      <c r="B11456" s="6"/>
      <c r="C11456" s="6"/>
      <c r="D11456" s="7">
        <v>39.313084135330044</v>
      </c>
      <c r="E11456" s="3">
        <v>0.8537061568663595</v>
      </c>
      <c r="F11456" s="8">
        <v>0.8304363507313804</v>
      </c>
      <c r="G11456" s="9">
        <v>65.0</v>
      </c>
      <c r="H11456" s="9">
        <v>47.0</v>
      </c>
      <c r="I11456" s="9">
        <v>12.0</v>
      </c>
      <c r="J11456" s="9">
        <v>6.0</v>
      </c>
      <c r="K11456" s="7">
        <f t="shared" si="1"/>
        <v>0.0000008537061569</v>
      </c>
      <c r="L11456" s="7">
        <f t="shared" si="2"/>
        <v>0.9565402758</v>
      </c>
    </row>
    <row r="11457" ht="15.75" customHeight="1">
      <c r="A11457" s="2" t="s">
        <v>11470</v>
      </c>
      <c r="B11457" s="6"/>
      <c r="C11457" s="6"/>
      <c r="D11457" s="7">
        <v>39.31162612887457</v>
      </c>
      <c r="E11457" s="3">
        <v>0.8534196001111716</v>
      </c>
      <c r="F11457" s="8">
        <v>0.9595418949301255</v>
      </c>
      <c r="G11457" s="9">
        <v>60.0</v>
      </c>
      <c r="H11457" s="9">
        <v>0.0</v>
      </c>
      <c r="I11457" s="9">
        <v>36.0</v>
      </c>
      <c r="J11457" s="9">
        <v>24.0</v>
      </c>
      <c r="K11457" s="7">
        <f t="shared" si="1"/>
        <v>0.0000008534196001</v>
      </c>
      <c r="L11457" s="7">
        <f t="shared" si="2"/>
        <v>0.9565411292</v>
      </c>
    </row>
    <row r="11458" ht="15.75" customHeight="1">
      <c r="A11458" s="2" t="s">
        <v>11471</v>
      </c>
      <c r="B11458" s="6"/>
      <c r="C11458" s="6"/>
      <c r="D11458" s="7">
        <v>39.31148712935969</v>
      </c>
      <c r="E11458" s="3">
        <v>0.8533922861532399</v>
      </c>
      <c r="F11458" s="8">
        <v>0.8022351191958854</v>
      </c>
      <c r="G11458" s="9">
        <v>67.0</v>
      </c>
      <c r="H11458" s="9">
        <v>41.0</v>
      </c>
      <c r="I11458" s="9">
        <v>6.0</v>
      </c>
      <c r="J11458" s="9">
        <v>20.0</v>
      </c>
      <c r="K11458" s="7">
        <f t="shared" si="1"/>
        <v>0.0000008533922862</v>
      </c>
      <c r="L11458" s="7">
        <f t="shared" si="2"/>
        <v>0.9565419826</v>
      </c>
    </row>
    <row r="11459" ht="15.75" customHeight="1">
      <c r="A11459" s="2" t="s">
        <v>11472</v>
      </c>
      <c r="B11459" s="6"/>
      <c r="C11459" s="6"/>
      <c r="D11459" s="7">
        <v>39.31062998888831</v>
      </c>
      <c r="E11459" s="3">
        <v>0.8532238739541281</v>
      </c>
      <c r="F11459" s="8">
        <v>0.9813213324113762</v>
      </c>
      <c r="G11459" s="9">
        <v>59.0</v>
      </c>
      <c r="H11459" s="9">
        <v>21.0</v>
      </c>
      <c r="I11459" s="9">
        <v>30.0</v>
      </c>
      <c r="J11459" s="9">
        <v>8.0</v>
      </c>
      <c r="K11459" s="7">
        <f t="shared" si="1"/>
        <v>0.000000853223874</v>
      </c>
      <c r="L11459" s="7">
        <f t="shared" si="2"/>
        <v>0.9565428358</v>
      </c>
    </row>
    <row r="11460" ht="15.75" customHeight="1">
      <c r="A11460" s="2" t="s">
        <v>11473</v>
      </c>
      <c r="B11460" s="6"/>
      <c r="C11460" s="6"/>
      <c r="D11460" s="7">
        <v>39.310543999692044</v>
      </c>
      <c r="E11460" s="3">
        <v>0.8532069805069666</v>
      </c>
      <c r="F11460" s="8">
        <v>0.9279006074274225</v>
      </c>
      <c r="G11460" s="9">
        <v>61.0</v>
      </c>
      <c r="H11460" s="9">
        <v>38.0</v>
      </c>
      <c r="I11460" s="9">
        <v>16.0</v>
      </c>
      <c r="J11460" s="9">
        <v>7.0</v>
      </c>
      <c r="K11460" s="7">
        <f t="shared" si="1"/>
        <v>0.0000008532069805</v>
      </c>
      <c r="L11460" s="7">
        <f t="shared" si="2"/>
        <v>0.956543689</v>
      </c>
    </row>
    <row r="11461" ht="15.75" customHeight="1">
      <c r="A11461" s="2" t="s">
        <v>11474</v>
      </c>
      <c r="B11461" s="6"/>
      <c r="C11461" s="6"/>
      <c r="D11461" s="7">
        <v>39.310417910774845</v>
      </c>
      <c r="E11461" s="3">
        <v>0.8531822096689466</v>
      </c>
      <c r="F11461" s="8">
        <v>0.9568577763622196</v>
      </c>
      <c r="G11461" s="9">
        <v>60.0</v>
      </c>
      <c r="H11461" s="9">
        <v>19.0</v>
      </c>
      <c r="I11461" s="9">
        <v>25.0</v>
      </c>
      <c r="J11461" s="9">
        <v>16.0</v>
      </c>
      <c r="K11461" s="7">
        <f t="shared" si="1"/>
        <v>0.0000008531822097</v>
      </c>
      <c r="L11461" s="7">
        <f t="shared" si="2"/>
        <v>0.9565445422</v>
      </c>
    </row>
    <row r="11462" ht="15.75" customHeight="1">
      <c r="A11462" s="2" t="s">
        <v>11475</v>
      </c>
      <c r="B11462" s="6"/>
      <c r="C11462" s="6"/>
      <c r="D11462" s="7">
        <v>39.30942436476012</v>
      </c>
      <c r="E11462" s="3">
        <v>0.8529870474312153</v>
      </c>
      <c r="F11462" s="8">
        <v>0.8974269364771469</v>
      </c>
      <c r="G11462" s="9">
        <v>62.0</v>
      </c>
      <c r="H11462" s="9">
        <v>43.0</v>
      </c>
      <c r="I11462" s="9">
        <v>19.0</v>
      </c>
      <c r="J11462" s="9">
        <v>0.0</v>
      </c>
      <c r="K11462" s="7">
        <f t="shared" si="1"/>
        <v>0.0000008529870474</v>
      </c>
      <c r="L11462" s="7">
        <f t="shared" si="2"/>
        <v>0.9565453952</v>
      </c>
    </row>
    <row r="11463" ht="15.75" customHeight="1">
      <c r="A11463" s="2" t="s">
        <v>11476</v>
      </c>
      <c r="B11463" s="6"/>
      <c r="C11463" s="6"/>
      <c r="D11463" s="7">
        <v>39.306653755823774</v>
      </c>
      <c r="E11463" s="3">
        <v>0.8524430525254659</v>
      </c>
      <c r="F11463" s="8">
        <v>0.9535826238045237</v>
      </c>
      <c r="G11463" s="9">
        <v>60.0</v>
      </c>
      <c r="H11463" s="9">
        <v>35.0</v>
      </c>
      <c r="I11463" s="9">
        <v>15.0</v>
      </c>
      <c r="J11463" s="9">
        <v>10.0</v>
      </c>
      <c r="K11463" s="7">
        <f t="shared" si="1"/>
        <v>0.0000008524430525</v>
      </c>
      <c r="L11463" s="7">
        <f t="shared" si="2"/>
        <v>0.9565462477</v>
      </c>
    </row>
    <row r="11464" ht="15.75" customHeight="1">
      <c r="A11464" s="2" t="s">
        <v>11477</v>
      </c>
      <c r="B11464" s="6"/>
      <c r="C11464" s="6"/>
      <c r="D11464" s="7">
        <v>39.305942935669734</v>
      </c>
      <c r="E11464" s="3">
        <v>0.8523035425518077</v>
      </c>
      <c r="F11464" s="8">
        <v>0.9552064785679901</v>
      </c>
      <c r="G11464" s="9">
        <v>60.0</v>
      </c>
      <c r="H11464" s="9">
        <v>26.0</v>
      </c>
      <c r="I11464" s="9">
        <v>18.0</v>
      </c>
      <c r="J11464" s="9">
        <v>16.0</v>
      </c>
      <c r="K11464" s="7">
        <f t="shared" si="1"/>
        <v>0.0000008523035426</v>
      </c>
      <c r="L11464" s="7">
        <f t="shared" si="2"/>
        <v>0.9565471</v>
      </c>
    </row>
    <row r="11465" ht="15.75" customHeight="1">
      <c r="A11465" s="2" t="s">
        <v>11478</v>
      </c>
      <c r="B11465" s="6"/>
      <c r="C11465" s="6"/>
      <c r="D11465" s="7">
        <v>39.30515483561899</v>
      </c>
      <c r="E11465" s="3">
        <v>0.8521488918364175</v>
      </c>
      <c r="F11465" s="8">
        <v>0.7628826071209103</v>
      </c>
      <c r="G11465" s="9">
        <v>68.0</v>
      </c>
      <c r="H11465" s="9">
        <v>53.0</v>
      </c>
      <c r="I11465" s="9">
        <v>8.0</v>
      </c>
      <c r="J11465" s="9">
        <v>7.0</v>
      </c>
      <c r="K11465" s="7">
        <f t="shared" si="1"/>
        <v>0.0000008521488918</v>
      </c>
      <c r="L11465" s="7">
        <f t="shared" si="2"/>
        <v>0.9565479521</v>
      </c>
    </row>
    <row r="11466" ht="15.75" customHeight="1">
      <c r="A11466" s="2" t="s">
        <v>11479</v>
      </c>
      <c r="B11466" s="6"/>
      <c r="C11466" s="6"/>
      <c r="D11466" s="7">
        <v>39.30514865887349</v>
      </c>
      <c r="E11466" s="3">
        <v>0.8521476798700418</v>
      </c>
      <c r="F11466" s="8">
        <v>0.9273613771324393</v>
      </c>
      <c r="G11466" s="9">
        <v>61.0</v>
      </c>
      <c r="H11466" s="9">
        <v>38.0</v>
      </c>
      <c r="I11466" s="9">
        <v>13.0</v>
      </c>
      <c r="J11466" s="9">
        <v>10.0</v>
      </c>
      <c r="K11466" s="7">
        <f t="shared" si="1"/>
        <v>0.0000008521476799</v>
      </c>
      <c r="L11466" s="7">
        <f t="shared" si="2"/>
        <v>0.9565488043</v>
      </c>
    </row>
    <row r="11467" ht="15.75" customHeight="1">
      <c r="A11467" s="2" t="s">
        <v>11480</v>
      </c>
      <c r="B11467" s="6"/>
      <c r="C11467" s="6"/>
      <c r="D11467" s="7">
        <v>39.3039321594397</v>
      </c>
      <c r="E11467" s="3">
        <v>0.8519090187677386</v>
      </c>
      <c r="F11467" s="8">
        <v>0.844759985546264</v>
      </c>
      <c r="G11467" s="9">
        <v>64.0</v>
      </c>
      <c r="H11467" s="9">
        <v>47.0</v>
      </c>
      <c r="I11467" s="9">
        <v>17.0</v>
      </c>
      <c r="J11467" s="9">
        <v>0.0</v>
      </c>
      <c r="K11467" s="7">
        <f t="shared" si="1"/>
        <v>0.0000008519090188</v>
      </c>
      <c r="L11467" s="7">
        <f t="shared" si="2"/>
        <v>0.9565496562</v>
      </c>
    </row>
    <row r="11468" ht="15.75" customHeight="1">
      <c r="A11468" s="2" t="s">
        <v>11481</v>
      </c>
      <c r="B11468" s="6"/>
      <c r="C11468" s="6"/>
      <c r="D11468" s="7">
        <v>39.302808576813916</v>
      </c>
      <c r="E11468" s="3">
        <v>0.8516886460935931</v>
      </c>
      <c r="F11468" s="8">
        <v>0.8465469618208833</v>
      </c>
      <c r="G11468" s="9">
        <v>65.0</v>
      </c>
      <c r="H11468" s="9">
        <v>15.0</v>
      </c>
      <c r="I11468" s="9">
        <v>25.0</v>
      </c>
      <c r="J11468" s="9">
        <v>25.0</v>
      </c>
      <c r="K11468" s="7">
        <f t="shared" si="1"/>
        <v>0.0000008516886461</v>
      </c>
      <c r="L11468" s="7">
        <f t="shared" si="2"/>
        <v>0.9565505079</v>
      </c>
    </row>
    <row r="11469" ht="15.75" customHeight="1">
      <c r="A11469" s="2" t="s">
        <v>11482</v>
      </c>
      <c r="B11469" s="6"/>
      <c r="C11469" s="6"/>
      <c r="D11469" s="7">
        <v>39.30136604465892</v>
      </c>
      <c r="E11469" s="3">
        <v>0.8514058001697417</v>
      </c>
      <c r="F11469" s="8">
        <v>0.9215552567552737</v>
      </c>
      <c r="G11469" s="9">
        <v>61.0</v>
      </c>
      <c r="H11469" s="9">
        <v>21.0</v>
      </c>
      <c r="I11469" s="9">
        <v>40.0</v>
      </c>
      <c r="J11469" s="9">
        <v>0.0</v>
      </c>
      <c r="K11469" s="7">
        <f t="shared" si="1"/>
        <v>0.0000008514058002</v>
      </c>
      <c r="L11469" s="7">
        <f t="shared" si="2"/>
        <v>0.9565513593</v>
      </c>
    </row>
    <row r="11470" ht="15.75" customHeight="1">
      <c r="A11470" s="2" t="s">
        <v>11483</v>
      </c>
      <c r="B11470" s="6"/>
      <c r="C11470" s="6"/>
      <c r="D11470" s="7">
        <v>39.30087852035732</v>
      </c>
      <c r="E11470" s="3">
        <v>0.8513102295975894</v>
      </c>
      <c r="F11470" s="8">
        <v>0.899035122518836</v>
      </c>
      <c r="G11470" s="9">
        <v>62.0</v>
      </c>
      <c r="H11470" s="9">
        <v>41.0</v>
      </c>
      <c r="I11470" s="9">
        <v>14.0</v>
      </c>
      <c r="J11470" s="9">
        <v>7.0</v>
      </c>
      <c r="K11470" s="7">
        <f t="shared" si="1"/>
        <v>0.0000008513102296</v>
      </c>
      <c r="L11470" s="7">
        <f t="shared" si="2"/>
        <v>0.9565522106</v>
      </c>
    </row>
    <row r="11471" ht="15.75" customHeight="1">
      <c r="A11471" s="2" t="s">
        <v>11484</v>
      </c>
      <c r="B11471" s="6"/>
      <c r="C11471" s="6"/>
      <c r="D11471" s="7">
        <v>39.30075321258686</v>
      </c>
      <c r="E11471" s="3">
        <v>0.8512856669442909</v>
      </c>
      <c r="F11471" s="8">
        <v>0.8977668449101514</v>
      </c>
      <c r="G11471" s="9">
        <v>62.0</v>
      </c>
      <c r="H11471" s="9">
        <v>39.0</v>
      </c>
      <c r="I11471" s="9">
        <v>18.0</v>
      </c>
      <c r="J11471" s="9">
        <v>5.0</v>
      </c>
      <c r="K11471" s="7">
        <f t="shared" si="1"/>
        <v>0.0000008512856669</v>
      </c>
      <c r="L11471" s="7">
        <f t="shared" si="2"/>
        <v>0.9565530619</v>
      </c>
    </row>
    <row r="11472" ht="15.75" customHeight="1">
      <c r="A11472" s="2" t="s">
        <v>11485</v>
      </c>
      <c r="B11472" s="6"/>
      <c r="C11472" s="6"/>
      <c r="D11472" s="7">
        <v>39.30012903091341</v>
      </c>
      <c r="E11472" s="3">
        <v>0.8511633262855884</v>
      </c>
      <c r="F11472" s="8">
        <v>0.9069818625401406</v>
      </c>
      <c r="G11472" s="9">
        <v>62.0</v>
      </c>
      <c r="H11472" s="9">
        <v>26.0</v>
      </c>
      <c r="I11472" s="9">
        <v>16.0</v>
      </c>
      <c r="J11472" s="9">
        <v>20.0</v>
      </c>
      <c r="K11472" s="7">
        <f t="shared" si="1"/>
        <v>0.0000008511633263</v>
      </c>
      <c r="L11472" s="7">
        <f t="shared" si="2"/>
        <v>0.956553913</v>
      </c>
    </row>
    <row r="11473" ht="15.75" customHeight="1">
      <c r="A11473" s="2" t="s">
        <v>11486</v>
      </c>
      <c r="B11473" s="6"/>
      <c r="C11473" s="6"/>
      <c r="D11473" s="7">
        <v>39.29997786217675</v>
      </c>
      <c r="E11473" s="3">
        <v>0.8511336996035197</v>
      </c>
      <c r="F11473" s="8">
        <v>0.8818225294158113</v>
      </c>
      <c r="G11473" s="9">
        <v>63.0</v>
      </c>
      <c r="H11473" s="9">
        <v>36.0</v>
      </c>
      <c r="I11473" s="9">
        <v>10.0</v>
      </c>
      <c r="J11473" s="9">
        <v>17.0</v>
      </c>
      <c r="K11473" s="7">
        <f t="shared" si="1"/>
        <v>0.0000008511336996</v>
      </c>
      <c r="L11473" s="7">
        <f t="shared" si="2"/>
        <v>0.9565547642</v>
      </c>
    </row>
    <row r="11474" ht="15.75" customHeight="1">
      <c r="A11474" s="2" t="s">
        <v>11487</v>
      </c>
      <c r="B11474" s="6"/>
      <c r="C11474" s="6"/>
      <c r="D11474" s="7">
        <v>39.299837862056734</v>
      </c>
      <c r="E11474" s="3">
        <v>0.8511062627134676</v>
      </c>
      <c r="F11474" s="8">
        <v>0.9203535889914147</v>
      </c>
      <c r="G11474" s="9">
        <v>61.0</v>
      </c>
      <c r="H11474" s="9">
        <v>41.0</v>
      </c>
      <c r="I11474" s="9">
        <v>20.0</v>
      </c>
      <c r="J11474" s="9">
        <v>0.0</v>
      </c>
      <c r="K11474" s="7">
        <f t="shared" si="1"/>
        <v>0.0000008511062627</v>
      </c>
      <c r="L11474" s="7">
        <f t="shared" si="2"/>
        <v>0.9565556153</v>
      </c>
    </row>
    <row r="11475" ht="15.75" customHeight="1">
      <c r="A11475" s="2" t="s">
        <v>11488</v>
      </c>
      <c r="B11475" s="6"/>
      <c r="C11475" s="6"/>
      <c r="D11475" s="7">
        <v>39.297125357866875</v>
      </c>
      <c r="E11475" s="3">
        <v>0.8505748471437824</v>
      </c>
      <c r="F11475" s="8">
        <v>0.6973835894225282</v>
      </c>
      <c r="G11475" s="9">
        <v>71.0</v>
      </c>
      <c r="H11475" s="9">
        <v>65.0</v>
      </c>
      <c r="I11475" s="9">
        <v>0.0</v>
      </c>
      <c r="J11475" s="9">
        <v>6.0</v>
      </c>
      <c r="K11475" s="7">
        <f t="shared" si="1"/>
        <v>0.0000008505748471</v>
      </c>
      <c r="L11475" s="7">
        <f t="shared" si="2"/>
        <v>0.9565564658</v>
      </c>
    </row>
    <row r="11476" ht="15.75" customHeight="1">
      <c r="A11476" s="2" t="s">
        <v>11489</v>
      </c>
      <c r="B11476" s="6"/>
      <c r="C11476" s="6"/>
      <c r="D11476" s="7">
        <v>39.296285071610114</v>
      </c>
      <c r="E11476" s="3">
        <v>0.8504102912387641</v>
      </c>
      <c r="F11476" s="8">
        <v>0.7903090306110419</v>
      </c>
      <c r="G11476" s="9">
        <v>68.0</v>
      </c>
      <c r="H11476" s="9">
        <v>23.0</v>
      </c>
      <c r="I11476" s="9">
        <v>15.0</v>
      </c>
      <c r="J11476" s="9">
        <v>30.0</v>
      </c>
      <c r="K11476" s="7">
        <f t="shared" si="1"/>
        <v>0.0000008504102912</v>
      </c>
      <c r="L11476" s="7">
        <f t="shared" si="2"/>
        <v>0.9565573162</v>
      </c>
    </row>
    <row r="11477" ht="15.75" customHeight="1">
      <c r="A11477" s="2" t="s">
        <v>11490</v>
      </c>
      <c r="B11477" s="6"/>
      <c r="C11477" s="6"/>
      <c r="D11477" s="7">
        <v>39.294055147836666</v>
      </c>
      <c r="E11477" s="3">
        <v>0.8499737525676592</v>
      </c>
      <c r="F11477" s="8">
        <v>0.7110271313761612</v>
      </c>
      <c r="G11477" s="9">
        <v>70.0</v>
      </c>
      <c r="H11477" s="9">
        <v>14.0</v>
      </c>
      <c r="I11477" s="9">
        <v>56.0</v>
      </c>
      <c r="J11477" s="9">
        <v>0.0</v>
      </c>
      <c r="K11477" s="7">
        <f t="shared" si="1"/>
        <v>0.0000008499737526</v>
      </c>
      <c r="L11477" s="7">
        <f t="shared" si="2"/>
        <v>0.9565581662</v>
      </c>
    </row>
    <row r="11478" ht="15.75" customHeight="1">
      <c r="A11478" s="2" t="s">
        <v>11491</v>
      </c>
      <c r="B11478" s="6"/>
      <c r="C11478" s="6"/>
      <c r="D11478" s="7">
        <v>39.29207489589656</v>
      </c>
      <c r="E11478" s="3">
        <v>0.8495862784998562</v>
      </c>
      <c r="F11478" s="8">
        <v>0.8134071126461506</v>
      </c>
      <c r="G11478" s="9">
        <v>66.0</v>
      </c>
      <c r="H11478" s="9">
        <v>43.0</v>
      </c>
      <c r="I11478" s="9">
        <v>6.0</v>
      </c>
      <c r="J11478" s="9">
        <v>17.0</v>
      </c>
      <c r="K11478" s="7">
        <f t="shared" si="1"/>
        <v>0.0000008495862785</v>
      </c>
      <c r="L11478" s="7">
        <f t="shared" si="2"/>
        <v>0.9565590158</v>
      </c>
    </row>
    <row r="11479" ht="15.75" customHeight="1">
      <c r="A11479" s="2" t="s">
        <v>11492</v>
      </c>
      <c r="B11479" s="6"/>
      <c r="C11479" s="6"/>
      <c r="D11479" s="7">
        <v>39.29180397316644</v>
      </c>
      <c r="E11479" s="3">
        <v>0.8495332810374324</v>
      </c>
      <c r="F11479" s="8">
        <v>0.7913097798245845</v>
      </c>
      <c r="G11479" s="9">
        <v>67.0</v>
      </c>
      <c r="H11479" s="9">
        <v>46.0</v>
      </c>
      <c r="I11479" s="9">
        <v>5.0</v>
      </c>
      <c r="J11479" s="9">
        <v>16.0</v>
      </c>
      <c r="K11479" s="7">
        <f t="shared" si="1"/>
        <v>0.000000849533281</v>
      </c>
      <c r="L11479" s="7">
        <f t="shared" si="2"/>
        <v>0.9565598653</v>
      </c>
    </row>
    <row r="11480" ht="15.75" customHeight="1">
      <c r="A11480" s="2" t="s">
        <v>11493</v>
      </c>
      <c r="B11480" s="6"/>
      <c r="C11480" s="6"/>
      <c r="D11480" s="7">
        <v>39.29170078572821</v>
      </c>
      <c r="E11480" s="3">
        <v>0.8495130965485161</v>
      </c>
      <c r="F11480" s="8">
        <v>0.9749467712086379</v>
      </c>
      <c r="G11480" s="9">
        <v>59.0</v>
      </c>
      <c r="H11480" s="9">
        <v>30.0</v>
      </c>
      <c r="I11480" s="9">
        <v>17.0</v>
      </c>
      <c r="J11480" s="9">
        <v>12.0</v>
      </c>
      <c r="K11480" s="7">
        <f t="shared" si="1"/>
        <v>0.0000008495130965</v>
      </c>
      <c r="L11480" s="7">
        <f t="shared" si="2"/>
        <v>0.9565607148</v>
      </c>
    </row>
    <row r="11481" ht="15.75" customHeight="1">
      <c r="A11481" s="2" t="s">
        <v>11494</v>
      </c>
      <c r="B11481" s="6"/>
      <c r="C11481" s="6"/>
      <c r="D11481" s="7">
        <v>39.288955473839955</v>
      </c>
      <c r="E11481" s="3">
        <v>0.8489762623187475</v>
      </c>
      <c r="F11481" s="8">
        <v>0.9468832941415251</v>
      </c>
      <c r="G11481" s="9">
        <v>60.0</v>
      </c>
      <c r="H11481" s="9">
        <v>36.0</v>
      </c>
      <c r="I11481" s="9">
        <v>15.0</v>
      </c>
      <c r="J11481" s="9">
        <v>9.0</v>
      </c>
      <c r="K11481" s="7">
        <f t="shared" si="1"/>
        <v>0.0000008489762623</v>
      </c>
      <c r="L11481" s="7">
        <f t="shared" si="2"/>
        <v>0.9565615638</v>
      </c>
    </row>
    <row r="11482" ht="15.75" customHeight="1">
      <c r="A11482" s="2" t="s">
        <v>11495</v>
      </c>
      <c r="B11482" s="6"/>
      <c r="C11482" s="6"/>
      <c r="D11482" s="7">
        <v>39.28808815910503</v>
      </c>
      <c r="E11482" s="3">
        <v>0.8488067330862702</v>
      </c>
      <c r="F11482" s="8">
        <v>0.9004268575498837</v>
      </c>
      <c r="G11482" s="9">
        <v>62.0</v>
      </c>
      <c r="H11482" s="9">
        <v>35.0</v>
      </c>
      <c r="I11482" s="9">
        <v>11.0</v>
      </c>
      <c r="J11482" s="9">
        <v>16.0</v>
      </c>
      <c r="K11482" s="7">
        <f t="shared" si="1"/>
        <v>0.0000008488067331</v>
      </c>
      <c r="L11482" s="7">
        <f t="shared" si="2"/>
        <v>0.9565624126</v>
      </c>
    </row>
    <row r="11483" ht="15.75" customHeight="1">
      <c r="A11483" s="2" t="s">
        <v>11496</v>
      </c>
      <c r="B11483" s="6"/>
      <c r="C11483" s="6"/>
      <c r="D11483" s="7">
        <v>39.286324129333906</v>
      </c>
      <c r="E11483" s="3">
        <v>0.8484620323457104</v>
      </c>
      <c r="F11483" s="8">
        <v>0.9997792204552447</v>
      </c>
      <c r="G11483" s="9">
        <v>58.0</v>
      </c>
      <c r="H11483" s="9">
        <v>30.0</v>
      </c>
      <c r="I11483" s="9">
        <v>28.0</v>
      </c>
      <c r="J11483" s="9">
        <v>0.0</v>
      </c>
      <c r="K11483" s="7">
        <f t="shared" si="1"/>
        <v>0.0000008484620323</v>
      </c>
      <c r="L11483" s="7">
        <f t="shared" si="2"/>
        <v>0.9565632611</v>
      </c>
    </row>
    <row r="11484" ht="15.75" customHeight="1">
      <c r="A11484" s="2" t="s">
        <v>11497</v>
      </c>
      <c r="B11484" s="6"/>
      <c r="C11484" s="6"/>
      <c r="D11484" s="7">
        <v>39.28585051907824</v>
      </c>
      <c r="E11484" s="3">
        <v>0.848369510237625</v>
      </c>
      <c r="F11484" s="8">
        <v>0.9996323870788316</v>
      </c>
      <c r="G11484" s="9">
        <v>58.0</v>
      </c>
      <c r="H11484" s="9">
        <v>42.0</v>
      </c>
      <c r="I11484" s="9">
        <v>0.0</v>
      </c>
      <c r="J11484" s="9">
        <v>16.0</v>
      </c>
      <c r="K11484" s="7">
        <f t="shared" si="1"/>
        <v>0.0000008483695102</v>
      </c>
      <c r="L11484" s="7">
        <f t="shared" si="2"/>
        <v>0.9565641095</v>
      </c>
    </row>
    <row r="11485" ht="15.75" customHeight="1">
      <c r="A11485" s="2" t="s">
        <v>11498</v>
      </c>
      <c r="B11485" s="6"/>
      <c r="C11485" s="6"/>
      <c r="D11485" s="7">
        <v>39.284480930916054</v>
      </c>
      <c r="E11485" s="3">
        <v>0.8481020111798688</v>
      </c>
      <c r="F11485" s="8">
        <v>0.9701267336744228</v>
      </c>
      <c r="G11485" s="9">
        <v>59.0</v>
      </c>
      <c r="H11485" s="9">
        <v>24.0</v>
      </c>
      <c r="I11485" s="9">
        <v>35.0</v>
      </c>
      <c r="J11485" s="9">
        <v>0.0</v>
      </c>
      <c r="K11485" s="7">
        <f t="shared" si="1"/>
        <v>0.0000008481020112</v>
      </c>
      <c r="L11485" s="7">
        <f t="shared" si="2"/>
        <v>0.9565649576</v>
      </c>
    </row>
    <row r="11486" ht="15.75" customHeight="1">
      <c r="A11486" s="2" t="s">
        <v>11499</v>
      </c>
      <c r="B11486" s="6"/>
      <c r="C11486" s="6"/>
      <c r="D11486" s="7">
        <v>39.28427833650068</v>
      </c>
      <c r="E11486" s="3">
        <v>0.8480624489172289</v>
      </c>
      <c r="F11486" s="8">
        <v>0.9017909912179022</v>
      </c>
      <c r="G11486" s="9">
        <v>62.0</v>
      </c>
      <c r="H11486" s="9">
        <v>27.0</v>
      </c>
      <c r="I11486" s="9">
        <v>15.0</v>
      </c>
      <c r="J11486" s="9">
        <v>20.0</v>
      </c>
      <c r="K11486" s="7">
        <f t="shared" si="1"/>
        <v>0.0000008480624489</v>
      </c>
      <c r="L11486" s="7">
        <f t="shared" si="2"/>
        <v>0.9565658056</v>
      </c>
    </row>
    <row r="11487" ht="15.75" customHeight="1">
      <c r="A11487" s="2" t="s">
        <v>11500</v>
      </c>
      <c r="B11487" s="6"/>
      <c r="C11487" s="6"/>
      <c r="D11487" s="7">
        <v>39.282004646986806</v>
      </c>
      <c r="E11487" s="3">
        <v>0.847618573593877</v>
      </c>
      <c r="F11487" s="8">
        <v>0.9703581440892887</v>
      </c>
      <c r="G11487" s="9">
        <v>59.0</v>
      </c>
      <c r="H11487" s="9">
        <v>28.0</v>
      </c>
      <c r="I11487" s="9">
        <v>25.0</v>
      </c>
      <c r="J11487" s="9">
        <v>6.0</v>
      </c>
      <c r="K11487" s="7">
        <f t="shared" si="1"/>
        <v>0.0000008476185736</v>
      </c>
      <c r="L11487" s="7">
        <f t="shared" si="2"/>
        <v>0.9565666532</v>
      </c>
    </row>
    <row r="11488" ht="15.75" customHeight="1">
      <c r="A11488" s="2" t="s">
        <v>11501</v>
      </c>
      <c r="B11488" s="6"/>
      <c r="C11488" s="6"/>
      <c r="D11488" s="7">
        <v>39.28094177362496</v>
      </c>
      <c r="E11488" s="3">
        <v>0.8474111565055035</v>
      </c>
      <c r="F11488" s="8">
        <v>0.997833130943865</v>
      </c>
      <c r="G11488" s="9">
        <v>58.0</v>
      </c>
      <c r="H11488" s="9">
        <v>24.0</v>
      </c>
      <c r="I11488" s="9">
        <v>23.0</v>
      </c>
      <c r="J11488" s="9">
        <v>11.0</v>
      </c>
      <c r="K11488" s="7">
        <f t="shared" si="1"/>
        <v>0.0000008474111565</v>
      </c>
      <c r="L11488" s="7">
        <f t="shared" si="2"/>
        <v>0.9565675007</v>
      </c>
    </row>
    <row r="11489" ht="15.75" customHeight="1">
      <c r="A11489" s="2" t="s">
        <v>11502</v>
      </c>
      <c r="B11489" s="6"/>
      <c r="C11489" s="6"/>
      <c r="D11489" s="7">
        <v>39.27931599324777</v>
      </c>
      <c r="E11489" s="3">
        <v>0.8470939877070123</v>
      </c>
      <c r="F11489" s="8">
        <v>0.9973463083601323</v>
      </c>
      <c r="G11489" s="9">
        <v>58.0</v>
      </c>
      <c r="H11489" s="9">
        <v>40.0</v>
      </c>
      <c r="I11489" s="9">
        <v>0.0</v>
      </c>
      <c r="J11489" s="9">
        <v>18.0</v>
      </c>
      <c r="K11489" s="7">
        <f t="shared" si="1"/>
        <v>0.0000008470939877</v>
      </c>
      <c r="L11489" s="7">
        <f t="shared" si="2"/>
        <v>0.9565683478</v>
      </c>
    </row>
    <row r="11490" ht="15.75" customHeight="1">
      <c r="A11490" s="2" t="s">
        <v>11503</v>
      </c>
      <c r="B11490" s="6"/>
      <c r="C11490" s="6"/>
      <c r="D11490" s="7">
        <v>39.27927758811977</v>
      </c>
      <c r="E11490" s="3">
        <v>0.8470864967969189</v>
      </c>
      <c r="F11490" s="8">
        <v>0.9166278039850574</v>
      </c>
      <c r="G11490" s="9">
        <v>61.0</v>
      </c>
      <c r="H11490" s="9">
        <v>39.0</v>
      </c>
      <c r="I11490" s="9">
        <v>15.0</v>
      </c>
      <c r="J11490" s="9">
        <v>7.0</v>
      </c>
      <c r="K11490" s="7">
        <f t="shared" si="1"/>
        <v>0.0000008470864968</v>
      </c>
      <c r="L11490" s="7">
        <f t="shared" si="2"/>
        <v>0.9565691948</v>
      </c>
    </row>
    <row r="11491" ht="15.75" customHeight="1">
      <c r="A11491" s="2" t="s">
        <v>11504</v>
      </c>
      <c r="B11491" s="6"/>
      <c r="C11491" s="6"/>
      <c r="D11491" s="7">
        <v>39.277957241712265</v>
      </c>
      <c r="E11491" s="3">
        <v>0.8468290038604563</v>
      </c>
      <c r="F11491" s="8">
        <v>0.9968063399640289</v>
      </c>
      <c r="G11491" s="9">
        <v>58.0</v>
      </c>
      <c r="H11491" s="9">
        <v>43.0</v>
      </c>
      <c r="I11491" s="9">
        <v>0.0</v>
      </c>
      <c r="J11491" s="9">
        <v>15.0</v>
      </c>
      <c r="K11491" s="7">
        <f t="shared" si="1"/>
        <v>0.0000008468290039</v>
      </c>
      <c r="L11491" s="7">
        <f t="shared" si="2"/>
        <v>0.9565700417</v>
      </c>
    </row>
    <row r="11492" ht="15.75" customHeight="1">
      <c r="A11492" s="2" t="s">
        <v>11505</v>
      </c>
      <c r="B11492" s="6"/>
      <c r="C11492" s="6"/>
      <c r="D11492" s="7">
        <v>39.27775317610733</v>
      </c>
      <c r="E11492" s="3">
        <v>0.8467892141278545</v>
      </c>
      <c r="F11492" s="8">
        <v>0.9717061336607299</v>
      </c>
      <c r="G11492" s="9">
        <v>59.0</v>
      </c>
      <c r="H11492" s="9">
        <v>37.0</v>
      </c>
      <c r="I11492" s="9">
        <v>0.0</v>
      </c>
      <c r="J11492" s="9">
        <v>22.0</v>
      </c>
      <c r="K11492" s="7">
        <f t="shared" si="1"/>
        <v>0.0000008467892141</v>
      </c>
      <c r="L11492" s="7">
        <f t="shared" si="2"/>
        <v>0.9565708885</v>
      </c>
    </row>
    <row r="11493" ht="15.75" customHeight="1">
      <c r="A11493" s="2" t="s">
        <v>11506</v>
      </c>
      <c r="B11493" s="6"/>
      <c r="C11493" s="6"/>
      <c r="D11493" s="7">
        <v>39.27530358876559</v>
      </c>
      <c r="E11493" s="3">
        <v>0.8463117272270192</v>
      </c>
      <c r="F11493" s="8">
        <v>0.9682344839735552</v>
      </c>
      <c r="G11493" s="9">
        <v>59.0</v>
      </c>
      <c r="H11493" s="9">
        <v>33.0</v>
      </c>
      <c r="I11493" s="9">
        <v>18.0</v>
      </c>
      <c r="J11493" s="9">
        <v>8.0</v>
      </c>
      <c r="K11493" s="7">
        <f t="shared" si="1"/>
        <v>0.0000008463117272</v>
      </c>
      <c r="L11493" s="7">
        <f t="shared" si="2"/>
        <v>0.9565717348</v>
      </c>
    </row>
    <row r="11494" ht="15.75" customHeight="1">
      <c r="A11494" s="2" t="s">
        <v>11507</v>
      </c>
      <c r="B11494" s="6"/>
      <c r="C11494" s="6"/>
      <c r="D11494" s="7">
        <v>39.27484602666622</v>
      </c>
      <c r="E11494" s="3">
        <v>0.8462225665795443</v>
      </c>
      <c r="F11494" s="8">
        <v>0.9437202255553676</v>
      </c>
      <c r="G11494" s="9">
        <v>60.0</v>
      </c>
      <c r="H11494" s="9">
        <v>32.0</v>
      </c>
      <c r="I11494" s="9">
        <v>14.0</v>
      </c>
      <c r="J11494" s="9">
        <v>14.0</v>
      </c>
      <c r="K11494" s="7">
        <f t="shared" si="1"/>
        <v>0.0000008462225666</v>
      </c>
      <c r="L11494" s="7">
        <f t="shared" si="2"/>
        <v>0.956572581</v>
      </c>
    </row>
    <row r="11495" ht="15.75" customHeight="1">
      <c r="A11495" s="2" t="s">
        <v>11508</v>
      </c>
      <c r="B11495" s="6"/>
      <c r="C11495" s="6"/>
      <c r="D11495" s="7">
        <v>39.274354783717904</v>
      </c>
      <c r="E11495" s="3">
        <v>0.8461268533305434</v>
      </c>
      <c r="F11495" s="8">
        <v>0.7306855968483041</v>
      </c>
      <c r="G11495" s="9">
        <v>69.0</v>
      </c>
      <c r="H11495" s="9">
        <v>55.0</v>
      </c>
      <c r="I11495" s="9">
        <v>8.0</v>
      </c>
      <c r="J11495" s="9">
        <v>6.0</v>
      </c>
      <c r="K11495" s="7">
        <f t="shared" si="1"/>
        <v>0.0000008461268533</v>
      </c>
      <c r="L11495" s="7">
        <f t="shared" si="2"/>
        <v>0.9565734271</v>
      </c>
    </row>
    <row r="11496" ht="15.75" customHeight="1">
      <c r="A11496" s="2" t="s">
        <v>11509</v>
      </c>
      <c r="B11496" s="6"/>
      <c r="C11496" s="6"/>
      <c r="D11496" s="7">
        <v>39.27028201367096</v>
      </c>
      <c r="E11496" s="3">
        <v>0.8453337360096888</v>
      </c>
      <c r="F11496" s="8">
        <v>0.9146709873895015</v>
      </c>
      <c r="G11496" s="9">
        <v>61.0</v>
      </c>
      <c r="H11496" s="9">
        <v>51.0</v>
      </c>
      <c r="I11496" s="9">
        <v>0.0</v>
      </c>
      <c r="J11496" s="9">
        <v>10.0</v>
      </c>
      <c r="K11496" s="7">
        <f t="shared" si="1"/>
        <v>0.000000845333736</v>
      </c>
      <c r="L11496" s="7">
        <f t="shared" si="2"/>
        <v>0.9565742725</v>
      </c>
    </row>
    <row r="11497" ht="15.75" customHeight="1">
      <c r="A11497" s="2" t="s">
        <v>11510</v>
      </c>
      <c r="B11497" s="6"/>
      <c r="C11497" s="6"/>
      <c r="D11497" s="7">
        <v>39.27028201367096</v>
      </c>
      <c r="E11497" s="3">
        <v>0.8453337360096888</v>
      </c>
      <c r="F11497" s="8">
        <v>0.9146709873895015</v>
      </c>
      <c r="G11497" s="9">
        <v>61.0</v>
      </c>
      <c r="H11497" s="9">
        <v>51.0</v>
      </c>
      <c r="I11497" s="9">
        <v>0.0</v>
      </c>
      <c r="J11497" s="9">
        <v>10.0</v>
      </c>
      <c r="K11497" s="7">
        <f t="shared" si="1"/>
        <v>0.000000845333736</v>
      </c>
      <c r="L11497" s="7">
        <f t="shared" si="2"/>
        <v>0.9565751178</v>
      </c>
    </row>
    <row r="11498" ht="15.75" customHeight="1">
      <c r="A11498" s="2" t="s">
        <v>11511</v>
      </c>
      <c r="B11498" s="6"/>
      <c r="C11498" s="6"/>
      <c r="D11498" s="7">
        <v>39.268339803410235</v>
      </c>
      <c r="E11498" s="3">
        <v>0.8449557784577654</v>
      </c>
      <c r="F11498" s="8">
        <v>0.9425225390763526</v>
      </c>
      <c r="G11498" s="9">
        <v>60.0</v>
      </c>
      <c r="H11498" s="9">
        <v>16.0</v>
      </c>
      <c r="I11498" s="9">
        <v>28.0</v>
      </c>
      <c r="J11498" s="9">
        <v>16.0</v>
      </c>
      <c r="K11498" s="7">
        <f t="shared" si="1"/>
        <v>0.0000008449557785</v>
      </c>
      <c r="L11498" s="7">
        <f t="shared" si="2"/>
        <v>0.9565759627</v>
      </c>
    </row>
    <row r="11499" ht="15.75" customHeight="1">
      <c r="A11499" s="2" t="s">
        <v>11512</v>
      </c>
      <c r="B11499" s="6"/>
      <c r="C11499" s="6"/>
      <c r="D11499" s="7">
        <v>39.266303681529145</v>
      </c>
      <c r="E11499" s="3">
        <v>0.8445597269800937</v>
      </c>
      <c r="F11499" s="8">
        <v>0.8657532968013235</v>
      </c>
      <c r="G11499" s="9">
        <v>63.0</v>
      </c>
      <c r="H11499" s="9">
        <v>43.0</v>
      </c>
      <c r="I11499" s="9">
        <v>9.0</v>
      </c>
      <c r="J11499" s="9">
        <v>11.0</v>
      </c>
      <c r="K11499" s="7">
        <f t="shared" si="1"/>
        <v>0.000000844559727</v>
      </c>
      <c r="L11499" s="7">
        <f t="shared" si="2"/>
        <v>0.9565768073</v>
      </c>
    </row>
    <row r="11500" ht="15.75" customHeight="1">
      <c r="A11500" s="2" t="s">
        <v>11513</v>
      </c>
      <c r="B11500" s="6"/>
      <c r="C11500" s="6"/>
      <c r="D11500" s="7">
        <v>39.258601149031584</v>
      </c>
      <c r="E11500" s="3">
        <v>0.8430631656250505</v>
      </c>
      <c r="F11500" s="8">
        <v>0.0</v>
      </c>
      <c r="G11500" s="9">
        <v>141.0</v>
      </c>
      <c r="H11500" s="9">
        <v>0.0</v>
      </c>
      <c r="I11500" s="9">
        <v>141.0</v>
      </c>
      <c r="J11500" s="9">
        <v>0.0</v>
      </c>
      <c r="K11500" s="7">
        <f t="shared" si="1"/>
        <v>0.0000008430631656</v>
      </c>
      <c r="L11500" s="7">
        <f t="shared" si="2"/>
        <v>0.9565776504</v>
      </c>
    </row>
    <row r="11501" ht="15.75" customHeight="1">
      <c r="A11501" s="2" t="s">
        <v>11514</v>
      </c>
      <c r="B11501" s="6"/>
      <c r="C11501" s="6"/>
      <c r="D11501" s="7">
        <v>39.25741221687269</v>
      </c>
      <c r="E11501" s="3">
        <v>0.8428323987693735</v>
      </c>
      <c r="F11501" s="8">
        <v>0.8865760895136879</v>
      </c>
      <c r="G11501" s="9">
        <v>62.0</v>
      </c>
      <c r="H11501" s="9">
        <v>41.0</v>
      </c>
      <c r="I11501" s="9">
        <v>10.0</v>
      </c>
      <c r="J11501" s="9">
        <v>11.0</v>
      </c>
      <c r="K11501" s="7">
        <f t="shared" si="1"/>
        <v>0.0000008428323988</v>
      </c>
      <c r="L11501" s="7">
        <f t="shared" si="2"/>
        <v>0.9565784932</v>
      </c>
    </row>
    <row r="11502" ht="15.75" customHeight="1">
      <c r="A11502" s="2" t="s">
        <v>11515</v>
      </c>
      <c r="B11502" s="6"/>
      <c r="C11502" s="6"/>
      <c r="D11502" s="7">
        <v>39.25626200017966</v>
      </c>
      <c r="E11502" s="3">
        <v>0.8426092065416344</v>
      </c>
      <c r="F11502" s="8">
        <v>0.8538465026456042</v>
      </c>
      <c r="G11502" s="9">
        <v>63.0</v>
      </c>
      <c r="H11502" s="9">
        <v>18.0</v>
      </c>
      <c r="I11502" s="9">
        <v>45.0</v>
      </c>
      <c r="J11502" s="9">
        <v>0.0</v>
      </c>
      <c r="K11502" s="7">
        <f t="shared" si="1"/>
        <v>0.0000008426092065</v>
      </c>
      <c r="L11502" s="7">
        <f t="shared" si="2"/>
        <v>0.9565793358</v>
      </c>
    </row>
    <row r="11503" ht="15.75" customHeight="1">
      <c r="A11503" s="2" t="s">
        <v>11516</v>
      </c>
      <c r="B11503" s="6"/>
      <c r="C11503" s="6"/>
      <c r="D11503" s="7">
        <v>39.256005356321666</v>
      </c>
      <c r="E11503" s="3">
        <v>0.8425594145002692</v>
      </c>
      <c r="F11503" s="8">
        <v>0.768002716704336</v>
      </c>
      <c r="G11503" s="9">
        <v>67.0</v>
      </c>
      <c r="H11503" s="9">
        <v>52.0</v>
      </c>
      <c r="I11503" s="9">
        <v>8.0</v>
      </c>
      <c r="J11503" s="9">
        <v>7.0</v>
      </c>
      <c r="K11503" s="7">
        <f t="shared" si="1"/>
        <v>0.0000008425594145</v>
      </c>
      <c r="L11503" s="7">
        <f t="shared" si="2"/>
        <v>0.9565801784</v>
      </c>
    </row>
    <row r="11504" ht="15.75" customHeight="1">
      <c r="A11504" s="2" t="s">
        <v>11517</v>
      </c>
      <c r="B11504" s="6"/>
      <c r="C11504" s="6"/>
      <c r="D11504" s="7">
        <v>39.2552489724616</v>
      </c>
      <c r="E11504" s="3">
        <v>0.8424126839119496</v>
      </c>
      <c r="F11504" s="8">
        <v>0.958651256788915</v>
      </c>
      <c r="G11504" s="9">
        <v>59.0</v>
      </c>
      <c r="H11504" s="9">
        <v>37.0</v>
      </c>
      <c r="I11504" s="9">
        <v>22.0</v>
      </c>
      <c r="J11504" s="9">
        <v>0.0</v>
      </c>
      <c r="K11504" s="7">
        <f t="shared" si="1"/>
        <v>0.0000008424126839</v>
      </c>
      <c r="L11504" s="7">
        <f t="shared" si="2"/>
        <v>0.9565810208</v>
      </c>
    </row>
    <row r="11505" ht="15.75" customHeight="1">
      <c r="A11505" s="2" t="s">
        <v>11518</v>
      </c>
      <c r="B11505" s="6"/>
      <c r="C11505" s="6"/>
      <c r="D11505" s="7">
        <v>39.25471863306004</v>
      </c>
      <c r="E11505" s="3">
        <v>0.842309818833066</v>
      </c>
      <c r="F11505" s="8">
        <v>0.9880478825497083</v>
      </c>
      <c r="G11505" s="9">
        <v>58.0</v>
      </c>
      <c r="H11505" s="9">
        <v>29.0</v>
      </c>
      <c r="I11505" s="9">
        <v>21.0</v>
      </c>
      <c r="J11505" s="9">
        <v>8.0</v>
      </c>
      <c r="K11505" s="7">
        <f t="shared" si="1"/>
        <v>0.0000008423098188</v>
      </c>
      <c r="L11505" s="7">
        <f t="shared" si="2"/>
        <v>0.9565818631</v>
      </c>
    </row>
    <row r="11506" ht="15.75" customHeight="1">
      <c r="A11506" s="2" t="s">
        <v>11519</v>
      </c>
      <c r="B11506" s="6"/>
      <c r="C11506" s="6"/>
      <c r="D11506" s="7">
        <v>39.25454694638722</v>
      </c>
      <c r="E11506" s="3">
        <v>0.842276521032175</v>
      </c>
      <c r="F11506" s="8">
        <v>0.8686309903406705</v>
      </c>
      <c r="G11506" s="9">
        <v>63.0</v>
      </c>
      <c r="H11506" s="9">
        <v>34.0</v>
      </c>
      <c r="I11506" s="9">
        <v>10.0</v>
      </c>
      <c r="J11506" s="9">
        <v>19.0</v>
      </c>
      <c r="K11506" s="7">
        <f t="shared" si="1"/>
        <v>0.000000842276521</v>
      </c>
      <c r="L11506" s="7">
        <f t="shared" si="2"/>
        <v>0.9565827054</v>
      </c>
    </row>
    <row r="11507" ht="15.75" customHeight="1">
      <c r="A11507" s="2" t="s">
        <v>11520</v>
      </c>
      <c r="B11507" s="6"/>
      <c r="C11507" s="6"/>
      <c r="D11507" s="7">
        <v>39.248699263651254</v>
      </c>
      <c r="E11507" s="3">
        <v>0.8411431768121368</v>
      </c>
      <c r="F11507" s="8">
        <v>0.9862020753528602</v>
      </c>
      <c r="G11507" s="9">
        <v>58.0</v>
      </c>
      <c r="H11507" s="9">
        <v>27.0</v>
      </c>
      <c r="I11507" s="9">
        <v>19.0</v>
      </c>
      <c r="J11507" s="9">
        <v>12.0</v>
      </c>
      <c r="K11507" s="7">
        <f t="shared" si="1"/>
        <v>0.0000008411431768</v>
      </c>
      <c r="L11507" s="7">
        <f t="shared" si="2"/>
        <v>0.9565835465</v>
      </c>
    </row>
    <row r="11508" ht="15.75" customHeight="1">
      <c r="A11508" s="2" t="s">
        <v>11521</v>
      </c>
      <c r="B11508" s="6"/>
      <c r="C11508" s="6"/>
      <c r="D11508" s="7">
        <v>39.24803552854105</v>
      </c>
      <c r="E11508" s="3">
        <v>0.8410146341706347</v>
      </c>
      <c r="F11508" s="8">
        <v>0.913337778057251</v>
      </c>
      <c r="G11508" s="9">
        <v>61.0</v>
      </c>
      <c r="H11508" s="9">
        <v>21.0</v>
      </c>
      <c r="I11508" s="9">
        <v>20.0</v>
      </c>
      <c r="J11508" s="9">
        <v>20.0</v>
      </c>
      <c r="K11508" s="7">
        <f t="shared" si="1"/>
        <v>0.0000008410146342</v>
      </c>
      <c r="L11508" s="7">
        <f t="shared" si="2"/>
        <v>0.9565843875</v>
      </c>
    </row>
    <row r="11509" ht="15.75" customHeight="1">
      <c r="A11509" s="2" t="s">
        <v>11522</v>
      </c>
      <c r="B11509" s="6"/>
      <c r="C11509" s="6"/>
      <c r="D11509" s="7">
        <v>39.24741395184717</v>
      </c>
      <c r="E11509" s="3">
        <v>0.8408942739749243</v>
      </c>
      <c r="F11509" s="8">
        <v>0.9854378284462539</v>
      </c>
      <c r="G11509" s="9">
        <v>58.0</v>
      </c>
      <c r="H11509" s="9">
        <v>30.0</v>
      </c>
      <c r="I11509" s="9">
        <v>19.0</v>
      </c>
      <c r="J11509" s="9">
        <v>9.0</v>
      </c>
      <c r="K11509" s="7">
        <f t="shared" si="1"/>
        <v>0.000000840894274</v>
      </c>
      <c r="L11509" s="7">
        <f t="shared" si="2"/>
        <v>0.9565852284</v>
      </c>
    </row>
    <row r="11510" ht="15.75" customHeight="1">
      <c r="A11510" s="2" t="s">
        <v>11523</v>
      </c>
      <c r="B11510" s="6"/>
      <c r="C11510" s="6"/>
      <c r="D11510" s="7">
        <v>39.24704884678859</v>
      </c>
      <c r="E11510" s="3">
        <v>0.8408235841869633</v>
      </c>
      <c r="F11510" s="8">
        <v>0.9857181079957995</v>
      </c>
      <c r="G11510" s="9">
        <v>58.0</v>
      </c>
      <c r="H11510" s="9">
        <v>24.0</v>
      </c>
      <c r="I11510" s="9">
        <v>21.0</v>
      </c>
      <c r="J11510" s="9">
        <v>13.0</v>
      </c>
      <c r="K11510" s="7">
        <f t="shared" si="1"/>
        <v>0.0000008408235842</v>
      </c>
      <c r="L11510" s="7">
        <f t="shared" si="2"/>
        <v>0.9565860692</v>
      </c>
    </row>
    <row r="11511" ht="15.75" customHeight="1">
      <c r="A11511" s="2" t="s">
        <v>11524</v>
      </c>
      <c r="B11511" s="6"/>
      <c r="C11511" s="6"/>
      <c r="D11511" s="7">
        <v>39.24534489566887</v>
      </c>
      <c r="E11511" s="3">
        <v>0.8404937523976022</v>
      </c>
      <c r="F11511" s="8">
        <v>0.5857520684813636</v>
      </c>
      <c r="G11511" s="9">
        <v>76.0</v>
      </c>
      <c r="H11511" s="9">
        <v>11.0</v>
      </c>
      <c r="I11511" s="9">
        <v>65.0</v>
      </c>
      <c r="J11511" s="9">
        <v>0.0</v>
      </c>
      <c r="K11511" s="7">
        <f t="shared" si="1"/>
        <v>0.0000008404937524</v>
      </c>
      <c r="L11511" s="7">
        <f t="shared" si="2"/>
        <v>0.9565869097</v>
      </c>
    </row>
    <row r="11512" ht="15.75" customHeight="1">
      <c r="A11512" s="2" t="s">
        <v>11525</v>
      </c>
      <c r="B11512" s="6"/>
      <c r="C11512" s="6"/>
      <c r="D11512" s="7">
        <v>39.243461288906964</v>
      </c>
      <c r="E11512" s="3">
        <v>0.840129295442769</v>
      </c>
      <c r="F11512" s="8">
        <v>0.8797873591584613</v>
      </c>
      <c r="G11512" s="9">
        <v>62.0</v>
      </c>
      <c r="H11512" s="9">
        <v>53.0</v>
      </c>
      <c r="I11512" s="9">
        <v>0.0</v>
      </c>
      <c r="J11512" s="9">
        <v>9.0</v>
      </c>
      <c r="K11512" s="7">
        <f t="shared" si="1"/>
        <v>0.0000008401292954</v>
      </c>
      <c r="L11512" s="7">
        <f t="shared" si="2"/>
        <v>0.9565877499</v>
      </c>
    </row>
    <row r="11513" ht="15.75" customHeight="1">
      <c r="A11513" s="2" t="s">
        <v>11526</v>
      </c>
      <c r="B11513" s="6"/>
      <c r="C11513" s="6"/>
      <c r="D11513" s="7">
        <v>39.24268212840929</v>
      </c>
      <c r="E11513" s="3">
        <v>0.8399785827649017</v>
      </c>
      <c r="F11513" s="8">
        <v>0.9826969500738191</v>
      </c>
      <c r="G11513" s="9">
        <v>58.0</v>
      </c>
      <c r="H11513" s="9">
        <v>25.0</v>
      </c>
      <c r="I11513" s="9">
        <v>33.0</v>
      </c>
      <c r="J11513" s="9">
        <v>0.0</v>
      </c>
      <c r="K11513" s="7">
        <f t="shared" si="1"/>
        <v>0.0000008399785828</v>
      </c>
      <c r="L11513" s="7">
        <f t="shared" si="2"/>
        <v>0.9565885898</v>
      </c>
    </row>
    <row r="11514" ht="15.75" customHeight="1">
      <c r="A11514" s="2" t="s">
        <v>11527</v>
      </c>
      <c r="B11514" s="6"/>
      <c r="C11514" s="6"/>
      <c r="D11514" s="7">
        <v>39.24218776986781</v>
      </c>
      <c r="E11514" s="3">
        <v>0.8398829732254749</v>
      </c>
      <c r="F11514" s="8">
        <v>0.9257071827221389</v>
      </c>
      <c r="G11514" s="9">
        <v>60.0</v>
      </c>
      <c r="H11514" s="9">
        <v>40.0</v>
      </c>
      <c r="I11514" s="9">
        <v>20.0</v>
      </c>
      <c r="J11514" s="9">
        <v>0.0</v>
      </c>
      <c r="K11514" s="7">
        <f t="shared" si="1"/>
        <v>0.0000008398829732</v>
      </c>
      <c r="L11514" s="7">
        <f t="shared" si="2"/>
        <v>0.9565894297</v>
      </c>
    </row>
    <row r="11515" ht="15.75" customHeight="1">
      <c r="A11515" s="2" t="s">
        <v>11528</v>
      </c>
      <c r="B11515" s="6"/>
      <c r="C11515" s="6"/>
      <c r="D11515" s="7">
        <v>39.241977505501325</v>
      </c>
      <c r="E11515" s="3">
        <v>0.8398423111416318</v>
      </c>
      <c r="F11515" s="8">
        <v>0.8375180533074272</v>
      </c>
      <c r="G11515" s="9">
        <v>64.0</v>
      </c>
      <c r="H11515" s="9">
        <v>43.0</v>
      </c>
      <c r="I11515" s="9">
        <v>7.0</v>
      </c>
      <c r="J11515" s="9">
        <v>14.0</v>
      </c>
      <c r="K11515" s="7">
        <f t="shared" si="1"/>
        <v>0.0000008398423111</v>
      </c>
      <c r="L11515" s="7">
        <f t="shared" si="2"/>
        <v>0.9565902696</v>
      </c>
    </row>
    <row r="11516" ht="15.75" customHeight="1">
      <c r="A11516" s="2" t="s">
        <v>11529</v>
      </c>
      <c r="B11516" s="6"/>
      <c r="C11516" s="6"/>
      <c r="D11516" s="7">
        <v>39.24067996475653</v>
      </c>
      <c r="E11516" s="3">
        <v>0.8395914291041262</v>
      </c>
      <c r="F11516" s="8">
        <v>0.7677151003041858</v>
      </c>
      <c r="G11516" s="9">
        <v>69.0</v>
      </c>
      <c r="H11516" s="9">
        <v>29.0</v>
      </c>
      <c r="I11516" s="9">
        <v>0.0</v>
      </c>
      <c r="J11516" s="9">
        <v>40.0</v>
      </c>
      <c r="K11516" s="7">
        <f t="shared" si="1"/>
        <v>0.0000008395914291</v>
      </c>
      <c r="L11516" s="7">
        <f t="shared" si="2"/>
        <v>0.9565911092</v>
      </c>
    </row>
    <row r="11517" ht="15.75" customHeight="1">
      <c r="A11517" s="2" t="s">
        <v>11530</v>
      </c>
      <c r="B11517" s="6"/>
      <c r="C11517" s="6"/>
      <c r="D11517" s="7">
        <v>39.23672481326747</v>
      </c>
      <c r="E11517" s="3">
        <v>0.8388271551401987</v>
      </c>
      <c r="F11517" s="8">
        <v>0.9561851887138856</v>
      </c>
      <c r="G11517" s="9">
        <v>59.0</v>
      </c>
      <c r="H11517" s="9">
        <v>16.0</v>
      </c>
      <c r="I11517" s="9">
        <v>29.0</v>
      </c>
      <c r="J11517" s="9">
        <v>14.0</v>
      </c>
      <c r="K11517" s="7">
        <f t="shared" si="1"/>
        <v>0.0000008388271551</v>
      </c>
      <c r="L11517" s="7">
        <f t="shared" si="2"/>
        <v>0.956591948</v>
      </c>
    </row>
    <row r="11518" ht="15.75" customHeight="1">
      <c r="A11518" s="2" t="s">
        <v>11531</v>
      </c>
      <c r="B11518" s="6"/>
      <c r="C11518" s="6"/>
      <c r="D11518" s="7">
        <v>39.23299820540236</v>
      </c>
      <c r="E11518" s="3">
        <v>0.8381076804030818</v>
      </c>
      <c r="F11518" s="8">
        <v>0.9818201237772844</v>
      </c>
      <c r="G11518" s="9">
        <v>58.0</v>
      </c>
      <c r="H11518" s="9">
        <v>0.0</v>
      </c>
      <c r="I11518" s="9">
        <v>37.0</v>
      </c>
      <c r="J11518" s="9">
        <v>21.0</v>
      </c>
      <c r="K11518" s="7">
        <f t="shared" si="1"/>
        <v>0.0000008381076804</v>
      </c>
      <c r="L11518" s="7">
        <f t="shared" si="2"/>
        <v>0.9565927861</v>
      </c>
    </row>
    <row r="11519" ht="15.75" customHeight="1">
      <c r="A11519" s="2" t="s">
        <v>11532</v>
      </c>
      <c r="B11519" s="6"/>
      <c r="C11519" s="6"/>
      <c r="D11519" s="7">
        <v>39.232577814134196</v>
      </c>
      <c r="E11519" s="3">
        <v>0.8380265566234428</v>
      </c>
      <c r="F11519" s="8">
        <v>0.9069107397374608</v>
      </c>
      <c r="G11519" s="9">
        <v>61.0</v>
      </c>
      <c r="H11519" s="9">
        <v>30.0</v>
      </c>
      <c r="I11519" s="9">
        <v>13.0</v>
      </c>
      <c r="J11519" s="9">
        <v>18.0</v>
      </c>
      <c r="K11519" s="7">
        <f t="shared" si="1"/>
        <v>0.0000008380265566</v>
      </c>
      <c r="L11519" s="7">
        <f t="shared" si="2"/>
        <v>0.9565936241</v>
      </c>
    </row>
    <row r="11520" ht="15.75" customHeight="1">
      <c r="A11520" s="2" t="s">
        <v>11533</v>
      </c>
      <c r="B11520" s="6"/>
      <c r="C11520" s="6"/>
      <c r="D11520" s="7">
        <v>39.232060590859575</v>
      </c>
      <c r="E11520" s="3">
        <v>0.8379267577431367</v>
      </c>
      <c r="F11520" s="8">
        <v>0.8522485751562434</v>
      </c>
      <c r="G11520" s="9">
        <v>63.0</v>
      </c>
      <c r="H11520" s="9">
        <v>12.0</v>
      </c>
      <c r="I11520" s="9">
        <v>44.0</v>
      </c>
      <c r="J11520" s="9">
        <v>7.0</v>
      </c>
      <c r="K11520" s="7">
        <f t="shared" si="1"/>
        <v>0.0000008379267577</v>
      </c>
      <c r="L11520" s="7">
        <f t="shared" si="2"/>
        <v>0.956594462</v>
      </c>
    </row>
    <row r="11521" ht="15.75" customHeight="1">
      <c r="A11521" s="2" t="s">
        <v>11534</v>
      </c>
      <c r="B11521" s="6"/>
      <c r="C11521" s="6"/>
      <c r="D11521" s="7">
        <v>39.232056313731235</v>
      </c>
      <c r="E11521" s="3">
        <v>0.8379259325154025</v>
      </c>
      <c r="F11521" s="8">
        <v>0.9527572913604896</v>
      </c>
      <c r="G11521" s="9">
        <v>59.0</v>
      </c>
      <c r="H11521" s="9">
        <v>17.0</v>
      </c>
      <c r="I11521" s="9">
        <v>34.0</v>
      </c>
      <c r="J11521" s="9">
        <v>8.0</v>
      </c>
      <c r="K11521" s="7">
        <f t="shared" si="1"/>
        <v>0.0000008379259325</v>
      </c>
      <c r="L11521" s="7">
        <f t="shared" si="2"/>
        <v>0.9565953</v>
      </c>
    </row>
    <row r="11522" ht="15.75" customHeight="1">
      <c r="A11522" s="2" t="s">
        <v>11535</v>
      </c>
      <c r="B11522" s="6"/>
      <c r="C11522" s="6"/>
      <c r="D11522" s="7">
        <v>39.2319560110684</v>
      </c>
      <c r="E11522" s="3">
        <v>0.8379065803856245</v>
      </c>
      <c r="F11522" s="8">
        <v>0.7920670390478406</v>
      </c>
      <c r="G11522" s="9">
        <v>66.0</v>
      </c>
      <c r="H11522" s="9">
        <v>46.0</v>
      </c>
      <c r="I11522" s="9">
        <v>5.0</v>
      </c>
      <c r="J11522" s="9">
        <v>15.0</v>
      </c>
      <c r="K11522" s="7">
        <f t="shared" si="1"/>
        <v>0.0000008379065804</v>
      </c>
      <c r="L11522" s="7">
        <f t="shared" si="2"/>
        <v>0.9565961379</v>
      </c>
    </row>
    <row r="11523" ht="15.75" customHeight="1">
      <c r="A11523" s="2" t="s">
        <v>11536</v>
      </c>
      <c r="B11523" s="6"/>
      <c r="C11523" s="6"/>
      <c r="D11523" s="7">
        <v>39.231692149271886</v>
      </c>
      <c r="E11523" s="3">
        <v>0.8378556737246854</v>
      </c>
      <c r="F11523" s="8">
        <v>0.9244883871365143</v>
      </c>
      <c r="G11523" s="9">
        <v>60.0</v>
      </c>
      <c r="H11523" s="9">
        <v>35.0</v>
      </c>
      <c r="I11523" s="9">
        <v>20.0</v>
      </c>
      <c r="J11523" s="9">
        <v>5.0</v>
      </c>
      <c r="K11523" s="7">
        <f t="shared" si="1"/>
        <v>0.0000008378556737</v>
      </c>
      <c r="L11523" s="7">
        <f t="shared" si="2"/>
        <v>0.9565969757</v>
      </c>
    </row>
    <row r="11524" ht="15.75" customHeight="1">
      <c r="A11524" s="2" t="s">
        <v>11537</v>
      </c>
      <c r="B11524" s="6"/>
      <c r="C11524" s="6"/>
      <c r="D11524" s="7">
        <v>39.228003631979995</v>
      </c>
      <c r="E11524" s="3">
        <v>0.8371443745339308</v>
      </c>
      <c r="F11524" s="8">
        <v>0.9532470697365459</v>
      </c>
      <c r="G11524" s="9">
        <v>59.0</v>
      </c>
      <c r="H11524" s="9">
        <v>28.0</v>
      </c>
      <c r="I11524" s="9">
        <v>16.0</v>
      </c>
      <c r="J11524" s="9">
        <v>15.0</v>
      </c>
      <c r="K11524" s="7">
        <f t="shared" si="1"/>
        <v>0.0000008371443745</v>
      </c>
      <c r="L11524" s="7">
        <f t="shared" si="2"/>
        <v>0.9565978129</v>
      </c>
    </row>
    <row r="11525" ht="15.75" customHeight="1">
      <c r="A11525" s="2" t="s">
        <v>11538</v>
      </c>
      <c r="B11525" s="6"/>
      <c r="C11525" s="6"/>
      <c r="D11525" s="7">
        <v>39.228003631979995</v>
      </c>
      <c r="E11525" s="3">
        <v>0.8371443745339308</v>
      </c>
      <c r="F11525" s="8">
        <v>0.9532470697365459</v>
      </c>
      <c r="G11525" s="9">
        <v>59.0</v>
      </c>
      <c r="H11525" s="9">
        <v>28.0</v>
      </c>
      <c r="I11525" s="9">
        <v>16.0</v>
      </c>
      <c r="J11525" s="9">
        <v>15.0</v>
      </c>
      <c r="K11525" s="7">
        <f t="shared" si="1"/>
        <v>0.0000008371443745</v>
      </c>
      <c r="L11525" s="7">
        <f t="shared" si="2"/>
        <v>0.95659865</v>
      </c>
    </row>
    <row r="11526" ht="15.75" customHeight="1">
      <c r="A11526" s="2" t="s">
        <v>11539</v>
      </c>
      <c r="B11526" s="6"/>
      <c r="C11526" s="6"/>
      <c r="D11526" s="7">
        <v>39.2280013052073</v>
      </c>
      <c r="E11526" s="3">
        <v>0.837143926026241</v>
      </c>
      <c r="F11526" s="8">
        <v>0.8420966311786605</v>
      </c>
      <c r="G11526" s="9">
        <v>64.0</v>
      </c>
      <c r="H11526" s="9">
        <v>30.0</v>
      </c>
      <c r="I11526" s="9">
        <v>11.0</v>
      </c>
      <c r="J11526" s="9">
        <v>23.0</v>
      </c>
      <c r="K11526" s="7">
        <f t="shared" si="1"/>
        <v>0.000000837143926</v>
      </c>
      <c r="L11526" s="7">
        <f t="shared" si="2"/>
        <v>0.9565994872</v>
      </c>
    </row>
    <row r="11527" ht="15.75" customHeight="1">
      <c r="A11527" s="2" t="s">
        <v>11540</v>
      </c>
      <c r="B11527" s="6"/>
      <c r="C11527" s="6"/>
      <c r="D11527" s="7">
        <v>39.22736313333867</v>
      </c>
      <c r="E11527" s="3">
        <v>0.837020921365619</v>
      </c>
      <c r="F11527" s="8">
        <v>0.9778651994431021</v>
      </c>
      <c r="G11527" s="9">
        <v>58.0</v>
      </c>
      <c r="H11527" s="9">
        <v>22.0</v>
      </c>
      <c r="I11527" s="9">
        <v>29.0</v>
      </c>
      <c r="J11527" s="9">
        <v>7.0</v>
      </c>
      <c r="K11527" s="7">
        <f t="shared" si="1"/>
        <v>0.0000008370209214</v>
      </c>
      <c r="L11527" s="7">
        <f t="shared" si="2"/>
        <v>0.9566003242</v>
      </c>
    </row>
    <row r="11528" ht="15.75" customHeight="1">
      <c r="A11528" s="2" t="s">
        <v>11541</v>
      </c>
      <c r="B11528" s="6"/>
      <c r="C11528" s="6"/>
      <c r="D11528" s="7">
        <v>39.226789880423894</v>
      </c>
      <c r="E11528" s="3">
        <v>0.8369104449408115</v>
      </c>
      <c r="F11528" s="8">
        <v>0.9775824184130762</v>
      </c>
      <c r="G11528" s="9">
        <v>58.0</v>
      </c>
      <c r="H11528" s="9">
        <v>30.0</v>
      </c>
      <c r="I11528" s="9">
        <v>21.0</v>
      </c>
      <c r="J11528" s="9">
        <v>7.0</v>
      </c>
      <c r="K11528" s="7">
        <f t="shared" si="1"/>
        <v>0.0000008369104449</v>
      </c>
      <c r="L11528" s="7">
        <f t="shared" si="2"/>
        <v>0.9566011611</v>
      </c>
    </row>
    <row r="11529" ht="15.75" customHeight="1">
      <c r="A11529" s="2" t="s">
        <v>11542</v>
      </c>
      <c r="B11529" s="6"/>
      <c r="C11529" s="6"/>
      <c r="D11529" s="7">
        <v>39.225622742360024</v>
      </c>
      <c r="E11529" s="3">
        <v>0.836685560942552</v>
      </c>
      <c r="F11529" s="8">
        <v>0.8994274196994158</v>
      </c>
      <c r="G11529" s="9">
        <v>61.0</v>
      </c>
      <c r="H11529" s="9">
        <v>40.0</v>
      </c>
      <c r="I11529" s="9">
        <v>11.0</v>
      </c>
      <c r="J11529" s="9">
        <v>10.0</v>
      </c>
      <c r="K11529" s="7">
        <f t="shared" si="1"/>
        <v>0.0000008366855609</v>
      </c>
      <c r="L11529" s="7">
        <f t="shared" si="2"/>
        <v>0.9566019978</v>
      </c>
    </row>
    <row r="11530" ht="15.75" customHeight="1">
      <c r="A11530" s="2" t="s">
        <v>11543</v>
      </c>
      <c r="B11530" s="6"/>
      <c r="C11530" s="6"/>
      <c r="D11530" s="7">
        <v>39.225622742360024</v>
      </c>
      <c r="E11530" s="3">
        <v>0.836685560942552</v>
      </c>
      <c r="F11530" s="8">
        <v>0.8994274196994158</v>
      </c>
      <c r="G11530" s="9">
        <v>61.0</v>
      </c>
      <c r="H11530" s="9">
        <v>40.0</v>
      </c>
      <c r="I11530" s="9">
        <v>11.0</v>
      </c>
      <c r="J11530" s="9">
        <v>10.0</v>
      </c>
      <c r="K11530" s="7">
        <f t="shared" si="1"/>
        <v>0.0000008366855609</v>
      </c>
      <c r="L11530" s="7">
        <f t="shared" si="2"/>
        <v>0.9566028345</v>
      </c>
    </row>
    <row r="11531" ht="15.75" customHeight="1">
      <c r="A11531" s="2" t="s">
        <v>11544</v>
      </c>
      <c r="B11531" s="6"/>
      <c r="C11531" s="6"/>
      <c r="D11531" s="7">
        <v>39.225156025548586</v>
      </c>
      <c r="E11531" s="3">
        <v>0.8365956509271548</v>
      </c>
      <c r="F11531" s="8">
        <v>0.8480735456625301</v>
      </c>
      <c r="G11531" s="9">
        <v>63.0</v>
      </c>
      <c r="H11531" s="9">
        <v>45.0</v>
      </c>
      <c r="I11531" s="9">
        <v>11.0</v>
      </c>
      <c r="J11531" s="9">
        <v>7.0</v>
      </c>
      <c r="K11531" s="7">
        <f t="shared" si="1"/>
        <v>0.0000008365956509</v>
      </c>
      <c r="L11531" s="7">
        <f t="shared" si="2"/>
        <v>0.9566036711</v>
      </c>
    </row>
    <row r="11532" ht="15.75" customHeight="1">
      <c r="A11532" s="2" t="s">
        <v>11545</v>
      </c>
      <c r="B11532" s="6"/>
      <c r="C11532" s="6"/>
      <c r="D11532" s="7">
        <v>39.22467315408015</v>
      </c>
      <c r="E11532" s="3">
        <v>0.8365026389892983</v>
      </c>
      <c r="F11532" s="8">
        <v>0.897415838077973</v>
      </c>
      <c r="G11532" s="9">
        <v>61.0</v>
      </c>
      <c r="H11532" s="9">
        <v>16.0</v>
      </c>
      <c r="I11532" s="9">
        <v>39.0</v>
      </c>
      <c r="J11532" s="9">
        <v>6.0</v>
      </c>
      <c r="K11532" s="7">
        <f t="shared" si="1"/>
        <v>0.000000836502639</v>
      </c>
      <c r="L11532" s="7">
        <f t="shared" si="2"/>
        <v>0.9566045076</v>
      </c>
    </row>
    <row r="11533" ht="15.75" customHeight="1">
      <c r="A11533" s="2" t="s">
        <v>11546</v>
      </c>
      <c r="B11533" s="6"/>
      <c r="C11533" s="6"/>
      <c r="D11533" s="7">
        <v>39.22310617802818</v>
      </c>
      <c r="E11533" s="3">
        <v>0.8362008752748505</v>
      </c>
      <c r="F11533" s="8">
        <v>0.9505267462162347</v>
      </c>
      <c r="G11533" s="9">
        <v>59.0</v>
      </c>
      <c r="H11533" s="9">
        <v>33.0</v>
      </c>
      <c r="I11533" s="9">
        <v>14.0</v>
      </c>
      <c r="J11533" s="9">
        <v>12.0</v>
      </c>
      <c r="K11533" s="7">
        <f t="shared" si="1"/>
        <v>0.0000008362008753</v>
      </c>
      <c r="L11533" s="7">
        <f t="shared" si="2"/>
        <v>0.9566053438</v>
      </c>
    </row>
    <row r="11534" ht="15.75" customHeight="1">
      <c r="A11534" s="2" t="s">
        <v>11547</v>
      </c>
      <c r="B11534" s="6"/>
      <c r="C11534" s="6"/>
      <c r="D11534" s="7">
        <v>39.22189816539975</v>
      </c>
      <c r="E11534" s="3">
        <v>0.8359683140095483</v>
      </c>
      <c r="F11534" s="8">
        <v>0.9778081553340713</v>
      </c>
      <c r="G11534" s="9">
        <v>58.0</v>
      </c>
      <c r="H11534" s="9">
        <v>37.0</v>
      </c>
      <c r="I11534" s="9">
        <v>0.0</v>
      </c>
      <c r="J11534" s="9">
        <v>21.0</v>
      </c>
      <c r="K11534" s="7">
        <f t="shared" si="1"/>
        <v>0.000000835968314</v>
      </c>
      <c r="L11534" s="7">
        <f t="shared" si="2"/>
        <v>0.9566061797</v>
      </c>
    </row>
    <row r="11535" ht="15.75" customHeight="1">
      <c r="A11535" s="2" t="s">
        <v>11548</v>
      </c>
      <c r="B11535" s="6"/>
      <c r="C11535" s="6"/>
      <c r="D11535" s="7">
        <v>39.22168788365178</v>
      </c>
      <c r="E11535" s="3">
        <v>0.8359278381043883</v>
      </c>
      <c r="F11535" s="8">
        <v>0.7611562967946272</v>
      </c>
      <c r="G11535" s="9">
        <v>67.0</v>
      </c>
      <c r="H11535" s="9">
        <v>0.0</v>
      </c>
      <c r="I11535" s="9">
        <v>60.0</v>
      </c>
      <c r="J11535" s="9">
        <v>7.0</v>
      </c>
      <c r="K11535" s="7">
        <f t="shared" si="1"/>
        <v>0.0000008359278381</v>
      </c>
      <c r="L11535" s="7">
        <f t="shared" si="2"/>
        <v>0.9566070157</v>
      </c>
    </row>
    <row r="11536" ht="15.75" customHeight="1">
      <c r="A11536" s="2" t="s">
        <v>11549</v>
      </c>
      <c r="B11536" s="6"/>
      <c r="C11536" s="6"/>
      <c r="D11536" s="7">
        <v>39.22021235230102</v>
      </c>
      <c r="E11536" s="3">
        <v>0.835643876812056</v>
      </c>
      <c r="F11536" s="8">
        <v>0.8746653469407151</v>
      </c>
      <c r="G11536" s="9">
        <v>62.0</v>
      </c>
      <c r="H11536" s="9">
        <v>41.0</v>
      </c>
      <c r="I11536" s="9">
        <v>9.0</v>
      </c>
      <c r="J11536" s="9">
        <v>12.0</v>
      </c>
      <c r="K11536" s="7">
        <f t="shared" si="1"/>
        <v>0.0000008356438768</v>
      </c>
      <c r="L11536" s="7">
        <f t="shared" si="2"/>
        <v>0.9566078513</v>
      </c>
    </row>
    <row r="11537" ht="15.75" customHeight="1">
      <c r="A11537" s="2" t="s">
        <v>11550</v>
      </c>
      <c r="B11537" s="6"/>
      <c r="C11537" s="6"/>
      <c r="D11537" s="7">
        <v>39.219363783474385</v>
      </c>
      <c r="E11537" s="3">
        <v>0.8354806161439237</v>
      </c>
      <c r="F11537" s="8">
        <v>0.901230382508164</v>
      </c>
      <c r="G11537" s="9">
        <v>61.0</v>
      </c>
      <c r="H11537" s="9">
        <v>34.0</v>
      </c>
      <c r="I11537" s="9">
        <v>11.0</v>
      </c>
      <c r="J11537" s="9">
        <v>16.0</v>
      </c>
      <c r="K11537" s="7">
        <f t="shared" si="1"/>
        <v>0.0000008354806161</v>
      </c>
      <c r="L11537" s="7">
        <f t="shared" si="2"/>
        <v>0.9566086868</v>
      </c>
    </row>
    <row r="11538" ht="15.75" customHeight="1">
      <c r="A11538" s="2" t="s">
        <v>11551</v>
      </c>
      <c r="B11538" s="6"/>
      <c r="C11538" s="6"/>
      <c r="D11538" s="7">
        <v>39.218536033477235</v>
      </c>
      <c r="E11538" s="3">
        <v>0.8353213916533258</v>
      </c>
      <c r="F11538" s="8">
        <v>0.8699988853841767</v>
      </c>
      <c r="G11538" s="9">
        <v>62.0</v>
      </c>
      <c r="H11538" s="9">
        <v>43.0</v>
      </c>
      <c r="I11538" s="9">
        <v>12.0</v>
      </c>
      <c r="J11538" s="9">
        <v>7.0</v>
      </c>
      <c r="K11538" s="7">
        <f t="shared" si="1"/>
        <v>0.0000008353213917</v>
      </c>
      <c r="L11538" s="7">
        <f t="shared" si="2"/>
        <v>0.9566095221</v>
      </c>
    </row>
    <row r="11539" ht="15.75" customHeight="1">
      <c r="A11539" s="2" t="s">
        <v>11552</v>
      </c>
      <c r="B11539" s="6"/>
      <c r="C11539" s="6"/>
      <c r="D11539" s="7">
        <v>39.21690880379415</v>
      </c>
      <c r="E11539" s="3">
        <v>0.8350084691535575</v>
      </c>
      <c r="F11539" s="8">
        <v>0.5502966905764578</v>
      </c>
      <c r="G11539" s="9">
        <v>85.0</v>
      </c>
      <c r="H11539" s="9">
        <v>29.0</v>
      </c>
      <c r="I11539" s="9">
        <v>5.0</v>
      </c>
      <c r="J11539" s="9">
        <v>51.0</v>
      </c>
      <c r="K11539" s="7">
        <f t="shared" si="1"/>
        <v>0.0000008350084692</v>
      </c>
      <c r="L11539" s="7">
        <f t="shared" si="2"/>
        <v>0.9566103571</v>
      </c>
    </row>
    <row r="11540" ht="15.75" customHeight="1">
      <c r="A11540" s="2" t="s">
        <v>11553</v>
      </c>
      <c r="B11540" s="6"/>
      <c r="C11540" s="6"/>
      <c r="D11540" s="7">
        <v>39.21640878029684</v>
      </c>
      <c r="E11540" s="3">
        <v>0.8349123362673215</v>
      </c>
      <c r="F11540" s="8">
        <v>0.8797893326055333</v>
      </c>
      <c r="G11540" s="9">
        <v>62.0</v>
      </c>
      <c r="H11540" s="9">
        <v>30.0</v>
      </c>
      <c r="I11540" s="9">
        <v>12.0</v>
      </c>
      <c r="J11540" s="9">
        <v>20.0</v>
      </c>
      <c r="K11540" s="7">
        <f t="shared" si="1"/>
        <v>0.0000008349123363</v>
      </c>
      <c r="L11540" s="7">
        <f t="shared" si="2"/>
        <v>0.956611192</v>
      </c>
    </row>
    <row r="11541" ht="15.75" customHeight="1">
      <c r="A11541" s="2" t="s">
        <v>11554</v>
      </c>
      <c r="B11541" s="6"/>
      <c r="C11541" s="6"/>
      <c r="D11541" s="7">
        <v>39.216316806306416</v>
      </c>
      <c r="E11541" s="3">
        <v>0.8348946548531427</v>
      </c>
      <c r="F11541" s="8">
        <v>0.9749892446057383</v>
      </c>
      <c r="G11541" s="9">
        <v>58.0</v>
      </c>
      <c r="H11541" s="9">
        <v>20.0</v>
      </c>
      <c r="I11541" s="9">
        <v>24.0</v>
      </c>
      <c r="J11541" s="9">
        <v>14.0</v>
      </c>
      <c r="K11541" s="7">
        <f t="shared" si="1"/>
        <v>0.0000008348946549</v>
      </c>
      <c r="L11541" s="7">
        <f t="shared" si="2"/>
        <v>0.9566120269</v>
      </c>
    </row>
    <row r="11542" ht="15.75" customHeight="1">
      <c r="A11542" s="2" t="s">
        <v>11555</v>
      </c>
      <c r="B11542" s="6"/>
      <c r="C11542" s="6"/>
      <c r="D11542" s="7">
        <v>39.21508382655969</v>
      </c>
      <c r="E11542" s="3">
        <v>0.8346576584992387</v>
      </c>
      <c r="F11542" s="8">
        <v>0.9458749710996593</v>
      </c>
      <c r="G11542" s="9">
        <v>59.0</v>
      </c>
      <c r="H11542" s="9">
        <v>20.0</v>
      </c>
      <c r="I11542" s="9">
        <v>33.0</v>
      </c>
      <c r="J11542" s="9">
        <v>6.0</v>
      </c>
      <c r="K11542" s="7">
        <f t="shared" si="1"/>
        <v>0.0000008346576585</v>
      </c>
      <c r="L11542" s="7">
        <f t="shared" si="2"/>
        <v>0.9566128616</v>
      </c>
    </row>
    <row r="11543" ht="15.75" customHeight="1">
      <c r="A11543" s="2" t="s">
        <v>11556</v>
      </c>
      <c r="B11543" s="6"/>
      <c r="C11543" s="6"/>
      <c r="D11543" s="7">
        <v>39.21241440302189</v>
      </c>
      <c r="E11543" s="3">
        <v>0.8341447875585718</v>
      </c>
      <c r="F11543" s="8">
        <v>0.8456355712544453</v>
      </c>
      <c r="G11543" s="9">
        <v>63.0</v>
      </c>
      <c r="H11543" s="9">
        <v>45.0</v>
      </c>
      <c r="I11543" s="9">
        <v>9.0</v>
      </c>
      <c r="J11543" s="9">
        <v>9.0</v>
      </c>
      <c r="K11543" s="7">
        <f t="shared" si="1"/>
        <v>0.0000008341447876</v>
      </c>
      <c r="L11543" s="7">
        <f t="shared" si="2"/>
        <v>0.9566136957</v>
      </c>
    </row>
    <row r="11544" ht="15.75" customHeight="1">
      <c r="A11544" s="2" t="s">
        <v>11557</v>
      </c>
      <c r="B11544" s="6"/>
      <c r="C11544" s="6"/>
      <c r="D11544" s="7">
        <v>39.21165892519766</v>
      </c>
      <c r="E11544" s="3">
        <v>0.833999696357263</v>
      </c>
      <c r="F11544" s="8">
        <v>0.9229505082780776</v>
      </c>
      <c r="G11544" s="9">
        <v>60.0</v>
      </c>
      <c r="H11544" s="9">
        <v>31.0</v>
      </c>
      <c r="I11544" s="9">
        <v>13.0</v>
      </c>
      <c r="J11544" s="9">
        <v>16.0</v>
      </c>
      <c r="K11544" s="7">
        <f t="shared" si="1"/>
        <v>0.0000008339996964</v>
      </c>
      <c r="L11544" s="7">
        <f t="shared" si="2"/>
        <v>0.9566145297</v>
      </c>
    </row>
    <row r="11545" ht="15.75" customHeight="1">
      <c r="A11545" s="2" t="s">
        <v>11558</v>
      </c>
      <c r="B11545" s="6"/>
      <c r="C11545" s="6"/>
      <c r="D11545" s="7">
        <v>39.2114743979033</v>
      </c>
      <c r="E11545" s="3">
        <v>0.8339642613138792</v>
      </c>
      <c r="F11545" s="8">
        <v>0.9272993027809932</v>
      </c>
      <c r="G11545" s="9">
        <v>60.0</v>
      </c>
      <c r="H11545" s="9">
        <v>34.0</v>
      </c>
      <c r="I11545" s="9">
        <v>0.0</v>
      </c>
      <c r="J11545" s="9">
        <v>26.0</v>
      </c>
      <c r="K11545" s="7">
        <f t="shared" si="1"/>
        <v>0.0000008339642613</v>
      </c>
      <c r="L11545" s="7">
        <f t="shared" si="2"/>
        <v>0.9566153637</v>
      </c>
    </row>
    <row r="11546" ht="15.75" customHeight="1">
      <c r="A11546" s="2" t="s">
        <v>11559</v>
      </c>
      <c r="B11546" s="6"/>
      <c r="C11546" s="6"/>
      <c r="D11546" s="7">
        <v>39.21112752137188</v>
      </c>
      <c r="E11546" s="3">
        <v>0.8338976541866949</v>
      </c>
      <c r="F11546" s="8">
        <v>0.9999200380958623</v>
      </c>
      <c r="G11546" s="9">
        <v>57.0</v>
      </c>
      <c r="H11546" s="9">
        <v>41.0</v>
      </c>
      <c r="I11546" s="9">
        <v>0.0</v>
      </c>
      <c r="J11546" s="9">
        <v>16.0</v>
      </c>
      <c r="K11546" s="7">
        <f t="shared" si="1"/>
        <v>0.0000008338976542</v>
      </c>
      <c r="L11546" s="7">
        <f t="shared" si="2"/>
        <v>0.9566161976</v>
      </c>
    </row>
    <row r="11547" ht="15.75" customHeight="1">
      <c r="A11547" s="2" t="s">
        <v>11560</v>
      </c>
      <c r="B11547" s="6"/>
      <c r="C11547" s="6"/>
      <c r="D11547" s="7">
        <v>39.210794323490006</v>
      </c>
      <c r="E11547" s="3">
        <v>0.8338336786389374</v>
      </c>
      <c r="F11547" s="8">
        <v>0.9191019573110055</v>
      </c>
      <c r="G11547" s="9">
        <v>60.0</v>
      </c>
      <c r="H11547" s="9">
        <v>50.0</v>
      </c>
      <c r="I11547" s="9">
        <v>0.0</v>
      </c>
      <c r="J11547" s="9">
        <v>10.0</v>
      </c>
      <c r="K11547" s="7">
        <f t="shared" si="1"/>
        <v>0.0000008338336786</v>
      </c>
      <c r="L11547" s="7">
        <f t="shared" si="2"/>
        <v>0.9566170314</v>
      </c>
    </row>
    <row r="11548" ht="15.75" customHeight="1">
      <c r="A11548" s="2" t="s">
        <v>11561</v>
      </c>
      <c r="B11548" s="6"/>
      <c r="C11548" s="6"/>
      <c r="D11548" s="7">
        <v>39.21078820466526</v>
      </c>
      <c r="E11548" s="3">
        <v>0.8338325038419355</v>
      </c>
      <c r="F11548" s="8">
        <v>0.9718331312876426</v>
      </c>
      <c r="G11548" s="9">
        <v>58.0</v>
      </c>
      <c r="H11548" s="9">
        <v>32.0</v>
      </c>
      <c r="I11548" s="9">
        <v>18.0</v>
      </c>
      <c r="J11548" s="9">
        <v>8.0</v>
      </c>
      <c r="K11548" s="7">
        <f t="shared" si="1"/>
        <v>0.0000008338325038</v>
      </c>
      <c r="L11548" s="7">
        <f t="shared" si="2"/>
        <v>0.9566178653</v>
      </c>
    </row>
    <row r="11549" ht="15.75" customHeight="1">
      <c r="A11549" s="2" t="s">
        <v>11562</v>
      </c>
      <c r="B11549" s="6"/>
      <c r="C11549" s="6"/>
      <c r="D11549" s="7">
        <v>39.20954971364121</v>
      </c>
      <c r="E11549" s="3">
        <v>0.8335947511464006</v>
      </c>
      <c r="F11549" s="8">
        <v>0.85782315770675</v>
      </c>
      <c r="G11549" s="9">
        <v>63.0</v>
      </c>
      <c r="H11549" s="9">
        <v>12.0</v>
      </c>
      <c r="I11549" s="9">
        <v>29.0</v>
      </c>
      <c r="J11549" s="9">
        <v>22.0</v>
      </c>
      <c r="K11549" s="7">
        <f t="shared" si="1"/>
        <v>0.0000008335947511</v>
      </c>
      <c r="L11549" s="7">
        <f t="shared" si="2"/>
        <v>0.9566186989</v>
      </c>
    </row>
    <row r="11550" ht="15.75" customHeight="1">
      <c r="A11550" s="2" t="s">
        <v>11563</v>
      </c>
      <c r="B11550" s="6"/>
      <c r="C11550" s="6"/>
      <c r="D11550" s="7">
        <v>39.20924140797154</v>
      </c>
      <c r="E11550" s="3">
        <v>0.8335355763521948</v>
      </c>
      <c r="F11550" s="8">
        <v>0.9992557217546831</v>
      </c>
      <c r="G11550" s="9">
        <v>57.0</v>
      </c>
      <c r="H11550" s="9">
        <v>40.0</v>
      </c>
      <c r="I11550" s="9">
        <v>0.0</v>
      </c>
      <c r="J11550" s="9">
        <v>17.0</v>
      </c>
      <c r="K11550" s="7">
        <f t="shared" si="1"/>
        <v>0.0000008335355764</v>
      </c>
      <c r="L11550" s="7">
        <f t="shared" si="2"/>
        <v>0.9566195324</v>
      </c>
    </row>
    <row r="11551" ht="15.75" customHeight="1">
      <c r="A11551" s="2" t="s">
        <v>11564</v>
      </c>
      <c r="B11551" s="6"/>
      <c r="C11551" s="6"/>
      <c r="D11551" s="7">
        <v>39.209231185647944</v>
      </c>
      <c r="E11551" s="3">
        <v>0.8335336143976404</v>
      </c>
      <c r="F11551" s="8">
        <v>0.9992161225579783</v>
      </c>
      <c r="G11551" s="9">
        <v>57.0</v>
      </c>
      <c r="H11551" s="9">
        <v>25.0</v>
      </c>
      <c r="I11551" s="9">
        <v>23.0</v>
      </c>
      <c r="J11551" s="9">
        <v>9.0</v>
      </c>
      <c r="K11551" s="7">
        <f t="shared" si="1"/>
        <v>0.0000008335336144</v>
      </c>
      <c r="L11551" s="7">
        <f t="shared" si="2"/>
        <v>0.9566203659</v>
      </c>
    </row>
    <row r="11552" ht="15.75" customHeight="1">
      <c r="A11552" s="2" t="s">
        <v>11565</v>
      </c>
      <c r="B11552" s="6"/>
      <c r="C11552" s="6"/>
      <c r="D11552" s="7">
        <v>39.209024975940764</v>
      </c>
      <c r="E11552" s="3">
        <v>0.8334940378777563</v>
      </c>
      <c r="F11552" s="8">
        <v>0.999082269617953</v>
      </c>
      <c r="G11552" s="9">
        <v>57.0</v>
      </c>
      <c r="H11552" s="9">
        <v>30.0</v>
      </c>
      <c r="I11552" s="9">
        <v>27.0</v>
      </c>
      <c r="J11552" s="9">
        <v>0.0</v>
      </c>
      <c r="K11552" s="7">
        <f t="shared" si="1"/>
        <v>0.0000008334940379</v>
      </c>
      <c r="L11552" s="7">
        <f t="shared" si="2"/>
        <v>0.9566211994</v>
      </c>
    </row>
    <row r="11553" ht="15.75" customHeight="1">
      <c r="A11553" s="2" t="s">
        <v>11566</v>
      </c>
      <c r="B11553" s="6"/>
      <c r="C11553" s="6"/>
      <c r="D11553" s="7">
        <v>39.209024975940764</v>
      </c>
      <c r="E11553" s="3">
        <v>0.8334940378777563</v>
      </c>
      <c r="F11553" s="8">
        <v>0.999082269617953</v>
      </c>
      <c r="G11553" s="9">
        <v>57.0</v>
      </c>
      <c r="H11553" s="9">
        <v>30.0</v>
      </c>
      <c r="I11553" s="9">
        <v>27.0</v>
      </c>
      <c r="J11553" s="9">
        <v>0.0</v>
      </c>
      <c r="K11553" s="7">
        <f t="shared" si="1"/>
        <v>0.0000008334940379</v>
      </c>
      <c r="L11553" s="7">
        <f t="shared" si="2"/>
        <v>0.9566220329</v>
      </c>
    </row>
    <row r="11554" ht="15.75" customHeight="1">
      <c r="A11554" s="2" t="s">
        <v>11567</v>
      </c>
      <c r="B11554" s="6"/>
      <c r="C11554" s="6"/>
      <c r="D11554" s="7">
        <v>39.20653364654861</v>
      </c>
      <c r="E11554" s="3">
        <v>0.8330160413107094</v>
      </c>
      <c r="F11554" s="8">
        <v>0.9179728728195494</v>
      </c>
      <c r="G11554" s="9">
        <v>60.0</v>
      </c>
      <c r="H11554" s="9">
        <v>38.0</v>
      </c>
      <c r="I11554" s="9">
        <v>12.0</v>
      </c>
      <c r="J11554" s="9">
        <v>10.0</v>
      </c>
      <c r="K11554" s="7">
        <f t="shared" si="1"/>
        <v>0.0000008330160413</v>
      </c>
      <c r="L11554" s="7">
        <f t="shared" si="2"/>
        <v>0.9566228659</v>
      </c>
    </row>
    <row r="11555" ht="15.75" customHeight="1">
      <c r="A11555" s="2" t="s">
        <v>11568</v>
      </c>
      <c r="B11555" s="6"/>
      <c r="C11555" s="6"/>
      <c r="D11555" s="7">
        <v>39.20605582341895</v>
      </c>
      <c r="E11555" s="3">
        <v>0.8329243955604485</v>
      </c>
      <c r="F11555" s="8">
        <v>0.9980428268781069</v>
      </c>
      <c r="G11555" s="9">
        <v>57.0</v>
      </c>
      <c r="H11555" s="9">
        <v>26.0</v>
      </c>
      <c r="I11555" s="9">
        <v>22.0</v>
      </c>
      <c r="J11555" s="9">
        <v>9.0</v>
      </c>
      <c r="K11555" s="7">
        <f t="shared" si="1"/>
        <v>0.0000008329243956</v>
      </c>
      <c r="L11555" s="7">
        <f t="shared" si="2"/>
        <v>0.9566236988</v>
      </c>
    </row>
    <row r="11556" ht="15.75" customHeight="1">
      <c r="A11556" s="2" t="s">
        <v>11569</v>
      </c>
      <c r="B11556" s="6"/>
      <c r="C11556" s="6"/>
      <c r="D11556" s="7">
        <v>39.20572193222468</v>
      </c>
      <c r="E11556" s="3">
        <v>0.8328603617210931</v>
      </c>
      <c r="F11556" s="8">
        <v>0.8904062774585215</v>
      </c>
      <c r="G11556" s="9">
        <v>61.0</v>
      </c>
      <c r="H11556" s="9">
        <v>41.0</v>
      </c>
      <c r="I11556" s="9">
        <v>13.0</v>
      </c>
      <c r="J11556" s="9">
        <v>7.0</v>
      </c>
      <c r="K11556" s="7">
        <f t="shared" si="1"/>
        <v>0.0000008328603617</v>
      </c>
      <c r="L11556" s="7">
        <f t="shared" si="2"/>
        <v>0.9566245317</v>
      </c>
    </row>
    <row r="11557" ht="15.75" customHeight="1">
      <c r="A11557" s="2" t="s">
        <v>11570</v>
      </c>
      <c r="B11557" s="6"/>
      <c r="C11557" s="6"/>
      <c r="D11557" s="7">
        <v>39.204439861059114</v>
      </c>
      <c r="E11557" s="3">
        <v>0.8326145311371731</v>
      </c>
      <c r="F11557" s="8">
        <v>0.5906509483936855</v>
      </c>
      <c r="G11557" s="9">
        <v>75.0</v>
      </c>
      <c r="H11557" s="9">
        <v>11.0</v>
      </c>
      <c r="I11557" s="9">
        <v>64.0</v>
      </c>
      <c r="J11557" s="9">
        <v>0.0</v>
      </c>
      <c r="K11557" s="7">
        <f t="shared" si="1"/>
        <v>0.0000008326145311</v>
      </c>
      <c r="L11557" s="7">
        <f t="shared" si="2"/>
        <v>0.9566253643</v>
      </c>
    </row>
    <row r="11558" ht="15.75" customHeight="1">
      <c r="A11558" s="2" t="s">
        <v>11571</v>
      </c>
      <c r="B11558" s="6"/>
      <c r="C11558" s="6"/>
      <c r="D11558" s="7">
        <v>39.20383742174567</v>
      </c>
      <c r="E11558" s="3">
        <v>0.8324990415422407</v>
      </c>
      <c r="F11558" s="8">
        <v>0.8645324050197767</v>
      </c>
      <c r="G11558" s="9">
        <v>62.0</v>
      </c>
      <c r="H11558" s="9">
        <v>16.0</v>
      </c>
      <c r="I11558" s="9">
        <v>41.0</v>
      </c>
      <c r="J11558" s="9">
        <v>5.0</v>
      </c>
      <c r="K11558" s="7">
        <f t="shared" si="1"/>
        <v>0.0000008324990415</v>
      </c>
      <c r="L11558" s="7">
        <f t="shared" si="2"/>
        <v>0.9566261968</v>
      </c>
    </row>
    <row r="11559" ht="15.75" customHeight="1">
      <c r="A11559" s="2" t="s">
        <v>11572</v>
      </c>
      <c r="B11559" s="6"/>
      <c r="C11559" s="6"/>
      <c r="D11559" s="7">
        <v>39.2037033408472</v>
      </c>
      <c r="E11559" s="3">
        <v>0.8324733399731289</v>
      </c>
      <c r="F11559" s="8">
        <v>0.9704944375354276</v>
      </c>
      <c r="G11559" s="9">
        <v>58.0</v>
      </c>
      <c r="H11559" s="9">
        <v>26.0</v>
      </c>
      <c r="I11559" s="9">
        <v>18.0</v>
      </c>
      <c r="J11559" s="9">
        <v>14.0</v>
      </c>
      <c r="K11559" s="7">
        <f t="shared" si="1"/>
        <v>0.00000083247334</v>
      </c>
      <c r="L11559" s="7">
        <f t="shared" si="2"/>
        <v>0.9566270293</v>
      </c>
    </row>
    <row r="11560" ht="15.75" customHeight="1">
      <c r="A11560" s="2" t="s">
        <v>11573</v>
      </c>
      <c r="B11560" s="6"/>
      <c r="C11560" s="6"/>
      <c r="D11560" s="7">
        <v>39.203012545791005</v>
      </c>
      <c r="E11560" s="3">
        <v>0.8323409360954742</v>
      </c>
      <c r="F11560" s="8">
        <v>0.3887282144975245</v>
      </c>
      <c r="G11560" s="9">
        <v>89.0</v>
      </c>
      <c r="H11560" s="9">
        <v>7.0</v>
      </c>
      <c r="I11560" s="9">
        <v>82.0</v>
      </c>
      <c r="J11560" s="9">
        <v>0.0</v>
      </c>
      <c r="K11560" s="7">
        <f t="shared" si="1"/>
        <v>0.0000008323409361</v>
      </c>
      <c r="L11560" s="7">
        <f t="shared" si="2"/>
        <v>0.9566278616</v>
      </c>
    </row>
    <row r="11561" ht="15.75" customHeight="1">
      <c r="A11561" s="2" t="s">
        <v>11574</v>
      </c>
      <c r="B11561" s="6"/>
      <c r="C11561" s="6"/>
      <c r="D11561" s="7">
        <v>39.20247255584401</v>
      </c>
      <c r="E11561" s="3">
        <v>0.8322374515208835</v>
      </c>
      <c r="F11561" s="8">
        <v>0.9965060609504868</v>
      </c>
      <c r="G11561" s="9">
        <v>57.0</v>
      </c>
      <c r="H11561" s="9">
        <v>27.0</v>
      </c>
      <c r="I11561" s="9">
        <v>30.0</v>
      </c>
      <c r="J11561" s="9">
        <v>0.0</v>
      </c>
      <c r="K11561" s="7">
        <f t="shared" si="1"/>
        <v>0.0000008322374515</v>
      </c>
      <c r="L11561" s="7">
        <f t="shared" si="2"/>
        <v>0.9566286939</v>
      </c>
    </row>
    <row r="11562" ht="15.75" customHeight="1">
      <c r="A11562" s="2" t="s">
        <v>11575</v>
      </c>
      <c r="B11562" s="6"/>
      <c r="C11562" s="6"/>
      <c r="D11562" s="7">
        <v>39.20221968562899</v>
      </c>
      <c r="E11562" s="3">
        <v>0.832188995474243</v>
      </c>
      <c r="F11562" s="8">
        <v>0.9447250464032694</v>
      </c>
      <c r="G11562" s="9">
        <v>59.0</v>
      </c>
      <c r="H11562" s="9">
        <v>27.0</v>
      </c>
      <c r="I11562" s="9">
        <v>16.0</v>
      </c>
      <c r="J11562" s="9">
        <v>16.0</v>
      </c>
      <c r="K11562" s="7">
        <f t="shared" si="1"/>
        <v>0.0000008321889955</v>
      </c>
      <c r="L11562" s="7">
        <f t="shared" si="2"/>
        <v>0.9566295261</v>
      </c>
    </row>
    <row r="11563" ht="15.75" customHeight="1">
      <c r="A11563" s="2" t="s">
        <v>11576</v>
      </c>
      <c r="B11563" s="6"/>
      <c r="C11563" s="6"/>
      <c r="D11563" s="7">
        <v>39.201834750369954</v>
      </c>
      <c r="E11563" s="3">
        <v>0.8321152379885388</v>
      </c>
      <c r="F11563" s="8">
        <v>0.7779309436156638</v>
      </c>
      <c r="G11563" s="9">
        <v>66.0</v>
      </c>
      <c r="H11563" s="9">
        <v>7.0</v>
      </c>
      <c r="I11563" s="9">
        <v>50.0</v>
      </c>
      <c r="J11563" s="9">
        <v>9.0</v>
      </c>
      <c r="K11563" s="7">
        <f t="shared" si="1"/>
        <v>0.000000832115238</v>
      </c>
      <c r="L11563" s="7">
        <f t="shared" si="2"/>
        <v>0.9566303582</v>
      </c>
    </row>
    <row r="11564" ht="15.75" customHeight="1">
      <c r="A11564" s="2" t="s">
        <v>11577</v>
      </c>
      <c r="B11564" s="6"/>
      <c r="C11564" s="6"/>
      <c r="D11564" s="7">
        <v>39.19970075178415</v>
      </c>
      <c r="E11564" s="3">
        <v>0.8317064608535691</v>
      </c>
      <c r="F11564" s="8">
        <v>0.9430681695272807</v>
      </c>
      <c r="G11564" s="9">
        <v>59.0</v>
      </c>
      <c r="H11564" s="9">
        <v>14.0</v>
      </c>
      <c r="I11564" s="9">
        <v>32.0</v>
      </c>
      <c r="J11564" s="9">
        <v>13.0</v>
      </c>
      <c r="K11564" s="7">
        <f t="shared" si="1"/>
        <v>0.0000008317064609</v>
      </c>
      <c r="L11564" s="7">
        <f t="shared" si="2"/>
        <v>0.9566311899</v>
      </c>
    </row>
    <row r="11565" ht="15.75" customHeight="1">
      <c r="A11565" s="2" t="s">
        <v>11578</v>
      </c>
      <c r="B11565" s="6"/>
      <c r="C11565" s="6"/>
      <c r="D11565" s="7">
        <v>39.19936239926352</v>
      </c>
      <c r="E11565" s="3">
        <v>0.8316416663357139</v>
      </c>
      <c r="F11565" s="8">
        <v>0.9683219357403513</v>
      </c>
      <c r="G11565" s="9">
        <v>58.0</v>
      </c>
      <c r="H11565" s="9">
        <v>46.0</v>
      </c>
      <c r="I11565" s="9">
        <v>0.0</v>
      </c>
      <c r="J11565" s="9">
        <v>12.0</v>
      </c>
      <c r="K11565" s="7">
        <f t="shared" si="1"/>
        <v>0.0000008316416663</v>
      </c>
      <c r="L11565" s="7">
        <f t="shared" si="2"/>
        <v>0.9566320215</v>
      </c>
    </row>
    <row r="11566" ht="15.75" customHeight="1">
      <c r="A11566" s="2" t="s">
        <v>11579</v>
      </c>
      <c r="B11566" s="6"/>
      <c r="C11566" s="6"/>
      <c r="D11566" s="7">
        <v>39.19877154776602</v>
      </c>
      <c r="E11566" s="3">
        <v>0.8315285303599254</v>
      </c>
      <c r="F11566" s="8">
        <v>0.8075851452297165</v>
      </c>
      <c r="G11566" s="9">
        <v>65.0</v>
      </c>
      <c r="H11566" s="9">
        <v>40.0</v>
      </c>
      <c r="I11566" s="9">
        <v>6.0</v>
      </c>
      <c r="J11566" s="9">
        <v>19.0</v>
      </c>
      <c r="K11566" s="7">
        <f t="shared" si="1"/>
        <v>0.0000008315285304</v>
      </c>
      <c r="L11566" s="7">
        <f t="shared" si="2"/>
        <v>0.9566328531</v>
      </c>
    </row>
    <row r="11567" ht="15.75" customHeight="1">
      <c r="A11567" s="2" t="s">
        <v>11580</v>
      </c>
      <c r="B11567" s="6"/>
      <c r="C11567" s="6"/>
      <c r="D11567" s="7">
        <v>39.19833702028329</v>
      </c>
      <c r="E11567" s="3">
        <v>0.8314453370569986</v>
      </c>
      <c r="F11567" s="8">
        <v>0.9952367706079572</v>
      </c>
      <c r="G11567" s="9">
        <v>57.0</v>
      </c>
      <c r="H11567" s="9">
        <v>21.0</v>
      </c>
      <c r="I11567" s="9">
        <v>26.0</v>
      </c>
      <c r="J11567" s="9">
        <v>10.0</v>
      </c>
      <c r="K11567" s="7">
        <f t="shared" si="1"/>
        <v>0.0000008314453371</v>
      </c>
      <c r="L11567" s="7">
        <f t="shared" si="2"/>
        <v>0.9566336845</v>
      </c>
    </row>
    <row r="11568" ht="15.75" customHeight="1">
      <c r="A11568" s="2" t="s">
        <v>11581</v>
      </c>
      <c r="B11568" s="6"/>
      <c r="C11568" s="6"/>
      <c r="D11568" s="7">
        <v>39.197992251819976</v>
      </c>
      <c r="E11568" s="3">
        <v>0.8313793346634129</v>
      </c>
      <c r="F11568" s="8">
        <v>0.9950383665321395</v>
      </c>
      <c r="G11568" s="9">
        <v>57.0</v>
      </c>
      <c r="H11568" s="9">
        <v>24.0</v>
      </c>
      <c r="I11568" s="9">
        <v>25.0</v>
      </c>
      <c r="J11568" s="9">
        <v>8.0</v>
      </c>
      <c r="K11568" s="7">
        <f t="shared" si="1"/>
        <v>0.0000008313793347</v>
      </c>
      <c r="L11568" s="7">
        <f t="shared" si="2"/>
        <v>0.9566345159</v>
      </c>
    </row>
    <row r="11569" ht="15.75" customHeight="1">
      <c r="A11569" s="2" t="s">
        <v>11582</v>
      </c>
      <c r="B11569" s="6"/>
      <c r="C11569" s="6"/>
      <c r="D11569" s="7">
        <v>39.19637760447022</v>
      </c>
      <c r="E11569" s="3">
        <v>0.8310702966751036</v>
      </c>
      <c r="F11569" s="8">
        <v>0.4552505621087735</v>
      </c>
      <c r="G11569" s="9">
        <v>97.0</v>
      </c>
      <c r="H11569" s="9">
        <v>10.0</v>
      </c>
      <c r="I11569" s="9">
        <v>18.0</v>
      </c>
      <c r="J11569" s="9">
        <v>69.0</v>
      </c>
      <c r="K11569" s="7">
        <f t="shared" si="1"/>
        <v>0.0000008310702967</v>
      </c>
      <c r="L11569" s="7">
        <f t="shared" si="2"/>
        <v>0.956635347</v>
      </c>
    </row>
    <row r="11570" ht="15.75" customHeight="1">
      <c r="A11570" s="2" t="s">
        <v>11583</v>
      </c>
      <c r="B11570" s="6"/>
      <c r="C11570" s="6"/>
      <c r="D11570" s="7">
        <v>39.19608417423162</v>
      </c>
      <c r="E11570" s="3">
        <v>0.8310141474658517</v>
      </c>
      <c r="F11570" s="8">
        <v>0.9397919503839669</v>
      </c>
      <c r="G11570" s="9">
        <v>59.0</v>
      </c>
      <c r="H11570" s="9">
        <v>36.0</v>
      </c>
      <c r="I11570" s="9">
        <v>14.0</v>
      </c>
      <c r="J11570" s="9">
        <v>9.0</v>
      </c>
      <c r="K11570" s="7">
        <f t="shared" si="1"/>
        <v>0.0000008310141475</v>
      </c>
      <c r="L11570" s="7">
        <f t="shared" si="2"/>
        <v>0.956636178</v>
      </c>
    </row>
    <row r="11571" ht="15.75" customHeight="1">
      <c r="A11571" s="2" t="s">
        <v>11584</v>
      </c>
      <c r="B11571" s="6"/>
      <c r="C11571" s="6"/>
      <c r="D11571" s="7">
        <v>39.19358241010847</v>
      </c>
      <c r="E11571" s="3">
        <v>0.8305355775611934</v>
      </c>
      <c r="F11571" s="8">
        <v>0.8376771540260844</v>
      </c>
      <c r="G11571" s="9">
        <v>63.0</v>
      </c>
      <c r="H11571" s="9">
        <v>55.0</v>
      </c>
      <c r="I11571" s="9">
        <v>0.0</v>
      </c>
      <c r="J11571" s="9">
        <v>8.0</v>
      </c>
      <c r="K11571" s="7">
        <f t="shared" si="1"/>
        <v>0.0000008305355776</v>
      </c>
      <c r="L11571" s="7">
        <f t="shared" si="2"/>
        <v>0.9566370085</v>
      </c>
    </row>
    <row r="11572" ht="15.75" customHeight="1">
      <c r="A11572" s="2" t="s">
        <v>11585</v>
      </c>
      <c r="B11572" s="6"/>
      <c r="C11572" s="6"/>
      <c r="D11572" s="7">
        <v>39.191236808381895</v>
      </c>
      <c r="E11572" s="3">
        <v>0.8300871307630575</v>
      </c>
      <c r="F11572" s="8">
        <v>0.9920989027144493</v>
      </c>
      <c r="G11572" s="9">
        <v>57.0</v>
      </c>
      <c r="H11572" s="9">
        <v>26.0</v>
      </c>
      <c r="I11572" s="9">
        <v>31.0</v>
      </c>
      <c r="J11572" s="9">
        <v>0.0</v>
      </c>
      <c r="K11572" s="7">
        <f t="shared" si="1"/>
        <v>0.0000008300871308</v>
      </c>
      <c r="L11572" s="7">
        <f t="shared" si="2"/>
        <v>0.9566378386</v>
      </c>
    </row>
    <row r="11573" ht="15.75" customHeight="1">
      <c r="A11573" s="2" t="s">
        <v>11586</v>
      </c>
      <c r="B11573" s="6"/>
      <c r="C11573" s="6"/>
      <c r="D11573" s="7">
        <v>39.19112222850579</v>
      </c>
      <c r="E11573" s="3">
        <v>0.830065230870263</v>
      </c>
      <c r="F11573" s="8">
        <v>0.707498482233052</v>
      </c>
      <c r="G11573" s="9">
        <v>69.0</v>
      </c>
      <c r="H11573" s="9">
        <v>56.0</v>
      </c>
      <c r="I11573" s="9">
        <v>5.0</v>
      </c>
      <c r="J11573" s="9">
        <v>8.0</v>
      </c>
      <c r="K11573" s="7">
        <f t="shared" si="1"/>
        <v>0.0000008300652309</v>
      </c>
      <c r="L11573" s="7">
        <f t="shared" si="2"/>
        <v>0.9566386687</v>
      </c>
    </row>
    <row r="11574" ht="15.75" customHeight="1">
      <c r="A11574" s="2" t="s">
        <v>11587</v>
      </c>
      <c r="B11574" s="6"/>
      <c r="C11574" s="6"/>
      <c r="D11574" s="7">
        <v>39.19101657698193</v>
      </c>
      <c r="E11574" s="3">
        <v>0.8300450379842167</v>
      </c>
      <c r="F11574" s="8">
        <v>0.9388072672432102</v>
      </c>
      <c r="G11574" s="9">
        <v>59.0</v>
      </c>
      <c r="H11574" s="9">
        <v>35.0</v>
      </c>
      <c r="I11574" s="9">
        <v>13.0</v>
      </c>
      <c r="J11574" s="9">
        <v>11.0</v>
      </c>
      <c r="K11574" s="7">
        <f t="shared" si="1"/>
        <v>0.000000830045038</v>
      </c>
      <c r="L11574" s="7">
        <f t="shared" si="2"/>
        <v>0.9566394987</v>
      </c>
    </row>
    <row r="11575" ht="15.75" customHeight="1">
      <c r="A11575" s="2" t="s">
        <v>11588</v>
      </c>
      <c r="B11575" s="6"/>
      <c r="C11575" s="6"/>
      <c r="D11575" s="7">
        <v>39.19092354425325</v>
      </c>
      <c r="E11575" s="3">
        <v>0.8300272573006178</v>
      </c>
      <c r="F11575" s="8">
        <v>0.9926632269634629</v>
      </c>
      <c r="G11575" s="9">
        <v>57.0</v>
      </c>
      <c r="H11575" s="9">
        <v>43.0</v>
      </c>
      <c r="I11575" s="9">
        <v>0.0</v>
      </c>
      <c r="J11575" s="9">
        <v>14.0</v>
      </c>
      <c r="K11575" s="7">
        <f t="shared" si="1"/>
        <v>0.0000008300272573</v>
      </c>
      <c r="L11575" s="7">
        <f t="shared" si="2"/>
        <v>0.9566403287</v>
      </c>
    </row>
    <row r="11576" ht="15.75" customHeight="1">
      <c r="A11576" s="2" t="s">
        <v>11589</v>
      </c>
      <c r="B11576" s="6"/>
      <c r="C11576" s="6"/>
      <c r="D11576" s="7">
        <v>39.19016309870289</v>
      </c>
      <c r="E11576" s="3">
        <v>0.8298819330325045</v>
      </c>
      <c r="F11576" s="8">
        <v>0.8143292744107382</v>
      </c>
      <c r="G11576" s="9">
        <v>65.0</v>
      </c>
      <c r="H11576" s="9">
        <v>24.0</v>
      </c>
      <c r="I11576" s="9">
        <v>14.0</v>
      </c>
      <c r="J11576" s="9">
        <v>27.0</v>
      </c>
      <c r="K11576" s="7">
        <f t="shared" si="1"/>
        <v>0.000000829881933</v>
      </c>
      <c r="L11576" s="7">
        <f t="shared" si="2"/>
        <v>0.9566411586</v>
      </c>
    </row>
    <row r="11577" ht="15.75" customHeight="1">
      <c r="A11577" s="2" t="s">
        <v>11590</v>
      </c>
      <c r="B11577" s="6"/>
      <c r="C11577" s="6"/>
      <c r="D11577" s="7">
        <v>39.18987593679632</v>
      </c>
      <c r="E11577" s="3">
        <v>0.829827061831164</v>
      </c>
      <c r="F11577" s="8">
        <v>0.9641643654940747</v>
      </c>
      <c r="G11577" s="9">
        <v>58.0</v>
      </c>
      <c r="H11577" s="9">
        <v>33.0</v>
      </c>
      <c r="I11577" s="9">
        <v>17.0</v>
      </c>
      <c r="J11577" s="9">
        <v>8.0</v>
      </c>
      <c r="K11577" s="7">
        <f t="shared" si="1"/>
        <v>0.0000008298270618</v>
      </c>
      <c r="L11577" s="7">
        <f t="shared" si="2"/>
        <v>0.9566419884</v>
      </c>
    </row>
    <row r="11578" ht="15.75" customHeight="1">
      <c r="A11578" s="2" t="s">
        <v>11591</v>
      </c>
      <c r="B11578" s="6"/>
      <c r="C11578" s="6"/>
      <c r="D11578" s="7">
        <v>39.188212714788754</v>
      </c>
      <c r="E11578" s="3">
        <v>0.8295093229610658</v>
      </c>
      <c r="F11578" s="8">
        <v>0.9353525626955326</v>
      </c>
      <c r="G11578" s="9">
        <v>59.0</v>
      </c>
      <c r="H11578" s="9">
        <v>33.0</v>
      </c>
      <c r="I11578" s="9">
        <v>21.0</v>
      </c>
      <c r="J11578" s="9">
        <v>5.0</v>
      </c>
      <c r="K11578" s="7">
        <f t="shared" si="1"/>
        <v>0.000000829509323</v>
      </c>
      <c r="L11578" s="7">
        <f t="shared" si="2"/>
        <v>0.9566428179</v>
      </c>
    </row>
    <row r="11579" ht="15.75" customHeight="1">
      <c r="A11579" s="2" t="s">
        <v>11592</v>
      </c>
      <c r="B11579" s="6"/>
      <c r="C11579" s="6"/>
      <c r="D11579" s="7">
        <v>39.18803925946137</v>
      </c>
      <c r="E11579" s="3">
        <v>0.8294761933810427</v>
      </c>
      <c r="F11579" s="8">
        <v>0.9915878261324033</v>
      </c>
      <c r="G11579" s="9">
        <v>57.0</v>
      </c>
      <c r="H11579" s="9">
        <v>22.0</v>
      </c>
      <c r="I11579" s="9">
        <v>23.0</v>
      </c>
      <c r="J11579" s="9">
        <v>12.0</v>
      </c>
      <c r="K11579" s="7">
        <f t="shared" si="1"/>
        <v>0.0000008294761934</v>
      </c>
      <c r="L11579" s="7">
        <f t="shared" si="2"/>
        <v>0.9566436474</v>
      </c>
    </row>
    <row r="11580" ht="15.75" customHeight="1">
      <c r="A11580" s="2" t="s">
        <v>11593</v>
      </c>
      <c r="B11580" s="6"/>
      <c r="C11580" s="6"/>
      <c r="D11580" s="7">
        <v>39.188007974125895</v>
      </c>
      <c r="E11580" s="3">
        <v>0.8294702180927109</v>
      </c>
      <c r="F11580" s="8">
        <v>0.6390673566543688</v>
      </c>
      <c r="G11580" s="9">
        <v>72.0</v>
      </c>
      <c r="H11580" s="9">
        <v>12.0</v>
      </c>
      <c r="I11580" s="9">
        <v>60.0</v>
      </c>
      <c r="J11580" s="9">
        <v>0.0</v>
      </c>
      <c r="K11580" s="7">
        <f t="shared" si="1"/>
        <v>0.0000008294702181</v>
      </c>
      <c r="L11580" s="7">
        <f t="shared" si="2"/>
        <v>0.9566444769</v>
      </c>
    </row>
    <row r="11581" ht="15.75" customHeight="1">
      <c r="A11581" s="2" t="s">
        <v>11594</v>
      </c>
      <c r="B11581" s="6"/>
      <c r="C11581" s="6"/>
      <c r="D11581" s="7">
        <v>39.18704901256789</v>
      </c>
      <c r="E11581" s="3">
        <v>0.829287083774134</v>
      </c>
      <c r="F11581" s="8">
        <v>0.6240613367331491</v>
      </c>
      <c r="G11581" s="9">
        <v>73.0</v>
      </c>
      <c r="H11581" s="9">
        <v>68.0</v>
      </c>
      <c r="I11581" s="9">
        <v>0.0</v>
      </c>
      <c r="J11581" s="9">
        <v>5.0</v>
      </c>
      <c r="K11581" s="7">
        <f t="shared" si="1"/>
        <v>0.0000008292870838</v>
      </c>
      <c r="L11581" s="7">
        <f t="shared" si="2"/>
        <v>0.9566453062</v>
      </c>
    </row>
    <row r="11582" ht="15.75" customHeight="1">
      <c r="A11582" s="2" t="s">
        <v>11595</v>
      </c>
      <c r="B11582" s="6"/>
      <c r="C11582" s="6"/>
      <c r="D11582" s="7">
        <v>39.18673224410334</v>
      </c>
      <c r="E11582" s="3">
        <v>0.8292265989125532</v>
      </c>
      <c r="F11582" s="8">
        <v>0.8379704267556745</v>
      </c>
      <c r="G11582" s="9">
        <v>63.0</v>
      </c>
      <c r="H11582" s="9">
        <v>45.0</v>
      </c>
      <c r="I11582" s="9">
        <v>8.0</v>
      </c>
      <c r="J11582" s="9">
        <v>10.0</v>
      </c>
      <c r="K11582" s="7">
        <f t="shared" si="1"/>
        <v>0.0000008292265989</v>
      </c>
      <c r="L11582" s="7">
        <f t="shared" si="2"/>
        <v>0.9566461354</v>
      </c>
    </row>
    <row r="11583" ht="15.75" customHeight="1">
      <c r="A11583" s="2" t="s">
        <v>11596</v>
      </c>
      <c r="B11583" s="6"/>
      <c r="C11583" s="6"/>
      <c r="D11583" s="7">
        <v>39.186471658860704</v>
      </c>
      <c r="E11583" s="3">
        <v>0.8291768451761208</v>
      </c>
      <c r="F11583" s="8">
        <v>0.9121097794948921</v>
      </c>
      <c r="G11583" s="9">
        <v>60.0</v>
      </c>
      <c r="H11583" s="9">
        <v>37.0</v>
      </c>
      <c r="I11583" s="9">
        <v>11.0</v>
      </c>
      <c r="J11583" s="9">
        <v>12.0</v>
      </c>
      <c r="K11583" s="7">
        <f t="shared" si="1"/>
        <v>0.0000008291768452</v>
      </c>
      <c r="L11583" s="7">
        <f t="shared" si="2"/>
        <v>0.9566469646</v>
      </c>
    </row>
    <row r="11584" ht="15.75" customHeight="1">
      <c r="A11584" s="2" t="s">
        <v>11597</v>
      </c>
      <c r="B11584" s="6"/>
      <c r="C11584" s="6"/>
      <c r="D11584" s="7">
        <v>39.185571821612264</v>
      </c>
      <c r="E11584" s="3">
        <v>0.8290050615245697</v>
      </c>
      <c r="F11584" s="8">
        <v>0.9324289267138373</v>
      </c>
      <c r="G11584" s="9">
        <v>59.0</v>
      </c>
      <c r="H11584" s="9">
        <v>21.0</v>
      </c>
      <c r="I11584" s="9">
        <v>38.0</v>
      </c>
      <c r="J11584" s="9">
        <v>0.0</v>
      </c>
      <c r="K11584" s="7">
        <f t="shared" si="1"/>
        <v>0.0000008290050615</v>
      </c>
      <c r="L11584" s="7">
        <f t="shared" si="2"/>
        <v>0.9566477936</v>
      </c>
    </row>
    <row r="11585" ht="15.75" customHeight="1">
      <c r="A11585" s="2" t="s">
        <v>11598</v>
      </c>
      <c r="B11585" s="6"/>
      <c r="C11585" s="6"/>
      <c r="D11585" s="7">
        <v>39.18554475020356</v>
      </c>
      <c r="E11585" s="3">
        <v>0.8289998940021094</v>
      </c>
      <c r="F11585" s="8">
        <v>0.9905430814982796</v>
      </c>
      <c r="G11585" s="9">
        <v>57.0</v>
      </c>
      <c r="H11585" s="9">
        <v>28.0</v>
      </c>
      <c r="I11585" s="9">
        <v>19.0</v>
      </c>
      <c r="J11585" s="9">
        <v>10.0</v>
      </c>
      <c r="K11585" s="7">
        <f t="shared" si="1"/>
        <v>0.000000828999894</v>
      </c>
      <c r="L11585" s="7">
        <f t="shared" si="2"/>
        <v>0.9566486226</v>
      </c>
    </row>
    <row r="11586" ht="15.75" customHeight="1">
      <c r="A11586" s="2" t="s">
        <v>11599</v>
      </c>
      <c r="B11586" s="6"/>
      <c r="C11586" s="6"/>
      <c r="D11586" s="7">
        <v>39.18122243801862</v>
      </c>
      <c r="E11586" s="3">
        <v>0.8281752429882919</v>
      </c>
      <c r="F11586" s="8">
        <v>0.8885277761265602</v>
      </c>
      <c r="G11586" s="9">
        <v>61.0</v>
      </c>
      <c r="H11586" s="9">
        <v>35.0</v>
      </c>
      <c r="I11586" s="9">
        <v>10.0</v>
      </c>
      <c r="J11586" s="9">
        <v>16.0</v>
      </c>
      <c r="K11586" s="7">
        <f t="shared" si="1"/>
        <v>0.000000828175243</v>
      </c>
      <c r="L11586" s="7">
        <f t="shared" si="2"/>
        <v>0.9566494508</v>
      </c>
    </row>
    <row r="11587" ht="15.75" customHeight="1">
      <c r="A11587" s="2" t="s">
        <v>11600</v>
      </c>
      <c r="B11587" s="6"/>
      <c r="C11587" s="6"/>
      <c r="D11587" s="7">
        <v>39.18012060313113</v>
      </c>
      <c r="E11587" s="3">
        <v>0.8279651559003439</v>
      </c>
      <c r="F11587" s="8">
        <v>0.9605581100610475</v>
      </c>
      <c r="G11587" s="9">
        <v>58.0</v>
      </c>
      <c r="H11587" s="9">
        <v>19.0</v>
      </c>
      <c r="I11587" s="9">
        <v>32.0</v>
      </c>
      <c r="J11587" s="9">
        <v>7.0</v>
      </c>
      <c r="K11587" s="7">
        <f t="shared" si="1"/>
        <v>0.0000008279651559</v>
      </c>
      <c r="L11587" s="7">
        <f t="shared" si="2"/>
        <v>0.9566502787</v>
      </c>
    </row>
    <row r="11588" ht="15.75" customHeight="1">
      <c r="A11588" s="2" t="s">
        <v>11601</v>
      </c>
      <c r="B11588" s="6"/>
      <c r="C11588" s="6"/>
      <c r="D11588" s="7">
        <v>39.17897833039067</v>
      </c>
      <c r="E11588" s="3">
        <v>0.8277474147818831</v>
      </c>
      <c r="F11588" s="8">
        <v>0.8185322835226244</v>
      </c>
      <c r="G11588" s="9">
        <v>65.0</v>
      </c>
      <c r="H11588" s="9">
        <v>30.0</v>
      </c>
      <c r="I11588" s="9">
        <v>0.0</v>
      </c>
      <c r="J11588" s="9">
        <v>35.0</v>
      </c>
      <c r="K11588" s="7">
        <f t="shared" si="1"/>
        <v>0.0000008277474148</v>
      </c>
      <c r="L11588" s="7">
        <f t="shared" si="2"/>
        <v>0.9566511065</v>
      </c>
    </row>
    <row r="11589" ht="15.75" customHeight="1">
      <c r="A11589" s="2" t="s">
        <v>11602</v>
      </c>
      <c r="B11589" s="6"/>
      <c r="C11589" s="6"/>
      <c r="D11589" s="7">
        <v>39.178526318620015</v>
      </c>
      <c r="E11589" s="3">
        <v>0.8276612676812143</v>
      </c>
      <c r="F11589" s="8">
        <v>0.9597534242538295</v>
      </c>
      <c r="G11589" s="9">
        <v>58.0</v>
      </c>
      <c r="H11589" s="9">
        <v>33.0</v>
      </c>
      <c r="I11589" s="9">
        <v>18.0</v>
      </c>
      <c r="J11589" s="9">
        <v>7.0</v>
      </c>
      <c r="K11589" s="7">
        <f t="shared" si="1"/>
        <v>0.0000008276612677</v>
      </c>
      <c r="L11589" s="7">
        <f t="shared" si="2"/>
        <v>0.9566519341</v>
      </c>
    </row>
    <row r="11590" ht="15.75" customHeight="1">
      <c r="A11590" s="2" t="s">
        <v>11603</v>
      </c>
      <c r="B11590" s="6"/>
      <c r="C11590" s="6"/>
      <c r="D11590" s="7">
        <v>39.17727148487928</v>
      </c>
      <c r="E11590" s="3">
        <v>0.8274221609688232</v>
      </c>
      <c r="F11590" s="8">
        <v>0.9872767268079355</v>
      </c>
      <c r="G11590" s="9">
        <v>57.0</v>
      </c>
      <c r="H11590" s="9">
        <v>26.0</v>
      </c>
      <c r="I11590" s="9">
        <v>24.0</v>
      </c>
      <c r="J11590" s="9">
        <v>7.0</v>
      </c>
      <c r="K11590" s="7">
        <f t="shared" si="1"/>
        <v>0.000000827422161</v>
      </c>
      <c r="L11590" s="7">
        <f t="shared" si="2"/>
        <v>0.9566527616</v>
      </c>
    </row>
    <row r="11591" ht="15.75" customHeight="1">
      <c r="A11591" s="2" t="s">
        <v>11604</v>
      </c>
      <c r="B11591" s="6"/>
      <c r="C11591" s="6"/>
      <c r="D11591" s="7">
        <v>39.1746141463955</v>
      </c>
      <c r="E11591" s="3">
        <v>0.8269160370592606</v>
      </c>
      <c r="F11591" s="8">
        <v>0.9855545788558294</v>
      </c>
      <c r="G11591" s="9">
        <v>57.0</v>
      </c>
      <c r="H11591" s="9">
        <v>33.0</v>
      </c>
      <c r="I11591" s="9">
        <v>24.0</v>
      </c>
      <c r="J11591" s="9">
        <v>0.0</v>
      </c>
      <c r="K11591" s="7">
        <f t="shared" si="1"/>
        <v>0.0000008269160371</v>
      </c>
      <c r="L11591" s="7">
        <f t="shared" si="2"/>
        <v>0.9566535885</v>
      </c>
    </row>
    <row r="11592" ht="15.75" customHeight="1">
      <c r="A11592" s="2" t="s">
        <v>11605</v>
      </c>
      <c r="B11592" s="6"/>
      <c r="C11592" s="6"/>
      <c r="D11592" s="7">
        <v>39.1746141463955</v>
      </c>
      <c r="E11592" s="3">
        <v>0.8269160370592606</v>
      </c>
      <c r="F11592" s="8">
        <v>0.9855545788558294</v>
      </c>
      <c r="G11592" s="9">
        <v>57.0</v>
      </c>
      <c r="H11592" s="9">
        <v>33.0</v>
      </c>
      <c r="I11592" s="9">
        <v>24.0</v>
      </c>
      <c r="J11592" s="9">
        <v>0.0</v>
      </c>
      <c r="K11592" s="7">
        <f t="shared" si="1"/>
        <v>0.0000008269160371</v>
      </c>
      <c r="L11592" s="7">
        <f t="shared" si="2"/>
        <v>0.9566544154</v>
      </c>
    </row>
    <row r="11593" ht="15.75" customHeight="1">
      <c r="A11593" s="2" t="s">
        <v>11606</v>
      </c>
      <c r="B11593" s="6"/>
      <c r="C11593" s="6"/>
      <c r="D11593" s="7">
        <v>39.1739872218129</v>
      </c>
      <c r="E11593" s="3">
        <v>0.8267966764417474</v>
      </c>
      <c r="F11593" s="8">
        <v>0.9865182082914248</v>
      </c>
      <c r="G11593" s="9">
        <v>57.0</v>
      </c>
      <c r="H11593" s="9">
        <v>26.0</v>
      </c>
      <c r="I11593" s="9">
        <v>19.0</v>
      </c>
      <c r="J11593" s="9">
        <v>12.0</v>
      </c>
      <c r="K11593" s="7">
        <f t="shared" si="1"/>
        <v>0.0000008267966764</v>
      </c>
      <c r="L11593" s="7">
        <f t="shared" si="2"/>
        <v>0.9566552422</v>
      </c>
    </row>
    <row r="11594" ht="15.75" customHeight="1">
      <c r="A11594" s="2" t="s">
        <v>11607</v>
      </c>
      <c r="B11594" s="6"/>
      <c r="C11594" s="6"/>
      <c r="D11594" s="7">
        <v>39.173590228862146</v>
      </c>
      <c r="E11594" s="3">
        <v>0.8267211015808268</v>
      </c>
      <c r="F11594" s="8">
        <v>0.8598770031385413</v>
      </c>
      <c r="G11594" s="9">
        <v>62.0</v>
      </c>
      <c r="H11594" s="9">
        <v>41.0</v>
      </c>
      <c r="I11594" s="9">
        <v>8.0</v>
      </c>
      <c r="J11594" s="9">
        <v>13.0</v>
      </c>
      <c r="K11594" s="7">
        <f t="shared" si="1"/>
        <v>0.0000008267211016</v>
      </c>
      <c r="L11594" s="7">
        <f t="shared" si="2"/>
        <v>0.9566560689</v>
      </c>
    </row>
    <row r="11595" ht="15.75" customHeight="1">
      <c r="A11595" s="2" t="s">
        <v>11608</v>
      </c>
      <c r="B11595" s="6"/>
      <c r="C11595" s="6"/>
      <c r="D11595" s="7">
        <v>39.17342055328969</v>
      </c>
      <c r="E11595" s="3">
        <v>0.8266888028430247</v>
      </c>
      <c r="F11595" s="8">
        <v>0.8597203748624422</v>
      </c>
      <c r="G11595" s="9">
        <v>62.0</v>
      </c>
      <c r="H11595" s="9">
        <v>9.0</v>
      </c>
      <c r="I11595" s="9">
        <v>42.0</v>
      </c>
      <c r="J11595" s="9">
        <v>11.0</v>
      </c>
      <c r="K11595" s="7">
        <f t="shared" si="1"/>
        <v>0.0000008266888028</v>
      </c>
      <c r="L11595" s="7">
        <f t="shared" si="2"/>
        <v>0.9566568956</v>
      </c>
    </row>
    <row r="11596" ht="15.75" customHeight="1">
      <c r="A11596" s="2" t="s">
        <v>11609</v>
      </c>
      <c r="B11596" s="6"/>
      <c r="C11596" s="6"/>
      <c r="D11596" s="7">
        <v>39.17148390271762</v>
      </c>
      <c r="E11596" s="3">
        <v>0.8263202394617519</v>
      </c>
      <c r="F11596" s="8">
        <v>0.8534651181890637</v>
      </c>
      <c r="G11596" s="9">
        <v>63.0</v>
      </c>
      <c r="H11596" s="9">
        <v>31.0</v>
      </c>
      <c r="I11596" s="9">
        <v>0.0</v>
      </c>
      <c r="J11596" s="9">
        <v>32.0</v>
      </c>
      <c r="K11596" s="7">
        <f t="shared" si="1"/>
        <v>0.0000008263202395</v>
      </c>
      <c r="L11596" s="7">
        <f t="shared" si="2"/>
        <v>0.9566577219</v>
      </c>
    </row>
    <row r="11597" ht="15.75" customHeight="1">
      <c r="A11597" s="2" t="s">
        <v>11610</v>
      </c>
      <c r="B11597" s="6"/>
      <c r="C11597" s="6"/>
      <c r="D11597" s="7">
        <v>39.17120637846482</v>
      </c>
      <c r="E11597" s="3">
        <v>0.8262674373678774</v>
      </c>
      <c r="F11597" s="8">
        <v>0.9291040995654081</v>
      </c>
      <c r="G11597" s="9">
        <v>59.0</v>
      </c>
      <c r="H11597" s="9">
        <v>34.0</v>
      </c>
      <c r="I11597" s="9">
        <v>20.0</v>
      </c>
      <c r="J11597" s="9">
        <v>5.0</v>
      </c>
      <c r="K11597" s="7">
        <f t="shared" si="1"/>
        <v>0.0000008262674374</v>
      </c>
      <c r="L11597" s="7">
        <f t="shared" si="2"/>
        <v>0.9566585482</v>
      </c>
    </row>
    <row r="11598" ht="15.75" customHeight="1">
      <c r="A11598" s="2" t="s">
        <v>11611</v>
      </c>
      <c r="B11598" s="6"/>
      <c r="C11598" s="6"/>
      <c r="D11598" s="7">
        <v>39.17110137502957</v>
      </c>
      <c r="E11598" s="3">
        <v>0.8262474601694257</v>
      </c>
      <c r="F11598" s="8">
        <v>0.7622855397209355</v>
      </c>
      <c r="G11598" s="9">
        <v>66.0</v>
      </c>
      <c r="H11598" s="9">
        <v>11.0</v>
      </c>
      <c r="I11598" s="9">
        <v>50.0</v>
      </c>
      <c r="J11598" s="9">
        <v>5.0</v>
      </c>
      <c r="K11598" s="7">
        <f t="shared" si="1"/>
        <v>0.0000008262474602</v>
      </c>
      <c r="L11598" s="7">
        <f t="shared" si="2"/>
        <v>0.9566593744</v>
      </c>
    </row>
    <row r="11599" ht="15.75" customHeight="1">
      <c r="A11599" s="2" t="s">
        <v>11612</v>
      </c>
      <c r="B11599" s="6"/>
      <c r="C11599" s="6"/>
      <c r="D11599" s="7">
        <v>39.16865567219622</v>
      </c>
      <c r="E11599" s="3">
        <v>0.8257822949515307</v>
      </c>
      <c r="F11599" s="8">
        <v>0.7822335985460491</v>
      </c>
      <c r="G11599" s="9">
        <v>65.0</v>
      </c>
      <c r="H11599" s="9">
        <v>58.0</v>
      </c>
      <c r="I11599" s="9">
        <v>0.0</v>
      </c>
      <c r="J11599" s="9">
        <v>7.0</v>
      </c>
      <c r="K11599" s="7">
        <f t="shared" si="1"/>
        <v>0.000000825782295</v>
      </c>
      <c r="L11599" s="7">
        <f t="shared" si="2"/>
        <v>0.9566602002</v>
      </c>
    </row>
    <row r="11600" ht="15.75" customHeight="1">
      <c r="A11600" s="2" t="s">
        <v>11613</v>
      </c>
      <c r="B11600" s="6"/>
      <c r="C11600" s="6"/>
      <c r="D11600" s="7">
        <v>39.16695625358811</v>
      </c>
      <c r="E11600" s="3">
        <v>0.8254592249326262</v>
      </c>
      <c r="F11600" s="8">
        <v>0.9579096233153959</v>
      </c>
      <c r="G11600" s="9">
        <v>58.0</v>
      </c>
      <c r="H11600" s="9">
        <v>26.0</v>
      </c>
      <c r="I11600" s="9">
        <v>17.0</v>
      </c>
      <c r="J11600" s="9">
        <v>15.0</v>
      </c>
      <c r="K11600" s="7">
        <f t="shared" si="1"/>
        <v>0.0000008254592249</v>
      </c>
      <c r="L11600" s="7">
        <f t="shared" si="2"/>
        <v>0.9566610257</v>
      </c>
    </row>
    <row r="11601" ht="15.75" customHeight="1">
      <c r="A11601" s="2" t="s">
        <v>11614</v>
      </c>
      <c r="B11601" s="6"/>
      <c r="C11601" s="6"/>
      <c r="D11601" s="7">
        <v>39.16685273658072</v>
      </c>
      <c r="E11601" s="3">
        <v>0.8254395497919362</v>
      </c>
      <c r="F11601" s="8">
        <v>0.5465776161872988</v>
      </c>
      <c r="G11601" s="9">
        <v>77.0</v>
      </c>
      <c r="H11601" s="9">
        <v>10.0</v>
      </c>
      <c r="I11601" s="9">
        <v>67.0</v>
      </c>
      <c r="J11601" s="9">
        <v>0.0</v>
      </c>
      <c r="K11601" s="7">
        <f t="shared" si="1"/>
        <v>0.0000008254395498</v>
      </c>
      <c r="L11601" s="7">
        <f t="shared" si="2"/>
        <v>0.9566618511</v>
      </c>
    </row>
    <row r="11602" ht="15.75" customHeight="1">
      <c r="A11602" s="2" t="s">
        <v>11615</v>
      </c>
      <c r="B11602" s="6"/>
      <c r="C11602" s="6"/>
      <c r="D11602" s="7">
        <v>39.16520088649015</v>
      </c>
      <c r="E11602" s="3">
        <v>0.8251256514628152</v>
      </c>
      <c r="F11602" s="8">
        <v>0.0</v>
      </c>
      <c r="G11602" s="9">
        <v>138.0</v>
      </c>
      <c r="H11602" s="9">
        <v>0.0</v>
      </c>
      <c r="I11602" s="9">
        <v>138.0</v>
      </c>
      <c r="J11602" s="9">
        <v>0.0</v>
      </c>
      <c r="K11602" s="7">
        <f t="shared" si="1"/>
        <v>0.0000008251256515</v>
      </c>
      <c r="L11602" s="7">
        <f t="shared" si="2"/>
        <v>0.9566626762</v>
      </c>
    </row>
    <row r="11603" ht="15.75" customHeight="1">
      <c r="A11603" s="2" t="s">
        <v>11616</v>
      </c>
      <c r="B11603" s="6"/>
      <c r="C11603" s="6"/>
      <c r="D11603" s="7">
        <v>39.164272308838676</v>
      </c>
      <c r="E11603" s="3">
        <v>0.8249492478089898</v>
      </c>
      <c r="F11603" s="8">
        <v>0.4747806161340118</v>
      </c>
      <c r="G11603" s="9">
        <v>81.0</v>
      </c>
      <c r="H11603" s="9">
        <v>73.0</v>
      </c>
      <c r="I11603" s="9">
        <v>8.0</v>
      </c>
      <c r="J11603" s="9">
        <v>0.0</v>
      </c>
      <c r="K11603" s="7">
        <f t="shared" si="1"/>
        <v>0.0000008249492478</v>
      </c>
      <c r="L11603" s="7">
        <f t="shared" si="2"/>
        <v>0.9566635012</v>
      </c>
    </row>
    <row r="11604" ht="15.75" customHeight="1">
      <c r="A11604" s="2" t="s">
        <v>11617</v>
      </c>
      <c r="B11604" s="6"/>
      <c r="C11604" s="6"/>
      <c r="D11604" s="7">
        <v>39.16426372429601</v>
      </c>
      <c r="E11604" s="3">
        <v>0.824947617163124</v>
      </c>
      <c r="F11604" s="8">
        <v>0.9560347070789111</v>
      </c>
      <c r="G11604" s="9">
        <v>58.0</v>
      </c>
      <c r="H11604" s="9">
        <v>15.0</v>
      </c>
      <c r="I11604" s="9">
        <v>32.0</v>
      </c>
      <c r="J11604" s="9">
        <v>11.0</v>
      </c>
      <c r="K11604" s="7">
        <f t="shared" si="1"/>
        <v>0.0000008249476172</v>
      </c>
      <c r="L11604" s="7">
        <f t="shared" si="2"/>
        <v>0.9566643261</v>
      </c>
    </row>
    <row r="11605" ht="15.75" customHeight="1">
      <c r="A11605" s="2" t="s">
        <v>11618</v>
      </c>
      <c r="B11605" s="6"/>
      <c r="C11605" s="6"/>
      <c r="D11605" s="7">
        <v>39.16414267347562</v>
      </c>
      <c r="E11605" s="3">
        <v>0.8249246237339389</v>
      </c>
      <c r="F11605" s="8">
        <v>0.8090830348423282</v>
      </c>
      <c r="G11605" s="9">
        <v>64.0</v>
      </c>
      <c r="H11605" s="9">
        <v>8.0</v>
      </c>
      <c r="I11605" s="9">
        <v>47.0</v>
      </c>
      <c r="J11605" s="9">
        <v>9.0</v>
      </c>
      <c r="K11605" s="7">
        <f t="shared" si="1"/>
        <v>0.0000008249246237</v>
      </c>
      <c r="L11605" s="7">
        <f t="shared" si="2"/>
        <v>0.9566651511</v>
      </c>
    </row>
    <row r="11606" ht="15.75" customHeight="1">
      <c r="A11606" s="2" t="s">
        <v>11619</v>
      </c>
      <c r="B11606" s="6"/>
      <c r="C11606" s="6"/>
      <c r="D11606" s="7">
        <v>39.16382003431071</v>
      </c>
      <c r="E11606" s="3">
        <v>0.8248633420191726</v>
      </c>
      <c r="F11606" s="8">
        <v>0.956710458056826</v>
      </c>
      <c r="G11606" s="9">
        <v>58.0</v>
      </c>
      <c r="H11606" s="9">
        <v>16.0</v>
      </c>
      <c r="I11606" s="9">
        <v>28.0</v>
      </c>
      <c r="J11606" s="9">
        <v>14.0</v>
      </c>
      <c r="K11606" s="7">
        <f t="shared" si="1"/>
        <v>0.000000824863342</v>
      </c>
      <c r="L11606" s="7">
        <f t="shared" si="2"/>
        <v>0.9566659759</v>
      </c>
    </row>
    <row r="11607" ht="15.75" customHeight="1">
      <c r="A11607" s="2" t="s">
        <v>11620</v>
      </c>
      <c r="B11607" s="6"/>
      <c r="C11607" s="6"/>
      <c r="D11607" s="7">
        <v>39.16324382389228</v>
      </c>
      <c r="E11607" s="3">
        <v>0.8247539085950287</v>
      </c>
      <c r="F11607" s="8">
        <v>0.9822832406984755</v>
      </c>
      <c r="G11607" s="9">
        <v>57.0</v>
      </c>
      <c r="H11607" s="9">
        <v>30.0</v>
      </c>
      <c r="I11607" s="9">
        <v>18.0</v>
      </c>
      <c r="J11607" s="9">
        <v>9.0</v>
      </c>
      <c r="K11607" s="7">
        <f t="shared" si="1"/>
        <v>0.0000008247539086</v>
      </c>
      <c r="L11607" s="7">
        <f t="shared" si="2"/>
        <v>0.9566668007</v>
      </c>
    </row>
    <row r="11608" ht="15.75" customHeight="1">
      <c r="A11608" s="2" t="s">
        <v>11621</v>
      </c>
      <c r="B11608" s="6"/>
      <c r="C11608" s="6"/>
      <c r="D11608" s="7">
        <v>39.16276623416418</v>
      </c>
      <c r="E11608" s="3">
        <v>0.8246632161377027</v>
      </c>
      <c r="F11608" s="8">
        <v>0.9824853439843242</v>
      </c>
      <c r="G11608" s="9">
        <v>57.0</v>
      </c>
      <c r="H11608" s="9">
        <v>27.0</v>
      </c>
      <c r="I11608" s="9">
        <v>18.0</v>
      </c>
      <c r="J11608" s="9">
        <v>12.0</v>
      </c>
      <c r="K11608" s="7">
        <f t="shared" si="1"/>
        <v>0.0000008246632161</v>
      </c>
      <c r="L11608" s="7">
        <f t="shared" si="2"/>
        <v>0.9566676253</v>
      </c>
    </row>
    <row r="11609" ht="15.75" customHeight="1">
      <c r="A11609" s="2" t="s">
        <v>11622</v>
      </c>
      <c r="B11609" s="6"/>
      <c r="C11609" s="6"/>
      <c r="D11609" s="7">
        <v>39.16269266105403</v>
      </c>
      <c r="E11609" s="3">
        <v>0.8246492457728365</v>
      </c>
      <c r="F11609" s="8">
        <v>0.8800493389752503</v>
      </c>
      <c r="G11609" s="9">
        <v>61.0</v>
      </c>
      <c r="H11609" s="9">
        <v>39.0</v>
      </c>
      <c r="I11609" s="9">
        <v>9.0</v>
      </c>
      <c r="J11609" s="9">
        <v>13.0</v>
      </c>
      <c r="K11609" s="7">
        <f t="shared" si="1"/>
        <v>0.0000008246492458</v>
      </c>
      <c r="L11609" s="7">
        <f t="shared" si="2"/>
        <v>0.95666845</v>
      </c>
    </row>
    <row r="11610" ht="15.75" customHeight="1">
      <c r="A11610" s="2" t="s">
        <v>11623</v>
      </c>
      <c r="B11610" s="6"/>
      <c r="C11610" s="6"/>
      <c r="D11610" s="7">
        <v>39.16232280763771</v>
      </c>
      <c r="E11610" s="3">
        <v>0.8245790200696032</v>
      </c>
      <c r="F11610" s="8">
        <v>0.8045441787733033</v>
      </c>
      <c r="G11610" s="9">
        <v>64.0</v>
      </c>
      <c r="H11610" s="9">
        <v>48.0</v>
      </c>
      <c r="I11610" s="9">
        <v>8.0</v>
      </c>
      <c r="J11610" s="9">
        <v>8.0</v>
      </c>
      <c r="K11610" s="7">
        <f t="shared" si="1"/>
        <v>0.0000008245790201</v>
      </c>
      <c r="L11610" s="7">
        <f t="shared" si="2"/>
        <v>0.9566692746</v>
      </c>
    </row>
    <row r="11611" ht="15.75" customHeight="1">
      <c r="A11611" s="2" t="s">
        <v>11624</v>
      </c>
      <c r="B11611" s="6"/>
      <c r="C11611" s="6"/>
      <c r="D11611" s="7">
        <v>39.16218333900424</v>
      </c>
      <c r="E11611" s="3">
        <v>0.824552540096374</v>
      </c>
      <c r="F11611" s="8">
        <v>0.9516945855963951</v>
      </c>
      <c r="G11611" s="9">
        <v>58.0</v>
      </c>
      <c r="H11611" s="9">
        <v>22.0</v>
      </c>
      <c r="I11611" s="9">
        <v>36.0</v>
      </c>
      <c r="J11611" s="9">
        <v>0.0</v>
      </c>
      <c r="K11611" s="7">
        <f t="shared" si="1"/>
        <v>0.0000008245525401</v>
      </c>
      <c r="L11611" s="7">
        <f t="shared" si="2"/>
        <v>0.9566700991</v>
      </c>
    </row>
    <row r="11612" ht="15.75" customHeight="1">
      <c r="A11612" s="2" t="s">
        <v>11625</v>
      </c>
      <c r="B11612" s="6"/>
      <c r="C11612" s="6"/>
      <c r="D11612" s="7">
        <v>39.16012273593889</v>
      </c>
      <c r="E11612" s="3">
        <v>0.8241614063047108</v>
      </c>
      <c r="F11612" s="8">
        <v>0.9817093264508426</v>
      </c>
      <c r="G11612" s="9">
        <v>57.0</v>
      </c>
      <c r="H11612" s="9">
        <v>20.0</v>
      </c>
      <c r="I11612" s="9">
        <v>24.0</v>
      </c>
      <c r="J11612" s="9">
        <v>13.0</v>
      </c>
      <c r="K11612" s="7">
        <f t="shared" si="1"/>
        <v>0.0000008241614063</v>
      </c>
      <c r="L11612" s="7">
        <f t="shared" si="2"/>
        <v>0.9566709233</v>
      </c>
    </row>
    <row r="11613" ht="15.75" customHeight="1">
      <c r="A11613" s="2" t="s">
        <v>11626</v>
      </c>
      <c r="B11613" s="6"/>
      <c r="C11613" s="6"/>
      <c r="D11613" s="7">
        <v>39.16009828861177</v>
      </c>
      <c r="E11613" s="3">
        <v>0.8241567669441779</v>
      </c>
      <c r="F11613" s="8">
        <v>0.9809341158732678</v>
      </c>
      <c r="G11613" s="9">
        <v>57.0</v>
      </c>
      <c r="H11613" s="9">
        <v>22.0</v>
      </c>
      <c r="I11613" s="9">
        <v>28.0</v>
      </c>
      <c r="J11613" s="9">
        <v>7.0</v>
      </c>
      <c r="K11613" s="7">
        <f t="shared" si="1"/>
        <v>0.0000008241567669</v>
      </c>
      <c r="L11613" s="7">
        <f t="shared" si="2"/>
        <v>0.9566717474</v>
      </c>
    </row>
    <row r="11614" ht="15.75" customHeight="1">
      <c r="A11614" s="2" t="s">
        <v>11627</v>
      </c>
      <c r="B11614" s="6"/>
      <c r="C11614" s="6"/>
      <c r="D11614" s="7">
        <v>39.15965870714742</v>
      </c>
      <c r="E11614" s="3">
        <v>0.8240733521831208</v>
      </c>
      <c r="F11614" s="8">
        <v>0.9522973336649875</v>
      </c>
      <c r="G11614" s="9">
        <v>58.0</v>
      </c>
      <c r="H11614" s="9">
        <v>28.0</v>
      </c>
      <c r="I11614" s="9">
        <v>25.0</v>
      </c>
      <c r="J11614" s="9">
        <v>5.0</v>
      </c>
      <c r="K11614" s="7">
        <f t="shared" si="1"/>
        <v>0.0000008240733522</v>
      </c>
      <c r="L11614" s="7">
        <f t="shared" si="2"/>
        <v>0.9566725715</v>
      </c>
    </row>
    <row r="11615" ht="15.75" customHeight="1">
      <c r="A11615" s="2" t="s">
        <v>11628</v>
      </c>
      <c r="B11615" s="6"/>
      <c r="C11615" s="6"/>
      <c r="D11615" s="7">
        <v>39.15946996771899</v>
      </c>
      <c r="E11615" s="3">
        <v>0.8240375396733342</v>
      </c>
      <c r="F11615" s="8">
        <v>0.9522660411627677</v>
      </c>
      <c r="G11615" s="9">
        <v>58.0</v>
      </c>
      <c r="H11615" s="9">
        <v>26.0</v>
      </c>
      <c r="I11615" s="9">
        <v>27.0</v>
      </c>
      <c r="J11615" s="9">
        <v>5.0</v>
      </c>
      <c r="K11615" s="7">
        <f t="shared" si="1"/>
        <v>0.0000008240375397</v>
      </c>
      <c r="L11615" s="7">
        <f t="shared" si="2"/>
        <v>0.9566733955</v>
      </c>
    </row>
    <row r="11616" ht="15.75" customHeight="1">
      <c r="A11616" s="2" t="s">
        <v>11629</v>
      </c>
      <c r="B11616" s="6"/>
      <c r="C11616" s="6"/>
      <c r="D11616" s="7">
        <v>39.15889305304465</v>
      </c>
      <c r="E11616" s="3">
        <v>0.8239280821982468</v>
      </c>
      <c r="F11616" s="8">
        <v>0.9809113627167365</v>
      </c>
      <c r="G11616" s="9">
        <v>57.0</v>
      </c>
      <c r="H11616" s="9">
        <v>18.0</v>
      </c>
      <c r="I11616" s="9">
        <v>29.0</v>
      </c>
      <c r="J11616" s="9">
        <v>10.0</v>
      </c>
      <c r="K11616" s="7">
        <f t="shared" si="1"/>
        <v>0.0000008239280822</v>
      </c>
      <c r="L11616" s="7">
        <f t="shared" si="2"/>
        <v>0.9566742195</v>
      </c>
    </row>
    <row r="11617" ht="15.75" customHeight="1">
      <c r="A11617" s="2" t="s">
        <v>11630</v>
      </c>
      <c r="B11617" s="6"/>
      <c r="C11617" s="6"/>
      <c r="D11617" s="7">
        <v>39.15879698264723</v>
      </c>
      <c r="E11617" s="3">
        <v>0.8239098562648972</v>
      </c>
      <c r="F11617" s="8">
        <v>0.9554402828596716</v>
      </c>
      <c r="G11617" s="9">
        <v>58.0</v>
      </c>
      <c r="H11617" s="9">
        <v>22.0</v>
      </c>
      <c r="I11617" s="9">
        <v>20.0</v>
      </c>
      <c r="J11617" s="9">
        <v>16.0</v>
      </c>
      <c r="K11617" s="7">
        <f t="shared" si="1"/>
        <v>0.0000008239098563</v>
      </c>
      <c r="L11617" s="7">
        <f t="shared" si="2"/>
        <v>0.9566750434</v>
      </c>
    </row>
    <row r="11618" ht="15.75" customHeight="1">
      <c r="A11618" s="2" t="s">
        <v>11631</v>
      </c>
      <c r="B11618" s="6"/>
      <c r="C11618" s="6"/>
      <c r="D11618" s="7">
        <v>39.15864784245115</v>
      </c>
      <c r="E11618" s="3">
        <v>0.8238815630277526</v>
      </c>
      <c r="F11618" s="8">
        <v>0.8778878231766637</v>
      </c>
      <c r="G11618" s="9">
        <v>61.0</v>
      </c>
      <c r="H11618" s="9">
        <v>40.0</v>
      </c>
      <c r="I11618" s="9">
        <v>9.0</v>
      </c>
      <c r="J11618" s="9">
        <v>12.0</v>
      </c>
      <c r="K11618" s="7">
        <f t="shared" si="1"/>
        <v>0.000000823881563</v>
      </c>
      <c r="L11618" s="7">
        <f t="shared" si="2"/>
        <v>0.9566758673</v>
      </c>
    </row>
    <row r="11619" ht="15.75" customHeight="1">
      <c r="A11619" s="2" t="s">
        <v>11632</v>
      </c>
      <c r="B11619" s="6"/>
      <c r="C11619" s="6"/>
      <c r="D11619" s="7">
        <v>39.15846837382526</v>
      </c>
      <c r="E11619" s="3">
        <v>0.8238475175026287</v>
      </c>
      <c r="F11619" s="8">
        <v>0.9056874981301671</v>
      </c>
      <c r="G11619" s="9">
        <v>60.0</v>
      </c>
      <c r="H11619" s="9">
        <v>31.0</v>
      </c>
      <c r="I11619" s="9">
        <v>12.0</v>
      </c>
      <c r="J11619" s="9">
        <v>17.0</v>
      </c>
      <c r="K11619" s="7">
        <f t="shared" si="1"/>
        <v>0.0000008238475175</v>
      </c>
      <c r="L11619" s="7">
        <f t="shared" si="2"/>
        <v>0.9566766911</v>
      </c>
    </row>
    <row r="11620" ht="15.75" customHeight="1">
      <c r="A11620" s="2" t="s">
        <v>11633</v>
      </c>
      <c r="B11620" s="6"/>
      <c r="C11620" s="6"/>
      <c r="D11620" s="7">
        <v>39.15716740712322</v>
      </c>
      <c r="E11620" s="3">
        <v>0.8236007638100774</v>
      </c>
      <c r="F11620" s="8">
        <v>0.687160828153171</v>
      </c>
      <c r="G11620" s="9">
        <v>69.0</v>
      </c>
      <c r="H11620" s="9">
        <v>13.0</v>
      </c>
      <c r="I11620" s="9">
        <v>56.0</v>
      </c>
      <c r="J11620" s="9">
        <v>0.0</v>
      </c>
      <c r="K11620" s="7">
        <f t="shared" si="1"/>
        <v>0.0000008236007638</v>
      </c>
      <c r="L11620" s="7">
        <f t="shared" si="2"/>
        <v>0.9566775147</v>
      </c>
    </row>
    <row r="11621" ht="15.75" customHeight="1">
      <c r="A11621" s="2" t="s">
        <v>11634</v>
      </c>
      <c r="B11621" s="6"/>
      <c r="C11621" s="6"/>
      <c r="D11621" s="7">
        <v>39.15564247078322</v>
      </c>
      <c r="E11621" s="3">
        <v>0.823311623995066</v>
      </c>
      <c r="F11621" s="8">
        <v>0.8016790296115517</v>
      </c>
      <c r="G11621" s="9">
        <v>65.0</v>
      </c>
      <c r="H11621" s="9">
        <v>31.0</v>
      </c>
      <c r="I11621" s="9">
        <v>9.0</v>
      </c>
      <c r="J11621" s="9">
        <v>25.0</v>
      </c>
      <c r="K11621" s="7">
        <f t="shared" si="1"/>
        <v>0.000000823311624</v>
      </c>
      <c r="L11621" s="7">
        <f t="shared" si="2"/>
        <v>0.956678338</v>
      </c>
    </row>
    <row r="11622" ht="15.75" customHeight="1">
      <c r="A11622" s="2" t="s">
        <v>11635</v>
      </c>
      <c r="B11622" s="6"/>
      <c r="C11622" s="6"/>
      <c r="D11622" s="7">
        <v>39.15497453994493</v>
      </c>
      <c r="E11622" s="3">
        <v>0.8231850110721118</v>
      </c>
      <c r="F11622" s="8">
        <v>0.9262876506682963</v>
      </c>
      <c r="G11622" s="9">
        <v>59.0</v>
      </c>
      <c r="H11622" s="9">
        <v>13.0</v>
      </c>
      <c r="I11622" s="9">
        <v>36.0</v>
      </c>
      <c r="J11622" s="9">
        <v>10.0</v>
      </c>
      <c r="K11622" s="7">
        <f t="shared" si="1"/>
        <v>0.0000008231850111</v>
      </c>
      <c r="L11622" s="7">
        <f t="shared" si="2"/>
        <v>0.9566791612</v>
      </c>
    </row>
    <row r="11623" ht="15.75" customHeight="1">
      <c r="A11623" s="2" t="s">
        <v>11636</v>
      </c>
      <c r="B11623" s="6"/>
      <c r="C11623" s="6"/>
      <c r="D11623" s="7">
        <v>39.1543739181178</v>
      </c>
      <c r="E11623" s="3">
        <v>0.8230711738674784</v>
      </c>
      <c r="F11623" s="8">
        <v>0.8627619253626084</v>
      </c>
      <c r="G11623" s="9">
        <v>62.0</v>
      </c>
      <c r="H11623" s="9">
        <v>24.0</v>
      </c>
      <c r="I11623" s="9">
        <v>15.0</v>
      </c>
      <c r="J11623" s="9">
        <v>23.0</v>
      </c>
      <c r="K11623" s="7">
        <f t="shared" si="1"/>
        <v>0.0000008230711739</v>
      </c>
      <c r="L11623" s="7">
        <f t="shared" si="2"/>
        <v>0.9566799843</v>
      </c>
    </row>
    <row r="11624" ht="15.75" customHeight="1">
      <c r="A11624" s="2" t="s">
        <v>11637</v>
      </c>
      <c r="B11624" s="6"/>
      <c r="C11624" s="6"/>
      <c r="D11624" s="7">
        <v>39.15184218216335</v>
      </c>
      <c r="E11624" s="3">
        <v>0.8225915012698332</v>
      </c>
      <c r="F11624" s="8">
        <v>0.8878493738210119</v>
      </c>
      <c r="G11624" s="9">
        <v>61.0</v>
      </c>
      <c r="H11624" s="9">
        <v>32.0</v>
      </c>
      <c r="I11624" s="9">
        <v>0.0</v>
      </c>
      <c r="J11624" s="9">
        <v>29.0</v>
      </c>
      <c r="K11624" s="7">
        <f t="shared" si="1"/>
        <v>0.0000008225915013</v>
      </c>
      <c r="L11624" s="7">
        <f t="shared" si="2"/>
        <v>0.9566808069</v>
      </c>
    </row>
    <row r="11625" ht="15.75" customHeight="1">
      <c r="A11625" s="2" t="s">
        <v>11638</v>
      </c>
      <c r="B11625" s="6"/>
      <c r="C11625" s="6"/>
      <c r="D11625" s="7">
        <v>39.15118899821366</v>
      </c>
      <c r="E11625" s="3">
        <v>0.8224677918549886</v>
      </c>
      <c r="F11625" s="8">
        <v>0.487358467418348</v>
      </c>
      <c r="G11625" s="9">
        <v>91.0</v>
      </c>
      <c r="H11625" s="9">
        <v>26.0</v>
      </c>
      <c r="I11625" s="9">
        <v>5.0</v>
      </c>
      <c r="J11625" s="9">
        <v>60.0</v>
      </c>
      <c r="K11625" s="7">
        <f t="shared" si="1"/>
        <v>0.0000008224677919</v>
      </c>
      <c r="L11625" s="7">
        <f t="shared" si="2"/>
        <v>0.9566816293</v>
      </c>
    </row>
    <row r="11626" ht="15.75" customHeight="1">
      <c r="A11626" s="2" t="s">
        <v>11639</v>
      </c>
      <c r="B11626" s="6"/>
      <c r="C11626" s="6"/>
      <c r="D11626" s="7">
        <v>39.15106004759189</v>
      </c>
      <c r="E11626" s="3">
        <v>0.8224433715220004</v>
      </c>
      <c r="F11626" s="8">
        <v>0.8598436939188033</v>
      </c>
      <c r="G11626" s="9">
        <v>62.0</v>
      </c>
      <c r="H11626" s="9">
        <v>30.0</v>
      </c>
      <c r="I11626" s="9">
        <v>11.0</v>
      </c>
      <c r="J11626" s="9">
        <v>21.0</v>
      </c>
      <c r="K11626" s="7">
        <f t="shared" si="1"/>
        <v>0.0000008224433715</v>
      </c>
      <c r="L11626" s="7">
        <f t="shared" si="2"/>
        <v>0.9566824518</v>
      </c>
    </row>
    <row r="11627" ht="15.75" customHeight="1">
      <c r="A11627" s="2" t="s">
        <v>11640</v>
      </c>
      <c r="B11627" s="6"/>
      <c r="C11627" s="6"/>
      <c r="D11627" s="7">
        <v>39.15073653801517</v>
      </c>
      <c r="E11627" s="3">
        <v>0.8223821093120245</v>
      </c>
      <c r="F11627" s="8">
        <v>0.9506524228595914</v>
      </c>
      <c r="G11627" s="9">
        <v>58.0</v>
      </c>
      <c r="H11627" s="9">
        <v>47.0</v>
      </c>
      <c r="I11627" s="9">
        <v>0.0</v>
      </c>
      <c r="J11627" s="9">
        <v>11.0</v>
      </c>
      <c r="K11627" s="7">
        <f t="shared" si="1"/>
        <v>0.0000008223821093</v>
      </c>
      <c r="L11627" s="7">
        <f t="shared" si="2"/>
        <v>0.9566832742</v>
      </c>
    </row>
    <row r="11628" ht="15.75" customHeight="1">
      <c r="A11628" s="2" t="s">
        <v>11641</v>
      </c>
      <c r="B11628" s="6"/>
      <c r="C11628" s="6"/>
      <c r="D11628" s="7">
        <v>39.15073653801517</v>
      </c>
      <c r="E11628" s="3">
        <v>0.8223821093120245</v>
      </c>
      <c r="F11628" s="8">
        <v>0.9506524228595914</v>
      </c>
      <c r="G11628" s="9">
        <v>58.0</v>
      </c>
      <c r="H11628" s="9">
        <v>47.0</v>
      </c>
      <c r="I11628" s="9">
        <v>0.0</v>
      </c>
      <c r="J11628" s="9">
        <v>11.0</v>
      </c>
      <c r="K11628" s="7">
        <f t="shared" si="1"/>
        <v>0.0000008223821093</v>
      </c>
      <c r="L11628" s="7">
        <f t="shared" si="2"/>
        <v>0.9566840966</v>
      </c>
    </row>
    <row r="11629" ht="15.75" customHeight="1">
      <c r="A11629" s="2" t="s">
        <v>11642</v>
      </c>
      <c r="B11629" s="6"/>
      <c r="C11629" s="6"/>
      <c r="D11629" s="7">
        <v>39.15073653801517</v>
      </c>
      <c r="E11629" s="3">
        <v>0.8223821093120245</v>
      </c>
      <c r="F11629" s="8">
        <v>0.9506524228595914</v>
      </c>
      <c r="G11629" s="9">
        <v>58.0</v>
      </c>
      <c r="H11629" s="9">
        <v>47.0</v>
      </c>
      <c r="I11629" s="9">
        <v>0.0</v>
      </c>
      <c r="J11629" s="9">
        <v>11.0</v>
      </c>
      <c r="K11629" s="7">
        <f t="shared" si="1"/>
        <v>0.0000008223821093</v>
      </c>
      <c r="L11629" s="7">
        <f t="shared" si="2"/>
        <v>0.9566849189</v>
      </c>
    </row>
    <row r="11630" ht="15.75" customHeight="1">
      <c r="A11630" s="2" t="s">
        <v>11643</v>
      </c>
      <c r="B11630" s="6"/>
      <c r="C11630" s="6"/>
      <c r="D11630" s="7">
        <v>39.15005542734638</v>
      </c>
      <c r="E11630" s="3">
        <v>0.8222531439830058</v>
      </c>
      <c r="F11630" s="8">
        <v>0.9235223901411325</v>
      </c>
      <c r="G11630" s="9">
        <v>59.0</v>
      </c>
      <c r="H11630" s="9">
        <v>49.0</v>
      </c>
      <c r="I11630" s="9">
        <v>0.0</v>
      </c>
      <c r="J11630" s="9">
        <v>10.0</v>
      </c>
      <c r="K11630" s="7">
        <f t="shared" si="1"/>
        <v>0.000000822253144</v>
      </c>
      <c r="L11630" s="7">
        <f t="shared" si="2"/>
        <v>0.9566857412</v>
      </c>
    </row>
    <row r="11631" ht="15.75" customHeight="1">
      <c r="A11631" s="2" t="s">
        <v>11644</v>
      </c>
      <c r="B11631" s="6"/>
      <c r="C11631" s="6"/>
      <c r="D11631" s="7">
        <v>39.14721448960408</v>
      </c>
      <c r="E11631" s="3">
        <v>0.8217154429030125</v>
      </c>
      <c r="F11631" s="8">
        <v>0.9763672088499051</v>
      </c>
      <c r="G11631" s="9">
        <v>57.0</v>
      </c>
      <c r="H11631" s="9">
        <v>19.0</v>
      </c>
      <c r="I11631" s="9">
        <v>30.0</v>
      </c>
      <c r="J11631" s="9">
        <v>8.0</v>
      </c>
      <c r="K11631" s="7">
        <f t="shared" si="1"/>
        <v>0.0000008217154429</v>
      </c>
      <c r="L11631" s="7">
        <f t="shared" si="2"/>
        <v>0.9566865629</v>
      </c>
    </row>
    <row r="11632" ht="15.75" customHeight="1">
      <c r="A11632" s="2" t="s">
        <v>11645</v>
      </c>
      <c r="B11632" s="6"/>
      <c r="C11632" s="6"/>
      <c r="D11632" s="7">
        <v>39.144224411675744</v>
      </c>
      <c r="E11632" s="3">
        <v>0.8211498940192703</v>
      </c>
      <c r="F11632" s="8">
        <v>0.9218242281308846</v>
      </c>
      <c r="G11632" s="9">
        <v>59.0</v>
      </c>
      <c r="H11632" s="9">
        <v>37.0</v>
      </c>
      <c r="I11632" s="9">
        <v>12.0</v>
      </c>
      <c r="J11632" s="9">
        <v>10.0</v>
      </c>
      <c r="K11632" s="7">
        <f t="shared" si="1"/>
        <v>0.000000821149894</v>
      </c>
      <c r="L11632" s="7">
        <f t="shared" si="2"/>
        <v>0.9566873841</v>
      </c>
    </row>
    <row r="11633" ht="15.75" customHeight="1">
      <c r="A11633" s="2" t="s">
        <v>11646</v>
      </c>
      <c r="B11633" s="6"/>
      <c r="C11633" s="6"/>
      <c r="D11633" s="7">
        <v>39.142631856779715</v>
      </c>
      <c r="E11633" s="3">
        <v>0.8208488341171268</v>
      </c>
      <c r="F11633" s="8">
        <v>0.8534417715440213</v>
      </c>
      <c r="G11633" s="9">
        <v>62.0</v>
      </c>
      <c r="H11633" s="9">
        <v>37.0</v>
      </c>
      <c r="I11633" s="9">
        <v>8.0</v>
      </c>
      <c r="J11633" s="9">
        <v>17.0</v>
      </c>
      <c r="K11633" s="7">
        <f t="shared" si="1"/>
        <v>0.0000008208488341</v>
      </c>
      <c r="L11633" s="7">
        <f t="shared" si="2"/>
        <v>0.9566882049</v>
      </c>
    </row>
    <row r="11634" ht="15.75" customHeight="1">
      <c r="A11634" s="2" t="s">
        <v>11647</v>
      </c>
      <c r="B11634" s="6"/>
      <c r="C11634" s="6"/>
      <c r="D11634" s="7">
        <v>39.14256768431711</v>
      </c>
      <c r="E11634" s="3">
        <v>0.8208367051345731</v>
      </c>
      <c r="F11634" s="8">
        <v>0.7992337758698745</v>
      </c>
      <c r="G11634" s="9">
        <v>64.0</v>
      </c>
      <c r="H11634" s="9">
        <v>48.0</v>
      </c>
      <c r="I11634" s="9">
        <v>7.0</v>
      </c>
      <c r="J11634" s="9">
        <v>9.0</v>
      </c>
      <c r="K11634" s="7">
        <f t="shared" si="1"/>
        <v>0.0000008208367051</v>
      </c>
      <c r="L11634" s="7">
        <f t="shared" si="2"/>
        <v>0.9566890257</v>
      </c>
    </row>
    <row r="11635" ht="15.75" customHeight="1">
      <c r="A11635" s="2" t="s">
        <v>11648</v>
      </c>
      <c r="B11635" s="6"/>
      <c r="C11635" s="6"/>
      <c r="D11635" s="7">
        <v>39.14135329117964</v>
      </c>
      <c r="E11635" s="3">
        <v>0.82060721128907</v>
      </c>
      <c r="F11635" s="8">
        <v>0.5820306168862496</v>
      </c>
      <c r="G11635" s="9">
        <v>74.0</v>
      </c>
      <c r="H11635" s="9">
        <v>64.0</v>
      </c>
      <c r="I11635" s="9">
        <v>10.0</v>
      </c>
      <c r="J11635" s="9">
        <v>0.0</v>
      </c>
      <c r="K11635" s="7">
        <f t="shared" si="1"/>
        <v>0.0000008206072113</v>
      </c>
      <c r="L11635" s="7">
        <f t="shared" si="2"/>
        <v>0.9566898463</v>
      </c>
    </row>
    <row r="11636" ht="15.75" customHeight="1">
      <c r="A11636" s="2" t="s">
        <v>11649</v>
      </c>
      <c r="B11636" s="6"/>
      <c r="C11636" s="6"/>
      <c r="D11636" s="7">
        <v>39.14087714779741</v>
      </c>
      <c r="E11636" s="3">
        <v>0.8205172480748791</v>
      </c>
      <c r="F11636" s="8">
        <v>0.9750479571025531</v>
      </c>
      <c r="G11636" s="9">
        <v>57.0</v>
      </c>
      <c r="H11636" s="9">
        <v>21.0</v>
      </c>
      <c r="I11636" s="9">
        <v>22.0</v>
      </c>
      <c r="J11636" s="9">
        <v>14.0</v>
      </c>
      <c r="K11636" s="7">
        <f t="shared" si="1"/>
        <v>0.0000008205172481</v>
      </c>
      <c r="L11636" s="7">
        <f t="shared" si="2"/>
        <v>0.9566906669</v>
      </c>
    </row>
    <row r="11637" ht="15.75" customHeight="1">
      <c r="A11637" s="2" t="s">
        <v>11650</v>
      </c>
      <c r="B11637" s="6"/>
      <c r="C11637" s="6"/>
      <c r="D11637" s="7">
        <v>39.140596164983066</v>
      </c>
      <c r="E11637" s="3">
        <v>0.820464163406026</v>
      </c>
      <c r="F11637" s="8">
        <v>0.7620932213184718</v>
      </c>
      <c r="G11637" s="9">
        <v>67.0</v>
      </c>
      <c r="H11637" s="9">
        <v>31.0</v>
      </c>
      <c r="I11637" s="9">
        <v>8.0</v>
      </c>
      <c r="J11637" s="9">
        <v>28.0</v>
      </c>
      <c r="K11637" s="7">
        <f t="shared" si="1"/>
        <v>0.0000008204641634</v>
      </c>
      <c r="L11637" s="7">
        <f t="shared" si="2"/>
        <v>0.9566914873</v>
      </c>
    </row>
    <row r="11638" ht="15.75" customHeight="1">
      <c r="A11638" s="2" t="s">
        <v>11651</v>
      </c>
      <c r="B11638" s="6"/>
      <c r="C11638" s="6"/>
      <c r="D11638" s="7">
        <v>39.139746411744085</v>
      </c>
      <c r="E11638" s="3">
        <v>0.820303644701206</v>
      </c>
      <c r="F11638" s="8">
        <v>0.9466948508582035</v>
      </c>
      <c r="G11638" s="9">
        <v>58.0</v>
      </c>
      <c r="H11638" s="9">
        <v>15.0</v>
      </c>
      <c r="I11638" s="9">
        <v>34.0</v>
      </c>
      <c r="J11638" s="9">
        <v>9.0</v>
      </c>
      <c r="K11638" s="7">
        <f t="shared" si="1"/>
        <v>0.0000008203036447</v>
      </c>
      <c r="L11638" s="7">
        <f t="shared" si="2"/>
        <v>0.9566923076</v>
      </c>
    </row>
    <row r="11639" ht="15.75" customHeight="1">
      <c r="A11639" s="2" t="s">
        <v>11652</v>
      </c>
      <c r="B11639" s="6"/>
      <c r="C11639" s="6"/>
      <c r="D11639" s="7">
        <v>39.13844275513025</v>
      </c>
      <c r="E11639" s="3">
        <v>0.8200574445241263</v>
      </c>
      <c r="F11639" s="8">
        <v>0.8744068424856692</v>
      </c>
      <c r="G11639" s="9">
        <v>61.0</v>
      </c>
      <c r="H11639" s="9">
        <v>36.0</v>
      </c>
      <c r="I11639" s="9">
        <v>9.0</v>
      </c>
      <c r="J11639" s="9">
        <v>16.0</v>
      </c>
      <c r="K11639" s="7">
        <f t="shared" si="1"/>
        <v>0.0000008200574445</v>
      </c>
      <c r="L11639" s="7">
        <f t="shared" si="2"/>
        <v>0.9566931277</v>
      </c>
    </row>
    <row r="11640" ht="15.75" customHeight="1">
      <c r="A11640" s="2" t="s">
        <v>11653</v>
      </c>
      <c r="B11640" s="6"/>
      <c r="C11640" s="6"/>
      <c r="D11640" s="7">
        <v>39.1369858449912</v>
      </c>
      <c r="E11640" s="3">
        <v>0.8197823893072778</v>
      </c>
      <c r="F11640" s="8">
        <v>0.9733751336834462</v>
      </c>
      <c r="G11640" s="9">
        <v>57.0</v>
      </c>
      <c r="H11640" s="9">
        <v>17.0</v>
      </c>
      <c r="I11640" s="9">
        <v>28.0</v>
      </c>
      <c r="J11640" s="9">
        <v>12.0</v>
      </c>
      <c r="K11640" s="7">
        <f t="shared" si="1"/>
        <v>0.0000008197823893</v>
      </c>
      <c r="L11640" s="7">
        <f t="shared" si="2"/>
        <v>0.9566939475</v>
      </c>
    </row>
    <row r="11641" ht="15.75" customHeight="1">
      <c r="A11641" s="2" t="s">
        <v>11654</v>
      </c>
      <c r="B11641" s="6"/>
      <c r="C11641" s="6"/>
      <c r="D11641" s="7">
        <v>39.13536589337425</v>
      </c>
      <c r="E11641" s="3">
        <v>0.8194766612322744</v>
      </c>
      <c r="F11641" s="8">
        <v>0.8938344834995315</v>
      </c>
      <c r="G11641" s="9">
        <v>60.0</v>
      </c>
      <c r="H11641" s="9">
        <v>39.0</v>
      </c>
      <c r="I11641" s="9">
        <v>10.0</v>
      </c>
      <c r="J11641" s="9">
        <v>11.0</v>
      </c>
      <c r="K11641" s="7">
        <f t="shared" si="1"/>
        <v>0.0000008194766612</v>
      </c>
      <c r="L11641" s="7">
        <f t="shared" si="2"/>
        <v>0.9566947669</v>
      </c>
    </row>
    <row r="11642" ht="15.75" customHeight="1">
      <c r="A11642" s="2" t="s">
        <v>11655</v>
      </c>
      <c r="B11642" s="6"/>
      <c r="C11642" s="6"/>
      <c r="D11642" s="7">
        <v>39.13447774535773</v>
      </c>
      <c r="E11642" s="3">
        <v>0.819309092408335</v>
      </c>
      <c r="F11642" s="8">
        <v>0.9999976173115157</v>
      </c>
      <c r="G11642" s="9">
        <v>56.0</v>
      </c>
      <c r="H11642" s="9">
        <v>40.0</v>
      </c>
      <c r="I11642" s="9">
        <v>0.0</v>
      </c>
      <c r="J11642" s="9">
        <v>16.0</v>
      </c>
      <c r="K11642" s="7">
        <f t="shared" si="1"/>
        <v>0.0000008193090924</v>
      </c>
      <c r="L11642" s="7">
        <f t="shared" si="2"/>
        <v>0.9566955863</v>
      </c>
    </row>
    <row r="11643" ht="15.75" customHeight="1">
      <c r="A11643" s="2" t="s">
        <v>11656</v>
      </c>
      <c r="B11643" s="6"/>
      <c r="C11643" s="6"/>
      <c r="D11643" s="7">
        <v>39.13308149013971</v>
      </c>
      <c r="E11643" s="3">
        <v>0.8190457271640814</v>
      </c>
      <c r="F11643" s="8">
        <v>0.9435303979218936</v>
      </c>
      <c r="G11643" s="9">
        <v>58.0</v>
      </c>
      <c r="H11643" s="9">
        <v>17.0</v>
      </c>
      <c r="I11643" s="9">
        <v>34.0</v>
      </c>
      <c r="J11643" s="9">
        <v>7.0</v>
      </c>
      <c r="K11643" s="7">
        <f t="shared" si="1"/>
        <v>0.0000008190457272</v>
      </c>
      <c r="L11643" s="7">
        <f t="shared" si="2"/>
        <v>0.9566964053</v>
      </c>
    </row>
    <row r="11644" ht="15.75" customHeight="1">
      <c r="A11644" s="2" t="s">
        <v>11657</v>
      </c>
      <c r="B11644" s="6"/>
      <c r="C11644" s="6"/>
      <c r="D11644" s="7">
        <v>39.132882640327004</v>
      </c>
      <c r="E11644" s="3">
        <v>0.8190082264893768</v>
      </c>
      <c r="F11644" s="8">
        <v>0.9994131694335755</v>
      </c>
      <c r="G11644" s="9">
        <v>56.0</v>
      </c>
      <c r="H11644" s="9">
        <v>23.0</v>
      </c>
      <c r="I11644" s="9">
        <v>23.0</v>
      </c>
      <c r="J11644" s="9">
        <v>10.0</v>
      </c>
      <c r="K11644" s="7">
        <f t="shared" si="1"/>
        <v>0.0000008190082265</v>
      </c>
      <c r="L11644" s="7">
        <f t="shared" si="2"/>
        <v>0.9566972243</v>
      </c>
    </row>
    <row r="11645" ht="15.75" customHeight="1">
      <c r="A11645" s="2" t="s">
        <v>11658</v>
      </c>
      <c r="B11645" s="6"/>
      <c r="C11645" s="6"/>
      <c r="D11645" s="7">
        <v>39.13287795829868</v>
      </c>
      <c r="E11645" s="3">
        <v>0.8190073435360341</v>
      </c>
      <c r="F11645" s="8">
        <v>0.9994431982897335</v>
      </c>
      <c r="G11645" s="9">
        <v>56.0</v>
      </c>
      <c r="H11645" s="9">
        <v>0.0</v>
      </c>
      <c r="I11645" s="9">
        <v>39.0</v>
      </c>
      <c r="J11645" s="9">
        <v>17.0</v>
      </c>
      <c r="K11645" s="7">
        <f t="shared" si="1"/>
        <v>0.0000008190073435</v>
      </c>
      <c r="L11645" s="7">
        <f t="shared" si="2"/>
        <v>0.9566980433</v>
      </c>
    </row>
    <row r="11646" ht="15.75" customHeight="1">
      <c r="A11646" s="2" t="s">
        <v>11659</v>
      </c>
      <c r="B11646" s="6"/>
      <c r="C11646" s="6"/>
      <c r="D11646" s="7">
        <v>39.131909967194815</v>
      </c>
      <c r="E11646" s="3">
        <v>0.8188248168150709</v>
      </c>
      <c r="F11646" s="8">
        <v>0.9423326262901042</v>
      </c>
      <c r="G11646" s="9">
        <v>58.0</v>
      </c>
      <c r="H11646" s="9">
        <v>34.0</v>
      </c>
      <c r="I11646" s="9">
        <v>18.0</v>
      </c>
      <c r="J11646" s="9">
        <v>6.0</v>
      </c>
      <c r="K11646" s="7">
        <f t="shared" si="1"/>
        <v>0.0000008188248168</v>
      </c>
      <c r="L11646" s="7">
        <f t="shared" si="2"/>
        <v>0.9566988621</v>
      </c>
    </row>
    <row r="11647" ht="15.75" customHeight="1">
      <c r="A11647" s="2" t="s">
        <v>11660</v>
      </c>
      <c r="B11647" s="6"/>
      <c r="C11647" s="6"/>
      <c r="D11647" s="7">
        <v>39.1307833730642</v>
      </c>
      <c r="E11647" s="3">
        <v>0.8186124347490554</v>
      </c>
      <c r="F11647" s="8">
        <v>0.9986799319335489</v>
      </c>
      <c r="G11647" s="9">
        <v>56.0</v>
      </c>
      <c r="H11647" s="9">
        <v>41.0</v>
      </c>
      <c r="I11647" s="9">
        <v>0.0</v>
      </c>
      <c r="J11647" s="9">
        <v>15.0</v>
      </c>
      <c r="K11647" s="7">
        <f t="shared" si="1"/>
        <v>0.0000008186124347</v>
      </c>
      <c r="L11647" s="7">
        <f t="shared" si="2"/>
        <v>0.9566996808</v>
      </c>
    </row>
    <row r="11648" ht="15.75" customHeight="1">
      <c r="A11648" s="2" t="s">
        <v>11661</v>
      </c>
      <c r="B11648" s="6"/>
      <c r="C11648" s="6"/>
      <c r="D11648" s="7">
        <v>39.13042559602598</v>
      </c>
      <c r="E11648" s="3">
        <v>0.8185449992459684</v>
      </c>
      <c r="F11648" s="8">
        <v>0.919756722571095</v>
      </c>
      <c r="G11648" s="9">
        <v>59.0</v>
      </c>
      <c r="H11648" s="9">
        <v>32.0</v>
      </c>
      <c r="I11648" s="9">
        <v>12.0</v>
      </c>
      <c r="J11648" s="9">
        <v>15.0</v>
      </c>
      <c r="K11648" s="7">
        <f t="shared" si="1"/>
        <v>0.0000008185449992</v>
      </c>
      <c r="L11648" s="7">
        <f t="shared" si="2"/>
        <v>0.9567004993</v>
      </c>
    </row>
    <row r="11649" ht="15.75" customHeight="1">
      <c r="A11649" s="2" t="s">
        <v>11662</v>
      </c>
      <c r="B11649" s="6"/>
      <c r="C11649" s="6"/>
      <c r="D11649" s="7">
        <v>39.13035989176075</v>
      </c>
      <c r="E11649" s="3">
        <v>0.8185326156000448</v>
      </c>
      <c r="F11649" s="8">
        <v>0.9448386862815545</v>
      </c>
      <c r="G11649" s="9">
        <v>58.0</v>
      </c>
      <c r="H11649" s="9">
        <v>14.0</v>
      </c>
      <c r="I11649" s="9">
        <v>31.0</v>
      </c>
      <c r="J11649" s="9">
        <v>13.0</v>
      </c>
      <c r="K11649" s="7">
        <f t="shared" si="1"/>
        <v>0.0000008185326156</v>
      </c>
      <c r="L11649" s="7">
        <f t="shared" si="2"/>
        <v>0.9567013178</v>
      </c>
    </row>
    <row r="11650" ht="15.75" customHeight="1">
      <c r="A11650" s="2" t="s">
        <v>11663</v>
      </c>
      <c r="B11650" s="6"/>
      <c r="C11650" s="6"/>
      <c r="D11650" s="7">
        <v>39.129397217751745</v>
      </c>
      <c r="E11650" s="3">
        <v>0.8183511965904823</v>
      </c>
      <c r="F11650" s="8">
        <v>0.9979971232502876</v>
      </c>
      <c r="G11650" s="9">
        <v>56.0</v>
      </c>
      <c r="H11650" s="9">
        <v>27.0</v>
      </c>
      <c r="I11650" s="9">
        <v>29.0</v>
      </c>
      <c r="J11650" s="9">
        <v>0.0</v>
      </c>
      <c r="K11650" s="7">
        <f t="shared" si="1"/>
        <v>0.0000008183511966</v>
      </c>
      <c r="L11650" s="7">
        <f t="shared" si="2"/>
        <v>0.9567021362</v>
      </c>
    </row>
    <row r="11651" ht="15.75" customHeight="1">
      <c r="A11651" s="2" t="s">
        <v>11664</v>
      </c>
      <c r="B11651" s="6"/>
      <c r="C11651" s="6"/>
      <c r="D11651" s="7">
        <v>39.129397217751745</v>
      </c>
      <c r="E11651" s="3">
        <v>0.8183511965904823</v>
      </c>
      <c r="F11651" s="8">
        <v>0.9979971232502876</v>
      </c>
      <c r="G11651" s="9">
        <v>56.0</v>
      </c>
      <c r="H11651" s="9">
        <v>27.0</v>
      </c>
      <c r="I11651" s="9">
        <v>29.0</v>
      </c>
      <c r="J11651" s="9">
        <v>0.0</v>
      </c>
      <c r="K11651" s="7">
        <f t="shared" si="1"/>
        <v>0.0000008183511966</v>
      </c>
      <c r="L11651" s="7">
        <f t="shared" si="2"/>
        <v>0.9567029545</v>
      </c>
    </row>
    <row r="11652" ht="15.75" customHeight="1">
      <c r="A11652" s="2" t="s">
        <v>11665</v>
      </c>
      <c r="B11652" s="6"/>
      <c r="C11652" s="6"/>
      <c r="D11652" s="7">
        <v>39.12908856719484</v>
      </c>
      <c r="E11652" s="3">
        <v>0.8182930389145766</v>
      </c>
      <c r="F11652" s="8">
        <v>0.9980224846615697</v>
      </c>
      <c r="G11652" s="9">
        <v>56.0</v>
      </c>
      <c r="H11652" s="9">
        <v>25.0</v>
      </c>
      <c r="I11652" s="9">
        <v>21.0</v>
      </c>
      <c r="J11652" s="9">
        <v>10.0</v>
      </c>
      <c r="K11652" s="7">
        <f t="shared" si="1"/>
        <v>0.0000008182930389</v>
      </c>
      <c r="L11652" s="7">
        <f t="shared" si="2"/>
        <v>0.9567037728</v>
      </c>
    </row>
    <row r="11653" ht="15.75" customHeight="1">
      <c r="A11653" s="2" t="s">
        <v>11666</v>
      </c>
      <c r="B11653" s="6"/>
      <c r="C11653" s="6"/>
      <c r="D11653" s="7">
        <v>39.12846501567854</v>
      </c>
      <c r="E11653" s="3">
        <v>0.818175558435775</v>
      </c>
      <c r="F11653" s="8">
        <v>0.8895567971771056</v>
      </c>
      <c r="G11653" s="9">
        <v>60.0</v>
      </c>
      <c r="H11653" s="9">
        <v>51.0</v>
      </c>
      <c r="I11653" s="9">
        <v>0.0</v>
      </c>
      <c r="J11653" s="9">
        <v>9.0</v>
      </c>
      <c r="K11653" s="7">
        <f t="shared" si="1"/>
        <v>0.0000008181755584</v>
      </c>
      <c r="L11653" s="7">
        <f t="shared" si="2"/>
        <v>0.956704591</v>
      </c>
    </row>
    <row r="11654" ht="15.75" customHeight="1">
      <c r="A11654" s="2" t="s">
        <v>11667</v>
      </c>
      <c r="B11654" s="6"/>
      <c r="C11654" s="6"/>
      <c r="D11654" s="7">
        <v>39.127854855421404</v>
      </c>
      <c r="E11654" s="3">
        <v>0.8180606172696231</v>
      </c>
      <c r="F11654" s="8">
        <v>0.8657446147227915</v>
      </c>
      <c r="G11654" s="9">
        <v>61.0</v>
      </c>
      <c r="H11654" s="9">
        <v>42.0</v>
      </c>
      <c r="I11654" s="9">
        <v>9.0</v>
      </c>
      <c r="J11654" s="9">
        <v>10.0</v>
      </c>
      <c r="K11654" s="7">
        <f t="shared" si="1"/>
        <v>0.0000008180606173</v>
      </c>
      <c r="L11654" s="7">
        <f t="shared" si="2"/>
        <v>0.9567054091</v>
      </c>
    </row>
    <row r="11655" ht="15.75" customHeight="1">
      <c r="A11655" s="2" t="s">
        <v>11668</v>
      </c>
      <c r="B11655" s="6"/>
      <c r="C11655" s="6"/>
      <c r="D11655" s="7">
        <v>39.126939066723395</v>
      </c>
      <c r="E11655" s="3">
        <v>0.8178881325349022</v>
      </c>
      <c r="F11655" s="8">
        <v>0.9972152702054041</v>
      </c>
      <c r="G11655" s="9">
        <v>56.0</v>
      </c>
      <c r="H11655" s="9">
        <v>26.0</v>
      </c>
      <c r="I11655" s="9">
        <v>21.0</v>
      </c>
      <c r="J11655" s="9">
        <v>9.0</v>
      </c>
      <c r="K11655" s="7">
        <f t="shared" si="1"/>
        <v>0.0000008178881325</v>
      </c>
      <c r="L11655" s="7">
        <f t="shared" si="2"/>
        <v>0.956706227</v>
      </c>
    </row>
    <row r="11656" ht="15.75" customHeight="1">
      <c r="A11656" s="2" t="s">
        <v>11669</v>
      </c>
      <c r="B11656" s="6"/>
      <c r="C11656" s="6"/>
      <c r="D11656" s="7">
        <v>39.1257863572551</v>
      </c>
      <c r="E11656" s="3">
        <v>0.8176710765217888</v>
      </c>
      <c r="F11656" s="8">
        <v>0.9697108900491287</v>
      </c>
      <c r="G11656" s="9">
        <v>57.0</v>
      </c>
      <c r="H11656" s="9">
        <v>25.0</v>
      </c>
      <c r="I11656" s="9">
        <v>18.0</v>
      </c>
      <c r="J11656" s="9">
        <v>14.0</v>
      </c>
      <c r="K11656" s="7">
        <f t="shared" si="1"/>
        <v>0.0000008176710765</v>
      </c>
      <c r="L11656" s="7">
        <f t="shared" si="2"/>
        <v>0.9567070446</v>
      </c>
    </row>
    <row r="11657" ht="15.75" customHeight="1">
      <c r="A11657" s="2" t="s">
        <v>11670</v>
      </c>
      <c r="B11657" s="6"/>
      <c r="C11657" s="6"/>
      <c r="D11657" s="7">
        <v>39.1257863572551</v>
      </c>
      <c r="E11657" s="3">
        <v>0.8176710765217888</v>
      </c>
      <c r="F11657" s="8">
        <v>0.9697108900491287</v>
      </c>
      <c r="G11657" s="9">
        <v>57.0</v>
      </c>
      <c r="H11657" s="9">
        <v>25.0</v>
      </c>
      <c r="I11657" s="9">
        <v>18.0</v>
      </c>
      <c r="J11657" s="9">
        <v>14.0</v>
      </c>
      <c r="K11657" s="7">
        <f t="shared" si="1"/>
        <v>0.0000008176710765</v>
      </c>
      <c r="L11657" s="7">
        <f t="shared" si="2"/>
        <v>0.9567078623</v>
      </c>
    </row>
    <row r="11658" ht="15.75" customHeight="1">
      <c r="A11658" s="2" t="s">
        <v>11671</v>
      </c>
      <c r="B11658" s="6"/>
      <c r="C11658" s="6"/>
      <c r="D11658" s="7">
        <v>39.12423428667292</v>
      </c>
      <c r="E11658" s="3">
        <v>0.8173789115202107</v>
      </c>
      <c r="F11658" s="8">
        <v>0.9435555052548087</v>
      </c>
      <c r="G11658" s="9">
        <v>58.0</v>
      </c>
      <c r="H11658" s="9">
        <v>26.0</v>
      </c>
      <c r="I11658" s="9">
        <v>16.0</v>
      </c>
      <c r="J11658" s="9">
        <v>16.0</v>
      </c>
      <c r="K11658" s="7">
        <f t="shared" si="1"/>
        <v>0.0000008173789115</v>
      </c>
      <c r="L11658" s="7">
        <f t="shared" si="2"/>
        <v>0.9567086797</v>
      </c>
    </row>
    <row r="11659" ht="15.75" customHeight="1">
      <c r="A11659" s="2" t="s">
        <v>11672</v>
      </c>
      <c r="B11659" s="6"/>
      <c r="C11659" s="6"/>
      <c r="D11659" s="7">
        <v>39.123867328667544</v>
      </c>
      <c r="E11659" s="3">
        <v>0.8173098498406447</v>
      </c>
      <c r="F11659" s="8">
        <v>0.7479279560217347</v>
      </c>
      <c r="G11659" s="9">
        <v>66.0</v>
      </c>
      <c r="H11659" s="9">
        <v>52.0</v>
      </c>
      <c r="I11659" s="9">
        <v>6.0</v>
      </c>
      <c r="J11659" s="9">
        <v>8.0</v>
      </c>
      <c r="K11659" s="7">
        <f t="shared" si="1"/>
        <v>0.0000008173098498</v>
      </c>
      <c r="L11659" s="7">
        <f t="shared" si="2"/>
        <v>0.956709497</v>
      </c>
    </row>
    <row r="11660" ht="15.75" customHeight="1">
      <c r="A11660" s="2" t="s">
        <v>11673</v>
      </c>
      <c r="B11660" s="6"/>
      <c r="C11660" s="6"/>
      <c r="D11660" s="7">
        <v>39.12377283040439</v>
      </c>
      <c r="E11660" s="3">
        <v>0.8172920661652308</v>
      </c>
      <c r="F11660" s="8">
        <v>0.6444558280521415</v>
      </c>
      <c r="G11660" s="9">
        <v>71.0</v>
      </c>
      <c r="H11660" s="9">
        <v>60.0</v>
      </c>
      <c r="I11660" s="9">
        <v>5.0</v>
      </c>
      <c r="J11660" s="9">
        <v>6.0</v>
      </c>
      <c r="K11660" s="7">
        <f t="shared" si="1"/>
        <v>0.0000008172920662</v>
      </c>
      <c r="L11660" s="7">
        <f t="shared" si="2"/>
        <v>0.9567103143</v>
      </c>
    </row>
    <row r="11661" ht="15.75" customHeight="1">
      <c r="A11661" s="2" t="s">
        <v>11674</v>
      </c>
      <c r="B11661" s="6"/>
      <c r="C11661" s="6"/>
      <c r="D11661" s="7">
        <v>39.12094741289976</v>
      </c>
      <c r="E11661" s="3">
        <v>0.8167605281382734</v>
      </c>
      <c r="F11661" s="8">
        <v>0.9182803221457563</v>
      </c>
      <c r="G11661" s="9">
        <v>59.0</v>
      </c>
      <c r="H11661" s="9">
        <v>26.0</v>
      </c>
      <c r="I11661" s="9">
        <v>15.0</v>
      </c>
      <c r="J11661" s="9">
        <v>18.0</v>
      </c>
      <c r="K11661" s="7">
        <f t="shared" si="1"/>
        <v>0.0000008167605281</v>
      </c>
      <c r="L11661" s="7">
        <f t="shared" si="2"/>
        <v>0.956711131</v>
      </c>
    </row>
    <row r="11662" ht="15.75" customHeight="1">
      <c r="A11662" s="2" t="s">
        <v>11675</v>
      </c>
      <c r="B11662" s="6"/>
      <c r="C11662" s="6"/>
      <c r="D11662" s="7">
        <v>39.12094319143734</v>
      </c>
      <c r="E11662" s="3">
        <v>0.8167597342248477</v>
      </c>
      <c r="F11662" s="8">
        <v>0.967488900466321</v>
      </c>
      <c r="G11662" s="9">
        <v>57.0</v>
      </c>
      <c r="H11662" s="9">
        <v>16.0</v>
      </c>
      <c r="I11662" s="9">
        <v>30.0</v>
      </c>
      <c r="J11662" s="9">
        <v>11.0</v>
      </c>
      <c r="K11662" s="7">
        <f t="shared" si="1"/>
        <v>0.0000008167597342</v>
      </c>
      <c r="L11662" s="7">
        <f t="shared" si="2"/>
        <v>0.9567119478</v>
      </c>
    </row>
    <row r="11663" ht="15.75" customHeight="1">
      <c r="A11663" s="2" t="s">
        <v>11676</v>
      </c>
      <c r="B11663" s="6"/>
      <c r="C11663" s="6"/>
      <c r="D11663" s="7">
        <v>39.11792194644833</v>
      </c>
      <c r="E11663" s="3">
        <v>0.816191738721616</v>
      </c>
      <c r="F11663" s="8">
        <v>0.8494412496137754</v>
      </c>
      <c r="G11663" s="9">
        <v>62.0</v>
      </c>
      <c r="H11663" s="9">
        <v>31.0</v>
      </c>
      <c r="I11663" s="9">
        <v>10.0</v>
      </c>
      <c r="J11663" s="9">
        <v>21.0</v>
      </c>
      <c r="K11663" s="7">
        <f t="shared" si="1"/>
        <v>0.0000008161917387</v>
      </c>
      <c r="L11663" s="7">
        <f t="shared" si="2"/>
        <v>0.956712764</v>
      </c>
    </row>
    <row r="11664" ht="15.75" customHeight="1">
      <c r="A11664" s="2" t="s">
        <v>11677</v>
      </c>
      <c r="B11664" s="6"/>
      <c r="C11664" s="6"/>
      <c r="D11664" s="7">
        <v>39.11580576866389</v>
      </c>
      <c r="E11664" s="3">
        <v>0.8157941315312509</v>
      </c>
      <c r="F11664" s="8">
        <v>0.9433975007467339</v>
      </c>
      <c r="G11664" s="9">
        <v>58.0</v>
      </c>
      <c r="H11664" s="9">
        <v>34.0</v>
      </c>
      <c r="I11664" s="9">
        <v>0.0</v>
      </c>
      <c r="J11664" s="9">
        <v>24.0</v>
      </c>
      <c r="K11664" s="7">
        <f t="shared" si="1"/>
        <v>0.0000008157941315</v>
      </c>
      <c r="L11664" s="7">
        <f t="shared" si="2"/>
        <v>0.9567135798</v>
      </c>
    </row>
    <row r="11665" ht="15.75" customHeight="1">
      <c r="A11665" s="2" t="s">
        <v>11678</v>
      </c>
      <c r="B11665" s="6"/>
      <c r="C11665" s="6"/>
      <c r="D11665" s="7">
        <v>39.114532410940114</v>
      </c>
      <c r="E11665" s="3">
        <v>0.8155549745702366</v>
      </c>
      <c r="F11665" s="8">
        <v>0.810382882478022</v>
      </c>
      <c r="G11665" s="9">
        <v>63.0</v>
      </c>
      <c r="H11665" s="9">
        <v>47.0</v>
      </c>
      <c r="I11665" s="9">
        <v>9.0</v>
      </c>
      <c r="J11665" s="9">
        <v>7.0</v>
      </c>
      <c r="K11665" s="7">
        <f t="shared" si="1"/>
        <v>0.0000008155549746</v>
      </c>
      <c r="L11665" s="7">
        <f t="shared" si="2"/>
        <v>0.9567143953</v>
      </c>
    </row>
    <row r="11666" ht="15.75" customHeight="1">
      <c r="A11666" s="2" t="s">
        <v>11679</v>
      </c>
      <c r="B11666" s="6"/>
      <c r="C11666" s="6"/>
      <c r="D11666" s="7">
        <v>39.111476629098</v>
      </c>
      <c r="E11666" s="3">
        <v>0.8149813358006707</v>
      </c>
      <c r="F11666" s="8">
        <v>0.9918881900599545</v>
      </c>
      <c r="G11666" s="9">
        <v>56.0</v>
      </c>
      <c r="H11666" s="9">
        <v>0.0</v>
      </c>
      <c r="I11666" s="9">
        <v>42.0</v>
      </c>
      <c r="J11666" s="9">
        <v>14.0</v>
      </c>
      <c r="K11666" s="7">
        <f t="shared" si="1"/>
        <v>0.0000008149813358</v>
      </c>
      <c r="L11666" s="7">
        <f t="shared" si="2"/>
        <v>0.9567152103</v>
      </c>
    </row>
    <row r="11667" ht="15.75" customHeight="1">
      <c r="A11667" s="2" t="s">
        <v>11680</v>
      </c>
      <c r="B11667" s="6"/>
      <c r="C11667" s="6"/>
      <c r="D11667" s="7">
        <v>39.11055591904403</v>
      </c>
      <c r="E11667" s="3">
        <v>0.8148085769912139</v>
      </c>
      <c r="F11667" s="8">
        <v>0.9083813484359743</v>
      </c>
      <c r="G11667" s="9">
        <v>59.0</v>
      </c>
      <c r="H11667" s="9">
        <v>16.0</v>
      </c>
      <c r="I11667" s="9">
        <v>37.0</v>
      </c>
      <c r="J11667" s="9">
        <v>6.0</v>
      </c>
      <c r="K11667" s="7">
        <f t="shared" si="1"/>
        <v>0.000000814808577</v>
      </c>
      <c r="L11667" s="7">
        <f t="shared" si="2"/>
        <v>0.9567160251</v>
      </c>
    </row>
    <row r="11668" ht="15.75" customHeight="1">
      <c r="A11668" s="2" t="s">
        <v>11681</v>
      </c>
      <c r="B11668" s="6"/>
      <c r="C11668" s="6"/>
      <c r="D11668" s="7">
        <v>39.10899188820808</v>
      </c>
      <c r="E11668" s="3">
        <v>0.8145151916622987</v>
      </c>
      <c r="F11668" s="8">
        <v>0.7895324896497551</v>
      </c>
      <c r="G11668" s="9">
        <v>64.0</v>
      </c>
      <c r="H11668" s="9">
        <v>48.0</v>
      </c>
      <c r="I11668" s="9">
        <v>6.0</v>
      </c>
      <c r="J11668" s="9">
        <v>10.0</v>
      </c>
      <c r="K11668" s="7">
        <f t="shared" si="1"/>
        <v>0.0000008145151917</v>
      </c>
      <c r="L11668" s="7">
        <f t="shared" si="2"/>
        <v>0.9567168396</v>
      </c>
    </row>
    <row r="11669" ht="15.75" customHeight="1">
      <c r="A11669" s="2" t="s">
        <v>11682</v>
      </c>
      <c r="B11669" s="6"/>
      <c r="C11669" s="6"/>
      <c r="D11669" s="7">
        <v>39.108534574092</v>
      </c>
      <c r="E11669" s="3">
        <v>0.8144294273481132</v>
      </c>
      <c r="F11669" s="8">
        <v>0.8095677329762552</v>
      </c>
      <c r="G11669" s="9">
        <v>63.0</v>
      </c>
      <c r="H11669" s="9">
        <v>47.0</v>
      </c>
      <c r="I11669" s="9">
        <v>8.0</v>
      </c>
      <c r="J11669" s="9">
        <v>8.0</v>
      </c>
      <c r="K11669" s="7">
        <f t="shared" si="1"/>
        <v>0.0000008144294273</v>
      </c>
      <c r="L11669" s="7">
        <f t="shared" si="2"/>
        <v>0.9567176541</v>
      </c>
    </row>
    <row r="11670" ht="15.75" customHeight="1">
      <c r="A11670" s="2" t="s">
        <v>11683</v>
      </c>
      <c r="B11670" s="6"/>
      <c r="C11670" s="6"/>
      <c r="D11670" s="7">
        <v>39.10789162483052</v>
      </c>
      <c r="E11670" s="3">
        <v>0.8143088644439583</v>
      </c>
      <c r="F11670" s="8">
        <v>0.9901991103355322</v>
      </c>
      <c r="G11670" s="9">
        <v>56.0</v>
      </c>
      <c r="H11670" s="9">
        <v>28.0</v>
      </c>
      <c r="I11670" s="9">
        <v>19.0</v>
      </c>
      <c r="J11670" s="9">
        <v>9.0</v>
      </c>
      <c r="K11670" s="7">
        <f t="shared" si="1"/>
        <v>0.0000008143088644</v>
      </c>
      <c r="L11670" s="7">
        <f t="shared" si="2"/>
        <v>0.9567184684</v>
      </c>
    </row>
    <row r="11671" ht="15.75" customHeight="1">
      <c r="A11671" s="2" t="s">
        <v>11684</v>
      </c>
      <c r="B11671" s="6"/>
      <c r="C11671" s="6"/>
      <c r="D11671" s="7">
        <v>39.10654795221078</v>
      </c>
      <c r="E11671" s="3">
        <v>0.8140569627216698</v>
      </c>
      <c r="F11671" s="8">
        <v>0.8816151428927599</v>
      </c>
      <c r="G11671" s="9">
        <v>60.0</v>
      </c>
      <c r="H11671" s="9">
        <v>41.0</v>
      </c>
      <c r="I11671" s="9">
        <v>11.0</v>
      </c>
      <c r="J11671" s="9">
        <v>8.0</v>
      </c>
      <c r="K11671" s="7">
        <f t="shared" si="1"/>
        <v>0.0000008140569627</v>
      </c>
      <c r="L11671" s="7">
        <f t="shared" si="2"/>
        <v>0.9567192824</v>
      </c>
    </row>
    <row r="11672" ht="15.75" customHeight="1">
      <c r="A11672" s="2" t="s">
        <v>11685</v>
      </c>
      <c r="B11672" s="6"/>
      <c r="C11672" s="6"/>
      <c r="D11672" s="7">
        <v>39.10578885111243</v>
      </c>
      <c r="E11672" s="3">
        <v>0.8139146865570629</v>
      </c>
      <c r="F11672" s="8">
        <v>0.9363584293564972</v>
      </c>
      <c r="G11672" s="9">
        <v>58.0</v>
      </c>
      <c r="H11672" s="9">
        <v>31.0</v>
      </c>
      <c r="I11672" s="9">
        <v>13.0</v>
      </c>
      <c r="J11672" s="9">
        <v>14.0</v>
      </c>
      <c r="K11672" s="7">
        <f t="shared" si="1"/>
        <v>0.0000008139146866</v>
      </c>
      <c r="L11672" s="7">
        <f t="shared" si="2"/>
        <v>0.9567200963</v>
      </c>
    </row>
    <row r="11673" ht="15.75" customHeight="1">
      <c r="A11673" s="2" t="s">
        <v>11686</v>
      </c>
      <c r="B11673" s="6"/>
      <c r="C11673" s="6"/>
      <c r="D11673" s="7">
        <v>39.10515959384032</v>
      </c>
      <c r="E11673" s="3">
        <v>0.8137967655024568</v>
      </c>
      <c r="F11673" s="8">
        <v>0.8598798369467195</v>
      </c>
      <c r="G11673" s="9">
        <v>61.0</v>
      </c>
      <c r="H11673" s="9">
        <v>41.0</v>
      </c>
      <c r="I11673" s="9">
        <v>8.0</v>
      </c>
      <c r="J11673" s="9">
        <v>12.0</v>
      </c>
      <c r="K11673" s="7">
        <f t="shared" si="1"/>
        <v>0.0000008137967655</v>
      </c>
      <c r="L11673" s="7">
        <f t="shared" si="2"/>
        <v>0.9567209101</v>
      </c>
    </row>
    <row r="11674" ht="15.75" customHeight="1">
      <c r="A11674" s="2" t="s">
        <v>11687</v>
      </c>
      <c r="B11674" s="6"/>
      <c r="C11674" s="6"/>
      <c r="D11674" s="7">
        <v>39.104983232693485</v>
      </c>
      <c r="E11674" s="3">
        <v>0.8137637189815472</v>
      </c>
      <c r="F11674" s="8">
        <v>0.7176143809453522</v>
      </c>
      <c r="G11674" s="9">
        <v>67.0</v>
      </c>
      <c r="H11674" s="9">
        <v>54.0</v>
      </c>
      <c r="I11674" s="9">
        <v>7.0</v>
      </c>
      <c r="J11674" s="9">
        <v>6.0</v>
      </c>
      <c r="K11674" s="7">
        <f t="shared" si="1"/>
        <v>0.000000813763719</v>
      </c>
      <c r="L11674" s="7">
        <f t="shared" si="2"/>
        <v>0.9567217239</v>
      </c>
    </row>
    <row r="11675" ht="15.75" customHeight="1">
      <c r="A11675" s="2" t="s">
        <v>11688</v>
      </c>
      <c r="B11675" s="6"/>
      <c r="C11675" s="6"/>
      <c r="D11675" s="7">
        <v>39.10398864644699</v>
      </c>
      <c r="E11675" s="3">
        <v>0.8135773787061713</v>
      </c>
      <c r="F11675" s="8">
        <v>0.8056311445987356</v>
      </c>
      <c r="G11675" s="9">
        <v>63.0</v>
      </c>
      <c r="H11675" s="9">
        <v>47.0</v>
      </c>
      <c r="I11675" s="9">
        <v>10.0</v>
      </c>
      <c r="J11675" s="9">
        <v>6.0</v>
      </c>
      <c r="K11675" s="7">
        <f t="shared" si="1"/>
        <v>0.0000008135773787</v>
      </c>
      <c r="L11675" s="7">
        <f t="shared" si="2"/>
        <v>0.9567225375</v>
      </c>
    </row>
    <row r="11676" ht="15.75" customHeight="1">
      <c r="A11676" s="2" t="s">
        <v>11689</v>
      </c>
      <c r="B11676" s="6"/>
      <c r="C11676" s="6"/>
      <c r="D11676" s="7">
        <v>39.1034045986046</v>
      </c>
      <c r="E11676" s="3">
        <v>0.8134679745614928</v>
      </c>
      <c r="F11676" s="8">
        <v>0.7837077390428919</v>
      </c>
      <c r="G11676" s="9">
        <v>64.0</v>
      </c>
      <c r="H11676" s="9">
        <v>49.0</v>
      </c>
      <c r="I11676" s="9">
        <v>8.0</v>
      </c>
      <c r="J11676" s="9">
        <v>7.0</v>
      </c>
      <c r="K11676" s="7">
        <f t="shared" si="1"/>
        <v>0.0000008134679746</v>
      </c>
      <c r="L11676" s="7">
        <f t="shared" si="2"/>
        <v>0.956723351</v>
      </c>
    </row>
    <row r="11677" ht="15.75" customHeight="1">
      <c r="A11677" s="2" t="s">
        <v>11690</v>
      </c>
      <c r="B11677" s="6"/>
      <c r="C11677" s="6"/>
      <c r="D11677" s="7">
        <v>39.10281035306931</v>
      </c>
      <c r="E11677" s="3">
        <v>0.8133566752791352</v>
      </c>
      <c r="F11677" s="8">
        <v>0.9881897115937494</v>
      </c>
      <c r="G11677" s="9">
        <v>56.0</v>
      </c>
      <c r="H11677" s="9">
        <v>24.0</v>
      </c>
      <c r="I11677" s="9">
        <v>25.0</v>
      </c>
      <c r="J11677" s="9">
        <v>7.0</v>
      </c>
      <c r="K11677" s="7">
        <f t="shared" si="1"/>
        <v>0.0000008133566753</v>
      </c>
      <c r="L11677" s="7">
        <f t="shared" si="2"/>
        <v>0.9567241643</v>
      </c>
    </row>
    <row r="11678" ht="15.75" customHeight="1">
      <c r="A11678" s="2" t="s">
        <v>11691</v>
      </c>
      <c r="B11678" s="6"/>
      <c r="C11678" s="6"/>
      <c r="D11678" s="7">
        <v>39.10192142291466</v>
      </c>
      <c r="E11678" s="3">
        <v>0.8131902114359653</v>
      </c>
      <c r="F11678" s="8">
        <v>0.9617079177957383</v>
      </c>
      <c r="G11678" s="9">
        <v>57.0</v>
      </c>
      <c r="H11678" s="9">
        <v>19.0</v>
      </c>
      <c r="I11678" s="9">
        <v>23.0</v>
      </c>
      <c r="J11678" s="9">
        <v>15.0</v>
      </c>
      <c r="K11678" s="7">
        <f t="shared" si="1"/>
        <v>0.0000008131902114</v>
      </c>
      <c r="L11678" s="7">
        <f t="shared" si="2"/>
        <v>0.9567249775</v>
      </c>
    </row>
    <row r="11679" ht="15.75" customHeight="1">
      <c r="A11679" s="2" t="s">
        <v>11692</v>
      </c>
      <c r="B11679" s="6"/>
      <c r="C11679" s="6"/>
      <c r="D11679" s="7">
        <v>39.10115308856788</v>
      </c>
      <c r="E11679" s="3">
        <v>0.8130463581910762</v>
      </c>
      <c r="F11679" s="8">
        <v>0.9036114462168974</v>
      </c>
      <c r="G11679" s="9">
        <v>59.0</v>
      </c>
      <c r="H11679" s="9">
        <v>37.0</v>
      </c>
      <c r="I11679" s="9">
        <v>17.0</v>
      </c>
      <c r="J11679" s="9">
        <v>5.0</v>
      </c>
      <c r="K11679" s="7">
        <f t="shared" si="1"/>
        <v>0.0000008130463582</v>
      </c>
      <c r="L11679" s="7">
        <f t="shared" si="2"/>
        <v>0.9567257905</v>
      </c>
    </row>
    <row r="11680" ht="15.75" customHeight="1">
      <c r="A11680" s="2" t="s">
        <v>11693</v>
      </c>
      <c r="B11680" s="6"/>
      <c r="C11680" s="6"/>
      <c r="D11680" s="7">
        <v>39.09978152054236</v>
      </c>
      <c r="E11680" s="3">
        <v>0.8127896263276186</v>
      </c>
      <c r="F11680" s="8">
        <v>0.9875202705182397</v>
      </c>
      <c r="G11680" s="9">
        <v>56.0</v>
      </c>
      <c r="H11680" s="9">
        <v>20.0</v>
      </c>
      <c r="I11680" s="9">
        <v>24.0</v>
      </c>
      <c r="J11680" s="9">
        <v>12.0</v>
      </c>
      <c r="K11680" s="7">
        <f t="shared" si="1"/>
        <v>0.0000008127896263</v>
      </c>
      <c r="L11680" s="7">
        <f t="shared" si="2"/>
        <v>0.9567266033</v>
      </c>
    </row>
    <row r="11681" ht="15.75" customHeight="1">
      <c r="A11681" s="2" t="s">
        <v>11694</v>
      </c>
      <c r="B11681" s="6"/>
      <c r="C11681" s="6"/>
      <c r="D11681" s="7">
        <v>39.098549373779605</v>
      </c>
      <c r="E11681" s="3">
        <v>0.8125590606408536</v>
      </c>
      <c r="F11681" s="8">
        <v>0.8658730465631419</v>
      </c>
      <c r="G11681" s="9">
        <v>61.0</v>
      </c>
      <c r="H11681" s="9">
        <v>11.0</v>
      </c>
      <c r="I11681" s="9">
        <v>30.0</v>
      </c>
      <c r="J11681" s="9">
        <v>20.0</v>
      </c>
      <c r="K11681" s="7">
        <f t="shared" si="1"/>
        <v>0.0000008125590606</v>
      </c>
      <c r="L11681" s="7">
        <f t="shared" si="2"/>
        <v>0.9567274159</v>
      </c>
    </row>
    <row r="11682" ht="15.75" customHeight="1">
      <c r="A11682" s="2" t="s">
        <v>11695</v>
      </c>
      <c r="B11682" s="6"/>
      <c r="C11682" s="6"/>
      <c r="D11682" s="7">
        <v>39.09840712232466</v>
      </c>
      <c r="E11682" s="3">
        <v>0.8125324460232559</v>
      </c>
      <c r="F11682" s="8">
        <v>0.9865602064381108</v>
      </c>
      <c r="G11682" s="9">
        <v>56.0</v>
      </c>
      <c r="H11682" s="9">
        <v>23.0</v>
      </c>
      <c r="I11682" s="9">
        <v>26.0</v>
      </c>
      <c r="J11682" s="9">
        <v>7.0</v>
      </c>
      <c r="K11682" s="7">
        <f t="shared" si="1"/>
        <v>0.000000812532446</v>
      </c>
      <c r="L11682" s="7">
        <f t="shared" si="2"/>
        <v>0.9567282284</v>
      </c>
    </row>
    <row r="11683" ht="15.75" customHeight="1">
      <c r="A11683" s="2" t="s">
        <v>11696</v>
      </c>
      <c r="B11683" s="6"/>
      <c r="C11683" s="6"/>
      <c r="D11683" s="7">
        <v>39.09818480341686</v>
      </c>
      <c r="E11683" s="3">
        <v>0.8124908528854271</v>
      </c>
      <c r="F11683" s="8">
        <v>0.8826695730722951</v>
      </c>
      <c r="G11683" s="9">
        <v>60.0</v>
      </c>
      <c r="H11683" s="9">
        <v>38.0</v>
      </c>
      <c r="I11683" s="9">
        <v>9.0</v>
      </c>
      <c r="J11683" s="9">
        <v>13.0</v>
      </c>
      <c r="K11683" s="7">
        <f t="shared" si="1"/>
        <v>0.0000008124908529</v>
      </c>
      <c r="L11683" s="7">
        <f t="shared" si="2"/>
        <v>0.9567290409</v>
      </c>
    </row>
    <row r="11684" ht="15.75" customHeight="1">
      <c r="A11684" s="2" t="s">
        <v>11697</v>
      </c>
      <c r="B11684" s="6"/>
      <c r="C11684" s="6"/>
      <c r="D11684" s="7">
        <v>39.09714761023346</v>
      </c>
      <c r="E11684" s="3">
        <v>0.812296834911855</v>
      </c>
      <c r="F11684" s="8">
        <v>0.8303271320686654</v>
      </c>
      <c r="G11684" s="9">
        <v>62.0</v>
      </c>
      <c r="H11684" s="9">
        <v>45.0</v>
      </c>
      <c r="I11684" s="9">
        <v>8.0</v>
      </c>
      <c r="J11684" s="9">
        <v>9.0</v>
      </c>
      <c r="K11684" s="7">
        <f t="shared" si="1"/>
        <v>0.0000008122968349</v>
      </c>
      <c r="L11684" s="7">
        <f t="shared" si="2"/>
        <v>0.9567298532</v>
      </c>
    </row>
    <row r="11685" ht="15.75" customHeight="1">
      <c r="A11685" s="2" t="s">
        <v>11698</v>
      </c>
      <c r="B11685" s="6"/>
      <c r="C11685" s="6"/>
      <c r="D11685" s="7">
        <v>39.09502740490989</v>
      </c>
      <c r="E11685" s="3">
        <v>0.8119003721843611</v>
      </c>
      <c r="F11685" s="8">
        <v>0.7895617446935962</v>
      </c>
      <c r="G11685" s="9">
        <v>65.0</v>
      </c>
      <c r="H11685" s="9">
        <v>16.0</v>
      </c>
      <c r="I11685" s="9">
        <v>20.0</v>
      </c>
      <c r="J11685" s="9">
        <v>29.0</v>
      </c>
      <c r="K11685" s="7">
        <f t="shared" si="1"/>
        <v>0.0000008119003722</v>
      </c>
      <c r="L11685" s="7">
        <f t="shared" si="2"/>
        <v>0.9567306651</v>
      </c>
    </row>
    <row r="11686" ht="15.75" customHeight="1">
      <c r="A11686" s="2" t="s">
        <v>11699</v>
      </c>
      <c r="B11686" s="6"/>
      <c r="C11686" s="6"/>
      <c r="D11686" s="7">
        <v>39.09398486520538</v>
      </c>
      <c r="E11686" s="3">
        <v>0.8117054959374366</v>
      </c>
      <c r="F11686" s="8">
        <v>0.9582191551820585</v>
      </c>
      <c r="G11686" s="9">
        <v>57.0</v>
      </c>
      <c r="H11686" s="9">
        <v>15.0</v>
      </c>
      <c r="I11686" s="9">
        <v>30.0</v>
      </c>
      <c r="J11686" s="9">
        <v>12.0</v>
      </c>
      <c r="K11686" s="7">
        <f t="shared" si="1"/>
        <v>0.0000008117054959</v>
      </c>
      <c r="L11686" s="7">
        <f t="shared" si="2"/>
        <v>0.9567314768</v>
      </c>
    </row>
    <row r="11687" ht="15.75" customHeight="1">
      <c r="A11687" s="2" t="s">
        <v>11700</v>
      </c>
      <c r="B11687" s="6"/>
      <c r="C11687" s="6"/>
      <c r="D11687" s="7">
        <v>39.09227903442537</v>
      </c>
      <c r="E11687" s="3">
        <v>0.8113867351925469</v>
      </c>
      <c r="F11687" s="8">
        <v>0.3982524421532191</v>
      </c>
      <c r="G11687" s="9">
        <v>86.0</v>
      </c>
      <c r="H11687" s="9">
        <v>7.0</v>
      </c>
      <c r="I11687" s="9">
        <v>79.0</v>
      </c>
      <c r="J11687" s="9">
        <v>0.0</v>
      </c>
      <c r="K11687" s="7">
        <f t="shared" si="1"/>
        <v>0.0000008113867352</v>
      </c>
      <c r="L11687" s="7">
        <f t="shared" si="2"/>
        <v>0.9567322882</v>
      </c>
    </row>
    <row r="11688" ht="15.75" customHeight="1">
      <c r="A11688" s="2" t="s">
        <v>11701</v>
      </c>
      <c r="B11688" s="6"/>
      <c r="C11688" s="6"/>
      <c r="D11688" s="7">
        <v>39.0909678027842</v>
      </c>
      <c r="E11688" s="3">
        <v>0.8111417964675681</v>
      </c>
      <c r="F11688" s="8">
        <v>0.983809353811314</v>
      </c>
      <c r="G11688" s="9">
        <v>56.0</v>
      </c>
      <c r="H11688" s="9">
        <v>22.0</v>
      </c>
      <c r="I11688" s="9">
        <v>27.0</v>
      </c>
      <c r="J11688" s="9">
        <v>7.0</v>
      </c>
      <c r="K11688" s="7">
        <f t="shared" si="1"/>
        <v>0.0000008111417965</v>
      </c>
      <c r="L11688" s="7">
        <f t="shared" si="2"/>
        <v>0.9567330994</v>
      </c>
    </row>
    <row r="11689" ht="15.75" customHeight="1">
      <c r="A11689" s="2" t="s">
        <v>11702</v>
      </c>
      <c r="B11689" s="6"/>
      <c r="C11689" s="6"/>
      <c r="D11689" s="7">
        <v>39.090705307855885</v>
      </c>
      <c r="E11689" s="3">
        <v>0.8110927711674374</v>
      </c>
      <c r="F11689" s="8">
        <v>0.8303684864849296</v>
      </c>
      <c r="G11689" s="9">
        <v>62.0</v>
      </c>
      <c r="H11689" s="9">
        <v>44.0</v>
      </c>
      <c r="I11689" s="9">
        <v>7.0</v>
      </c>
      <c r="J11689" s="9">
        <v>11.0</v>
      </c>
      <c r="K11689" s="7">
        <f t="shared" si="1"/>
        <v>0.0000008110927712</v>
      </c>
      <c r="L11689" s="7">
        <f t="shared" si="2"/>
        <v>0.9567339104</v>
      </c>
    </row>
    <row r="11690" ht="15.75" customHeight="1">
      <c r="A11690" s="2" t="s">
        <v>11703</v>
      </c>
      <c r="B11690" s="6"/>
      <c r="C11690" s="6"/>
      <c r="D11690" s="7">
        <v>39.09019497364443</v>
      </c>
      <c r="E11690" s="3">
        <v>0.810997466233141</v>
      </c>
      <c r="F11690" s="8">
        <v>0.8742960735462874</v>
      </c>
      <c r="G11690" s="9">
        <v>60.0</v>
      </c>
      <c r="H11690" s="9">
        <v>41.0</v>
      </c>
      <c r="I11690" s="9">
        <v>13.0</v>
      </c>
      <c r="J11690" s="9">
        <v>6.0</v>
      </c>
      <c r="K11690" s="7">
        <f t="shared" si="1"/>
        <v>0.0000008109974662</v>
      </c>
      <c r="L11690" s="7">
        <f t="shared" si="2"/>
        <v>0.9567347214</v>
      </c>
    </row>
    <row r="11691" ht="15.75" customHeight="1">
      <c r="A11691" s="2" t="s">
        <v>11704</v>
      </c>
      <c r="B11691" s="6"/>
      <c r="C11691" s="6"/>
      <c r="D11691" s="7">
        <v>39.090056106481825</v>
      </c>
      <c r="E11691" s="3">
        <v>0.8109715347232599</v>
      </c>
      <c r="F11691" s="8">
        <v>0.9266081718381731</v>
      </c>
      <c r="G11691" s="9">
        <v>58.0</v>
      </c>
      <c r="H11691" s="9">
        <v>34.0</v>
      </c>
      <c r="I11691" s="9">
        <v>19.0</v>
      </c>
      <c r="J11691" s="9">
        <v>5.0</v>
      </c>
      <c r="K11691" s="7">
        <f t="shared" si="1"/>
        <v>0.0000008109715347</v>
      </c>
      <c r="L11691" s="7">
        <f t="shared" si="2"/>
        <v>0.9567355324</v>
      </c>
    </row>
    <row r="11692" ht="15.75" customHeight="1">
      <c r="A11692" s="2" t="s">
        <v>11705</v>
      </c>
      <c r="B11692" s="6"/>
      <c r="C11692" s="6"/>
      <c r="D11692" s="7">
        <v>39.090056106481825</v>
      </c>
      <c r="E11692" s="3">
        <v>0.8109715347232599</v>
      </c>
      <c r="F11692" s="8">
        <v>0.9266081718381731</v>
      </c>
      <c r="G11692" s="9">
        <v>58.0</v>
      </c>
      <c r="H11692" s="9">
        <v>34.0</v>
      </c>
      <c r="I11692" s="9">
        <v>19.0</v>
      </c>
      <c r="J11692" s="9">
        <v>5.0</v>
      </c>
      <c r="K11692" s="7">
        <f t="shared" si="1"/>
        <v>0.0000008109715347</v>
      </c>
      <c r="L11692" s="7">
        <f t="shared" si="2"/>
        <v>0.9567363434</v>
      </c>
    </row>
    <row r="11693" ht="15.75" customHeight="1">
      <c r="A11693" s="2" t="s">
        <v>11706</v>
      </c>
      <c r="B11693" s="6"/>
      <c r="C11693" s="6"/>
      <c r="D11693" s="7">
        <v>39.08792476107157</v>
      </c>
      <c r="E11693" s="3">
        <v>0.8105736396382951</v>
      </c>
      <c r="F11693" s="8">
        <v>0.7685074256386928</v>
      </c>
      <c r="G11693" s="9">
        <v>64.0</v>
      </c>
      <c r="H11693" s="9">
        <v>50.0</v>
      </c>
      <c r="I11693" s="9">
        <v>14.0</v>
      </c>
      <c r="J11693" s="9">
        <v>0.0</v>
      </c>
      <c r="K11693" s="7">
        <f t="shared" si="1"/>
        <v>0.0000008105736396</v>
      </c>
      <c r="L11693" s="7">
        <f t="shared" si="2"/>
        <v>0.956737154</v>
      </c>
    </row>
    <row r="11694" ht="15.75" customHeight="1">
      <c r="A11694" s="2" t="s">
        <v>11707</v>
      </c>
      <c r="B11694" s="6"/>
      <c r="C11694" s="6"/>
      <c r="D11694" s="7">
        <v>39.08562082654086</v>
      </c>
      <c r="E11694" s="3">
        <v>0.8101437439324376</v>
      </c>
      <c r="F11694" s="8">
        <v>0.9544348882571229</v>
      </c>
      <c r="G11694" s="9">
        <v>57.0</v>
      </c>
      <c r="H11694" s="9">
        <v>46.0</v>
      </c>
      <c r="I11694" s="9">
        <v>0.0</v>
      </c>
      <c r="J11694" s="9">
        <v>11.0</v>
      </c>
      <c r="K11694" s="7">
        <f t="shared" si="1"/>
        <v>0.0000008101437439</v>
      </c>
      <c r="L11694" s="7">
        <f t="shared" si="2"/>
        <v>0.9567379641</v>
      </c>
    </row>
    <row r="11695" ht="15.75" customHeight="1">
      <c r="A11695" s="2" t="s">
        <v>11708</v>
      </c>
      <c r="B11695" s="6"/>
      <c r="C11695" s="6"/>
      <c r="D11695" s="7">
        <v>39.085263275232826</v>
      </c>
      <c r="E11695" s="3">
        <v>0.8100770481663923</v>
      </c>
      <c r="F11695" s="8">
        <v>0.5559364192121057</v>
      </c>
      <c r="G11695" s="9">
        <v>75.0</v>
      </c>
      <c r="H11695" s="9">
        <v>10.0</v>
      </c>
      <c r="I11695" s="9">
        <v>65.0</v>
      </c>
      <c r="J11695" s="9">
        <v>0.0</v>
      </c>
      <c r="K11695" s="7">
        <f t="shared" si="1"/>
        <v>0.0000008100770482</v>
      </c>
      <c r="L11695" s="7">
        <f t="shared" si="2"/>
        <v>0.9567387742</v>
      </c>
    </row>
    <row r="11696" ht="15.75" customHeight="1">
      <c r="A11696" s="2" t="s">
        <v>11709</v>
      </c>
      <c r="B11696" s="6"/>
      <c r="C11696" s="6"/>
      <c r="D11696" s="7">
        <v>39.08328299658712</v>
      </c>
      <c r="E11696" s="3">
        <v>0.8097077566674531</v>
      </c>
      <c r="F11696" s="8">
        <v>0.8481229916572021</v>
      </c>
      <c r="G11696" s="9">
        <v>61.0</v>
      </c>
      <c r="H11696" s="9">
        <v>53.0</v>
      </c>
      <c r="I11696" s="9">
        <v>0.0</v>
      </c>
      <c r="J11696" s="9">
        <v>8.0</v>
      </c>
      <c r="K11696" s="7">
        <f t="shared" si="1"/>
        <v>0.0000008097077567</v>
      </c>
      <c r="L11696" s="7">
        <f t="shared" si="2"/>
        <v>0.9567395839</v>
      </c>
    </row>
    <row r="11697" ht="15.75" customHeight="1">
      <c r="A11697" s="2" t="s">
        <v>11710</v>
      </c>
      <c r="B11697" s="6"/>
      <c r="C11697" s="6"/>
      <c r="D11697" s="7">
        <v>39.08328299658712</v>
      </c>
      <c r="E11697" s="3">
        <v>0.8097077566674531</v>
      </c>
      <c r="F11697" s="8">
        <v>0.8481229916572021</v>
      </c>
      <c r="G11697" s="9">
        <v>61.0</v>
      </c>
      <c r="H11697" s="9">
        <v>53.0</v>
      </c>
      <c r="I11697" s="9">
        <v>0.0</v>
      </c>
      <c r="J11697" s="9">
        <v>8.0</v>
      </c>
      <c r="K11697" s="7">
        <f t="shared" si="1"/>
        <v>0.0000008097077567</v>
      </c>
      <c r="L11697" s="7">
        <f t="shared" si="2"/>
        <v>0.9567403936</v>
      </c>
    </row>
    <row r="11698" ht="15.75" customHeight="1">
      <c r="A11698" s="2" t="s">
        <v>11711</v>
      </c>
      <c r="B11698" s="6"/>
      <c r="C11698" s="6"/>
      <c r="D11698" s="7">
        <v>39.08175170481628</v>
      </c>
      <c r="E11698" s="3">
        <v>0.8094223097386691</v>
      </c>
      <c r="F11698" s="8">
        <v>0.9514194690511376</v>
      </c>
      <c r="G11698" s="9">
        <v>57.0</v>
      </c>
      <c r="H11698" s="9">
        <v>29.0</v>
      </c>
      <c r="I11698" s="9">
        <v>23.0</v>
      </c>
      <c r="J11698" s="9">
        <v>5.0</v>
      </c>
      <c r="K11698" s="7">
        <f t="shared" si="1"/>
        <v>0.0000008094223097</v>
      </c>
      <c r="L11698" s="7">
        <f t="shared" si="2"/>
        <v>0.956741203</v>
      </c>
    </row>
    <row r="11699" ht="15.75" customHeight="1">
      <c r="A11699" s="2" t="s">
        <v>11712</v>
      </c>
      <c r="B11699" s="6"/>
      <c r="C11699" s="6"/>
      <c r="D11699" s="7">
        <v>39.08162018106657</v>
      </c>
      <c r="E11699" s="3">
        <v>0.8093977971902238</v>
      </c>
      <c r="F11699" s="8">
        <v>0.7084714512384208</v>
      </c>
      <c r="G11699" s="9">
        <v>67.0</v>
      </c>
      <c r="H11699" s="9">
        <v>54.0</v>
      </c>
      <c r="I11699" s="9">
        <v>8.0</v>
      </c>
      <c r="J11699" s="9">
        <v>5.0</v>
      </c>
      <c r="K11699" s="7">
        <f t="shared" si="1"/>
        <v>0.0000008093977972</v>
      </c>
      <c r="L11699" s="7">
        <f t="shared" si="2"/>
        <v>0.9567420124</v>
      </c>
    </row>
    <row r="11700" ht="15.75" customHeight="1">
      <c r="A11700" s="2" t="s">
        <v>11713</v>
      </c>
      <c r="B11700" s="6"/>
      <c r="C11700" s="6"/>
      <c r="D11700" s="7">
        <v>39.08066905942553</v>
      </c>
      <c r="E11700" s="3">
        <v>0.8092205553644937</v>
      </c>
      <c r="F11700" s="8">
        <v>0.7183175185669878</v>
      </c>
      <c r="G11700" s="9">
        <v>69.0</v>
      </c>
      <c r="H11700" s="9">
        <v>9.0</v>
      </c>
      <c r="I11700" s="9">
        <v>27.0</v>
      </c>
      <c r="J11700" s="9">
        <v>33.0</v>
      </c>
      <c r="K11700" s="7">
        <f t="shared" si="1"/>
        <v>0.0000008092205554</v>
      </c>
      <c r="L11700" s="7">
        <f t="shared" si="2"/>
        <v>0.9567428216</v>
      </c>
    </row>
    <row r="11701" ht="15.75" customHeight="1">
      <c r="A11701" s="2" t="s">
        <v>11714</v>
      </c>
      <c r="B11701" s="6"/>
      <c r="C11701" s="6"/>
      <c r="D11701" s="7">
        <v>39.0804593203804</v>
      </c>
      <c r="E11701" s="3">
        <v>0.8091814756489203</v>
      </c>
      <c r="F11701" s="8">
        <v>0.9799320909985202</v>
      </c>
      <c r="G11701" s="9">
        <v>56.0</v>
      </c>
      <c r="H11701" s="9">
        <v>21.0</v>
      </c>
      <c r="I11701" s="9">
        <v>28.0</v>
      </c>
      <c r="J11701" s="9">
        <v>7.0</v>
      </c>
      <c r="K11701" s="7">
        <f t="shared" si="1"/>
        <v>0.0000008091814756</v>
      </c>
      <c r="L11701" s="7">
        <f t="shared" si="2"/>
        <v>0.9567436308</v>
      </c>
    </row>
    <row r="11702" ht="15.75" customHeight="1">
      <c r="A11702" s="2" t="s">
        <v>11715</v>
      </c>
      <c r="B11702" s="6"/>
      <c r="C11702" s="6"/>
      <c r="D11702" s="7">
        <v>39.07954677990011</v>
      </c>
      <c r="E11702" s="3">
        <v>0.8090114681284228</v>
      </c>
      <c r="F11702" s="8">
        <v>0.9797528076762714</v>
      </c>
      <c r="G11702" s="9">
        <v>56.0</v>
      </c>
      <c r="H11702" s="9">
        <v>19.0</v>
      </c>
      <c r="I11702" s="9">
        <v>29.0</v>
      </c>
      <c r="J11702" s="9">
        <v>8.0</v>
      </c>
      <c r="K11702" s="7">
        <f t="shared" si="1"/>
        <v>0.0000008090114681</v>
      </c>
      <c r="L11702" s="7">
        <f t="shared" si="2"/>
        <v>0.9567444398</v>
      </c>
    </row>
    <row r="11703" ht="15.75" customHeight="1">
      <c r="A11703" s="2" t="s">
        <v>11716</v>
      </c>
      <c r="B11703" s="6"/>
      <c r="C11703" s="6"/>
      <c r="D11703" s="7">
        <v>39.07927748716284</v>
      </c>
      <c r="E11703" s="3">
        <v>0.8089613053546585</v>
      </c>
      <c r="F11703" s="8">
        <v>0.9794284508610295</v>
      </c>
      <c r="G11703" s="9">
        <v>56.0</v>
      </c>
      <c r="H11703" s="9">
        <v>29.0</v>
      </c>
      <c r="I11703" s="9">
        <v>20.0</v>
      </c>
      <c r="J11703" s="9">
        <v>7.0</v>
      </c>
      <c r="K11703" s="7">
        <f t="shared" si="1"/>
        <v>0.0000008089613054</v>
      </c>
      <c r="L11703" s="7">
        <f t="shared" si="2"/>
        <v>0.9567452488</v>
      </c>
    </row>
    <row r="11704" ht="15.75" customHeight="1">
      <c r="A11704" s="2" t="s">
        <v>11717</v>
      </c>
      <c r="B11704" s="6"/>
      <c r="C11704" s="6"/>
      <c r="D11704" s="7">
        <v>39.07886528623662</v>
      </c>
      <c r="E11704" s="3">
        <v>0.808884528239316</v>
      </c>
      <c r="F11704" s="8">
        <v>0.9003248311171916</v>
      </c>
      <c r="G11704" s="9">
        <v>59.0</v>
      </c>
      <c r="H11704" s="9">
        <v>37.0</v>
      </c>
      <c r="I11704" s="9">
        <v>10.0</v>
      </c>
      <c r="J11704" s="9">
        <v>12.0</v>
      </c>
      <c r="K11704" s="7">
        <f t="shared" si="1"/>
        <v>0.0000008088845282</v>
      </c>
      <c r="L11704" s="7">
        <f t="shared" si="2"/>
        <v>0.9567460577</v>
      </c>
    </row>
    <row r="11705" ht="15.75" customHeight="1">
      <c r="A11705" s="2" t="s">
        <v>11718</v>
      </c>
      <c r="B11705" s="6"/>
      <c r="C11705" s="6"/>
      <c r="D11705" s="7">
        <v>39.07845068680955</v>
      </c>
      <c r="E11705" s="3">
        <v>0.80880731172639</v>
      </c>
      <c r="F11705" s="8">
        <v>0.6058938588141063</v>
      </c>
      <c r="G11705" s="9">
        <v>72.0</v>
      </c>
      <c r="H11705" s="9">
        <v>11.0</v>
      </c>
      <c r="I11705" s="9">
        <v>61.0</v>
      </c>
      <c r="J11705" s="9">
        <v>0.0</v>
      </c>
      <c r="K11705" s="7">
        <f t="shared" si="1"/>
        <v>0.0000008088073117</v>
      </c>
      <c r="L11705" s="7">
        <f t="shared" si="2"/>
        <v>0.9567468665</v>
      </c>
    </row>
    <row r="11706" ht="15.75" customHeight="1">
      <c r="A11706" s="2" t="s">
        <v>11719</v>
      </c>
      <c r="B11706" s="6"/>
      <c r="C11706" s="6"/>
      <c r="D11706" s="7">
        <v>39.07524717519336</v>
      </c>
      <c r="E11706" s="3">
        <v>0.8082109264750628</v>
      </c>
      <c r="F11706" s="8">
        <v>0.925856234791489</v>
      </c>
      <c r="G11706" s="9">
        <v>58.0</v>
      </c>
      <c r="H11706" s="9">
        <v>32.0</v>
      </c>
      <c r="I11706" s="9">
        <v>12.0</v>
      </c>
      <c r="J11706" s="9">
        <v>14.0</v>
      </c>
      <c r="K11706" s="7">
        <f t="shared" si="1"/>
        <v>0.0000008082109265</v>
      </c>
      <c r="L11706" s="7">
        <f t="shared" si="2"/>
        <v>0.9567476747</v>
      </c>
    </row>
    <row r="11707" ht="15.75" customHeight="1">
      <c r="A11707" s="2" t="s">
        <v>11720</v>
      </c>
      <c r="B11707" s="6"/>
      <c r="C11707" s="6"/>
      <c r="D11707" s="7">
        <v>39.07230144540169</v>
      </c>
      <c r="E11707" s="3">
        <v>0.8076629195645777</v>
      </c>
      <c r="F11707" s="8">
        <v>0.8973825093636822</v>
      </c>
      <c r="G11707" s="9">
        <v>59.0</v>
      </c>
      <c r="H11707" s="9">
        <v>38.0</v>
      </c>
      <c r="I11707" s="9">
        <v>10.0</v>
      </c>
      <c r="J11707" s="9">
        <v>11.0</v>
      </c>
      <c r="K11707" s="7">
        <f t="shared" si="1"/>
        <v>0.0000008076629196</v>
      </c>
      <c r="L11707" s="7">
        <f t="shared" si="2"/>
        <v>0.9567484824</v>
      </c>
    </row>
    <row r="11708" ht="15.75" customHeight="1">
      <c r="A11708" s="2" t="s">
        <v>11721</v>
      </c>
      <c r="B11708" s="6"/>
      <c r="C11708" s="6"/>
      <c r="D11708" s="7">
        <v>39.07142599337326</v>
      </c>
      <c r="E11708" s="3">
        <v>0.8075001270563215</v>
      </c>
      <c r="F11708" s="8">
        <v>0.8382028899237705</v>
      </c>
      <c r="G11708" s="9">
        <v>62.0</v>
      </c>
      <c r="H11708" s="9">
        <v>25.0</v>
      </c>
      <c r="I11708" s="9">
        <v>13.0</v>
      </c>
      <c r="J11708" s="9">
        <v>24.0</v>
      </c>
      <c r="K11708" s="7">
        <f t="shared" si="1"/>
        <v>0.0000008075001271</v>
      </c>
      <c r="L11708" s="7">
        <f t="shared" si="2"/>
        <v>0.9567492899</v>
      </c>
    </row>
    <row r="11709" ht="15.75" customHeight="1">
      <c r="A11709" s="2" t="s">
        <v>11722</v>
      </c>
      <c r="B11709" s="6"/>
      <c r="C11709" s="6"/>
      <c r="D11709" s="7">
        <v>39.07108679006254</v>
      </c>
      <c r="E11709" s="3">
        <v>0.8074370601670255</v>
      </c>
      <c r="F11709" s="8">
        <v>0.8316559483628939</v>
      </c>
      <c r="G11709" s="9">
        <v>62.0</v>
      </c>
      <c r="H11709" s="9">
        <v>37.0</v>
      </c>
      <c r="I11709" s="9">
        <v>7.0</v>
      </c>
      <c r="J11709" s="9">
        <v>18.0</v>
      </c>
      <c r="K11709" s="7">
        <f t="shared" si="1"/>
        <v>0.0000008074370602</v>
      </c>
      <c r="L11709" s="7">
        <f t="shared" si="2"/>
        <v>0.9567500973</v>
      </c>
    </row>
    <row r="11710" ht="15.75" customHeight="1">
      <c r="A11710" s="2" t="s">
        <v>11723</v>
      </c>
      <c r="B11710" s="6"/>
      <c r="C11710" s="6"/>
      <c r="D11710" s="7">
        <v>39.07055260400496</v>
      </c>
      <c r="E11710" s="3">
        <v>0.8073377508014908</v>
      </c>
      <c r="F11710" s="8">
        <v>0.7767226772525531</v>
      </c>
      <c r="G11710" s="9">
        <v>65.0</v>
      </c>
      <c r="H11710" s="9">
        <v>33.0</v>
      </c>
      <c r="I11710" s="9">
        <v>7.0</v>
      </c>
      <c r="J11710" s="9">
        <v>25.0</v>
      </c>
      <c r="K11710" s="7">
        <f t="shared" si="1"/>
        <v>0.0000008073377508</v>
      </c>
      <c r="L11710" s="7">
        <f t="shared" si="2"/>
        <v>0.9567509046</v>
      </c>
    </row>
    <row r="11711" ht="15.75" customHeight="1">
      <c r="A11711" s="2" t="s">
        <v>11724</v>
      </c>
      <c r="B11711" s="6"/>
      <c r="C11711" s="6"/>
      <c r="D11711" s="7">
        <v>39.06986602504805</v>
      </c>
      <c r="E11711" s="3">
        <v>0.8072101283422354</v>
      </c>
      <c r="F11711" s="8">
        <v>0.9758183745456589</v>
      </c>
      <c r="G11711" s="9">
        <v>56.0</v>
      </c>
      <c r="H11711" s="9">
        <v>25.0</v>
      </c>
      <c r="I11711" s="9">
        <v>25.0</v>
      </c>
      <c r="J11711" s="9">
        <v>6.0</v>
      </c>
      <c r="K11711" s="7">
        <f t="shared" si="1"/>
        <v>0.0000008072101283</v>
      </c>
      <c r="L11711" s="7">
        <f t="shared" si="2"/>
        <v>0.9567517118</v>
      </c>
    </row>
    <row r="11712" ht="15.75" customHeight="1">
      <c r="A11712" s="2" t="s">
        <v>11725</v>
      </c>
      <c r="B11712" s="6"/>
      <c r="C11712" s="6"/>
      <c r="D11712" s="7">
        <v>39.06887645263029</v>
      </c>
      <c r="E11712" s="3">
        <v>0.80702622043802</v>
      </c>
      <c r="F11712" s="8">
        <v>0.875355214559718</v>
      </c>
      <c r="G11712" s="9">
        <v>60.0</v>
      </c>
      <c r="H11712" s="9">
        <v>35.0</v>
      </c>
      <c r="I11712" s="9">
        <v>9.0</v>
      </c>
      <c r="J11712" s="9">
        <v>16.0</v>
      </c>
      <c r="K11712" s="7">
        <f t="shared" si="1"/>
        <v>0.0000008070262204</v>
      </c>
      <c r="L11712" s="7">
        <f t="shared" si="2"/>
        <v>0.9567525189</v>
      </c>
    </row>
    <row r="11713" ht="15.75" customHeight="1">
      <c r="A11713" s="2" t="s">
        <v>11726</v>
      </c>
      <c r="B11713" s="6"/>
      <c r="C11713" s="6"/>
      <c r="D11713" s="7">
        <v>39.067557031715666</v>
      </c>
      <c r="E11713" s="3">
        <v>0.8067810767426215</v>
      </c>
      <c r="F11713" s="8">
        <v>0.918395815473678</v>
      </c>
      <c r="G11713" s="9">
        <v>58.0</v>
      </c>
      <c r="H11713" s="9">
        <v>35.0</v>
      </c>
      <c r="I11713" s="9">
        <v>18.0</v>
      </c>
      <c r="J11713" s="9">
        <v>5.0</v>
      </c>
      <c r="K11713" s="7">
        <f t="shared" si="1"/>
        <v>0.0000008067810767</v>
      </c>
      <c r="L11713" s="7">
        <f t="shared" si="2"/>
        <v>0.9567533256</v>
      </c>
    </row>
    <row r="11714" ht="15.75" customHeight="1">
      <c r="A11714" s="2" t="s">
        <v>11727</v>
      </c>
      <c r="B11714" s="6"/>
      <c r="C11714" s="6"/>
      <c r="D11714" s="7">
        <v>39.06688653558178</v>
      </c>
      <c r="E11714" s="3">
        <v>0.8066565294918301</v>
      </c>
      <c r="F11714" s="8">
        <v>0.9747224850212</v>
      </c>
      <c r="G11714" s="9">
        <v>56.0</v>
      </c>
      <c r="H11714" s="9">
        <v>24.0</v>
      </c>
      <c r="I11714" s="9">
        <v>26.0</v>
      </c>
      <c r="J11714" s="9">
        <v>6.0</v>
      </c>
      <c r="K11714" s="7">
        <f t="shared" si="1"/>
        <v>0.0000008066565295</v>
      </c>
      <c r="L11714" s="7">
        <f t="shared" si="2"/>
        <v>0.9567541323</v>
      </c>
    </row>
    <row r="11715" ht="15.75" customHeight="1">
      <c r="A11715" s="2" t="s">
        <v>11728</v>
      </c>
      <c r="B11715" s="6"/>
      <c r="C11715" s="6"/>
      <c r="D11715" s="7">
        <v>39.0661414101223</v>
      </c>
      <c r="E11715" s="3">
        <v>0.8065181421112005</v>
      </c>
      <c r="F11715" s="8">
        <v>0.6988870534574456</v>
      </c>
      <c r="G11715" s="9">
        <v>67.0</v>
      </c>
      <c r="H11715" s="9">
        <v>13.0</v>
      </c>
      <c r="I11715" s="9">
        <v>54.0</v>
      </c>
      <c r="J11715" s="9">
        <v>0.0</v>
      </c>
      <c r="K11715" s="7">
        <f t="shared" si="1"/>
        <v>0.0000008065181421</v>
      </c>
      <c r="L11715" s="7">
        <f t="shared" si="2"/>
        <v>0.9567549388</v>
      </c>
    </row>
    <row r="11716" ht="15.75" customHeight="1">
      <c r="A11716" s="2" t="s">
        <v>11729</v>
      </c>
      <c r="B11716" s="6"/>
      <c r="C11716" s="6"/>
      <c r="D11716" s="7">
        <v>39.066090368678054</v>
      </c>
      <c r="E11716" s="3">
        <v>0.8065086633794653</v>
      </c>
      <c r="F11716" s="8">
        <v>0.8210922971032847</v>
      </c>
      <c r="G11716" s="9">
        <v>62.0</v>
      </c>
      <c r="H11716" s="9">
        <v>45.0</v>
      </c>
      <c r="I11716" s="9">
        <v>7.0</v>
      </c>
      <c r="J11716" s="9">
        <v>10.0</v>
      </c>
      <c r="K11716" s="7">
        <f t="shared" si="1"/>
        <v>0.0000008065086634</v>
      </c>
      <c r="L11716" s="7">
        <f t="shared" si="2"/>
        <v>0.9567557453</v>
      </c>
    </row>
    <row r="11717" ht="15.75" customHeight="1">
      <c r="A11717" s="2" t="s">
        <v>11730</v>
      </c>
      <c r="B11717" s="6"/>
      <c r="C11717" s="6"/>
      <c r="D11717" s="7">
        <v>39.065706722657005</v>
      </c>
      <c r="E11717" s="3">
        <v>0.8064374213567187</v>
      </c>
      <c r="F11717" s="8">
        <v>0.921676604554907</v>
      </c>
      <c r="G11717" s="9">
        <v>58.0</v>
      </c>
      <c r="H11717" s="9">
        <v>12.0</v>
      </c>
      <c r="I11717" s="9">
        <v>35.0</v>
      </c>
      <c r="J11717" s="9">
        <v>11.0</v>
      </c>
      <c r="K11717" s="7">
        <f t="shared" si="1"/>
        <v>0.0000008064374214</v>
      </c>
      <c r="L11717" s="7">
        <f t="shared" si="2"/>
        <v>0.9567565518</v>
      </c>
    </row>
    <row r="11718" ht="15.75" customHeight="1">
      <c r="A11718" s="2" t="s">
        <v>11731</v>
      </c>
      <c r="B11718" s="6"/>
      <c r="C11718" s="6"/>
      <c r="D11718" s="7">
        <v>39.06423124314921</v>
      </c>
      <c r="E11718" s="3">
        <v>0.8061634874626129</v>
      </c>
      <c r="F11718" s="8">
        <v>0.9743930639951092</v>
      </c>
      <c r="G11718" s="9">
        <v>56.0</v>
      </c>
      <c r="H11718" s="9">
        <v>30.0</v>
      </c>
      <c r="I11718" s="9">
        <v>16.0</v>
      </c>
      <c r="J11718" s="9">
        <v>10.0</v>
      </c>
      <c r="K11718" s="7">
        <f t="shared" si="1"/>
        <v>0.0000008061634875</v>
      </c>
      <c r="L11718" s="7">
        <f t="shared" si="2"/>
        <v>0.9567573579</v>
      </c>
    </row>
    <row r="11719" ht="15.75" customHeight="1">
      <c r="A11719" s="2" t="s">
        <v>11732</v>
      </c>
      <c r="B11719" s="6"/>
      <c r="C11719" s="6"/>
      <c r="D11719" s="7">
        <v>39.06304536181952</v>
      </c>
      <c r="E11719" s="3">
        <v>0.8059433871030872</v>
      </c>
      <c r="F11719" s="8">
        <v>0.9206058909970136</v>
      </c>
      <c r="G11719" s="9">
        <v>58.0</v>
      </c>
      <c r="H11719" s="9">
        <v>0.0</v>
      </c>
      <c r="I11719" s="9">
        <v>48.0</v>
      </c>
      <c r="J11719" s="9">
        <v>10.0</v>
      </c>
      <c r="K11719" s="7">
        <f t="shared" si="1"/>
        <v>0.0000008059433871</v>
      </c>
      <c r="L11719" s="7">
        <f t="shared" si="2"/>
        <v>0.9567581639</v>
      </c>
    </row>
    <row r="11720" ht="15.75" customHeight="1">
      <c r="A11720" s="2" t="s">
        <v>11733</v>
      </c>
      <c r="B11720" s="6"/>
      <c r="C11720" s="6"/>
      <c r="D11720" s="7">
        <v>39.06284522656503</v>
      </c>
      <c r="E11720" s="3">
        <v>0.8059062477943623</v>
      </c>
      <c r="F11720" s="8">
        <v>0.9227083622722562</v>
      </c>
      <c r="G11720" s="9">
        <v>58.0</v>
      </c>
      <c r="H11720" s="9">
        <v>29.0</v>
      </c>
      <c r="I11720" s="9">
        <v>13.0</v>
      </c>
      <c r="J11720" s="9">
        <v>16.0</v>
      </c>
      <c r="K11720" s="7">
        <f t="shared" si="1"/>
        <v>0.0000008059062478</v>
      </c>
      <c r="L11720" s="7">
        <f t="shared" si="2"/>
        <v>0.9567589698</v>
      </c>
    </row>
    <row r="11721" ht="15.75" customHeight="1">
      <c r="A11721" s="2" t="s">
        <v>11734</v>
      </c>
      <c r="B11721" s="6"/>
      <c r="C11721" s="6"/>
      <c r="D11721" s="7">
        <v>39.060742557890656</v>
      </c>
      <c r="E11721" s="3">
        <v>0.8055161567977774</v>
      </c>
      <c r="F11721" s="8">
        <v>0.8158056499870314</v>
      </c>
      <c r="G11721" s="9">
        <v>62.0</v>
      </c>
      <c r="H11721" s="9">
        <v>46.0</v>
      </c>
      <c r="I11721" s="9">
        <v>9.0</v>
      </c>
      <c r="J11721" s="9">
        <v>7.0</v>
      </c>
      <c r="K11721" s="7">
        <f t="shared" si="1"/>
        <v>0.0000008055161568</v>
      </c>
      <c r="L11721" s="7">
        <f t="shared" si="2"/>
        <v>0.9567597753</v>
      </c>
    </row>
    <row r="11722" ht="15.75" customHeight="1">
      <c r="A11722" s="2" t="s">
        <v>11735</v>
      </c>
      <c r="B11722" s="6"/>
      <c r="C11722" s="6"/>
      <c r="D11722" s="7">
        <v>39.05850462344943</v>
      </c>
      <c r="E11722" s="3">
        <v>0.8051011784735442</v>
      </c>
      <c r="F11722" s="8">
        <v>0.7230910022302411</v>
      </c>
      <c r="G11722" s="9">
        <v>66.0</v>
      </c>
      <c r="H11722" s="9">
        <v>60.0</v>
      </c>
      <c r="I11722" s="9">
        <v>0.0</v>
      </c>
      <c r="J11722" s="9">
        <v>6.0</v>
      </c>
      <c r="K11722" s="7">
        <f t="shared" si="1"/>
        <v>0.0000008051011785</v>
      </c>
      <c r="L11722" s="7">
        <f t="shared" si="2"/>
        <v>0.9567605804</v>
      </c>
    </row>
    <row r="11723" ht="15.75" customHeight="1">
      <c r="A11723" s="2" t="s">
        <v>11736</v>
      </c>
      <c r="B11723" s="6"/>
      <c r="C11723" s="6"/>
      <c r="D11723" s="7">
        <v>39.05850462344943</v>
      </c>
      <c r="E11723" s="3">
        <v>0.8051011784735442</v>
      </c>
      <c r="F11723" s="8">
        <v>0.7230910022302411</v>
      </c>
      <c r="G11723" s="9">
        <v>66.0</v>
      </c>
      <c r="H11723" s="9">
        <v>60.0</v>
      </c>
      <c r="I11723" s="9">
        <v>0.0</v>
      </c>
      <c r="J11723" s="9">
        <v>6.0</v>
      </c>
      <c r="K11723" s="7">
        <f t="shared" si="1"/>
        <v>0.0000008051011785</v>
      </c>
      <c r="L11723" s="7">
        <f t="shared" si="2"/>
        <v>0.9567613855</v>
      </c>
    </row>
    <row r="11724" ht="15.75" customHeight="1">
      <c r="A11724" s="2" t="s">
        <v>11737</v>
      </c>
      <c r="B11724" s="6"/>
      <c r="C11724" s="6"/>
      <c r="D11724" s="7">
        <v>39.05746309929698</v>
      </c>
      <c r="E11724" s="3">
        <v>0.8049081224212132</v>
      </c>
      <c r="F11724" s="8">
        <v>0.9446947674232229</v>
      </c>
      <c r="G11724" s="9">
        <v>57.0</v>
      </c>
      <c r="H11724" s="9">
        <v>33.0</v>
      </c>
      <c r="I11724" s="9">
        <v>13.0</v>
      </c>
      <c r="J11724" s="9">
        <v>11.0</v>
      </c>
      <c r="K11724" s="7">
        <f t="shared" si="1"/>
        <v>0.0000008049081224</v>
      </c>
      <c r="L11724" s="7">
        <f t="shared" si="2"/>
        <v>0.9567621904</v>
      </c>
    </row>
    <row r="11725" ht="15.75" customHeight="1">
      <c r="A11725" s="2" t="s">
        <v>11738</v>
      </c>
      <c r="B11725" s="6"/>
      <c r="C11725" s="6"/>
      <c r="D11725" s="7">
        <v>39.05698457998918</v>
      </c>
      <c r="E11725" s="3">
        <v>0.8048194400006163</v>
      </c>
      <c r="F11725" s="8">
        <v>0.9460964407857128</v>
      </c>
      <c r="G11725" s="9">
        <v>57.0</v>
      </c>
      <c r="H11725" s="9">
        <v>27.0</v>
      </c>
      <c r="I11725" s="9">
        <v>15.0</v>
      </c>
      <c r="J11725" s="9">
        <v>15.0</v>
      </c>
      <c r="K11725" s="7">
        <f t="shared" si="1"/>
        <v>0.00000080481944</v>
      </c>
      <c r="L11725" s="7">
        <f t="shared" si="2"/>
        <v>0.9567629952</v>
      </c>
    </row>
    <row r="11726" ht="15.75" customHeight="1">
      <c r="A11726" s="2" t="s">
        <v>11739</v>
      </c>
      <c r="B11726" s="6"/>
      <c r="C11726" s="6"/>
      <c r="D11726" s="7">
        <v>39.056228531842216</v>
      </c>
      <c r="E11726" s="3">
        <v>0.8046793439804268</v>
      </c>
      <c r="F11726" s="8">
        <v>0.999998989712653</v>
      </c>
      <c r="G11726" s="9">
        <v>55.0</v>
      </c>
      <c r="H11726" s="9">
        <v>28.0</v>
      </c>
      <c r="I11726" s="9">
        <v>27.0</v>
      </c>
      <c r="J11726" s="9">
        <v>0.0</v>
      </c>
      <c r="K11726" s="7">
        <f t="shared" si="1"/>
        <v>0.000000804679344</v>
      </c>
      <c r="L11726" s="7">
        <f t="shared" si="2"/>
        <v>0.9567637999</v>
      </c>
    </row>
    <row r="11727" ht="15.75" customHeight="1">
      <c r="A11727" s="2" t="s">
        <v>11740</v>
      </c>
      <c r="B11727" s="6"/>
      <c r="C11727" s="6"/>
      <c r="D11727" s="7">
        <v>39.055317856086916</v>
      </c>
      <c r="E11727" s="3">
        <v>0.8045106277810903</v>
      </c>
      <c r="F11727" s="8">
        <v>0.9996632921481688</v>
      </c>
      <c r="G11727" s="9">
        <v>55.0</v>
      </c>
      <c r="H11727" s="9">
        <v>24.0</v>
      </c>
      <c r="I11727" s="9">
        <v>22.0</v>
      </c>
      <c r="J11727" s="9">
        <v>9.0</v>
      </c>
      <c r="K11727" s="7">
        <f t="shared" si="1"/>
        <v>0.0000008045106278</v>
      </c>
      <c r="L11727" s="7">
        <f t="shared" si="2"/>
        <v>0.9567646044</v>
      </c>
    </row>
    <row r="11728" ht="15.75" customHeight="1">
      <c r="A11728" s="2" t="s">
        <v>11741</v>
      </c>
      <c r="B11728" s="6"/>
      <c r="C11728" s="6"/>
      <c r="D11728" s="7">
        <v>39.05401361678369</v>
      </c>
      <c r="E11728" s="3">
        <v>0.8042690597011</v>
      </c>
      <c r="F11728" s="8">
        <v>0.8758763495738403</v>
      </c>
      <c r="G11728" s="9">
        <v>60.0</v>
      </c>
      <c r="H11728" s="9">
        <v>18.0</v>
      </c>
      <c r="I11728" s="9">
        <v>20.0</v>
      </c>
      <c r="J11728" s="9">
        <v>22.0</v>
      </c>
      <c r="K11728" s="7">
        <f t="shared" si="1"/>
        <v>0.0000008042690597</v>
      </c>
      <c r="L11728" s="7">
        <f t="shared" si="2"/>
        <v>0.9567654087</v>
      </c>
    </row>
    <row r="11729" ht="15.75" customHeight="1">
      <c r="A11729" s="2" t="s">
        <v>11742</v>
      </c>
      <c r="B11729" s="6"/>
      <c r="C11729" s="6"/>
      <c r="D11729" s="7">
        <v>39.053646298523304</v>
      </c>
      <c r="E11729" s="3">
        <v>0.8042010389844212</v>
      </c>
      <c r="F11729" s="8">
        <v>0.9989809474308343</v>
      </c>
      <c r="G11729" s="9">
        <v>55.0</v>
      </c>
      <c r="H11729" s="9">
        <v>29.0</v>
      </c>
      <c r="I11729" s="9">
        <v>26.0</v>
      </c>
      <c r="J11729" s="9">
        <v>0.0</v>
      </c>
      <c r="K11729" s="7">
        <f t="shared" si="1"/>
        <v>0.000000804201039</v>
      </c>
      <c r="L11729" s="7">
        <f t="shared" si="2"/>
        <v>0.9567662129</v>
      </c>
    </row>
    <row r="11730" ht="15.75" customHeight="1">
      <c r="A11730" s="2" t="s">
        <v>11743</v>
      </c>
      <c r="B11730" s="6"/>
      <c r="C11730" s="6"/>
      <c r="D11730" s="7">
        <v>39.05334934409599</v>
      </c>
      <c r="E11730" s="3">
        <v>0.8041460525858819</v>
      </c>
      <c r="F11730" s="8">
        <v>0.844691287839795</v>
      </c>
      <c r="G11730" s="9">
        <v>61.0</v>
      </c>
      <c r="H11730" s="9">
        <v>40.0</v>
      </c>
      <c r="I11730" s="9">
        <v>7.0</v>
      </c>
      <c r="J11730" s="9">
        <v>14.0</v>
      </c>
      <c r="K11730" s="7">
        <f t="shared" si="1"/>
        <v>0.0000008041460526</v>
      </c>
      <c r="L11730" s="7">
        <f t="shared" si="2"/>
        <v>0.956767017</v>
      </c>
    </row>
    <row r="11731" ht="15.75" customHeight="1">
      <c r="A11731" s="2" t="s">
        <v>11744</v>
      </c>
      <c r="B11731" s="6"/>
      <c r="C11731" s="6"/>
      <c r="D11731" s="7">
        <v>39.051827951849745</v>
      </c>
      <c r="E11731" s="3">
        <v>0.8038643986955619</v>
      </c>
      <c r="F11731" s="8">
        <v>0.998376560852205</v>
      </c>
      <c r="G11731" s="9">
        <v>55.0</v>
      </c>
      <c r="H11731" s="9">
        <v>25.0</v>
      </c>
      <c r="I11731" s="9">
        <v>21.0</v>
      </c>
      <c r="J11731" s="9">
        <v>9.0</v>
      </c>
      <c r="K11731" s="7">
        <f t="shared" si="1"/>
        <v>0.0000008038643987</v>
      </c>
      <c r="L11731" s="7">
        <f t="shared" si="2"/>
        <v>0.9567678209</v>
      </c>
    </row>
    <row r="11732" ht="15.75" customHeight="1">
      <c r="A11732" s="2" t="s">
        <v>11745</v>
      </c>
      <c r="B11732" s="6"/>
      <c r="C11732" s="6"/>
      <c r="D11732" s="7">
        <v>39.05180131554661</v>
      </c>
      <c r="E11732" s="3">
        <v>0.8038594684210516</v>
      </c>
      <c r="F11732" s="8">
        <v>0.787513312416177</v>
      </c>
      <c r="G11732" s="9">
        <v>64.0</v>
      </c>
      <c r="H11732" s="9">
        <v>36.0</v>
      </c>
      <c r="I11732" s="9">
        <v>6.0</v>
      </c>
      <c r="J11732" s="9">
        <v>22.0</v>
      </c>
      <c r="K11732" s="7">
        <f t="shared" si="1"/>
        <v>0.0000008038594684</v>
      </c>
      <c r="L11732" s="7">
        <f t="shared" si="2"/>
        <v>0.9567686248</v>
      </c>
    </row>
    <row r="11733" ht="15.75" customHeight="1">
      <c r="A11733" s="2" t="s">
        <v>11746</v>
      </c>
      <c r="B11733" s="6"/>
      <c r="C11733" s="6"/>
      <c r="D11733" s="7">
        <v>39.05142465132499</v>
      </c>
      <c r="E11733" s="3">
        <v>0.8037897525983412</v>
      </c>
      <c r="F11733" s="8">
        <v>0.8480954456138199</v>
      </c>
      <c r="G11733" s="9">
        <v>61.0</v>
      </c>
      <c r="H11733" s="9">
        <v>35.0</v>
      </c>
      <c r="I11733" s="9">
        <v>8.0</v>
      </c>
      <c r="J11733" s="9">
        <v>18.0</v>
      </c>
      <c r="K11733" s="7">
        <f t="shared" si="1"/>
        <v>0.0000008037897526</v>
      </c>
      <c r="L11733" s="7">
        <f t="shared" si="2"/>
        <v>0.9567694285</v>
      </c>
    </row>
    <row r="11734" ht="15.75" customHeight="1">
      <c r="A11734" s="2" t="s">
        <v>11747</v>
      </c>
      <c r="B11734" s="6"/>
      <c r="C11734" s="6"/>
      <c r="D11734" s="7">
        <v>39.05135943856124</v>
      </c>
      <c r="E11734" s="3">
        <v>0.8037776831478001</v>
      </c>
      <c r="F11734" s="8">
        <v>0.9689074309409497</v>
      </c>
      <c r="G11734" s="9">
        <v>56.0</v>
      </c>
      <c r="H11734" s="9">
        <v>29.0</v>
      </c>
      <c r="I11734" s="9">
        <v>21.0</v>
      </c>
      <c r="J11734" s="9">
        <v>6.0</v>
      </c>
      <c r="K11734" s="7">
        <f t="shared" si="1"/>
        <v>0.0000008037776831</v>
      </c>
      <c r="L11734" s="7">
        <f t="shared" si="2"/>
        <v>0.9567702323</v>
      </c>
    </row>
    <row r="11735" ht="15.75" customHeight="1">
      <c r="A11735" s="2" t="s">
        <v>11748</v>
      </c>
      <c r="B11735" s="6"/>
      <c r="C11735" s="6"/>
      <c r="D11735" s="7">
        <v>39.05087272483233</v>
      </c>
      <c r="E11735" s="3">
        <v>0.8036876088481996</v>
      </c>
      <c r="F11735" s="8">
        <v>0.9169475359063419</v>
      </c>
      <c r="G11735" s="9">
        <v>58.0</v>
      </c>
      <c r="H11735" s="9">
        <v>34.0</v>
      </c>
      <c r="I11735" s="9">
        <v>11.0</v>
      </c>
      <c r="J11735" s="9">
        <v>13.0</v>
      </c>
      <c r="K11735" s="7">
        <f t="shared" si="1"/>
        <v>0.0000008036876088</v>
      </c>
      <c r="L11735" s="7">
        <f t="shared" si="2"/>
        <v>0.956771036</v>
      </c>
    </row>
    <row r="11736" ht="15.75" customHeight="1">
      <c r="A11736" s="2" t="s">
        <v>11749</v>
      </c>
      <c r="B11736" s="6"/>
      <c r="C11736" s="6"/>
      <c r="D11736" s="7">
        <v>39.0487311802022</v>
      </c>
      <c r="E11736" s="3">
        <v>0.8032914010510664</v>
      </c>
      <c r="F11736" s="8">
        <v>0.969582726511866</v>
      </c>
      <c r="G11736" s="9">
        <v>56.0</v>
      </c>
      <c r="H11736" s="9">
        <v>17.0</v>
      </c>
      <c r="I11736" s="9">
        <v>26.0</v>
      </c>
      <c r="J11736" s="9">
        <v>13.0</v>
      </c>
      <c r="K11736" s="7">
        <f t="shared" si="1"/>
        <v>0.0000008032914011</v>
      </c>
      <c r="L11736" s="7">
        <f t="shared" si="2"/>
        <v>0.9567718393</v>
      </c>
    </row>
    <row r="11737" ht="15.75" customHeight="1">
      <c r="A11737" s="2" t="s">
        <v>11750</v>
      </c>
      <c r="B11737" s="6"/>
      <c r="C11737" s="6"/>
      <c r="D11737" s="7">
        <v>39.0486124413503</v>
      </c>
      <c r="E11737" s="3">
        <v>0.803269438857488</v>
      </c>
      <c r="F11737" s="8">
        <v>0.869596000992793</v>
      </c>
      <c r="G11737" s="9">
        <v>60.0</v>
      </c>
      <c r="H11737" s="9">
        <v>34.0</v>
      </c>
      <c r="I11737" s="9">
        <v>9.0</v>
      </c>
      <c r="J11737" s="9">
        <v>17.0</v>
      </c>
      <c r="K11737" s="7">
        <f t="shared" si="1"/>
        <v>0.0000008032694389</v>
      </c>
      <c r="L11737" s="7">
        <f t="shared" si="2"/>
        <v>0.9567726426</v>
      </c>
    </row>
    <row r="11738" ht="15.75" customHeight="1">
      <c r="A11738" s="2" t="s">
        <v>11751</v>
      </c>
      <c r="B11738" s="6"/>
      <c r="C11738" s="6"/>
      <c r="D11738" s="7">
        <v>39.0472789257219</v>
      </c>
      <c r="E11738" s="3">
        <v>0.8030228301717973</v>
      </c>
      <c r="F11738" s="8">
        <v>0.4114394890356379</v>
      </c>
      <c r="G11738" s="9">
        <v>100.0</v>
      </c>
      <c r="H11738" s="9">
        <v>18.0</v>
      </c>
      <c r="I11738" s="9">
        <v>8.0</v>
      </c>
      <c r="J11738" s="9">
        <v>74.0</v>
      </c>
      <c r="K11738" s="7">
        <f t="shared" si="1"/>
        <v>0.0000008030228302</v>
      </c>
      <c r="L11738" s="7">
        <f t="shared" si="2"/>
        <v>0.9567734456</v>
      </c>
    </row>
    <row r="11739" ht="15.75" customHeight="1">
      <c r="A11739" s="2" t="s">
        <v>11752</v>
      </c>
      <c r="B11739" s="6"/>
      <c r="C11739" s="6"/>
      <c r="D11739" s="7">
        <v>39.04545221728151</v>
      </c>
      <c r="E11739" s="3">
        <v>0.8026851376179498</v>
      </c>
      <c r="F11739" s="8">
        <v>0.7829680664477423</v>
      </c>
      <c r="G11739" s="9">
        <v>64.0</v>
      </c>
      <c r="H11739" s="9">
        <v>39.0</v>
      </c>
      <c r="I11739" s="9">
        <v>5.0</v>
      </c>
      <c r="J11739" s="9">
        <v>20.0</v>
      </c>
      <c r="K11739" s="7">
        <f t="shared" si="1"/>
        <v>0.0000008026851376</v>
      </c>
      <c r="L11739" s="7">
        <f t="shared" si="2"/>
        <v>0.9567742483</v>
      </c>
    </row>
    <row r="11740" ht="15.75" customHeight="1">
      <c r="A11740" s="2" t="s">
        <v>11753</v>
      </c>
      <c r="B11740" s="6"/>
      <c r="C11740" s="6"/>
      <c r="D11740" s="7">
        <v>39.044477972187714</v>
      </c>
      <c r="E11740" s="3">
        <v>0.8025050928827197</v>
      </c>
      <c r="F11740" s="8">
        <v>0.967888018171627</v>
      </c>
      <c r="G11740" s="9">
        <v>56.0</v>
      </c>
      <c r="H11740" s="9">
        <v>16.0</v>
      </c>
      <c r="I11740" s="9">
        <v>28.0</v>
      </c>
      <c r="J11740" s="9">
        <v>12.0</v>
      </c>
      <c r="K11740" s="7">
        <f t="shared" si="1"/>
        <v>0.0000008025050929</v>
      </c>
      <c r="L11740" s="7">
        <f t="shared" si="2"/>
        <v>0.9567750508</v>
      </c>
    </row>
    <row r="11741" ht="15.75" customHeight="1">
      <c r="A11741" s="2" t="s">
        <v>11754</v>
      </c>
      <c r="B11741" s="6"/>
      <c r="C11741" s="6"/>
      <c r="D11741" s="7">
        <v>39.04387124471616</v>
      </c>
      <c r="E11741" s="3">
        <v>0.8023929874112764</v>
      </c>
      <c r="F11741" s="8">
        <v>0.8653867342893315</v>
      </c>
      <c r="G11741" s="9">
        <v>60.0</v>
      </c>
      <c r="H11741" s="9">
        <v>38.0</v>
      </c>
      <c r="I11741" s="9">
        <v>8.0</v>
      </c>
      <c r="J11741" s="9">
        <v>14.0</v>
      </c>
      <c r="K11741" s="7">
        <f t="shared" si="1"/>
        <v>0.0000008023929874</v>
      </c>
      <c r="L11741" s="7">
        <f t="shared" si="2"/>
        <v>0.9567758532</v>
      </c>
    </row>
    <row r="11742" ht="15.75" customHeight="1">
      <c r="A11742" s="2" t="s">
        <v>11755</v>
      </c>
      <c r="B11742" s="6"/>
      <c r="C11742" s="6"/>
      <c r="D11742" s="7">
        <v>39.04323460686725</v>
      </c>
      <c r="E11742" s="3">
        <v>0.802275372215435</v>
      </c>
      <c r="F11742" s="8">
        <v>0.9952847272792039</v>
      </c>
      <c r="G11742" s="9">
        <v>55.0</v>
      </c>
      <c r="H11742" s="9">
        <v>22.0</v>
      </c>
      <c r="I11742" s="9">
        <v>22.0</v>
      </c>
      <c r="J11742" s="9">
        <v>11.0</v>
      </c>
      <c r="K11742" s="7">
        <f t="shared" si="1"/>
        <v>0.0000008022753722</v>
      </c>
      <c r="L11742" s="7">
        <f t="shared" si="2"/>
        <v>0.9567766555</v>
      </c>
    </row>
    <row r="11743" ht="15.75" customHeight="1">
      <c r="A11743" s="2" t="s">
        <v>11756</v>
      </c>
      <c r="B11743" s="6"/>
      <c r="C11743" s="6"/>
      <c r="D11743" s="7">
        <v>39.04323460686725</v>
      </c>
      <c r="E11743" s="3">
        <v>0.802275372215435</v>
      </c>
      <c r="F11743" s="8">
        <v>0.9952847272792039</v>
      </c>
      <c r="G11743" s="9">
        <v>55.0</v>
      </c>
      <c r="H11743" s="9">
        <v>22.0</v>
      </c>
      <c r="I11743" s="9">
        <v>22.0</v>
      </c>
      <c r="J11743" s="9">
        <v>11.0</v>
      </c>
      <c r="K11743" s="7">
        <f t="shared" si="1"/>
        <v>0.0000008022753722</v>
      </c>
      <c r="L11743" s="7">
        <f t="shared" si="2"/>
        <v>0.9567774577</v>
      </c>
    </row>
    <row r="11744" ht="15.75" customHeight="1">
      <c r="A11744" s="2" t="s">
        <v>11757</v>
      </c>
      <c r="B11744" s="6"/>
      <c r="C11744" s="6"/>
      <c r="D11744" s="7">
        <v>39.041725704583634</v>
      </c>
      <c r="E11744" s="3">
        <v>0.8019966800100689</v>
      </c>
      <c r="F11744" s="8">
        <v>0.617008934352761</v>
      </c>
      <c r="G11744" s="9">
        <v>77.0</v>
      </c>
      <c r="H11744" s="9">
        <v>24.0</v>
      </c>
      <c r="I11744" s="9">
        <v>0.0</v>
      </c>
      <c r="J11744" s="9">
        <v>53.0</v>
      </c>
      <c r="K11744" s="7">
        <f t="shared" si="1"/>
        <v>0.00000080199668</v>
      </c>
      <c r="L11744" s="7">
        <f t="shared" si="2"/>
        <v>0.9567782597</v>
      </c>
    </row>
    <row r="11745" ht="15.75" customHeight="1">
      <c r="A11745" s="2" t="s">
        <v>11758</v>
      </c>
      <c r="B11745" s="6"/>
      <c r="C11745" s="6"/>
      <c r="D11745" s="7">
        <v>39.040411512917174</v>
      </c>
      <c r="E11745" s="3">
        <v>0.8017540294711805</v>
      </c>
      <c r="F11745" s="8">
        <v>0.8596391661925666</v>
      </c>
      <c r="G11745" s="9">
        <v>60.0</v>
      </c>
      <c r="H11745" s="9">
        <v>42.0</v>
      </c>
      <c r="I11745" s="9">
        <v>9.0</v>
      </c>
      <c r="J11745" s="9">
        <v>9.0</v>
      </c>
      <c r="K11745" s="7">
        <f t="shared" si="1"/>
        <v>0.0000008017540295</v>
      </c>
      <c r="L11745" s="7">
        <f t="shared" si="2"/>
        <v>0.9567790615</v>
      </c>
    </row>
    <row r="11746" ht="15.75" customHeight="1">
      <c r="A11746" s="2" t="s">
        <v>11759</v>
      </c>
      <c r="B11746" s="6"/>
      <c r="C11746" s="6"/>
      <c r="D11746" s="7">
        <v>39.03958066520215</v>
      </c>
      <c r="E11746" s="3">
        <v>0.8016006607741092</v>
      </c>
      <c r="F11746" s="8">
        <v>0.5932110263976597</v>
      </c>
      <c r="G11746" s="9">
        <v>78.0</v>
      </c>
      <c r="H11746" s="9">
        <v>8.0</v>
      </c>
      <c r="I11746" s="9">
        <v>24.0</v>
      </c>
      <c r="J11746" s="9">
        <v>46.0</v>
      </c>
      <c r="K11746" s="7">
        <f t="shared" si="1"/>
        <v>0.0000008016006608</v>
      </c>
      <c r="L11746" s="7">
        <f t="shared" si="2"/>
        <v>0.9567798631</v>
      </c>
    </row>
    <row r="11747" ht="15.75" customHeight="1">
      <c r="A11747" s="2" t="s">
        <v>11760</v>
      </c>
      <c r="B11747" s="6"/>
      <c r="C11747" s="6"/>
      <c r="D11747" s="7">
        <v>39.038924381915216</v>
      </c>
      <c r="E11747" s="3">
        <v>0.8014795361935856</v>
      </c>
      <c r="F11747" s="8">
        <v>0.6903509311863065</v>
      </c>
      <c r="G11747" s="9">
        <v>70.0</v>
      </c>
      <c r="H11747" s="9">
        <v>29.0</v>
      </c>
      <c r="I11747" s="9">
        <v>7.0</v>
      </c>
      <c r="J11747" s="9">
        <v>34.0</v>
      </c>
      <c r="K11747" s="7">
        <f t="shared" si="1"/>
        <v>0.0000008014795362</v>
      </c>
      <c r="L11747" s="7">
        <f t="shared" si="2"/>
        <v>0.9567806646</v>
      </c>
    </row>
    <row r="11748" ht="15.75" customHeight="1">
      <c r="A11748" s="2" t="s">
        <v>11761</v>
      </c>
      <c r="B11748" s="6"/>
      <c r="C11748" s="6"/>
      <c r="D11748" s="7">
        <v>39.03867987979026</v>
      </c>
      <c r="E11748" s="3">
        <v>0.801434415211916</v>
      </c>
      <c r="F11748" s="8">
        <v>0.8271295732618463</v>
      </c>
      <c r="G11748" s="9">
        <v>62.0</v>
      </c>
      <c r="H11748" s="9">
        <v>29.0</v>
      </c>
      <c r="I11748" s="9">
        <v>10.0</v>
      </c>
      <c r="J11748" s="9">
        <v>23.0</v>
      </c>
      <c r="K11748" s="7">
        <f t="shared" si="1"/>
        <v>0.0000008014344152</v>
      </c>
      <c r="L11748" s="7">
        <f t="shared" si="2"/>
        <v>0.956781466</v>
      </c>
    </row>
    <row r="11749" ht="15.75" customHeight="1">
      <c r="A11749" s="2" t="s">
        <v>11762</v>
      </c>
      <c r="B11749" s="6"/>
      <c r="C11749" s="6"/>
      <c r="D11749" s="7">
        <v>39.03862631470131</v>
      </c>
      <c r="E11749" s="3">
        <v>0.801424530527033</v>
      </c>
      <c r="F11749" s="8">
        <v>0.9363032014810009</v>
      </c>
      <c r="G11749" s="9">
        <v>57.0</v>
      </c>
      <c r="H11749" s="9">
        <v>35.0</v>
      </c>
      <c r="I11749" s="9">
        <v>15.0</v>
      </c>
      <c r="J11749" s="9">
        <v>7.0</v>
      </c>
      <c r="K11749" s="7">
        <f t="shared" si="1"/>
        <v>0.0000008014245305</v>
      </c>
      <c r="L11749" s="7">
        <f t="shared" si="2"/>
        <v>0.9567822674</v>
      </c>
    </row>
    <row r="11750" ht="15.75" customHeight="1">
      <c r="A11750" s="2" t="s">
        <v>11763</v>
      </c>
      <c r="B11750" s="6"/>
      <c r="C11750" s="6"/>
      <c r="D11750" s="7">
        <v>39.03745800612586</v>
      </c>
      <c r="E11750" s="3">
        <v>0.8012089659131684</v>
      </c>
      <c r="F11750" s="8">
        <v>0.0</v>
      </c>
      <c r="G11750" s="9">
        <v>134.0</v>
      </c>
      <c r="H11750" s="9">
        <v>0.0</v>
      </c>
      <c r="I11750" s="9">
        <v>134.0</v>
      </c>
      <c r="J11750" s="9">
        <v>0.0</v>
      </c>
      <c r="K11750" s="7">
        <f t="shared" si="1"/>
        <v>0.0000008012089659</v>
      </c>
      <c r="L11750" s="7">
        <f t="shared" si="2"/>
        <v>0.9567830686</v>
      </c>
    </row>
    <row r="11751" ht="15.75" customHeight="1">
      <c r="A11751" s="2" t="s">
        <v>11764</v>
      </c>
      <c r="B11751" s="6"/>
      <c r="C11751" s="6"/>
      <c r="D11751" s="7">
        <v>39.03714508084424</v>
      </c>
      <c r="E11751" s="3">
        <v>0.8011512379153788</v>
      </c>
      <c r="F11751" s="8">
        <v>0.880656674297064</v>
      </c>
      <c r="G11751" s="9">
        <v>59.0</v>
      </c>
      <c r="H11751" s="9">
        <v>39.0</v>
      </c>
      <c r="I11751" s="9">
        <v>15.0</v>
      </c>
      <c r="J11751" s="9">
        <v>5.0</v>
      </c>
      <c r="K11751" s="7">
        <f t="shared" si="1"/>
        <v>0.0000008011512379</v>
      </c>
      <c r="L11751" s="7">
        <f t="shared" si="2"/>
        <v>0.9567838698</v>
      </c>
    </row>
    <row r="11752" ht="15.75" customHeight="1">
      <c r="A11752" s="2" t="s">
        <v>11765</v>
      </c>
      <c r="B11752" s="6"/>
      <c r="C11752" s="6"/>
      <c r="D11752" s="7">
        <v>39.035306730860306</v>
      </c>
      <c r="E11752" s="3">
        <v>0.8008121857845144</v>
      </c>
      <c r="F11752" s="8">
        <v>0.6111651042791478</v>
      </c>
      <c r="G11752" s="9">
        <v>71.0</v>
      </c>
      <c r="H11752" s="9">
        <v>11.0</v>
      </c>
      <c r="I11752" s="9">
        <v>60.0</v>
      </c>
      <c r="J11752" s="9">
        <v>0.0</v>
      </c>
      <c r="K11752" s="7">
        <f t="shared" si="1"/>
        <v>0.0000008008121858</v>
      </c>
      <c r="L11752" s="7">
        <f t="shared" si="2"/>
        <v>0.9567846706</v>
      </c>
    </row>
    <row r="11753" ht="15.75" customHeight="1">
      <c r="A11753" s="2" t="s">
        <v>11766</v>
      </c>
      <c r="B11753" s="6"/>
      <c r="C11753" s="6"/>
      <c r="D11753" s="7">
        <v>39.035294409995885</v>
      </c>
      <c r="E11753" s="3">
        <v>0.8008099138964778</v>
      </c>
      <c r="F11753" s="8">
        <v>0.8634683411039901</v>
      </c>
      <c r="G11753" s="9">
        <v>60.0</v>
      </c>
      <c r="H11753" s="9">
        <v>37.0</v>
      </c>
      <c r="I11753" s="9">
        <v>8.0</v>
      </c>
      <c r="J11753" s="9">
        <v>15.0</v>
      </c>
      <c r="K11753" s="7">
        <f t="shared" si="1"/>
        <v>0.0000008008099139</v>
      </c>
      <c r="L11753" s="7">
        <f t="shared" si="2"/>
        <v>0.9567854714</v>
      </c>
    </row>
    <row r="11754" ht="15.75" customHeight="1">
      <c r="A11754" s="2" t="s">
        <v>11767</v>
      </c>
      <c r="B11754" s="6"/>
      <c r="C11754" s="6"/>
      <c r="D11754" s="7">
        <v>39.03504435728104</v>
      </c>
      <c r="E11754" s="3">
        <v>0.8007638071793132</v>
      </c>
      <c r="F11754" s="8">
        <v>0.9633445245634515</v>
      </c>
      <c r="G11754" s="9">
        <v>56.0</v>
      </c>
      <c r="H11754" s="9">
        <v>32.0</v>
      </c>
      <c r="I11754" s="9">
        <v>16.0</v>
      </c>
      <c r="J11754" s="9">
        <v>8.0</v>
      </c>
      <c r="K11754" s="7">
        <f t="shared" si="1"/>
        <v>0.0000008007638072</v>
      </c>
      <c r="L11754" s="7">
        <f t="shared" si="2"/>
        <v>0.9567862722</v>
      </c>
    </row>
    <row r="11755" ht="15.75" customHeight="1">
      <c r="A11755" s="2" t="s">
        <v>11768</v>
      </c>
      <c r="B11755" s="6"/>
      <c r="C11755" s="6"/>
      <c r="D11755" s="7">
        <v>39.03503043794507</v>
      </c>
      <c r="E11755" s="3">
        <v>0.8007612406989477</v>
      </c>
      <c r="F11755" s="8">
        <v>0.9358864809944091</v>
      </c>
      <c r="G11755" s="9">
        <v>57.0</v>
      </c>
      <c r="H11755" s="9">
        <v>35.0</v>
      </c>
      <c r="I11755" s="9">
        <v>13.0</v>
      </c>
      <c r="J11755" s="9">
        <v>9.0</v>
      </c>
      <c r="K11755" s="7">
        <f t="shared" si="1"/>
        <v>0.0000008007612407</v>
      </c>
      <c r="L11755" s="7">
        <f t="shared" si="2"/>
        <v>0.9567870729</v>
      </c>
    </row>
    <row r="11756" ht="15.75" customHeight="1">
      <c r="A11756" s="2" t="s">
        <v>11769</v>
      </c>
      <c r="B11756" s="6"/>
      <c r="C11756" s="6"/>
      <c r="D11756" s="7">
        <v>39.03486698909119</v>
      </c>
      <c r="E11756" s="3">
        <v>0.8007311042248342</v>
      </c>
      <c r="F11756" s="8">
        <v>0.9916101823421576</v>
      </c>
      <c r="G11756" s="9">
        <v>55.0</v>
      </c>
      <c r="H11756" s="9">
        <v>25.0</v>
      </c>
      <c r="I11756" s="9">
        <v>30.0</v>
      </c>
      <c r="J11756" s="9">
        <v>0.0</v>
      </c>
      <c r="K11756" s="7">
        <f t="shared" si="1"/>
        <v>0.0000008007311042</v>
      </c>
      <c r="L11756" s="7">
        <f t="shared" si="2"/>
        <v>0.9567878737</v>
      </c>
    </row>
    <row r="11757" ht="15.75" customHeight="1">
      <c r="A11757" s="2" t="s">
        <v>11770</v>
      </c>
      <c r="B11757" s="6"/>
      <c r="C11757" s="6"/>
      <c r="D11757" s="7">
        <v>39.03307912632303</v>
      </c>
      <c r="E11757" s="3">
        <v>0.8004015345997653</v>
      </c>
      <c r="F11757" s="8">
        <v>0.8799781385034465</v>
      </c>
      <c r="G11757" s="9">
        <v>59.0</v>
      </c>
      <c r="H11757" s="9">
        <v>40.0</v>
      </c>
      <c r="I11757" s="9">
        <v>13.0</v>
      </c>
      <c r="J11757" s="9">
        <v>6.0</v>
      </c>
      <c r="K11757" s="7">
        <f t="shared" si="1"/>
        <v>0.0000008004015346</v>
      </c>
      <c r="L11757" s="7">
        <f t="shared" si="2"/>
        <v>0.9567886741</v>
      </c>
    </row>
    <row r="11758" ht="15.75" customHeight="1">
      <c r="A11758" s="2" t="s">
        <v>11771</v>
      </c>
      <c r="B11758" s="6"/>
      <c r="C11758" s="6"/>
      <c r="D11758" s="7">
        <v>39.03252176435703</v>
      </c>
      <c r="E11758" s="3">
        <v>0.8002988197907525</v>
      </c>
      <c r="F11758" s="8">
        <v>0.8596316095303891</v>
      </c>
      <c r="G11758" s="9">
        <v>60.0</v>
      </c>
      <c r="H11758" s="9">
        <v>9.0</v>
      </c>
      <c r="I11758" s="9">
        <v>41.0</v>
      </c>
      <c r="J11758" s="9">
        <v>10.0</v>
      </c>
      <c r="K11758" s="7">
        <f t="shared" si="1"/>
        <v>0.0000008002988198</v>
      </c>
      <c r="L11758" s="7">
        <f t="shared" si="2"/>
        <v>0.9567894744</v>
      </c>
    </row>
    <row r="11759" ht="15.75" customHeight="1">
      <c r="A11759" s="2" t="s">
        <v>11772</v>
      </c>
      <c r="B11759" s="6"/>
      <c r="C11759" s="6"/>
      <c r="D11759" s="7">
        <v>39.03249189723879</v>
      </c>
      <c r="E11759" s="3">
        <v>0.8002933160281478</v>
      </c>
      <c r="F11759" s="8">
        <v>0.9372383591189107</v>
      </c>
      <c r="G11759" s="9">
        <v>57.0</v>
      </c>
      <c r="H11759" s="9">
        <v>30.0</v>
      </c>
      <c r="I11759" s="9">
        <v>13.0</v>
      </c>
      <c r="J11759" s="9">
        <v>14.0</v>
      </c>
      <c r="K11759" s="7">
        <f t="shared" si="1"/>
        <v>0.000000800293316</v>
      </c>
      <c r="L11759" s="7">
        <f t="shared" si="2"/>
        <v>0.9567902747</v>
      </c>
    </row>
    <row r="11760" ht="15.75" customHeight="1">
      <c r="A11760" s="2" t="s">
        <v>11773</v>
      </c>
      <c r="B11760" s="6"/>
      <c r="C11760" s="6"/>
      <c r="D11760" s="7">
        <v>39.02983489848799</v>
      </c>
      <c r="E11760" s="3">
        <v>0.7998038490635238</v>
      </c>
      <c r="F11760" s="8">
        <v>0.38567479162006957</v>
      </c>
      <c r="G11760" s="9">
        <v>106.0</v>
      </c>
      <c r="H11760" s="9">
        <v>18.0</v>
      </c>
      <c r="I11760" s="9">
        <v>0.0</v>
      </c>
      <c r="J11760" s="9">
        <v>88.0</v>
      </c>
      <c r="K11760" s="7">
        <f t="shared" si="1"/>
        <v>0.0000007998038491</v>
      </c>
      <c r="L11760" s="7">
        <f t="shared" si="2"/>
        <v>0.9567910745</v>
      </c>
    </row>
    <row r="11761" ht="15.75" customHeight="1">
      <c r="A11761" s="2" t="s">
        <v>11774</v>
      </c>
      <c r="B11761" s="6"/>
      <c r="C11761" s="6"/>
      <c r="D11761" s="7">
        <v>39.02968393623746</v>
      </c>
      <c r="E11761" s="3">
        <v>0.7997760480907736</v>
      </c>
      <c r="F11761" s="8">
        <v>0.8055334114886489</v>
      </c>
      <c r="G11761" s="9">
        <v>63.0</v>
      </c>
      <c r="H11761" s="9">
        <v>28.0</v>
      </c>
      <c r="I11761" s="9">
        <v>10.0</v>
      </c>
      <c r="J11761" s="9">
        <v>25.0</v>
      </c>
      <c r="K11761" s="7">
        <f t="shared" si="1"/>
        <v>0.0000007997760481</v>
      </c>
      <c r="L11761" s="7">
        <f t="shared" si="2"/>
        <v>0.9567918742</v>
      </c>
    </row>
    <row r="11762" ht="15.75" customHeight="1">
      <c r="A11762" s="2" t="s">
        <v>11775</v>
      </c>
      <c r="B11762" s="6"/>
      <c r="C11762" s="6"/>
      <c r="D11762" s="7">
        <v>39.02892164988165</v>
      </c>
      <c r="E11762" s="3">
        <v>0.7996356813826544</v>
      </c>
      <c r="F11762" s="8">
        <v>0.9898192581616794</v>
      </c>
      <c r="G11762" s="9">
        <v>55.0</v>
      </c>
      <c r="H11762" s="9">
        <v>24.0</v>
      </c>
      <c r="I11762" s="9">
        <v>24.0</v>
      </c>
      <c r="J11762" s="9">
        <v>7.0</v>
      </c>
      <c r="K11762" s="7">
        <f t="shared" si="1"/>
        <v>0.0000007996356814</v>
      </c>
      <c r="L11762" s="7">
        <f t="shared" si="2"/>
        <v>0.9567926739</v>
      </c>
    </row>
    <row r="11763" ht="15.75" customHeight="1">
      <c r="A11763" s="2" t="s">
        <v>11776</v>
      </c>
      <c r="B11763" s="6"/>
      <c r="C11763" s="6"/>
      <c r="D11763" s="7">
        <v>39.024579953628056</v>
      </c>
      <c r="E11763" s="3">
        <v>0.7988366750456456</v>
      </c>
      <c r="F11763" s="8">
        <v>0.9886242239708161</v>
      </c>
      <c r="G11763" s="9">
        <v>55.0</v>
      </c>
      <c r="H11763" s="9">
        <v>21.0</v>
      </c>
      <c r="I11763" s="9">
        <v>22.0</v>
      </c>
      <c r="J11763" s="9">
        <v>12.0</v>
      </c>
      <c r="K11763" s="7">
        <f t="shared" si="1"/>
        <v>0.000000798836675</v>
      </c>
      <c r="L11763" s="7">
        <f t="shared" si="2"/>
        <v>0.9567934727</v>
      </c>
    </row>
    <row r="11764" ht="15.75" customHeight="1">
      <c r="A11764" s="2" t="s">
        <v>11777</v>
      </c>
      <c r="B11764" s="6"/>
      <c r="C11764" s="6"/>
      <c r="D11764" s="7">
        <v>39.024579953628056</v>
      </c>
      <c r="E11764" s="3">
        <v>0.7988366750456456</v>
      </c>
      <c r="F11764" s="8">
        <v>0.9886242239708161</v>
      </c>
      <c r="G11764" s="9">
        <v>55.0</v>
      </c>
      <c r="H11764" s="9">
        <v>21.0</v>
      </c>
      <c r="I11764" s="9">
        <v>22.0</v>
      </c>
      <c r="J11764" s="9">
        <v>12.0</v>
      </c>
      <c r="K11764" s="7">
        <f t="shared" si="1"/>
        <v>0.000000798836675</v>
      </c>
      <c r="L11764" s="7">
        <f t="shared" si="2"/>
        <v>0.9567942715</v>
      </c>
    </row>
    <row r="11765" ht="15.75" customHeight="1">
      <c r="A11765" s="2" t="s">
        <v>11778</v>
      </c>
      <c r="B11765" s="6"/>
      <c r="C11765" s="6"/>
      <c r="D11765" s="7">
        <v>39.024471558069216</v>
      </c>
      <c r="E11765" s="3">
        <v>0.7988167371300553</v>
      </c>
      <c r="F11765" s="8">
        <v>0.9885669583442325</v>
      </c>
      <c r="G11765" s="9">
        <v>55.0</v>
      </c>
      <c r="H11765" s="9">
        <v>42.0</v>
      </c>
      <c r="I11765" s="9">
        <v>0.0</v>
      </c>
      <c r="J11765" s="9">
        <v>13.0</v>
      </c>
      <c r="K11765" s="7">
        <f t="shared" si="1"/>
        <v>0.0000007988167371</v>
      </c>
      <c r="L11765" s="7">
        <f t="shared" si="2"/>
        <v>0.9567950704</v>
      </c>
    </row>
    <row r="11766" ht="15.75" customHeight="1">
      <c r="A11766" s="2" t="s">
        <v>11779</v>
      </c>
      <c r="B11766" s="6"/>
      <c r="C11766" s="6"/>
      <c r="D11766" s="7">
        <v>39.024471558069216</v>
      </c>
      <c r="E11766" s="3">
        <v>0.7988167371300553</v>
      </c>
      <c r="F11766" s="8">
        <v>0.9885669583442325</v>
      </c>
      <c r="G11766" s="9">
        <v>55.0</v>
      </c>
      <c r="H11766" s="9">
        <v>42.0</v>
      </c>
      <c r="I11766" s="9">
        <v>0.0</v>
      </c>
      <c r="J11766" s="9">
        <v>13.0</v>
      </c>
      <c r="K11766" s="7">
        <f t="shared" si="1"/>
        <v>0.0000007988167371</v>
      </c>
      <c r="L11766" s="7">
        <f t="shared" si="2"/>
        <v>0.9567958692</v>
      </c>
    </row>
    <row r="11767" ht="15.75" customHeight="1">
      <c r="A11767" s="2" t="s">
        <v>11780</v>
      </c>
      <c r="B11767" s="6"/>
      <c r="C11767" s="6"/>
      <c r="D11767" s="7">
        <v>39.0240791511493</v>
      </c>
      <c r="E11767" s="3">
        <v>0.7987445632785597</v>
      </c>
      <c r="F11767" s="8">
        <v>0.9881247308144623</v>
      </c>
      <c r="G11767" s="9">
        <v>55.0</v>
      </c>
      <c r="H11767" s="9">
        <v>20.0</v>
      </c>
      <c r="I11767" s="9">
        <v>27.0</v>
      </c>
      <c r="J11767" s="9">
        <v>8.0</v>
      </c>
      <c r="K11767" s="7">
        <f t="shared" si="1"/>
        <v>0.0000007987445633</v>
      </c>
      <c r="L11767" s="7">
        <f t="shared" si="2"/>
        <v>0.9567966679</v>
      </c>
    </row>
    <row r="11768" ht="15.75" customHeight="1">
      <c r="A11768" s="2" t="s">
        <v>11781</v>
      </c>
      <c r="B11768" s="6"/>
      <c r="C11768" s="6"/>
      <c r="D11768" s="7">
        <v>39.02388322322782</v>
      </c>
      <c r="E11768" s="3">
        <v>0.7987085294723393</v>
      </c>
      <c r="F11768" s="8">
        <v>0.8238018912760068</v>
      </c>
      <c r="G11768" s="9">
        <v>62.0</v>
      </c>
      <c r="H11768" s="9">
        <v>27.0</v>
      </c>
      <c r="I11768" s="9">
        <v>11.0</v>
      </c>
      <c r="J11768" s="9">
        <v>24.0</v>
      </c>
      <c r="K11768" s="7">
        <f t="shared" si="1"/>
        <v>0.0000007987085295</v>
      </c>
      <c r="L11768" s="7">
        <f t="shared" si="2"/>
        <v>0.9567974666</v>
      </c>
    </row>
    <row r="11769" ht="15.75" customHeight="1">
      <c r="A11769" s="2" t="s">
        <v>11782</v>
      </c>
      <c r="B11769" s="6"/>
      <c r="C11769" s="6"/>
      <c r="D11769" s="7">
        <v>39.02354719539779</v>
      </c>
      <c r="E11769" s="3">
        <v>0.7986467331745735</v>
      </c>
      <c r="F11769" s="8">
        <v>0.9278226461810848</v>
      </c>
      <c r="G11769" s="9">
        <v>57.0</v>
      </c>
      <c r="H11769" s="9">
        <v>20.0</v>
      </c>
      <c r="I11769" s="9">
        <v>37.0</v>
      </c>
      <c r="J11769" s="9">
        <v>0.0</v>
      </c>
      <c r="K11769" s="7">
        <f t="shared" si="1"/>
        <v>0.0000007986467332</v>
      </c>
      <c r="L11769" s="7">
        <f t="shared" si="2"/>
        <v>0.9567982653</v>
      </c>
    </row>
    <row r="11770" ht="15.75" customHeight="1">
      <c r="A11770" s="2" t="s">
        <v>11783</v>
      </c>
      <c r="B11770" s="6"/>
      <c r="C11770" s="6"/>
      <c r="D11770" s="7">
        <v>39.02200742385903</v>
      </c>
      <c r="E11770" s="3">
        <v>0.798363626759913</v>
      </c>
      <c r="F11770" s="8">
        <v>0.9874093938369595</v>
      </c>
      <c r="G11770" s="9">
        <v>55.0</v>
      </c>
      <c r="H11770" s="9">
        <v>28.0</v>
      </c>
      <c r="I11770" s="9">
        <v>18.0</v>
      </c>
      <c r="J11770" s="9">
        <v>9.0</v>
      </c>
      <c r="K11770" s="7">
        <f t="shared" si="1"/>
        <v>0.0000007983636268</v>
      </c>
      <c r="L11770" s="7">
        <f t="shared" si="2"/>
        <v>0.9567990636</v>
      </c>
    </row>
    <row r="11771" ht="15.75" customHeight="1">
      <c r="A11771" s="2" t="s">
        <v>11784</v>
      </c>
      <c r="B11771" s="6"/>
      <c r="C11771" s="6"/>
      <c r="D11771" s="7">
        <v>39.02182965469996</v>
      </c>
      <c r="E11771" s="3">
        <v>0.7983309481209175</v>
      </c>
      <c r="F11771" s="8">
        <v>0.9375958422840549</v>
      </c>
      <c r="G11771" s="9">
        <v>57.0</v>
      </c>
      <c r="H11771" s="9">
        <v>33.0</v>
      </c>
      <c r="I11771" s="9">
        <v>0.0</v>
      </c>
      <c r="J11771" s="9">
        <v>24.0</v>
      </c>
      <c r="K11771" s="7">
        <f t="shared" si="1"/>
        <v>0.0000007983309481</v>
      </c>
      <c r="L11771" s="7">
        <f t="shared" si="2"/>
        <v>0.956799862</v>
      </c>
    </row>
    <row r="11772" ht="15.75" customHeight="1">
      <c r="A11772" s="2" t="s">
        <v>11785</v>
      </c>
      <c r="B11772" s="6"/>
      <c r="C11772" s="6"/>
      <c r="D11772" s="7">
        <v>39.0212765536959</v>
      </c>
      <c r="E11772" s="3">
        <v>0.7982292821889263</v>
      </c>
      <c r="F11772" s="8">
        <v>0.8598183824868999</v>
      </c>
      <c r="G11772" s="9">
        <v>60.0</v>
      </c>
      <c r="H11772" s="9">
        <v>36.0</v>
      </c>
      <c r="I11772" s="9">
        <v>8.0</v>
      </c>
      <c r="J11772" s="9">
        <v>16.0</v>
      </c>
      <c r="K11772" s="7">
        <f t="shared" si="1"/>
        <v>0.0000007982292822</v>
      </c>
      <c r="L11772" s="7">
        <f t="shared" si="2"/>
        <v>0.9568006602</v>
      </c>
    </row>
    <row r="11773" ht="15.75" customHeight="1">
      <c r="A11773" s="2" t="s">
        <v>11786</v>
      </c>
      <c r="B11773" s="6"/>
      <c r="C11773" s="6"/>
      <c r="D11773" s="7">
        <v>39.02123318501094</v>
      </c>
      <c r="E11773" s="3">
        <v>0.7982213111041317</v>
      </c>
      <c r="F11773" s="8">
        <v>0.8202950465396975</v>
      </c>
      <c r="G11773" s="9">
        <v>61.0</v>
      </c>
      <c r="H11773" s="9">
        <v>16.0</v>
      </c>
      <c r="I11773" s="9">
        <v>45.0</v>
      </c>
      <c r="J11773" s="9">
        <v>0.0</v>
      </c>
      <c r="K11773" s="7">
        <f t="shared" si="1"/>
        <v>0.0000007982213111</v>
      </c>
      <c r="L11773" s="7">
        <f t="shared" si="2"/>
        <v>0.9568014584</v>
      </c>
    </row>
    <row r="11774" ht="15.75" customHeight="1">
      <c r="A11774" s="2" t="s">
        <v>11787</v>
      </c>
      <c r="B11774" s="6"/>
      <c r="C11774" s="6"/>
      <c r="D11774" s="7">
        <v>39.020991120274175</v>
      </c>
      <c r="E11774" s="3">
        <v>0.7981768215112688</v>
      </c>
      <c r="F11774" s="8">
        <v>0.9599965459504058</v>
      </c>
      <c r="G11774" s="9">
        <v>56.0</v>
      </c>
      <c r="H11774" s="9">
        <v>26.0</v>
      </c>
      <c r="I11774" s="9">
        <v>16.0</v>
      </c>
      <c r="J11774" s="9">
        <v>14.0</v>
      </c>
      <c r="K11774" s="7">
        <f t="shared" si="1"/>
        <v>0.0000007981768215</v>
      </c>
      <c r="L11774" s="7">
        <f t="shared" si="2"/>
        <v>0.9568022566</v>
      </c>
    </row>
    <row r="11775" ht="15.75" customHeight="1">
      <c r="A11775" s="2" t="s">
        <v>11788</v>
      </c>
      <c r="B11775" s="6"/>
      <c r="C11775" s="6"/>
      <c r="D11775" s="7">
        <v>39.01917770811125</v>
      </c>
      <c r="E11775" s="3">
        <v>0.7978436094926485</v>
      </c>
      <c r="F11775" s="8">
        <v>0.757618181830701</v>
      </c>
      <c r="G11775" s="9">
        <v>64.0</v>
      </c>
      <c r="H11775" s="9">
        <v>50.0</v>
      </c>
      <c r="I11775" s="9">
        <v>6.0</v>
      </c>
      <c r="J11775" s="9">
        <v>8.0</v>
      </c>
      <c r="K11775" s="7">
        <f t="shared" si="1"/>
        <v>0.0000007978436095</v>
      </c>
      <c r="L11775" s="7">
        <f t="shared" si="2"/>
        <v>0.9568030544</v>
      </c>
    </row>
    <row r="11776" ht="15.75" customHeight="1">
      <c r="A11776" s="2" t="s">
        <v>11789</v>
      </c>
      <c r="B11776" s="6"/>
      <c r="C11776" s="6"/>
      <c r="D11776" s="7">
        <v>39.019004468918546</v>
      </c>
      <c r="E11776" s="3">
        <v>0.7978117843067737</v>
      </c>
      <c r="F11776" s="8">
        <v>0.9581595290375173</v>
      </c>
      <c r="G11776" s="9">
        <v>56.0</v>
      </c>
      <c r="H11776" s="9">
        <v>45.0</v>
      </c>
      <c r="I11776" s="9">
        <v>0.0</v>
      </c>
      <c r="J11776" s="9">
        <v>11.0</v>
      </c>
      <c r="K11776" s="7">
        <f t="shared" si="1"/>
        <v>0.0000007978117843</v>
      </c>
      <c r="L11776" s="7">
        <f t="shared" si="2"/>
        <v>0.9568038523</v>
      </c>
    </row>
    <row r="11777" ht="15.75" customHeight="1">
      <c r="A11777" s="2" t="s">
        <v>11790</v>
      </c>
      <c r="B11777" s="6"/>
      <c r="C11777" s="6"/>
      <c r="D11777" s="7">
        <v>39.016270612649116</v>
      </c>
      <c r="E11777" s="3">
        <v>0.7973097248775052</v>
      </c>
      <c r="F11777" s="8">
        <v>0.9311689485592175</v>
      </c>
      <c r="G11777" s="9">
        <v>57.0</v>
      </c>
      <c r="H11777" s="9">
        <v>32.0</v>
      </c>
      <c r="I11777" s="9">
        <v>12.0</v>
      </c>
      <c r="J11777" s="9">
        <v>13.0</v>
      </c>
      <c r="K11777" s="7">
        <f t="shared" si="1"/>
        <v>0.0000007973097249</v>
      </c>
      <c r="L11777" s="7">
        <f t="shared" si="2"/>
        <v>0.9568046496</v>
      </c>
    </row>
    <row r="11778" ht="15.75" customHeight="1">
      <c r="A11778" s="2" t="s">
        <v>11791</v>
      </c>
      <c r="B11778" s="6"/>
      <c r="C11778" s="6"/>
      <c r="D11778" s="7">
        <v>39.015850151324464</v>
      </c>
      <c r="E11778" s="3">
        <v>0.7972325372341946</v>
      </c>
      <c r="F11778" s="8">
        <v>0.9853180541727264</v>
      </c>
      <c r="G11778" s="9">
        <v>55.0</v>
      </c>
      <c r="H11778" s="9">
        <v>18.0</v>
      </c>
      <c r="I11778" s="9">
        <v>27.0</v>
      </c>
      <c r="J11778" s="9">
        <v>10.0</v>
      </c>
      <c r="K11778" s="7">
        <f t="shared" si="1"/>
        <v>0.0000007972325372</v>
      </c>
      <c r="L11778" s="7">
        <f t="shared" si="2"/>
        <v>0.9568054468</v>
      </c>
    </row>
    <row r="11779" ht="15.75" customHeight="1">
      <c r="A11779" s="2" t="s">
        <v>11792</v>
      </c>
      <c r="B11779" s="6"/>
      <c r="C11779" s="6"/>
      <c r="D11779" s="7">
        <v>39.01535898350972</v>
      </c>
      <c r="E11779" s="3">
        <v>0.797142378865251</v>
      </c>
      <c r="F11779" s="8">
        <v>0.9859150760518286</v>
      </c>
      <c r="G11779" s="9">
        <v>55.0</v>
      </c>
      <c r="H11779" s="9">
        <v>36.0</v>
      </c>
      <c r="I11779" s="9">
        <v>0.0</v>
      </c>
      <c r="J11779" s="9">
        <v>19.0</v>
      </c>
      <c r="K11779" s="7">
        <f t="shared" si="1"/>
        <v>0.0000007971423789</v>
      </c>
      <c r="L11779" s="7">
        <f t="shared" si="2"/>
        <v>0.9568062439</v>
      </c>
    </row>
    <row r="11780" ht="15.75" customHeight="1">
      <c r="A11780" s="2" t="s">
        <v>11793</v>
      </c>
      <c r="B11780" s="6"/>
      <c r="C11780" s="6"/>
      <c r="D11780" s="7">
        <v>39.01535898350972</v>
      </c>
      <c r="E11780" s="3">
        <v>0.797142378865251</v>
      </c>
      <c r="F11780" s="8">
        <v>0.9859150760518286</v>
      </c>
      <c r="G11780" s="9">
        <v>55.0</v>
      </c>
      <c r="H11780" s="9">
        <v>36.0</v>
      </c>
      <c r="I11780" s="9">
        <v>0.0</v>
      </c>
      <c r="J11780" s="9">
        <v>19.0</v>
      </c>
      <c r="K11780" s="7">
        <f t="shared" si="1"/>
        <v>0.0000007971423789</v>
      </c>
      <c r="L11780" s="7">
        <f t="shared" si="2"/>
        <v>0.9568070411</v>
      </c>
    </row>
    <row r="11781" ht="15.75" customHeight="1">
      <c r="A11781" s="2" t="s">
        <v>11794</v>
      </c>
      <c r="B11781" s="6"/>
      <c r="C11781" s="6"/>
      <c r="D11781" s="7">
        <v>39.01395309840218</v>
      </c>
      <c r="E11781" s="3">
        <v>0.7968843720813769</v>
      </c>
      <c r="F11781" s="8">
        <v>0.8996375298388762</v>
      </c>
      <c r="G11781" s="9">
        <v>58.0</v>
      </c>
      <c r="H11781" s="9">
        <v>38.0</v>
      </c>
      <c r="I11781" s="9">
        <v>14.0</v>
      </c>
      <c r="J11781" s="9">
        <v>6.0</v>
      </c>
      <c r="K11781" s="7">
        <f t="shared" si="1"/>
        <v>0.0000007968843721</v>
      </c>
      <c r="L11781" s="7">
        <f t="shared" si="2"/>
        <v>0.956807838</v>
      </c>
    </row>
    <row r="11782" ht="15.75" customHeight="1">
      <c r="A11782" s="2" t="s">
        <v>11795</v>
      </c>
      <c r="B11782" s="6"/>
      <c r="C11782" s="6"/>
      <c r="D11782" s="7">
        <v>39.013365933715974</v>
      </c>
      <c r="E11782" s="3">
        <v>0.7967766408637181</v>
      </c>
      <c r="F11782" s="8">
        <v>0.8464751168733806</v>
      </c>
      <c r="G11782" s="9">
        <v>60.0</v>
      </c>
      <c r="H11782" s="9">
        <v>42.0</v>
      </c>
      <c r="I11782" s="9">
        <v>13.0</v>
      </c>
      <c r="J11782" s="9">
        <v>5.0</v>
      </c>
      <c r="K11782" s="7">
        <f t="shared" si="1"/>
        <v>0.0000007967766409</v>
      </c>
      <c r="L11782" s="7">
        <f t="shared" si="2"/>
        <v>0.9568086347</v>
      </c>
    </row>
    <row r="11783" ht="15.75" customHeight="1">
      <c r="A11783" s="2" t="s">
        <v>11796</v>
      </c>
      <c r="B11783" s="6"/>
      <c r="C11783" s="6"/>
      <c r="D11783" s="7">
        <v>39.01289552351626</v>
      </c>
      <c r="E11783" s="3">
        <v>0.7966903419177144</v>
      </c>
      <c r="F11783" s="8">
        <v>0.9843575019196196</v>
      </c>
      <c r="G11783" s="9">
        <v>55.0</v>
      </c>
      <c r="H11783" s="9">
        <v>18.0</v>
      </c>
      <c r="I11783" s="9">
        <v>26.0</v>
      </c>
      <c r="J11783" s="9">
        <v>11.0</v>
      </c>
      <c r="K11783" s="7">
        <f t="shared" si="1"/>
        <v>0.0000007966903419</v>
      </c>
      <c r="L11783" s="7">
        <f t="shared" si="2"/>
        <v>0.9568094314</v>
      </c>
    </row>
    <row r="11784" ht="15.75" customHeight="1">
      <c r="A11784" s="2" t="s">
        <v>11797</v>
      </c>
      <c r="B11784" s="6"/>
      <c r="C11784" s="6"/>
      <c r="D11784" s="7">
        <v>39.01191347372325</v>
      </c>
      <c r="E11784" s="3">
        <v>0.7965102104250059</v>
      </c>
      <c r="F11784" s="8">
        <v>0.8148418800431886</v>
      </c>
      <c r="G11784" s="9">
        <v>61.0</v>
      </c>
      <c r="H11784" s="9">
        <v>46.0</v>
      </c>
      <c r="I11784" s="9">
        <v>15.0</v>
      </c>
      <c r="J11784" s="9">
        <v>0.0</v>
      </c>
      <c r="K11784" s="7">
        <f t="shared" si="1"/>
        <v>0.0000007965102104</v>
      </c>
      <c r="L11784" s="7">
        <f t="shared" si="2"/>
        <v>0.9568102279</v>
      </c>
    </row>
    <row r="11785" ht="15.75" customHeight="1">
      <c r="A11785" s="2" t="s">
        <v>11798</v>
      </c>
      <c r="B11785" s="6"/>
      <c r="C11785" s="6"/>
      <c r="D11785" s="7">
        <v>39.01179379859811</v>
      </c>
      <c r="E11785" s="3">
        <v>0.7964882619200809</v>
      </c>
      <c r="F11785" s="8">
        <v>0.9588604689592626</v>
      </c>
      <c r="G11785" s="9">
        <v>56.0</v>
      </c>
      <c r="H11785" s="9">
        <v>34.0</v>
      </c>
      <c r="I11785" s="9">
        <v>0.0</v>
      </c>
      <c r="J11785" s="9">
        <v>22.0</v>
      </c>
      <c r="K11785" s="7">
        <f t="shared" si="1"/>
        <v>0.0000007964882619</v>
      </c>
      <c r="L11785" s="7">
        <f t="shared" si="2"/>
        <v>0.9568110244</v>
      </c>
    </row>
    <row r="11786" ht="15.75" customHeight="1">
      <c r="A11786" s="2" t="s">
        <v>11799</v>
      </c>
      <c r="B11786" s="6"/>
      <c r="C11786" s="6"/>
      <c r="D11786" s="7">
        <v>39.0112840471276</v>
      </c>
      <c r="E11786" s="3">
        <v>0.7963947799043262</v>
      </c>
      <c r="F11786" s="8">
        <v>0.9835995960514965</v>
      </c>
      <c r="G11786" s="9">
        <v>55.0</v>
      </c>
      <c r="H11786" s="9">
        <v>28.0</v>
      </c>
      <c r="I11786" s="9">
        <v>17.0</v>
      </c>
      <c r="J11786" s="9">
        <v>10.0</v>
      </c>
      <c r="K11786" s="7">
        <f t="shared" si="1"/>
        <v>0.0000007963947799</v>
      </c>
      <c r="L11786" s="7">
        <f t="shared" si="2"/>
        <v>0.9568118208</v>
      </c>
    </row>
    <row r="11787" ht="15.75" customHeight="1">
      <c r="A11787" s="2" t="s">
        <v>11800</v>
      </c>
      <c r="B11787" s="6"/>
      <c r="C11787" s="6"/>
      <c r="D11787" s="7">
        <v>39.00993475722786</v>
      </c>
      <c r="E11787" s="3">
        <v>0.7961473900413326</v>
      </c>
      <c r="F11787" s="8">
        <v>0.8886886434362956</v>
      </c>
      <c r="G11787" s="9">
        <v>59.0</v>
      </c>
      <c r="H11787" s="9">
        <v>31.0</v>
      </c>
      <c r="I11787" s="9">
        <v>0.0</v>
      </c>
      <c r="J11787" s="9">
        <v>28.0</v>
      </c>
      <c r="K11787" s="7">
        <f t="shared" si="1"/>
        <v>0.00000079614739</v>
      </c>
      <c r="L11787" s="7">
        <f t="shared" si="2"/>
        <v>0.956812617</v>
      </c>
    </row>
    <row r="11788" ht="15.75" customHeight="1">
      <c r="A11788" s="2" t="s">
        <v>11801</v>
      </c>
      <c r="B11788" s="6"/>
      <c r="C11788" s="6"/>
      <c r="D11788" s="7">
        <v>39.00993475722786</v>
      </c>
      <c r="E11788" s="3">
        <v>0.7961473900413326</v>
      </c>
      <c r="F11788" s="8">
        <v>0.8886886434362956</v>
      </c>
      <c r="G11788" s="9">
        <v>59.0</v>
      </c>
      <c r="H11788" s="9">
        <v>31.0</v>
      </c>
      <c r="I11788" s="9">
        <v>0.0</v>
      </c>
      <c r="J11788" s="9">
        <v>28.0</v>
      </c>
      <c r="K11788" s="7">
        <f t="shared" si="1"/>
        <v>0.00000079614739</v>
      </c>
      <c r="L11788" s="7">
        <f t="shared" si="2"/>
        <v>0.9568134131</v>
      </c>
    </row>
    <row r="11789" ht="15.75" customHeight="1">
      <c r="A11789" s="2" t="s">
        <v>11802</v>
      </c>
      <c r="B11789" s="6"/>
      <c r="C11789" s="6"/>
      <c r="D11789" s="7">
        <v>39.00809132608296</v>
      </c>
      <c r="E11789" s="3">
        <v>0.7958095244874516</v>
      </c>
      <c r="F11789" s="8">
        <v>0.9825694455630838</v>
      </c>
      <c r="G11789" s="9">
        <v>55.0</v>
      </c>
      <c r="H11789" s="9">
        <v>27.0</v>
      </c>
      <c r="I11789" s="9">
        <v>17.0</v>
      </c>
      <c r="J11789" s="9">
        <v>11.0</v>
      </c>
      <c r="K11789" s="7">
        <f t="shared" si="1"/>
        <v>0.0000007958095245</v>
      </c>
      <c r="L11789" s="7">
        <f t="shared" si="2"/>
        <v>0.9568142089</v>
      </c>
    </row>
    <row r="11790" ht="15.75" customHeight="1">
      <c r="A11790" s="2" t="s">
        <v>11803</v>
      </c>
      <c r="B11790" s="6"/>
      <c r="C11790" s="6"/>
      <c r="D11790" s="7">
        <v>39.00715790494224</v>
      </c>
      <c r="E11790" s="3">
        <v>0.7956385009898568</v>
      </c>
      <c r="F11790" s="8">
        <v>0.9818425023335886</v>
      </c>
      <c r="G11790" s="9">
        <v>55.0</v>
      </c>
      <c r="H11790" s="9">
        <v>29.0</v>
      </c>
      <c r="I11790" s="9">
        <v>18.0</v>
      </c>
      <c r="J11790" s="9">
        <v>8.0</v>
      </c>
      <c r="K11790" s="7">
        <f t="shared" si="1"/>
        <v>0.000000795638501</v>
      </c>
      <c r="L11790" s="7">
        <f t="shared" si="2"/>
        <v>0.9568150046</v>
      </c>
    </row>
    <row r="11791" ht="15.75" customHeight="1">
      <c r="A11791" s="2" t="s">
        <v>11804</v>
      </c>
      <c r="B11791" s="6"/>
      <c r="C11791" s="6"/>
      <c r="D11791" s="7">
        <v>39.00653098689808</v>
      </c>
      <c r="E11791" s="3">
        <v>0.7955236563041155</v>
      </c>
      <c r="F11791" s="8">
        <v>0.9039356970746443</v>
      </c>
      <c r="G11791" s="9">
        <v>58.0</v>
      </c>
      <c r="H11791" s="9">
        <v>11.0</v>
      </c>
      <c r="I11791" s="9">
        <v>32.0</v>
      </c>
      <c r="J11791" s="9">
        <v>15.0</v>
      </c>
      <c r="K11791" s="7">
        <f t="shared" si="1"/>
        <v>0.0000007955236563</v>
      </c>
      <c r="L11791" s="7">
        <f t="shared" si="2"/>
        <v>0.9568158001</v>
      </c>
    </row>
    <row r="11792" ht="15.75" customHeight="1">
      <c r="A11792" s="2" t="s">
        <v>11805</v>
      </c>
      <c r="B11792" s="6"/>
      <c r="C11792" s="6"/>
      <c r="D11792" s="7">
        <v>39.006494579809996</v>
      </c>
      <c r="E11792" s="3">
        <v>0.7955169874239819</v>
      </c>
      <c r="F11792" s="8">
        <v>0.9552941191368908</v>
      </c>
      <c r="G11792" s="9">
        <v>56.0</v>
      </c>
      <c r="H11792" s="9">
        <v>24.0</v>
      </c>
      <c r="I11792" s="9">
        <v>17.0</v>
      </c>
      <c r="J11792" s="9">
        <v>15.0</v>
      </c>
      <c r="K11792" s="7">
        <f t="shared" si="1"/>
        <v>0.0000007955169874</v>
      </c>
      <c r="L11792" s="7">
        <f t="shared" si="2"/>
        <v>0.9568165956</v>
      </c>
    </row>
    <row r="11793" ht="15.75" customHeight="1">
      <c r="A11793" s="2" t="s">
        <v>11806</v>
      </c>
      <c r="B11793" s="6"/>
      <c r="C11793" s="6"/>
      <c r="D11793" s="7">
        <v>39.00643941853458</v>
      </c>
      <c r="E11793" s="3">
        <v>0.7955068833460367</v>
      </c>
      <c r="F11793" s="8">
        <v>0.8400244212465292</v>
      </c>
      <c r="G11793" s="9">
        <v>61.0</v>
      </c>
      <c r="H11793" s="9">
        <v>12.0</v>
      </c>
      <c r="I11793" s="9">
        <v>26.0</v>
      </c>
      <c r="J11793" s="9">
        <v>23.0</v>
      </c>
      <c r="K11793" s="7">
        <f t="shared" si="1"/>
        <v>0.0000007955068833</v>
      </c>
      <c r="L11793" s="7">
        <f t="shared" si="2"/>
        <v>0.9568173911</v>
      </c>
    </row>
    <row r="11794" ht="15.75" customHeight="1">
      <c r="A11794" s="2" t="s">
        <v>11807</v>
      </c>
      <c r="B11794" s="6"/>
      <c r="C11794" s="6"/>
      <c r="D11794" s="7">
        <v>39.005382664738526</v>
      </c>
      <c r="E11794" s="3">
        <v>0.7953133389458077</v>
      </c>
      <c r="F11794" s="8">
        <v>0.9813212944678897</v>
      </c>
      <c r="G11794" s="9">
        <v>55.0</v>
      </c>
      <c r="H11794" s="9">
        <v>29.0</v>
      </c>
      <c r="I11794" s="9">
        <v>17.0</v>
      </c>
      <c r="J11794" s="9">
        <v>9.0</v>
      </c>
      <c r="K11794" s="7">
        <f t="shared" si="1"/>
        <v>0.0000007953133389</v>
      </c>
      <c r="L11794" s="7">
        <f t="shared" si="2"/>
        <v>0.9568181864</v>
      </c>
    </row>
    <row r="11795" ht="15.75" customHeight="1">
      <c r="A11795" s="2" t="s">
        <v>11808</v>
      </c>
      <c r="B11795" s="6"/>
      <c r="C11795" s="6"/>
      <c r="D11795" s="7">
        <v>39.00111246589282</v>
      </c>
      <c r="E11795" s="3">
        <v>0.794531731727481</v>
      </c>
      <c r="F11795" s="8">
        <v>0.948392277202578</v>
      </c>
      <c r="G11795" s="9">
        <v>56.0</v>
      </c>
      <c r="H11795" s="9">
        <v>21.0</v>
      </c>
      <c r="I11795" s="9">
        <v>35.0</v>
      </c>
      <c r="J11795" s="9">
        <v>0.0</v>
      </c>
      <c r="K11795" s="7">
        <f t="shared" si="1"/>
        <v>0.0000007945317317</v>
      </c>
      <c r="L11795" s="7">
        <f t="shared" si="2"/>
        <v>0.956818981</v>
      </c>
    </row>
    <row r="11796" ht="15.75" customHeight="1">
      <c r="A11796" s="2" t="s">
        <v>11809</v>
      </c>
      <c r="B11796" s="6"/>
      <c r="C11796" s="6"/>
      <c r="D11796" s="7">
        <v>38.998701696896084</v>
      </c>
      <c r="E11796" s="3">
        <v>0.794090809492555</v>
      </c>
      <c r="F11796" s="8">
        <v>0.9033307997519454</v>
      </c>
      <c r="G11796" s="9">
        <v>58.0</v>
      </c>
      <c r="H11796" s="9">
        <v>24.0</v>
      </c>
      <c r="I11796" s="9">
        <v>15.0</v>
      </c>
      <c r="J11796" s="9">
        <v>19.0</v>
      </c>
      <c r="K11796" s="7">
        <f t="shared" si="1"/>
        <v>0.0000007940908095</v>
      </c>
      <c r="L11796" s="7">
        <f t="shared" si="2"/>
        <v>0.9568197751</v>
      </c>
    </row>
    <row r="11797" ht="15.75" customHeight="1">
      <c r="A11797" s="2" t="s">
        <v>11810</v>
      </c>
      <c r="B11797" s="6"/>
      <c r="C11797" s="6"/>
      <c r="D11797" s="7">
        <v>38.99814394922526</v>
      </c>
      <c r="E11797" s="3">
        <v>0.7939888340176249</v>
      </c>
      <c r="F11797" s="8">
        <v>0.7879085650928848</v>
      </c>
      <c r="G11797" s="9">
        <v>62.0</v>
      </c>
      <c r="H11797" s="9">
        <v>15.0</v>
      </c>
      <c r="I11797" s="9">
        <v>47.0</v>
      </c>
      <c r="J11797" s="9">
        <v>0.0</v>
      </c>
      <c r="K11797" s="7">
        <f t="shared" si="1"/>
        <v>0.000000793988834</v>
      </c>
      <c r="L11797" s="7">
        <f t="shared" si="2"/>
        <v>0.956820569</v>
      </c>
    </row>
    <row r="11798" ht="15.75" customHeight="1">
      <c r="A11798" s="2" t="s">
        <v>11811</v>
      </c>
      <c r="B11798" s="6"/>
      <c r="C11798" s="6"/>
      <c r="D11798" s="7">
        <v>38.99615402412038</v>
      </c>
      <c r="E11798" s="3">
        <v>0.7936251139004925</v>
      </c>
      <c r="F11798" s="8">
        <v>0.9509586598435541</v>
      </c>
      <c r="G11798" s="9">
        <v>56.0</v>
      </c>
      <c r="H11798" s="9">
        <v>14.0</v>
      </c>
      <c r="I11798" s="9">
        <v>30.0</v>
      </c>
      <c r="J11798" s="9">
        <v>12.0</v>
      </c>
      <c r="K11798" s="7">
        <f t="shared" si="1"/>
        <v>0.0000007936251139</v>
      </c>
      <c r="L11798" s="7">
        <f t="shared" si="2"/>
        <v>0.9568213627</v>
      </c>
    </row>
    <row r="11799" ht="15.75" customHeight="1">
      <c r="A11799" s="2" t="s">
        <v>11812</v>
      </c>
      <c r="B11799" s="6"/>
      <c r="C11799" s="6"/>
      <c r="D11799" s="7">
        <v>38.99422823548738</v>
      </c>
      <c r="E11799" s="3">
        <v>0.7932732753488863</v>
      </c>
      <c r="F11799" s="8">
        <v>0.9010822794694993</v>
      </c>
      <c r="G11799" s="9">
        <v>58.0</v>
      </c>
      <c r="H11799" s="9">
        <v>12.0</v>
      </c>
      <c r="I11799" s="9">
        <v>29.0</v>
      </c>
      <c r="J11799" s="9">
        <v>17.0</v>
      </c>
      <c r="K11799" s="7">
        <f t="shared" si="1"/>
        <v>0.0000007932732753</v>
      </c>
      <c r="L11799" s="7">
        <f t="shared" si="2"/>
        <v>0.9568221559</v>
      </c>
    </row>
    <row r="11800" ht="15.75" customHeight="1">
      <c r="A11800" s="2" t="s">
        <v>11813</v>
      </c>
      <c r="B11800" s="6"/>
      <c r="C11800" s="6"/>
      <c r="D11800" s="7">
        <v>38.99420590632345</v>
      </c>
      <c r="E11800" s="3">
        <v>0.7932691967606924</v>
      </c>
      <c r="F11800" s="8">
        <v>0.9257398639730428</v>
      </c>
      <c r="G11800" s="9">
        <v>57.0</v>
      </c>
      <c r="H11800" s="9">
        <v>25.0</v>
      </c>
      <c r="I11800" s="9">
        <v>15.0</v>
      </c>
      <c r="J11800" s="9">
        <v>17.0</v>
      </c>
      <c r="K11800" s="7">
        <f t="shared" si="1"/>
        <v>0.0000007932691968</v>
      </c>
      <c r="L11800" s="7">
        <f t="shared" si="2"/>
        <v>0.9568229492</v>
      </c>
    </row>
    <row r="11801" ht="15.75" customHeight="1">
      <c r="A11801" s="2" t="s">
        <v>11814</v>
      </c>
      <c r="B11801" s="6"/>
      <c r="C11801" s="6"/>
      <c r="D11801" s="7">
        <v>38.99384206885803</v>
      </c>
      <c r="E11801" s="3">
        <v>0.7932027420907731</v>
      </c>
      <c r="F11801" s="8">
        <v>0.9774560785904342</v>
      </c>
      <c r="G11801" s="9">
        <v>55.0</v>
      </c>
      <c r="H11801" s="9">
        <v>43.0</v>
      </c>
      <c r="I11801" s="9">
        <v>0.0</v>
      </c>
      <c r="J11801" s="9">
        <v>12.0</v>
      </c>
      <c r="K11801" s="7">
        <f t="shared" si="1"/>
        <v>0.0000007932027421</v>
      </c>
      <c r="L11801" s="7">
        <f t="shared" si="2"/>
        <v>0.9568237424</v>
      </c>
    </row>
    <row r="11802" ht="15.75" customHeight="1">
      <c r="A11802" s="2" t="s">
        <v>11815</v>
      </c>
      <c r="B11802" s="6"/>
      <c r="C11802" s="6"/>
      <c r="D11802" s="7">
        <v>38.99265615326723</v>
      </c>
      <c r="E11802" s="3">
        <v>0.792986174043941</v>
      </c>
      <c r="F11802" s="8">
        <v>0.9768427116688629</v>
      </c>
      <c r="G11802" s="9">
        <v>55.0</v>
      </c>
      <c r="H11802" s="9">
        <v>29.0</v>
      </c>
      <c r="I11802" s="9">
        <v>16.0</v>
      </c>
      <c r="J11802" s="9">
        <v>10.0</v>
      </c>
      <c r="K11802" s="7">
        <f t="shared" si="1"/>
        <v>0.000000792986174</v>
      </c>
      <c r="L11802" s="7">
        <f t="shared" si="2"/>
        <v>0.9568245354</v>
      </c>
    </row>
    <row r="11803" ht="15.75" customHeight="1">
      <c r="A11803" s="2" t="s">
        <v>11816</v>
      </c>
      <c r="B11803" s="6"/>
      <c r="C11803" s="6"/>
      <c r="D11803" s="7">
        <v>38.992645628487885</v>
      </c>
      <c r="E11803" s="3">
        <v>0.7929842523077136</v>
      </c>
      <c r="F11803" s="8">
        <v>0.9774031584259228</v>
      </c>
      <c r="G11803" s="9">
        <v>55.0</v>
      </c>
      <c r="H11803" s="9">
        <v>19.0</v>
      </c>
      <c r="I11803" s="9">
        <v>23.0</v>
      </c>
      <c r="J11803" s="9">
        <v>13.0</v>
      </c>
      <c r="K11803" s="7">
        <f t="shared" si="1"/>
        <v>0.0000007929842523</v>
      </c>
      <c r="L11803" s="7">
        <f t="shared" si="2"/>
        <v>0.9568253284</v>
      </c>
    </row>
    <row r="11804" ht="15.75" customHeight="1">
      <c r="A11804" s="2" t="s">
        <v>11817</v>
      </c>
      <c r="B11804" s="6"/>
      <c r="C11804" s="6"/>
      <c r="D11804" s="7">
        <v>38.98924082556885</v>
      </c>
      <c r="E11804" s="3">
        <v>0.7923628083050717</v>
      </c>
      <c r="F11804" s="8">
        <v>0.9761548396620754</v>
      </c>
      <c r="G11804" s="9">
        <v>55.0</v>
      </c>
      <c r="H11804" s="9">
        <v>24.0</v>
      </c>
      <c r="I11804" s="9">
        <v>18.0</v>
      </c>
      <c r="J11804" s="9">
        <v>13.0</v>
      </c>
      <c r="K11804" s="7">
        <f t="shared" si="1"/>
        <v>0.0000007923628083</v>
      </c>
      <c r="L11804" s="7">
        <f t="shared" si="2"/>
        <v>0.9568261207</v>
      </c>
    </row>
    <row r="11805" ht="15.75" customHeight="1">
      <c r="A11805" s="2" t="s">
        <v>11818</v>
      </c>
      <c r="B11805" s="6"/>
      <c r="C11805" s="6"/>
      <c r="D11805" s="7">
        <v>38.9882700661491</v>
      </c>
      <c r="E11805" s="3">
        <v>0.792185714712768</v>
      </c>
      <c r="F11805" s="8">
        <v>0.9176046317584965</v>
      </c>
      <c r="G11805" s="9">
        <v>57.0</v>
      </c>
      <c r="H11805" s="9">
        <v>36.0</v>
      </c>
      <c r="I11805" s="9">
        <v>15.0</v>
      </c>
      <c r="J11805" s="9">
        <v>6.0</v>
      </c>
      <c r="K11805" s="7">
        <f t="shared" si="1"/>
        <v>0.0000007921857147</v>
      </c>
      <c r="L11805" s="7">
        <f t="shared" si="2"/>
        <v>0.9568269129</v>
      </c>
    </row>
    <row r="11806" ht="15.75" customHeight="1">
      <c r="A11806" s="2" t="s">
        <v>11819</v>
      </c>
      <c r="B11806" s="6"/>
      <c r="C11806" s="6"/>
      <c r="D11806" s="7">
        <v>38.98817079463911</v>
      </c>
      <c r="E11806" s="3">
        <v>0.7921676070515888</v>
      </c>
      <c r="F11806" s="8">
        <v>0.9474497869124139</v>
      </c>
      <c r="G11806" s="9">
        <v>56.0</v>
      </c>
      <c r="H11806" s="9">
        <v>32.0</v>
      </c>
      <c r="I11806" s="9">
        <v>13.0</v>
      </c>
      <c r="J11806" s="9">
        <v>11.0</v>
      </c>
      <c r="K11806" s="7">
        <f t="shared" si="1"/>
        <v>0.0000007921676071</v>
      </c>
      <c r="L11806" s="7">
        <f t="shared" si="2"/>
        <v>0.9568277051</v>
      </c>
    </row>
    <row r="11807" ht="15.75" customHeight="1">
      <c r="A11807" s="2" t="s">
        <v>11820</v>
      </c>
      <c r="B11807" s="6"/>
      <c r="C11807" s="6"/>
      <c r="D11807" s="7">
        <v>38.98617306466555</v>
      </c>
      <c r="E11807" s="3">
        <v>0.7918032982437615</v>
      </c>
      <c r="F11807" s="8">
        <v>0.0</v>
      </c>
      <c r="G11807" s="9">
        <v>128.0</v>
      </c>
      <c r="H11807" s="9">
        <v>128.0</v>
      </c>
      <c r="I11807" s="9">
        <v>0.0</v>
      </c>
      <c r="J11807" s="9">
        <v>0.0</v>
      </c>
      <c r="K11807" s="7">
        <f t="shared" si="1"/>
        <v>0.0000007918032982</v>
      </c>
      <c r="L11807" s="7">
        <f t="shared" si="2"/>
        <v>0.9568284969</v>
      </c>
    </row>
    <row r="11808" ht="15.75" customHeight="1">
      <c r="A11808" s="2" t="s">
        <v>11821</v>
      </c>
      <c r="B11808" s="6"/>
      <c r="C11808" s="6"/>
      <c r="D11808" s="7">
        <v>38.98406776585515</v>
      </c>
      <c r="E11808" s="3">
        <v>0.7914195543485731</v>
      </c>
      <c r="F11808" s="8">
        <v>0.7196444580719721</v>
      </c>
      <c r="G11808" s="9">
        <v>65.0</v>
      </c>
      <c r="H11808" s="9">
        <v>52.0</v>
      </c>
      <c r="I11808" s="9">
        <v>8.0</v>
      </c>
      <c r="J11808" s="9">
        <v>5.0</v>
      </c>
      <c r="K11808" s="7">
        <f t="shared" si="1"/>
        <v>0.0000007914195543</v>
      </c>
      <c r="L11808" s="7">
        <f t="shared" si="2"/>
        <v>0.9568292883</v>
      </c>
    </row>
    <row r="11809" ht="15.75" customHeight="1">
      <c r="A11809" s="2" t="s">
        <v>11822</v>
      </c>
      <c r="B11809" s="6"/>
      <c r="C11809" s="6"/>
      <c r="D11809" s="7">
        <v>38.98383508763499</v>
      </c>
      <c r="E11809" s="3">
        <v>0.7913771542794621</v>
      </c>
      <c r="F11809" s="8">
        <v>0.944338098687137</v>
      </c>
      <c r="G11809" s="9">
        <v>56.0</v>
      </c>
      <c r="H11809" s="9">
        <v>18.0</v>
      </c>
      <c r="I11809" s="9">
        <v>32.0</v>
      </c>
      <c r="J11809" s="9">
        <v>6.0</v>
      </c>
      <c r="K11809" s="7">
        <f t="shared" si="1"/>
        <v>0.0000007913771543</v>
      </c>
      <c r="L11809" s="7">
        <f t="shared" si="2"/>
        <v>0.9568300797</v>
      </c>
    </row>
    <row r="11810" ht="15.75" customHeight="1">
      <c r="A11810" s="2" t="s">
        <v>11823</v>
      </c>
      <c r="B11810" s="6"/>
      <c r="C11810" s="6"/>
      <c r="D11810" s="7">
        <v>38.98237937550027</v>
      </c>
      <c r="E11810" s="3">
        <v>0.791111936938743</v>
      </c>
      <c r="F11810" s="8">
        <v>0.9726725446788533</v>
      </c>
      <c r="G11810" s="9">
        <v>55.0</v>
      </c>
      <c r="H11810" s="9">
        <v>19.0</v>
      </c>
      <c r="I11810" s="9">
        <v>29.0</v>
      </c>
      <c r="J11810" s="9">
        <v>7.0</v>
      </c>
      <c r="K11810" s="7">
        <f t="shared" si="1"/>
        <v>0.0000007911119369</v>
      </c>
      <c r="L11810" s="7">
        <f t="shared" si="2"/>
        <v>0.9568308708</v>
      </c>
    </row>
    <row r="11811" ht="15.75" customHeight="1">
      <c r="A11811" s="2" t="s">
        <v>11824</v>
      </c>
      <c r="B11811" s="6"/>
      <c r="C11811" s="6"/>
      <c r="D11811" s="7">
        <v>38.98045975626878</v>
      </c>
      <c r="E11811" s="3">
        <v>0.7907623358785181</v>
      </c>
      <c r="F11811" s="8">
        <v>0.8570971612580875</v>
      </c>
      <c r="G11811" s="9">
        <v>59.0</v>
      </c>
      <c r="H11811" s="9">
        <v>17.0</v>
      </c>
      <c r="I11811" s="9">
        <v>42.0</v>
      </c>
      <c r="J11811" s="9">
        <v>0.0</v>
      </c>
      <c r="K11811" s="7">
        <f t="shared" si="1"/>
        <v>0.0000007907623359</v>
      </c>
      <c r="L11811" s="7">
        <f t="shared" si="2"/>
        <v>0.9568316616</v>
      </c>
    </row>
    <row r="11812" ht="15.75" customHeight="1">
      <c r="A11812" s="2" t="s">
        <v>11825</v>
      </c>
      <c r="B11812" s="6"/>
      <c r="C11812" s="6"/>
      <c r="D11812" s="7">
        <v>38.97885488257216</v>
      </c>
      <c r="E11812" s="3">
        <v>0.7904701748516603</v>
      </c>
      <c r="F11812" s="8">
        <v>0.8977316697312621</v>
      </c>
      <c r="G11812" s="9">
        <v>58.0</v>
      </c>
      <c r="H11812" s="9">
        <v>19.0</v>
      </c>
      <c r="I11812" s="9">
        <v>19.0</v>
      </c>
      <c r="J11812" s="9">
        <v>20.0</v>
      </c>
      <c r="K11812" s="7">
        <f t="shared" si="1"/>
        <v>0.0000007904701749</v>
      </c>
      <c r="L11812" s="7">
        <f t="shared" si="2"/>
        <v>0.956832452</v>
      </c>
    </row>
    <row r="11813" ht="15.75" customHeight="1">
      <c r="A11813" s="2" t="s">
        <v>11826</v>
      </c>
      <c r="B11813" s="6"/>
      <c r="C11813" s="6"/>
      <c r="D11813" s="7">
        <v>38.978709935438104</v>
      </c>
      <c r="E11813" s="3">
        <v>0.7904437931039784</v>
      </c>
      <c r="F11813" s="8">
        <v>0.9429013388475768</v>
      </c>
      <c r="G11813" s="9">
        <v>56.0</v>
      </c>
      <c r="H11813" s="9">
        <v>34.0</v>
      </c>
      <c r="I11813" s="9">
        <v>14.0</v>
      </c>
      <c r="J11813" s="9">
        <v>8.0</v>
      </c>
      <c r="K11813" s="7">
        <f t="shared" si="1"/>
        <v>0.0000007904437931</v>
      </c>
      <c r="L11813" s="7">
        <f t="shared" si="2"/>
        <v>0.9568332425</v>
      </c>
    </row>
    <row r="11814" ht="15.75" customHeight="1">
      <c r="A11814" s="2" t="s">
        <v>11827</v>
      </c>
      <c r="B11814" s="6"/>
      <c r="C11814" s="6"/>
      <c r="D11814" s="7">
        <v>38.978474847527394</v>
      </c>
      <c r="E11814" s="3">
        <v>0.790401006755481</v>
      </c>
      <c r="F11814" s="8">
        <v>0.9723458119172745</v>
      </c>
      <c r="G11814" s="9">
        <v>55.0</v>
      </c>
      <c r="H11814" s="9">
        <v>25.0</v>
      </c>
      <c r="I11814" s="9">
        <v>17.0</v>
      </c>
      <c r="J11814" s="9">
        <v>13.0</v>
      </c>
      <c r="K11814" s="7">
        <f t="shared" si="1"/>
        <v>0.0000007904010068</v>
      </c>
      <c r="L11814" s="7">
        <f t="shared" si="2"/>
        <v>0.9568340329</v>
      </c>
    </row>
    <row r="11815" ht="15.75" customHeight="1">
      <c r="A11815" s="2" t="s">
        <v>11828</v>
      </c>
      <c r="B11815" s="6"/>
      <c r="C11815" s="6"/>
      <c r="D11815" s="7">
        <v>38.97699154828374</v>
      </c>
      <c r="E11815" s="3">
        <v>0.7901310974946347</v>
      </c>
      <c r="F11815" s="8">
        <v>0.8815320800817432</v>
      </c>
      <c r="G11815" s="9">
        <v>58.0</v>
      </c>
      <c r="H11815" s="9">
        <v>41.0</v>
      </c>
      <c r="I11815" s="9">
        <v>17.0</v>
      </c>
      <c r="J11815" s="9">
        <v>0.0</v>
      </c>
      <c r="K11815" s="7">
        <f t="shared" si="1"/>
        <v>0.0000007901310975</v>
      </c>
      <c r="L11815" s="7">
        <f t="shared" si="2"/>
        <v>0.956834823</v>
      </c>
    </row>
    <row r="11816" ht="15.75" customHeight="1">
      <c r="A11816" s="2" t="s">
        <v>11829</v>
      </c>
      <c r="B11816" s="6"/>
      <c r="C11816" s="6"/>
      <c r="D11816" s="7">
        <v>38.97664885823491</v>
      </c>
      <c r="E11816" s="3">
        <v>0.7900687528430032</v>
      </c>
      <c r="F11816" s="8">
        <v>0.8221978075574385</v>
      </c>
      <c r="G11816" s="9">
        <v>61.0</v>
      </c>
      <c r="H11816" s="9">
        <v>39.0</v>
      </c>
      <c r="I11816" s="9">
        <v>6.0</v>
      </c>
      <c r="J11816" s="9">
        <v>16.0</v>
      </c>
      <c r="K11816" s="7">
        <f t="shared" si="1"/>
        <v>0.0000007900687528</v>
      </c>
      <c r="L11816" s="7">
        <f t="shared" si="2"/>
        <v>0.9568356131</v>
      </c>
    </row>
    <row r="11817" ht="15.75" customHeight="1">
      <c r="A11817" s="2" t="s">
        <v>11830</v>
      </c>
      <c r="B11817" s="6"/>
      <c r="C11817" s="6"/>
      <c r="D11817" s="7">
        <v>38.97589933890409</v>
      </c>
      <c r="E11817" s="3">
        <v>0.7899324120118174</v>
      </c>
      <c r="F11817" s="8">
        <v>0.9997716664379176</v>
      </c>
      <c r="G11817" s="9">
        <v>54.0</v>
      </c>
      <c r="H11817" s="9">
        <v>39.0</v>
      </c>
      <c r="I11817" s="9">
        <v>0.0</v>
      </c>
      <c r="J11817" s="9">
        <v>15.0</v>
      </c>
      <c r="K11817" s="7">
        <f t="shared" si="1"/>
        <v>0.000000789932412</v>
      </c>
      <c r="L11817" s="7">
        <f t="shared" si="2"/>
        <v>0.956836403</v>
      </c>
    </row>
    <row r="11818" ht="15.75" customHeight="1">
      <c r="A11818" s="2" t="s">
        <v>11831</v>
      </c>
      <c r="B11818" s="6"/>
      <c r="C11818" s="6"/>
      <c r="D11818" s="7">
        <v>38.97580614697639</v>
      </c>
      <c r="E11818" s="3">
        <v>0.7899154616388618</v>
      </c>
      <c r="F11818" s="8">
        <v>0.9997099702308063</v>
      </c>
      <c r="G11818" s="9">
        <v>54.0</v>
      </c>
      <c r="H11818" s="9">
        <v>28.0</v>
      </c>
      <c r="I11818" s="9">
        <v>26.0</v>
      </c>
      <c r="J11818" s="9">
        <v>0.0</v>
      </c>
      <c r="K11818" s="7">
        <f t="shared" si="1"/>
        <v>0.0000007899154616</v>
      </c>
      <c r="L11818" s="7">
        <f t="shared" si="2"/>
        <v>0.9568371929</v>
      </c>
    </row>
    <row r="11819" ht="15.75" customHeight="1">
      <c r="A11819" s="2" t="s">
        <v>11832</v>
      </c>
      <c r="B11819" s="6"/>
      <c r="C11819" s="6"/>
      <c r="D11819" s="7">
        <v>38.97580614697639</v>
      </c>
      <c r="E11819" s="3">
        <v>0.7899154616388618</v>
      </c>
      <c r="F11819" s="8">
        <v>0.9997099702308063</v>
      </c>
      <c r="G11819" s="9">
        <v>54.0</v>
      </c>
      <c r="H11819" s="9">
        <v>28.0</v>
      </c>
      <c r="I11819" s="9">
        <v>26.0</v>
      </c>
      <c r="J11819" s="9">
        <v>0.0</v>
      </c>
      <c r="K11819" s="7">
        <f t="shared" si="1"/>
        <v>0.0000007899154616</v>
      </c>
      <c r="L11819" s="7">
        <f t="shared" si="2"/>
        <v>0.9568379828</v>
      </c>
    </row>
    <row r="11820" ht="15.75" customHeight="1">
      <c r="A11820" s="2" t="s">
        <v>11833</v>
      </c>
      <c r="B11820" s="6"/>
      <c r="C11820" s="6"/>
      <c r="D11820" s="7">
        <v>38.97580614697639</v>
      </c>
      <c r="E11820" s="3">
        <v>0.7899154616388618</v>
      </c>
      <c r="F11820" s="8">
        <v>0.9997099702308063</v>
      </c>
      <c r="G11820" s="9">
        <v>54.0</v>
      </c>
      <c r="H11820" s="9">
        <v>28.0</v>
      </c>
      <c r="I11820" s="9">
        <v>26.0</v>
      </c>
      <c r="J11820" s="9">
        <v>0.0</v>
      </c>
      <c r="K11820" s="7">
        <f t="shared" si="1"/>
        <v>0.0000007899154616</v>
      </c>
      <c r="L11820" s="7">
        <f t="shared" si="2"/>
        <v>0.9568387728</v>
      </c>
    </row>
    <row r="11821" ht="15.75" customHeight="1">
      <c r="A11821" s="2" t="s">
        <v>11834</v>
      </c>
      <c r="B11821" s="6"/>
      <c r="C11821" s="6"/>
      <c r="D11821" s="7">
        <v>38.97500017687398</v>
      </c>
      <c r="E11821" s="3">
        <v>0.7897688815645962</v>
      </c>
      <c r="F11821" s="8">
        <v>0.9994561096749147</v>
      </c>
      <c r="G11821" s="9">
        <v>54.0</v>
      </c>
      <c r="H11821" s="9">
        <v>38.0</v>
      </c>
      <c r="I11821" s="9">
        <v>0.0</v>
      </c>
      <c r="J11821" s="9">
        <v>16.0</v>
      </c>
      <c r="K11821" s="7">
        <f t="shared" si="1"/>
        <v>0.0000007897688816</v>
      </c>
      <c r="L11821" s="7">
        <f t="shared" si="2"/>
        <v>0.9568395625</v>
      </c>
    </row>
    <row r="11822" ht="15.75" customHeight="1">
      <c r="A11822" s="2" t="s">
        <v>11835</v>
      </c>
      <c r="B11822" s="6"/>
      <c r="C11822" s="6"/>
      <c r="D11822" s="7">
        <v>38.97415943105729</v>
      </c>
      <c r="E11822" s="3">
        <v>0.7896160058905717</v>
      </c>
      <c r="F11822" s="8">
        <v>0.7683321060484811</v>
      </c>
      <c r="G11822" s="9">
        <v>63.0</v>
      </c>
      <c r="H11822" s="9">
        <v>48.0</v>
      </c>
      <c r="I11822" s="9">
        <v>5.0</v>
      </c>
      <c r="J11822" s="9">
        <v>10.0</v>
      </c>
      <c r="K11822" s="7">
        <f t="shared" si="1"/>
        <v>0.0000007896160059</v>
      </c>
      <c r="L11822" s="7">
        <f t="shared" si="2"/>
        <v>0.9568403521</v>
      </c>
    </row>
    <row r="11823" ht="15.75" customHeight="1">
      <c r="A11823" s="2" t="s">
        <v>11836</v>
      </c>
      <c r="B11823" s="6"/>
      <c r="C11823" s="6"/>
      <c r="D11823" s="7">
        <v>38.97214933453628</v>
      </c>
      <c r="E11823" s="3">
        <v>0.789250623138345</v>
      </c>
      <c r="F11823" s="8">
        <v>0.0</v>
      </c>
      <c r="G11823" s="9">
        <v>132.0</v>
      </c>
      <c r="H11823" s="9">
        <v>0.0</v>
      </c>
      <c r="I11823" s="9">
        <v>132.0</v>
      </c>
      <c r="J11823" s="9">
        <v>0.0</v>
      </c>
      <c r="K11823" s="7">
        <f t="shared" si="1"/>
        <v>0.0000007892506231</v>
      </c>
      <c r="L11823" s="7">
        <f t="shared" si="2"/>
        <v>0.9568411414</v>
      </c>
    </row>
    <row r="11824" ht="15.75" customHeight="1">
      <c r="A11824" s="2" t="s">
        <v>11837</v>
      </c>
      <c r="B11824" s="6"/>
      <c r="C11824" s="6"/>
      <c r="D11824" s="7">
        <v>38.970394010899696</v>
      </c>
      <c r="E11824" s="3">
        <v>0.7889316896963736</v>
      </c>
      <c r="F11824" s="8">
        <v>0.9688007136548021</v>
      </c>
      <c r="G11824" s="9">
        <v>55.0</v>
      </c>
      <c r="H11824" s="9">
        <v>30.0</v>
      </c>
      <c r="I11824" s="9">
        <v>15.0</v>
      </c>
      <c r="J11824" s="9">
        <v>10.0</v>
      </c>
      <c r="K11824" s="7">
        <f t="shared" si="1"/>
        <v>0.0000007889316897</v>
      </c>
      <c r="L11824" s="7">
        <f t="shared" si="2"/>
        <v>0.9568419303</v>
      </c>
    </row>
    <row r="11825" ht="15.75" customHeight="1">
      <c r="A11825" s="2" t="s">
        <v>11838</v>
      </c>
      <c r="B11825" s="6"/>
      <c r="C11825" s="6"/>
      <c r="D11825" s="7">
        <v>38.97010624509579</v>
      </c>
      <c r="E11825" s="3">
        <v>0.7888794164002463</v>
      </c>
      <c r="F11825" s="8">
        <v>0.6757679789580221</v>
      </c>
      <c r="G11825" s="9">
        <v>71.0</v>
      </c>
      <c r="H11825" s="9">
        <v>25.0</v>
      </c>
      <c r="I11825" s="9">
        <v>0.0</v>
      </c>
      <c r="J11825" s="9">
        <v>46.0</v>
      </c>
      <c r="K11825" s="7">
        <f t="shared" si="1"/>
        <v>0.0000007888794164</v>
      </c>
      <c r="L11825" s="7">
        <f t="shared" si="2"/>
        <v>0.9568427192</v>
      </c>
    </row>
    <row r="11826" ht="15.75" customHeight="1">
      <c r="A11826" s="2" t="s">
        <v>11839</v>
      </c>
      <c r="B11826" s="6"/>
      <c r="C11826" s="6"/>
      <c r="D11826" s="7">
        <v>38.969817948016484</v>
      </c>
      <c r="E11826" s="3">
        <v>0.7888270500699014</v>
      </c>
      <c r="F11826" s="8">
        <v>0.9975072935853914</v>
      </c>
      <c r="G11826" s="9">
        <v>54.0</v>
      </c>
      <c r="H11826" s="9">
        <v>24.0</v>
      </c>
      <c r="I11826" s="9">
        <v>22.0</v>
      </c>
      <c r="J11826" s="9">
        <v>8.0</v>
      </c>
      <c r="K11826" s="7">
        <f t="shared" si="1"/>
        <v>0.0000007888270501</v>
      </c>
      <c r="L11826" s="7">
        <f t="shared" si="2"/>
        <v>0.956843508</v>
      </c>
    </row>
    <row r="11827" ht="15.75" customHeight="1">
      <c r="A11827" s="2" t="s">
        <v>11840</v>
      </c>
      <c r="B11827" s="6"/>
      <c r="C11827" s="6"/>
      <c r="D11827" s="7">
        <v>38.96770035985091</v>
      </c>
      <c r="E11827" s="3">
        <v>0.7884425175184578</v>
      </c>
      <c r="F11827" s="8">
        <v>0.7081564357284208</v>
      </c>
      <c r="G11827" s="9">
        <v>68.0</v>
      </c>
      <c r="H11827" s="9">
        <v>19.0</v>
      </c>
      <c r="I11827" s="9">
        <v>14.0</v>
      </c>
      <c r="J11827" s="9">
        <v>35.0</v>
      </c>
      <c r="K11827" s="7">
        <f t="shared" si="1"/>
        <v>0.0000007884425175</v>
      </c>
      <c r="L11827" s="7">
        <f t="shared" si="2"/>
        <v>0.9568442965</v>
      </c>
    </row>
    <row r="11828" ht="15.75" customHeight="1">
      <c r="A11828" s="2" t="s">
        <v>11841</v>
      </c>
      <c r="B11828" s="6"/>
      <c r="C11828" s="6"/>
      <c r="D11828" s="7">
        <v>38.96626071500275</v>
      </c>
      <c r="E11828" s="3">
        <v>0.788181199647094</v>
      </c>
      <c r="F11828" s="8">
        <v>0.9961884872436542</v>
      </c>
      <c r="G11828" s="9">
        <v>54.0</v>
      </c>
      <c r="H11828" s="9">
        <v>25.0</v>
      </c>
      <c r="I11828" s="9">
        <v>21.0</v>
      </c>
      <c r="J11828" s="9">
        <v>8.0</v>
      </c>
      <c r="K11828" s="7">
        <f t="shared" si="1"/>
        <v>0.0000007881811996</v>
      </c>
      <c r="L11828" s="7">
        <f t="shared" si="2"/>
        <v>0.9568450847</v>
      </c>
    </row>
    <row r="11829" ht="15.75" customHeight="1">
      <c r="A11829" s="2" t="s">
        <v>11842</v>
      </c>
      <c r="B11829" s="6"/>
      <c r="C11829" s="6"/>
      <c r="D11829" s="7">
        <v>38.96606618004268</v>
      </c>
      <c r="E11829" s="3">
        <v>0.7881458951772966</v>
      </c>
      <c r="F11829" s="8">
        <v>0.5505475710755015</v>
      </c>
      <c r="G11829" s="9">
        <v>82.0</v>
      </c>
      <c r="H11829" s="9">
        <v>22.0</v>
      </c>
      <c r="I11829" s="9">
        <v>0.0</v>
      </c>
      <c r="J11829" s="9">
        <v>60.0</v>
      </c>
      <c r="K11829" s="7">
        <f t="shared" si="1"/>
        <v>0.0000007881458952</v>
      </c>
      <c r="L11829" s="7">
        <f t="shared" si="2"/>
        <v>0.9568458728</v>
      </c>
    </row>
    <row r="11830" ht="15.75" customHeight="1">
      <c r="A11830" s="2" t="s">
        <v>11843</v>
      </c>
      <c r="B11830" s="6"/>
      <c r="C11830" s="6"/>
      <c r="D11830" s="7">
        <v>38.9658522006559</v>
      </c>
      <c r="E11830" s="3">
        <v>0.7881070637327894</v>
      </c>
      <c r="F11830" s="8">
        <v>0.7909746232437368</v>
      </c>
      <c r="G11830" s="9">
        <v>62.0</v>
      </c>
      <c r="H11830" s="9">
        <v>45.0</v>
      </c>
      <c r="I11830" s="9">
        <v>5.0</v>
      </c>
      <c r="J11830" s="9">
        <v>12.0</v>
      </c>
      <c r="K11830" s="7">
        <f t="shared" si="1"/>
        <v>0.0000007881070637</v>
      </c>
      <c r="L11830" s="7">
        <f t="shared" si="2"/>
        <v>0.9568466609</v>
      </c>
    </row>
    <row r="11831" ht="15.75" customHeight="1">
      <c r="A11831" s="2" t="s">
        <v>11844</v>
      </c>
      <c r="B11831" s="6"/>
      <c r="C11831" s="6"/>
      <c r="D11831" s="7">
        <v>38.96463101027945</v>
      </c>
      <c r="E11831" s="3">
        <v>0.7878854874746953</v>
      </c>
      <c r="F11831" s="8">
        <v>0.8876214950148381</v>
      </c>
      <c r="G11831" s="9">
        <v>58.0</v>
      </c>
      <c r="H11831" s="9">
        <v>36.0</v>
      </c>
      <c r="I11831" s="9">
        <v>9.0</v>
      </c>
      <c r="J11831" s="9">
        <v>13.0</v>
      </c>
      <c r="K11831" s="7">
        <f t="shared" si="1"/>
        <v>0.0000007878854875</v>
      </c>
      <c r="L11831" s="7">
        <f t="shared" si="2"/>
        <v>0.9568474488</v>
      </c>
    </row>
    <row r="11832" ht="15.75" customHeight="1">
      <c r="A11832" s="2" t="s">
        <v>11845</v>
      </c>
      <c r="B11832" s="6"/>
      <c r="C11832" s="6"/>
      <c r="D11832" s="7">
        <v>38.963265693039936</v>
      </c>
      <c r="E11832" s="3">
        <v>0.7876378341859435</v>
      </c>
      <c r="F11832" s="8">
        <v>0.8347066802812577</v>
      </c>
      <c r="G11832" s="9">
        <v>61.0</v>
      </c>
      <c r="H11832" s="9">
        <v>29.0</v>
      </c>
      <c r="I11832" s="9">
        <v>0.0</v>
      </c>
      <c r="J11832" s="9">
        <v>32.0</v>
      </c>
      <c r="K11832" s="7">
        <f t="shared" si="1"/>
        <v>0.0000007876378342</v>
      </c>
      <c r="L11832" s="7">
        <f t="shared" si="2"/>
        <v>0.9568482364</v>
      </c>
    </row>
    <row r="11833" ht="15.75" customHeight="1">
      <c r="A11833" s="2" t="s">
        <v>11846</v>
      </c>
      <c r="B11833" s="6"/>
      <c r="C11833" s="6"/>
      <c r="D11833" s="7">
        <v>38.963002741001</v>
      </c>
      <c r="E11833" s="3">
        <v>0.787590146565393</v>
      </c>
      <c r="F11833" s="8">
        <v>0.632353631545701</v>
      </c>
      <c r="G11833" s="9">
        <v>73.0</v>
      </c>
      <c r="H11833" s="9">
        <v>28.0</v>
      </c>
      <c r="I11833" s="9">
        <v>6.0</v>
      </c>
      <c r="J11833" s="9">
        <v>39.0</v>
      </c>
      <c r="K11833" s="7">
        <f t="shared" si="1"/>
        <v>0.0000007875901466</v>
      </c>
      <c r="L11833" s="7">
        <f t="shared" si="2"/>
        <v>0.956849024</v>
      </c>
    </row>
    <row r="11834" ht="15.75" customHeight="1">
      <c r="A11834" s="2" t="s">
        <v>11847</v>
      </c>
      <c r="B11834" s="6"/>
      <c r="C11834" s="6"/>
      <c r="D11834" s="7">
        <v>38.962833950956856</v>
      </c>
      <c r="E11834" s="3">
        <v>0.7875595371982819</v>
      </c>
      <c r="F11834" s="8">
        <v>0.967092953529389</v>
      </c>
      <c r="G11834" s="9">
        <v>55.0</v>
      </c>
      <c r="H11834" s="9">
        <v>23.0</v>
      </c>
      <c r="I11834" s="9">
        <v>18.0</v>
      </c>
      <c r="J11834" s="9">
        <v>14.0</v>
      </c>
      <c r="K11834" s="7">
        <f t="shared" si="1"/>
        <v>0.0000007875595372</v>
      </c>
      <c r="L11834" s="7">
        <f t="shared" si="2"/>
        <v>0.9568498116</v>
      </c>
    </row>
    <row r="11835" ht="15.75" customHeight="1">
      <c r="A11835" s="2" t="s">
        <v>11848</v>
      </c>
      <c r="B11835" s="6"/>
      <c r="C11835" s="6"/>
      <c r="D11835" s="7">
        <v>38.962599394635774</v>
      </c>
      <c r="E11835" s="3">
        <v>0.7875170033676577</v>
      </c>
      <c r="F11835" s="8">
        <v>0.8116837044393728</v>
      </c>
      <c r="G11835" s="9">
        <v>61.0</v>
      </c>
      <c r="H11835" s="9">
        <v>44.0</v>
      </c>
      <c r="I11835" s="9">
        <v>6.0</v>
      </c>
      <c r="J11835" s="9">
        <v>11.0</v>
      </c>
      <c r="K11835" s="7">
        <f t="shared" si="1"/>
        <v>0.0000007875170034</v>
      </c>
      <c r="L11835" s="7">
        <f t="shared" si="2"/>
        <v>0.9568505991</v>
      </c>
    </row>
    <row r="11836" ht="15.75" customHeight="1">
      <c r="A11836" s="2" t="s">
        <v>11849</v>
      </c>
      <c r="B11836" s="6"/>
      <c r="C11836" s="6"/>
      <c r="D11836" s="7">
        <v>38.96064223113052</v>
      </c>
      <c r="E11836" s="3">
        <v>0.7871621859893392</v>
      </c>
      <c r="F11836" s="8">
        <v>0.9942405168351907</v>
      </c>
      <c r="G11836" s="9">
        <v>54.0</v>
      </c>
      <c r="H11836" s="9">
        <v>22.0</v>
      </c>
      <c r="I11836" s="9">
        <v>21.0</v>
      </c>
      <c r="J11836" s="9">
        <v>11.0</v>
      </c>
      <c r="K11836" s="7">
        <f t="shared" si="1"/>
        <v>0.000000787162186</v>
      </c>
      <c r="L11836" s="7">
        <f t="shared" si="2"/>
        <v>0.9568513863</v>
      </c>
    </row>
    <row r="11837" ht="15.75" customHeight="1">
      <c r="A11837" s="2" t="s">
        <v>11850</v>
      </c>
      <c r="B11837" s="6"/>
      <c r="C11837" s="6"/>
      <c r="D11837" s="7">
        <v>38.960258632204145</v>
      </c>
      <c r="E11837" s="3">
        <v>0.7870926614507959</v>
      </c>
      <c r="F11837" s="8">
        <v>0.9643992733254357</v>
      </c>
      <c r="G11837" s="9">
        <v>55.0</v>
      </c>
      <c r="H11837" s="9">
        <v>31.0</v>
      </c>
      <c r="I11837" s="9">
        <v>17.0</v>
      </c>
      <c r="J11837" s="9">
        <v>7.0</v>
      </c>
      <c r="K11837" s="7">
        <f t="shared" si="1"/>
        <v>0.0000007870926615</v>
      </c>
      <c r="L11837" s="7">
        <f t="shared" si="2"/>
        <v>0.9568521734</v>
      </c>
    </row>
    <row r="11838" ht="15.75" customHeight="1">
      <c r="A11838" s="2" t="s">
        <v>11851</v>
      </c>
      <c r="B11838" s="6"/>
      <c r="C11838" s="6"/>
      <c r="D11838" s="7">
        <v>38.95905089283125</v>
      </c>
      <c r="E11838" s="3">
        <v>0.7868738074999491</v>
      </c>
      <c r="F11838" s="8">
        <v>0.8841517329330669</v>
      </c>
      <c r="G11838" s="9">
        <v>58.0</v>
      </c>
      <c r="H11838" s="9">
        <v>38.0</v>
      </c>
      <c r="I11838" s="9">
        <v>9.0</v>
      </c>
      <c r="J11838" s="9">
        <v>11.0</v>
      </c>
      <c r="K11838" s="7">
        <f t="shared" si="1"/>
        <v>0.0000007868738075</v>
      </c>
      <c r="L11838" s="7">
        <f t="shared" si="2"/>
        <v>0.9568529602</v>
      </c>
    </row>
    <row r="11839" ht="15.75" customHeight="1">
      <c r="A11839" s="2" t="s">
        <v>11852</v>
      </c>
      <c r="B11839" s="6"/>
      <c r="C11839" s="6"/>
      <c r="D11839" s="7">
        <v>38.95778313739753</v>
      </c>
      <c r="E11839" s="3">
        <v>0.7866441435275238</v>
      </c>
      <c r="F11839" s="8">
        <v>0.9380696939266444</v>
      </c>
      <c r="G11839" s="9">
        <v>56.0</v>
      </c>
      <c r="H11839" s="9">
        <v>13.0</v>
      </c>
      <c r="I11839" s="9">
        <v>30.0</v>
      </c>
      <c r="J11839" s="9">
        <v>13.0</v>
      </c>
      <c r="K11839" s="7">
        <f t="shared" si="1"/>
        <v>0.0000007866441435</v>
      </c>
      <c r="L11839" s="7">
        <f t="shared" si="2"/>
        <v>0.9568537469</v>
      </c>
    </row>
    <row r="11840" ht="15.75" customHeight="1">
      <c r="A11840" s="2" t="s">
        <v>11853</v>
      </c>
      <c r="B11840" s="6"/>
      <c r="C11840" s="6"/>
      <c r="D11840" s="7">
        <v>38.95731254243794</v>
      </c>
      <c r="E11840" s="3">
        <v>0.7865589085709632</v>
      </c>
      <c r="F11840" s="8">
        <v>0.9313135414722281</v>
      </c>
      <c r="G11840" s="9">
        <v>56.0</v>
      </c>
      <c r="H11840" s="9">
        <v>37.0</v>
      </c>
      <c r="I11840" s="9">
        <v>19.0</v>
      </c>
      <c r="J11840" s="9">
        <v>0.0</v>
      </c>
      <c r="K11840" s="7">
        <f t="shared" si="1"/>
        <v>0.0000007865589086</v>
      </c>
      <c r="L11840" s="7">
        <f t="shared" si="2"/>
        <v>0.9568545334</v>
      </c>
    </row>
    <row r="11841" ht="15.75" customHeight="1">
      <c r="A11841" s="2" t="s">
        <v>11854</v>
      </c>
      <c r="B11841" s="6"/>
      <c r="C11841" s="6"/>
      <c r="D11841" s="7">
        <v>38.95731254243794</v>
      </c>
      <c r="E11841" s="3">
        <v>0.7865589085709632</v>
      </c>
      <c r="F11841" s="8">
        <v>0.9313135414722281</v>
      </c>
      <c r="G11841" s="9">
        <v>56.0</v>
      </c>
      <c r="H11841" s="9">
        <v>37.0</v>
      </c>
      <c r="I11841" s="9">
        <v>19.0</v>
      </c>
      <c r="J11841" s="9">
        <v>0.0</v>
      </c>
      <c r="K11841" s="7">
        <f t="shared" si="1"/>
        <v>0.0000007865589086</v>
      </c>
      <c r="L11841" s="7">
        <f t="shared" si="2"/>
        <v>0.95685532</v>
      </c>
    </row>
    <row r="11842" ht="15.75" customHeight="1">
      <c r="A11842" s="2" t="s">
        <v>11855</v>
      </c>
      <c r="B11842" s="6"/>
      <c r="C11842" s="6"/>
      <c r="D11842" s="7">
        <v>38.95731254243794</v>
      </c>
      <c r="E11842" s="3">
        <v>0.7865589085709632</v>
      </c>
      <c r="F11842" s="8">
        <v>0.9313135414722281</v>
      </c>
      <c r="G11842" s="9">
        <v>56.0</v>
      </c>
      <c r="H11842" s="9">
        <v>37.0</v>
      </c>
      <c r="I11842" s="9">
        <v>19.0</v>
      </c>
      <c r="J11842" s="9">
        <v>0.0</v>
      </c>
      <c r="K11842" s="7">
        <f t="shared" si="1"/>
        <v>0.0000007865589086</v>
      </c>
      <c r="L11842" s="7">
        <f t="shared" si="2"/>
        <v>0.9568561066</v>
      </c>
    </row>
    <row r="11843" ht="15.75" customHeight="1">
      <c r="A11843" s="2" t="s">
        <v>11856</v>
      </c>
      <c r="B11843" s="6"/>
      <c r="C11843" s="6"/>
      <c r="D11843" s="7">
        <v>38.9561141396971</v>
      </c>
      <c r="E11843" s="3">
        <v>0.786341893538663</v>
      </c>
      <c r="F11843" s="8">
        <v>0.9662025753270165</v>
      </c>
      <c r="G11843" s="9">
        <v>55.0</v>
      </c>
      <c r="H11843" s="9">
        <v>34.0</v>
      </c>
      <c r="I11843" s="9">
        <v>0.0</v>
      </c>
      <c r="J11843" s="9">
        <v>21.0</v>
      </c>
      <c r="K11843" s="7">
        <f t="shared" si="1"/>
        <v>0.0000007863418935</v>
      </c>
      <c r="L11843" s="7">
        <f t="shared" si="2"/>
        <v>0.9568568929</v>
      </c>
    </row>
    <row r="11844" ht="15.75" customHeight="1">
      <c r="A11844" s="2" t="s">
        <v>11857</v>
      </c>
      <c r="B11844" s="6"/>
      <c r="C11844" s="6"/>
      <c r="D11844" s="7">
        <v>38.955017941189226</v>
      </c>
      <c r="E11844" s="3">
        <v>0.7861434387876108</v>
      </c>
      <c r="F11844" s="8">
        <v>0.519086207172667</v>
      </c>
      <c r="G11844" s="9">
        <v>75.0</v>
      </c>
      <c r="H11844" s="9">
        <v>9.0</v>
      </c>
      <c r="I11844" s="9">
        <v>66.0</v>
      </c>
      <c r="J11844" s="9">
        <v>0.0</v>
      </c>
      <c r="K11844" s="7">
        <f t="shared" si="1"/>
        <v>0.0000007861434388</v>
      </c>
      <c r="L11844" s="7">
        <f t="shared" si="2"/>
        <v>0.956857679</v>
      </c>
    </row>
    <row r="11845" ht="15.75" customHeight="1">
      <c r="A11845" s="2" t="s">
        <v>11858</v>
      </c>
      <c r="B11845" s="6"/>
      <c r="C11845" s="6"/>
      <c r="D11845" s="7">
        <v>38.95499205837747</v>
      </c>
      <c r="E11845" s="3">
        <v>0.7861387535929202</v>
      </c>
      <c r="F11845" s="8">
        <v>0.7822793357059943</v>
      </c>
      <c r="G11845" s="9">
        <v>63.0</v>
      </c>
      <c r="H11845" s="9">
        <v>32.0</v>
      </c>
      <c r="I11845" s="9">
        <v>7.0</v>
      </c>
      <c r="J11845" s="9">
        <v>24.0</v>
      </c>
      <c r="K11845" s="7">
        <f t="shared" si="1"/>
        <v>0.0000007861387536</v>
      </c>
      <c r="L11845" s="7">
        <f t="shared" si="2"/>
        <v>0.9568584652</v>
      </c>
    </row>
    <row r="11846" ht="15.75" customHeight="1">
      <c r="A11846" s="2" t="s">
        <v>11859</v>
      </c>
      <c r="B11846" s="6"/>
      <c r="C11846" s="6"/>
      <c r="D11846" s="7">
        <v>38.95296907443989</v>
      </c>
      <c r="E11846" s="3">
        <v>0.7857726481515626</v>
      </c>
      <c r="F11846" s="8">
        <v>0.685156608629302</v>
      </c>
      <c r="G11846" s="9">
        <v>69.0</v>
      </c>
      <c r="H11846" s="9">
        <v>28.0</v>
      </c>
      <c r="I11846" s="9">
        <v>7.0</v>
      </c>
      <c r="J11846" s="9">
        <v>34.0</v>
      </c>
      <c r="K11846" s="7">
        <f t="shared" si="1"/>
        <v>0.0000007857726482</v>
      </c>
      <c r="L11846" s="7">
        <f t="shared" si="2"/>
        <v>0.956859251</v>
      </c>
    </row>
    <row r="11847" ht="15.75" customHeight="1">
      <c r="A11847" s="2" t="s">
        <v>11860</v>
      </c>
      <c r="B11847" s="6"/>
      <c r="C11847" s="6"/>
      <c r="D11847" s="7">
        <v>38.95172454798287</v>
      </c>
      <c r="E11847" s="3">
        <v>0.7855475071960717</v>
      </c>
      <c r="F11847" s="8">
        <v>0.8649289932511561</v>
      </c>
      <c r="G11847" s="9">
        <v>59.0</v>
      </c>
      <c r="H11847" s="9">
        <v>28.0</v>
      </c>
      <c r="I11847" s="9">
        <v>11.0</v>
      </c>
      <c r="J11847" s="9">
        <v>20.0</v>
      </c>
      <c r="K11847" s="7">
        <f t="shared" si="1"/>
        <v>0.0000007855475072</v>
      </c>
      <c r="L11847" s="7">
        <f t="shared" si="2"/>
        <v>0.9568600365</v>
      </c>
    </row>
    <row r="11848" ht="15.75" customHeight="1">
      <c r="A11848" s="2" t="s">
        <v>11861</v>
      </c>
      <c r="B11848" s="6"/>
      <c r="C11848" s="6"/>
      <c r="D11848" s="7">
        <v>38.95141923805507</v>
      </c>
      <c r="E11848" s="3">
        <v>0.7854922849833427</v>
      </c>
      <c r="F11848" s="8">
        <v>0.9907217601055512</v>
      </c>
      <c r="G11848" s="9">
        <v>54.0</v>
      </c>
      <c r="H11848" s="9">
        <v>20.0</v>
      </c>
      <c r="I11848" s="9">
        <v>26.0</v>
      </c>
      <c r="J11848" s="9">
        <v>8.0</v>
      </c>
      <c r="K11848" s="7">
        <f t="shared" si="1"/>
        <v>0.000000785492285</v>
      </c>
      <c r="L11848" s="7">
        <f t="shared" si="2"/>
        <v>0.956860822</v>
      </c>
    </row>
    <row r="11849" ht="15.75" customHeight="1">
      <c r="A11849" s="2" t="s">
        <v>11862</v>
      </c>
      <c r="B11849" s="6"/>
      <c r="C11849" s="6"/>
      <c r="D11849" s="7">
        <v>38.95048270991789</v>
      </c>
      <c r="E11849" s="3">
        <v>0.7853229168828433</v>
      </c>
      <c r="F11849" s="8">
        <v>0.990629264670387</v>
      </c>
      <c r="G11849" s="9">
        <v>54.0</v>
      </c>
      <c r="H11849" s="9">
        <v>41.0</v>
      </c>
      <c r="I11849" s="9">
        <v>0.0</v>
      </c>
      <c r="J11849" s="9">
        <v>13.0</v>
      </c>
      <c r="K11849" s="7">
        <f t="shared" si="1"/>
        <v>0.0000007853229169</v>
      </c>
      <c r="L11849" s="7">
        <f t="shared" si="2"/>
        <v>0.9568616073</v>
      </c>
    </row>
    <row r="11850" ht="15.75" customHeight="1">
      <c r="A11850" s="2" t="s">
        <v>11863</v>
      </c>
      <c r="B11850" s="6"/>
      <c r="C11850" s="6"/>
      <c r="D11850" s="7">
        <v>38.94996858369038</v>
      </c>
      <c r="E11850" s="3">
        <v>0.7852299543360585</v>
      </c>
      <c r="F11850" s="8">
        <v>0.9907848338995405</v>
      </c>
      <c r="G11850" s="9">
        <v>54.0</v>
      </c>
      <c r="H11850" s="9">
        <v>36.0</v>
      </c>
      <c r="I11850" s="9">
        <v>0.0</v>
      </c>
      <c r="J11850" s="9">
        <v>18.0</v>
      </c>
      <c r="K11850" s="7">
        <f t="shared" si="1"/>
        <v>0.0000007852299543</v>
      </c>
      <c r="L11850" s="7">
        <f t="shared" si="2"/>
        <v>0.9568623925</v>
      </c>
    </row>
    <row r="11851" ht="15.75" customHeight="1">
      <c r="A11851" s="2" t="s">
        <v>11864</v>
      </c>
      <c r="B11851" s="6"/>
      <c r="C11851" s="6"/>
      <c r="D11851" s="7">
        <v>38.94843384012021</v>
      </c>
      <c r="E11851" s="3">
        <v>0.7849525127013371</v>
      </c>
      <c r="F11851" s="8">
        <v>0.989666232797128</v>
      </c>
      <c r="G11851" s="9">
        <v>54.0</v>
      </c>
      <c r="H11851" s="9">
        <v>27.0</v>
      </c>
      <c r="I11851" s="9">
        <v>18.0</v>
      </c>
      <c r="J11851" s="9">
        <v>9.0</v>
      </c>
      <c r="K11851" s="7">
        <f t="shared" si="1"/>
        <v>0.0000007849525127</v>
      </c>
      <c r="L11851" s="7">
        <f t="shared" si="2"/>
        <v>0.9568631775</v>
      </c>
    </row>
    <row r="11852" ht="15.75" customHeight="1">
      <c r="A11852" s="2" t="s">
        <v>11865</v>
      </c>
      <c r="B11852" s="6"/>
      <c r="C11852" s="6"/>
      <c r="D11852" s="7">
        <v>38.9463883187653</v>
      </c>
      <c r="E11852" s="3">
        <v>0.7845828881431005</v>
      </c>
      <c r="F11852" s="8">
        <v>0.9881733919137478</v>
      </c>
      <c r="G11852" s="9">
        <v>54.0</v>
      </c>
      <c r="H11852" s="9">
        <v>24.0</v>
      </c>
      <c r="I11852" s="9">
        <v>30.0</v>
      </c>
      <c r="J11852" s="9">
        <v>0.0</v>
      </c>
      <c r="K11852" s="7">
        <f t="shared" si="1"/>
        <v>0.0000007845828881</v>
      </c>
      <c r="L11852" s="7">
        <f t="shared" si="2"/>
        <v>0.9568639621</v>
      </c>
    </row>
    <row r="11853" ht="15.75" customHeight="1">
      <c r="A11853" s="2" t="s">
        <v>11866</v>
      </c>
      <c r="B11853" s="6"/>
      <c r="C11853" s="6"/>
      <c r="D11853" s="7">
        <v>38.94579193998829</v>
      </c>
      <c r="E11853" s="3">
        <v>0.784475155607377</v>
      </c>
      <c r="F11853" s="8">
        <v>0.7831772548303635</v>
      </c>
      <c r="G11853" s="9">
        <v>62.0</v>
      </c>
      <c r="H11853" s="9">
        <v>46.0</v>
      </c>
      <c r="I11853" s="9">
        <v>5.0</v>
      </c>
      <c r="J11853" s="9">
        <v>11.0</v>
      </c>
      <c r="K11853" s="7">
        <f t="shared" si="1"/>
        <v>0.0000007844751556</v>
      </c>
      <c r="L11853" s="7">
        <f t="shared" si="2"/>
        <v>0.9568647466</v>
      </c>
    </row>
    <row r="11854" ht="15.75" customHeight="1">
      <c r="A11854" s="2" t="s">
        <v>11867</v>
      </c>
      <c r="B11854" s="6"/>
      <c r="C11854" s="6"/>
      <c r="D11854" s="7">
        <v>38.94474946305274</v>
      </c>
      <c r="E11854" s="3">
        <v>0.7842868734287023</v>
      </c>
      <c r="F11854" s="8">
        <v>0.987493793251814</v>
      </c>
      <c r="G11854" s="9">
        <v>54.0</v>
      </c>
      <c r="H11854" s="9">
        <v>31.0</v>
      </c>
      <c r="I11854" s="9">
        <v>23.0</v>
      </c>
      <c r="J11854" s="9">
        <v>0.0</v>
      </c>
      <c r="K11854" s="7">
        <f t="shared" si="1"/>
        <v>0.0000007842868734</v>
      </c>
      <c r="L11854" s="7">
        <f t="shared" si="2"/>
        <v>0.9568655308</v>
      </c>
    </row>
    <row r="11855" ht="15.75" customHeight="1">
      <c r="A11855" s="2" t="s">
        <v>11868</v>
      </c>
      <c r="B11855" s="6"/>
      <c r="C11855" s="6"/>
      <c r="D11855" s="7">
        <v>38.94432677409241</v>
      </c>
      <c r="E11855" s="3">
        <v>0.7842105442822502</v>
      </c>
      <c r="F11855" s="8">
        <v>0.9594308317658023</v>
      </c>
      <c r="G11855" s="9">
        <v>55.0</v>
      </c>
      <c r="H11855" s="9">
        <v>31.0</v>
      </c>
      <c r="I11855" s="9">
        <v>14.0</v>
      </c>
      <c r="J11855" s="9">
        <v>10.0</v>
      </c>
      <c r="K11855" s="7">
        <f t="shared" si="1"/>
        <v>0.0000007842105443</v>
      </c>
      <c r="L11855" s="7">
        <f t="shared" si="2"/>
        <v>0.9568663151</v>
      </c>
    </row>
    <row r="11856" ht="15.75" customHeight="1">
      <c r="A11856" s="2" t="s">
        <v>11869</v>
      </c>
      <c r="B11856" s="6"/>
      <c r="C11856" s="6"/>
      <c r="D11856" s="7">
        <v>38.94326142206816</v>
      </c>
      <c r="E11856" s="3">
        <v>0.7840181960342039</v>
      </c>
      <c r="F11856" s="8">
        <v>0.9291487787371782</v>
      </c>
      <c r="G11856" s="9">
        <v>56.0</v>
      </c>
      <c r="H11856" s="9">
        <v>19.0</v>
      </c>
      <c r="I11856" s="9">
        <v>32.0</v>
      </c>
      <c r="J11856" s="9">
        <v>5.0</v>
      </c>
      <c r="K11856" s="7">
        <f t="shared" si="1"/>
        <v>0.000000784018196</v>
      </c>
      <c r="L11856" s="7">
        <f t="shared" si="2"/>
        <v>0.9568670991</v>
      </c>
    </row>
    <row r="11857" ht="15.75" customHeight="1">
      <c r="A11857" s="2" t="s">
        <v>11870</v>
      </c>
      <c r="B11857" s="6"/>
      <c r="C11857" s="6"/>
      <c r="D11857" s="7">
        <v>38.94183849369606</v>
      </c>
      <c r="E11857" s="3">
        <v>0.7837613613187798</v>
      </c>
      <c r="F11857" s="8">
        <v>0.9579374753015983</v>
      </c>
      <c r="G11857" s="9">
        <v>55.0</v>
      </c>
      <c r="H11857" s="9">
        <v>32.0</v>
      </c>
      <c r="I11857" s="9">
        <v>15.0</v>
      </c>
      <c r="J11857" s="9">
        <v>8.0</v>
      </c>
      <c r="K11857" s="7">
        <f t="shared" si="1"/>
        <v>0.0000007837613613</v>
      </c>
      <c r="L11857" s="7">
        <f t="shared" si="2"/>
        <v>0.9568678828</v>
      </c>
    </row>
    <row r="11858" ht="15.75" customHeight="1">
      <c r="A11858" s="2" t="s">
        <v>11871</v>
      </c>
      <c r="B11858" s="6"/>
      <c r="C11858" s="6"/>
      <c r="D11858" s="7">
        <v>38.94173961135307</v>
      </c>
      <c r="E11858" s="3">
        <v>0.7837435164506766</v>
      </c>
      <c r="F11858" s="8">
        <v>0.8732054987676511</v>
      </c>
      <c r="G11858" s="9">
        <v>58.0</v>
      </c>
      <c r="H11858" s="9">
        <v>39.0</v>
      </c>
      <c r="I11858" s="9">
        <v>14.0</v>
      </c>
      <c r="J11858" s="9">
        <v>5.0</v>
      </c>
      <c r="K11858" s="7">
        <f t="shared" si="1"/>
        <v>0.0000007837435165</v>
      </c>
      <c r="L11858" s="7">
        <f t="shared" si="2"/>
        <v>0.9568686666</v>
      </c>
    </row>
    <row r="11859" ht="15.75" customHeight="1">
      <c r="A11859" s="2" t="s">
        <v>11872</v>
      </c>
      <c r="B11859" s="6"/>
      <c r="C11859" s="6"/>
      <c r="D11859" s="7">
        <v>38.938696711010486</v>
      </c>
      <c r="E11859" s="3">
        <v>0.7831945759895464</v>
      </c>
      <c r="F11859" s="8">
        <v>0.9079358367323587</v>
      </c>
      <c r="G11859" s="9">
        <v>57.0</v>
      </c>
      <c r="H11859" s="9">
        <v>25.0</v>
      </c>
      <c r="I11859" s="9">
        <v>14.0</v>
      </c>
      <c r="J11859" s="9">
        <v>18.0</v>
      </c>
      <c r="K11859" s="7">
        <f t="shared" si="1"/>
        <v>0.000000783194576</v>
      </c>
      <c r="L11859" s="7">
        <f t="shared" si="2"/>
        <v>0.9568694498</v>
      </c>
    </row>
    <row r="11860" ht="15.75" customHeight="1">
      <c r="A11860" s="2" t="s">
        <v>11873</v>
      </c>
      <c r="B11860" s="6"/>
      <c r="C11860" s="6"/>
      <c r="D11860" s="7">
        <v>38.93841601965134</v>
      </c>
      <c r="E11860" s="3">
        <v>0.7831439585271676</v>
      </c>
      <c r="F11860" s="8">
        <v>0.8846262819923874</v>
      </c>
      <c r="G11860" s="9">
        <v>58.0</v>
      </c>
      <c r="H11860" s="9">
        <v>24.0</v>
      </c>
      <c r="I11860" s="9">
        <v>14.0</v>
      </c>
      <c r="J11860" s="9">
        <v>20.0</v>
      </c>
      <c r="K11860" s="7">
        <f t="shared" si="1"/>
        <v>0.0000007831439585</v>
      </c>
      <c r="L11860" s="7">
        <f t="shared" si="2"/>
        <v>0.9568702329</v>
      </c>
    </row>
    <row r="11861" ht="15.75" customHeight="1">
      <c r="A11861" s="2" t="s">
        <v>11874</v>
      </c>
      <c r="B11861" s="6"/>
      <c r="C11861" s="6"/>
      <c r="D11861" s="7">
        <v>38.937361415243544</v>
      </c>
      <c r="E11861" s="3">
        <v>0.7829538094843066</v>
      </c>
      <c r="F11861" s="8">
        <v>0.8765043166390833</v>
      </c>
      <c r="G11861" s="9">
        <v>58.0</v>
      </c>
      <c r="H11861" s="9">
        <v>10.0</v>
      </c>
      <c r="I11861" s="9">
        <v>39.0</v>
      </c>
      <c r="J11861" s="9">
        <v>9.0</v>
      </c>
      <c r="K11861" s="7">
        <f t="shared" si="1"/>
        <v>0.0000007829538095</v>
      </c>
      <c r="L11861" s="7">
        <f t="shared" si="2"/>
        <v>0.9568710159</v>
      </c>
    </row>
    <row r="11862" ht="15.75" customHeight="1">
      <c r="A11862" s="2" t="s">
        <v>11875</v>
      </c>
      <c r="B11862" s="6"/>
      <c r="C11862" s="6"/>
      <c r="D11862" s="7">
        <v>38.93560461464649</v>
      </c>
      <c r="E11862" s="3">
        <v>0.7826371544015008</v>
      </c>
      <c r="F11862" s="8">
        <v>0.9848575817239147</v>
      </c>
      <c r="G11862" s="9">
        <v>54.0</v>
      </c>
      <c r="H11862" s="9">
        <v>28.0</v>
      </c>
      <c r="I11862" s="9">
        <v>18.0</v>
      </c>
      <c r="J11862" s="9">
        <v>8.0</v>
      </c>
      <c r="K11862" s="7">
        <f t="shared" si="1"/>
        <v>0.0000007826371544</v>
      </c>
      <c r="L11862" s="7">
        <f t="shared" si="2"/>
        <v>0.9568717985</v>
      </c>
    </row>
    <row r="11863" ht="15.75" customHeight="1">
      <c r="A11863" s="2" t="s">
        <v>11876</v>
      </c>
      <c r="B11863" s="6"/>
      <c r="C11863" s="6"/>
      <c r="D11863" s="7">
        <v>38.93421890046091</v>
      </c>
      <c r="E11863" s="3">
        <v>0.7823874762564346</v>
      </c>
      <c r="F11863" s="8">
        <v>0.9305168089188702</v>
      </c>
      <c r="G11863" s="9">
        <v>56.0</v>
      </c>
      <c r="H11863" s="9">
        <v>28.0</v>
      </c>
      <c r="I11863" s="9">
        <v>13.0</v>
      </c>
      <c r="J11863" s="9">
        <v>15.0</v>
      </c>
      <c r="K11863" s="7">
        <f t="shared" si="1"/>
        <v>0.0000007823874763</v>
      </c>
      <c r="L11863" s="7">
        <f t="shared" si="2"/>
        <v>0.9568725809</v>
      </c>
    </row>
    <row r="11864" ht="15.75" customHeight="1">
      <c r="A11864" s="2" t="s">
        <v>11877</v>
      </c>
      <c r="B11864" s="6"/>
      <c r="C11864" s="6"/>
      <c r="D11864" s="7">
        <v>38.93407611991273</v>
      </c>
      <c r="E11864" s="3">
        <v>0.7823617545673238</v>
      </c>
      <c r="F11864" s="8">
        <v>0.7253608835962879</v>
      </c>
      <c r="G11864" s="9">
        <v>64.0</v>
      </c>
      <c r="H11864" s="9">
        <v>51.0</v>
      </c>
      <c r="I11864" s="9">
        <v>8.0</v>
      </c>
      <c r="J11864" s="9">
        <v>5.0</v>
      </c>
      <c r="K11864" s="7">
        <f t="shared" si="1"/>
        <v>0.0000007823617546</v>
      </c>
      <c r="L11864" s="7">
        <f t="shared" si="2"/>
        <v>0.9568733633</v>
      </c>
    </row>
    <row r="11865" ht="15.75" customHeight="1">
      <c r="A11865" s="2" t="s">
        <v>11878</v>
      </c>
      <c r="B11865" s="6"/>
      <c r="C11865" s="6"/>
      <c r="D11865" s="7">
        <v>38.9337367619465</v>
      </c>
      <c r="E11865" s="3">
        <v>0.7823006231617672</v>
      </c>
      <c r="F11865" s="8">
        <v>0.753898001729469</v>
      </c>
      <c r="G11865" s="9">
        <v>63.0</v>
      </c>
      <c r="H11865" s="9">
        <v>49.0</v>
      </c>
      <c r="I11865" s="9">
        <v>5.0</v>
      </c>
      <c r="J11865" s="9">
        <v>9.0</v>
      </c>
      <c r="K11865" s="7">
        <f t="shared" si="1"/>
        <v>0.0000007823006232</v>
      </c>
      <c r="L11865" s="7">
        <f t="shared" si="2"/>
        <v>0.9568741456</v>
      </c>
    </row>
    <row r="11866" ht="15.75" customHeight="1">
      <c r="A11866" s="2" t="s">
        <v>11879</v>
      </c>
      <c r="B11866" s="6"/>
      <c r="C11866" s="6"/>
      <c r="D11866" s="7">
        <v>38.93222744566272</v>
      </c>
      <c r="E11866" s="3">
        <v>0.7820287951811096</v>
      </c>
      <c r="F11866" s="8">
        <v>0.8817550433907503</v>
      </c>
      <c r="G11866" s="9">
        <v>58.0</v>
      </c>
      <c r="H11866" s="9">
        <v>11.0</v>
      </c>
      <c r="I11866" s="9">
        <v>29.0</v>
      </c>
      <c r="J11866" s="9">
        <v>18.0</v>
      </c>
      <c r="K11866" s="7">
        <f t="shared" si="1"/>
        <v>0.0000007820287952</v>
      </c>
      <c r="L11866" s="7">
        <f t="shared" si="2"/>
        <v>0.9568749276</v>
      </c>
    </row>
    <row r="11867" ht="15.75" customHeight="1">
      <c r="A11867" s="2" t="s">
        <v>11880</v>
      </c>
      <c r="B11867" s="6"/>
      <c r="C11867" s="6"/>
      <c r="D11867" s="7">
        <v>38.93207388323444</v>
      </c>
      <c r="E11867" s="3">
        <v>0.7820011438701527</v>
      </c>
      <c r="F11867" s="8">
        <v>0.9840760361907571</v>
      </c>
      <c r="G11867" s="9">
        <v>54.0</v>
      </c>
      <c r="H11867" s="9">
        <v>19.0</v>
      </c>
      <c r="I11867" s="9">
        <v>23.0</v>
      </c>
      <c r="J11867" s="9">
        <v>12.0</v>
      </c>
      <c r="K11867" s="7">
        <f t="shared" si="1"/>
        <v>0.0000007820011439</v>
      </c>
      <c r="L11867" s="7">
        <f t="shared" si="2"/>
        <v>0.9568757096</v>
      </c>
    </row>
    <row r="11868" ht="15.75" customHeight="1">
      <c r="A11868" s="2" t="s">
        <v>11881</v>
      </c>
      <c r="B11868" s="6"/>
      <c r="C11868" s="6"/>
      <c r="D11868" s="7">
        <v>38.93188212793739</v>
      </c>
      <c r="E11868" s="3">
        <v>0.7819666167100168</v>
      </c>
      <c r="F11868" s="8">
        <v>0.9282743040079531</v>
      </c>
      <c r="G11868" s="9">
        <v>56.0</v>
      </c>
      <c r="H11868" s="9">
        <v>12.0</v>
      </c>
      <c r="I11868" s="9">
        <v>33.0</v>
      </c>
      <c r="J11868" s="9">
        <v>11.0</v>
      </c>
      <c r="K11868" s="7">
        <f t="shared" si="1"/>
        <v>0.0000007819666167</v>
      </c>
      <c r="L11868" s="7">
        <f t="shared" si="2"/>
        <v>0.9568764916</v>
      </c>
    </row>
    <row r="11869" ht="15.75" customHeight="1">
      <c r="A11869" s="2" t="s">
        <v>11882</v>
      </c>
      <c r="B11869" s="6"/>
      <c r="C11869" s="6"/>
      <c r="D11869" s="7">
        <v>38.931519377096755</v>
      </c>
      <c r="E11869" s="3">
        <v>0.7819013045282623</v>
      </c>
      <c r="F11869" s="8">
        <v>0.8003696984547715</v>
      </c>
      <c r="G11869" s="9">
        <v>62.0</v>
      </c>
      <c r="H11869" s="9">
        <v>20.0</v>
      </c>
      <c r="I11869" s="9">
        <v>15.0</v>
      </c>
      <c r="J11869" s="9">
        <v>27.0</v>
      </c>
      <c r="K11869" s="7">
        <f t="shared" si="1"/>
        <v>0.0000007819013045</v>
      </c>
      <c r="L11869" s="7">
        <f t="shared" si="2"/>
        <v>0.9568772735</v>
      </c>
    </row>
    <row r="11870" ht="15.75" customHeight="1">
      <c r="A11870" s="2" t="s">
        <v>11883</v>
      </c>
      <c r="B11870" s="6"/>
      <c r="C11870" s="6"/>
      <c r="D11870" s="7">
        <v>38.931318665901195</v>
      </c>
      <c r="E11870" s="3">
        <v>0.781865169434266</v>
      </c>
      <c r="F11870" s="8">
        <v>0.9836464655845555</v>
      </c>
      <c r="G11870" s="9">
        <v>54.0</v>
      </c>
      <c r="H11870" s="9">
        <v>26.0</v>
      </c>
      <c r="I11870" s="9">
        <v>17.0</v>
      </c>
      <c r="J11870" s="9">
        <v>11.0</v>
      </c>
      <c r="K11870" s="7">
        <f t="shared" si="1"/>
        <v>0.0000007818651694</v>
      </c>
      <c r="L11870" s="7">
        <f t="shared" si="2"/>
        <v>0.9568780553</v>
      </c>
    </row>
    <row r="11871" ht="15.75" customHeight="1">
      <c r="A11871" s="2" t="s">
        <v>11884</v>
      </c>
      <c r="B11871" s="6"/>
      <c r="C11871" s="6"/>
      <c r="D11871" s="7">
        <v>38.92946066389611</v>
      </c>
      <c r="E11871" s="3">
        <v>0.7815307428163334</v>
      </c>
      <c r="F11871" s="8">
        <v>0.8549701248474834</v>
      </c>
      <c r="G11871" s="9">
        <v>59.0</v>
      </c>
      <c r="H11871" s="9">
        <v>34.0</v>
      </c>
      <c r="I11871" s="9">
        <v>8.0</v>
      </c>
      <c r="J11871" s="9">
        <v>17.0</v>
      </c>
      <c r="K11871" s="7">
        <f t="shared" si="1"/>
        <v>0.0000007815307428</v>
      </c>
      <c r="L11871" s="7">
        <f t="shared" si="2"/>
        <v>0.9568788368</v>
      </c>
    </row>
    <row r="11872" ht="15.75" customHeight="1">
      <c r="A11872" s="2" t="s">
        <v>11885</v>
      </c>
      <c r="B11872" s="6"/>
      <c r="C11872" s="6"/>
      <c r="D11872" s="7">
        <v>38.92946066389611</v>
      </c>
      <c r="E11872" s="3">
        <v>0.7815307428163334</v>
      </c>
      <c r="F11872" s="8">
        <v>0.8549701248474834</v>
      </c>
      <c r="G11872" s="9">
        <v>59.0</v>
      </c>
      <c r="H11872" s="9">
        <v>34.0</v>
      </c>
      <c r="I11872" s="9">
        <v>8.0</v>
      </c>
      <c r="J11872" s="9">
        <v>17.0</v>
      </c>
      <c r="K11872" s="7">
        <f t="shared" si="1"/>
        <v>0.0000007815307428</v>
      </c>
      <c r="L11872" s="7">
        <f t="shared" si="2"/>
        <v>0.9568796184</v>
      </c>
    </row>
    <row r="11873" ht="15.75" customHeight="1">
      <c r="A11873" s="2" t="s">
        <v>11886</v>
      </c>
      <c r="B11873" s="6"/>
      <c r="C11873" s="6"/>
      <c r="D11873" s="7">
        <v>38.929053272910565</v>
      </c>
      <c r="E11873" s="3">
        <v>0.7814574345750299</v>
      </c>
      <c r="F11873" s="8">
        <v>0.8597809393385742</v>
      </c>
      <c r="G11873" s="9">
        <v>59.0</v>
      </c>
      <c r="H11873" s="9">
        <v>23.0</v>
      </c>
      <c r="I11873" s="9">
        <v>14.0</v>
      </c>
      <c r="J11873" s="9">
        <v>22.0</v>
      </c>
      <c r="K11873" s="7">
        <f t="shared" si="1"/>
        <v>0.0000007814574346</v>
      </c>
      <c r="L11873" s="7">
        <f t="shared" si="2"/>
        <v>0.9568803998</v>
      </c>
    </row>
    <row r="11874" ht="15.75" customHeight="1">
      <c r="A11874" s="2" t="s">
        <v>11887</v>
      </c>
      <c r="B11874" s="6"/>
      <c r="C11874" s="6"/>
      <c r="D11874" s="7">
        <v>38.92699051832213</v>
      </c>
      <c r="E11874" s="3">
        <v>0.781086356372552</v>
      </c>
      <c r="F11874" s="8">
        <v>0.9829828034555598</v>
      </c>
      <c r="G11874" s="9">
        <v>54.0</v>
      </c>
      <c r="H11874" s="9">
        <v>35.0</v>
      </c>
      <c r="I11874" s="9">
        <v>0.0</v>
      </c>
      <c r="J11874" s="9">
        <v>19.0</v>
      </c>
      <c r="K11874" s="7">
        <f t="shared" si="1"/>
        <v>0.0000007810863564</v>
      </c>
      <c r="L11874" s="7">
        <f t="shared" si="2"/>
        <v>0.9568811809</v>
      </c>
    </row>
    <row r="11875" ht="15.75" customHeight="1">
      <c r="A11875" s="2" t="s">
        <v>11888</v>
      </c>
      <c r="B11875" s="6"/>
      <c r="C11875" s="6"/>
      <c r="D11875" s="7">
        <v>38.92660421198159</v>
      </c>
      <c r="E11875" s="3">
        <v>0.7810168815795097</v>
      </c>
      <c r="F11875" s="8">
        <v>0.7712085761534617</v>
      </c>
      <c r="G11875" s="9">
        <v>62.0</v>
      </c>
      <c r="H11875" s="9">
        <v>48.0</v>
      </c>
      <c r="I11875" s="9">
        <v>7.0</v>
      </c>
      <c r="J11875" s="9">
        <v>7.0</v>
      </c>
      <c r="K11875" s="7">
        <f t="shared" si="1"/>
        <v>0.0000007810168816</v>
      </c>
      <c r="L11875" s="7">
        <f t="shared" si="2"/>
        <v>0.9568819619</v>
      </c>
    </row>
    <row r="11876" ht="15.75" customHeight="1">
      <c r="A11876" s="2" t="s">
        <v>11889</v>
      </c>
      <c r="B11876" s="6"/>
      <c r="C11876" s="6"/>
      <c r="D11876" s="7">
        <v>38.92465149648259</v>
      </c>
      <c r="E11876" s="3">
        <v>0.7806657923949024</v>
      </c>
      <c r="F11876" s="8">
        <v>0.8264889809775955</v>
      </c>
      <c r="G11876" s="9">
        <v>60.0</v>
      </c>
      <c r="H11876" s="9">
        <v>40.0</v>
      </c>
      <c r="I11876" s="9">
        <v>6.0</v>
      </c>
      <c r="J11876" s="9">
        <v>14.0</v>
      </c>
      <c r="K11876" s="7">
        <f t="shared" si="1"/>
        <v>0.0000007806657924</v>
      </c>
      <c r="L11876" s="7">
        <f t="shared" si="2"/>
        <v>0.9568827426</v>
      </c>
    </row>
    <row r="11877" ht="15.75" customHeight="1">
      <c r="A11877" s="2" t="s">
        <v>11890</v>
      </c>
      <c r="B11877" s="6"/>
      <c r="C11877" s="6"/>
      <c r="D11877" s="7">
        <v>38.92453049819551</v>
      </c>
      <c r="E11877" s="3">
        <v>0.7806440426578568</v>
      </c>
      <c r="F11877" s="8">
        <v>0.876759052284426</v>
      </c>
      <c r="G11877" s="9">
        <v>58.0</v>
      </c>
      <c r="H11877" s="9">
        <v>33.0</v>
      </c>
      <c r="I11877" s="9">
        <v>9.0</v>
      </c>
      <c r="J11877" s="9">
        <v>16.0</v>
      </c>
      <c r="K11877" s="7">
        <f t="shared" si="1"/>
        <v>0.0000007806440427</v>
      </c>
      <c r="L11877" s="7">
        <f t="shared" si="2"/>
        <v>0.9568835232</v>
      </c>
    </row>
    <row r="11878" ht="15.75" customHeight="1">
      <c r="A11878" s="2" t="s">
        <v>11891</v>
      </c>
      <c r="B11878" s="6"/>
      <c r="C11878" s="6"/>
      <c r="D11878" s="7">
        <v>38.92447005483052</v>
      </c>
      <c r="E11878" s="3">
        <v>0.7806331780426216</v>
      </c>
      <c r="F11878" s="8">
        <v>0.9526704232310189</v>
      </c>
      <c r="G11878" s="9">
        <v>55.0</v>
      </c>
      <c r="H11878" s="9">
        <v>14.0</v>
      </c>
      <c r="I11878" s="9">
        <v>31.0</v>
      </c>
      <c r="J11878" s="9">
        <v>10.0</v>
      </c>
      <c r="K11878" s="7">
        <f t="shared" si="1"/>
        <v>0.000000780633178</v>
      </c>
      <c r="L11878" s="7">
        <f t="shared" si="2"/>
        <v>0.9568843039</v>
      </c>
    </row>
    <row r="11879" ht="15.75" customHeight="1">
      <c r="A11879" s="2" t="s">
        <v>11892</v>
      </c>
      <c r="B11879" s="6"/>
      <c r="C11879" s="6"/>
      <c r="D11879" s="7">
        <v>38.923992755342454</v>
      </c>
      <c r="E11879" s="3">
        <v>0.7805473893996705</v>
      </c>
      <c r="F11879" s="8">
        <v>0.9038544099134173</v>
      </c>
      <c r="G11879" s="9">
        <v>57.0</v>
      </c>
      <c r="H11879" s="9">
        <v>22.0</v>
      </c>
      <c r="I11879" s="9">
        <v>16.0</v>
      </c>
      <c r="J11879" s="9">
        <v>19.0</v>
      </c>
      <c r="K11879" s="7">
        <f t="shared" si="1"/>
        <v>0.0000007805473894</v>
      </c>
      <c r="L11879" s="7">
        <f t="shared" si="2"/>
        <v>0.9568850844</v>
      </c>
    </row>
    <row r="11880" ht="15.75" customHeight="1">
      <c r="A11880" s="2" t="s">
        <v>11893</v>
      </c>
      <c r="B11880" s="6"/>
      <c r="C11880" s="6"/>
      <c r="D11880" s="7">
        <v>38.92344496082206</v>
      </c>
      <c r="E11880" s="3">
        <v>0.780448941771268</v>
      </c>
      <c r="F11880" s="8">
        <v>0.8808727022414061</v>
      </c>
      <c r="G11880" s="9">
        <v>58.0</v>
      </c>
      <c r="H11880" s="9">
        <v>18.0</v>
      </c>
      <c r="I11880" s="9">
        <v>19.0</v>
      </c>
      <c r="J11880" s="9">
        <v>21.0</v>
      </c>
      <c r="K11880" s="7">
        <f t="shared" si="1"/>
        <v>0.0000007804489418</v>
      </c>
      <c r="L11880" s="7">
        <f t="shared" si="2"/>
        <v>0.9568858649</v>
      </c>
    </row>
    <row r="11881" ht="15.75" customHeight="1">
      <c r="A11881" s="2" t="s">
        <v>11894</v>
      </c>
      <c r="B11881" s="6"/>
      <c r="C11881" s="6"/>
      <c r="D11881" s="7">
        <v>38.91928486860658</v>
      </c>
      <c r="E11881" s="3">
        <v>0.7797017103008221</v>
      </c>
      <c r="F11881" s="8">
        <v>0.8015606915271234</v>
      </c>
      <c r="G11881" s="9">
        <v>61.0</v>
      </c>
      <c r="H11881" s="9">
        <v>42.0</v>
      </c>
      <c r="I11881" s="9">
        <v>5.0</v>
      </c>
      <c r="J11881" s="9">
        <v>14.0</v>
      </c>
      <c r="K11881" s="7">
        <f t="shared" si="1"/>
        <v>0.0000007797017103</v>
      </c>
      <c r="L11881" s="7">
        <f t="shared" si="2"/>
        <v>0.9568866446</v>
      </c>
    </row>
    <row r="11882" ht="15.75" customHeight="1">
      <c r="A11882" s="2" t="s">
        <v>11895</v>
      </c>
      <c r="B11882" s="6"/>
      <c r="C11882" s="6"/>
      <c r="D11882" s="7">
        <v>38.91909745887712</v>
      </c>
      <c r="E11882" s="3">
        <v>0.7796680648045275</v>
      </c>
      <c r="F11882" s="8">
        <v>0.9790398141395007</v>
      </c>
      <c r="G11882" s="9">
        <v>54.0</v>
      </c>
      <c r="H11882" s="9">
        <v>17.0</v>
      </c>
      <c r="I11882" s="9">
        <v>28.0</v>
      </c>
      <c r="J11882" s="9">
        <v>9.0</v>
      </c>
      <c r="K11882" s="7">
        <f t="shared" si="1"/>
        <v>0.0000007796680648</v>
      </c>
      <c r="L11882" s="7">
        <f t="shared" si="2"/>
        <v>0.9568874242</v>
      </c>
    </row>
    <row r="11883" ht="15.75" customHeight="1">
      <c r="A11883" s="2" t="s">
        <v>11896</v>
      </c>
      <c r="B11883" s="6"/>
      <c r="C11883" s="6"/>
      <c r="D11883" s="7">
        <v>38.91729684825204</v>
      </c>
      <c r="E11883" s="3">
        <v>0.7793448768129599</v>
      </c>
      <c r="F11883" s="8">
        <v>0.9778321746218513</v>
      </c>
      <c r="G11883" s="9">
        <v>54.0</v>
      </c>
      <c r="H11883" s="9">
        <v>26.0</v>
      </c>
      <c r="I11883" s="9">
        <v>22.0</v>
      </c>
      <c r="J11883" s="9">
        <v>6.0</v>
      </c>
      <c r="K11883" s="7">
        <f t="shared" si="1"/>
        <v>0.0000007793448768</v>
      </c>
      <c r="L11883" s="7">
        <f t="shared" si="2"/>
        <v>0.9568882036</v>
      </c>
    </row>
    <row r="11884" ht="15.75" customHeight="1">
      <c r="A11884" s="2" t="s">
        <v>11897</v>
      </c>
      <c r="B11884" s="6"/>
      <c r="C11884" s="6"/>
      <c r="D11884" s="7">
        <v>38.91653712760522</v>
      </c>
      <c r="E11884" s="3">
        <v>0.7792085562668095</v>
      </c>
      <c r="F11884" s="8">
        <v>0.9228541136701484</v>
      </c>
      <c r="G11884" s="9">
        <v>56.0</v>
      </c>
      <c r="H11884" s="9">
        <v>33.0</v>
      </c>
      <c r="I11884" s="9">
        <v>11.0</v>
      </c>
      <c r="J11884" s="9">
        <v>12.0</v>
      </c>
      <c r="K11884" s="7">
        <f t="shared" si="1"/>
        <v>0.0000007792085563</v>
      </c>
      <c r="L11884" s="7">
        <f t="shared" si="2"/>
        <v>0.9568889828</v>
      </c>
    </row>
    <row r="11885" ht="15.75" customHeight="1">
      <c r="A11885" s="2" t="s">
        <v>11898</v>
      </c>
      <c r="B11885" s="6"/>
      <c r="C11885" s="6"/>
      <c r="D11885" s="7">
        <v>38.91441687382229</v>
      </c>
      <c r="E11885" s="3">
        <v>0.7788282344492985</v>
      </c>
      <c r="F11885" s="8">
        <v>0.947139350267921</v>
      </c>
      <c r="G11885" s="9">
        <v>55.0</v>
      </c>
      <c r="H11885" s="9">
        <v>21.0</v>
      </c>
      <c r="I11885" s="9">
        <v>29.0</v>
      </c>
      <c r="J11885" s="9">
        <v>5.0</v>
      </c>
      <c r="K11885" s="7">
        <f t="shared" si="1"/>
        <v>0.0000007788282344</v>
      </c>
      <c r="L11885" s="7">
        <f t="shared" si="2"/>
        <v>0.9568897616</v>
      </c>
    </row>
    <row r="11886" ht="15.75" customHeight="1">
      <c r="A11886" s="2" t="s">
        <v>11899</v>
      </c>
      <c r="B11886" s="6"/>
      <c r="C11886" s="6"/>
      <c r="D11886" s="7">
        <v>38.914040005631364</v>
      </c>
      <c r="E11886" s="3">
        <v>0.7787606529199129</v>
      </c>
      <c r="F11886" s="8">
        <v>0.8334891794328965</v>
      </c>
      <c r="G11886" s="9">
        <v>59.0</v>
      </c>
      <c r="H11886" s="9">
        <v>16.0</v>
      </c>
      <c r="I11886" s="9">
        <v>43.0</v>
      </c>
      <c r="J11886" s="9">
        <v>0.0</v>
      </c>
      <c r="K11886" s="7">
        <f t="shared" si="1"/>
        <v>0.0000007787606529</v>
      </c>
      <c r="L11886" s="7">
        <f t="shared" si="2"/>
        <v>0.9568905404</v>
      </c>
    </row>
    <row r="11887" ht="15.75" customHeight="1">
      <c r="A11887" s="2" t="s">
        <v>11900</v>
      </c>
      <c r="B11887" s="6"/>
      <c r="C11887" s="6"/>
      <c r="D11887" s="7">
        <v>38.91389042097855</v>
      </c>
      <c r="E11887" s="3">
        <v>0.7787338304202908</v>
      </c>
      <c r="F11887" s="8">
        <v>0.9777568987861548</v>
      </c>
      <c r="G11887" s="9">
        <v>54.0</v>
      </c>
      <c r="H11887" s="9">
        <v>20.0</v>
      </c>
      <c r="I11887" s="9">
        <v>21.0</v>
      </c>
      <c r="J11887" s="9">
        <v>13.0</v>
      </c>
      <c r="K11887" s="7">
        <f t="shared" si="1"/>
        <v>0.0000007787338304</v>
      </c>
      <c r="L11887" s="7">
        <f t="shared" si="2"/>
        <v>0.9568913191</v>
      </c>
    </row>
    <row r="11888" ht="15.75" customHeight="1">
      <c r="A11888" s="2" t="s">
        <v>11901</v>
      </c>
      <c r="B11888" s="6"/>
      <c r="C11888" s="6"/>
      <c r="D11888" s="7">
        <v>38.91283203728754</v>
      </c>
      <c r="E11888" s="3">
        <v>0.7785440746672654</v>
      </c>
      <c r="F11888" s="8">
        <v>0.8693730205538304</v>
      </c>
      <c r="G11888" s="9">
        <v>58.0</v>
      </c>
      <c r="H11888" s="9">
        <v>38.0</v>
      </c>
      <c r="I11888" s="9">
        <v>8.0</v>
      </c>
      <c r="J11888" s="9">
        <v>12.0</v>
      </c>
      <c r="K11888" s="7">
        <f t="shared" si="1"/>
        <v>0.0000007785440747</v>
      </c>
      <c r="L11888" s="7">
        <f t="shared" si="2"/>
        <v>0.9568920977</v>
      </c>
    </row>
    <row r="11889" ht="15.75" customHeight="1">
      <c r="A11889" s="2" t="s">
        <v>11902</v>
      </c>
      <c r="B11889" s="6"/>
      <c r="C11889" s="6"/>
      <c r="D11889" s="7">
        <v>38.910644529436055</v>
      </c>
      <c r="E11889" s="3">
        <v>0.778152026758055</v>
      </c>
      <c r="F11889" s="8">
        <v>0.7674922929676155</v>
      </c>
      <c r="G11889" s="9">
        <v>62.0</v>
      </c>
      <c r="H11889" s="9">
        <v>48.0</v>
      </c>
      <c r="I11889" s="9">
        <v>6.0</v>
      </c>
      <c r="J11889" s="9">
        <v>8.0</v>
      </c>
      <c r="K11889" s="7">
        <f t="shared" si="1"/>
        <v>0.0000007781520268</v>
      </c>
      <c r="L11889" s="7">
        <f t="shared" si="2"/>
        <v>0.9568928758</v>
      </c>
    </row>
    <row r="11890" ht="15.75" customHeight="1">
      <c r="A11890" s="2" t="s">
        <v>11903</v>
      </c>
      <c r="B11890" s="6"/>
      <c r="C11890" s="6"/>
      <c r="D11890" s="7">
        <v>38.91062225407246</v>
      </c>
      <c r="E11890" s="3">
        <v>0.778148035554943</v>
      </c>
      <c r="F11890" s="8">
        <v>0.9753430674498941</v>
      </c>
      <c r="G11890" s="9">
        <v>54.0</v>
      </c>
      <c r="H11890" s="9">
        <v>27.0</v>
      </c>
      <c r="I11890" s="9">
        <v>21.0</v>
      </c>
      <c r="J11890" s="9">
        <v>6.0</v>
      </c>
      <c r="K11890" s="7">
        <f t="shared" si="1"/>
        <v>0.0000007781480356</v>
      </c>
      <c r="L11890" s="7">
        <f t="shared" si="2"/>
        <v>0.956893654</v>
      </c>
    </row>
    <row r="11891" ht="15.75" customHeight="1">
      <c r="A11891" s="2" t="s">
        <v>11904</v>
      </c>
      <c r="B11891" s="6"/>
      <c r="C11891" s="6"/>
      <c r="D11891" s="7">
        <v>38.909598372883984</v>
      </c>
      <c r="E11891" s="3">
        <v>0.7779646030550117</v>
      </c>
      <c r="F11891" s="8">
        <v>0.8641000109684581</v>
      </c>
      <c r="G11891" s="9">
        <v>58.0</v>
      </c>
      <c r="H11891" s="9">
        <v>50.0</v>
      </c>
      <c r="I11891" s="9">
        <v>0.0</v>
      </c>
      <c r="J11891" s="9">
        <v>8.0</v>
      </c>
      <c r="K11891" s="7">
        <f t="shared" si="1"/>
        <v>0.0000007779646031</v>
      </c>
      <c r="L11891" s="7">
        <f t="shared" si="2"/>
        <v>0.9568944319</v>
      </c>
    </row>
    <row r="11892" ht="15.75" customHeight="1">
      <c r="A11892" s="2" t="s">
        <v>11905</v>
      </c>
      <c r="B11892" s="6"/>
      <c r="C11892" s="6"/>
      <c r="D11892" s="7">
        <v>38.908274978402126</v>
      </c>
      <c r="E11892" s="3">
        <v>0.7777275755869514</v>
      </c>
      <c r="F11892" s="8">
        <v>0.8333021848738135</v>
      </c>
      <c r="G11892" s="9">
        <v>60.0</v>
      </c>
      <c r="H11892" s="9">
        <v>14.0</v>
      </c>
      <c r="I11892" s="9">
        <v>22.0</v>
      </c>
      <c r="J11892" s="9">
        <v>24.0</v>
      </c>
      <c r="K11892" s="7">
        <f t="shared" si="1"/>
        <v>0.0000007777275756</v>
      </c>
      <c r="L11892" s="7">
        <f t="shared" si="2"/>
        <v>0.9568952097</v>
      </c>
    </row>
    <row r="11893" ht="15.75" customHeight="1">
      <c r="A11893" s="2" t="s">
        <v>11906</v>
      </c>
      <c r="B11893" s="6"/>
      <c r="C11893" s="6"/>
      <c r="D11893" s="7">
        <v>38.90708586026808</v>
      </c>
      <c r="E11893" s="3">
        <v>0.7775146593734221</v>
      </c>
      <c r="F11893" s="8">
        <v>0.9166799871358016</v>
      </c>
      <c r="G11893" s="9">
        <v>56.0</v>
      </c>
      <c r="H11893" s="9">
        <v>36.0</v>
      </c>
      <c r="I11893" s="9">
        <v>13.0</v>
      </c>
      <c r="J11893" s="9">
        <v>7.0</v>
      </c>
      <c r="K11893" s="7">
        <f t="shared" si="1"/>
        <v>0.0000007775146594</v>
      </c>
      <c r="L11893" s="7">
        <f t="shared" si="2"/>
        <v>0.9568959872</v>
      </c>
    </row>
    <row r="11894" ht="15.75" customHeight="1">
      <c r="A11894" s="2" t="s">
        <v>11907</v>
      </c>
      <c r="B11894" s="6"/>
      <c r="C11894" s="6"/>
      <c r="D11894" s="7">
        <v>38.90647951242385</v>
      </c>
      <c r="E11894" s="3">
        <v>0.7774061128806664</v>
      </c>
      <c r="F11894" s="8">
        <v>0.9751166208334534</v>
      </c>
      <c r="G11894" s="9">
        <v>54.0</v>
      </c>
      <c r="H11894" s="9">
        <v>23.0</v>
      </c>
      <c r="I11894" s="9">
        <v>18.0</v>
      </c>
      <c r="J11894" s="9">
        <v>13.0</v>
      </c>
      <c r="K11894" s="7">
        <f t="shared" si="1"/>
        <v>0.0000007774061129</v>
      </c>
      <c r="L11894" s="7">
        <f t="shared" si="2"/>
        <v>0.9568967646</v>
      </c>
    </row>
    <row r="11895" ht="15.75" customHeight="1">
      <c r="A11895" s="2" t="s">
        <v>11908</v>
      </c>
      <c r="B11895" s="6"/>
      <c r="C11895" s="6"/>
      <c r="D11895" s="7">
        <v>38.90584354554615</v>
      </c>
      <c r="E11895" s="3">
        <v>0.7772922803635216</v>
      </c>
      <c r="F11895" s="8">
        <v>0.0</v>
      </c>
      <c r="G11895" s="9">
        <v>130.0</v>
      </c>
      <c r="H11895" s="9">
        <v>0.0</v>
      </c>
      <c r="I11895" s="9">
        <v>130.0</v>
      </c>
      <c r="J11895" s="9">
        <v>0.0</v>
      </c>
      <c r="K11895" s="7">
        <f t="shared" si="1"/>
        <v>0.0000007772922804</v>
      </c>
      <c r="L11895" s="7">
        <f t="shared" si="2"/>
        <v>0.9568975419</v>
      </c>
    </row>
    <row r="11896" ht="15.75" customHeight="1">
      <c r="A11896" s="2" t="s">
        <v>11909</v>
      </c>
      <c r="B11896" s="6"/>
      <c r="C11896" s="6"/>
      <c r="D11896" s="7">
        <v>38.90584354554615</v>
      </c>
      <c r="E11896" s="3">
        <v>0.7772922803635216</v>
      </c>
      <c r="F11896" s="8">
        <v>0.0</v>
      </c>
      <c r="G11896" s="9">
        <v>130.0</v>
      </c>
      <c r="H11896" s="9">
        <v>0.0</v>
      </c>
      <c r="I11896" s="9">
        <v>130.0</v>
      </c>
      <c r="J11896" s="9">
        <v>0.0</v>
      </c>
      <c r="K11896" s="7">
        <f t="shared" si="1"/>
        <v>0.0000007772922804</v>
      </c>
      <c r="L11896" s="7">
        <f t="shared" si="2"/>
        <v>0.9568983192</v>
      </c>
    </row>
    <row r="11897" ht="15.75" customHeight="1">
      <c r="A11897" s="2" t="s">
        <v>11910</v>
      </c>
      <c r="B11897" s="6"/>
      <c r="C11897" s="6"/>
      <c r="D11897" s="7">
        <v>38.904634939115404</v>
      </c>
      <c r="E11897" s="3">
        <v>0.7770759963026953</v>
      </c>
      <c r="F11897" s="8">
        <v>0.8657024570005509</v>
      </c>
      <c r="G11897" s="9">
        <v>58.0</v>
      </c>
      <c r="H11897" s="9">
        <v>39.0</v>
      </c>
      <c r="I11897" s="9">
        <v>8.0</v>
      </c>
      <c r="J11897" s="9">
        <v>11.0</v>
      </c>
      <c r="K11897" s="7">
        <f t="shared" si="1"/>
        <v>0.0000007770759963</v>
      </c>
      <c r="L11897" s="7">
        <f t="shared" si="2"/>
        <v>0.9568990962</v>
      </c>
    </row>
    <row r="11898" ht="15.75" customHeight="1">
      <c r="A11898" s="2" t="s">
        <v>11911</v>
      </c>
      <c r="B11898" s="6"/>
      <c r="C11898" s="6"/>
      <c r="D11898" s="7">
        <v>38.90217212782045</v>
      </c>
      <c r="E11898" s="3">
        <v>0.7766354544391803</v>
      </c>
      <c r="F11898" s="8">
        <v>0.6275861397042576</v>
      </c>
      <c r="G11898" s="9">
        <v>68.0</v>
      </c>
      <c r="H11898" s="9">
        <v>11.0</v>
      </c>
      <c r="I11898" s="9">
        <v>57.0</v>
      </c>
      <c r="J11898" s="9">
        <v>0.0</v>
      </c>
      <c r="K11898" s="7">
        <f t="shared" si="1"/>
        <v>0.0000007766354544</v>
      </c>
      <c r="L11898" s="7">
        <f t="shared" si="2"/>
        <v>0.9568998729</v>
      </c>
    </row>
    <row r="11899" ht="15.75" customHeight="1">
      <c r="A11899" s="2" t="s">
        <v>11912</v>
      </c>
      <c r="B11899" s="6"/>
      <c r="C11899" s="6"/>
      <c r="D11899" s="7">
        <v>38.89960964191524</v>
      </c>
      <c r="E11899" s="3">
        <v>0.7761773481345422</v>
      </c>
      <c r="F11899" s="8">
        <v>0.8902246472730525</v>
      </c>
      <c r="G11899" s="9">
        <v>57.0</v>
      </c>
      <c r="H11899" s="9">
        <v>10.0</v>
      </c>
      <c r="I11899" s="9">
        <v>37.0</v>
      </c>
      <c r="J11899" s="9">
        <v>10.0</v>
      </c>
      <c r="K11899" s="7">
        <f t="shared" si="1"/>
        <v>0.0000007761773481</v>
      </c>
      <c r="L11899" s="7">
        <f t="shared" si="2"/>
        <v>0.9569006491</v>
      </c>
    </row>
    <row r="11900" ht="15.75" customHeight="1">
      <c r="A11900" s="2" t="s">
        <v>11913</v>
      </c>
      <c r="B11900" s="6"/>
      <c r="C11900" s="6"/>
      <c r="D11900" s="7">
        <v>38.89815207600271</v>
      </c>
      <c r="E11900" s="3">
        <v>0.7759168935659522</v>
      </c>
      <c r="F11900" s="8">
        <v>0.8900745623021599</v>
      </c>
      <c r="G11900" s="9">
        <v>57.0</v>
      </c>
      <c r="H11900" s="9">
        <v>36.0</v>
      </c>
      <c r="I11900" s="9">
        <v>9.0</v>
      </c>
      <c r="J11900" s="9">
        <v>12.0</v>
      </c>
      <c r="K11900" s="7">
        <f t="shared" si="1"/>
        <v>0.0000007759168936</v>
      </c>
      <c r="L11900" s="7">
        <f t="shared" si="2"/>
        <v>0.956901425</v>
      </c>
    </row>
    <row r="11901" ht="15.75" customHeight="1">
      <c r="A11901" s="2" t="s">
        <v>11914</v>
      </c>
      <c r="B11901" s="6"/>
      <c r="C11901" s="6"/>
      <c r="D11901" s="7">
        <v>38.89815207600271</v>
      </c>
      <c r="E11901" s="3">
        <v>0.7759168935659522</v>
      </c>
      <c r="F11901" s="8">
        <v>0.8900745623021599</v>
      </c>
      <c r="G11901" s="9">
        <v>57.0</v>
      </c>
      <c r="H11901" s="9">
        <v>36.0</v>
      </c>
      <c r="I11901" s="9">
        <v>9.0</v>
      </c>
      <c r="J11901" s="9">
        <v>12.0</v>
      </c>
      <c r="K11901" s="7">
        <f t="shared" si="1"/>
        <v>0.0000007759168936</v>
      </c>
      <c r="L11901" s="7">
        <f t="shared" si="2"/>
        <v>0.9569022009</v>
      </c>
    </row>
    <row r="11902" ht="15.75" customHeight="1">
      <c r="A11902" s="2" t="s">
        <v>11915</v>
      </c>
      <c r="B11902" s="6"/>
      <c r="C11902" s="6"/>
      <c r="D11902" s="7">
        <v>38.89815207600271</v>
      </c>
      <c r="E11902" s="3">
        <v>0.7759168935659522</v>
      </c>
      <c r="F11902" s="8">
        <v>0.8900745623021599</v>
      </c>
      <c r="G11902" s="9">
        <v>57.0</v>
      </c>
      <c r="H11902" s="9">
        <v>36.0</v>
      </c>
      <c r="I11902" s="9">
        <v>9.0</v>
      </c>
      <c r="J11902" s="9">
        <v>12.0</v>
      </c>
      <c r="K11902" s="7">
        <f t="shared" si="1"/>
        <v>0.0000007759168936</v>
      </c>
      <c r="L11902" s="7">
        <f t="shared" si="2"/>
        <v>0.9569029768</v>
      </c>
    </row>
    <row r="11903" ht="15.75" customHeight="1">
      <c r="A11903" s="2" t="s">
        <v>11916</v>
      </c>
      <c r="B11903" s="6"/>
      <c r="C11903" s="6"/>
      <c r="D11903" s="7">
        <v>38.89815207600271</v>
      </c>
      <c r="E11903" s="3">
        <v>0.7759168935659522</v>
      </c>
      <c r="F11903" s="8">
        <v>0.8900745623021599</v>
      </c>
      <c r="G11903" s="9">
        <v>57.0</v>
      </c>
      <c r="H11903" s="9">
        <v>36.0</v>
      </c>
      <c r="I11903" s="9">
        <v>9.0</v>
      </c>
      <c r="J11903" s="9">
        <v>12.0</v>
      </c>
      <c r="K11903" s="7">
        <f t="shared" si="1"/>
        <v>0.0000007759168936</v>
      </c>
      <c r="L11903" s="7">
        <f t="shared" si="2"/>
        <v>0.9569037527</v>
      </c>
    </row>
    <row r="11904" ht="15.75" customHeight="1">
      <c r="A11904" s="2" t="s">
        <v>11917</v>
      </c>
      <c r="B11904" s="6"/>
      <c r="C11904" s="6"/>
      <c r="D11904" s="7">
        <v>38.89792542510572</v>
      </c>
      <c r="E11904" s="3">
        <v>0.7758764008407746</v>
      </c>
      <c r="F11904" s="8">
        <v>0.8938229986995353</v>
      </c>
      <c r="G11904" s="9">
        <v>57.0</v>
      </c>
      <c r="H11904" s="9">
        <v>29.0</v>
      </c>
      <c r="I11904" s="9">
        <v>11.0</v>
      </c>
      <c r="J11904" s="9">
        <v>17.0</v>
      </c>
      <c r="K11904" s="7">
        <f t="shared" si="1"/>
        <v>0.0000007758764008</v>
      </c>
      <c r="L11904" s="7">
        <f t="shared" si="2"/>
        <v>0.9569045286</v>
      </c>
    </row>
    <row r="11905" ht="15.75" customHeight="1">
      <c r="A11905" s="2" t="s">
        <v>11918</v>
      </c>
      <c r="B11905" s="6"/>
      <c r="C11905" s="6"/>
      <c r="D11905" s="7">
        <v>38.897718821500746</v>
      </c>
      <c r="E11905" s="3">
        <v>0.7758394915418364</v>
      </c>
      <c r="F11905" s="8">
        <v>0.9709459102563553</v>
      </c>
      <c r="G11905" s="9">
        <v>54.0</v>
      </c>
      <c r="H11905" s="9">
        <v>30.0</v>
      </c>
      <c r="I11905" s="9">
        <v>16.0</v>
      </c>
      <c r="J11905" s="9">
        <v>8.0</v>
      </c>
      <c r="K11905" s="7">
        <f t="shared" si="1"/>
        <v>0.0000007758394915</v>
      </c>
      <c r="L11905" s="7">
        <f t="shared" si="2"/>
        <v>0.9569053044</v>
      </c>
    </row>
    <row r="11906" ht="15.75" customHeight="1">
      <c r="A11906" s="2" t="s">
        <v>11919</v>
      </c>
      <c r="B11906" s="6"/>
      <c r="C11906" s="6"/>
      <c r="D11906" s="7">
        <v>38.897625122556704</v>
      </c>
      <c r="E11906" s="3">
        <v>0.7758227530015284</v>
      </c>
      <c r="F11906" s="8">
        <v>0.9731786748981281</v>
      </c>
      <c r="G11906" s="9">
        <v>54.0</v>
      </c>
      <c r="H11906" s="9">
        <v>34.0</v>
      </c>
      <c r="I11906" s="9">
        <v>0.0</v>
      </c>
      <c r="J11906" s="9">
        <v>20.0</v>
      </c>
      <c r="K11906" s="7">
        <f t="shared" si="1"/>
        <v>0.000000775822753</v>
      </c>
      <c r="L11906" s="7">
        <f t="shared" si="2"/>
        <v>0.9569060803</v>
      </c>
    </row>
    <row r="11907" ht="15.75" customHeight="1">
      <c r="A11907" s="2" t="s">
        <v>11920</v>
      </c>
      <c r="B11907" s="6"/>
      <c r="C11907" s="6"/>
      <c r="D11907" s="7">
        <v>38.897625122556704</v>
      </c>
      <c r="E11907" s="3">
        <v>0.7758227530015284</v>
      </c>
      <c r="F11907" s="8">
        <v>0.9731786748981281</v>
      </c>
      <c r="G11907" s="9">
        <v>54.0</v>
      </c>
      <c r="H11907" s="9">
        <v>34.0</v>
      </c>
      <c r="I11907" s="9">
        <v>0.0</v>
      </c>
      <c r="J11907" s="9">
        <v>20.0</v>
      </c>
      <c r="K11907" s="7">
        <f t="shared" si="1"/>
        <v>0.000000775822753</v>
      </c>
      <c r="L11907" s="7">
        <f t="shared" si="2"/>
        <v>0.9569068561</v>
      </c>
    </row>
    <row r="11908" ht="15.75" customHeight="1">
      <c r="A11908" s="2" t="s">
        <v>11921</v>
      </c>
      <c r="B11908" s="6"/>
      <c r="C11908" s="6"/>
      <c r="D11908" s="7">
        <v>38.89679400341389</v>
      </c>
      <c r="E11908" s="3">
        <v>0.7756742962576073</v>
      </c>
      <c r="F11908" s="8">
        <v>0.9131547096055456</v>
      </c>
      <c r="G11908" s="9">
        <v>56.0</v>
      </c>
      <c r="H11908" s="9">
        <v>15.0</v>
      </c>
      <c r="I11908" s="9">
        <v>35.0</v>
      </c>
      <c r="J11908" s="9">
        <v>6.0</v>
      </c>
      <c r="K11908" s="7">
        <f t="shared" si="1"/>
        <v>0.0000007756742963</v>
      </c>
      <c r="L11908" s="7">
        <f t="shared" si="2"/>
        <v>0.9569076318</v>
      </c>
    </row>
    <row r="11909" ht="15.75" customHeight="1">
      <c r="A11909" s="2" t="s">
        <v>11922</v>
      </c>
      <c r="B11909" s="6"/>
      <c r="C11909" s="6"/>
      <c r="D11909" s="7">
        <v>38.895103002438056</v>
      </c>
      <c r="E11909" s="3">
        <v>0.7753723327927872</v>
      </c>
      <c r="F11909" s="8">
        <v>0.9999044439598554</v>
      </c>
      <c r="G11909" s="9">
        <v>53.0</v>
      </c>
      <c r="H11909" s="9">
        <v>22.0</v>
      </c>
      <c r="I11909" s="9">
        <v>22.0</v>
      </c>
      <c r="J11909" s="9">
        <v>9.0</v>
      </c>
      <c r="K11909" s="7">
        <f t="shared" si="1"/>
        <v>0.0000007753723328</v>
      </c>
      <c r="L11909" s="7">
        <f t="shared" si="2"/>
        <v>0.9569084071</v>
      </c>
    </row>
    <row r="11910" ht="15.75" customHeight="1">
      <c r="A11910" s="2" t="s">
        <v>11923</v>
      </c>
      <c r="B11910" s="6"/>
      <c r="C11910" s="6"/>
      <c r="D11910" s="7">
        <v>38.895103002438056</v>
      </c>
      <c r="E11910" s="3">
        <v>0.7753723327927872</v>
      </c>
      <c r="F11910" s="8">
        <v>0.9999044439598554</v>
      </c>
      <c r="G11910" s="9">
        <v>53.0</v>
      </c>
      <c r="H11910" s="9">
        <v>22.0</v>
      </c>
      <c r="I11910" s="9">
        <v>22.0</v>
      </c>
      <c r="J11910" s="9">
        <v>9.0</v>
      </c>
      <c r="K11910" s="7">
        <f t="shared" si="1"/>
        <v>0.0000007753723328</v>
      </c>
      <c r="L11910" s="7">
        <f t="shared" si="2"/>
        <v>0.9569091825</v>
      </c>
    </row>
    <row r="11911" ht="15.75" customHeight="1">
      <c r="A11911" s="2" t="s">
        <v>11924</v>
      </c>
      <c r="B11911" s="6"/>
      <c r="C11911" s="6"/>
      <c r="D11911" s="7">
        <v>38.894458494527846</v>
      </c>
      <c r="E11911" s="3">
        <v>0.775257273416394</v>
      </c>
      <c r="F11911" s="8">
        <v>0.9181182602914834</v>
      </c>
      <c r="G11911" s="9">
        <v>56.0</v>
      </c>
      <c r="H11911" s="9">
        <v>13.0</v>
      </c>
      <c r="I11911" s="9">
        <v>27.0</v>
      </c>
      <c r="J11911" s="9">
        <v>16.0</v>
      </c>
      <c r="K11911" s="7">
        <f t="shared" si="1"/>
        <v>0.0000007752572734</v>
      </c>
      <c r="L11911" s="7">
        <f t="shared" si="2"/>
        <v>0.9569099578</v>
      </c>
    </row>
    <row r="11912" ht="15.75" customHeight="1">
      <c r="A11912" s="2" t="s">
        <v>11925</v>
      </c>
      <c r="B11912" s="6"/>
      <c r="C11912" s="6"/>
      <c r="D11912" s="7">
        <v>38.89417558814661</v>
      </c>
      <c r="E11912" s="3">
        <v>0.7752067735607789</v>
      </c>
      <c r="F11912" s="8">
        <v>0.8011053086164917</v>
      </c>
      <c r="G11912" s="9">
        <v>60.0</v>
      </c>
      <c r="H11912" s="9">
        <v>15.0</v>
      </c>
      <c r="I11912" s="9">
        <v>45.0</v>
      </c>
      <c r="J11912" s="9">
        <v>0.0</v>
      </c>
      <c r="K11912" s="7">
        <f t="shared" si="1"/>
        <v>0.0000007752067736</v>
      </c>
      <c r="L11912" s="7">
        <f t="shared" si="2"/>
        <v>0.956910733</v>
      </c>
    </row>
    <row r="11913" ht="15.75" customHeight="1">
      <c r="A11913" s="2" t="s">
        <v>11926</v>
      </c>
      <c r="B11913" s="6"/>
      <c r="C11913" s="6"/>
      <c r="D11913" s="7">
        <v>38.89345371456363</v>
      </c>
      <c r="E11913" s="3">
        <v>0.7750779313098864</v>
      </c>
      <c r="F11913" s="8">
        <v>0.9409918248334173</v>
      </c>
      <c r="G11913" s="9">
        <v>55.0</v>
      </c>
      <c r="H11913" s="9">
        <v>45.0</v>
      </c>
      <c r="I11913" s="9">
        <v>0.0</v>
      </c>
      <c r="J11913" s="9">
        <v>10.0</v>
      </c>
      <c r="K11913" s="7">
        <f t="shared" si="1"/>
        <v>0.0000007750779313</v>
      </c>
      <c r="L11913" s="7">
        <f t="shared" si="2"/>
        <v>0.956911508</v>
      </c>
    </row>
    <row r="11914" ht="15.75" customHeight="1">
      <c r="A11914" s="2" t="s">
        <v>11927</v>
      </c>
      <c r="B11914" s="6"/>
      <c r="C11914" s="6"/>
      <c r="D11914" s="7">
        <v>38.89195433985118</v>
      </c>
      <c r="E11914" s="3">
        <v>0.7748103866570274</v>
      </c>
      <c r="F11914" s="8">
        <v>0.9988003195006039</v>
      </c>
      <c r="G11914" s="9">
        <v>53.0</v>
      </c>
      <c r="H11914" s="9">
        <v>37.0</v>
      </c>
      <c r="I11914" s="9">
        <v>0.0</v>
      </c>
      <c r="J11914" s="9">
        <v>16.0</v>
      </c>
      <c r="K11914" s="7">
        <f t="shared" si="1"/>
        <v>0.0000007748103867</v>
      </c>
      <c r="L11914" s="7">
        <f t="shared" si="2"/>
        <v>0.9569122829</v>
      </c>
    </row>
    <row r="11915" ht="15.75" customHeight="1">
      <c r="A11915" s="2" t="s">
        <v>11928</v>
      </c>
      <c r="B11915" s="6"/>
      <c r="C11915" s="6"/>
      <c r="D11915" s="7">
        <v>38.89165701252108</v>
      </c>
      <c r="E11915" s="3">
        <v>0.7747573432895679</v>
      </c>
      <c r="F11915" s="8">
        <v>0.8574734992115629</v>
      </c>
      <c r="G11915" s="9">
        <v>58.0</v>
      </c>
      <c r="H11915" s="9">
        <v>41.0</v>
      </c>
      <c r="I11915" s="9">
        <v>10.0</v>
      </c>
      <c r="J11915" s="9">
        <v>7.0</v>
      </c>
      <c r="K11915" s="7">
        <f t="shared" si="1"/>
        <v>0.0000007747573433</v>
      </c>
      <c r="L11915" s="7">
        <f t="shared" si="2"/>
        <v>0.9569130576</v>
      </c>
    </row>
    <row r="11916" ht="15.75" customHeight="1">
      <c r="A11916" s="2" t="s">
        <v>11929</v>
      </c>
      <c r="B11916" s="6"/>
      <c r="C11916" s="6"/>
      <c r="D11916" s="7">
        <v>38.89082387466193</v>
      </c>
      <c r="E11916" s="3">
        <v>0.7746087303571618</v>
      </c>
      <c r="F11916" s="8">
        <v>0.9983305200252943</v>
      </c>
      <c r="G11916" s="9">
        <v>53.0</v>
      </c>
      <c r="H11916" s="9">
        <v>24.0</v>
      </c>
      <c r="I11916" s="9">
        <v>20.0</v>
      </c>
      <c r="J11916" s="9">
        <v>9.0</v>
      </c>
      <c r="K11916" s="7">
        <f t="shared" si="1"/>
        <v>0.0000007746087304</v>
      </c>
      <c r="L11916" s="7">
        <f t="shared" si="2"/>
        <v>0.9569138322</v>
      </c>
    </row>
    <row r="11917" ht="15.75" customHeight="1">
      <c r="A11917" s="2" t="s">
        <v>11930</v>
      </c>
      <c r="B11917" s="6"/>
      <c r="C11917" s="6"/>
      <c r="D11917" s="7">
        <v>38.89059590340398</v>
      </c>
      <c r="E11917" s="3">
        <v>0.7745680704134252</v>
      </c>
      <c r="F11917" s="8">
        <v>0.8906452416933547</v>
      </c>
      <c r="G11917" s="9">
        <v>57.0</v>
      </c>
      <c r="H11917" s="9">
        <v>31.0</v>
      </c>
      <c r="I11917" s="9">
        <v>10.0</v>
      </c>
      <c r="J11917" s="9">
        <v>16.0</v>
      </c>
      <c r="K11917" s="7">
        <f t="shared" si="1"/>
        <v>0.0000007745680704</v>
      </c>
      <c r="L11917" s="7">
        <f t="shared" si="2"/>
        <v>0.9569146068</v>
      </c>
    </row>
    <row r="11918" ht="15.75" customHeight="1">
      <c r="A11918" s="2" t="s">
        <v>11931</v>
      </c>
      <c r="B11918" s="6"/>
      <c r="C11918" s="6"/>
      <c r="D11918" s="7">
        <v>38.88992248847273</v>
      </c>
      <c r="E11918" s="3">
        <v>0.7744479755727708</v>
      </c>
      <c r="F11918" s="8">
        <v>0.9980152578504038</v>
      </c>
      <c r="G11918" s="9">
        <v>53.0</v>
      </c>
      <c r="H11918" s="9">
        <v>22.0</v>
      </c>
      <c r="I11918" s="9">
        <v>21.0</v>
      </c>
      <c r="J11918" s="9">
        <v>10.0</v>
      </c>
      <c r="K11918" s="7">
        <f t="shared" si="1"/>
        <v>0.0000007744479756</v>
      </c>
      <c r="L11918" s="7">
        <f t="shared" si="2"/>
        <v>0.9569153812</v>
      </c>
    </row>
    <row r="11919" ht="15.75" customHeight="1">
      <c r="A11919" s="2" t="s">
        <v>11932</v>
      </c>
      <c r="B11919" s="6"/>
      <c r="C11919" s="6"/>
      <c r="D11919" s="7">
        <v>38.88945588803346</v>
      </c>
      <c r="E11919" s="3">
        <v>0.7743647743419388</v>
      </c>
      <c r="F11919" s="8">
        <v>0.9978137386250098</v>
      </c>
      <c r="G11919" s="9">
        <v>53.0</v>
      </c>
      <c r="H11919" s="9">
        <v>22.0</v>
      </c>
      <c r="I11919" s="9">
        <v>23.0</v>
      </c>
      <c r="J11919" s="9">
        <v>8.0</v>
      </c>
      <c r="K11919" s="7">
        <f t="shared" si="1"/>
        <v>0.0000007743647743</v>
      </c>
      <c r="L11919" s="7">
        <f t="shared" si="2"/>
        <v>0.9569161556</v>
      </c>
    </row>
    <row r="11920" ht="15.75" customHeight="1">
      <c r="A11920" s="2" t="s">
        <v>11933</v>
      </c>
      <c r="B11920" s="6"/>
      <c r="C11920" s="6"/>
      <c r="D11920" s="7">
        <v>38.8872786726784</v>
      </c>
      <c r="E11920" s="3">
        <v>0.773976665256165</v>
      </c>
      <c r="F11920" s="8">
        <v>0.8338087073367358</v>
      </c>
      <c r="G11920" s="9">
        <v>59.0</v>
      </c>
      <c r="H11920" s="9">
        <v>42.0</v>
      </c>
      <c r="I11920" s="9">
        <v>7.0</v>
      </c>
      <c r="J11920" s="9">
        <v>10.0</v>
      </c>
      <c r="K11920" s="7">
        <f t="shared" si="1"/>
        <v>0.0000007739766653</v>
      </c>
      <c r="L11920" s="7">
        <f t="shared" si="2"/>
        <v>0.9569169296</v>
      </c>
    </row>
    <row r="11921" ht="15.75" customHeight="1">
      <c r="A11921" s="2" t="s">
        <v>11934</v>
      </c>
      <c r="B11921" s="6"/>
      <c r="C11921" s="6"/>
      <c r="D11921" s="7">
        <v>38.88662957953942</v>
      </c>
      <c r="E11921" s="3">
        <v>0.7738609959527156</v>
      </c>
      <c r="F11921" s="8">
        <v>0.8054326440801042</v>
      </c>
      <c r="G11921" s="9">
        <v>60.0</v>
      </c>
      <c r="H11921" s="9">
        <v>45.0</v>
      </c>
      <c r="I11921" s="9">
        <v>8.0</v>
      </c>
      <c r="J11921" s="9">
        <v>7.0</v>
      </c>
      <c r="K11921" s="7">
        <f t="shared" si="1"/>
        <v>0.000000773860996</v>
      </c>
      <c r="L11921" s="7">
        <f t="shared" si="2"/>
        <v>0.9569177034</v>
      </c>
    </row>
    <row r="11922" ht="15.75" customHeight="1">
      <c r="A11922" s="2" t="s">
        <v>11935</v>
      </c>
      <c r="B11922" s="6"/>
      <c r="C11922" s="6"/>
      <c r="D11922" s="7">
        <v>38.886215358688894</v>
      </c>
      <c r="E11922" s="3">
        <v>0.7737871902547117</v>
      </c>
      <c r="F11922" s="8">
        <v>0.828910955698526</v>
      </c>
      <c r="G11922" s="9">
        <v>59.0</v>
      </c>
      <c r="H11922" s="9">
        <v>43.0</v>
      </c>
      <c r="I11922" s="9">
        <v>10.0</v>
      </c>
      <c r="J11922" s="9">
        <v>6.0</v>
      </c>
      <c r="K11922" s="7">
        <f t="shared" si="1"/>
        <v>0.0000007737871903</v>
      </c>
      <c r="L11922" s="7">
        <f t="shared" si="2"/>
        <v>0.9569184772</v>
      </c>
    </row>
    <row r="11923" ht="15.75" customHeight="1">
      <c r="A11923" s="2" t="s">
        <v>11936</v>
      </c>
      <c r="B11923" s="6"/>
      <c r="C11923" s="6"/>
      <c r="D11923" s="7">
        <v>38.88594210272463</v>
      </c>
      <c r="E11923" s="3">
        <v>0.7737385054747178</v>
      </c>
      <c r="F11923" s="8">
        <v>0.7829354327570269</v>
      </c>
      <c r="G11923" s="9">
        <v>61.0</v>
      </c>
      <c r="H11923" s="9">
        <v>9.0</v>
      </c>
      <c r="I11923" s="9">
        <v>46.0</v>
      </c>
      <c r="J11923" s="9">
        <v>6.0</v>
      </c>
      <c r="K11923" s="7">
        <f t="shared" si="1"/>
        <v>0.0000007737385055</v>
      </c>
      <c r="L11923" s="7">
        <f t="shared" si="2"/>
        <v>0.956919251</v>
      </c>
    </row>
    <row r="11924" ht="15.75" customHeight="1">
      <c r="A11924" s="2" t="s">
        <v>11937</v>
      </c>
      <c r="B11924" s="6"/>
      <c r="C11924" s="6"/>
      <c r="D11924" s="7">
        <v>38.88484309584229</v>
      </c>
      <c r="E11924" s="3">
        <v>0.7735427313180203</v>
      </c>
      <c r="F11924" s="8">
        <v>0.5590053283268277</v>
      </c>
      <c r="G11924" s="9">
        <v>71.0</v>
      </c>
      <c r="H11924" s="9">
        <v>62.0</v>
      </c>
      <c r="I11924" s="9">
        <v>9.0</v>
      </c>
      <c r="J11924" s="9">
        <v>0.0</v>
      </c>
      <c r="K11924" s="7">
        <f t="shared" si="1"/>
        <v>0.0000007735427313</v>
      </c>
      <c r="L11924" s="7">
        <f t="shared" si="2"/>
        <v>0.9569200245</v>
      </c>
    </row>
    <row r="11925" ht="15.75" customHeight="1">
      <c r="A11925" s="2" t="s">
        <v>11938</v>
      </c>
      <c r="B11925" s="6"/>
      <c r="C11925" s="6"/>
      <c r="D11925" s="7">
        <v>38.88446657412494</v>
      </c>
      <c r="E11925" s="3">
        <v>0.7734756701361267</v>
      </c>
      <c r="F11925" s="8">
        <v>0.8528707319539326</v>
      </c>
      <c r="G11925" s="9">
        <v>59.0</v>
      </c>
      <c r="H11925" s="9">
        <v>29.0</v>
      </c>
      <c r="I11925" s="9">
        <v>0.0</v>
      </c>
      <c r="J11925" s="9">
        <v>30.0</v>
      </c>
      <c r="K11925" s="7">
        <f t="shared" si="1"/>
        <v>0.0000007734756701</v>
      </c>
      <c r="L11925" s="7">
        <f t="shared" si="2"/>
        <v>0.956920798</v>
      </c>
    </row>
    <row r="11926" ht="15.75" customHeight="1">
      <c r="A11926" s="2" t="s">
        <v>11939</v>
      </c>
      <c r="B11926" s="6"/>
      <c r="C11926" s="6"/>
      <c r="D11926" s="7">
        <v>38.88436693907704</v>
      </c>
      <c r="E11926" s="3">
        <v>0.7734579254019301</v>
      </c>
      <c r="F11926" s="8">
        <v>0.9956669661283587</v>
      </c>
      <c r="G11926" s="9">
        <v>53.0</v>
      </c>
      <c r="H11926" s="9">
        <v>29.0</v>
      </c>
      <c r="I11926" s="9">
        <v>24.0</v>
      </c>
      <c r="J11926" s="9">
        <v>0.0</v>
      </c>
      <c r="K11926" s="7">
        <f t="shared" si="1"/>
        <v>0.0000007734579254</v>
      </c>
      <c r="L11926" s="7">
        <f t="shared" si="2"/>
        <v>0.9569215714</v>
      </c>
    </row>
    <row r="11927" ht="15.75" customHeight="1">
      <c r="A11927" s="2" t="s">
        <v>11940</v>
      </c>
      <c r="B11927" s="6"/>
      <c r="C11927" s="6"/>
      <c r="D11927" s="7">
        <v>38.88378898561061</v>
      </c>
      <c r="E11927" s="3">
        <v>0.7733550014725532</v>
      </c>
      <c r="F11927" s="8">
        <v>0.9092475400263617</v>
      </c>
      <c r="G11927" s="9">
        <v>56.0</v>
      </c>
      <c r="H11927" s="9">
        <v>47.0</v>
      </c>
      <c r="I11927" s="9">
        <v>0.0</v>
      </c>
      <c r="J11927" s="9">
        <v>9.0</v>
      </c>
      <c r="K11927" s="7">
        <f t="shared" si="1"/>
        <v>0.0000007733550015</v>
      </c>
      <c r="L11927" s="7">
        <f t="shared" si="2"/>
        <v>0.9569223448</v>
      </c>
    </row>
    <row r="11928" ht="15.75" customHeight="1">
      <c r="A11928" s="2" t="s">
        <v>11941</v>
      </c>
      <c r="B11928" s="6"/>
      <c r="C11928" s="6"/>
      <c r="D11928" s="7">
        <v>38.88332466241297</v>
      </c>
      <c r="E11928" s="3">
        <v>0.7732723231316849</v>
      </c>
      <c r="F11928" s="8">
        <v>0.9955418971897031</v>
      </c>
      <c r="G11928" s="9">
        <v>53.0</v>
      </c>
      <c r="H11928" s="9">
        <v>25.0</v>
      </c>
      <c r="I11928" s="9">
        <v>20.0</v>
      </c>
      <c r="J11928" s="9">
        <v>8.0</v>
      </c>
      <c r="K11928" s="7">
        <f t="shared" si="1"/>
        <v>0.0000007732723231</v>
      </c>
      <c r="L11928" s="7">
        <f t="shared" si="2"/>
        <v>0.9569231181</v>
      </c>
    </row>
    <row r="11929" ht="15.75" customHeight="1">
      <c r="A11929" s="2" t="s">
        <v>11942</v>
      </c>
      <c r="B11929" s="6"/>
      <c r="C11929" s="6"/>
      <c r="D11929" s="7">
        <v>38.8820863598688</v>
      </c>
      <c r="E11929" s="3">
        <v>0.7730518716579352</v>
      </c>
      <c r="F11929" s="8">
        <v>0.843081392994735</v>
      </c>
      <c r="G11929" s="9">
        <v>59.0</v>
      </c>
      <c r="H11929" s="9">
        <v>30.0</v>
      </c>
      <c r="I11929" s="9">
        <v>9.0</v>
      </c>
      <c r="J11929" s="9">
        <v>20.0</v>
      </c>
      <c r="K11929" s="7">
        <f t="shared" si="1"/>
        <v>0.0000007730518717</v>
      </c>
      <c r="L11929" s="7">
        <f t="shared" si="2"/>
        <v>0.9569238911</v>
      </c>
    </row>
    <row r="11930" ht="15.75" customHeight="1">
      <c r="A11930" s="2" t="s">
        <v>11943</v>
      </c>
      <c r="B11930" s="6"/>
      <c r="C11930" s="6"/>
      <c r="D11930" s="7">
        <v>38.88197330983153</v>
      </c>
      <c r="E11930" s="3">
        <v>0.7730317488129308</v>
      </c>
      <c r="F11930" s="8">
        <v>0.9951156149398306</v>
      </c>
      <c r="G11930" s="9">
        <v>53.0</v>
      </c>
      <c r="H11930" s="9">
        <v>24.0</v>
      </c>
      <c r="I11930" s="9">
        <v>19.0</v>
      </c>
      <c r="J11930" s="9">
        <v>10.0</v>
      </c>
      <c r="K11930" s="7">
        <f t="shared" si="1"/>
        <v>0.0000007730317488</v>
      </c>
      <c r="L11930" s="7">
        <f t="shared" si="2"/>
        <v>0.9569246642</v>
      </c>
    </row>
    <row r="11931" ht="15.75" customHeight="1">
      <c r="A11931" s="2" t="s">
        <v>11944</v>
      </c>
      <c r="B11931" s="6"/>
      <c r="C11931" s="6"/>
      <c r="D11931" s="7">
        <v>38.88174914064401</v>
      </c>
      <c r="E11931" s="3">
        <v>0.7729918483688745</v>
      </c>
      <c r="F11931" s="8">
        <v>0.801656957712695</v>
      </c>
      <c r="G11931" s="9">
        <v>61.0</v>
      </c>
      <c r="H11931" s="9">
        <v>30.0</v>
      </c>
      <c r="I11931" s="9">
        <v>8.0</v>
      </c>
      <c r="J11931" s="9">
        <v>23.0</v>
      </c>
      <c r="K11931" s="7">
        <f t="shared" si="1"/>
        <v>0.0000007729918484</v>
      </c>
      <c r="L11931" s="7">
        <f t="shared" si="2"/>
        <v>0.9569254371</v>
      </c>
    </row>
    <row r="11932" ht="15.75" customHeight="1">
      <c r="A11932" s="2" t="s">
        <v>11945</v>
      </c>
      <c r="B11932" s="6"/>
      <c r="C11932" s="6"/>
      <c r="D11932" s="7">
        <v>38.88147011745766</v>
      </c>
      <c r="E11932" s="3">
        <v>0.7729421871990545</v>
      </c>
      <c r="F11932" s="8">
        <v>0.7941590369854193</v>
      </c>
      <c r="G11932" s="9">
        <v>60.0</v>
      </c>
      <c r="H11932" s="9">
        <v>46.0</v>
      </c>
      <c r="I11932" s="9">
        <v>14.0</v>
      </c>
      <c r="J11932" s="9">
        <v>0.0</v>
      </c>
      <c r="K11932" s="7">
        <f t="shared" si="1"/>
        <v>0.0000007729421872</v>
      </c>
      <c r="L11932" s="7">
        <f t="shared" si="2"/>
        <v>0.9569262101</v>
      </c>
    </row>
    <row r="11933" ht="15.75" customHeight="1">
      <c r="A11933" s="2" t="s">
        <v>11946</v>
      </c>
      <c r="B11933" s="6"/>
      <c r="C11933" s="6"/>
      <c r="D11933" s="7">
        <v>38.88128718206095</v>
      </c>
      <c r="E11933" s="3">
        <v>0.7729096296802387</v>
      </c>
      <c r="F11933" s="8">
        <v>0.9656664440185861</v>
      </c>
      <c r="G11933" s="9">
        <v>54.0</v>
      </c>
      <c r="H11933" s="9">
        <v>15.0</v>
      </c>
      <c r="I11933" s="9">
        <v>29.0</v>
      </c>
      <c r="J11933" s="9">
        <v>10.0</v>
      </c>
      <c r="K11933" s="7">
        <f t="shared" si="1"/>
        <v>0.0000007729096297</v>
      </c>
      <c r="L11933" s="7">
        <f t="shared" si="2"/>
        <v>0.956926983</v>
      </c>
    </row>
    <row r="11934" ht="15.75" customHeight="1">
      <c r="A11934" s="2" t="s">
        <v>11947</v>
      </c>
      <c r="B11934" s="6"/>
      <c r="C11934" s="6"/>
      <c r="D11934" s="7">
        <v>38.8810174171673</v>
      </c>
      <c r="E11934" s="3">
        <v>0.772861621377763</v>
      </c>
      <c r="F11934" s="8">
        <v>0.9658109204549744</v>
      </c>
      <c r="G11934" s="9">
        <v>54.0</v>
      </c>
      <c r="H11934" s="9">
        <v>15.0</v>
      </c>
      <c r="I11934" s="9">
        <v>28.0</v>
      </c>
      <c r="J11934" s="9">
        <v>11.0</v>
      </c>
      <c r="K11934" s="7">
        <f t="shared" si="1"/>
        <v>0.0000007728616214</v>
      </c>
      <c r="L11934" s="7">
        <f t="shared" si="2"/>
        <v>0.9569277559</v>
      </c>
    </row>
    <row r="11935" ht="15.75" customHeight="1">
      <c r="A11935" s="2" t="s">
        <v>11948</v>
      </c>
      <c r="B11935" s="6"/>
      <c r="C11935" s="6"/>
      <c r="D11935" s="7">
        <v>38.8809850584777</v>
      </c>
      <c r="E11935" s="3">
        <v>0.7728558629126688</v>
      </c>
      <c r="F11935" s="8">
        <v>0.9654009678355899</v>
      </c>
      <c r="G11935" s="9">
        <v>54.0</v>
      </c>
      <c r="H11935" s="9">
        <v>43.0</v>
      </c>
      <c r="I11935" s="9">
        <v>0.0</v>
      </c>
      <c r="J11935" s="9">
        <v>11.0</v>
      </c>
      <c r="K11935" s="7">
        <f t="shared" si="1"/>
        <v>0.0000007728558629</v>
      </c>
      <c r="L11935" s="7">
        <f t="shared" si="2"/>
        <v>0.9569285287</v>
      </c>
    </row>
    <row r="11936" ht="15.75" customHeight="1">
      <c r="A11936" s="2" t="s">
        <v>11949</v>
      </c>
      <c r="B11936" s="6"/>
      <c r="C11936" s="6"/>
      <c r="D11936" s="7">
        <v>38.879048372450015</v>
      </c>
      <c r="E11936" s="3">
        <v>0.7725112936106413</v>
      </c>
      <c r="F11936" s="8">
        <v>0.9352621679161588</v>
      </c>
      <c r="G11936" s="9">
        <v>55.0</v>
      </c>
      <c r="H11936" s="9">
        <v>34.0</v>
      </c>
      <c r="I11936" s="9">
        <v>13.0</v>
      </c>
      <c r="J11936" s="9">
        <v>8.0</v>
      </c>
      <c r="K11936" s="7">
        <f t="shared" si="1"/>
        <v>0.0000007725112936</v>
      </c>
      <c r="L11936" s="7">
        <f t="shared" si="2"/>
        <v>0.9569293012</v>
      </c>
    </row>
    <row r="11937" ht="15.75" customHeight="1">
      <c r="A11937" s="2" t="s">
        <v>11950</v>
      </c>
      <c r="B11937" s="6"/>
      <c r="C11937" s="6"/>
      <c r="D11937" s="7">
        <v>38.87749162649299</v>
      </c>
      <c r="E11937" s="3">
        <v>0.7722344334685344</v>
      </c>
      <c r="F11937" s="8">
        <v>0.9651929635742447</v>
      </c>
      <c r="G11937" s="9">
        <v>54.0</v>
      </c>
      <c r="H11937" s="9">
        <v>22.0</v>
      </c>
      <c r="I11937" s="9">
        <v>18.0</v>
      </c>
      <c r="J11937" s="9">
        <v>14.0</v>
      </c>
      <c r="K11937" s="7">
        <f t="shared" si="1"/>
        <v>0.0000007722344335</v>
      </c>
      <c r="L11937" s="7">
        <f t="shared" si="2"/>
        <v>0.9569300735</v>
      </c>
    </row>
    <row r="11938" ht="15.75" customHeight="1">
      <c r="A11938" s="2" t="s">
        <v>11951</v>
      </c>
      <c r="B11938" s="6"/>
      <c r="C11938" s="6"/>
      <c r="D11938" s="7">
        <v>38.8772474666866</v>
      </c>
      <c r="E11938" s="3">
        <v>0.7721910197670877</v>
      </c>
      <c r="F11938" s="8">
        <v>0.8796705207239098</v>
      </c>
      <c r="G11938" s="9">
        <v>57.0</v>
      </c>
      <c r="H11938" s="9">
        <v>39.0</v>
      </c>
      <c r="I11938" s="9">
        <v>10.0</v>
      </c>
      <c r="J11938" s="9">
        <v>8.0</v>
      </c>
      <c r="K11938" s="7">
        <f t="shared" si="1"/>
        <v>0.0000007721910198</v>
      </c>
      <c r="L11938" s="7">
        <f t="shared" si="2"/>
        <v>0.9569308457</v>
      </c>
    </row>
    <row r="11939" ht="15.75" customHeight="1">
      <c r="A11939" s="2" t="s">
        <v>11952</v>
      </c>
      <c r="B11939" s="6"/>
      <c r="C11939" s="6"/>
      <c r="D11939" s="7">
        <v>38.876599091265206</v>
      </c>
      <c r="E11939" s="3">
        <v>0.7720757449185511</v>
      </c>
      <c r="F11939" s="8">
        <v>0.9930714799591802</v>
      </c>
      <c r="G11939" s="9">
        <v>53.0</v>
      </c>
      <c r="H11939" s="9">
        <v>20.0</v>
      </c>
      <c r="I11939" s="9">
        <v>25.0</v>
      </c>
      <c r="J11939" s="9">
        <v>8.0</v>
      </c>
      <c r="K11939" s="7">
        <f t="shared" si="1"/>
        <v>0.0000007720757449</v>
      </c>
      <c r="L11939" s="7">
        <f t="shared" si="2"/>
        <v>0.9569316177</v>
      </c>
    </row>
    <row r="11940" ht="15.75" customHeight="1">
      <c r="A11940" s="2" t="s">
        <v>11953</v>
      </c>
      <c r="B11940" s="6"/>
      <c r="C11940" s="6"/>
      <c r="D11940" s="7">
        <v>38.87505305762694</v>
      </c>
      <c r="E11940" s="3">
        <v>0.7718009445964681</v>
      </c>
      <c r="F11940" s="8">
        <v>0.9641869554167274</v>
      </c>
      <c r="G11940" s="9">
        <v>54.0</v>
      </c>
      <c r="H11940" s="9">
        <v>16.0</v>
      </c>
      <c r="I11940" s="9">
        <v>25.0</v>
      </c>
      <c r="J11940" s="9">
        <v>13.0</v>
      </c>
      <c r="K11940" s="7">
        <f t="shared" si="1"/>
        <v>0.0000007718009446</v>
      </c>
      <c r="L11940" s="7">
        <f t="shared" si="2"/>
        <v>0.9569323895</v>
      </c>
    </row>
    <row r="11941" ht="15.75" customHeight="1">
      <c r="A11941" s="2" t="s">
        <v>11954</v>
      </c>
      <c r="B11941" s="6"/>
      <c r="C11941" s="6"/>
      <c r="D11941" s="7">
        <v>38.87457471444007</v>
      </c>
      <c r="E11941" s="3">
        <v>0.7717159411234655</v>
      </c>
      <c r="F11941" s="8">
        <v>0.9925336355822195</v>
      </c>
      <c r="G11941" s="9">
        <v>53.0</v>
      </c>
      <c r="H11941" s="9">
        <v>40.0</v>
      </c>
      <c r="I11941" s="9">
        <v>0.0</v>
      </c>
      <c r="J11941" s="9">
        <v>13.0</v>
      </c>
      <c r="K11941" s="7">
        <f t="shared" si="1"/>
        <v>0.0000007717159411</v>
      </c>
      <c r="L11941" s="7">
        <f t="shared" si="2"/>
        <v>0.9569331612</v>
      </c>
    </row>
    <row r="11942" ht="15.75" customHeight="1">
      <c r="A11942" s="2" t="s">
        <v>11955</v>
      </c>
      <c r="B11942" s="6"/>
      <c r="C11942" s="6"/>
      <c r="D11942" s="7">
        <v>38.87443690701875</v>
      </c>
      <c r="E11942" s="3">
        <v>0.7716914539376942</v>
      </c>
      <c r="F11942" s="8">
        <v>0.9922551007148633</v>
      </c>
      <c r="G11942" s="9">
        <v>53.0</v>
      </c>
      <c r="H11942" s="9">
        <v>26.0</v>
      </c>
      <c r="I11942" s="9">
        <v>19.0</v>
      </c>
      <c r="J11942" s="9">
        <v>8.0</v>
      </c>
      <c r="K11942" s="7">
        <f t="shared" si="1"/>
        <v>0.0000007716914539</v>
      </c>
      <c r="L11942" s="7">
        <f t="shared" si="2"/>
        <v>0.9569339329</v>
      </c>
    </row>
    <row r="11943" ht="15.75" customHeight="1">
      <c r="A11943" s="2" t="s">
        <v>11956</v>
      </c>
      <c r="B11943" s="6"/>
      <c r="C11943" s="6"/>
      <c r="D11943" s="7">
        <v>38.874154562579534</v>
      </c>
      <c r="E11943" s="3">
        <v>0.7716412862018567</v>
      </c>
      <c r="F11943" s="8">
        <v>0.9075984546896158</v>
      </c>
      <c r="G11943" s="9">
        <v>56.0</v>
      </c>
      <c r="H11943" s="9">
        <v>35.0</v>
      </c>
      <c r="I11943" s="9">
        <v>10.0</v>
      </c>
      <c r="J11943" s="9">
        <v>11.0</v>
      </c>
      <c r="K11943" s="7">
        <f t="shared" si="1"/>
        <v>0.0000007716412862</v>
      </c>
      <c r="L11943" s="7">
        <f t="shared" si="2"/>
        <v>0.9569347046</v>
      </c>
    </row>
    <row r="11944" ht="15.75" customHeight="1">
      <c r="A11944" s="2" t="s">
        <v>11957</v>
      </c>
      <c r="B11944" s="6"/>
      <c r="C11944" s="6"/>
      <c r="D11944" s="7">
        <v>38.873850509349495</v>
      </c>
      <c r="E11944" s="3">
        <v>0.7715872648355956</v>
      </c>
      <c r="F11944" s="8">
        <v>0.839434404318423</v>
      </c>
      <c r="G11944" s="9">
        <v>59.0</v>
      </c>
      <c r="H11944" s="9">
        <v>32.0</v>
      </c>
      <c r="I11944" s="9">
        <v>8.0</v>
      </c>
      <c r="J11944" s="9">
        <v>19.0</v>
      </c>
      <c r="K11944" s="7">
        <f t="shared" si="1"/>
        <v>0.0000007715872648</v>
      </c>
      <c r="L11944" s="7">
        <f t="shared" si="2"/>
        <v>0.9569354762</v>
      </c>
    </row>
    <row r="11945" ht="15.75" customHeight="1">
      <c r="A11945" s="2" t="s">
        <v>11958</v>
      </c>
      <c r="B11945" s="6"/>
      <c r="C11945" s="6"/>
      <c r="D11945" s="7">
        <v>38.87261403539602</v>
      </c>
      <c r="E11945" s="3">
        <v>0.7713676185366802</v>
      </c>
      <c r="F11945" s="8">
        <v>0.9910681736583453</v>
      </c>
      <c r="G11945" s="9">
        <v>53.0</v>
      </c>
      <c r="H11945" s="9">
        <v>24.0</v>
      </c>
      <c r="I11945" s="9">
        <v>29.0</v>
      </c>
      <c r="J11945" s="9">
        <v>0.0</v>
      </c>
      <c r="K11945" s="7">
        <f t="shared" si="1"/>
        <v>0.0000007713676185</v>
      </c>
      <c r="L11945" s="7">
        <f t="shared" si="2"/>
        <v>0.9569362475</v>
      </c>
    </row>
    <row r="11946" ht="15.75" customHeight="1">
      <c r="A11946" s="2" t="s">
        <v>11959</v>
      </c>
      <c r="B11946" s="6"/>
      <c r="C11946" s="6"/>
      <c r="D11946" s="7">
        <v>38.87063452589985</v>
      </c>
      <c r="E11946" s="3">
        <v>0.7710161101348928</v>
      </c>
      <c r="F11946" s="8">
        <v>0.9602951470526777</v>
      </c>
      <c r="G11946" s="9">
        <v>54.0</v>
      </c>
      <c r="H11946" s="9">
        <v>26.0</v>
      </c>
      <c r="I11946" s="9">
        <v>23.0</v>
      </c>
      <c r="J11946" s="9">
        <v>5.0</v>
      </c>
      <c r="K11946" s="7">
        <f t="shared" si="1"/>
        <v>0.0000007710161101</v>
      </c>
      <c r="L11946" s="7">
        <f t="shared" si="2"/>
        <v>0.9569370185</v>
      </c>
    </row>
    <row r="11947" ht="15.75" customHeight="1">
      <c r="A11947" s="2" t="s">
        <v>11960</v>
      </c>
      <c r="B11947" s="6"/>
      <c r="C11947" s="6"/>
      <c r="D11947" s="7">
        <v>38.86999891388688</v>
      </c>
      <c r="E11947" s="3">
        <v>0.7709032762716815</v>
      </c>
      <c r="F11947" s="8">
        <v>0.9586328828651234</v>
      </c>
      <c r="G11947" s="9">
        <v>54.0</v>
      </c>
      <c r="H11947" s="9">
        <v>21.0</v>
      </c>
      <c r="I11947" s="9">
        <v>33.0</v>
      </c>
      <c r="J11947" s="9">
        <v>0.0</v>
      </c>
      <c r="K11947" s="7">
        <f t="shared" si="1"/>
        <v>0.0000007709032763</v>
      </c>
      <c r="L11947" s="7">
        <f t="shared" si="2"/>
        <v>0.9569377894</v>
      </c>
    </row>
    <row r="11948" ht="15.75" customHeight="1">
      <c r="A11948" s="2" t="s">
        <v>11961</v>
      </c>
      <c r="B11948" s="6"/>
      <c r="C11948" s="6"/>
      <c r="D11948" s="7">
        <v>38.86931695002061</v>
      </c>
      <c r="E11948" s="3">
        <v>0.7707822323888197</v>
      </c>
      <c r="F11948" s="8">
        <v>0.9342178358428623</v>
      </c>
      <c r="G11948" s="9">
        <v>55.0</v>
      </c>
      <c r="H11948" s="9">
        <v>30.0</v>
      </c>
      <c r="I11948" s="9">
        <v>12.0</v>
      </c>
      <c r="J11948" s="9">
        <v>13.0</v>
      </c>
      <c r="K11948" s="7">
        <f t="shared" si="1"/>
        <v>0.0000007707822324</v>
      </c>
      <c r="L11948" s="7">
        <f t="shared" si="2"/>
        <v>0.9569385602</v>
      </c>
    </row>
    <row r="11949" ht="15.75" customHeight="1">
      <c r="A11949" s="2" t="s">
        <v>11962</v>
      </c>
      <c r="B11949" s="6"/>
      <c r="C11949" s="6"/>
      <c r="D11949" s="7">
        <v>38.86628941212162</v>
      </c>
      <c r="E11949" s="3">
        <v>0.7702450947274305</v>
      </c>
      <c r="F11949" s="8">
        <v>0.9302374948212218</v>
      </c>
      <c r="G11949" s="9">
        <v>55.0</v>
      </c>
      <c r="H11949" s="9">
        <v>16.0</v>
      </c>
      <c r="I11949" s="9">
        <v>33.0</v>
      </c>
      <c r="J11949" s="9">
        <v>6.0</v>
      </c>
      <c r="K11949" s="7">
        <f t="shared" si="1"/>
        <v>0.0000007702450947</v>
      </c>
      <c r="L11949" s="7">
        <f t="shared" si="2"/>
        <v>0.9569393305</v>
      </c>
    </row>
    <row r="11950" ht="15.75" customHeight="1">
      <c r="A11950" s="2" t="s">
        <v>11963</v>
      </c>
      <c r="B11950" s="6"/>
      <c r="C11950" s="6"/>
      <c r="D11950" s="7">
        <v>38.86260509882549</v>
      </c>
      <c r="E11950" s="3">
        <v>0.7695919386372597</v>
      </c>
      <c r="F11950" s="8">
        <v>0.9880211654181141</v>
      </c>
      <c r="G11950" s="9">
        <v>53.0</v>
      </c>
      <c r="H11950" s="9">
        <v>18.0</v>
      </c>
      <c r="I11950" s="9">
        <v>26.0</v>
      </c>
      <c r="J11950" s="9">
        <v>9.0</v>
      </c>
      <c r="K11950" s="7">
        <f t="shared" si="1"/>
        <v>0.0000007695919386</v>
      </c>
      <c r="L11950" s="7">
        <f t="shared" si="2"/>
        <v>0.9569401001</v>
      </c>
    </row>
    <row r="11951" ht="15.75" customHeight="1">
      <c r="A11951" s="2" t="s">
        <v>11964</v>
      </c>
      <c r="B11951" s="6"/>
      <c r="C11951" s="6"/>
      <c r="D11951" s="7">
        <v>38.86137439550684</v>
      </c>
      <c r="E11951" s="3">
        <v>0.7693738826395695</v>
      </c>
      <c r="F11951" s="8">
        <v>0.849125921105339</v>
      </c>
      <c r="G11951" s="9">
        <v>58.0</v>
      </c>
      <c r="H11951" s="9">
        <v>41.0</v>
      </c>
      <c r="I11951" s="9">
        <v>8.0</v>
      </c>
      <c r="J11951" s="9">
        <v>9.0</v>
      </c>
      <c r="K11951" s="7">
        <f t="shared" si="1"/>
        <v>0.0000007693738826</v>
      </c>
      <c r="L11951" s="7">
        <f t="shared" si="2"/>
        <v>0.9569408694</v>
      </c>
    </row>
    <row r="11952" ht="15.75" customHeight="1">
      <c r="A11952" s="2" t="s">
        <v>11965</v>
      </c>
      <c r="B11952" s="6"/>
      <c r="C11952" s="6"/>
      <c r="D11952" s="7">
        <v>38.860070036177724</v>
      </c>
      <c r="E11952" s="3">
        <v>0.7691428437116581</v>
      </c>
      <c r="F11952" s="8">
        <v>0.9001967689686058</v>
      </c>
      <c r="G11952" s="9">
        <v>56.0</v>
      </c>
      <c r="H11952" s="9">
        <v>14.0</v>
      </c>
      <c r="I11952" s="9">
        <v>36.0</v>
      </c>
      <c r="J11952" s="9">
        <v>6.0</v>
      </c>
      <c r="K11952" s="7">
        <f t="shared" si="1"/>
        <v>0.0000007691428437</v>
      </c>
      <c r="L11952" s="7">
        <f t="shared" si="2"/>
        <v>0.9569416386</v>
      </c>
    </row>
    <row r="11953" ht="15.75" customHeight="1">
      <c r="A11953" s="2" t="s">
        <v>11966</v>
      </c>
      <c r="B11953" s="6"/>
      <c r="C11953" s="6"/>
      <c r="D11953" s="7">
        <v>38.858793424841956</v>
      </c>
      <c r="E11953" s="3">
        <v>0.7689167869198685</v>
      </c>
      <c r="F11953" s="8">
        <v>0.8402019679871521</v>
      </c>
      <c r="G11953" s="9">
        <v>58.0</v>
      </c>
      <c r="H11953" s="9">
        <v>16.0</v>
      </c>
      <c r="I11953" s="9">
        <v>42.0</v>
      </c>
      <c r="J11953" s="9">
        <v>0.0</v>
      </c>
      <c r="K11953" s="7">
        <f t="shared" si="1"/>
        <v>0.0000007689167869</v>
      </c>
      <c r="L11953" s="7">
        <f t="shared" si="2"/>
        <v>0.9569424075</v>
      </c>
    </row>
    <row r="11954" ht="15.75" customHeight="1">
      <c r="A11954" s="2" t="s">
        <v>11967</v>
      </c>
      <c r="B11954" s="6"/>
      <c r="C11954" s="6"/>
      <c r="D11954" s="7">
        <v>38.85729509226319</v>
      </c>
      <c r="E11954" s="3">
        <v>0.7686515534424031</v>
      </c>
      <c r="F11954" s="8">
        <v>0.8736385203284689</v>
      </c>
      <c r="G11954" s="9">
        <v>57.0</v>
      </c>
      <c r="H11954" s="9">
        <v>39.0</v>
      </c>
      <c r="I11954" s="9">
        <v>9.0</v>
      </c>
      <c r="J11954" s="9">
        <v>9.0</v>
      </c>
      <c r="K11954" s="7">
        <f t="shared" si="1"/>
        <v>0.0000007686515534</v>
      </c>
      <c r="L11954" s="7">
        <f t="shared" si="2"/>
        <v>0.9569431762</v>
      </c>
    </row>
    <row r="11955" ht="15.75" customHeight="1">
      <c r="A11955" s="2" t="s">
        <v>11968</v>
      </c>
      <c r="B11955" s="6"/>
      <c r="C11955" s="6"/>
      <c r="D11955" s="7">
        <v>38.85617655016644</v>
      </c>
      <c r="E11955" s="3">
        <v>0.7684536097780987</v>
      </c>
      <c r="F11955" s="8">
        <v>0.85152375000365</v>
      </c>
      <c r="G11955" s="9">
        <v>58.0</v>
      </c>
      <c r="H11955" s="9">
        <v>38.0</v>
      </c>
      <c r="I11955" s="9">
        <v>7.0</v>
      </c>
      <c r="J11955" s="9">
        <v>13.0</v>
      </c>
      <c r="K11955" s="7">
        <f t="shared" si="1"/>
        <v>0.0000007684536098</v>
      </c>
      <c r="L11955" s="7">
        <f t="shared" si="2"/>
        <v>0.9569439446</v>
      </c>
    </row>
    <row r="11956" ht="15.75" customHeight="1">
      <c r="A11956" s="2" t="s">
        <v>11969</v>
      </c>
      <c r="B11956" s="6"/>
      <c r="C11956" s="6"/>
      <c r="D11956" s="7">
        <v>38.85446149183653</v>
      </c>
      <c r="E11956" s="3">
        <v>0.768150202154588</v>
      </c>
      <c r="F11956" s="8">
        <v>0.9839817761520677</v>
      </c>
      <c r="G11956" s="9">
        <v>53.0</v>
      </c>
      <c r="H11956" s="9">
        <v>23.0</v>
      </c>
      <c r="I11956" s="9">
        <v>30.0</v>
      </c>
      <c r="J11956" s="9">
        <v>0.0</v>
      </c>
      <c r="K11956" s="7">
        <f t="shared" si="1"/>
        <v>0.0000007681502022</v>
      </c>
      <c r="L11956" s="7">
        <f t="shared" si="2"/>
        <v>0.9569447128</v>
      </c>
    </row>
    <row r="11957" ht="15.75" customHeight="1">
      <c r="A11957" s="2" t="s">
        <v>11970</v>
      </c>
      <c r="B11957" s="6"/>
      <c r="C11957" s="6"/>
      <c r="D11957" s="7">
        <v>38.853156246299896</v>
      </c>
      <c r="E11957" s="3">
        <v>0.7679193739922835</v>
      </c>
      <c r="F11957" s="8">
        <v>0.7450494655914928</v>
      </c>
      <c r="G11957" s="9">
        <v>62.0</v>
      </c>
      <c r="H11957" s="9">
        <v>56.0</v>
      </c>
      <c r="I11957" s="9">
        <v>0.0</v>
      </c>
      <c r="J11957" s="9">
        <v>6.0</v>
      </c>
      <c r="K11957" s="7">
        <f t="shared" si="1"/>
        <v>0.000000767919374</v>
      </c>
      <c r="L11957" s="7">
        <f t="shared" si="2"/>
        <v>0.9569454807</v>
      </c>
    </row>
    <row r="11958" ht="15.75" customHeight="1">
      <c r="A11958" s="2" t="s">
        <v>11971</v>
      </c>
      <c r="B11958" s="6"/>
      <c r="C11958" s="6"/>
      <c r="D11958" s="7">
        <v>38.85203374690438</v>
      </c>
      <c r="E11958" s="3">
        <v>0.7677209193303874</v>
      </c>
      <c r="F11958" s="8">
        <v>0.984484540487881</v>
      </c>
      <c r="G11958" s="9">
        <v>53.0</v>
      </c>
      <c r="H11958" s="9">
        <v>22.0</v>
      </c>
      <c r="I11958" s="9">
        <v>19.0</v>
      </c>
      <c r="J11958" s="9">
        <v>12.0</v>
      </c>
      <c r="K11958" s="7">
        <f t="shared" si="1"/>
        <v>0.0000007677209193</v>
      </c>
      <c r="L11958" s="7">
        <f t="shared" si="2"/>
        <v>0.9569462484</v>
      </c>
    </row>
    <row r="11959" ht="15.75" customHeight="1">
      <c r="A11959" s="2" t="s">
        <v>11972</v>
      </c>
      <c r="B11959" s="6"/>
      <c r="C11959" s="6"/>
      <c r="D11959" s="7">
        <v>38.85151234767508</v>
      </c>
      <c r="E11959" s="3">
        <v>0.7676287548925188</v>
      </c>
      <c r="F11959" s="8">
        <v>0.928613572044862</v>
      </c>
      <c r="G11959" s="9">
        <v>55.0</v>
      </c>
      <c r="H11959" s="9">
        <v>29.0</v>
      </c>
      <c r="I11959" s="9">
        <v>12.0</v>
      </c>
      <c r="J11959" s="9">
        <v>14.0</v>
      </c>
      <c r="K11959" s="7">
        <f t="shared" si="1"/>
        <v>0.0000007676287549</v>
      </c>
      <c r="L11959" s="7">
        <f t="shared" si="2"/>
        <v>0.956947016</v>
      </c>
    </row>
    <row r="11960" ht="15.75" customHeight="1">
      <c r="A11960" s="2" t="s">
        <v>11973</v>
      </c>
      <c r="B11960" s="6"/>
      <c r="C11960" s="6"/>
      <c r="D11960" s="7">
        <v>38.85142208163296</v>
      </c>
      <c r="E11960" s="3">
        <v>0.7676128002598153</v>
      </c>
      <c r="F11960" s="8">
        <v>0.8017901407936845</v>
      </c>
      <c r="G11960" s="9">
        <v>60.0</v>
      </c>
      <c r="H11960" s="9">
        <v>42.0</v>
      </c>
      <c r="I11960" s="9">
        <v>5.0</v>
      </c>
      <c r="J11960" s="9">
        <v>13.0</v>
      </c>
      <c r="K11960" s="7">
        <f t="shared" si="1"/>
        <v>0.0000007676128003</v>
      </c>
      <c r="L11960" s="7">
        <f t="shared" si="2"/>
        <v>0.9569477836</v>
      </c>
    </row>
    <row r="11961" ht="15.75" customHeight="1">
      <c r="A11961" s="2" t="s">
        <v>11974</v>
      </c>
      <c r="B11961" s="6"/>
      <c r="C11961" s="6"/>
      <c r="D11961" s="7">
        <v>38.8502142059552</v>
      </c>
      <c r="E11961" s="3">
        <v>0.7673993386694666</v>
      </c>
      <c r="F11961" s="8">
        <v>0.8274694216755613</v>
      </c>
      <c r="G11961" s="9">
        <v>59.0</v>
      </c>
      <c r="H11961" s="9">
        <v>38.0</v>
      </c>
      <c r="I11961" s="9">
        <v>6.0</v>
      </c>
      <c r="J11961" s="9">
        <v>15.0</v>
      </c>
      <c r="K11961" s="7">
        <f t="shared" si="1"/>
        <v>0.0000007673993387</v>
      </c>
      <c r="L11961" s="7">
        <f t="shared" si="2"/>
        <v>0.956948551</v>
      </c>
    </row>
    <row r="11962" ht="15.75" customHeight="1">
      <c r="A11962" s="2" t="s">
        <v>11975</v>
      </c>
      <c r="B11962" s="6"/>
      <c r="C11962" s="6"/>
      <c r="D11962" s="7">
        <v>38.84789600825187</v>
      </c>
      <c r="E11962" s="3">
        <v>0.7669898219139201</v>
      </c>
      <c r="F11962" s="8">
        <v>0.8344822479153677</v>
      </c>
      <c r="G11962" s="9">
        <v>58.0</v>
      </c>
      <c r="H11962" s="9">
        <v>43.0</v>
      </c>
      <c r="I11962" s="9">
        <v>15.0</v>
      </c>
      <c r="J11962" s="9">
        <v>0.0</v>
      </c>
      <c r="K11962" s="7">
        <f t="shared" si="1"/>
        <v>0.0000007669898219</v>
      </c>
      <c r="L11962" s="7">
        <f t="shared" si="2"/>
        <v>0.956949318</v>
      </c>
    </row>
    <row r="11963" ht="15.75" customHeight="1">
      <c r="A11963" s="2" t="s">
        <v>11976</v>
      </c>
      <c r="B11963" s="6"/>
      <c r="C11963" s="6"/>
      <c r="D11963" s="7">
        <v>38.84599281290602</v>
      </c>
      <c r="E11963" s="3">
        <v>0.7666537799607978</v>
      </c>
      <c r="F11963" s="8">
        <v>0.9823262835200124</v>
      </c>
      <c r="G11963" s="9">
        <v>53.0</v>
      </c>
      <c r="H11963" s="9">
        <v>23.0</v>
      </c>
      <c r="I11963" s="9">
        <v>18.0</v>
      </c>
      <c r="J11963" s="9">
        <v>12.0</v>
      </c>
      <c r="K11963" s="7">
        <f t="shared" si="1"/>
        <v>0.00000076665378</v>
      </c>
      <c r="L11963" s="7">
        <f t="shared" si="2"/>
        <v>0.9569500847</v>
      </c>
    </row>
    <row r="11964" ht="15.75" customHeight="1">
      <c r="A11964" s="2" t="s">
        <v>11977</v>
      </c>
      <c r="B11964" s="6"/>
      <c r="C11964" s="6"/>
      <c r="D11964" s="7">
        <v>38.845206706121324</v>
      </c>
      <c r="E11964" s="3">
        <v>0.7665150222233168</v>
      </c>
      <c r="F11964" s="8">
        <v>0.8961640132620166</v>
      </c>
      <c r="G11964" s="9">
        <v>56.0</v>
      </c>
      <c r="H11964" s="9">
        <v>37.0</v>
      </c>
      <c r="I11964" s="9">
        <v>10.0</v>
      </c>
      <c r="J11964" s="9">
        <v>9.0</v>
      </c>
      <c r="K11964" s="7">
        <f t="shared" si="1"/>
        <v>0.0000007665150222</v>
      </c>
      <c r="L11964" s="7">
        <f t="shared" si="2"/>
        <v>0.9569508512</v>
      </c>
    </row>
    <row r="11965" ht="15.75" customHeight="1">
      <c r="A11965" s="2" t="s">
        <v>11978</v>
      </c>
      <c r="B11965" s="6"/>
      <c r="C11965" s="6"/>
      <c r="D11965" s="7">
        <v>38.84329846479487</v>
      </c>
      <c r="E11965" s="3">
        <v>0.7661782980868833</v>
      </c>
      <c r="F11965" s="8">
        <v>0.9518634300041953</v>
      </c>
      <c r="G11965" s="9">
        <v>54.0</v>
      </c>
      <c r="H11965" s="9">
        <v>31.0</v>
      </c>
      <c r="I11965" s="9">
        <v>13.0</v>
      </c>
      <c r="J11965" s="9">
        <v>10.0</v>
      </c>
      <c r="K11965" s="7">
        <f t="shared" si="1"/>
        <v>0.0000007661782981</v>
      </c>
      <c r="L11965" s="7">
        <f t="shared" si="2"/>
        <v>0.9569516174</v>
      </c>
    </row>
    <row r="11966" ht="15.75" customHeight="1">
      <c r="A11966" s="2" t="s">
        <v>11979</v>
      </c>
      <c r="B11966" s="6"/>
      <c r="C11966" s="6"/>
      <c r="D11966" s="7">
        <v>38.84327584893431</v>
      </c>
      <c r="E11966" s="3">
        <v>0.7661743082281209</v>
      </c>
      <c r="F11966" s="8">
        <v>0.8621387636859481</v>
      </c>
      <c r="G11966" s="9">
        <v>58.0</v>
      </c>
      <c r="H11966" s="9">
        <v>29.0</v>
      </c>
      <c r="I11966" s="9">
        <v>0.0</v>
      </c>
      <c r="J11966" s="9">
        <v>29.0</v>
      </c>
      <c r="K11966" s="7">
        <f t="shared" si="1"/>
        <v>0.0000007661743082</v>
      </c>
      <c r="L11966" s="7">
        <f t="shared" si="2"/>
        <v>0.9569523836</v>
      </c>
    </row>
    <row r="11967" ht="15.75" customHeight="1">
      <c r="A11967" s="2" t="s">
        <v>11980</v>
      </c>
      <c r="B11967" s="6"/>
      <c r="C11967" s="6"/>
      <c r="D11967" s="7">
        <v>38.84284267984905</v>
      </c>
      <c r="E11967" s="3">
        <v>0.7660978931486133</v>
      </c>
      <c r="F11967" s="8">
        <v>0.9506312810167499</v>
      </c>
      <c r="G11967" s="9">
        <v>54.0</v>
      </c>
      <c r="H11967" s="9">
        <v>32.0</v>
      </c>
      <c r="I11967" s="9">
        <v>15.0</v>
      </c>
      <c r="J11967" s="9">
        <v>7.0</v>
      </c>
      <c r="K11967" s="7">
        <f t="shared" si="1"/>
        <v>0.0000007660978931</v>
      </c>
      <c r="L11967" s="7">
        <f t="shared" si="2"/>
        <v>0.9569531496</v>
      </c>
    </row>
    <row r="11968" ht="15.75" customHeight="1">
      <c r="A11968" s="2" t="s">
        <v>11981</v>
      </c>
      <c r="B11968" s="6"/>
      <c r="C11968" s="6"/>
      <c r="D11968" s="7">
        <v>38.84248154698788</v>
      </c>
      <c r="E11968" s="3">
        <v>0.7660341917586295</v>
      </c>
      <c r="F11968" s="8">
        <v>0.9802195577456457</v>
      </c>
      <c r="G11968" s="9">
        <v>53.0</v>
      </c>
      <c r="H11968" s="9">
        <v>25.0</v>
      </c>
      <c r="I11968" s="9">
        <v>22.0</v>
      </c>
      <c r="J11968" s="9">
        <v>6.0</v>
      </c>
      <c r="K11968" s="7">
        <f t="shared" si="1"/>
        <v>0.0000007660341918</v>
      </c>
      <c r="L11968" s="7">
        <f t="shared" si="2"/>
        <v>0.9569539157</v>
      </c>
    </row>
    <row r="11969" ht="15.75" customHeight="1">
      <c r="A11969" s="2" t="s">
        <v>11982</v>
      </c>
      <c r="B11969" s="6"/>
      <c r="C11969" s="6"/>
      <c r="D11969" s="7">
        <v>38.84248154698788</v>
      </c>
      <c r="E11969" s="3">
        <v>0.7660341917586295</v>
      </c>
      <c r="F11969" s="8">
        <v>0.9802195577456457</v>
      </c>
      <c r="G11969" s="9">
        <v>53.0</v>
      </c>
      <c r="H11969" s="9">
        <v>25.0</v>
      </c>
      <c r="I11969" s="9">
        <v>22.0</v>
      </c>
      <c r="J11969" s="9">
        <v>6.0</v>
      </c>
      <c r="K11969" s="7">
        <f t="shared" si="1"/>
        <v>0.0000007660341918</v>
      </c>
      <c r="L11969" s="7">
        <f t="shared" si="2"/>
        <v>0.9569546817</v>
      </c>
    </row>
    <row r="11970" ht="15.75" customHeight="1">
      <c r="A11970" s="2" t="s">
        <v>11983</v>
      </c>
      <c r="B11970" s="6"/>
      <c r="C11970" s="6"/>
      <c r="D11970" s="7">
        <v>38.84214069500822</v>
      </c>
      <c r="E11970" s="3">
        <v>0.7659740726377025</v>
      </c>
      <c r="F11970" s="8">
        <v>0.7974882391219811</v>
      </c>
      <c r="G11970" s="9">
        <v>60.0</v>
      </c>
      <c r="H11970" s="9">
        <v>43.0</v>
      </c>
      <c r="I11970" s="9">
        <v>5.0</v>
      </c>
      <c r="J11970" s="9">
        <v>12.0</v>
      </c>
      <c r="K11970" s="7">
        <f t="shared" si="1"/>
        <v>0.0000007659740726</v>
      </c>
      <c r="L11970" s="7">
        <f t="shared" si="2"/>
        <v>0.9569554477</v>
      </c>
    </row>
    <row r="11971" ht="15.75" customHeight="1">
      <c r="A11971" s="2" t="s">
        <v>11984</v>
      </c>
      <c r="B11971" s="6"/>
      <c r="C11971" s="6"/>
      <c r="D11971" s="7">
        <v>38.84067607533708</v>
      </c>
      <c r="E11971" s="3">
        <v>0.7657157982194032</v>
      </c>
      <c r="F11971" s="8">
        <v>0.8078442395997201</v>
      </c>
      <c r="G11971" s="9">
        <v>59.0</v>
      </c>
      <c r="H11971" s="9">
        <v>15.0</v>
      </c>
      <c r="I11971" s="9">
        <v>44.0</v>
      </c>
      <c r="J11971" s="9">
        <v>0.0</v>
      </c>
      <c r="K11971" s="7">
        <f t="shared" si="1"/>
        <v>0.0000007657157982</v>
      </c>
      <c r="L11971" s="7">
        <f t="shared" si="2"/>
        <v>0.9569562134</v>
      </c>
    </row>
    <row r="11972" ht="15.75" customHeight="1">
      <c r="A11972" s="2" t="s">
        <v>11985</v>
      </c>
      <c r="B11972" s="6"/>
      <c r="C11972" s="6"/>
      <c r="D11972" s="7">
        <v>38.84067607533708</v>
      </c>
      <c r="E11972" s="3">
        <v>0.7657157982194032</v>
      </c>
      <c r="F11972" s="8">
        <v>0.8078442395997201</v>
      </c>
      <c r="G11972" s="9">
        <v>59.0</v>
      </c>
      <c r="H11972" s="9">
        <v>15.0</v>
      </c>
      <c r="I11972" s="9">
        <v>44.0</v>
      </c>
      <c r="J11972" s="9">
        <v>0.0</v>
      </c>
      <c r="K11972" s="7">
        <f t="shared" si="1"/>
        <v>0.0000007657157982</v>
      </c>
      <c r="L11972" s="7">
        <f t="shared" si="2"/>
        <v>0.9569569791</v>
      </c>
    </row>
    <row r="11973" ht="15.75" customHeight="1">
      <c r="A11973" s="2" t="s">
        <v>11986</v>
      </c>
      <c r="B11973" s="6"/>
      <c r="C11973" s="6"/>
      <c r="D11973" s="7">
        <v>38.84067607533708</v>
      </c>
      <c r="E11973" s="3">
        <v>0.7657157982194032</v>
      </c>
      <c r="F11973" s="8">
        <v>0.8078442395997201</v>
      </c>
      <c r="G11973" s="9">
        <v>59.0</v>
      </c>
      <c r="H11973" s="9">
        <v>15.0</v>
      </c>
      <c r="I11973" s="9">
        <v>44.0</v>
      </c>
      <c r="J11973" s="9">
        <v>0.0</v>
      </c>
      <c r="K11973" s="7">
        <f t="shared" si="1"/>
        <v>0.0000007657157982</v>
      </c>
      <c r="L11973" s="7">
        <f t="shared" si="2"/>
        <v>0.9569577448</v>
      </c>
    </row>
    <row r="11974" ht="15.75" customHeight="1">
      <c r="A11974" s="2" t="s">
        <v>11987</v>
      </c>
      <c r="B11974" s="6"/>
      <c r="C11974" s="6"/>
      <c r="D11974" s="7">
        <v>38.84067607533708</v>
      </c>
      <c r="E11974" s="3">
        <v>0.7657157982194032</v>
      </c>
      <c r="F11974" s="8">
        <v>0.8078442395997201</v>
      </c>
      <c r="G11974" s="9">
        <v>59.0</v>
      </c>
      <c r="H11974" s="9">
        <v>15.0</v>
      </c>
      <c r="I11974" s="9">
        <v>44.0</v>
      </c>
      <c r="J11974" s="9">
        <v>0.0</v>
      </c>
      <c r="K11974" s="7">
        <f t="shared" si="1"/>
        <v>0.0000007657157982</v>
      </c>
      <c r="L11974" s="7">
        <f t="shared" si="2"/>
        <v>0.9569585106</v>
      </c>
    </row>
    <row r="11975" ht="15.75" customHeight="1">
      <c r="A11975" s="2" t="s">
        <v>11988</v>
      </c>
      <c r="B11975" s="6"/>
      <c r="C11975" s="6"/>
      <c r="D11975" s="7">
        <v>38.83997231928544</v>
      </c>
      <c r="E11975" s="3">
        <v>0.7655917272283466</v>
      </c>
      <c r="F11975" s="8">
        <v>0.7495535145402316</v>
      </c>
      <c r="G11975" s="9">
        <v>64.0</v>
      </c>
      <c r="H11975" s="9">
        <v>26.0</v>
      </c>
      <c r="I11975" s="9">
        <v>0.0</v>
      </c>
      <c r="J11975" s="9">
        <v>38.0</v>
      </c>
      <c r="K11975" s="7">
        <f t="shared" si="1"/>
        <v>0.0000007655917272</v>
      </c>
      <c r="L11975" s="7">
        <f t="shared" si="2"/>
        <v>0.9569592761</v>
      </c>
    </row>
    <row r="11976" ht="15.75" customHeight="1">
      <c r="A11976" s="2" t="s">
        <v>11989</v>
      </c>
      <c r="B11976" s="6"/>
      <c r="C11976" s="6"/>
      <c r="D11976" s="7">
        <v>38.83981276880307</v>
      </c>
      <c r="E11976" s="3">
        <v>0.7655636015461855</v>
      </c>
      <c r="F11976" s="8">
        <v>0.8405496418471062</v>
      </c>
      <c r="G11976" s="9">
        <v>58.0</v>
      </c>
      <c r="H11976" s="9">
        <v>11.0</v>
      </c>
      <c r="I11976" s="9">
        <v>41.0</v>
      </c>
      <c r="J11976" s="9">
        <v>6.0</v>
      </c>
      <c r="K11976" s="7">
        <f t="shared" si="1"/>
        <v>0.0000007655636015</v>
      </c>
      <c r="L11976" s="7">
        <f t="shared" si="2"/>
        <v>0.9569600417</v>
      </c>
    </row>
    <row r="11977" ht="15.75" customHeight="1">
      <c r="A11977" s="2" t="s">
        <v>11990</v>
      </c>
      <c r="B11977" s="6"/>
      <c r="C11977" s="6"/>
      <c r="D11977" s="7">
        <v>38.83956863000047</v>
      </c>
      <c r="E11977" s="3">
        <v>0.7655205665698088</v>
      </c>
      <c r="F11977" s="8">
        <v>0.7738763317714076</v>
      </c>
      <c r="G11977" s="9">
        <v>62.0</v>
      </c>
      <c r="H11977" s="9">
        <v>25.0</v>
      </c>
      <c r="I11977" s="9">
        <v>10.0</v>
      </c>
      <c r="J11977" s="9">
        <v>27.0</v>
      </c>
      <c r="K11977" s="7">
        <f t="shared" si="1"/>
        <v>0.0000007655205666</v>
      </c>
      <c r="L11977" s="7">
        <f t="shared" si="2"/>
        <v>0.9569608072</v>
      </c>
    </row>
    <row r="11978" ht="15.75" customHeight="1">
      <c r="A11978" s="2" t="s">
        <v>11991</v>
      </c>
      <c r="B11978" s="6"/>
      <c r="C11978" s="6"/>
      <c r="D11978" s="7">
        <v>38.83927108057444</v>
      </c>
      <c r="E11978" s="3">
        <v>0.7654681200359746</v>
      </c>
      <c r="F11978" s="8">
        <v>0.8693071571210579</v>
      </c>
      <c r="G11978" s="9">
        <v>57.0</v>
      </c>
      <c r="H11978" s="9">
        <v>38.0</v>
      </c>
      <c r="I11978" s="9">
        <v>8.0</v>
      </c>
      <c r="J11978" s="9">
        <v>11.0</v>
      </c>
      <c r="K11978" s="7">
        <f t="shared" si="1"/>
        <v>0.00000076546812</v>
      </c>
      <c r="L11978" s="7">
        <f t="shared" si="2"/>
        <v>0.9569615727</v>
      </c>
    </row>
    <row r="11979" ht="15.75" customHeight="1">
      <c r="A11979" s="2" t="s">
        <v>11992</v>
      </c>
      <c r="B11979" s="6"/>
      <c r="C11979" s="6"/>
      <c r="D11979" s="7">
        <v>38.838509718956466</v>
      </c>
      <c r="E11979" s="3">
        <v>0.7653339375886982</v>
      </c>
      <c r="F11979" s="8">
        <v>0.0</v>
      </c>
      <c r="G11979" s="9">
        <v>128.0</v>
      </c>
      <c r="H11979" s="9">
        <v>0.0</v>
      </c>
      <c r="I11979" s="9">
        <v>128.0</v>
      </c>
      <c r="J11979" s="9">
        <v>0.0</v>
      </c>
      <c r="K11979" s="7">
        <f t="shared" si="1"/>
        <v>0.0000007653339376</v>
      </c>
      <c r="L11979" s="7">
        <f t="shared" si="2"/>
        <v>0.956962338</v>
      </c>
    </row>
    <row r="11980" ht="15.75" customHeight="1">
      <c r="A11980" s="2" t="s">
        <v>11993</v>
      </c>
      <c r="B11980" s="6"/>
      <c r="C11980" s="6"/>
      <c r="D11980" s="7">
        <v>38.83509709592331</v>
      </c>
      <c r="E11980" s="3">
        <v>0.7647327855029132</v>
      </c>
      <c r="F11980" s="8">
        <v>0.9224470663230273</v>
      </c>
      <c r="G11980" s="9">
        <v>55.0</v>
      </c>
      <c r="H11980" s="9">
        <v>31.0</v>
      </c>
      <c r="I11980" s="9">
        <v>11.0</v>
      </c>
      <c r="J11980" s="9">
        <v>13.0</v>
      </c>
      <c r="K11980" s="7">
        <f t="shared" si="1"/>
        <v>0.0000007647327855</v>
      </c>
      <c r="L11980" s="7">
        <f t="shared" si="2"/>
        <v>0.9569631028</v>
      </c>
    </row>
    <row r="11981" ht="15.75" customHeight="1">
      <c r="A11981" s="2" t="s">
        <v>11994</v>
      </c>
      <c r="B11981" s="6"/>
      <c r="C11981" s="6"/>
      <c r="D11981" s="7">
        <v>38.83371699275165</v>
      </c>
      <c r="E11981" s="3">
        <v>0.764489806945713</v>
      </c>
      <c r="F11981" s="8">
        <v>0.9498792518888346</v>
      </c>
      <c r="G11981" s="9">
        <v>54.0</v>
      </c>
      <c r="H11981" s="9">
        <v>14.0</v>
      </c>
      <c r="I11981" s="9">
        <v>27.0</v>
      </c>
      <c r="J11981" s="9">
        <v>13.0</v>
      </c>
      <c r="K11981" s="7">
        <f t="shared" si="1"/>
        <v>0.0000007644898069</v>
      </c>
      <c r="L11981" s="7">
        <f t="shared" si="2"/>
        <v>0.9569638673</v>
      </c>
    </row>
    <row r="11982" ht="15.75" customHeight="1">
      <c r="A11982" s="2" t="s">
        <v>11995</v>
      </c>
      <c r="B11982" s="6"/>
      <c r="C11982" s="6"/>
      <c r="D11982" s="7">
        <v>38.829123632853154</v>
      </c>
      <c r="E11982" s="3">
        <v>0.7636816639470616</v>
      </c>
      <c r="F11982" s="8">
        <v>0.8928990263153709</v>
      </c>
      <c r="G11982" s="9">
        <v>56.0</v>
      </c>
      <c r="H11982" s="9">
        <v>35.0</v>
      </c>
      <c r="I11982" s="9">
        <v>9.0</v>
      </c>
      <c r="J11982" s="9">
        <v>12.0</v>
      </c>
      <c r="K11982" s="7">
        <f t="shared" si="1"/>
        <v>0.0000007636816639</v>
      </c>
      <c r="L11982" s="7">
        <f t="shared" si="2"/>
        <v>0.9569646309</v>
      </c>
    </row>
    <row r="11983" ht="15.75" customHeight="1">
      <c r="A11983" s="2" t="s">
        <v>11996</v>
      </c>
      <c r="B11983" s="6"/>
      <c r="C11983" s="6"/>
      <c r="D11983" s="7">
        <v>38.829123632853154</v>
      </c>
      <c r="E11983" s="3">
        <v>0.7636816639470616</v>
      </c>
      <c r="F11983" s="8">
        <v>0.8928990263153709</v>
      </c>
      <c r="G11983" s="9">
        <v>56.0</v>
      </c>
      <c r="H11983" s="9">
        <v>35.0</v>
      </c>
      <c r="I11983" s="9">
        <v>9.0</v>
      </c>
      <c r="J11983" s="9">
        <v>12.0</v>
      </c>
      <c r="K11983" s="7">
        <f t="shared" si="1"/>
        <v>0.0000007636816639</v>
      </c>
      <c r="L11983" s="7">
        <f t="shared" si="2"/>
        <v>0.9569653946</v>
      </c>
    </row>
    <row r="11984" ht="15.75" customHeight="1">
      <c r="A11984" s="2" t="s">
        <v>11997</v>
      </c>
      <c r="B11984" s="6"/>
      <c r="C11984" s="6"/>
      <c r="D11984" s="7">
        <v>38.82796683948021</v>
      </c>
      <c r="E11984" s="3">
        <v>0.7634782756286869</v>
      </c>
      <c r="F11984" s="8">
        <v>0.5331671149438478</v>
      </c>
      <c r="G11984" s="9">
        <v>72.0</v>
      </c>
      <c r="H11984" s="9">
        <v>9.0</v>
      </c>
      <c r="I11984" s="9">
        <v>63.0</v>
      </c>
      <c r="J11984" s="9">
        <v>0.0</v>
      </c>
      <c r="K11984" s="7">
        <f t="shared" si="1"/>
        <v>0.0000007634782756</v>
      </c>
      <c r="L11984" s="7">
        <f t="shared" si="2"/>
        <v>0.9569661581</v>
      </c>
    </row>
    <row r="11985" ht="15.75" customHeight="1">
      <c r="A11985" s="2" t="s">
        <v>11998</v>
      </c>
      <c r="B11985" s="6"/>
      <c r="C11985" s="6"/>
      <c r="D11985" s="7">
        <v>38.82790040339036</v>
      </c>
      <c r="E11985" s="3">
        <v>0.7634665964281728</v>
      </c>
      <c r="F11985" s="8">
        <v>0.7815708528995119</v>
      </c>
      <c r="G11985" s="9">
        <v>61.0</v>
      </c>
      <c r="H11985" s="9">
        <v>36.0</v>
      </c>
      <c r="I11985" s="9">
        <v>5.0</v>
      </c>
      <c r="J11985" s="9">
        <v>20.0</v>
      </c>
      <c r="K11985" s="7">
        <f t="shared" si="1"/>
        <v>0.0000007634665964</v>
      </c>
      <c r="L11985" s="7">
        <f t="shared" si="2"/>
        <v>0.9569669216</v>
      </c>
    </row>
    <row r="11986" ht="15.75" customHeight="1">
      <c r="A11986" s="2" t="s">
        <v>11999</v>
      </c>
      <c r="B11986" s="6"/>
      <c r="C11986" s="6"/>
      <c r="D11986" s="7">
        <v>38.82766438401854</v>
      </c>
      <c r="E11986" s="3">
        <v>0.7634251066055401</v>
      </c>
      <c r="F11986" s="8">
        <v>0.9734598650731336</v>
      </c>
      <c r="G11986" s="9">
        <v>53.0</v>
      </c>
      <c r="H11986" s="9">
        <v>32.0</v>
      </c>
      <c r="I11986" s="9">
        <v>21.0</v>
      </c>
      <c r="J11986" s="9">
        <v>0.0</v>
      </c>
      <c r="K11986" s="7">
        <f t="shared" si="1"/>
        <v>0.0000007634251066</v>
      </c>
      <c r="L11986" s="7">
        <f t="shared" si="2"/>
        <v>0.956967685</v>
      </c>
    </row>
    <row r="11987" ht="15.75" customHeight="1">
      <c r="A11987" s="2" t="s">
        <v>12000</v>
      </c>
      <c r="B11987" s="6"/>
      <c r="C11987" s="6"/>
      <c r="D11987" s="7">
        <v>38.82766438401854</v>
      </c>
      <c r="E11987" s="3">
        <v>0.7634251066055401</v>
      </c>
      <c r="F11987" s="8">
        <v>0.9734598650731336</v>
      </c>
      <c r="G11987" s="9">
        <v>53.0</v>
      </c>
      <c r="H11987" s="9">
        <v>32.0</v>
      </c>
      <c r="I11987" s="9">
        <v>21.0</v>
      </c>
      <c r="J11987" s="9">
        <v>0.0</v>
      </c>
      <c r="K11987" s="7">
        <f t="shared" si="1"/>
        <v>0.0000007634251066</v>
      </c>
      <c r="L11987" s="7">
        <f t="shared" si="2"/>
        <v>0.9569684484</v>
      </c>
    </row>
    <row r="11988" ht="15.75" customHeight="1">
      <c r="A11988" s="2" t="s">
        <v>12001</v>
      </c>
      <c r="B11988" s="6"/>
      <c r="C11988" s="6"/>
      <c r="D11988" s="7">
        <v>38.82629318837743</v>
      </c>
      <c r="E11988" s="3">
        <v>0.763184108852661</v>
      </c>
      <c r="F11988" s="8">
        <v>0.9745449137588965</v>
      </c>
      <c r="G11988" s="9">
        <v>53.0</v>
      </c>
      <c r="H11988" s="9">
        <v>29.0</v>
      </c>
      <c r="I11988" s="9">
        <v>16.0</v>
      </c>
      <c r="J11988" s="9">
        <v>8.0</v>
      </c>
      <c r="K11988" s="7">
        <f t="shared" si="1"/>
        <v>0.0000007631841089</v>
      </c>
      <c r="L11988" s="7">
        <f t="shared" si="2"/>
        <v>0.9569692116</v>
      </c>
    </row>
    <row r="11989" ht="15.75" customHeight="1">
      <c r="A11989" s="2" t="s">
        <v>12002</v>
      </c>
      <c r="B11989" s="6"/>
      <c r="C11989" s="6"/>
      <c r="D11989" s="7">
        <v>38.824035881866706</v>
      </c>
      <c r="E11989" s="3">
        <v>0.7627875362739497</v>
      </c>
      <c r="F11989" s="8">
        <v>0.8593637553781478</v>
      </c>
      <c r="G11989" s="9">
        <v>57.0</v>
      </c>
      <c r="H11989" s="9">
        <v>40.0</v>
      </c>
      <c r="I11989" s="9">
        <v>11.0</v>
      </c>
      <c r="J11989" s="9">
        <v>6.0</v>
      </c>
      <c r="K11989" s="7">
        <f t="shared" si="1"/>
        <v>0.0000007627875363</v>
      </c>
      <c r="L11989" s="7">
        <f t="shared" si="2"/>
        <v>0.9569699744</v>
      </c>
    </row>
    <row r="11990" ht="15.75" customHeight="1">
      <c r="A11990" s="2" t="s">
        <v>12003</v>
      </c>
      <c r="B11990" s="6"/>
      <c r="C11990" s="6"/>
      <c r="D11990" s="7">
        <v>38.82362058892376</v>
      </c>
      <c r="E11990" s="3">
        <v>0.7627145984061082</v>
      </c>
      <c r="F11990" s="8">
        <v>0.9209401465749971</v>
      </c>
      <c r="G11990" s="9">
        <v>55.0</v>
      </c>
      <c r="H11990" s="9">
        <v>23.0</v>
      </c>
      <c r="I11990" s="9">
        <v>15.0</v>
      </c>
      <c r="J11990" s="9">
        <v>17.0</v>
      </c>
      <c r="K11990" s="7">
        <f t="shared" si="1"/>
        <v>0.0000007627145984</v>
      </c>
      <c r="L11990" s="7">
        <f t="shared" si="2"/>
        <v>0.9569707371</v>
      </c>
    </row>
    <row r="11991" ht="15.75" customHeight="1">
      <c r="A11991" s="2" t="s">
        <v>12004</v>
      </c>
      <c r="B11991" s="6"/>
      <c r="C11991" s="6"/>
      <c r="D11991" s="7">
        <v>38.82339802270422</v>
      </c>
      <c r="E11991" s="3">
        <v>0.7626755119884515</v>
      </c>
      <c r="F11991" s="8">
        <v>0.835197207774749</v>
      </c>
      <c r="G11991" s="9">
        <v>58.0</v>
      </c>
      <c r="H11991" s="9">
        <v>42.0</v>
      </c>
      <c r="I11991" s="9">
        <v>8.0</v>
      </c>
      <c r="J11991" s="9">
        <v>8.0</v>
      </c>
      <c r="K11991" s="7">
        <f t="shared" si="1"/>
        <v>0.000000762675512</v>
      </c>
      <c r="L11991" s="7">
        <f t="shared" si="2"/>
        <v>0.9569714998</v>
      </c>
    </row>
    <row r="11992" ht="15.75" customHeight="1">
      <c r="A11992" s="2" t="s">
        <v>12005</v>
      </c>
      <c r="B11992" s="6"/>
      <c r="C11992" s="6"/>
      <c r="D11992" s="7">
        <v>38.82054064414153</v>
      </c>
      <c r="E11992" s="3">
        <v>0.7621738855570481</v>
      </c>
      <c r="F11992" s="8">
        <v>0.762954669495201</v>
      </c>
      <c r="G11992" s="9">
        <v>61.0</v>
      </c>
      <c r="H11992" s="9">
        <v>47.0</v>
      </c>
      <c r="I11992" s="9">
        <v>5.0</v>
      </c>
      <c r="J11992" s="9">
        <v>9.0</v>
      </c>
      <c r="K11992" s="7">
        <f t="shared" si="1"/>
        <v>0.0000007621738856</v>
      </c>
      <c r="L11992" s="7">
        <f t="shared" si="2"/>
        <v>0.9569722619</v>
      </c>
    </row>
    <row r="11993" ht="15.75" customHeight="1">
      <c r="A11993" s="2" t="s">
        <v>12006</v>
      </c>
      <c r="B11993" s="6"/>
      <c r="C11993" s="6"/>
      <c r="D11993" s="7">
        <v>38.81632713749481</v>
      </c>
      <c r="E11993" s="3">
        <v>0.7614347862788245</v>
      </c>
      <c r="F11993" s="8">
        <v>0.7820945043940669</v>
      </c>
      <c r="G11993" s="9">
        <v>60.0</v>
      </c>
      <c r="H11993" s="9">
        <v>46.0</v>
      </c>
      <c r="I11993" s="9">
        <v>7.0</v>
      </c>
      <c r="J11993" s="9">
        <v>7.0</v>
      </c>
      <c r="K11993" s="7">
        <f t="shared" si="1"/>
        <v>0.0000007614347863</v>
      </c>
      <c r="L11993" s="7">
        <f t="shared" si="2"/>
        <v>0.9569730234</v>
      </c>
    </row>
    <row r="11994" ht="15.75" customHeight="1">
      <c r="A11994" s="2" t="s">
        <v>12007</v>
      </c>
      <c r="B11994" s="6"/>
      <c r="C11994" s="6"/>
      <c r="D11994" s="7">
        <v>38.81294050751764</v>
      </c>
      <c r="E11994" s="3">
        <v>0.7608412506004323</v>
      </c>
      <c r="F11994" s="8">
        <v>0.9392529366548763</v>
      </c>
      <c r="G11994" s="9">
        <v>54.0</v>
      </c>
      <c r="H11994" s="9">
        <v>19.0</v>
      </c>
      <c r="I11994" s="9">
        <v>30.0</v>
      </c>
      <c r="J11994" s="9">
        <v>5.0</v>
      </c>
      <c r="K11994" s="7">
        <f t="shared" si="1"/>
        <v>0.0000007608412506</v>
      </c>
      <c r="L11994" s="7">
        <f t="shared" si="2"/>
        <v>0.9569737842</v>
      </c>
    </row>
    <row r="11995" ht="15.75" customHeight="1">
      <c r="A11995" s="2" t="s">
        <v>12008</v>
      </c>
      <c r="B11995" s="6"/>
      <c r="C11995" s="6"/>
      <c r="D11995" s="7">
        <v>38.812489388050636</v>
      </c>
      <c r="E11995" s="3">
        <v>0.7607622230078657</v>
      </c>
      <c r="F11995" s="8">
        <v>0.9999475288479841</v>
      </c>
      <c r="G11995" s="9">
        <v>52.0</v>
      </c>
      <c r="H11995" s="9">
        <v>37.0</v>
      </c>
      <c r="I11995" s="9">
        <v>0.0</v>
      </c>
      <c r="J11995" s="9">
        <v>15.0</v>
      </c>
      <c r="K11995" s="7">
        <f t="shared" si="1"/>
        <v>0.000000760762223</v>
      </c>
      <c r="L11995" s="7">
        <f t="shared" si="2"/>
        <v>0.956974545</v>
      </c>
    </row>
    <row r="11996" ht="15.75" customHeight="1">
      <c r="A11996" s="2" t="s">
        <v>12009</v>
      </c>
      <c r="B11996" s="6"/>
      <c r="C11996" s="6"/>
      <c r="D11996" s="7">
        <v>38.811636614825574</v>
      </c>
      <c r="E11996" s="3">
        <v>0.7606128557026968</v>
      </c>
      <c r="F11996" s="8">
        <v>0.8820627742031621</v>
      </c>
      <c r="G11996" s="9">
        <v>56.0</v>
      </c>
      <c r="H11996" s="9">
        <v>38.0</v>
      </c>
      <c r="I11996" s="9">
        <v>12.0</v>
      </c>
      <c r="J11996" s="9">
        <v>6.0</v>
      </c>
      <c r="K11996" s="7">
        <f t="shared" si="1"/>
        <v>0.0000007606128557</v>
      </c>
      <c r="L11996" s="7">
        <f t="shared" si="2"/>
        <v>0.9569753056</v>
      </c>
    </row>
    <row r="11997" ht="15.75" customHeight="1">
      <c r="A11997" s="2" t="s">
        <v>12010</v>
      </c>
      <c r="B11997" s="6"/>
      <c r="C11997" s="6"/>
      <c r="D11997" s="7">
        <v>38.81103676254758</v>
      </c>
      <c r="E11997" s="3">
        <v>0.7605078062799249</v>
      </c>
      <c r="F11997" s="8">
        <v>0.9994123763927345</v>
      </c>
      <c r="G11997" s="9">
        <v>52.0</v>
      </c>
      <c r="H11997" s="9">
        <v>21.0</v>
      </c>
      <c r="I11997" s="9">
        <v>22.0</v>
      </c>
      <c r="J11997" s="9">
        <v>9.0</v>
      </c>
      <c r="K11997" s="7">
        <f t="shared" si="1"/>
        <v>0.0000007605078063</v>
      </c>
      <c r="L11997" s="7">
        <f t="shared" si="2"/>
        <v>0.9569760661</v>
      </c>
    </row>
    <row r="11998" ht="15.75" customHeight="1">
      <c r="A11998" s="2" t="s">
        <v>12011</v>
      </c>
      <c r="B11998" s="6"/>
      <c r="C11998" s="6"/>
      <c r="D11998" s="7">
        <v>38.809514650484246</v>
      </c>
      <c r="E11998" s="3">
        <v>0.7602413107740941</v>
      </c>
      <c r="F11998" s="8">
        <v>0.9988866550402227</v>
      </c>
      <c r="G11998" s="9">
        <v>52.0</v>
      </c>
      <c r="H11998" s="9">
        <v>38.0</v>
      </c>
      <c r="I11998" s="9">
        <v>0.0</v>
      </c>
      <c r="J11998" s="9">
        <v>14.0</v>
      </c>
      <c r="K11998" s="7">
        <f t="shared" si="1"/>
        <v>0.0000007602413108</v>
      </c>
      <c r="L11998" s="7">
        <f t="shared" si="2"/>
        <v>0.9569768263</v>
      </c>
    </row>
    <row r="11999" ht="15.75" customHeight="1">
      <c r="A11999" s="2" t="s">
        <v>12012</v>
      </c>
      <c r="B11999" s="6"/>
      <c r="C11999" s="6"/>
      <c r="D11999" s="7">
        <v>38.80868898919087</v>
      </c>
      <c r="E11999" s="3">
        <v>0.7600967908260109</v>
      </c>
      <c r="F11999" s="8">
        <v>0.8768849593113486</v>
      </c>
      <c r="G11999" s="9">
        <v>56.0</v>
      </c>
      <c r="H11999" s="9">
        <v>17.0</v>
      </c>
      <c r="I11999" s="9">
        <v>39.0</v>
      </c>
      <c r="J11999" s="9">
        <v>0.0</v>
      </c>
      <c r="K11999" s="7">
        <f t="shared" si="1"/>
        <v>0.0000007600967908</v>
      </c>
      <c r="L11999" s="7">
        <f t="shared" si="2"/>
        <v>0.9569775864</v>
      </c>
    </row>
    <row r="12000" ht="15.75" customHeight="1">
      <c r="A12000" s="2" t="s">
        <v>12013</v>
      </c>
      <c r="B12000" s="6"/>
      <c r="C12000" s="6"/>
      <c r="D12000" s="7">
        <v>38.806044971980675</v>
      </c>
      <c r="E12000" s="3">
        <v>0.7596341790634197</v>
      </c>
      <c r="F12000" s="8">
        <v>0.9974013456434863</v>
      </c>
      <c r="G12000" s="9">
        <v>52.0</v>
      </c>
      <c r="H12000" s="9">
        <v>28.0</v>
      </c>
      <c r="I12000" s="9">
        <v>24.0</v>
      </c>
      <c r="J12000" s="9">
        <v>0.0</v>
      </c>
      <c r="K12000" s="7">
        <f t="shared" si="1"/>
        <v>0.0000007596341791</v>
      </c>
      <c r="L12000" s="7">
        <f t="shared" si="2"/>
        <v>0.9569783461</v>
      </c>
    </row>
    <row r="12001" ht="15.75" customHeight="1">
      <c r="A12001" s="2" t="s">
        <v>12014</v>
      </c>
      <c r="B12001" s="6"/>
      <c r="C12001" s="6"/>
      <c r="D12001" s="7">
        <v>38.80499977373553</v>
      </c>
      <c r="E12001" s="3">
        <v>0.7594513831009683</v>
      </c>
      <c r="F12001" s="8">
        <v>0.9041979770045336</v>
      </c>
      <c r="G12001" s="9">
        <v>55.0</v>
      </c>
      <c r="H12001" s="9">
        <v>18.0</v>
      </c>
      <c r="I12001" s="9">
        <v>37.0</v>
      </c>
      <c r="J12001" s="9">
        <v>0.0</v>
      </c>
      <c r="K12001" s="7">
        <f t="shared" si="1"/>
        <v>0.0000007594513831</v>
      </c>
      <c r="L12001" s="7">
        <f t="shared" si="2"/>
        <v>0.9569791055</v>
      </c>
    </row>
    <row r="12002" ht="15.75" customHeight="1">
      <c r="A12002" s="2" t="s">
        <v>12015</v>
      </c>
      <c r="B12002" s="6"/>
      <c r="C12002" s="6"/>
      <c r="D12002" s="7">
        <v>38.80422435824003</v>
      </c>
      <c r="E12002" s="3">
        <v>0.7593157981865412</v>
      </c>
      <c r="F12002" s="8">
        <v>0.9112539121085108</v>
      </c>
      <c r="G12002" s="9">
        <v>55.0</v>
      </c>
      <c r="H12002" s="9">
        <v>33.0</v>
      </c>
      <c r="I12002" s="9">
        <v>10.0</v>
      </c>
      <c r="J12002" s="9">
        <v>12.0</v>
      </c>
      <c r="K12002" s="7">
        <f t="shared" si="1"/>
        <v>0.0000007593157982</v>
      </c>
      <c r="L12002" s="7">
        <f t="shared" si="2"/>
        <v>0.9569798648</v>
      </c>
    </row>
    <row r="12003" ht="15.75" customHeight="1">
      <c r="A12003" s="2" t="s">
        <v>12016</v>
      </c>
      <c r="B12003" s="6"/>
      <c r="C12003" s="6"/>
      <c r="D12003" s="7">
        <v>38.803775588320406</v>
      </c>
      <c r="E12003" s="3">
        <v>0.7592373397905144</v>
      </c>
      <c r="F12003" s="8">
        <v>0.9689996033427704</v>
      </c>
      <c r="G12003" s="9">
        <v>53.0</v>
      </c>
      <c r="H12003" s="9">
        <v>33.0</v>
      </c>
      <c r="I12003" s="9">
        <v>0.0</v>
      </c>
      <c r="J12003" s="9">
        <v>20.0</v>
      </c>
      <c r="K12003" s="7">
        <f t="shared" si="1"/>
        <v>0.0000007592373398</v>
      </c>
      <c r="L12003" s="7">
        <f t="shared" si="2"/>
        <v>0.9569806241</v>
      </c>
    </row>
    <row r="12004" ht="15.75" customHeight="1">
      <c r="A12004" s="2" t="s">
        <v>12017</v>
      </c>
      <c r="B12004" s="6"/>
      <c r="C12004" s="6"/>
      <c r="D12004" s="7">
        <v>38.80322384503506</v>
      </c>
      <c r="E12004" s="3">
        <v>0.7591408896827526</v>
      </c>
      <c r="F12004" s="8">
        <v>0.8387134943715499</v>
      </c>
      <c r="G12004" s="9">
        <v>58.0</v>
      </c>
      <c r="H12004" s="9">
        <v>34.0</v>
      </c>
      <c r="I12004" s="9">
        <v>7.0</v>
      </c>
      <c r="J12004" s="9">
        <v>17.0</v>
      </c>
      <c r="K12004" s="7">
        <f t="shared" si="1"/>
        <v>0.0000007591408897</v>
      </c>
      <c r="L12004" s="7">
        <f t="shared" si="2"/>
        <v>0.9569813832</v>
      </c>
    </row>
    <row r="12005" ht="15.75" customHeight="1">
      <c r="A12005" s="2" t="s">
        <v>12018</v>
      </c>
      <c r="B12005" s="6"/>
      <c r="C12005" s="6"/>
      <c r="D12005" s="7">
        <v>38.80237785088903</v>
      </c>
      <c r="E12005" s="3">
        <v>0.7589930254506997</v>
      </c>
      <c r="F12005" s="8">
        <v>0.8469887719265725</v>
      </c>
      <c r="G12005" s="9">
        <v>57.0</v>
      </c>
      <c r="H12005" s="9">
        <v>16.0</v>
      </c>
      <c r="I12005" s="9">
        <v>41.0</v>
      </c>
      <c r="J12005" s="9">
        <v>0.0</v>
      </c>
      <c r="K12005" s="7">
        <f t="shared" si="1"/>
        <v>0.0000007589930255</v>
      </c>
      <c r="L12005" s="7">
        <f t="shared" si="2"/>
        <v>0.9569821422</v>
      </c>
    </row>
    <row r="12006" ht="15.75" customHeight="1">
      <c r="A12006" s="2" t="s">
        <v>12019</v>
      </c>
      <c r="B12006" s="6"/>
      <c r="C12006" s="6"/>
      <c r="D12006" s="7">
        <v>38.80120678670356</v>
      </c>
      <c r="E12006" s="3">
        <v>0.7587883924743205</v>
      </c>
      <c r="F12006" s="8">
        <v>0.9666885876947485</v>
      </c>
      <c r="G12006" s="9">
        <v>53.0</v>
      </c>
      <c r="H12006" s="9">
        <v>24.0</v>
      </c>
      <c r="I12006" s="9">
        <v>16.0</v>
      </c>
      <c r="J12006" s="9">
        <v>13.0</v>
      </c>
      <c r="K12006" s="7">
        <f t="shared" si="1"/>
        <v>0.0000007587883925</v>
      </c>
      <c r="L12006" s="7">
        <f t="shared" si="2"/>
        <v>0.956982901</v>
      </c>
    </row>
    <row r="12007" ht="15.75" customHeight="1">
      <c r="A12007" s="2" t="s">
        <v>12020</v>
      </c>
      <c r="B12007" s="6"/>
      <c r="C12007" s="6"/>
      <c r="D12007" s="7">
        <v>38.7996551919429</v>
      </c>
      <c r="E12007" s="3">
        <v>0.7585173501615974</v>
      </c>
      <c r="F12007" s="8">
        <v>0.9645610312114682</v>
      </c>
      <c r="G12007" s="9">
        <v>53.0</v>
      </c>
      <c r="H12007" s="9">
        <v>30.0</v>
      </c>
      <c r="I12007" s="9">
        <v>16.0</v>
      </c>
      <c r="J12007" s="9">
        <v>7.0</v>
      </c>
      <c r="K12007" s="7">
        <f t="shared" si="1"/>
        <v>0.0000007585173502</v>
      </c>
      <c r="L12007" s="7">
        <f t="shared" si="2"/>
        <v>0.9569836595</v>
      </c>
    </row>
    <row r="12008" ht="15.75" customHeight="1">
      <c r="A12008" s="2" t="s">
        <v>12021</v>
      </c>
      <c r="B12008" s="6"/>
      <c r="C12008" s="6"/>
      <c r="D12008" s="7">
        <v>38.79926105154375</v>
      </c>
      <c r="E12008" s="3">
        <v>0.758448514664492</v>
      </c>
      <c r="F12008" s="8">
        <v>0.8538329853718171</v>
      </c>
      <c r="G12008" s="9">
        <v>57.0</v>
      </c>
      <c r="H12008" s="9">
        <v>40.0</v>
      </c>
      <c r="I12008" s="9">
        <v>8.0</v>
      </c>
      <c r="J12008" s="9">
        <v>9.0</v>
      </c>
      <c r="K12008" s="7">
        <f t="shared" si="1"/>
        <v>0.0000007584485147</v>
      </c>
      <c r="L12008" s="7">
        <f t="shared" si="2"/>
        <v>0.956984418</v>
      </c>
    </row>
    <row r="12009" ht="15.75" customHeight="1">
      <c r="A12009" s="2" t="s">
        <v>12022</v>
      </c>
      <c r="B12009" s="6"/>
      <c r="C12009" s="6"/>
      <c r="D12009" s="7">
        <v>38.79880497617555</v>
      </c>
      <c r="E12009" s="3">
        <v>0.758368870197951</v>
      </c>
      <c r="F12009" s="8">
        <v>0.7807661309612677</v>
      </c>
      <c r="G12009" s="9">
        <v>60.0</v>
      </c>
      <c r="H12009" s="9">
        <v>45.0</v>
      </c>
      <c r="I12009" s="9">
        <v>5.0</v>
      </c>
      <c r="J12009" s="9">
        <v>10.0</v>
      </c>
      <c r="K12009" s="7">
        <f t="shared" si="1"/>
        <v>0.0000007583688702</v>
      </c>
      <c r="L12009" s="7">
        <f t="shared" si="2"/>
        <v>0.9569851763</v>
      </c>
    </row>
    <row r="12010" ht="15.75" customHeight="1">
      <c r="A12010" s="2" t="s">
        <v>12023</v>
      </c>
      <c r="B12010" s="6"/>
      <c r="C12010" s="6"/>
      <c r="D12010" s="7">
        <v>38.798221430647146</v>
      </c>
      <c r="E12010" s="3">
        <v>0.7582669778066273</v>
      </c>
      <c r="F12010" s="8">
        <v>0.9118401320031883</v>
      </c>
      <c r="G12010" s="9">
        <v>55.0</v>
      </c>
      <c r="H12010" s="9">
        <v>27.0</v>
      </c>
      <c r="I12010" s="9">
        <v>12.0</v>
      </c>
      <c r="J12010" s="9">
        <v>16.0</v>
      </c>
      <c r="K12010" s="7">
        <f t="shared" si="1"/>
        <v>0.0000007582669778</v>
      </c>
      <c r="L12010" s="7">
        <f t="shared" si="2"/>
        <v>0.9569859346</v>
      </c>
    </row>
    <row r="12011" ht="15.75" customHeight="1">
      <c r="A12011" s="2" t="s">
        <v>12024</v>
      </c>
      <c r="B12011" s="6"/>
      <c r="C12011" s="6"/>
      <c r="D12011" s="7">
        <v>38.79725417874175</v>
      </c>
      <c r="E12011" s="3">
        <v>0.7580981169204999</v>
      </c>
      <c r="F12011" s="8">
        <v>0.7506635724071552</v>
      </c>
      <c r="G12011" s="9">
        <v>61.0</v>
      </c>
      <c r="H12011" s="9">
        <v>48.0</v>
      </c>
      <c r="I12011" s="9">
        <v>7.0</v>
      </c>
      <c r="J12011" s="9">
        <v>6.0</v>
      </c>
      <c r="K12011" s="7">
        <f t="shared" si="1"/>
        <v>0.0000007580981169</v>
      </c>
      <c r="L12011" s="7">
        <f t="shared" si="2"/>
        <v>0.9569866927</v>
      </c>
    </row>
    <row r="12012" ht="15.75" customHeight="1">
      <c r="A12012" s="2" t="s">
        <v>12025</v>
      </c>
      <c r="B12012" s="6"/>
      <c r="C12012" s="6"/>
      <c r="D12012" s="7">
        <v>38.79664870282684</v>
      </c>
      <c r="E12012" s="3">
        <v>0.7579924332945587</v>
      </c>
      <c r="F12012" s="8">
        <v>0.9942649369799966</v>
      </c>
      <c r="G12012" s="9">
        <v>52.0</v>
      </c>
      <c r="H12012" s="9">
        <v>39.0</v>
      </c>
      <c r="I12012" s="9">
        <v>0.0</v>
      </c>
      <c r="J12012" s="9">
        <v>13.0</v>
      </c>
      <c r="K12012" s="7">
        <f t="shared" si="1"/>
        <v>0.0000007579924333</v>
      </c>
      <c r="L12012" s="7">
        <f t="shared" si="2"/>
        <v>0.9569874507</v>
      </c>
    </row>
    <row r="12013" ht="15.75" customHeight="1">
      <c r="A12013" s="2" t="s">
        <v>12026</v>
      </c>
      <c r="B12013" s="6"/>
      <c r="C12013" s="6"/>
      <c r="D12013" s="7">
        <v>38.79646501304141</v>
      </c>
      <c r="E12013" s="3">
        <v>0.757960373821386</v>
      </c>
      <c r="F12013" s="8">
        <v>0.993644041468424</v>
      </c>
      <c r="G12013" s="9">
        <v>52.0</v>
      </c>
      <c r="H12013" s="9">
        <v>24.0</v>
      </c>
      <c r="I12013" s="9">
        <v>28.0</v>
      </c>
      <c r="J12013" s="9">
        <v>0.0</v>
      </c>
      <c r="K12013" s="7">
        <f t="shared" si="1"/>
        <v>0.0000007579603738</v>
      </c>
      <c r="L12013" s="7">
        <f t="shared" si="2"/>
        <v>0.9569882087</v>
      </c>
    </row>
    <row r="12014" ht="15.75" customHeight="1">
      <c r="A12014" s="2" t="s">
        <v>12027</v>
      </c>
      <c r="B12014" s="6"/>
      <c r="C12014" s="6"/>
      <c r="D12014" s="7">
        <v>38.79607425103866</v>
      </c>
      <c r="E12014" s="3">
        <v>0.7578921784374392</v>
      </c>
      <c r="F12014" s="8">
        <v>0.9091302713544649</v>
      </c>
      <c r="G12014" s="9">
        <v>55.0</v>
      </c>
      <c r="H12014" s="9">
        <v>32.0</v>
      </c>
      <c r="I12014" s="9">
        <v>10.0</v>
      </c>
      <c r="J12014" s="9">
        <v>13.0</v>
      </c>
      <c r="K12014" s="7">
        <f t="shared" si="1"/>
        <v>0.0000007578921784</v>
      </c>
      <c r="L12014" s="7">
        <f t="shared" si="2"/>
        <v>0.9569889666</v>
      </c>
    </row>
    <row r="12015" ht="15.75" customHeight="1">
      <c r="A12015" s="2" t="s">
        <v>12028</v>
      </c>
      <c r="B12015" s="6"/>
      <c r="C12015" s="6"/>
      <c r="D12015" s="7">
        <v>38.79352041813925</v>
      </c>
      <c r="E12015" s="3">
        <v>0.7574466372009204</v>
      </c>
      <c r="F12015" s="8">
        <v>0.8782791322766388</v>
      </c>
      <c r="G12015" s="9">
        <v>56.0</v>
      </c>
      <c r="H12015" s="9">
        <v>38.0</v>
      </c>
      <c r="I12015" s="9">
        <v>9.0</v>
      </c>
      <c r="J12015" s="9">
        <v>9.0</v>
      </c>
      <c r="K12015" s="7">
        <f t="shared" si="1"/>
        <v>0.0000007574466372</v>
      </c>
      <c r="L12015" s="7">
        <f t="shared" si="2"/>
        <v>0.956989724</v>
      </c>
    </row>
    <row r="12016" ht="15.75" customHeight="1">
      <c r="A12016" s="2" t="s">
        <v>12029</v>
      </c>
      <c r="B12016" s="6"/>
      <c r="C12016" s="6"/>
      <c r="D12016" s="7">
        <v>38.79272758155186</v>
      </c>
      <c r="E12016" s="3">
        <v>0.75730837235538</v>
      </c>
      <c r="F12016" s="8">
        <v>0.9159588245035916</v>
      </c>
      <c r="G12016" s="9">
        <v>55.0</v>
      </c>
      <c r="H12016" s="9">
        <v>0.0</v>
      </c>
      <c r="I12016" s="9">
        <v>30.0</v>
      </c>
      <c r="J12016" s="9">
        <v>25.0</v>
      </c>
      <c r="K12016" s="7">
        <f t="shared" si="1"/>
        <v>0.0000007573083724</v>
      </c>
      <c r="L12016" s="7">
        <f t="shared" si="2"/>
        <v>0.9569904813</v>
      </c>
    </row>
    <row r="12017" ht="15.75" customHeight="1">
      <c r="A12017" s="2" t="s">
        <v>12030</v>
      </c>
      <c r="B12017" s="6"/>
      <c r="C12017" s="6"/>
      <c r="D12017" s="7">
        <v>38.7913371661271</v>
      </c>
      <c r="E12017" s="3">
        <v>0.7570659551139088</v>
      </c>
      <c r="F12017" s="8">
        <v>0.8151226257008233</v>
      </c>
      <c r="G12017" s="9">
        <v>59.0</v>
      </c>
      <c r="H12017" s="9">
        <v>32.0</v>
      </c>
      <c r="I12017" s="9">
        <v>7.0</v>
      </c>
      <c r="J12017" s="9">
        <v>20.0</v>
      </c>
      <c r="K12017" s="7">
        <f t="shared" si="1"/>
        <v>0.0000007570659551</v>
      </c>
      <c r="L12017" s="7">
        <f t="shared" si="2"/>
        <v>0.9569912384</v>
      </c>
    </row>
    <row r="12018" ht="15.75" customHeight="1">
      <c r="A12018" s="2" t="s">
        <v>12031</v>
      </c>
      <c r="B12018" s="6"/>
      <c r="C12018" s="6"/>
      <c r="D12018" s="7">
        <v>38.79113439826305</v>
      </c>
      <c r="E12018" s="3">
        <v>0.7570306092669002</v>
      </c>
      <c r="F12018" s="8">
        <v>0.9287230965677306</v>
      </c>
      <c r="G12018" s="9">
        <v>54.0</v>
      </c>
      <c r="H12018" s="9">
        <v>19.0</v>
      </c>
      <c r="I12018" s="9">
        <v>35.0</v>
      </c>
      <c r="J12018" s="9">
        <v>0.0</v>
      </c>
      <c r="K12018" s="7">
        <f t="shared" si="1"/>
        <v>0.0000007570306093</v>
      </c>
      <c r="L12018" s="7">
        <f t="shared" si="2"/>
        <v>0.9569919954</v>
      </c>
    </row>
    <row r="12019" ht="15.75" customHeight="1">
      <c r="A12019" s="2" t="s">
        <v>12032</v>
      </c>
      <c r="B12019" s="6"/>
      <c r="C12019" s="6"/>
      <c r="D12019" s="7">
        <v>38.78936727487833</v>
      </c>
      <c r="E12019" s="3">
        <v>0.7567226398084236</v>
      </c>
      <c r="F12019" s="8">
        <v>0.9302973030907509</v>
      </c>
      <c r="G12019" s="9">
        <v>54.0</v>
      </c>
      <c r="H12019" s="9">
        <v>32.0</v>
      </c>
      <c r="I12019" s="9">
        <v>17.0</v>
      </c>
      <c r="J12019" s="9">
        <v>5.0</v>
      </c>
      <c r="K12019" s="7">
        <f t="shared" si="1"/>
        <v>0.0000007567226398</v>
      </c>
      <c r="L12019" s="7">
        <f t="shared" si="2"/>
        <v>0.9569927521</v>
      </c>
    </row>
    <row r="12020" ht="15.75" customHeight="1">
      <c r="A12020" s="2" t="s">
        <v>12033</v>
      </c>
      <c r="B12020" s="6"/>
      <c r="C12020" s="6"/>
      <c r="D12020" s="7">
        <v>38.787639152536684</v>
      </c>
      <c r="E12020" s="3">
        <v>0.7564215885147093</v>
      </c>
      <c r="F12020" s="8">
        <v>0.8279736752336142</v>
      </c>
      <c r="G12020" s="9">
        <v>58.0</v>
      </c>
      <c r="H12020" s="9">
        <v>40.0</v>
      </c>
      <c r="I12020" s="9">
        <v>6.0</v>
      </c>
      <c r="J12020" s="9">
        <v>12.0</v>
      </c>
      <c r="K12020" s="7">
        <f t="shared" si="1"/>
        <v>0.0000007564215885</v>
      </c>
      <c r="L12020" s="7">
        <f t="shared" si="2"/>
        <v>0.9569935085</v>
      </c>
    </row>
    <row r="12021" ht="15.75" customHeight="1">
      <c r="A12021" s="2" t="s">
        <v>12034</v>
      </c>
      <c r="B12021" s="6"/>
      <c r="C12021" s="6"/>
      <c r="D12021" s="7">
        <v>38.787551204294594</v>
      </c>
      <c r="E12021" s="3">
        <v>0.7564062705039685</v>
      </c>
      <c r="F12021" s="8">
        <v>0.854026562864857</v>
      </c>
      <c r="G12021" s="9">
        <v>57.0</v>
      </c>
      <c r="H12021" s="9">
        <v>37.0</v>
      </c>
      <c r="I12021" s="9">
        <v>7.0</v>
      </c>
      <c r="J12021" s="9">
        <v>13.0</v>
      </c>
      <c r="K12021" s="7">
        <f t="shared" si="1"/>
        <v>0.0000007564062705</v>
      </c>
      <c r="L12021" s="7">
        <f t="shared" si="2"/>
        <v>0.956994265</v>
      </c>
    </row>
    <row r="12022" ht="15.75" customHeight="1">
      <c r="A12022" s="2" t="s">
        <v>12035</v>
      </c>
      <c r="B12022" s="6"/>
      <c r="C12022" s="6"/>
      <c r="D12022" s="7">
        <v>38.78570547180657</v>
      </c>
      <c r="E12022" s="3">
        <v>0.7560848694605299</v>
      </c>
      <c r="F12022" s="8">
        <v>0.9305254153008029</v>
      </c>
      <c r="G12022" s="9">
        <v>54.0</v>
      </c>
      <c r="H12022" s="9">
        <v>14.0</v>
      </c>
      <c r="I12022" s="9">
        <v>33.0</v>
      </c>
      <c r="J12022" s="9">
        <v>7.0</v>
      </c>
      <c r="K12022" s="7">
        <f t="shared" si="1"/>
        <v>0.0000007560848695</v>
      </c>
      <c r="L12022" s="7">
        <f t="shared" si="2"/>
        <v>0.956995021</v>
      </c>
    </row>
    <row r="12023" ht="15.75" customHeight="1">
      <c r="A12023" s="2" t="s">
        <v>12036</v>
      </c>
      <c r="B12023" s="6"/>
      <c r="C12023" s="6"/>
      <c r="D12023" s="7">
        <v>38.783949863349335</v>
      </c>
      <c r="E12023" s="3">
        <v>0.7557792886188924</v>
      </c>
      <c r="F12023" s="8">
        <v>0.7414245357385495</v>
      </c>
      <c r="G12023" s="9">
        <v>63.0</v>
      </c>
      <c r="H12023" s="9">
        <v>25.0</v>
      </c>
      <c r="I12023" s="9">
        <v>9.0</v>
      </c>
      <c r="J12023" s="9">
        <v>29.0</v>
      </c>
      <c r="K12023" s="7">
        <f t="shared" si="1"/>
        <v>0.0000007557792886</v>
      </c>
      <c r="L12023" s="7">
        <f t="shared" si="2"/>
        <v>0.9569957768</v>
      </c>
    </row>
    <row r="12024" ht="15.75" customHeight="1">
      <c r="A12024" s="2" t="s">
        <v>12037</v>
      </c>
      <c r="B12024" s="6"/>
      <c r="C12024" s="6"/>
      <c r="D12024" s="7">
        <v>38.78341187707922</v>
      </c>
      <c r="E12024" s="3">
        <v>0.7556856715653514</v>
      </c>
      <c r="F12024" s="8">
        <v>0.9894705163021807</v>
      </c>
      <c r="G12024" s="9">
        <v>52.0</v>
      </c>
      <c r="H12024" s="9">
        <v>19.0</v>
      </c>
      <c r="I12024" s="9">
        <v>22.0</v>
      </c>
      <c r="J12024" s="9">
        <v>11.0</v>
      </c>
      <c r="K12024" s="7">
        <f t="shared" si="1"/>
        <v>0.0000007556856716</v>
      </c>
      <c r="L12024" s="7">
        <f t="shared" si="2"/>
        <v>0.9569965325</v>
      </c>
    </row>
    <row r="12025" ht="15.75" customHeight="1">
      <c r="A12025" s="2" t="s">
        <v>12038</v>
      </c>
      <c r="B12025" s="6"/>
      <c r="C12025" s="6"/>
      <c r="D12025" s="7">
        <v>38.782268326440594</v>
      </c>
      <c r="E12025" s="3">
        <v>0.755486716454083</v>
      </c>
      <c r="F12025" s="8">
        <v>0.5916413825508635</v>
      </c>
      <c r="G12025" s="9">
        <v>68.0</v>
      </c>
      <c r="H12025" s="9">
        <v>10.0</v>
      </c>
      <c r="I12025" s="9">
        <v>58.0</v>
      </c>
      <c r="J12025" s="9">
        <v>0.0</v>
      </c>
      <c r="K12025" s="7">
        <f t="shared" si="1"/>
        <v>0.0000007554867165</v>
      </c>
      <c r="L12025" s="7">
        <f t="shared" si="2"/>
        <v>0.956997288</v>
      </c>
    </row>
    <row r="12026" ht="15.75" customHeight="1">
      <c r="A12026" s="2" t="s">
        <v>12039</v>
      </c>
      <c r="B12026" s="6"/>
      <c r="C12026" s="6"/>
      <c r="D12026" s="7">
        <v>38.782268326440594</v>
      </c>
      <c r="E12026" s="3">
        <v>0.755486716454083</v>
      </c>
      <c r="F12026" s="8">
        <v>0.5916413825508635</v>
      </c>
      <c r="G12026" s="9">
        <v>68.0</v>
      </c>
      <c r="H12026" s="9">
        <v>10.0</v>
      </c>
      <c r="I12026" s="9">
        <v>58.0</v>
      </c>
      <c r="J12026" s="9">
        <v>0.0</v>
      </c>
      <c r="K12026" s="7">
        <f t="shared" si="1"/>
        <v>0.0000007554867165</v>
      </c>
      <c r="L12026" s="7">
        <f t="shared" si="2"/>
        <v>0.9569980435</v>
      </c>
    </row>
    <row r="12027" ht="15.75" customHeight="1">
      <c r="A12027" s="2" t="s">
        <v>12040</v>
      </c>
      <c r="B12027" s="6"/>
      <c r="C12027" s="6"/>
      <c r="D12027" s="7">
        <v>38.782268326440594</v>
      </c>
      <c r="E12027" s="3">
        <v>0.755486716454083</v>
      </c>
      <c r="F12027" s="8">
        <v>0.5916413825508635</v>
      </c>
      <c r="G12027" s="9">
        <v>68.0</v>
      </c>
      <c r="H12027" s="9">
        <v>10.0</v>
      </c>
      <c r="I12027" s="9">
        <v>58.0</v>
      </c>
      <c r="J12027" s="9">
        <v>0.0</v>
      </c>
      <c r="K12027" s="7">
        <f t="shared" si="1"/>
        <v>0.0000007554867165</v>
      </c>
      <c r="L12027" s="7">
        <f t="shared" si="2"/>
        <v>0.956998799</v>
      </c>
    </row>
    <row r="12028" ht="15.75" customHeight="1">
      <c r="A12028" s="2" t="s">
        <v>12041</v>
      </c>
      <c r="B12028" s="6"/>
      <c r="C12028" s="6"/>
      <c r="D12028" s="7">
        <v>38.782268326440594</v>
      </c>
      <c r="E12028" s="3">
        <v>0.755486716454083</v>
      </c>
      <c r="F12028" s="8">
        <v>0.5916413825508635</v>
      </c>
      <c r="G12028" s="9">
        <v>68.0</v>
      </c>
      <c r="H12028" s="9">
        <v>10.0</v>
      </c>
      <c r="I12028" s="9">
        <v>58.0</v>
      </c>
      <c r="J12028" s="9">
        <v>0.0</v>
      </c>
      <c r="K12028" s="7">
        <f t="shared" si="1"/>
        <v>0.0000007554867165</v>
      </c>
      <c r="L12028" s="7">
        <f t="shared" si="2"/>
        <v>0.9569995545</v>
      </c>
    </row>
    <row r="12029" ht="15.75" customHeight="1">
      <c r="A12029" s="2" t="s">
        <v>12042</v>
      </c>
      <c r="B12029" s="6"/>
      <c r="C12029" s="6"/>
      <c r="D12029" s="7">
        <v>38.78163801396309</v>
      </c>
      <c r="E12029" s="3">
        <v>0.7553770769883704</v>
      </c>
      <c r="F12029" s="8">
        <v>0.9886349414553013</v>
      </c>
      <c r="G12029" s="9">
        <v>52.0</v>
      </c>
      <c r="H12029" s="9">
        <v>26.0</v>
      </c>
      <c r="I12029" s="9">
        <v>17.0</v>
      </c>
      <c r="J12029" s="9">
        <v>9.0</v>
      </c>
      <c r="K12029" s="7">
        <f t="shared" si="1"/>
        <v>0.000000755377077</v>
      </c>
      <c r="L12029" s="7">
        <f t="shared" si="2"/>
        <v>0.9570003098</v>
      </c>
    </row>
    <row r="12030" ht="15.75" customHeight="1">
      <c r="A12030" s="2" t="s">
        <v>12043</v>
      </c>
      <c r="B12030" s="6"/>
      <c r="C12030" s="6"/>
      <c r="D12030" s="7">
        <v>38.78123865325291</v>
      </c>
      <c r="E12030" s="3">
        <v>0.7553076185750602</v>
      </c>
      <c r="F12030" s="8">
        <v>0.8529879122557442</v>
      </c>
      <c r="G12030" s="9">
        <v>57.0</v>
      </c>
      <c r="H12030" s="9">
        <v>36.0</v>
      </c>
      <c r="I12030" s="9">
        <v>7.0</v>
      </c>
      <c r="J12030" s="9">
        <v>14.0</v>
      </c>
      <c r="K12030" s="7">
        <f t="shared" si="1"/>
        <v>0.0000007553076186</v>
      </c>
      <c r="L12030" s="7">
        <f t="shared" si="2"/>
        <v>0.9570010651</v>
      </c>
    </row>
    <row r="12031" ht="15.75" customHeight="1">
      <c r="A12031" s="2" t="s">
        <v>12044</v>
      </c>
      <c r="B12031" s="6"/>
      <c r="C12031" s="6"/>
      <c r="D12031" s="7">
        <v>38.781148353583006</v>
      </c>
      <c r="E12031" s="3">
        <v>0.755291914180364</v>
      </c>
      <c r="F12031" s="8">
        <v>0.7558460721368627</v>
      </c>
      <c r="G12031" s="9">
        <v>62.0</v>
      </c>
      <c r="H12031" s="9">
        <v>29.0</v>
      </c>
      <c r="I12031" s="9">
        <v>7.0</v>
      </c>
      <c r="J12031" s="9">
        <v>26.0</v>
      </c>
      <c r="K12031" s="7">
        <f t="shared" si="1"/>
        <v>0.0000007552919142</v>
      </c>
      <c r="L12031" s="7">
        <f t="shared" si="2"/>
        <v>0.9570018204</v>
      </c>
    </row>
    <row r="12032" ht="15.75" customHeight="1">
      <c r="A12032" s="2" t="s">
        <v>12045</v>
      </c>
      <c r="B12032" s="6"/>
      <c r="C12032" s="6"/>
      <c r="D12032" s="7">
        <v>38.7806537073482</v>
      </c>
      <c r="E12032" s="3">
        <v>0.7552058939701376</v>
      </c>
      <c r="F12032" s="8">
        <v>0.7907563675451109</v>
      </c>
      <c r="G12032" s="9">
        <v>60.0</v>
      </c>
      <c r="H12032" s="9">
        <v>33.0</v>
      </c>
      <c r="I12032" s="9">
        <v>6.0</v>
      </c>
      <c r="J12032" s="9">
        <v>21.0</v>
      </c>
      <c r="K12032" s="7">
        <f t="shared" si="1"/>
        <v>0.000000755205894</v>
      </c>
      <c r="L12032" s="7">
        <f t="shared" si="2"/>
        <v>0.9570025756</v>
      </c>
    </row>
    <row r="12033" ht="15.75" customHeight="1">
      <c r="A12033" s="2" t="s">
        <v>12046</v>
      </c>
      <c r="B12033" s="6"/>
      <c r="C12033" s="6"/>
      <c r="D12033" s="7">
        <v>38.77995796312016</v>
      </c>
      <c r="E12033" s="3">
        <v>0.7550849188993907</v>
      </c>
      <c r="F12033" s="8">
        <v>0.9878739358200161</v>
      </c>
      <c r="G12033" s="9">
        <v>52.0</v>
      </c>
      <c r="H12033" s="9">
        <v>20.0</v>
      </c>
      <c r="I12033" s="9">
        <v>25.0</v>
      </c>
      <c r="J12033" s="9">
        <v>7.0</v>
      </c>
      <c r="K12033" s="7">
        <f t="shared" si="1"/>
        <v>0.0000007550849189</v>
      </c>
      <c r="L12033" s="7">
        <f t="shared" si="2"/>
        <v>0.9570033307</v>
      </c>
    </row>
    <row r="12034" ht="15.75" customHeight="1">
      <c r="A12034" s="2" t="s">
        <v>12047</v>
      </c>
      <c r="B12034" s="6"/>
      <c r="C12034" s="6"/>
      <c r="D12034" s="7">
        <v>38.77978626766175</v>
      </c>
      <c r="E12034" s="3">
        <v>0.7550550677053227</v>
      </c>
      <c r="F12034" s="8">
        <v>0.8289860100923601</v>
      </c>
      <c r="G12034" s="9">
        <v>58.0</v>
      </c>
      <c r="H12034" s="9">
        <v>37.0</v>
      </c>
      <c r="I12034" s="9">
        <v>6.0</v>
      </c>
      <c r="J12034" s="9">
        <v>15.0</v>
      </c>
      <c r="K12034" s="7">
        <f t="shared" si="1"/>
        <v>0.0000007550550677</v>
      </c>
      <c r="L12034" s="7">
        <f t="shared" si="2"/>
        <v>0.9570040858</v>
      </c>
    </row>
    <row r="12035" ht="15.75" customHeight="1">
      <c r="A12035" s="2" t="s">
        <v>12048</v>
      </c>
      <c r="B12035" s="6"/>
      <c r="C12035" s="6"/>
      <c r="D12035" s="7">
        <v>38.77799809530596</v>
      </c>
      <c r="E12035" s="3">
        <v>0.7547442438903618</v>
      </c>
      <c r="F12035" s="8">
        <v>0.9863773024766714</v>
      </c>
      <c r="G12035" s="9">
        <v>52.0</v>
      </c>
      <c r="H12035" s="9">
        <v>30.0</v>
      </c>
      <c r="I12035" s="9">
        <v>22.0</v>
      </c>
      <c r="J12035" s="9">
        <v>0.0</v>
      </c>
      <c r="K12035" s="7">
        <f t="shared" si="1"/>
        <v>0.0000007547442439</v>
      </c>
      <c r="L12035" s="7">
        <f t="shared" si="2"/>
        <v>0.9570048405</v>
      </c>
    </row>
    <row r="12036" ht="15.75" customHeight="1">
      <c r="A12036" s="2" t="s">
        <v>12049</v>
      </c>
      <c r="B12036" s="6"/>
      <c r="C12036" s="6"/>
      <c r="D12036" s="7">
        <v>38.775695038117746</v>
      </c>
      <c r="E12036" s="3">
        <v>0.7543441102431458</v>
      </c>
      <c r="F12036" s="8">
        <v>0.8228651136432505</v>
      </c>
      <c r="G12036" s="9">
        <v>58.0</v>
      </c>
      <c r="H12036" s="9">
        <v>41.0</v>
      </c>
      <c r="I12036" s="9">
        <v>6.0</v>
      </c>
      <c r="J12036" s="9">
        <v>11.0</v>
      </c>
      <c r="K12036" s="7">
        <f t="shared" si="1"/>
        <v>0.0000007543441102</v>
      </c>
      <c r="L12036" s="7">
        <f t="shared" si="2"/>
        <v>0.9570055949</v>
      </c>
    </row>
    <row r="12037" ht="15.75" customHeight="1">
      <c r="A12037" s="2" t="s">
        <v>12050</v>
      </c>
      <c r="B12037" s="6"/>
      <c r="C12037" s="6"/>
      <c r="D12037" s="7">
        <v>38.77501411477069</v>
      </c>
      <c r="E12037" s="3">
        <v>0.7542258471123295</v>
      </c>
      <c r="F12037" s="8">
        <v>0.955868581649401</v>
      </c>
      <c r="G12037" s="9">
        <v>53.0</v>
      </c>
      <c r="H12037" s="9">
        <v>31.0</v>
      </c>
      <c r="I12037" s="9">
        <v>14.0</v>
      </c>
      <c r="J12037" s="9">
        <v>8.0</v>
      </c>
      <c r="K12037" s="7">
        <f t="shared" si="1"/>
        <v>0.0000007542258471</v>
      </c>
      <c r="L12037" s="7">
        <f t="shared" si="2"/>
        <v>0.9570063491</v>
      </c>
    </row>
    <row r="12038" ht="15.75" customHeight="1">
      <c r="A12038" s="2" t="s">
        <v>12051</v>
      </c>
      <c r="B12038" s="6"/>
      <c r="C12038" s="6"/>
      <c r="D12038" s="7">
        <v>38.77501411477069</v>
      </c>
      <c r="E12038" s="3">
        <v>0.7542258471123295</v>
      </c>
      <c r="F12038" s="8">
        <v>0.955868581649401</v>
      </c>
      <c r="G12038" s="9">
        <v>53.0</v>
      </c>
      <c r="H12038" s="9">
        <v>31.0</v>
      </c>
      <c r="I12038" s="9">
        <v>14.0</v>
      </c>
      <c r="J12038" s="9">
        <v>8.0</v>
      </c>
      <c r="K12038" s="7">
        <f t="shared" si="1"/>
        <v>0.0000007542258471</v>
      </c>
      <c r="L12038" s="7">
        <f t="shared" si="2"/>
        <v>0.9570071033</v>
      </c>
    </row>
    <row r="12039" ht="15.75" customHeight="1">
      <c r="A12039" s="2" t="s">
        <v>12052</v>
      </c>
      <c r="B12039" s="6"/>
      <c r="C12039" s="6"/>
      <c r="D12039" s="7">
        <v>38.77416312351106</v>
      </c>
      <c r="E12039" s="3">
        <v>0.7540780725605105</v>
      </c>
      <c r="F12039" s="8">
        <v>0.933581001348624</v>
      </c>
      <c r="G12039" s="9">
        <v>54.0</v>
      </c>
      <c r="H12039" s="9">
        <v>31.0</v>
      </c>
      <c r="I12039" s="9">
        <v>0.0</v>
      </c>
      <c r="J12039" s="9">
        <v>23.0</v>
      </c>
      <c r="K12039" s="7">
        <f t="shared" si="1"/>
        <v>0.0000007540780726</v>
      </c>
      <c r="L12039" s="7">
        <f t="shared" si="2"/>
        <v>0.9570078574</v>
      </c>
    </row>
    <row r="12040" ht="15.75" customHeight="1">
      <c r="A12040" s="2" t="s">
        <v>12053</v>
      </c>
      <c r="B12040" s="6"/>
      <c r="C12040" s="6"/>
      <c r="D12040" s="7">
        <v>38.77416312351106</v>
      </c>
      <c r="E12040" s="3">
        <v>0.7540780725605105</v>
      </c>
      <c r="F12040" s="8">
        <v>0.933581001348624</v>
      </c>
      <c r="G12040" s="9">
        <v>54.0</v>
      </c>
      <c r="H12040" s="9">
        <v>31.0</v>
      </c>
      <c r="I12040" s="9">
        <v>0.0</v>
      </c>
      <c r="J12040" s="9">
        <v>23.0</v>
      </c>
      <c r="K12040" s="7">
        <f t="shared" si="1"/>
        <v>0.0000007540780726</v>
      </c>
      <c r="L12040" s="7">
        <f t="shared" si="2"/>
        <v>0.9570086115</v>
      </c>
    </row>
    <row r="12041" ht="15.75" customHeight="1">
      <c r="A12041" s="2" t="s">
        <v>12054</v>
      </c>
      <c r="B12041" s="6"/>
      <c r="C12041" s="6"/>
      <c r="D12041" s="7">
        <v>38.77408994719451</v>
      </c>
      <c r="E12041" s="3">
        <v>0.7540653668520215</v>
      </c>
      <c r="F12041" s="8">
        <v>0.8752290093121533</v>
      </c>
      <c r="G12041" s="9">
        <v>56.0</v>
      </c>
      <c r="H12041" s="9">
        <v>35.0</v>
      </c>
      <c r="I12041" s="9">
        <v>8.0</v>
      </c>
      <c r="J12041" s="9">
        <v>13.0</v>
      </c>
      <c r="K12041" s="7">
        <f t="shared" si="1"/>
        <v>0.0000007540653669</v>
      </c>
      <c r="L12041" s="7">
        <f t="shared" si="2"/>
        <v>0.9570093655</v>
      </c>
    </row>
    <row r="12042" ht="15.75" customHeight="1">
      <c r="A12042" s="2" t="s">
        <v>12055</v>
      </c>
      <c r="B12042" s="6"/>
      <c r="C12042" s="6"/>
      <c r="D12042" s="7">
        <v>38.77379142167903</v>
      </c>
      <c r="E12042" s="3">
        <v>0.7540135356579413</v>
      </c>
      <c r="F12042" s="8">
        <v>0.774407402214091</v>
      </c>
      <c r="G12042" s="9">
        <v>61.0</v>
      </c>
      <c r="H12042" s="9">
        <v>26.0</v>
      </c>
      <c r="I12042" s="9">
        <v>9.0</v>
      </c>
      <c r="J12042" s="9">
        <v>26.0</v>
      </c>
      <c r="K12042" s="7">
        <f t="shared" si="1"/>
        <v>0.0000007540135357</v>
      </c>
      <c r="L12042" s="7">
        <f t="shared" si="2"/>
        <v>0.9570101195</v>
      </c>
    </row>
    <row r="12043" ht="15.75" customHeight="1">
      <c r="A12043" s="2" t="s">
        <v>12056</v>
      </c>
      <c r="B12043" s="6"/>
      <c r="C12043" s="6"/>
      <c r="D12043" s="7">
        <v>38.7726750140675</v>
      </c>
      <c r="E12043" s="3">
        <v>0.7538197320755929</v>
      </c>
      <c r="F12043" s="8">
        <v>0.9855953539781228</v>
      </c>
      <c r="G12043" s="9">
        <v>52.0</v>
      </c>
      <c r="H12043" s="9">
        <v>40.0</v>
      </c>
      <c r="I12043" s="9">
        <v>0.0</v>
      </c>
      <c r="J12043" s="9">
        <v>12.0</v>
      </c>
      <c r="K12043" s="7">
        <f t="shared" si="1"/>
        <v>0.0000007538197321</v>
      </c>
      <c r="L12043" s="7">
        <f t="shared" si="2"/>
        <v>0.9570108734</v>
      </c>
    </row>
    <row r="12044" ht="15.75" customHeight="1">
      <c r="A12044" s="2" t="s">
        <v>12057</v>
      </c>
      <c r="B12044" s="6"/>
      <c r="C12044" s="6"/>
      <c r="D12044" s="7">
        <v>38.7726750140675</v>
      </c>
      <c r="E12044" s="3">
        <v>0.7538197320755929</v>
      </c>
      <c r="F12044" s="8">
        <v>0.9855953539781228</v>
      </c>
      <c r="G12044" s="9">
        <v>52.0</v>
      </c>
      <c r="H12044" s="9">
        <v>40.0</v>
      </c>
      <c r="I12044" s="9">
        <v>0.0</v>
      </c>
      <c r="J12044" s="9">
        <v>12.0</v>
      </c>
      <c r="K12044" s="7">
        <f t="shared" si="1"/>
        <v>0.0000007538197321</v>
      </c>
      <c r="L12044" s="7">
        <f t="shared" si="2"/>
        <v>0.9570116272</v>
      </c>
    </row>
    <row r="12045" ht="15.75" customHeight="1">
      <c r="A12045" s="2" t="s">
        <v>12058</v>
      </c>
      <c r="B12045" s="6"/>
      <c r="C12045" s="6"/>
      <c r="D12045" s="7">
        <v>38.7726750140675</v>
      </c>
      <c r="E12045" s="3">
        <v>0.7538197320755929</v>
      </c>
      <c r="F12045" s="8">
        <v>0.9855953539781228</v>
      </c>
      <c r="G12045" s="9">
        <v>52.0</v>
      </c>
      <c r="H12045" s="9">
        <v>40.0</v>
      </c>
      <c r="I12045" s="9">
        <v>0.0</v>
      </c>
      <c r="J12045" s="9">
        <v>12.0</v>
      </c>
      <c r="K12045" s="7">
        <f t="shared" si="1"/>
        <v>0.0000007538197321</v>
      </c>
      <c r="L12045" s="7">
        <f t="shared" si="2"/>
        <v>0.957012381</v>
      </c>
    </row>
    <row r="12046" ht="15.75" customHeight="1">
      <c r="A12046" s="2" t="s">
        <v>12059</v>
      </c>
      <c r="B12046" s="6"/>
      <c r="C12046" s="6"/>
      <c r="D12046" s="7">
        <v>38.77237730744412</v>
      </c>
      <c r="E12046" s="3">
        <v>0.7537680598935219</v>
      </c>
      <c r="F12046" s="8">
        <v>0.8728511299254422</v>
      </c>
      <c r="G12046" s="9">
        <v>56.0</v>
      </c>
      <c r="H12046" s="9">
        <v>37.0</v>
      </c>
      <c r="I12046" s="9">
        <v>8.0</v>
      </c>
      <c r="J12046" s="9">
        <v>11.0</v>
      </c>
      <c r="K12046" s="7">
        <f t="shared" si="1"/>
        <v>0.0000007537680599</v>
      </c>
      <c r="L12046" s="7">
        <f t="shared" si="2"/>
        <v>0.9570131348</v>
      </c>
    </row>
    <row r="12047" ht="15.75" customHeight="1">
      <c r="A12047" s="2" t="s">
        <v>12060</v>
      </c>
      <c r="B12047" s="6"/>
      <c r="C12047" s="6"/>
      <c r="D12047" s="7">
        <v>38.770854337731954</v>
      </c>
      <c r="E12047" s="3">
        <v>0.7535037773124404</v>
      </c>
      <c r="F12047" s="8">
        <v>0.985606429064214</v>
      </c>
      <c r="G12047" s="9">
        <v>52.0</v>
      </c>
      <c r="H12047" s="9">
        <v>34.0</v>
      </c>
      <c r="I12047" s="9">
        <v>0.0</v>
      </c>
      <c r="J12047" s="9">
        <v>18.0</v>
      </c>
      <c r="K12047" s="7">
        <f t="shared" si="1"/>
        <v>0.0000007535037773</v>
      </c>
      <c r="L12047" s="7">
        <f t="shared" si="2"/>
        <v>0.9570138883</v>
      </c>
    </row>
    <row r="12048" ht="15.75" customHeight="1">
      <c r="A12048" s="2" t="s">
        <v>12061</v>
      </c>
      <c r="B12048" s="6"/>
      <c r="C12048" s="6"/>
      <c r="D12048" s="7">
        <v>38.77078489149011</v>
      </c>
      <c r="E12048" s="3">
        <v>0.7534917284402227</v>
      </c>
      <c r="F12048" s="8">
        <v>0.9081771535637605</v>
      </c>
      <c r="G12048" s="9">
        <v>55.0</v>
      </c>
      <c r="H12048" s="9">
        <v>30.0</v>
      </c>
      <c r="I12048" s="9">
        <v>0.0</v>
      </c>
      <c r="J12048" s="9">
        <v>25.0</v>
      </c>
      <c r="K12048" s="7">
        <f t="shared" si="1"/>
        <v>0.0000007534917284</v>
      </c>
      <c r="L12048" s="7">
        <f t="shared" si="2"/>
        <v>0.9570146418</v>
      </c>
    </row>
    <row r="12049" ht="15.75" customHeight="1">
      <c r="A12049" s="2" t="s">
        <v>12062</v>
      </c>
      <c r="B12049" s="6"/>
      <c r="C12049" s="6"/>
      <c r="D12049" s="7">
        <v>38.77027656795105</v>
      </c>
      <c r="E12049" s="3">
        <v>0.7534035405438563</v>
      </c>
      <c r="F12049" s="8">
        <v>0.9244658783730605</v>
      </c>
      <c r="G12049" s="9">
        <v>54.0</v>
      </c>
      <c r="H12049" s="9">
        <v>15.0</v>
      </c>
      <c r="I12049" s="9">
        <v>33.0</v>
      </c>
      <c r="J12049" s="9">
        <v>6.0</v>
      </c>
      <c r="K12049" s="7">
        <f t="shared" si="1"/>
        <v>0.0000007534035405</v>
      </c>
      <c r="L12049" s="7">
        <f t="shared" si="2"/>
        <v>0.9570153952</v>
      </c>
    </row>
    <row r="12050" ht="15.75" customHeight="1">
      <c r="A12050" s="2" t="s">
        <v>12063</v>
      </c>
      <c r="B12050" s="6"/>
      <c r="C12050" s="6"/>
      <c r="D12050" s="7">
        <v>38.77011547365341</v>
      </c>
      <c r="E12050" s="3">
        <v>0.7533755948138748</v>
      </c>
      <c r="F12050" s="8">
        <v>0.0</v>
      </c>
      <c r="G12050" s="9">
        <v>126.0</v>
      </c>
      <c r="H12050" s="9">
        <v>0.0</v>
      </c>
      <c r="I12050" s="9">
        <v>126.0</v>
      </c>
      <c r="J12050" s="9">
        <v>0.0</v>
      </c>
      <c r="K12050" s="7">
        <f t="shared" si="1"/>
        <v>0.0000007533755948</v>
      </c>
      <c r="L12050" s="7">
        <f t="shared" si="2"/>
        <v>0.9570161485</v>
      </c>
    </row>
    <row r="12051" ht="15.75" customHeight="1">
      <c r="A12051" s="2" t="s">
        <v>12064</v>
      </c>
      <c r="B12051" s="6"/>
      <c r="C12051" s="6"/>
      <c r="D12051" s="7">
        <v>38.7698695375905</v>
      </c>
      <c r="E12051" s="3">
        <v>0.7533329332122801</v>
      </c>
      <c r="F12051" s="8">
        <v>0.4842554518497576</v>
      </c>
      <c r="G12051" s="9">
        <v>74.0</v>
      </c>
      <c r="H12051" s="9">
        <v>8.0</v>
      </c>
      <c r="I12051" s="9">
        <v>66.0</v>
      </c>
      <c r="J12051" s="9">
        <v>0.0</v>
      </c>
      <c r="K12051" s="7">
        <f t="shared" si="1"/>
        <v>0.0000007533329332</v>
      </c>
      <c r="L12051" s="7">
        <f t="shared" si="2"/>
        <v>0.9570169019</v>
      </c>
    </row>
    <row r="12052" ht="15.75" customHeight="1">
      <c r="A12052" s="2" t="s">
        <v>12065</v>
      </c>
      <c r="B12052" s="6"/>
      <c r="C12052" s="6"/>
      <c r="D12052" s="7">
        <v>38.768716470069684</v>
      </c>
      <c r="E12052" s="3">
        <v>0.7531329471498217</v>
      </c>
      <c r="F12052" s="8">
        <v>0.3514467573286078</v>
      </c>
      <c r="G12052" s="9">
        <v>106.0</v>
      </c>
      <c r="H12052" s="9">
        <v>16.0</v>
      </c>
      <c r="I12052" s="9">
        <v>0.0</v>
      </c>
      <c r="J12052" s="9">
        <v>90.0</v>
      </c>
      <c r="K12052" s="7">
        <f t="shared" si="1"/>
        <v>0.0000007531329471</v>
      </c>
      <c r="L12052" s="7">
        <f t="shared" si="2"/>
        <v>0.957017655</v>
      </c>
    </row>
    <row r="12053" ht="15.75" customHeight="1">
      <c r="A12053" s="2" t="s">
        <v>12066</v>
      </c>
      <c r="B12053" s="6"/>
      <c r="C12053" s="6"/>
      <c r="D12053" s="7">
        <v>38.768695605318555</v>
      </c>
      <c r="E12053" s="3">
        <v>0.7531293288920681</v>
      </c>
      <c r="F12053" s="8">
        <v>0.8499590736492219</v>
      </c>
      <c r="G12053" s="9">
        <v>57.0</v>
      </c>
      <c r="H12053" s="9">
        <v>35.0</v>
      </c>
      <c r="I12053" s="9">
        <v>7.0</v>
      </c>
      <c r="J12053" s="9">
        <v>15.0</v>
      </c>
      <c r="K12053" s="7">
        <f t="shared" si="1"/>
        <v>0.0000007531293289</v>
      </c>
      <c r="L12053" s="7">
        <f t="shared" si="2"/>
        <v>0.9570184081</v>
      </c>
    </row>
    <row r="12054" ht="15.75" customHeight="1">
      <c r="A12054" s="2" t="s">
        <v>12067</v>
      </c>
      <c r="B12054" s="6"/>
      <c r="C12054" s="6"/>
      <c r="D12054" s="7">
        <v>38.76540664480953</v>
      </c>
      <c r="E12054" s="3">
        <v>0.7525591915713836</v>
      </c>
      <c r="F12054" s="8">
        <v>0.9220948625576877</v>
      </c>
      <c r="G12054" s="9">
        <v>54.0</v>
      </c>
      <c r="H12054" s="9">
        <v>17.0</v>
      </c>
      <c r="I12054" s="9">
        <v>32.0</v>
      </c>
      <c r="J12054" s="9">
        <v>5.0</v>
      </c>
      <c r="K12054" s="7">
        <f t="shared" si="1"/>
        <v>0.0000007525591916</v>
      </c>
      <c r="L12054" s="7">
        <f t="shared" si="2"/>
        <v>0.9570191607</v>
      </c>
    </row>
    <row r="12055" ht="15.75" customHeight="1">
      <c r="A12055" s="2" t="s">
        <v>12068</v>
      </c>
      <c r="B12055" s="6"/>
      <c r="C12055" s="6"/>
      <c r="D12055" s="7">
        <v>38.76540664480953</v>
      </c>
      <c r="E12055" s="3">
        <v>0.7525591915713836</v>
      </c>
      <c r="F12055" s="8">
        <v>0.9220948625576877</v>
      </c>
      <c r="G12055" s="9">
        <v>54.0</v>
      </c>
      <c r="H12055" s="9">
        <v>17.0</v>
      </c>
      <c r="I12055" s="9">
        <v>32.0</v>
      </c>
      <c r="J12055" s="9">
        <v>5.0</v>
      </c>
      <c r="K12055" s="7">
        <f t="shared" si="1"/>
        <v>0.0000007525591916</v>
      </c>
      <c r="L12055" s="7">
        <f t="shared" si="2"/>
        <v>0.9570199133</v>
      </c>
    </row>
    <row r="12056" ht="15.75" customHeight="1">
      <c r="A12056" s="2" t="s">
        <v>12069</v>
      </c>
      <c r="B12056" s="6"/>
      <c r="C12056" s="6"/>
      <c r="D12056" s="7">
        <v>38.76230190808085</v>
      </c>
      <c r="E12056" s="3">
        <v>0.7520213852471246</v>
      </c>
      <c r="F12056" s="8">
        <v>0.9812034227616664</v>
      </c>
      <c r="G12056" s="9">
        <v>52.0</v>
      </c>
      <c r="H12056" s="9">
        <v>22.0</v>
      </c>
      <c r="I12056" s="9">
        <v>24.0</v>
      </c>
      <c r="J12056" s="9">
        <v>6.0</v>
      </c>
      <c r="K12056" s="7">
        <f t="shared" si="1"/>
        <v>0.0000007520213852</v>
      </c>
      <c r="L12056" s="7">
        <f t="shared" si="2"/>
        <v>0.9570206653</v>
      </c>
    </row>
    <row r="12057" ht="15.75" customHeight="1">
      <c r="A12057" s="2" t="s">
        <v>12070</v>
      </c>
      <c r="B12057" s="6"/>
      <c r="C12057" s="6"/>
      <c r="D12057" s="7">
        <v>38.76135151514202</v>
      </c>
      <c r="E12057" s="3">
        <v>0.7518568338546766</v>
      </c>
      <c r="F12057" s="8">
        <v>0.9505095424344746</v>
      </c>
      <c r="G12057" s="9">
        <v>53.0</v>
      </c>
      <c r="H12057" s="9">
        <v>17.0</v>
      </c>
      <c r="I12057" s="9">
        <v>30.0</v>
      </c>
      <c r="J12057" s="9">
        <v>6.0</v>
      </c>
      <c r="K12057" s="7">
        <f t="shared" si="1"/>
        <v>0.0000007518568339</v>
      </c>
      <c r="L12057" s="7">
        <f t="shared" si="2"/>
        <v>0.9570214171</v>
      </c>
    </row>
    <row r="12058" ht="15.75" customHeight="1">
      <c r="A12058" s="2" t="s">
        <v>12071</v>
      </c>
      <c r="B12058" s="6"/>
      <c r="C12058" s="6"/>
      <c r="D12058" s="7">
        <v>38.76119489125662</v>
      </c>
      <c r="E12058" s="3">
        <v>0.7518297193920054</v>
      </c>
      <c r="F12058" s="8">
        <v>0.8912436842844659</v>
      </c>
      <c r="G12058" s="9">
        <v>55.0</v>
      </c>
      <c r="H12058" s="9">
        <v>36.0</v>
      </c>
      <c r="I12058" s="9">
        <v>14.0</v>
      </c>
      <c r="J12058" s="9">
        <v>5.0</v>
      </c>
      <c r="K12058" s="7">
        <f t="shared" si="1"/>
        <v>0.0000007518297194</v>
      </c>
      <c r="L12058" s="7">
        <f t="shared" si="2"/>
        <v>0.957022169</v>
      </c>
    </row>
    <row r="12059" ht="15.75" customHeight="1">
      <c r="A12059" s="2" t="s">
        <v>12072</v>
      </c>
      <c r="B12059" s="6"/>
      <c r="C12059" s="6"/>
      <c r="D12059" s="7">
        <v>38.76092380758456</v>
      </c>
      <c r="E12059" s="3">
        <v>0.751782792155091</v>
      </c>
      <c r="F12059" s="8">
        <v>0.86615535089521</v>
      </c>
      <c r="G12059" s="9">
        <v>56.0</v>
      </c>
      <c r="H12059" s="9">
        <v>39.0</v>
      </c>
      <c r="I12059" s="9">
        <v>9.0</v>
      </c>
      <c r="J12059" s="9">
        <v>8.0</v>
      </c>
      <c r="K12059" s="7">
        <f t="shared" si="1"/>
        <v>0.0000007517827922</v>
      </c>
      <c r="L12059" s="7">
        <f t="shared" si="2"/>
        <v>0.9570229208</v>
      </c>
    </row>
    <row r="12060" ht="15.75" customHeight="1">
      <c r="A12060" s="2" t="s">
        <v>12073</v>
      </c>
      <c r="B12060" s="6"/>
      <c r="C12060" s="6"/>
      <c r="D12060" s="7">
        <v>38.75880013332106</v>
      </c>
      <c r="E12060" s="3">
        <v>0.7514152646943831</v>
      </c>
      <c r="F12060" s="8">
        <v>0.9789524644088163</v>
      </c>
      <c r="G12060" s="9">
        <v>52.0</v>
      </c>
      <c r="H12060" s="9">
        <v>22.0</v>
      </c>
      <c r="I12060" s="9">
        <v>30.0</v>
      </c>
      <c r="J12060" s="9">
        <v>0.0</v>
      </c>
      <c r="K12060" s="7">
        <f t="shared" si="1"/>
        <v>0.0000007514152647</v>
      </c>
      <c r="L12060" s="7">
        <f t="shared" si="2"/>
        <v>0.9570236722</v>
      </c>
    </row>
    <row r="12061" ht="15.75" customHeight="1">
      <c r="A12061" s="2" t="s">
        <v>12074</v>
      </c>
      <c r="B12061" s="6"/>
      <c r="C12061" s="6"/>
      <c r="D12061" s="7">
        <v>38.75866615571459</v>
      </c>
      <c r="E12061" s="3">
        <v>0.7513920842787936</v>
      </c>
      <c r="F12061" s="8">
        <v>0.8918609351726698</v>
      </c>
      <c r="G12061" s="9">
        <v>55.0</v>
      </c>
      <c r="H12061" s="9">
        <v>37.0</v>
      </c>
      <c r="I12061" s="9">
        <v>11.0</v>
      </c>
      <c r="J12061" s="9">
        <v>7.0</v>
      </c>
      <c r="K12061" s="7">
        <f t="shared" si="1"/>
        <v>0.0000007513920843</v>
      </c>
      <c r="L12061" s="7">
        <f t="shared" si="2"/>
        <v>0.9570244236</v>
      </c>
    </row>
    <row r="12062" ht="15.75" customHeight="1">
      <c r="A12062" s="2" t="s">
        <v>12075</v>
      </c>
      <c r="B12062" s="6"/>
      <c r="C12062" s="6"/>
      <c r="D12062" s="7">
        <v>38.75866615571459</v>
      </c>
      <c r="E12062" s="3">
        <v>0.7513920842787936</v>
      </c>
      <c r="F12062" s="8">
        <v>0.8918609351726698</v>
      </c>
      <c r="G12062" s="9">
        <v>55.0</v>
      </c>
      <c r="H12062" s="9">
        <v>37.0</v>
      </c>
      <c r="I12062" s="9">
        <v>11.0</v>
      </c>
      <c r="J12062" s="9">
        <v>7.0</v>
      </c>
      <c r="K12062" s="7">
        <f t="shared" si="1"/>
        <v>0.0000007513920843</v>
      </c>
      <c r="L12062" s="7">
        <f t="shared" si="2"/>
        <v>0.957025175</v>
      </c>
    </row>
    <row r="12063" ht="15.75" customHeight="1">
      <c r="A12063" s="2" t="s">
        <v>12076</v>
      </c>
      <c r="B12063" s="6"/>
      <c r="C12063" s="6"/>
      <c r="D12063" s="7">
        <v>38.75606168057977</v>
      </c>
      <c r="E12063" s="3">
        <v>0.7509416076102532</v>
      </c>
      <c r="F12063" s="8">
        <v>0.9495075688721213</v>
      </c>
      <c r="G12063" s="9">
        <v>53.0</v>
      </c>
      <c r="H12063" s="9">
        <v>43.0</v>
      </c>
      <c r="I12063" s="9">
        <v>0.0</v>
      </c>
      <c r="J12063" s="9">
        <v>10.0</v>
      </c>
      <c r="K12063" s="7">
        <f t="shared" si="1"/>
        <v>0.0000007509416076</v>
      </c>
      <c r="L12063" s="7">
        <f t="shared" si="2"/>
        <v>0.9570259259</v>
      </c>
    </row>
    <row r="12064" ht="15.75" customHeight="1">
      <c r="A12064" s="2" t="s">
        <v>12077</v>
      </c>
      <c r="B12064" s="6"/>
      <c r="C12064" s="6"/>
      <c r="D12064" s="7">
        <v>38.75547808353766</v>
      </c>
      <c r="E12064" s="3">
        <v>0.7508407042197802</v>
      </c>
      <c r="F12064" s="8">
        <v>0.9775685028412843</v>
      </c>
      <c r="G12064" s="9">
        <v>52.0</v>
      </c>
      <c r="H12064" s="9">
        <v>31.0</v>
      </c>
      <c r="I12064" s="9">
        <v>21.0</v>
      </c>
      <c r="J12064" s="9">
        <v>0.0</v>
      </c>
      <c r="K12064" s="7">
        <f t="shared" si="1"/>
        <v>0.0000007508407042</v>
      </c>
      <c r="L12064" s="7">
        <f t="shared" si="2"/>
        <v>0.9570266767</v>
      </c>
    </row>
    <row r="12065" ht="15.75" customHeight="1">
      <c r="A12065" s="2" t="s">
        <v>12078</v>
      </c>
      <c r="B12065" s="6"/>
      <c r="C12065" s="6"/>
      <c r="D12065" s="7">
        <v>38.75405251008006</v>
      </c>
      <c r="E12065" s="3">
        <v>0.7505942808903281</v>
      </c>
      <c r="F12065" s="8">
        <v>0.9245870219041897</v>
      </c>
      <c r="G12065" s="9">
        <v>54.0</v>
      </c>
      <c r="H12065" s="9">
        <v>18.0</v>
      </c>
      <c r="I12065" s="9">
        <v>19.0</v>
      </c>
      <c r="J12065" s="9">
        <v>17.0</v>
      </c>
      <c r="K12065" s="7">
        <f t="shared" si="1"/>
        <v>0.0000007505942809</v>
      </c>
      <c r="L12065" s="7">
        <f t="shared" si="2"/>
        <v>0.9570274273</v>
      </c>
    </row>
    <row r="12066" ht="15.75" customHeight="1">
      <c r="A12066" s="2" t="s">
        <v>12079</v>
      </c>
      <c r="B12066" s="6"/>
      <c r="C12066" s="6"/>
      <c r="D12066" s="7">
        <v>38.75321941788326</v>
      </c>
      <c r="E12066" s="3">
        <v>0.7504503107750436</v>
      </c>
      <c r="F12066" s="8">
        <v>0.9191019573110055</v>
      </c>
      <c r="G12066" s="9">
        <v>54.0</v>
      </c>
      <c r="H12066" s="9">
        <v>45.0</v>
      </c>
      <c r="I12066" s="9">
        <v>0.0</v>
      </c>
      <c r="J12066" s="9">
        <v>9.0</v>
      </c>
      <c r="K12066" s="7">
        <f t="shared" si="1"/>
        <v>0.0000007504503108</v>
      </c>
      <c r="L12066" s="7">
        <f t="shared" si="2"/>
        <v>0.9570281778</v>
      </c>
    </row>
    <row r="12067" ht="15.75" customHeight="1">
      <c r="A12067" s="2" t="s">
        <v>12080</v>
      </c>
      <c r="B12067" s="6"/>
      <c r="C12067" s="6"/>
      <c r="D12067" s="7">
        <v>38.75288485363572</v>
      </c>
      <c r="E12067" s="3">
        <v>0.750392501112855</v>
      </c>
      <c r="F12067" s="8">
        <v>0.9779841495452578</v>
      </c>
      <c r="G12067" s="9">
        <v>52.0</v>
      </c>
      <c r="H12067" s="9">
        <v>28.0</v>
      </c>
      <c r="I12067" s="9">
        <v>16.0</v>
      </c>
      <c r="J12067" s="9">
        <v>8.0</v>
      </c>
      <c r="K12067" s="7">
        <f t="shared" si="1"/>
        <v>0.0000007503925011</v>
      </c>
      <c r="L12067" s="7">
        <f t="shared" si="2"/>
        <v>0.9570289282</v>
      </c>
    </row>
    <row r="12068" ht="15.75" customHeight="1">
      <c r="A12068" s="2" t="s">
        <v>12081</v>
      </c>
      <c r="B12068" s="6"/>
      <c r="C12068" s="6"/>
      <c r="D12068" s="7">
        <v>38.74686215825098</v>
      </c>
      <c r="E12068" s="3">
        <v>0.7493525953807135</v>
      </c>
      <c r="F12068" s="8">
        <v>0.6690457530706091</v>
      </c>
      <c r="G12068" s="9">
        <v>67.0</v>
      </c>
      <c r="H12068" s="9">
        <v>24.0</v>
      </c>
      <c r="I12068" s="9">
        <v>8.0</v>
      </c>
      <c r="J12068" s="9">
        <v>35.0</v>
      </c>
      <c r="K12068" s="7">
        <f t="shared" si="1"/>
        <v>0.0000007493525954</v>
      </c>
      <c r="L12068" s="7">
        <f t="shared" si="2"/>
        <v>0.9570296775</v>
      </c>
    </row>
    <row r="12069" ht="15.75" customHeight="1">
      <c r="A12069" s="2" t="s">
        <v>12082</v>
      </c>
      <c r="B12069" s="6"/>
      <c r="C12069" s="6"/>
      <c r="D12069" s="7">
        <v>38.74499739853208</v>
      </c>
      <c r="E12069" s="3">
        <v>0.749030909833523</v>
      </c>
      <c r="F12069" s="8">
        <v>0.7565177879250562</v>
      </c>
      <c r="G12069" s="9">
        <v>60.0</v>
      </c>
      <c r="H12069" s="9">
        <v>54.0</v>
      </c>
      <c r="I12069" s="9">
        <v>0.0</v>
      </c>
      <c r="J12069" s="9">
        <v>6.0</v>
      </c>
      <c r="K12069" s="7">
        <f t="shared" si="1"/>
        <v>0.0000007490309098</v>
      </c>
      <c r="L12069" s="7">
        <f t="shared" si="2"/>
        <v>0.9570304266</v>
      </c>
    </row>
    <row r="12070" ht="15.75" customHeight="1">
      <c r="A12070" s="2" t="s">
        <v>12083</v>
      </c>
      <c r="B12070" s="6"/>
      <c r="C12070" s="6"/>
      <c r="D12070" s="7">
        <v>38.74499739853208</v>
      </c>
      <c r="E12070" s="3">
        <v>0.749030909833523</v>
      </c>
      <c r="F12070" s="8">
        <v>0.7565177879250562</v>
      </c>
      <c r="G12070" s="9">
        <v>60.0</v>
      </c>
      <c r="H12070" s="9">
        <v>54.0</v>
      </c>
      <c r="I12070" s="9">
        <v>0.0</v>
      </c>
      <c r="J12070" s="9">
        <v>6.0</v>
      </c>
      <c r="K12070" s="7">
        <f t="shared" si="1"/>
        <v>0.0000007490309098</v>
      </c>
      <c r="L12070" s="7">
        <f t="shared" si="2"/>
        <v>0.9570311756</v>
      </c>
    </row>
    <row r="12071" ht="15.75" customHeight="1">
      <c r="A12071" s="2" t="s">
        <v>12084</v>
      </c>
      <c r="B12071" s="6"/>
      <c r="C12071" s="6"/>
      <c r="D12071" s="7">
        <v>38.743054795584754</v>
      </c>
      <c r="E12071" s="3">
        <v>0.7486959425854323</v>
      </c>
      <c r="F12071" s="8">
        <v>0.9443293054233788</v>
      </c>
      <c r="G12071" s="9">
        <v>53.0</v>
      </c>
      <c r="H12071" s="9">
        <v>32.0</v>
      </c>
      <c r="I12071" s="9">
        <v>13.0</v>
      </c>
      <c r="J12071" s="9">
        <v>8.0</v>
      </c>
      <c r="K12071" s="7">
        <f t="shared" si="1"/>
        <v>0.0000007486959426</v>
      </c>
      <c r="L12071" s="7">
        <f t="shared" si="2"/>
        <v>0.9570319243</v>
      </c>
    </row>
    <row r="12072" ht="15.75" customHeight="1">
      <c r="A12072" s="2" t="s">
        <v>12085</v>
      </c>
      <c r="B12072" s="6"/>
      <c r="C12072" s="6"/>
      <c r="D12072" s="7">
        <v>38.74303657963202</v>
      </c>
      <c r="E12072" s="3">
        <v>0.7486928022781354</v>
      </c>
      <c r="F12072" s="8">
        <v>0.8716034646502352</v>
      </c>
      <c r="G12072" s="9">
        <v>56.0</v>
      </c>
      <c r="H12072" s="9">
        <v>23.0</v>
      </c>
      <c r="I12072" s="9">
        <v>13.0</v>
      </c>
      <c r="J12072" s="9">
        <v>20.0</v>
      </c>
      <c r="K12072" s="7">
        <f t="shared" si="1"/>
        <v>0.0000007486928023</v>
      </c>
      <c r="L12072" s="7">
        <f t="shared" si="2"/>
        <v>0.957032673</v>
      </c>
    </row>
    <row r="12073" ht="15.75" customHeight="1">
      <c r="A12073" s="2" t="s">
        <v>12086</v>
      </c>
      <c r="B12073" s="6"/>
      <c r="C12073" s="6"/>
      <c r="D12073" s="7">
        <v>38.74291941021507</v>
      </c>
      <c r="E12073" s="3">
        <v>0.7486726033763731</v>
      </c>
      <c r="F12073" s="8">
        <v>0.7809986478905715</v>
      </c>
      <c r="G12073" s="9">
        <v>60.0</v>
      </c>
      <c r="H12073" s="9">
        <v>32.0</v>
      </c>
      <c r="I12073" s="9">
        <v>6.0</v>
      </c>
      <c r="J12073" s="9">
        <v>22.0</v>
      </c>
      <c r="K12073" s="7">
        <f t="shared" si="1"/>
        <v>0.0000007486726034</v>
      </c>
      <c r="L12073" s="7">
        <f t="shared" si="2"/>
        <v>0.9570334216</v>
      </c>
    </row>
    <row r="12074" ht="15.75" customHeight="1">
      <c r="A12074" s="2" t="s">
        <v>12087</v>
      </c>
      <c r="B12074" s="6"/>
      <c r="C12074" s="6"/>
      <c r="D12074" s="7">
        <v>38.74223519673366</v>
      </c>
      <c r="E12074" s="3">
        <v>0.7485546623109807</v>
      </c>
      <c r="F12074" s="8">
        <v>0.9760036833994187</v>
      </c>
      <c r="G12074" s="9">
        <v>52.0</v>
      </c>
      <c r="H12074" s="9">
        <v>33.0</v>
      </c>
      <c r="I12074" s="9">
        <v>0.0</v>
      </c>
      <c r="J12074" s="9">
        <v>19.0</v>
      </c>
      <c r="K12074" s="7">
        <f t="shared" si="1"/>
        <v>0.0000007485546623</v>
      </c>
      <c r="L12074" s="7">
        <f t="shared" si="2"/>
        <v>0.9570341702</v>
      </c>
    </row>
    <row r="12075" ht="15.75" customHeight="1">
      <c r="A12075" s="2" t="s">
        <v>12088</v>
      </c>
      <c r="B12075" s="6"/>
      <c r="C12075" s="6"/>
      <c r="D12075" s="7">
        <v>38.74192707135136</v>
      </c>
      <c r="E12075" s="3">
        <v>0.7485015553710558</v>
      </c>
      <c r="F12075" s="8">
        <v>0.0</v>
      </c>
      <c r="G12075" s="9">
        <v>121.0</v>
      </c>
      <c r="H12075" s="9">
        <v>121.0</v>
      </c>
      <c r="I12075" s="9">
        <v>0.0</v>
      </c>
      <c r="J12075" s="9">
        <v>0.0</v>
      </c>
      <c r="K12075" s="7">
        <f t="shared" si="1"/>
        <v>0.0000007485015554</v>
      </c>
      <c r="L12075" s="7">
        <f t="shared" si="2"/>
        <v>0.9570349187</v>
      </c>
    </row>
    <row r="12076" ht="15.75" customHeight="1">
      <c r="A12076" s="2" t="s">
        <v>12089</v>
      </c>
      <c r="B12076" s="6"/>
      <c r="C12076" s="6"/>
      <c r="D12076" s="7">
        <v>38.73893690236841</v>
      </c>
      <c r="E12076" s="3">
        <v>0.7479863805508525</v>
      </c>
      <c r="F12076" s="8">
        <v>0.8787981516548093</v>
      </c>
      <c r="G12076" s="9">
        <v>55.0</v>
      </c>
      <c r="H12076" s="9">
        <v>39.0</v>
      </c>
      <c r="I12076" s="9">
        <v>16.0</v>
      </c>
      <c r="J12076" s="9">
        <v>0.0</v>
      </c>
      <c r="K12076" s="7">
        <f t="shared" si="1"/>
        <v>0.0000007479863806</v>
      </c>
      <c r="L12076" s="7">
        <f t="shared" si="2"/>
        <v>0.9570356667</v>
      </c>
    </row>
    <row r="12077" ht="15.75" customHeight="1">
      <c r="A12077" s="2" t="s">
        <v>12090</v>
      </c>
      <c r="B12077" s="6"/>
      <c r="C12077" s="6"/>
      <c r="D12077" s="7">
        <v>38.73789846855062</v>
      </c>
      <c r="E12077" s="3">
        <v>0.7478075522371644</v>
      </c>
      <c r="F12077" s="8">
        <v>0.9437620107682096</v>
      </c>
      <c r="G12077" s="9">
        <v>53.0</v>
      </c>
      <c r="H12077" s="9">
        <v>30.0</v>
      </c>
      <c r="I12077" s="9">
        <v>12.0</v>
      </c>
      <c r="J12077" s="9">
        <v>11.0</v>
      </c>
      <c r="K12077" s="7">
        <f t="shared" si="1"/>
        <v>0.0000007478075522</v>
      </c>
      <c r="L12077" s="7">
        <f t="shared" si="2"/>
        <v>0.9570364145</v>
      </c>
    </row>
    <row r="12078" ht="15.75" customHeight="1">
      <c r="A12078" s="2" t="s">
        <v>12091</v>
      </c>
      <c r="B12078" s="6"/>
      <c r="C12078" s="6"/>
      <c r="D12078" s="7">
        <v>38.73756150169654</v>
      </c>
      <c r="E12078" s="3">
        <v>0.7477495324848217</v>
      </c>
      <c r="F12078" s="8">
        <v>0.9432135110884375</v>
      </c>
      <c r="G12078" s="9">
        <v>53.0</v>
      </c>
      <c r="H12078" s="9">
        <v>31.0</v>
      </c>
      <c r="I12078" s="9">
        <v>12.0</v>
      </c>
      <c r="J12078" s="9">
        <v>10.0</v>
      </c>
      <c r="K12078" s="7">
        <f t="shared" si="1"/>
        <v>0.0000007477495325</v>
      </c>
      <c r="L12078" s="7">
        <f t="shared" si="2"/>
        <v>0.9570371622</v>
      </c>
    </row>
    <row r="12079" ht="15.75" customHeight="1">
      <c r="A12079" s="2" t="s">
        <v>12092</v>
      </c>
      <c r="B12079" s="6"/>
      <c r="C12079" s="6"/>
      <c r="D12079" s="7">
        <v>38.73728198642389</v>
      </c>
      <c r="E12079" s="3">
        <v>0.7477014082978102</v>
      </c>
      <c r="F12079" s="8">
        <v>0.8550369421290441</v>
      </c>
      <c r="G12079" s="9">
        <v>56.0</v>
      </c>
      <c r="H12079" s="9">
        <v>39.0</v>
      </c>
      <c r="I12079" s="9">
        <v>12.0</v>
      </c>
      <c r="J12079" s="9">
        <v>5.0</v>
      </c>
      <c r="K12079" s="7">
        <f t="shared" si="1"/>
        <v>0.0000007477014083</v>
      </c>
      <c r="L12079" s="7">
        <f t="shared" si="2"/>
        <v>0.9570379099</v>
      </c>
    </row>
    <row r="12080" ht="15.75" customHeight="1">
      <c r="A12080" s="2" t="s">
        <v>12093</v>
      </c>
      <c r="B12080" s="6"/>
      <c r="C12080" s="6"/>
      <c r="D12080" s="7">
        <v>38.736057546156125</v>
      </c>
      <c r="E12080" s="3">
        <v>0.7474906327287859</v>
      </c>
      <c r="F12080" s="8">
        <v>0.9722993024373878</v>
      </c>
      <c r="G12080" s="9">
        <v>52.0</v>
      </c>
      <c r="H12080" s="9">
        <v>41.0</v>
      </c>
      <c r="I12080" s="9">
        <v>0.0</v>
      </c>
      <c r="J12080" s="9">
        <v>11.0</v>
      </c>
      <c r="K12080" s="7">
        <f t="shared" si="1"/>
        <v>0.0000007474906327</v>
      </c>
      <c r="L12080" s="7">
        <f t="shared" si="2"/>
        <v>0.9570386574</v>
      </c>
    </row>
    <row r="12081" ht="15.75" customHeight="1">
      <c r="A12081" s="2" t="s">
        <v>12094</v>
      </c>
      <c r="B12081" s="6"/>
      <c r="C12081" s="6"/>
      <c r="D12081" s="7">
        <v>38.736057546156125</v>
      </c>
      <c r="E12081" s="3">
        <v>0.7474906327287859</v>
      </c>
      <c r="F12081" s="8">
        <v>0.9722993024373878</v>
      </c>
      <c r="G12081" s="9">
        <v>52.0</v>
      </c>
      <c r="H12081" s="9">
        <v>41.0</v>
      </c>
      <c r="I12081" s="9">
        <v>0.0</v>
      </c>
      <c r="J12081" s="9">
        <v>11.0</v>
      </c>
      <c r="K12081" s="7">
        <f t="shared" si="1"/>
        <v>0.0000007474906327</v>
      </c>
      <c r="L12081" s="7">
        <f t="shared" si="2"/>
        <v>0.9570394049</v>
      </c>
    </row>
    <row r="12082" ht="15.75" customHeight="1">
      <c r="A12082" s="2" t="s">
        <v>12095</v>
      </c>
      <c r="B12082" s="6"/>
      <c r="C12082" s="6"/>
      <c r="D12082" s="7">
        <v>38.736057546156125</v>
      </c>
      <c r="E12082" s="3">
        <v>0.7474906327287859</v>
      </c>
      <c r="F12082" s="8">
        <v>0.9722993024373878</v>
      </c>
      <c r="G12082" s="9">
        <v>52.0</v>
      </c>
      <c r="H12082" s="9">
        <v>41.0</v>
      </c>
      <c r="I12082" s="9">
        <v>0.0</v>
      </c>
      <c r="J12082" s="9">
        <v>11.0</v>
      </c>
      <c r="K12082" s="7">
        <f t="shared" si="1"/>
        <v>0.0000007474906327</v>
      </c>
      <c r="L12082" s="7">
        <f t="shared" si="2"/>
        <v>0.9570401524</v>
      </c>
    </row>
    <row r="12083" ht="15.75" customHeight="1">
      <c r="A12083" s="2" t="s">
        <v>12096</v>
      </c>
      <c r="B12083" s="6"/>
      <c r="C12083" s="6"/>
      <c r="D12083" s="7">
        <v>38.73383967838525</v>
      </c>
      <c r="E12083" s="3">
        <v>0.7471089994798354</v>
      </c>
      <c r="F12083" s="8">
        <v>0.9139475631377505</v>
      </c>
      <c r="G12083" s="9">
        <v>54.0</v>
      </c>
      <c r="H12083" s="9">
        <v>33.0</v>
      </c>
      <c r="I12083" s="9">
        <v>10.0</v>
      </c>
      <c r="J12083" s="9">
        <v>11.0</v>
      </c>
      <c r="K12083" s="7">
        <f t="shared" si="1"/>
        <v>0.0000007471089995</v>
      </c>
      <c r="L12083" s="7">
        <f t="shared" si="2"/>
        <v>0.9570408995</v>
      </c>
    </row>
    <row r="12084" ht="15.75" customHeight="1">
      <c r="A12084" s="2" t="s">
        <v>12097</v>
      </c>
      <c r="B12084" s="6"/>
      <c r="C12084" s="6"/>
      <c r="D12084" s="7">
        <v>38.73284511230735</v>
      </c>
      <c r="E12084" s="3">
        <v>0.7469379256525197</v>
      </c>
      <c r="F12084" s="8">
        <v>0.8479565243565916</v>
      </c>
      <c r="G12084" s="9">
        <v>56.0</v>
      </c>
      <c r="H12084" s="9">
        <v>41.0</v>
      </c>
      <c r="I12084" s="9">
        <v>15.0</v>
      </c>
      <c r="J12084" s="9">
        <v>0.0</v>
      </c>
      <c r="K12084" s="7">
        <f t="shared" si="1"/>
        <v>0.0000007469379257</v>
      </c>
      <c r="L12084" s="7">
        <f t="shared" si="2"/>
        <v>0.9570416465</v>
      </c>
    </row>
    <row r="12085" ht="15.75" customHeight="1">
      <c r="A12085" s="2" t="s">
        <v>12098</v>
      </c>
      <c r="B12085" s="6"/>
      <c r="C12085" s="6"/>
      <c r="D12085" s="7">
        <v>38.73280794269529</v>
      </c>
      <c r="E12085" s="3">
        <v>0.7469315329224059</v>
      </c>
      <c r="F12085" s="8">
        <v>0.9705773527271192</v>
      </c>
      <c r="G12085" s="9">
        <v>52.0</v>
      </c>
      <c r="H12085" s="9">
        <v>17.0</v>
      </c>
      <c r="I12085" s="9">
        <v>28.0</v>
      </c>
      <c r="J12085" s="9">
        <v>7.0</v>
      </c>
      <c r="K12085" s="7">
        <f t="shared" si="1"/>
        <v>0.0000007469315329</v>
      </c>
      <c r="L12085" s="7">
        <f t="shared" si="2"/>
        <v>0.9570423934</v>
      </c>
    </row>
    <row r="12086" ht="15.75" customHeight="1">
      <c r="A12086" s="2" t="s">
        <v>12099</v>
      </c>
      <c r="B12086" s="6"/>
      <c r="C12086" s="6"/>
      <c r="D12086" s="7">
        <v>38.732699705267216</v>
      </c>
      <c r="E12086" s="3">
        <v>0.7469129176868919</v>
      </c>
      <c r="F12086" s="8">
        <v>0.9438773976278438</v>
      </c>
      <c r="G12086" s="9">
        <v>53.0</v>
      </c>
      <c r="H12086" s="9">
        <v>16.0</v>
      </c>
      <c r="I12086" s="9">
        <v>22.0</v>
      </c>
      <c r="J12086" s="9">
        <v>15.0</v>
      </c>
      <c r="K12086" s="7">
        <f t="shared" si="1"/>
        <v>0.0000007469129177</v>
      </c>
      <c r="L12086" s="7">
        <f t="shared" si="2"/>
        <v>0.9570431403</v>
      </c>
    </row>
    <row r="12087" ht="15.75" customHeight="1">
      <c r="A12087" s="2" t="s">
        <v>12100</v>
      </c>
      <c r="B12087" s="6"/>
      <c r="C12087" s="6"/>
      <c r="D12087" s="7">
        <v>38.73263787495118</v>
      </c>
      <c r="E12087" s="3">
        <v>0.7469022839959448</v>
      </c>
      <c r="F12087" s="8">
        <v>0.9115924404119328</v>
      </c>
      <c r="G12087" s="9">
        <v>54.0</v>
      </c>
      <c r="H12087" s="9">
        <v>35.0</v>
      </c>
      <c r="I12087" s="9">
        <v>11.0</v>
      </c>
      <c r="J12087" s="9">
        <v>8.0</v>
      </c>
      <c r="K12087" s="7">
        <f t="shared" si="1"/>
        <v>0.000000746902284</v>
      </c>
      <c r="L12087" s="7">
        <f t="shared" si="2"/>
        <v>0.9570438872</v>
      </c>
    </row>
    <row r="12088" ht="15.75" customHeight="1">
      <c r="A12088" s="2" t="s">
        <v>12101</v>
      </c>
      <c r="B12088" s="6"/>
      <c r="C12088" s="6"/>
      <c r="D12088" s="7">
        <v>38.72818008530591</v>
      </c>
      <c r="E12088" s="3">
        <v>0.7461360239578636</v>
      </c>
      <c r="F12088" s="8">
        <v>0.90870784138988</v>
      </c>
      <c r="G12088" s="9">
        <v>54.0</v>
      </c>
      <c r="H12088" s="9">
        <v>35.0</v>
      </c>
      <c r="I12088" s="9">
        <v>13.0</v>
      </c>
      <c r="J12088" s="9">
        <v>6.0</v>
      </c>
      <c r="K12088" s="7">
        <f t="shared" si="1"/>
        <v>0.000000746136024</v>
      </c>
      <c r="L12088" s="7">
        <f t="shared" si="2"/>
        <v>0.9570446334</v>
      </c>
    </row>
    <row r="12089" ht="15.75" customHeight="1">
      <c r="A12089" s="2" t="s">
        <v>12102</v>
      </c>
      <c r="B12089" s="6"/>
      <c r="C12089" s="6"/>
      <c r="D12089" s="7">
        <v>38.727211978841176</v>
      </c>
      <c r="E12089" s="3">
        <v>0.7459697177683023</v>
      </c>
      <c r="F12089" s="8">
        <v>0.9995988645127538</v>
      </c>
      <c r="G12089" s="9">
        <v>51.0</v>
      </c>
      <c r="H12089" s="9">
        <v>21.0</v>
      </c>
      <c r="I12089" s="9">
        <v>21.0</v>
      </c>
      <c r="J12089" s="9">
        <v>9.0</v>
      </c>
      <c r="K12089" s="7">
        <f t="shared" si="1"/>
        <v>0.0000007459697178</v>
      </c>
      <c r="L12089" s="7">
        <f t="shared" si="2"/>
        <v>0.9570453793</v>
      </c>
    </row>
    <row r="12090" ht="15.75" customHeight="1">
      <c r="A12090" s="2" t="s">
        <v>12103</v>
      </c>
      <c r="B12090" s="6"/>
      <c r="C12090" s="6"/>
      <c r="D12090" s="7">
        <v>38.727075445776784</v>
      </c>
      <c r="E12090" s="3">
        <v>0.7459462664156368</v>
      </c>
      <c r="F12090" s="8">
        <v>0.966515975130055</v>
      </c>
      <c r="G12090" s="9">
        <v>52.0</v>
      </c>
      <c r="H12090" s="9">
        <v>32.0</v>
      </c>
      <c r="I12090" s="9">
        <v>20.0</v>
      </c>
      <c r="J12090" s="9">
        <v>0.0</v>
      </c>
      <c r="K12090" s="7">
        <f t="shared" si="1"/>
        <v>0.0000007459462664</v>
      </c>
      <c r="L12090" s="7">
        <f t="shared" si="2"/>
        <v>0.9570461253</v>
      </c>
    </row>
    <row r="12091" ht="15.75" customHeight="1">
      <c r="A12091" s="2" t="s">
        <v>12104</v>
      </c>
      <c r="B12091" s="6"/>
      <c r="C12091" s="6"/>
      <c r="D12091" s="7">
        <v>38.71934089562062</v>
      </c>
      <c r="E12091" s="3">
        <v>0.744618958686924</v>
      </c>
      <c r="F12091" s="8">
        <v>0.9650377632246122</v>
      </c>
      <c r="G12091" s="9">
        <v>52.0</v>
      </c>
      <c r="H12091" s="9">
        <v>24.0</v>
      </c>
      <c r="I12091" s="9">
        <v>23.0</v>
      </c>
      <c r="J12091" s="9">
        <v>5.0</v>
      </c>
      <c r="K12091" s="7">
        <f t="shared" si="1"/>
        <v>0.0000007446189587</v>
      </c>
      <c r="L12091" s="7">
        <f t="shared" si="2"/>
        <v>0.9570468699</v>
      </c>
    </row>
    <row r="12092" ht="15.75" customHeight="1">
      <c r="A12092" s="2" t="s">
        <v>12105</v>
      </c>
      <c r="B12092" s="6"/>
      <c r="C12092" s="6"/>
      <c r="D12092" s="7">
        <v>38.71905890542031</v>
      </c>
      <c r="E12092" s="3">
        <v>0.7445706116686454</v>
      </c>
      <c r="F12092" s="8">
        <v>0.807115379386385</v>
      </c>
      <c r="G12092" s="9">
        <v>58.0</v>
      </c>
      <c r="H12092" s="9">
        <v>40.0</v>
      </c>
      <c r="I12092" s="9">
        <v>5.0</v>
      </c>
      <c r="J12092" s="9">
        <v>13.0</v>
      </c>
      <c r="K12092" s="7">
        <f t="shared" si="1"/>
        <v>0.0000007445706117</v>
      </c>
      <c r="L12092" s="7">
        <f t="shared" si="2"/>
        <v>0.9570476145</v>
      </c>
    </row>
    <row r="12093" ht="15.75" customHeight="1">
      <c r="A12093" s="2" t="s">
        <v>12106</v>
      </c>
      <c r="B12093" s="6"/>
      <c r="C12093" s="6"/>
      <c r="D12093" s="7">
        <v>38.71863718760032</v>
      </c>
      <c r="E12093" s="3">
        <v>0.7444983143074135</v>
      </c>
      <c r="F12093" s="8">
        <v>0.9966149985258582</v>
      </c>
      <c r="G12093" s="9">
        <v>51.0</v>
      </c>
      <c r="H12093" s="9">
        <v>35.0</v>
      </c>
      <c r="I12093" s="9">
        <v>0.0</v>
      </c>
      <c r="J12093" s="9">
        <v>16.0</v>
      </c>
      <c r="K12093" s="7">
        <f t="shared" si="1"/>
        <v>0.0000007444983143</v>
      </c>
      <c r="L12093" s="7">
        <f t="shared" si="2"/>
        <v>0.957048359</v>
      </c>
    </row>
    <row r="12094" ht="15.75" customHeight="1">
      <c r="A12094" s="2" t="s">
        <v>12107</v>
      </c>
      <c r="B12094" s="6"/>
      <c r="C12094" s="6"/>
      <c r="D12094" s="7">
        <v>38.71836144966854</v>
      </c>
      <c r="E12094" s="3">
        <v>0.7444510468616663</v>
      </c>
      <c r="F12094" s="8">
        <v>0.9383529793994306</v>
      </c>
      <c r="G12094" s="9">
        <v>53.0</v>
      </c>
      <c r="H12094" s="9">
        <v>26.0</v>
      </c>
      <c r="I12094" s="9">
        <v>13.0</v>
      </c>
      <c r="J12094" s="9">
        <v>14.0</v>
      </c>
      <c r="K12094" s="7">
        <f t="shared" si="1"/>
        <v>0.0000007444510469</v>
      </c>
      <c r="L12094" s="7">
        <f t="shared" si="2"/>
        <v>0.9570491034</v>
      </c>
    </row>
    <row r="12095" ht="15.75" customHeight="1">
      <c r="A12095" s="2" t="s">
        <v>12108</v>
      </c>
      <c r="B12095" s="6"/>
      <c r="C12095" s="6"/>
      <c r="D12095" s="7">
        <v>38.71836144966854</v>
      </c>
      <c r="E12095" s="3">
        <v>0.7444510468616663</v>
      </c>
      <c r="F12095" s="8">
        <v>0.9383529793994306</v>
      </c>
      <c r="G12095" s="9">
        <v>53.0</v>
      </c>
      <c r="H12095" s="9">
        <v>26.0</v>
      </c>
      <c r="I12095" s="9">
        <v>13.0</v>
      </c>
      <c r="J12095" s="9">
        <v>14.0</v>
      </c>
      <c r="K12095" s="7">
        <f t="shared" si="1"/>
        <v>0.0000007444510469</v>
      </c>
      <c r="L12095" s="7">
        <f t="shared" si="2"/>
        <v>0.9570498479</v>
      </c>
    </row>
    <row r="12096" ht="15.75" customHeight="1">
      <c r="A12096" s="2" t="s">
        <v>12109</v>
      </c>
      <c r="B12096" s="6"/>
      <c r="C12096" s="6"/>
      <c r="D12096" s="7">
        <v>38.71805627774612</v>
      </c>
      <c r="E12096" s="3">
        <v>0.7443987372918269</v>
      </c>
      <c r="F12096" s="8">
        <v>0.9962122354575722</v>
      </c>
      <c r="G12096" s="9">
        <v>51.0</v>
      </c>
      <c r="H12096" s="9">
        <v>24.0</v>
      </c>
      <c r="I12096" s="9">
        <v>19.0</v>
      </c>
      <c r="J12096" s="9">
        <v>8.0</v>
      </c>
      <c r="K12096" s="7">
        <f t="shared" si="1"/>
        <v>0.0000007443987373</v>
      </c>
      <c r="L12096" s="7">
        <f t="shared" si="2"/>
        <v>0.9570505923</v>
      </c>
    </row>
    <row r="12097" ht="15.75" customHeight="1">
      <c r="A12097" s="2" t="s">
        <v>12110</v>
      </c>
      <c r="B12097" s="6"/>
      <c r="C12097" s="6"/>
      <c r="D12097" s="7">
        <v>38.71793058305299</v>
      </c>
      <c r="E12097" s="3">
        <v>0.7443771930123707</v>
      </c>
      <c r="F12097" s="8">
        <v>0.9660185052600528</v>
      </c>
      <c r="G12097" s="9">
        <v>52.0</v>
      </c>
      <c r="H12097" s="9">
        <v>27.0</v>
      </c>
      <c r="I12097" s="9">
        <v>14.0</v>
      </c>
      <c r="J12097" s="9">
        <v>11.0</v>
      </c>
      <c r="K12097" s="7">
        <f t="shared" si="1"/>
        <v>0.000000744377193</v>
      </c>
      <c r="L12097" s="7">
        <f t="shared" si="2"/>
        <v>0.9570513366</v>
      </c>
    </row>
    <row r="12098" ht="15.75" customHeight="1">
      <c r="A12098" s="2" t="s">
        <v>12111</v>
      </c>
      <c r="B12098" s="6"/>
      <c r="C12098" s="6"/>
      <c r="D12098" s="7">
        <v>38.71793058305299</v>
      </c>
      <c r="E12098" s="3">
        <v>0.7443771930123707</v>
      </c>
      <c r="F12098" s="8">
        <v>0.9660185052600528</v>
      </c>
      <c r="G12098" s="9">
        <v>52.0</v>
      </c>
      <c r="H12098" s="9">
        <v>27.0</v>
      </c>
      <c r="I12098" s="9">
        <v>14.0</v>
      </c>
      <c r="J12098" s="9">
        <v>11.0</v>
      </c>
      <c r="K12098" s="7">
        <f t="shared" si="1"/>
        <v>0.000000744377193</v>
      </c>
      <c r="L12098" s="7">
        <f t="shared" si="2"/>
        <v>0.957052081</v>
      </c>
    </row>
    <row r="12099" ht="15.75" customHeight="1">
      <c r="A12099" s="2" t="s">
        <v>12112</v>
      </c>
      <c r="B12099" s="6"/>
      <c r="C12099" s="6"/>
      <c r="D12099" s="7">
        <v>38.71777401762876</v>
      </c>
      <c r="E12099" s="3">
        <v>0.7443503583103055</v>
      </c>
      <c r="F12099" s="8">
        <v>0.9958572761161617</v>
      </c>
      <c r="G12099" s="9">
        <v>51.0</v>
      </c>
      <c r="H12099" s="9">
        <v>24.0</v>
      </c>
      <c r="I12099" s="9">
        <v>27.0</v>
      </c>
      <c r="J12099" s="9">
        <v>0.0</v>
      </c>
      <c r="K12099" s="7">
        <f t="shared" si="1"/>
        <v>0.0000007443503583</v>
      </c>
      <c r="L12099" s="7">
        <f t="shared" si="2"/>
        <v>0.9570528254</v>
      </c>
    </row>
    <row r="12100" ht="15.75" customHeight="1">
      <c r="A12100" s="2" t="s">
        <v>12113</v>
      </c>
      <c r="B12100" s="6"/>
      <c r="C12100" s="6"/>
      <c r="D12100" s="7">
        <v>38.71726559404006</v>
      </c>
      <c r="E12100" s="3">
        <v>0.744263223164689</v>
      </c>
      <c r="F12100" s="8">
        <v>0.8564271440056662</v>
      </c>
      <c r="G12100" s="9">
        <v>56.0</v>
      </c>
      <c r="H12100" s="9">
        <v>36.0</v>
      </c>
      <c r="I12100" s="9">
        <v>7.0</v>
      </c>
      <c r="J12100" s="9">
        <v>13.0</v>
      </c>
      <c r="K12100" s="7">
        <f t="shared" si="1"/>
        <v>0.0000007442632232</v>
      </c>
      <c r="L12100" s="7">
        <f t="shared" si="2"/>
        <v>0.9570535696</v>
      </c>
    </row>
    <row r="12101" ht="15.75" customHeight="1">
      <c r="A12101" s="2" t="s">
        <v>12114</v>
      </c>
      <c r="B12101" s="6"/>
      <c r="C12101" s="6"/>
      <c r="D12101" s="7">
        <v>38.71659822123703</v>
      </c>
      <c r="E12101" s="3">
        <v>0.7441488623122053</v>
      </c>
      <c r="F12101" s="8">
        <v>0.9958066450472394</v>
      </c>
      <c r="G12101" s="9">
        <v>51.0</v>
      </c>
      <c r="H12101" s="9">
        <v>38.0</v>
      </c>
      <c r="I12101" s="9">
        <v>0.0</v>
      </c>
      <c r="J12101" s="9">
        <v>13.0</v>
      </c>
      <c r="K12101" s="7">
        <f t="shared" si="1"/>
        <v>0.0000007441488623</v>
      </c>
      <c r="L12101" s="7">
        <f t="shared" si="2"/>
        <v>0.9570543138</v>
      </c>
    </row>
    <row r="12102" ht="15.75" customHeight="1">
      <c r="A12102" s="2" t="s">
        <v>12115</v>
      </c>
      <c r="B12102" s="6"/>
      <c r="C12102" s="6"/>
      <c r="D12102" s="7">
        <v>38.716070372533274</v>
      </c>
      <c r="E12102" s="3">
        <v>0.74405842272362</v>
      </c>
      <c r="F12102" s="8">
        <v>0.8143829351854599</v>
      </c>
      <c r="G12102" s="9">
        <v>57.0</v>
      </c>
      <c r="H12102" s="9">
        <v>43.0</v>
      </c>
      <c r="I12102" s="9">
        <v>14.0</v>
      </c>
      <c r="J12102" s="9">
        <v>0.0</v>
      </c>
      <c r="K12102" s="7">
        <f t="shared" si="1"/>
        <v>0.0000007440584227</v>
      </c>
      <c r="L12102" s="7">
        <f t="shared" si="2"/>
        <v>0.9570550578</v>
      </c>
    </row>
    <row r="12103" ht="15.75" customHeight="1">
      <c r="A12103" s="2" t="s">
        <v>12116</v>
      </c>
      <c r="B12103" s="6"/>
      <c r="C12103" s="6"/>
      <c r="D12103" s="7">
        <v>38.71582345901901</v>
      </c>
      <c r="E12103" s="3">
        <v>0.744016121274909</v>
      </c>
      <c r="F12103" s="8">
        <v>0.9954610172857647</v>
      </c>
      <c r="G12103" s="9">
        <v>51.0</v>
      </c>
      <c r="H12103" s="9">
        <v>22.0</v>
      </c>
      <c r="I12103" s="9">
        <v>19.0</v>
      </c>
      <c r="J12103" s="9">
        <v>10.0</v>
      </c>
      <c r="K12103" s="7">
        <f t="shared" si="1"/>
        <v>0.0000007440161213</v>
      </c>
      <c r="L12103" s="7">
        <f t="shared" si="2"/>
        <v>0.9570558018</v>
      </c>
    </row>
    <row r="12104" ht="15.75" customHeight="1">
      <c r="A12104" s="2" t="s">
        <v>12117</v>
      </c>
      <c r="B12104" s="6"/>
      <c r="C12104" s="6"/>
      <c r="D12104" s="7">
        <v>38.71582345901901</v>
      </c>
      <c r="E12104" s="3">
        <v>0.744016121274909</v>
      </c>
      <c r="F12104" s="8">
        <v>0.9954610172857647</v>
      </c>
      <c r="G12104" s="9">
        <v>51.0</v>
      </c>
      <c r="H12104" s="9">
        <v>22.0</v>
      </c>
      <c r="I12104" s="9">
        <v>19.0</v>
      </c>
      <c r="J12104" s="9">
        <v>10.0</v>
      </c>
      <c r="K12104" s="7">
        <f t="shared" si="1"/>
        <v>0.0000007440161213</v>
      </c>
      <c r="L12104" s="7">
        <f t="shared" si="2"/>
        <v>0.9570565459</v>
      </c>
    </row>
    <row r="12105" ht="15.75" customHeight="1">
      <c r="A12105" s="2" t="s">
        <v>12118</v>
      </c>
      <c r="B12105" s="6"/>
      <c r="C12105" s="6"/>
      <c r="D12105" s="7">
        <v>38.713005707127984</v>
      </c>
      <c r="E12105" s="3">
        <v>0.7435335517360647</v>
      </c>
      <c r="F12105" s="8">
        <v>0.9943111052633489</v>
      </c>
      <c r="G12105" s="9">
        <v>51.0</v>
      </c>
      <c r="H12105" s="9">
        <v>22.0</v>
      </c>
      <c r="I12105" s="9">
        <v>22.0</v>
      </c>
      <c r="J12105" s="9">
        <v>7.0</v>
      </c>
      <c r="K12105" s="7">
        <f t="shared" si="1"/>
        <v>0.0000007435335517</v>
      </c>
      <c r="L12105" s="7">
        <f t="shared" si="2"/>
        <v>0.9570572894</v>
      </c>
    </row>
    <row r="12106" ht="15.75" customHeight="1">
      <c r="A12106" s="2" t="s">
        <v>12119</v>
      </c>
      <c r="B12106" s="6"/>
      <c r="C12106" s="6"/>
      <c r="D12106" s="7">
        <v>38.70947543958165</v>
      </c>
      <c r="E12106" s="3">
        <v>0.7429293981213606</v>
      </c>
      <c r="F12106" s="8">
        <v>0.6617431403392516</v>
      </c>
      <c r="G12106" s="9">
        <v>67.0</v>
      </c>
      <c r="H12106" s="9">
        <v>22.0</v>
      </c>
      <c r="I12106" s="9">
        <v>9.0</v>
      </c>
      <c r="J12106" s="9">
        <v>36.0</v>
      </c>
      <c r="K12106" s="7">
        <f t="shared" si="1"/>
        <v>0.0000007429293981</v>
      </c>
      <c r="L12106" s="7">
        <f t="shared" si="2"/>
        <v>0.9570580323</v>
      </c>
    </row>
    <row r="12107" ht="15.75" customHeight="1">
      <c r="A12107" s="2" t="s">
        <v>12120</v>
      </c>
      <c r="B12107" s="6"/>
      <c r="C12107" s="6"/>
      <c r="D12107" s="7">
        <v>38.70834832681905</v>
      </c>
      <c r="E12107" s="3">
        <v>0.7427366126748364</v>
      </c>
      <c r="F12107" s="8">
        <v>0.9926296193440879</v>
      </c>
      <c r="G12107" s="9">
        <v>51.0</v>
      </c>
      <c r="H12107" s="9">
        <v>25.0</v>
      </c>
      <c r="I12107" s="9">
        <v>18.0</v>
      </c>
      <c r="J12107" s="9">
        <v>8.0</v>
      </c>
      <c r="K12107" s="7">
        <f t="shared" si="1"/>
        <v>0.0000007427366127</v>
      </c>
      <c r="L12107" s="7">
        <f t="shared" si="2"/>
        <v>0.9570587751</v>
      </c>
    </row>
    <row r="12108" ht="15.75" customHeight="1">
      <c r="A12108" s="2" t="s">
        <v>12121</v>
      </c>
      <c r="B12108" s="6"/>
      <c r="C12108" s="6"/>
      <c r="D12108" s="7">
        <v>38.70831794907635</v>
      </c>
      <c r="E12108" s="3">
        <v>0.7427314174481549</v>
      </c>
      <c r="F12108" s="8">
        <v>0.7726366035498389</v>
      </c>
      <c r="G12108" s="9">
        <v>59.0</v>
      </c>
      <c r="H12108" s="9">
        <v>8.0</v>
      </c>
      <c r="I12108" s="9">
        <v>45.0</v>
      </c>
      <c r="J12108" s="9">
        <v>6.0</v>
      </c>
      <c r="K12108" s="7">
        <f t="shared" si="1"/>
        <v>0.0000007427314174</v>
      </c>
      <c r="L12108" s="7">
        <f t="shared" si="2"/>
        <v>0.9570595178</v>
      </c>
    </row>
    <row r="12109" ht="15.75" customHeight="1">
      <c r="A12109" s="2" t="s">
        <v>12122</v>
      </c>
      <c r="B12109" s="6"/>
      <c r="C12109" s="6"/>
      <c r="D12109" s="7">
        <v>38.70652806128159</v>
      </c>
      <c r="E12109" s="3">
        <v>0.742425373497959</v>
      </c>
      <c r="F12109" s="8">
        <v>0.9312364160040675</v>
      </c>
      <c r="G12109" s="9">
        <v>53.0</v>
      </c>
      <c r="H12109" s="9">
        <v>33.0</v>
      </c>
      <c r="I12109" s="9">
        <v>12.0</v>
      </c>
      <c r="J12109" s="9">
        <v>8.0</v>
      </c>
      <c r="K12109" s="7">
        <f t="shared" si="1"/>
        <v>0.0000007424253735</v>
      </c>
      <c r="L12109" s="7">
        <f t="shared" si="2"/>
        <v>0.9570602602</v>
      </c>
    </row>
    <row r="12110" ht="15.75" customHeight="1">
      <c r="A12110" s="2" t="s">
        <v>12123</v>
      </c>
      <c r="B12110" s="6"/>
      <c r="C12110" s="6"/>
      <c r="D12110" s="7">
        <v>38.70652806128159</v>
      </c>
      <c r="E12110" s="3">
        <v>0.742425373497959</v>
      </c>
      <c r="F12110" s="8">
        <v>0.9312364160040675</v>
      </c>
      <c r="G12110" s="9">
        <v>53.0</v>
      </c>
      <c r="H12110" s="9">
        <v>33.0</v>
      </c>
      <c r="I12110" s="9">
        <v>12.0</v>
      </c>
      <c r="J12110" s="9">
        <v>8.0</v>
      </c>
      <c r="K12110" s="7">
        <f t="shared" si="1"/>
        <v>0.0000007424253735</v>
      </c>
      <c r="L12110" s="7">
        <f t="shared" si="2"/>
        <v>0.9570610026</v>
      </c>
    </row>
    <row r="12111" ht="15.75" customHeight="1">
      <c r="A12111" s="2" t="s">
        <v>12124</v>
      </c>
      <c r="B12111" s="6"/>
      <c r="C12111" s="6"/>
      <c r="D12111" s="7">
        <v>38.70626203212115</v>
      </c>
      <c r="E12111" s="3">
        <v>0.7423798972697399</v>
      </c>
      <c r="F12111" s="8">
        <v>0.7231944668799632</v>
      </c>
      <c r="G12111" s="9">
        <v>61.0</v>
      </c>
      <c r="H12111" s="9">
        <v>49.0</v>
      </c>
      <c r="I12111" s="9">
        <v>5.0</v>
      </c>
      <c r="J12111" s="9">
        <v>7.0</v>
      </c>
      <c r="K12111" s="7">
        <f t="shared" si="1"/>
        <v>0.0000007423798973</v>
      </c>
      <c r="L12111" s="7">
        <f t="shared" si="2"/>
        <v>0.957061745</v>
      </c>
    </row>
    <row r="12112" ht="15.75" customHeight="1">
      <c r="A12112" s="2" t="s">
        <v>12125</v>
      </c>
      <c r="B12112" s="6"/>
      <c r="C12112" s="6"/>
      <c r="D12112" s="7">
        <v>38.70401442134763</v>
      </c>
      <c r="E12112" s="3">
        <v>0.7419957916852796</v>
      </c>
      <c r="F12112" s="8">
        <v>0.9904645940584748</v>
      </c>
      <c r="G12112" s="9">
        <v>51.0</v>
      </c>
      <c r="H12112" s="9">
        <v>23.0</v>
      </c>
      <c r="I12112" s="9">
        <v>28.0</v>
      </c>
      <c r="J12112" s="9">
        <v>0.0</v>
      </c>
      <c r="K12112" s="7">
        <f t="shared" si="1"/>
        <v>0.0000007419957917</v>
      </c>
      <c r="L12112" s="7">
        <f t="shared" si="2"/>
        <v>0.957062487</v>
      </c>
    </row>
    <row r="12113" ht="15.75" customHeight="1">
      <c r="A12113" s="2" t="s">
        <v>12126</v>
      </c>
      <c r="B12113" s="6"/>
      <c r="C12113" s="6"/>
      <c r="D12113" s="7">
        <v>38.703879223864625</v>
      </c>
      <c r="E12113" s="3">
        <v>0.7419726934406099</v>
      </c>
      <c r="F12113" s="8">
        <v>0.8763251829329142</v>
      </c>
      <c r="G12113" s="9">
        <v>55.0</v>
      </c>
      <c r="H12113" s="9">
        <v>36.0</v>
      </c>
      <c r="I12113" s="9">
        <v>8.0</v>
      </c>
      <c r="J12113" s="9">
        <v>11.0</v>
      </c>
      <c r="K12113" s="7">
        <f t="shared" si="1"/>
        <v>0.0000007419726934</v>
      </c>
      <c r="L12113" s="7">
        <f t="shared" si="2"/>
        <v>0.957063229</v>
      </c>
    </row>
    <row r="12114" ht="15.75" customHeight="1">
      <c r="A12114" s="2" t="s">
        <v>12127</v>
      </c>
      <c r="B12114" s="6"/>
      <c r="C12114" s="6"/>
      <c r="D12114" s="7">
        <v>38.701732746440065</v>
      </c>
      <c r="E12114" s="3">
        <v>0.7416060679840567</v>
      </c>
      <c r="F12114" s="8">
        <v>0.9907848338995434</v>
      </c>
      <c r="G12114" s="9">
        <v>51.0</v>
      </c>
      <c r="H12114" s="9">
        <v>34.0</v>
      </c>
      <c r="I12114" s="9">
        <v>0.0</v>
      </c>
      <c r="J12114" s="9">
        <v>17.0</v>
      </c>
      <c r="K12114" s="7">
        <f t="shared" si="1"/>
        <v>0.000000741606068</v>
      </c>
      <c r="L12114" s="7">
        <f t="shared" si="2"/>
        <v>0.9570639706</v>
      </c>
    </row>
    <row r="12115" ht="15.75" customHeight="1">
      <c r="A12115" s="2" t="s">
        <v>12128</v>
      </c>
      <c r="B12115" s="6"/>
      <c r="C12115" s="6"/>
      <c r="D12115" s="7">
        <v>38.701732746440065</v>
      </c>
      <c r="E12115" s="3">
        <v>0.7416060679840567</v>
      </c>
      <c r="F12115" s="8">
        <v>0.9907848338995434</v>
      </c>
      <c r="G12115" s="9">
        <v>51.0</v>
      </c>
      <c r="H12115" s="9">
        <v>34.0</v>
      </c>
      <c r="I12115" s="9">
        <v>0.0</v>
      </c>
      <c r="J12115" s="9">
        <v>17.0</v>
      </c>
      <c r="K12115" s="7">
        <f t="shared" si="1"/>
        <v>0.000000741606068</v>
      </c>
      <c r="L12115" s="7">
        <f t="shared" si="2"/>
        <v>0.9570647122</v>
      </c>
    </row>
    <row r="12116" ht="15.75" customHeight="1">
      <c r="A12116" s="2" t="s">
        <v>12129</v>
      </c>
      <c r="B12116" s="6"/>
      <c r="C12116" s="6"/>
      <c r="D12116" s="7">
        <v>38.70161007476185</v>
      </c>
      <c r="E12116" s="3">
        <v>0.7415851207282432</v>
      </c>
      <c r="F12116" s="8">
        <v>0.9894938225743515</v>
      </c>
      <c r="G12116" s="9">
        <v>51.0</v>
      </c>
      <c r="H12116" s="9">
        <v>29.0</v>
      </c>
      <c r="I12116" s="9">
        <v>22.0</v>
      </c>
      <c r="J12116" s="9">
        <v>0.0</v>
      </c>
      <c r="K12116" s="7">
        <f t="shared" si="1"/>
        <v>0.0000007415851207</v>
      </c>
      <c r="L12116" s="7">
        <f t="shared" si="2"/>
        <v>0.9570654538</v>
      </c>
    </row>
    <row r="12117" ht="15.75" customHeight="1">
      <c r="A12117" s="2" t="s">
        <v>12130</v>
      </c>
      <c r="B12117" s="6"/>
      <c r="C12117" s="6"/>
      <c r="D12117" s="7">
        <v>38.70161007476185</v>
      </c>
      <c r="E12117" s="3">
        <v>0.7415851207282432</v>
      </c>
      <c r="F12117" s="8">
        <v>0.9894938225743515</v>
      </c>
      <c r="G12117" s="9">
        <v>51.0</v>
      </c>
      <c r="H12117" s="9">
        <v>29.0</v>
      </c>
      <c r="I12117" s="9">
        <v>22.0</v>
      </c>
      <c r="J12117" s="9">
        <v>0.0</v>
      </c>
      <c r="K12117" s="7">
        <f t="shared" si="1"/>
        <v>0.0000007415851207</v>
      </c>
      <c r="L12117" s="7">
        <f t="shared" si="2"/>
        <v>0.9570661954</v>
      </c>
    </row>
    <row r="12118" ht="15.75" customHeight="1">
      <c r="A12118" s="2" t="s">
        <v>12131</v>
      </c>
      <c r="B12118" s="6"/>
      <c r="C12118" s="6"/>
      <c r="D12118" s="7">
        <v>38.70071666650491</v>
      </c>
      <c r="E12118" s="3">
        <v>0.7414325813441665</v>
      </c>
      <c r="F12118" s="8">
        <v>0.9068547546180635</v>
      </c>
      <c r="G12118" s="9">
        <v>54.0</v>
      </c>
      <c r="H12118" s="9">
        <v>24.0</v>
      </c>
      <c r="I12118" s="9">
        <v>13.0</v>
      </c>
      <c r="J12118" s="9">
        <v>17.0</v>
      </c>
      <c r="K12118" s="7">
        <f t="shared" si="1"/>
        <v>0.0000007414325813</v>
      </c>
      <c r="L12118" s="7">
        <f t="shared" si="2"/>
        <v>0.9570669368</v>
      </c>
    </row>
    <row r="12119" ht="15.75" customHeight="1">
      <c r="A12119" s="2" t="s">
        <v>12132</v>
      </c>
      <c r="B12119" s="6"/>
      <c r="C12119" s="6"/>
      <c r="D12119" s="7">
        <v>38.697303931028394</v>
      </c>
      <c r="E12119" s="3">
        <v>0.740850184038866</v>
      </c>
      <c r="F12119" s="8">
        <v>0.9322716810529205</v>
      </c>
      <c r="G12119" s="9">
        <v>53.0</v>
      </c>
      <c r="H12119" s="9">
        <v>21.0</v>
      </c>
      <c r="I12119" s="9">
        <v>16.0</v>
      </c>
      <c r="J12119" s="9">
        <v>16.0</v>
      </c>
      <c r="K12119" s="7">
        <f t="shared" si="1"/>
        <v>0.000000740850184</v>
      </c>
      <c r="L12119" s="7">
        <f t="shared" si="2"/>
        <v>0.9570676777</v>
      </c>
    </row>
    <row r="12120" ht="15.75" customHeight="1">
      <c r="A12120" s="2" t="s">
        <v>12133</v>
      </c>
      <c r="B12120" s="6"/>
      <c r="C12120" s="6"/>
      <c r="D12120" s="7">
        <v>38.697019585164234</v>
      </c>
      <c r="E12120" s="3">
        <v>0.7408016799020373</v>
      </c>
      <c r="F12120" s="8">
        <v>0.9262641913634508</v>
      </c>
      <c r="G12120" s="9">
        <v>53.0</v>
      </c>
      <c r="H12120" s="9">
        <v>32.0</v>
      </c>
      <c r="I12120" s="9">
        <v>16.0</v>
      </c>
      <c r="J12120" s="9">
        <v>5.0</v>
      </c>
      <c r="K12120" s="7">
        <f t="shared" si="1"/>
        <v>0.0000007408016799</v>
      </c>
      <c r="L12120" s="7">
        <f t="shared" si="2"/>
        <v>0.9570684185</v>
      </c>
    </row>
    <row r="12121" ht="15.75" customHeight="1">
      <c r="A12121" s="2" t="s">
        <v>12134</v>
      </c>
      <c r="B12121" s="6"/>
      <c r="C12121" s="6"/>
      <c r="D12121" s="7">
        <v>38.696308761447476</v>
      </c>
      <c r="E12121" s="3">
        <v>0.7406804404356585</v>
      </c>
      <c r="F12121" s="8">
        <v>0.43413305553961</v>
      </c>
      <c r="G12121" s="9">
        <v>76.0</v>
      </c>
      <c r="H12121" s="9">
        <v>7.0</v>
      </c>
      <c r="I12121" s="9">
        <v>69.0</v>
      </c>
      <c r="J12121" s="9">
        <v>0.0</v>
      </c>
      <c r="K12121" s="7">
        <f t="shared" si="1"/>
        <v>0.0000007406804404</v>
      </c>
      <c r="L12121" s="7">
        <f t="shared" si="2"/>
        <v>0.9570691591</v>
      </c>
    </row>
    <row r="12122" ht="15.75" customHeight="1">
      <c r="A12122" s="2" t="s">
        <v>12135</v>
      </c>
      <c r="B12122" s="6"/>
      <c r="C12122" s="6"/>
      <c r="D12122" s="7">
        <v>38.69512074545777</v>
      </c>
      <c r="E12122" s="3">
        <v>0.7404778544254831</v>
      </c>
      <c r="F12122" s="8">
        <v>0.9880506328616261</v>
      </c>
      <c r="G12122" s="9">
        <v>51.0</v>
      </c>
      <c r="H12122" s="9">
        <v>22.0</v>
      </c>
      <c r="I12122" s="9">
        <v>18.0</v>
      </c>
      <c r="J12122" s="9">
        <v>11.0</v>
      </c>
      <c r="K12122" s="7">
        <f t="shared" si="1"/>
        <v>0.0000007404778544</v>
      </c>
      <c r="L12122" s="7">
        <f t="shared" si="2"/>
        <v>0.9570698996</v>
      </c>
    </row>
    <row r="12123" ht="15.75" customHeight="1">
      <c r="A12123" s="2" t="s">
        <v>12136</v>
      </c>
      <c r="B12123" s="6"/>
      <c r="C12123" s="6"/>
      <c r="D12123" s="7">
        <v>38.69505876178639</v>
      </c>
      <c r="E12123" s="3">
        <v>0.7404672862026813</v>
      </c>
      <c r="F12123" s="8">
        <v>0.9880283562700726</v>
      </c>
      <c r="G12123" s="9">
        <v>51.0</v>
      </c>
      <c r="H12123" s="9">
        <v>39.0</v>
      </c>
      <c r="I12123" s="9">
        <v>0.0</v>
      </c>
      <c r="J12123" s="9">
        <v>12.0</v>
      </c>
      <c r="K12123" s="7">
        <f t="shared" si="1"/>
        <v>0.0000007404672862</v>
      </c>
      <c r="L12123" s="7">
        <f t="shared" si="2"/>
        <v>0.9570706401</v>
      </c>
    </row>
    <row r="12124" ht="15.75" customHeight="1">
      <c r="A12124" s="2" t="s">
        <v>12137</v>
      </c>
      <c r="B12124" s="6"/>
      <c r="C12124" s="6"/>
      <c r="D12124" s="7">
        <v>38.693348797114304</v>
      </c>
      <c r="E12124" s="3">
        <v>0.7401757965066114</v>
      </c>
      <c r="F12124" s="8">
        <v>0.9583353415682557</v>
      </c>
      <c r="G12124" s="9">
        <v>52.0</v>
      </c>
      <c r="H12124" s="9">
        <v>21.0</v>
      </c>
      <c r="I12124" s="9">
        <v>17.0</v>
      </c>
      <c r="J12124" s="9">
        <v>14.0</v>
      </c>
      <c r="K12124" s="7">
        <f t="shared" si="1"/>
        <v>0.0000007401757965</v>
      </c>
      <c r="L12124" s="7">
        <f t="shared" si="2"/>
        <v>0.9570713803</v>
      </c>
    </row>
    <row r="12125" ht="15.75" customHeight="1">
      <c r="A12125" s="2" t="s">
        <v>12138</v>
      </c>
      <c r="B12125" s="6"/>
      <c r="C12125" s="6"/>
      <c r="D12125" s="7">
        <v>38.69256761316419</v>
      </c>
      <c r="E12125" s="3">
        <v>0.7400426699123646</v>
      </c>
      <c r="F12125" s="8">
        <v>0.9531753617167367</v>
      </c>
      <c r="G12125" s="9">
        <v>52.0</v>
      </c>
      <c r="H12125" s="9">
        <v>33.0</v>
      </c>
      <c r="I12125" s="9">
        <v>19.0</v>
      </c>
      <c r="J12125" s="9">
        <v>0.0</v>
      </c>
      <c r="K12125" s="7">
        <f t="shared" si="1"/>
        <v>0.0000007400426699</v>
      </c>
      <c r="L12125" s="7">
        <f t="shared" si="2"/>
        <v>0.9570721203</v>
      </c>
    </row>
    <row r="12126" ht="15.75" customHeight="1">
      <c r="A12126" s="2" t="s">
        <v>12139</v>
      </c>
      <c r="B12126" s="6"/>
      <c r="C12126" s="6"/>
      <c r="D12126" s="7">
        <v>38.69142711232659</v>
      </c>
      <c r="E12126" s="3">
        <v>0.7398483528059323</v>
      </c>
      <c r="F12126" s="8">
        <v>0.8189787451261962</v>
      </c>
      <c r="G12126" s="9">
        <v>57.0</v>
      </c>
      <c r="H12126" s="9">
        <v>41.0</v>
      </c>
      <c r="I12126" s="9">
        <v>6.0</v>
      </c>
      <c r="J12126" s="9">
        <v>10.0</v>
      </c>
      <c r="K12126" s="7">
        <f t="shared" si="1"/>
        <v>0.0000007398483528</v>
      </c>
      <c r="L12126" s="7">
        <f t="shared" si="2"/>
        <v>0.9570728602</v>
      </c>
    </row>
    <row r="12127" ht="15.75" customHeight="1">
      <c r="A12127" s="2" t="s">
        <v>12140</v>
      </c>
      <c r="B12127" s="6"/>
      <c r="C12127" s="6"/>
      <c r="D12127" s="7">
        <v>38.69030083318804</v>
      </c>
      <c r="E12127" s="3">
        <v>0.7396565088473789</v>
      </c>
      <c r="F12127" s="8">
        <v>0.9542257405761335</v>
      </c>
      <c r="G12127" s="9">
        <v>52.0</v>
      </c>
      <c r="H12127" s="9">
        <v>28.0</v>
      </c>
      <c r="I12127" s="9">
        <v>19.0</v>
      </c>
      <c r="J12127" s="9">
        <v>5.0</v>
      </c>
      <c r="K12127" s="7">
        <f t="shared" si="1"/>
        <v>0.0000007396565088</v>
      </c>
      <c r="L12127" s="7">
        <f t="shared" si="2"/>
        <v>0.9570735998</v>
      </c>
    </row>
    <row r="12128" ht="15.75" customHeight="1">
      <c r="A12128" s="2" t="s">
        <v>12141</v>
      </c>
      <c r="B12128" s="6"/>
      <c r="C12128" s="6"/>
      <c r="D12128" s="7">
        <v>38.689573298188606</v>
      </c>
      <c r="E12128" s="3">
        <v>0.739532611135355</v>
      </c>
      <c r="F12128" s="8">
        <v>0.9552788430661131</v>
      </c>
      <c r="G12128" s="9">
        <v>52.0</v>
      </c>
      <c r="H12128" s="9">
        <v>30.0</v>
      </c>
      <c r="I12128" s="9">
        <v>13.0</v>
      </c>
      <c r="J12128" s="9">
        <v>9.0</v>
      </c>
      <c r="K12128" s="7">
        <f t="shared" si="1"/>
        <v>0.0000007395326111</v>
      </c>
      <c r="L12128" s="7">
        <f t="shared" si="2"/>
        <v>0.9570743393</v>
      </c>
    </row>
    <row r="12129" ht="15.75" customHeight="1">
      <c r="A12129" s="2" t="s">
        <v>12142</v>
      </c>
      <c r="B12129" s="6"/>
      <c r="C12129" s="6"/>
      <c r="D12129" s="7">
        <v>38.68947503875698</v>
      </c>
      <c r="E12129" s="3">
        <v>0.7395158793473543</v>
      </c>
      <c r="F12129" s="8">
        <v>0.9855751549542892</v>
      </c>
      <c r="G12129" s="9">
        <v>51.0</v>
      </c>
      <c r="H12129" s="9">
        <v>26.0</v>
      </c>
      <c r="I12129" s="9">
        <v>18.0</v>
      </c>
      <c r="J12129" s="9">
        <v>7.0</v>
      </c>
      <c r="K12129" s="7">
        <f t="shared" si="1"/>
        <v>0.0000007395158793</v>
      </c>
      <c r="L12129" s="7">
        <f t="shared" si="2"/>
        <v>0.9570750789</v>
      </c>
    </row>
    <row r="12130" ht="15.75" customHeight="1">
      <c r="A12130" s="2" t="s">
        <v>12143</v>
      </c>
      <c r="B12130" s="6"/>
      <c r="C12130" s="6"/>
      <c r="D12130" s="7">
        <v>38.68947503875698</v>
      </c>
      <c r="E12130" s="3">
        <v>0.7395158793473543</v>
      </c>
      <c r="F12130" s="8">
        <v>0.9855751549542892</v>
      </c>
      <c r="G12130" s="9">
        <v>51.0</v>
      </c>
      <c r="H12130" s="9">
        <v>26.0</v>
      </c>
      <c r="I12130" s="9">
        <v>18.0</v>
      </c>
      <c r="J12130" s="9">
        <v>7.0</v>
      </c>
      <c r="K12130" s="7">
        <f t="shared" si="1"/>
        <v>0.0000007395158793</v>
      </c>
      <c r="L12130" s="7">
        <f t="shared" si="2"/>
        <v>0.9570758184</v>
      </c>
    </row>
    <row r="12131" ht="15.75" customHeight="1">
      <c r="A12131" s="2" t="s">
        <v>12144</v>
      </c>
      <c r="B12131" s="6"/>
      <c r="C12131" s="6"/>
      <c r="D12131" s="7">
        <v>38.688286574395136</v>
      </c>
      <c r="E12131" s="3">
        <v>0.7393135355323746</v>
      </c>
      <c r="F12131" s="8">
        <v>0.9537931105179556</v>
      </c>
      <c r="G12131" s="9">
        <v>52.0</v>
      </c>
      <c r="H12131" s="9">
        <v>30.0</v>
      </c>
      <c r="I12131" s="9">
        <v>16.0</v>
      </c>
      <c r="J12131" s="9">
        <v>6.0</v>
      </c>
      <c r="K12131" s="7">
        <f t="shared" si="1"/>
        <v>0.0000007393135355</v>
      </c>
      <c r="L12131" s="7">
        <f t="shared" si="2"/>
        <v>0.9570765577</v>
      </c>
    </row>
    <row r="12132" ht="15.75" customHeight="1">
      <c r="A12132" s="2" t="s">
        <v>12145</v>
      </c>
      <c r="B12132" s="6"/>
      <c r="C12132" s="6"/>
      <c r="D12132" s="7">
        <v>38.68691829979382</v>
      </c>
      <c r="E12132" s="3">
        <v>0.739080646412496</v>
      </c>
      <c r="F12132" s="8">
        <v>0.9848609616610716</v>
      </c>
      <c r="G12132" s="9">
        <v>51.0</v>
      </c>
      <c r="H12132" s="9">
        <v>26.0</v>
      </c>
      <c r="I12132" s="9">
        <v>16.0</v>
      </c>
      <c r="J12132" s="9">
        <v>9.0</v>
      </c>
      <c r="K12132" s="7">
        <f t="shared" si="1"/>
        <v>0.0000007390806464</v>
      </c>
      <c r="L12132" s="7">
        <f t="shared" si="2"/>
        <v>0.9570772968</v>
      </c>
    </row>
    <row r="12133" ht="15.75" customHeight="1">
      <c r="A12133" s="2" t="s">
        <v>12146</v>
      </c>
      <c r="B12133" s="6"/>
      <c r="C12133" s="6"/>
      <c r="D12133" s="7">
        <v>38.68678153732114</v>
      </c>
      <c r="E12133" s="3">
        <v>0.7390573725949791</v>
      </c>
      <c r="F12133" s="8">
        <v>0.8977697147025682</v>
      </c>
      <c r="G12133" s="9">
        <v>54.0</v>
      </c>
      <c r="H12133" s="9">
        <v>34.0</v>
      </c>
      <c r="I12133" s="9">
        <v>9.0</v>
      </c>
      <c r="J12133" s="9">
        <v>11.0</v>
      </c>
      <c r="K12133" s="7">
        <f t="shared" si="1"/>
        <v>0.0000007390573726</v>
      </c>
      <c r="L12133" s="7">
        <f t="shared" si="2"/>
        <v>0.9570780358</v>
      </c>
    </row>
    <row r="12134" ht="15.75" customHeight="1">
      <c r="A12134" s="2" t="s">
        <v>12147</v>
      </c>
      <c r="B12134" s="6"/>
      <c r="C12134" s="6"/>
      <c r="D12134" s="7">
        <v>38.68594699398173</v>
      </c>
      <c r="E12134" s="3">
        <v>0.7389153684532649</v>
      </c>
      <c r="F12134" s="8">
        <v>0.7637758823026909</v>
      </c>
      <c r="G12134" s="9">
        <v>59.0</v>
      </c>
      <c r="H12134" s="9">
        <v>9.0</v>
      </c>
      <c r="I12134" s="9">
        <v>45.0</v>
      </c>
      <c r="J12134" s="9">
        <v>5.0</v>
      </c>
      <c r="K12134" s="7">
        <f t="shared" si="1"/>
        <v>0.0000007389153685</v>
      </c>
      <c r="L12134" s="7">
        <f t="shared" si="2"/>
        <v>0.9570787747</v>
      </c>
    </row>
    <row r="12135" ht="15.75" customHeight="1">
      <c r="A12135" s="2" t="s">
        <v>12148</v>
      </c>
      <c r="B12135" s="6"/>
      <c r="C12135" s="6"/>
      <c r="D12135" s="7">
        <v>38.68582752452306</v>
      </c>
      <c r="E12135" s="3">
        <v>0.7388950420138216</v>
      </c>
      <c r="F12135" s="8">
        <v>0.984127052237121</v>
      </c>
      <c r="G12135" s="9">
        <v>51.0</v>
      </c>
      <c r="H12135" s="9">
        <v>23.0</v>
      </c>
      <c r="I12135" s="9">
        <v>22.0</v>
      </c>
      <c r="J12135" s="9">
        <v>6.0</v>
      </c>
      <c r="K12135" s="7">
        <f t="shared" si="1"/>
        <v>0.000000738895042</v>
      </c>
      <c r="L12135" s="7">
        <f t="shared" si="2"/>
        <v>0.9570795136</v>
      </c>
    </row>
    <row r="12136" ht="15.75" customHeight="1">
      <c r="A12136" s="2" t="s">
        <v>12149</v>
      </c>
      <c r="B12136" s="6"/>
      <c r="C12136" s="6"/>
      <c r="D12136" s="7">
        <v>38.68582553104746</v>
      </c>
      <c r="E12136" s="3">
        <v>0.7388947028501984</v>
      </c>
      <c r="F12136" s="8">
        <v>0.8982029031801201</v>
      </c>
      <c r="G12136" s="9">
        <v>54.0</v>
      </c>
      <c r="H12136" s="9">
        <v>33.0</v>
      </c>
      <c r="I12136" s="9">
        <v>9.0</v>
      </c>
      <c r="J12136" s="9">
        <v>12.0</v>
      </c>
      <c r="K12136" s="7">
        <f t="shared" si="1"/>
        <v>0.0000007388947029</v>
      </c>
      <c r="L12136" s="7">
        <f t="shared" si="2"/>
        <v>0.9570802525</v>
      </c>
    </row>
    <row r="12137" ht="15.75" customHeight="1">
      <c r="A12137" s="2" t="s">
        <v>12150</v>
      </c>
      <c r="B12137" s="6"/>
      <c r="C12137" s="6"/>
      <c r="D12137" s="7">
        <v>38.685809425649616</v>
      </c>
      <c r="E12137" s="3">
        <v>0.7388919627345432</v>
      </c>
      <c r="F12137" s="8">
        <v>0.8607713695849689</v>
      </c>
      <c r="G12137" s="9">
        <v>55.0</v>
      </c>
      <c r="H12137" s="9">
        <v>16.0</v>
      </c>
      <c r="I12137" s="9">
        <v>39.0</v>
      </c>
      <c r="J12137" s="9">
        <v>0.0</v>
      </c>
      <c r="K12137" s="7">
        <f t="shared" si="1"/>
        <v>0.0000007388919627</v>
      </c>
      <c r="L12137" s="7">
        <f t="shared" si="2"/>
        <v>0.9570809914</v>
      </c>
    </row>
    <row r="12138" ht="15.75" customHeight="1">
      <c r="A12138" s="2" t="s">
        <v>12151</v>
      </c>
      <c r="B12138" s="6"/>
      <c r="C12138" s="6"/>
      <c r="D12138" s="7">
        <v>38.68567759833833</v>
      </c>
      <c r="E12138" s="3">
        <v>0.7388695344821691</v>
      </c>
      <c r="F12138" s="8">
        <v>0.7455870267149297</v>
      </c>
      <c r="G12138" s="9">
        <v>62.0</v>
      </c>
      <c r="H12138" s="9">
        <v>25.0</v>
      </c>
      <c r="I12138" s="9">
        <v>0.0</v>
      </c>
      <c r="J12138" s="9">
        <v>37.0</v>
      </c>
      <c r="K12138" s="7">
        <f t="shared" si="1"/>
        <v>0.0000007388695345</v>
      </c>
      <c r="L12138" s="7">
        <f t="shared" si="2"/>
        <v>0.9570817303</v>
      </c>
    </row>
    <row r="12139" ht="15.75" customHeight="1">
      <c r="A12139" s="2" t="s">
        <v>12152</v>
      </c>
      <c r="B12139" s="6"/>
      <c r="C12139" s="6"/>
      <c r="D12139" s="7">
        <v>38.68565220689821</v>
      </c>
      <c r="E12139" s="3">
        <v>0.7388652146237605</v>
      </c>
      <c r="F12139" s="8">
        <v>0.9240126890083342</v>
      </c>
      <c r="G12139" s="9">
        <v>53.0</v>
      </c>
      <c r="H12139" s="9">
        <v>44.0</v>
      </c>
      <c r="I12139" s="9">
        <v>0.0</v>
      </c>
      <c r="J12139" s="9">
        <v>9.0</v>
      </c>
      <c r="K12139" s="7">
        <f t="shared" si="1"/>
        <v>0.0000007388652146</v>
      </c>
      <c r="L12139" s="7">
        <f t="shared" si="2"/>
        <v>0.9570824692</v>
      </c>
    </row>
    <row r="12140" ht="15.75" customHeight="1">
      <c r="A12140" s="2" t="s">
        <v>12153</v>
      </c>
      <c r="B12140" s="6"/>
      <c r="C12140" s="6"/>
      <c r="D12140" s="7">
        <v>38.684835010351954</v>
      </c>
      <c r="E12140" s="3">
        <v>0.7387261980525206</v>
      </c>
      <c r="F12140" s="8">
        <v>0.9536827662257769</v>
      </c>
      <c r="G12140" s="9">
        <v>52.0</v>
      </c>
      <c r="H12140" s="9">
        <v>42.0</v>
      </c>
      <c r="I12140" s="9">
        <v>0.0</v>
      </c>
      <c r="J12140" s="9">
        <v>10.0</v>
      </c>
      <c r="K12140" s="7">
        <f t="shared" si="1"/>
        <v>0.0000007387261981</v>
      </c>
      <c r="L12140" s="7">
        <f t="shared" si="2"/>
        <v>0.9570832079</v>
      </c>
    </row>
    <row r="12141" ht="15.75" customHeight="1">
      <c r="A12141" s="2" t="s">
        <v>12154</v>
      </c>
      <c r="B12141" s="6"/>
      <c r="C12141" s="6"/>
      <c r="D12141" s="7">
        <v>38.684835010351954</v>
      </c>
      <c r="E12141" s="3">
        <v>0.7387261980525206</v>
      </c>
      <c r="F12141" s="8">
        <v>0.9536827662257769</v>
      </c>
      <c r="G12141" s="9">
        <v>52.0</v>
      </c>
      <c r="H12141" s="9">
        <v>42.0</v>
      </c>
      <c r="I12141" s="9">
        <v>0.0</v>
      </c>
      <c r="J12141" s="9">
        <v>10.0</v>
      </c>
      <c r="K12141" s="7">
        <f t="shared" si="1"/>
        <v>0.0000007387261981</v>
      </c>
      <c r="L12141" s="7">
        <f t="shared" si="2"/>
        <v>0.9570839466</v>
      </c>
    </row>
    <row r="12142" ht="15.75" customHeight="1">
      <c r="A12142" s="2" t="s">
        <v>12155</v>
      </c>
      <c r="B12142" s="6"/>
      <c r="C12142" s="6"/>
      <c r="D12142" s="7">
        <v>38.684835010351954</v>
      </c>
      <c r="E12142" s="3">
        <v>0.7387261980525206</v>
      </c>
      <c r="F12142" s="8">
        <v>0.9536827662257769</v>
      </c>
      <c r="G12142" s="9">
        <v>52.0</v>
      </c>
      <c r="H12142" s="9">
        <v>42.0</v>
      </c>
      <c r="I12142" s="9">
        <v>0.0</v>
      </c>
      <c r="J12142" s="9">
        <v>10.0</v>
      </c>
      <c r="K12142" s="7">
        <f t="shared" si="1"/>
        <v>0.0000007387261981</v>
      </c>
      <c r="L12142" s="7">
        <f t="shared" si="2"/>
        <v>0.9570846853</v>
      </c>
    </row>
    <row r="12143" ht="15.75" customHeight="1">
      <c r="A12143" s="2" t="s">
        <v>12156</v>
      </c>
      <c r="B12143" s="6"/>
      <c r="C12143" s="6"/>
      <c r="D12143" s="7">
        <v>38.67962945380762</v>
      </c>
      <c r="E12143" s="3">
        <v>0.7378412737826762</v>
      </c>
      <c r="F12143" s="8">
        <v>0.8756778764425833</v>
      </c>
      <c r="G12143" s="9">
        <v>55.0</v>
      </c>
      <c r="H12143" s="9">
        <v>24.0</v>
      </c>
      <c r="I12143" s="9">
        <v>12.0</v>
      </c>
      <c r="J12143" s="9">
        <v>19.0</v>
      </c>
      <c r="K12143" s="7">
        <f t="shared" si="1"/>
        <v>0.0000007378412738</v>
      </c>
      <c r="L12143" s="7">
        <f t="shared" si="2"/>
        <v>0.9570854232</v>
      </c>
    </row>
    <row r="12144" ht="15.75" customHeight="1">
      <c r="A12144" s="2" t="s">
        <v>12157</v>
      </c>
      <c r="B12144" s="6"/>
      <c r="C12144" s="6"/>
      <c r="D12144" s="7">
        <v>38.67861262635626</v>
      </c>
      <c r="E12144" s="3">
        <v>0.7376685408859931</v>
      </c>
      <c r="F12144" s="8">
        <v>0.916996128676626</v>
      </c>
      <c r="G12144" s="9">
        <v>53.0</v>
      </c>
      <c r="H12144" s="9">
        <v>18.0</v>
      </c>
      <c r="I12144" s="9">
        <v>35.0</v>
      </c>
      <c r="J12144" s="9">
        <v>0.0</v>
      </c>
      <c r="K12144" s="7">
        <f t="shared" si="1"/>
        <v>0.0000007376685409</v>
      </c>
      <c r="L12144" s="7">
        <f t="shared" si="2"/>
        <v>0.9570861608</v>
      </c>
    </row>
    <row r="12145" ht="15.75" customHeight="1">
      <c r="A12145" s="2" t="s">
        <v>12158</v>
      </c>
      <c r="B12145" s="6"/>
      <c r="C12145" s="6"/>
      <c r="D12145" s="7">
        <v>38.677982509547626</v>
      </c>
      <c r="E12145" s="3">
        <v>0.7375615205005873</v>
      </c>
      <c r="F12145" s="8">
        <v>0.981195548279607</v>
      </c>
      <c r="G12145" s="9">
        <v>51.0</v>
      </c>
      <c r="H12145" s="9">
        <v>25.0</v>
      </c>
      <c r="I12145" s="9">
        <v>20.0</v>
      </c>
      <c r="J12145" s="9">
        <v>6.0</v>
      </c>
      <c r="K12145" s="7">
        <f t="shared" si="1"/>
        <v>0.0000007375615205</v>
      </c>
      <c r="L12145" s="7">
        <f t="shared" si="2"/>
        <v>0.9570868984</v>
      </c>
    </row>
    <row r="12146" ht="15.75" customHeight="1">
      <c r="A12146" s="2" t="s">
        <v>12159</v>
      </c>
      <c r="B12146" s="6"/>
      <c r="C12146" s="6"/>
      <c r="D12146" s="7">
        <v>38.67720050992912</v>
      </c>
      <c r="E12146" s="3">
        <v>0.7374287256051081</v>
      </c>
      <c r="F12146" s="8">
        <v>0.9824594832969967</v>
      </c>
      <c r="G12146" s="9">
        <v>51.0</v>
      </c>
      <c r="H12146" s="9">
        <v>33.0</v>
      </c>
      <c r="I12146" s="9">
        <v>0.0</v>
      </c>
      <c r="J12146" s="9">
        <v>18.0</v>
      </c>
      <c r="K12146" s="7">
        <f t="shared" si="1"/>
        <v>0.0000007374287256</v>
      </c>
      <c r="L12146" s="7">
        <f t="shared" si="2"/>
        <v>0.9570876358</v>
      </c>
    </row>
    <row r="12147" ht="15.75" customHeight="1">
      <c r="A12147" s="2" t="s">
        <v>12160</v>
      </c>
      <c r="B12147" s="6"/>
      <c r="C12147" s="6"/>
      <c r="D12147" s="7">
        <v>38.67651607930747</v>
      </c>
      <c r="E12147" s="3">
        <v>0.7373125189634441</v>
      </c>
      <c r="F12147" s="8">
        <v>0.9513276600507875</v>
      </c>
      <c r="G12147" s="9">
        <v>52.0</v>
      </c>
      <c r="H12147" s="9">
        <v>13.0</v>
      </c>
      <c r="I12147" s="9">
        <v>29.0</v>
      </c>
      <c r="J12147" s="9">
        <v>10.0</v>
      </c>
      <c r="K12147" s="7">
        <f t="shared" si="1"/>
        <v>0.000000737312519</v>
      </c>
      <c r="L12147" s="7">
        <f t="shared" si="2"/>
        <v>0.9570883731</v>
      </c>
    </row>
    <row r="12148" ht="15.75" customHeight="1">
      <c r="A12148" s="2" t="s">
        <v>12161</v>
      </c>
      <c r="B12148" s="6"/>
      <c r="C12148" s="6"/>
      <c r="D12148" s="7">
        <v>38.67584117781349</v>
      </c>
      <c r="E12148" s="3">
        <v>0.7371979481645251</v>
      </c>
      <c r="F12148" s="8">
        <v>0.7043988604148361</v>
      </c>
      <c r="G12148" s="9">
        <v>61.0</v>
      </c>
      <c r="H12148" s="9">
        <v>12.0</v>
      </c>
      <c r="I12148" s="9">
        <v>49.0</v>
      </c>
      <c r="J12148" s="9">
        <v>0.0</v>
      </c>
      <c r="K12148" s="7">
        <f t="shared" si="1"/>
        <v>0.0000007371979482</v>
      </c>
      <c r="L12148" s="7">
        <f t="shared" si="2"/>
        <v>0.9570891103</v>
      </c>
    </row>
    <row r="12149" ht="15.75" customHeight="1">
      <c r="A12149" s="2" t="s">
        <v>12162</v>
      </c>
      <c r="B12149" s="6"/>
      <c r="C12149" s="6"/>
      <c r="D12149" s="7">
        <v>38.67584117781349</v>
      </c>
      <c r="E12149" s="3">
        <v>0.7371979481645251</v>
      </c>
      <c r="F12149" s="8">
        <v>0.7043988604148361</v>
      </c>
      <c r="G12149" s="9">
        <v>61.0</v>
      </c>
      <c r="H12149" s="9">
        <v>12.0</v>
      </c>
      <c r="I12149" s="9">
        <v>49.0</v>
      </c>
      <c r="J12149" s="9">
        <v>0.0</v>
      </c>
      <c r="K12149" s="7">
        <f t="shared" si="1"/>
        <v>0.0000007371979482</v>
      </c>
      <c r="L12149" s="7">
        <f t="shared" si="2"/>
        <v>0.9570898475</v>
      </c>
    </row>
    <row r="12150" ht="15.75" customHeight="1">
      <c r="A12150" s="2" t="s">
        <v>12163</v>
      </c>
      <c r="B12150" s="6"/>
      <c r="C12150" s="6"/>
      <c r="D12150" s="7">
        <v>38.675830919415375</v>
      </c>
      <c r="E12150" s="3">
        <v>0.7371962068435038</v>
      </c>
      <c r="F12150" s="8">
        <v>0.7890720725169471</v>
      </c>
      <c r="G12150" s="9">
        <v>58.0</v>
      </c>
      <c r="H12150" s="9">
        <v>43.0</v>
      </c>
      <c r="I12150" s="9">
        <v>5.0</v>
      </c>
      <c r="J12150" s="9">
        <v>10.0</v>
      </c>
      <c r="K12150" s="7">
        <f t="shared" si="1"/>
        <v>0.0000007371962068</v>
      </c>
      <c r="L12150" s="7">
        <f t="shared" si="2"/>
        <v>0.9570905847</v>
      </c>
    </row>
    <row r="12151" ht="15.75" customHeight="1">
      <c r="A12151" s="2" t="s">
        <v>12164</v>
      </c>
      <c r="B12151" s="6"/>
      <c r="C12151" s="6"/>
      <c r="D12151" s="7">
        <v>38.67355458528996</v>
      </c>
      <c r="E12151" s="3">
        <v>0.7368099101613893</v>
      </c>
      <c r="F12151" s="8">
        <v>0.8286149664188177</v>
      </c>
      <c r="G12151" s="9">
        <v>56.0</v>
      </c>
      <c r="H12151" s="9">
        <v>15.0</v>
      </c>
      <c r="I12151" s="9">
        <v>41.0</v>
      </c>
      <c r="J12151" s="9">
        <v>0.0</v>
      </c>
      <c r="K12151" s="7">
        <f t="shared" si="1"/>
        <v>0.0000007368099102</v>
      </c>
      <c r="L12151" s="7">
        <f t="shared" si="2"/>
        <v>0.9570913216</v>
      </c>
    </row>
    <row r="12152" ht="15.75" customHeight="1">
      <c r="A12152" s="2" t="s">
        <v>12165</v>
      </c>
      <c r="B12152" s="6"/>
      <c r="C12152" s="6"/>
      <c r="D12152" s="7">
        <v>38.67344367867433</v>
      </c>
      <c r="E12152" s="3">
        <v>0.7367910943455099</v>
      </c>
      <c r="F12152" s="8">
        <v>0.8548001609484128</v>
      </c>
      <c r="G12152" s="9">
        <v>55.0</v>
      </c>
      <c r="H12152" s="9">
        <v>40.0</v>
      </c>
      <c r="I12152" s="9">
        <v>15.0</v>
      </c>
      <c r="J12152" s="9">
        <v>0.0</v>
      </c>
      <c r="K12152" s="7">
        <f t="shared" si="1"/>
        <v>0.0000007367910943</v>
      </c>
      <c r="L12152" s="7">
        <f t="shared" si="2"/>
        <v>0.9570920583</v>
      </c>
    </row>
    <row r="12153" ht="15.75" customHeight="1">
      <c r="A12153" s="2" t="s">
        <v>12166</v>
      </c>
      <c r="B12153" s="6"/>
      <c r="C12153" s="6"/>
      <c r="D12153" s="7">
        <v>38.672727895049555</v>
      </c>
      <c r="E12153" s="3">
        <v>0.7366696699286238</v>
      </c>
      <c r="F12153" s="8">
        <v>0.8292294959855415</v>
      </c>
      <c r="G12153" s="9">
        <v>57.0</v>
      </c>
      <c r="H12153" s="9">
        <v>21.0</v>
      </c>
      <c r="I12153" s="9">
        <v>13.0</v>
      </c>
      <c r="J12153" s="9">
        <v>23.0</v>
      </c>
      <c r="K12153" s="7">
        <f t="shared" si="1"/>
        <v>0.0000007366696699</v>
      </c>
      <c r="L12153" s="7">
        <f t="shared" si="2"/>
        <v>0.957092795</v>
      </c>
    </row>
    <row r="12154" ht="15.75" customHeight="1">
      <c r="A12154" s="2" t="s">
        <v>12167</v>
      </c>
      <c r="B12154" s="6"/>
      <c r="C12154" s="6"/>
      <c r="D12154" s="7">
        <v>38.67185686676001</v>
      </c>
      <c r="E12154" s="3">
        <v>0.7365219370405992</v>
      </c>
      <c r="F12154" s="8">
        <v>0.869407957766925</v>
      </c>
      <c r="G12154" s="9">
        <v>55.0</v>
      </c>
      <c r="H12154" s="9">
        <v>32.0</v>
      </c>
      <c r="I12154" s="9">
        <v>8.0</v>
      </c>
      <c r="J12154" s="9">
        <v>15.0</v>
      </c>
      <c r="K12154" s="7">
        <f t="shared" si="1"/>
        <v>0.000000736521937</v>
      </c>
      <c r="L12154" s="7">
        <f t="shared" si="2"/>
        <v>0.9570935315</v>
      </c>
    </row>
    <row r="12155" ht="15.75" customHeight="1">
      <c r="A12155" s="2" t="s">
        <v>12168</v>
      </c>
      <c r="B12155" s="6"/>
      <c r="C12155" s="6"/>
      <c r="D12155" s="7">
        <v>38.667740052513125</v>
      </c>
      <c r="E12155" s="3">
        <v>0.7358240954927826</v>
      </c>
      <c r="F12155" s="8">
        <v>0.8458299807088047</v>
      </c>
      <c r="G12155" s="9">
        <v>56.0</v>
      </c>
      <c r="H12155" s="9">
        <v>30.0</v>
      </c>
      <c r="I12155" s="9">
        <v>8.0</v>
      </c>
      <c r="J12155" s="9">
        <v>18.0</v>
      </c>
      <c r="K12155" s="7">
        <f t="shared" si="1"/>
        <v>0.0000007358240955</v>
      </c>
      <c r="L12155" s="7">
        <f t="shared" si="2"/>
        <v>0.9570942674</v>
      </c>
    </row>
    <row r="12156" ht="15.75" customHeight="1">
      <c r="A12156" s="2" t="s">
        <v>12169</v>
      </c>
      <c r="B12156" s="6"/>
      <c r="C12156" s="6"/>
      <c r="D12156" s="7">
        <v>38.66738255714177</v>
      </c>
      <c r="E12156" s="3">
        <v>0.7357635276309479</v>
      </c>
      <c r="F12156" s="8">
        <v>0.7344488408024951</v>
      </c>
      <c r="G12156" s="9">
        <v>60.0</v>
      </c>
      <c r="H12156" s="9">
        <v>8.0</v>
      </c>
      <c r="I12156" s="9">
        <v>47.0</v>
      </c>
      <c r="J12156" s="9">
        <v>5.0</v>
      </c>
      <c r="K12156" s="7">
        <f t="shared" si="1"/>
        <v>0.0000007357635276</v>
      </c>
      <c r="L12156" s="7">
        <f t="shared" si="2"/>
        <v>0.9570950031</v>
      </c>
    </row>
    <row r="12157" ht="15.75" customHeight="1">
      <c r="A12157" s="2" t="s">
        <v>12170</v>
      </c>
      <c r="B12157" s="6"/>
      <c r="C12157" s="6"/>
      <c r="D12157" s="7">
        <v>38.66729114784817</v>
      </c>
      <c r="E12157" s="3">
        <v>0.7357480416141237</v>
      </c>
      <c r="F12157" s="8">
        <v>0.8325204077571075</v>
      </c>
      <c r="G12157" s="9">
        <v>56.0</v>
      </c>
      <c r="H12157" s="9">
        <v>49.0</v>
      </c>
      <c r="I12157" s="9">
        <v>0.0</v>
      </c>
      <c r="J12157" s="9">
        <v>7.0</v>
      </c>
      <c r="K12157" s="7">
        <f t="shared" si="1"/>
        <v>0.0000007357480416</v>
      </c>
      <c r="L12157" s="7">
        <f t="shared" si="2"/>
        <v>0.9570957389</v>
      </c>
    </row>
    <row r="12158" ht="15.75" customHeight="1">
      <c r="A12158" s="2" t="s">
        <v>12171</v>
      </c>
      <c r="B12158" s="6"/>
      <c r="C12158" s="6"/>
      <c r="D12158" s="7">
        <v>38.66729114784817</v>
      </c>
      <c r="E12158" s="3">
        <v>0.7357480416141237</v>
      </c>
      <c r="F12158" s="8">
        <v>0.8325204077571075</v>
      </c>
      <c r="G12158" s="9">
        <v>56.0</v>
      </c>
      <c r="H12158" s="9">
        <v>49.0</v>
      </c>
      <c r="I12158" s="9">
        <v>0.0</v>
      </c>
      <c r="J12158" s="9">
        <v>7.0</v>
      </c>
      <c r="K12158" s="7">
        <f t="shared" si="1"/>
        <v>0.0000007357480416</v>
      </c>
      <c r="L12158" s="7">
        <f t="shared" si="2"/>
        <v>0.9570964746</v>
      </c>
    </row>
    <row r="12159" ht="15.75" customHeight="1">
      <c r="A12159" s="2" t="s">
        <v>12172</v>
      </c>
      <c r="B12159" s="6"/>
      <c r="C12159" s="6"/>
      <c r="D12159" s="7">
        <v>38.6646961536766</v>
      </c>
      <c r="E12159" s="3">
        <v>0.735308549135572</v>
      </c>
      <c r="F12159" s="8">
        <v>0.8863941421269218</v>
      </c>
      <c r="G12159" s="9">
        <v>54.0</v>
      </c>
      <c r="H12159" s="9">
        <v>14.0</v>
      </c>
      <c r="I12159" s="9">
        <v>35.0</v>
      </c>
      <c r="J12159" s="9">
        <v>5.0</v>
      </c>
      <c r="K12159" s="7">
        <f t="shared" si="1"/>
        <v>0.0000007353085491</v>
      </c>
      <c r="L12159" s="7">
        <f t="shared" si="2"/>
        <v>0.9570972099</v>
      </c>
    </row>
    <row r="12160" ht="15.75" customHeight="1">
      <c r="A12160" s="2" t="s">
        <v>12173</v>
      </c>
      <c r="B12160" s="6"/>
      <c r="C12160" s="6"/>
      <c r="D12160" s="7">
        <v>38.66200824940033</v>
      </c>
      <c r="E12160" s="3">
        <v>0.7348535980412413</v>
      </c>
      <c r="F12160" s="8">
        <v>0.7933226509464946</v>
      </c>
      <c r="G12160" s="9">
        <v>59.0</v>
      </c>
      <c r="H12160" s="9">
        <v>26.0</v>
      </c>
      <c r="I12160" s="9">
        <v>0.0</v>
      </c>
      <c r="J12160" s="9">
        <v>33.0</v>
      </c>
      <c r="K12160" s="7">
        <f t="shared" si="1"/>
        <v>0.000000734853598</v>
      </c>
      <c r="L12160" s="7">
        <f t="shared" si="2"/>
        <v>0.9570979448</v>
      </c>
    </row>
    <row r="12161" ht="15.75" customHeight="1">
      <c r="A12161" s="2" t="s">
        <v>12174</v>
      </c>
      <c r="B12161" s="6"/>
      <c r="C12161" s="6"/>
      <c r="D12161" s="7">
        <v>38.661662599640835</v>
      </c>
      <c r="E12161" s="3">
        <v>0.7347951142537605</v>
      </c>
      <c r="F12161" s="8">
        <v>0.9461312068484785</v>
      </c>
      <c r="G12161" s="9">
        <v>52.0</v>
      </c>
      <c r="H12161" s="9">
        <v>29.0</v>
      </c>
      <c r="I12161" s="9">
        <v>12.0</v>
      </c>
      <c r="J12161" s="9">
        <v>11.0</v>
      </c>
      <c r="K12161" s="7">
        <f t="shared" si="1"/>
        <v>0.0000007347951143</v>
      </c>
      <c r="L12161" s="7">
        <f t="shared" si="2"/>
        <v>0.9570986796</v>
      </c>
    </row>
    <row r="12162" ht="15.75" customHeight="1">
      <c r="A12162" s="2" t="s">
        <v>12175</v>
      </c>
      <c r="B12162" s="6"/>
      <c r="C12162" s="6"/>
      <c r="D12162" s="7">
        <v>38.661469843256604</v>
      </c>
      <c r="E12162" s="3">
        <v>0.7347625019797988</v>
      </c>
      <c r="F12162" s="8">
        <v>0.887480628106027</v>
      </c>
      <c r="G12162" s="9">
        <v>54.0</v>
      </c>
      <c r="H12162" s="9">
        <v>36.0</v>
      </c>
      <c r="I12162" s="9">
        <v>9.0</v>
      </c>
      <c r="J12162" s="9">
        <v>9.0</v>
      </c>
      <c r="K12162" s="7">
        <f t="shared" si="1"/>
        <v>0.000000734762502</v>
      </c>
      <c r="L12162" s="7">
        <f t="shared" si="2"/>
        <v>0.9570994143</v>
      </c>
    </row>
    <row r="12163" ht="15.75" customHeight="1">
      <c r="A12163" s="2" t="s">
        <v>12176</v>
      </c>
      <c r="B12163" s="6"/>
      <c r="C12163" s="6"/>
      <c r="D12163" s="7">
        <v>38.66042208374001</v>
      </c>
      <c r="E12163" s="3">
        <v>0.734585257833808</v>
      </c>
      <c r="F12163" s="8">
        <v>0.946543564628515</v>
      </c>
      <c r="G12163" s="9">
        <v>52.0</v>
      </c>
      <c r="H12163" s="9">
        <v>26.0</v>
      </c>
      <c r="I12163" s="9">
        <v>13.0</v>
      </c>
      <c r="J12163" s="9">
        <v>13.0</v>
      </c>
      <c r="K12163" s="7">
        <f t="shared" si="1"/>
        <v>0.0000007345852578</v>
      </c>
      <c r="L12163" s="7">
        <f t="shared" si="2"/>
        <v>0.9571001489</v>
      </c>
    </row>
    <row r="12164" ht="15.75" customHeight="1">
      <c r="A12164" s="2" t="s">
        <v>12177</v>
      </c>
      <c r="B12164" s="6"/>
      <c r="C12164" s="6"/>
      <c r="D12164" s="7">
        <v>38.65524716277663</v>
      </c>
      <c r="E12164" s="3">
        <v>0.7337104696706738</v>
      </c>
      <c r="F12164" s="8">
        <v>0.972746530175064</v>
      </c>
      <c r="G12164" s="9">
        <v>51.0</v>
      </c>
      <c r="H12164" s="9">
        <v>27.0</v>
      </c>
      <c r="I12164" s="9">
        <v>18.0</v>
      </c>
      <c r="J12164" s="9">
        <v>6.0</v>
      </c>
      <c r="K12164" s="7">
        <f t="shared" si="1"/>
        <v>0.0000007337104697</v>
      </c>
      <c r="L12164" s="7">
        <f t="shared" si="2"/>
        <v>0.9571008826</v>
      </c>
    </row>
    <row r="12165" ht="15.75" customHeight="1">
      <c r="A12165" s="2" t="s">
        <v>12178</v>
      </c>
      <c r="B12165" s="6"/>
      <c r="C12165" s="6"/>
      <c r="D12165" s="7">
        <v>38.654913521895516</v>
      </c>
      <c r="E12165" s="3">
        <v>0.7336541055180142</v>
      </c>
      <c r="F12165" s="8">
        <v>0.9738763253502666</v>
      </c>
      <c r="G12165" s="9">
        <v>51.0</v>
      </c>
      <c r="H12165" s="9">
        <v>23.0</v>
      </c>
      <c r="I12165" s="9">
        <v>16.0</v>
      </c>
      <c r="J12165" s="9">
        <v>12.0</v>
      </c>
      <c r="K12165" s="7">
        <f t="shared" si="1"/>
        <v>0.0000007336541055</v>
      </c>
      <c r="L12165" s="7">
        <f t="shared" si="2"/>
        <v>0.9571016163</v>
      </c>
    </row>
    <row r="12166" ht="15.75" customHeight="1">
      <c r="A12166" s="2" t="s">
        <v>12179</v>
      </c>
      <c r="B12166" s="6"/>
      <c r="C12166" s="6"/>
      <c r="D12166" s="7">
        <v>38.65314567861016</v>
      </c>
      <c r="E12166" s="3">
        <v>0.7333555243483278</v>
      </c>
      <c r="F12166" s="8">
        <v>0.8354945190586555</v>
      </c>
      <c r="G12166" s="9">
        <v>56.0</v>
      </c>
      <c r="H12166" s="9">
        <v>37.0</v>
      </c>
      <c r="I12166" s="9">
        <v>6.0</v>
      </c>
      <c r="J12166" s="9">
        <v>13.0</v>
      </c>
      <c r="K12166" s="7">
        <f t="shared" si="1"/>
        <v>0.0000007333555243</v>
      </c>
      <c r="L12166" s="7">
        <f t="shared" si="2"/>
        <v>0.9571023496</v>
      </c>
    </row>
    <row r="12167" ht="15.75" customHeight="1">
      <c r="A12167" s="2" t="s">
        <v>12180</v>
      </c>
      <c r="B12167" s="6"/>
      <c r="C12167" s="6"/>
      <c r="D12167" s="7">
        <v>38.652323216295365</v>
      </c>
      <c r="E12167" s="3">
        <v>0.7332166554015159</v>
      </c>
      <c r="F12167" s="8">
        <v>0.8268014136985188</v>
      </c>
      <c r="G12167" s="9">
        <v>56.0</v>
      </c>
      <c r="H12167" s="9">
        <v>41.0</v>
      </c>
      <c r="I12167" s="9">
        <v>9.0</v>
      </c>
      <c r="J12167" s="9">
        <v>6.0</v>
      </c>
      <c r="K12167" s="7">
        <f t="shared" si="1"/>
        <v>0.0000007332166554</v>
      </c>
      <c r="L12167" s="7">
        <f t="shared" si="2"/>
        <v>0.9571030829</v>
      </c>
    </row>
    <row r="12168" ht="15.75" customHeight="1">
      <c r="A12168" s="2" t="s">
        <v>12181</v>
      </c>
      <c r="B12168" s="6"/>
      <c r="C12168" s="6"/>
      <c r="D12168" s="7">
        <v>38.651753855835615</v>
      </c>
      <c r="E12168" s="3">
        <v>0.7331205369321865</v>
      </c>
      <c r="F12168" s="8">
        <v>0.9722462205231589</v>
      </c>
      <c r="G12168" s="9">
        <v>51.0</v>
      </c>
      <c r="H12168" s="9">
        <v>15.0</v>
      </c>
      <c r="I12168" s="9">
        <v>27.0</v>
      </c>
      <c r="J12168" s="9">
        <v>9.0</v>
      </c>
      <c r="K12168" s="7">
        <f t="shared" si="1"/>
        <v>0.0000007331205369</v>
      </c>
      <c r="L12168" s="7">
        <f t="shared" si="2"/>
        <v>0.957103816</v>
      </c>
    </row>
    <row r="12169" ht="15.75" customHeight="1">
      <c r="A12169" s="2" t="s">
        <v>12182</v>
      </c>
      <c r="B12169" s="6"/>
      <c r="C12169" s="6"/>
      <c r="D12169" s="7">
        <v>38.651614067816894</v>
      </c>
      <c r="E12169" s="3">
        <v>0.7330969400820481</v>
      </c>
      <c r="F12169" s="8">
        <v>0.8899693032305287</v>
      </c>
      <c r="G12169" s="9">
        <v>54.0</v>
      </c>
      <c r="H12169" s="9">
        <v>28.0</v>
      </c>
      <c r="I12169" s="9">
        <v>10.0</v>
      </c>
      <c r="J12169" s="9">
        <v>16.0</v>
      </c>
      <c r="K12169" s="7">
        <f t="shared" si="1"/>
        <v>0.0000007330969401</v>
      </c>
      <c r="L12169" s="7">
        <f t="shared" si="2"/>
        <v>0.9571045491</v>
      </c>
    </row>
    <row r="12170" ht="15.75" customHeight="1">
      <c r="A12170" s="2" t="s">
        <v>12183</v>
      </c>
      <c r="B12170" s="6"/>
      <c r="C12170" s="6"/>
      <c r="D12170" s="7">
        <v>38.65127252509011</v>
      </c>
      <c r="E12170" s="3">
        <v>0.7330392893190012</v>
      </c>
      <c r="F12170" s="8">
        <v>0.9429324099245744</v>
      </c>
      <c r="G12170" s="9">
        <v>52.0</v>
      </c>
      <c r="H12170" s="9">
        <v>28.0</v>
      </c>
      <c r="I12170" s="9">
        <v>12.0</v>
      </c>
      <c r="J12170" s="9">
        <v>12.0</v>
      </c>
      <c r="K12170" s="7">
        <f t="shared" si="1"/>
        <v>0.0000007330392893</v>
      </c>
      <c r="L12170" s="7">
        <f t="shared" si="2"/>
        <v>0.9571052821</v>
      </c>
    </row>
    <row r="12171" ht="15.75" customHeight="1">
      <c r="A12171" s="2" t="s">
        <v>12184</v>
      </c>
      <c r="B12171" s="6"/>
      <c r="C12171" s="6"/>
      <c r="D12171" s="7">
        <v>38.65072848102996</v>
      </c>
      <c r="E12171" s="3">
        <v>0.7329474666711143</v>
      </c>
      <c r="F12171" s="8">
        <v>0.7939889263658264</v>
      </c>
      <c r="G12171" s="9">
        <v>57.0</v>
      </c>
      <c r="H12171" s="9">
        <v>14.0</v>
      </c>
      <c r="I12171" s="9">
        <v>43.0</v>
      </c>
      <c r="J12171" s="9">
        <v>0.0</v>
      </c>
      <c r="K12171" s="7">
        <f t="shared" si="1"/>
        <v>0.0000007329474667</v>
      </c>
      <c r="L12171" s="7">
        <f t="shared" si="2"/>
        <v>0.9571060151</v>
      </c>
    </row>
    <row r="12172" ht="15.75" customHeight="1">
      <c r="A12172" s="2" t="s">
        <v>12185</v>
      </c>
      <c r="B12172" s="6"/>
      <c r="C12172" s="6"/>
      <c r="D12172" s="7">
        <v>38.65072676260228</v>
      </c>
      <c r="E12172" s="3">
        <v>0.7329471766566172</v>
      </c>
      <c r="F12172" s="8">
        <v>0.9409613298339681</v>
      </c>
      <c r="G12172" s="9">
        <v>52.0</v>
      </c>
      <c r="H12172" s="9">
        <v>14.0</v>
      </c>
      <c r="I12172" s="9">
        <v>31.0</v>
      </c>
      <c r="J12172" s="9">
        <v>7.0</v>
      </c>
      <c r="K12172" s="7">
        <f t="shared" si="1"/>
        <v>0.0000007329471767</v>
      </c>
      <c r="L12172" s="7">
        <f t="shared" si="2"/>
        <v>0.957106748</v>
      </c>
    </row>
    <row r="12173" ht="15.75" customHeight="1">
      <c r="A12173" s="2" t="s">
        <v>12186</v>
      </c>
      <c r="B12173" s="6"/>
      <c r="C12173" s="6"/>
      <c r="D12173" s="7">
        <v>38.650589705610116</v>
      </c>
      <c r="E12173" s="3">
        <v>0.7329240462797552</v>
      </c>
      <c r="F12173" s="8">
        <v>0.8096686857258527</v>
      </c>
      <c r="G12173" s="9">
        <v>57.0</v>
      </c>
      <c r="H12173" s="9">
        <v>39.0</v>
      </c>
      <c r="I12173" s="9">
        <v>5.0</v>
      </c>
      <c r="J12173" s="9">
        <v>13.0</v>
      </c>
      <c r="K12173" s="7">
        <f t="shared" si="1"/>
        <v>0.0000007329240463</v>
      </c>
      <c r="L12173" s="7">
        <f t="shared" si="2"/>
        <v>0.9571074809</v>
      </c>
    </row>
    <row r="12174" ht="15.75" customHeight="1">
      <c r="A12174" s="2" t="s">
        <v>12187</v>
      </c>
      <c r="B12174" s="6"/>
      <c r="C12174" s="6"/>
      <c r="D12174" s="7">
        <v>38.648415040563364</v>
      </c>
      <c r="E12174" s="3">
        <v>0.7325571373305433</v>
      </c>
      <c r="F12174" s="8">
        <v>0.8587342291305118</v>
      </c>
      <c r="G12174" s="9">
        <v>55.0</v>
      </c>
      <c r="H12174" s="9">
        <v>36.0</v>
      </c>
      <c r="I12174" s="9">
        <v>7.0</v>
      </c>
      <c r="J12174" s="9">
        <v>12.0</v>
      </c>
      <c r="K12174" s="7">
        <f t="shared" si="1"/>
        <v>0.0000007325571373</v>
      </c>
      <c r="L12174" s="7">
        <f t="shared" si="2"/>
        <v>0.9571082135</v>
      </c>
    </row>
    <row r="12175" ht="15.75" customHeight="1">
      <c r="A12175" s="2" t="s">
        <v>12188</v>
      </c>
      <c r="B12175" s="6"/>
      <c r="C12175" s="6"/>
      <c r="D12175" s="7">
        <v>38.64490286701749</v>
      </c>
      <c r="E12175" s="3">
        <v>0.7319649521113096</v>
      </c>
      <c r="F12175" s="8">
        <v>0.880020581189357</v>
      </c>
      <c r="G12175" s="9">
        <v>54.0</v>
      </c>
      <c r="H12175" s="9">
        <v>37.0</v>
      </c>
      <c r="I12175" s="9">
        <v>10.0</v>
      </c>
      <c r="J12175" s="9">
        <v>7.0</v>
      </c>
      <c r="K12175" s="7">
        <f t="shared" si="1"/>
        <v>0.0000007319649521</v>
      </c>
      <c r="L12175" s="7">
        <f t="shared" si="2"/>
        <v>0.9571089455</v>
      </c>
    </row>
    <row r="12176" ht="15.75" customHeight="1">
      <c r="A12176" s="2" t="s">
        <v>12189</v>
      </c>
      <c r="B12176" s="6"/>
      <c r="C12176" s="6"/>
      <c r="D12176" s="7">
        <v>38.642120112577274</v>
      </c>
      <c r="E12176" s="3">
        <v>0.7314960936807261</v>
      </c>
      <c r="F12176" s="8">
        <v>0.9373900166631542</v>
      </c>
      <c r="G12176" s="9">
        <v>52.0</v>
      </c>
      <c r="H12176" s="9">
        <v>32.0</v>
      </c>
      <c r="I12176" s="9">
        <v>13.0</v>
      </c>
      <c r="J12176" s="9">
        <v>7.0</v>
      </c>
      <c r="K12176" s="7">
        <f t="shared" si="1"/>
        <v>0.0000007314960937</v>
      </c>
      <c r="L12176" s="7">
        <f t="shared" si="2"/>
        <v>0.957109677</v>
      </c>
    </row>
    <row r="12177" ht="15.75" customHeight="1">
      <c r="A12177" s="2" t="s">
        <v>12190</v>
      </c>
      <c r="B12177" s="6"/>
      <c r="C12177" s="6"/>
      <c r="D12177" s="7">
        <v>38.642120112577274</v>
      </c>
      <c r="E12177" s="3">
        <v>0.7314960936807261</v>
      </c>
      <c r="F12177" s="8">
        <v>0.9373900166631542</v>
      </c>
      <c r="G12177" s="9">
        <v>52.0</v>
      </c>
      <c r="H12177" s="9">
        <v>32.0</v>
      </c>
      <c r="I12177" s="9">
        <v>13.0</v>
      </c>
      <c r="J12177" s="9">
        <v>7.0</v>
      </c>
      <c r="K12177" s="7">
        <f t="shared" si="1"/>
        <v>0.0000007314960937</v>
      </c>
      <c r="L12177" s="7">
        <f t="shared" si="2"/>
        <v>0.9571104084</v>
      </c>
    </row>
    <row r="12178" ht="15.75" customHeight="1">
      <c r="A12178" s="2" t="s">
        <v>12191</v>
      </c>
      <c r="B12178" s="6"/>
      <c r="C12178" s="6"/>
      <c r="D12178" s="7">
        <v>38.641998542501725</v>
      </c>
      <c r="E12178" s="3">
        <v>0.7314756175304566</v>
      </c>
      <c r="F12178" s="8">
        <v>0.9998914427570997</v>
      </c>
      <c r="G12178" s="9">
        <v>50.0</v>
      </c>
      <c r="H12178" s="9">
        <v>36.0</v>
      </c>
      <c r="I12178" s="9">
        <v>0.0</v>
      </c>
      <c r="J12178" s="9">
        <v>14.0</v>
      </c>
      <c r="K12178" s="7">
        <f t="shared" si="1"/>
        <v>0.0000007314756175</v>
      </c>
      <c r="L12178" s="7">
        <f t="shared" si="2"/>
        <v>0.9571111399</v>
      </c>
    </row>
    <row r="12179" ht="15.75" customHeight="1">
      <c r="A12179" s="2" t="s">
        <v>12192</v>
      </c>
      <c r="B12179" s="6"/>
      <c r="C12179" s="6"/>
      <c r="D12179" s="7">
        <v>38.641906747830355</v>
      </c>
      <c r="E12179" s="3">
        <v>0.7314601568563942</v>
      </c>
      <c r="F12179" s="8">
        <v>0.824219039023788</v>
      </c>
      <c r="G12179" s="9">
        <v>56.0</v>
      </c>
      <c r="H12179" s="9">
        <v>11.0</v>
      </c>
      <c r="I12179" s="9">
        <v>40.0</v>
      </c>
      <c r="J12179" s="9">
        <v>5.0</v>
      </c>
      <c r="K12179" s="7">
        <f t="shared" si="1"/>
        <v>0.0000007314601569</v>
      </c>
      <c r="L12179" s="7">
        <f t="shared" si="2"/>
        <v>0.9571118714</v>
      </c>
    </row>
    <row r="12180" ht="15.75" customHeight="1">
      <c r="A12180" s="2" t="s">
        <v>12193</v>
      </c>
      <c r="B12180" s="6"/>
      <c r="C12180" s="6"/>
      <c r="D12180" s="7">
        <v>38.641334844082216</v>
      </c>
      <c r="E12180" s="3">
        <v>0.7313638403522115</v>
      </c>
      <c r="F12180" s="8">
        <v>0.9996178118658653</v>
      </c>
      <c r="G12180" s="9">
        <v>50.0</v>
      </c>
      <c r="H12180" s="9">
        <v>26.0</v>
      </c>
      <c r="I12180" s="9">
        <v>24.0</v>
      </c>
      <c r="J12180" s="9">
        <v>0.0</v>
      </c>
      <c r="K12180" s="7">
        <f t="shared" si="1"/>
        <v>0.0000007313638404</v>
      </c>
      <c r="L12180" s="7">
        <f t="shared" si="2"/>
        <v>0.9571126027</v>
      </c>
    </row>
    <row r="12181" ht="15.75" customHeight="1">
      <c r="A12181" s="2" t="s">
        <v>12194</v>
      </c>
      <c r="B12181" s="6"/>
      <c r="C12181" s="6"/>
      <c r="D12181" s="7">
        <v>38.640984869694634</v>
      </c>
      <c r="E12181" s="3">
        <v>0.7313049060783685</v>
      </c>
      <c r="F12181" s="8">
        <v>0.9082180877392557</v>
      </c>
      <c r="G12181" s="9">
        <v>53.0</v>
      </c>
      <c r="H12181" s="9">
        <v>12.0</v>
      </c>
      <c r="I12181" s="9">
        <v>34.0</v>
      </c>
      <c r="J12181" s="9">
        <v>7.0</v>
      </c>
      <c r="K12181" s="7">
        <f t="shared" si="1"/>
        <v>0.0000007313049061</v>
      </c>
      <c r="L12181" s="7">
        <f t="shared" si="2"/>
        <v>0.9571133341</v>
      </c>
    </row>
    <row r="12182" ht="15.75" customHeight="1">
      <c r="A12182" s="2" t="s">
        <v>12195</v>
      </c>
      <c r="B12182" s="6"/>
      <c r="C12182" s="6"/>
      <c r="D12182" s="7">
        <v>38.640108426719394</v>
      </c>
      <c r="E12182" s="3">
        <v>0.7311573374574266</v>
      </c>
      <c r="F12182" s="8">
        <v>0.9669620297355924</v>
      </c>
      <c r="G12182" s="9">
        <v>51.0</v>
      </c>
      <c r="H12182" s="9">
        <v>23.0</v>
      </c>
      <c r="I12182" s="9">
        <v>23.0</v>
      </c>
      <c r="J12182" s="9">
        <v>5.0</v>
      </c>
      <c r="K12182" s="7">
        <f t="shared" si="1"/>
        <v>0.0000007311573375</v>
      </c>
      <c r="L12182" s="7">
        <f t="shared" si="2"/>
        <v>0.9571140652</v>
      </c>
    </row>
    <row r="12183" ht="15.75" customHeight="1">
      <c r="A12183" s="2" t="s">
        <v>12196</v>
      </c>
      <c r="B12183" s="6"/>
      <c r="C12183" s="6"/>
      <c r="D12183" s="7">
        <v>38.639605545620086</v>
      </c>
      <c r="E12183" s="3">
        <v>0.7310726797115534</v>
      </c>
      <c r="F12183" s="8">
        <v>0.999049387248987</v>
      </c>
      <c r="G12183" s="9">
        <v>50.0</v>
      </c>
      <c r="H12183" s="9">
        <v>35.0</v>
      </c>
      <c r="I12183" s="9">
        <v>0.0</v>
      </c>
      <c r="J12183" s="9">
        <v>15.0</v>
      </c>
      <c r="K12183" s="7">
        <f t="shared" si="1"/>
        <v>0.0000007310726797</v>
      </c>
      <c r="L12183" s="7">
        <f t="shared" si="2"/>
        <v>0.9571147963</v>
      </c>
    </row>
    <row r="12184" ht="15.75" customHeight="1">
      <c r="A12184" s="2" t="s">
        <v>12197</v>
      </c>
      <c r="B12184" s="6"/>
      <c r="C12184" s="6"/>
      <c r="D12184" s="7">
        <v>38.63772369547302</v>
      </c>
      <c r="E12184" s="3">
        <v>0.7307559657624876</v>
      </c>
      <c r="F12184" s="8">
        <v>0.9983109091558287</v>
      </c>
      <c r="G12184" s="9">
        <v>50.0</v>
      </c>
      <c r="H12184" s="9">
        <v>20.0</v>
      </c>
      <c r="I12184" s="9">
        <v>22.0</v>
      </c>
      <c r="J12184" s="9">
        <v>8.0</v>
      </c>
      <c r="K12184" s="7">
        <f t="shared" si="1"/>
        <v>0.0000007307559658</v>
      </c>
      <c r="L12184" s="7">
        <f t="shared" si="2"/>
        <v>0.957115527</v>
      </c>
    </row>
    <row r="12185" ht="15.75" customHeight="1">
      <c r="A12185" s="2" t="s">
        <v>12198</v>
      </c>
      <c r="B12185" s="6"/>
      <c r="C12185" s="6"/>
      <c r="D12185" s="7">
        <v>38.63664875661043</v>
      </c>
      <c r="E12185" s="3">
        <v>0.7305751159441873</v>
      </c>
      <c r="F12185" s="8">
        <v>0.9677083541222602</v>
      </c>
      <c r="G12185" s="9">
        <v>51.0</v>
      </c>
      <c r="H12185" s="9">
        <v>21.0</v>
      </c>
      <c r="I12185" s="9">
        <v>17.0</v>
      </c>
      <c r="J12185" s="9">
        <v>13.0</v>
      </c>
      <c r="K12185" s="7">
        <f t="shared" si="1"/>
        <v>0.0000007305751159</v>
      </c>
      <c r="L12185" s="7">
        <f t="shared" si="2"/>
        <v>0.9571162576</v>
      </c>
    </row>
    <row r="12186" ht="15.75" customHeight="1">
      <c r="A12186" s="2" t="s">
        <v>12199</v>
      </c>
      <c r="B12186" s="6"/>
      <c r="C12186" s="6"/>
      <c r="D12186" s="7">
        <v>38.635337524737466</v>
      </c>
      <c r="E12186" s="3">
        <v>0.7303545723226718</v>
      </c>
      <c r="F12186" s="8">
        <v>0.8863950738444534</v>
      </c>
      <c r="G12186" s="9">
        <v>54.0</v>
      </c>
      <c r="H12186" s="9">
        <v>24.0</v>
      </c>
      <c r="I12186" s="9">
        <v>12.0</v>
      </c>
      <c r="J12186" s="9">
        <v>18.0</v>
      </c>
      <c r="K12186" s="7">
        <f t="shared" si="1"/>
        <v>0.0000007303545723</v>
      </c>
      <c r="L12186" s="7">
        <f t="shared" si="2"/>
        <v>0.957116988</v>
      </c>
    </row>
    <row r="12187" ht="15.75" customHeight="1">
      <c r="A12187" s="2" t="s">
        <v>12200</v>
      </c>
      <c r="B12187" s="6"/>
      <c r="C12187" s="6"/>
      <c r="D12187" s="7">
        <v>38.633805152834555</v>
      </c>
      <c r="E12187" s="3">
        <v>0.7300969182538599</v>
      </c>
      <c r="F12187" s="8">
        <v>0.9033774709565655</v>
      </c>
      <c r="G12187" s="9">
        <v>53.0</v>
      </c>
      <c r="H12187" s="9">
        <v>34.0</v>
      </c>
      <c r="I12187" s="9">
        <v>14.0</v>
      </c>
      <c r="J12187" s="9">
        <v>5.0</v>
      </c>
      <c r="K12187" s="7">
        <f t="shared" si="1"/>
        <v>0.0000007300969183</v>
      </c>
      <c r="L12187" s="7">
        <f t="shared" si="2"/>
        <v>0.9571177181</v>
      </c>
    </row>
    <row r="12188" ht="15.75" customHeight="1">
      <c r="A12188" s="2" t="s">
        <v>12201</v>
      </c>
      <c r="B12188" s="6"/>
      <c r="C12188" s="6"/>
      <c r="D12188" s="7">
        <v>38.63000832922526</v>
      </c>
      <c r="E12188" s="3">
        <v>0.7294589092642281</v>
      </c>
      <c r="F12188" s="8">
        <v>0.0</v>
      </c>
      <c r="G12188" s="9">
        <v>122.0</v>
      </c>
      <c r="H12188" s="9">
        <v>0.0</v>
      </c>
      <c r="I12188" s="9">
        <v>122.0</v>
      </c>
      <c r="J12188" s="9">
        <v>0.0</v>
      </c>
      <c r="K12188" s="7">
        <f t="shared" si="1"/>
        <v>0.0000007294589093</v>
      </c>
      <c r="L12188" s="7">
        <f t="shared" si="2"/>
        <v>0.9571184475</v>
      </c>
    </row>
    <row r="12189" ht="15.75" customHeight="1">
      <c r="A12189" s="2" t="s">
        <v>12202</v>
      </c>
      <c r="B12189" s="6"/>
      <c r="C12189" s="6"/>
      <c r="D12189" s="7">
        <v>38.628090721591434</v>
      </c>
      <c r="E12189" s="3">
        <v>0.729136891081574</v>
      </c>
      <c r="F12189" s="8">
        <v>0.9950385509440766</v>
      </c>
      <c r="G12189" s="9">
        <v>50.0</v>
      </c>
      <c r="H12189" s="9">
        <v>34.0</v>
      </c>
      <c r="I12189" s="9">
        <v>0.0</v>
      </c>
      <c r="J12189" s="9">
        <v>16.0</v>
      </c>
      <c r="K12189" s="7">
        <f t="shared" si="1"/>
        <v>0.0000007291368911</v>
      </c>
      <c r="L12189" s="7">
        <f t="shared" si="2"/>
        <v>0.9571191767</v>
      </c>
    </row>
    <row r="12190" ht="15.75" customHeight="1">
      <c r="A12190" s="2" t="s">
        <v>12203</v>
      </c>
      <c r="B12190" s="6"/>
      <c r="C12190" s="6"/>
      <c r="D12190" s="7">
        <v>38.628090721591434</v>
      </c>
      <c r="E12190" s="3">
        <v>0.729136891081574</v>
      </c>
      <c r="F12190" s="8">
        <v>0.9950385509440766</v>
      </c>
      <c r="G12190" s="9">
        <v>50.0</v>
      </c>
      <c r="H12190" s="9">
        <v>34.0</v>
      </c>
      <c r="I12190" s="9">
        <v>0.0</v>
      </c>
      <c r="J12190" s="9">
        <v>16.0</v>
      </c>
      <c r="K12190" s="7">
        <f t="shared" si="1"/>
        <v>0.0000007291368911</v>
      </c>
      <c r="L12190" s="7">
        <f t="shared" si="2"/>
        <v>0.9571199058</v>
      </c>
    </row>
    <row r="12191" ht="15.75" customHeight="1">
      <c r="A12191" s="2" t="s">
        <v>12204</v>
      </c>
      <c r="B12191" s="6"/>
      <c r="C12191" s="6"/>
      <c r="D12191" s="7">
        <v>38.62758743190955</v>
      </c>
      <c r="E12191" s="3">
        <v>0.7290523986860306</v>
      </c>
      <c r="F12191" s="8">
        <v>0.9945299250207774</v>
      </c>
      <c r="G12191" s="9">
        <v>50.0</v>
      </c>
      <c r="H12191" s="9">
        <v>23.0</v>
      </c>
      <c r="I12191" s="9">
        <v>20.0</v>
      </c>
      <c r="J12191" s="9">
        <v>7.0</v>
      </c>
      <c r="K12191" s="7">
        <f t="shared" si="1"/>
        <v>0.0000007290523987</v>
      </c>
      <c r="L12191" s="7">
        <f t="shared" si="2"/>
        <v>0.9571206349</v>
      </c>
    </row>
    <row r="12192" ht="15.75" customHeight="1">
      <c r="A12192" s="2" t="s">
        <v>12205</v>
      </c>
      <c r="B12192" s="6"/>
      <c r="C12192" s="6"/>
      <c r="D12192" s="7">
        <v>38.627504498001606</v>
      </c>
      <c r="E12192" s="3">
        <v>0.7290384766608299</v>
      </c>
      <c r="F12192" s="8">
        <v>0.8581590891165028</v>
      </c>
      <c r="G12192" s="9">
        <v>55.0</v>
      </c>
      <c r="H12192" s="9">
        <v>28.0</v>
      </c>
      <c r="I12192" s="9">
        <v>9.0</v>
      </c>
      <c r="J12192" s="9">
        <v>18.0</v>
      </c>
      <c r="K12192" s="7">
        <f t="shared" si="1"/>
        <v>0.0000007290384767</v>
      </c>
      <c r="L12192" s="7">
        <f t="shared" si="2"/>
        <v>0.9571213639</v>
      </c>
    </row>
    <row r="12193" ht="15.75" customHeight="1">
      <c r="A12193" s="2" t="s">
        <v>12206</v>
      </c>
      <c r="B12193" s="6"/>
      <c r="C12193" s="6"/>
      <c r="D12193" s="7">
        <v>38.625530322234994</v>
      </c>
      <c r="E12193" s="3">
        <v>0.7287071523906498</v>
      </c>
      <c r="F12193" s="8">
        <v>0.8677587707806624</v>
      </c>
      <c r="G12193" s="9">
        <v>54.0</v>
      </c>
      <c r="H12193" s="9">
        <v>16.0</v>
      </c>
      <c r="I12193" s="9">
        <v>38.0</v>
      </c>
      <c r="J12193" s="9">
        <v>0.0</v>
      </c>
      <c r="K12193" s="7">
        <f t="shared" si="1"/>
        <v>0.0000007287071524</v>
      </c>
      <c r="L12193" s="7">
        <f t="shared" si="2"/>
        <v>0.9571220926</v>
      </c>
    </row>
    <row r="12194" ht="15.75" customHeight="1">
      <c r="A12194" s="2" t="s">
        <v>12207</v>
      </c>
      <c r="B12194" s="6"/>
      <c r="C12194" s="6"/>
      <c r="D12194" s="7">
        <v>38.6250850258739</v>
      </c>
      <c r="E12194" s="3">
        <v>0.7286324394891961</v>
      </c>
      <c r="F12194" s="8">
        <v>0.8136312664929692</v>
      </c>
      <c r="G12194" s="9">
        <v>57.0</v>
      </c>
      <c r="H12194" s="9">
        <v>26.0</v>
      </c>
      <c r="I12194" s="9">
        <v>9.0</v>
      </c>
      <c r="J12194" s="9">
        <v>22.0</v>
      </c>
      <c r="K12194" s="7">
        <f t="shared" si="1"/>
        <v>0.0000007286324395</v>
      </c>
      <c r="L12194" s="7">
        <f t="shared" si="2"/>
        <v>0.9571228212</v>
      </c>
    </row>
    <row r="12195" ht="15.75" customHeight="1">
      <c r="A12195" s="2" t="s">
        <v>12208</v>
      </c>
      <c r="B12195" s="6"/>
      <c r="C12195" s="6"/>
      <c r="D12195" s="7">
        <v>38.62500004005486</v>
      </c>
      <c r="E12195" s="3">
        <v>0.7286181812332532</v>
      </c>
      <c r="F12195" s="8">
        <v>0.9936827028821114</v>
      </c>
      <c r="G12195" s="9">
        <v>50.0</v>
      </c>
      <c r="H12195" s="9">
        <v>18.0</v>
      </c>
      <c r="I12195" s="9">
        <v>23.0</v>
      </c>
      <c r="J12195" s="9">
        <v>9.0</v>
      </c>
      <c r="K12195" s="7">
        <f t="shared" si="1"/>
        <v>0.0000007286181812</v>
      </c>
      <c r="L12195" s="7">
        <f t="shared" si="2"/>
        <v>0.9571235498</v>
      </c>
    </row>
    <row r="12196" ht="15.75" customHeight="1">
      <c r="A12196" s="2" t="s">
        <v>12209</v>
      </c>
      <c r="B12196" s="6"/>
      <c r="C12196" s="6"/>
      <c r="D12196" s="7">
        <v>38.624749252216674</v>
      </c>
      <c r="E12196" s="3">
        <v>0.7285761076379557</v>
      </c>
      <c r="F12196" s="8">
        <v>0.8970507982727506</v>
      </c>
      <c r="G12196" s="9">
        <v>53.0</v>
      </c>
      <c r="H12196" s="9">
        <v>17.0</v>
      </c>
      <c r="I12196" s="9">
        <v>36.0</v>
      </c>
      <c r="J12196" s="9">
        <v>0.0</v>
      </c>
      <c r="K12196" s="7">
        <f t="shared" si="1"/>
        <v>0.0000007285761076</v>
      </c>
      <c r="L12196" s="7">
        <f t="shared" si="2"/>
        <v>0.9571242784</v>
      </c>
    </row>
    <row r="12197" ht="15.75" customHeight="1">
      <c r="A12197" s="2" t="s">
        <v>12210</v>
      </c>
      <c r="B12197" s="6"/>
      <c r="C12197" s="6"/>
      <c r="D12197" s="7">
        <v>38.62441100839635</v>
      </c>
      <c r="E12197" s="3">
        <v>0.7285193657773305</v>
      </c>
      <c r="F12197" s="8">
        <v>0.9065225223044734</v>
      </c>
      <c r="G12197" s="9">
        <v>53.0</v>
      </c>
      <c r="H12197" s="9">
        <v>29.0</v>
      </c>
      <c r="I12197" s="9">
        <v>10.0</v>
      </c>
      <c r="J12197" s="9">
        <v>14.0</v>
      </c>
      <c r="K12197" s="7">
        <f t="shared" si="1"/>
        <v>0.0000007285193658</v>
      </c>
      <c r="L12197" s="7">
        <f t="shared" si="2"/>
        <v>0.9571250069</v>
      </c>
    </row>
    <row r="12198" ht="15.75" customHeight="1">
      <c r="A12198" s="2" t="s">
        <v>12211</v>
      </c>
      <c r="B12198" s="6"/>
      <c r="C12198" s="6"/>
      <c r="D12198" s="7">
        <v>38.622080952495836</v>
      </c>
      <c r="E12198" s="3">
        <v>0.7281286088982568</v>
      </c>
      <c r="F12198" s="8">
        <v>0.8998870079317927</v>
      </c>
      <c r="G12198" s="9">
        <v>53.0</v>
      </c>
      <c r="H12198" s="9">
        <v>35.0</v>
      </c>
      <c r="I12198" s="9">
        <v>12.0</v>
      </c>
      <c r="J12198" s="9">
        <v>6.0</v>
      </c>
      <c r="K12198" s="7">
        <f t="shared" si="1"/>
        <v>0.0000007281286089</v>
      </c>
      <c r="L12198" s="7">
        <f t="shared" si="2"/>
        <v>0.9571257351</v>
      </c>
    </row>
    <row r="12199" ht="15.75" customHeight="1">
      <c r="A12199" s="2" t="s">
        <v>12212</v>
      </c>
      <c r="B12199" s="6"/>
      <c r="C12199" s="6"/>
      <c r="D12199" s="7">
        <v>38.62142228022425</v>
      </c>
      <c r="E12199" s="3">
        <v>0.7280181857228423</v>
      </c>
      <c r="F12199" s="8">
        <v>0.9620684129508653</v>
      </c>
      <c r="G12199" s="9">
        <v>51.0</v>
      </c>
      <c r="H12199" s="9">
        <v>25.0</v>
      </c>
      <c r="I12199" s="9">
        <v>14.0</v>
      </c>
      <c r="J12199" s="9">
        <v>12.0</v>
      </c>
      <c r="K12199" s="7">
        <f t="shared" si="1"/>
        <v>0.0000007280181857</v>
      </c>
      <c r="L12199" s="7">
        <f t="shared" si="2"/>
        <v>0.9571264631</v>
      </c>
    </row>
    <row r="12200" ht="15.75" customHeight="1">
      <c r="A12200" s="2" t="s">
        <v>12213</v>
      </c>
      <c r="B12200" s="6"/>
      <c r="C12200" s="6"/>
      <c r="D12200" s="7">
        <v>38.620988234160606</v>
      </c>
      <c r="E12200" s="3">
        <v>0.7279454291830203</v>
      </c>
      <c r="F12200" s="8">
        <v>0.9603035399812245</v>
      </c>
      <c r="G12200" s="9">
        <v>51.0</v>
      </c>
      <c r="H12200" s="9">
        <v>17.0</v>
      </c>
      <c r="I12200" s="9">
        <v>28.0</v>
      </c>
      <c r="J12200" s="9">
        <v>6.0</v>
      </c>
      <c r="K12200" s="7">
        <f t="shared" si="1"/>
        <v>0.0000007279454292</v>
      </c>
      <c r="L12200" s="7">
        <f t="shared" si="2"/>
        <v>0.957127191</v>
      </c>
    </row>
    <row r="12201" ht="15.75" customHeight="1">
      <c r="A12201" s="2" t="s">
        <v>12214</v>
      </c>
      <c r="B12201" s="6"/>
      <c r="C12201" s="6"/>
      <c r="D12201" s="7">
        <v>38.61865846628704</v>
      </c>
      <c r="E12201" s="3">
        <v>0.7275550283989892</v>
      </c>
      <c r="F12201" s="8">
        <v>0.9604676763155598</v>
      </c>
      <c r="G12201" s="9">
        <v>51.0</v>
      </c>
      <c r="H12201" s="9">
        <v>28.0</v>
      </c>
      <c r="I12201" s="9">
        <v>13.0</v>
      </c>
      <c r="J12201" s="9">
        <v>10.0</v>
      </c>
      <c r="K12201" s="7">
        <f t="shared" si="1"/>
        <v>0.0000007275550284</v>
      </c>
      <c r="L12201" s="7">
        <f t="shared" si="2"/>
        <v>0.9571279186</v>
      </c>
    </row>
    <row r="12202" ht="15.75" customHeight="1">
      <c r="A12202" s="2" t="s">
        <v>12215</v>
      </c>
      <c r="B12202" s="6"/>
      <c r="C12202" s="6"/>
      <c r="D12202" s="7">
        <v>38.61634458744403</v>
      </c>
      <c r="E12202" s="3">
        <v>0.7271674973877165</v>
      </c>
      <c r="F12202" s="8">
        <v>0.6910148494987882</v>
      </c>
      <c r="G12202" s="9">
        <v>61.0</v>
      </c>
      <c r="H12202" s="9">
        <v>50.0</v>
      </c>
      <c r="I12202" s="9">
        <v>6.0</v>
      </c>
      <c r="J12202" s="9">
        <v>5.0</v>
      </c>
      <c r="K12202" s="7">
        <f t="shared" si="1"/>
        <v>0.0000007271674974</v>
      </c>
      <c r="L12202" s="7">
        <f t="shared" si="2"/>
        <v>0.9571286458</v>
      </c>
    </row>
    <row r="12203" ht="15.75" customHeight="1">
      <c r="A12203" s="2" t="s">
        <v>12216</v>
      </c>
      <c r="B12203" s="6"/>
      <c r="C12203" s="6"/>
      <c r="D12203" s="7">
        <v>38.61581513611955</v>
      </c>
      <c r="E12203" s="3">
        <v>0.7270788533123675</v>
      </c>
      <c r="F12203" s="8">
        <v>0.9902345372489504</v>
      </c>
      <c r="G12203" s="9">
        <v>50.0</v>
      </c>
      <c r="H12203" s="9">
        <v>25.0</v>
      </c>
      <c r="I12203" s="9">
        <v>17.0</v>
      </c>
      <c r="J12203" s="9">
        <v>8.0</v>
      </c>
      <c r="K12203" s="7">
        <f t="shared" si="1"/>
        <v>0.0000007270788533</v>
      </c>
      <c r="L12203" s="7">
        <f t="shared" si="2"/>
        <v>0.9571293728</v>
      </c>
    </row>
    <row r="12204" ht="15.75" customHeight="1">
      <c r="A12204" s="2" t="s">
        <v>12217</v>
      </c>
      <c r="B12204" s="6"/>
      <c r="C12204" s="6"/>
      <c r="D12204" s="7">
        <v>38.61538191140643</v>
      </c>
      <c r="E12204" s="3">
        <v>0.7270063281409328</v>
      </c>
      <c r="F12204" s="8">
        <v>0.9902348412255807</v>
      </c>
      <c r="G12204" s="9">
        <v>50.0</v>
      </c>
      <c r="H12204" s="9">
        <v>23.0</v>
      </c>
      <c r="I12204" s="9">
        <v>17.0</v>
      </c>
      <c r="J12204" s="9">
        <v>10.0</v>
      </c>
      <c r="K12204" s="7">
        <f t="shared" si="1"/>
        <v>0.0000007270063281</v>
      </c>
      <c r="L12204" s="7">
        <f t="shared" si="2"/>
        <v>0.9571300998</v>
      </c>
    </row>
    <row r="12205" ht="15.75" customHeight="1">
      <c r="A12205" s="2" t="s">
        <v>12218</v>
      </c>
      <c r="B12205" s="6"/>
      <c r="C12205" s="6"/>
      <c r="D12205" s="7">
        <v>38.61477495862485</v>
      </c>
      <c r="E12205" s="3">
        <v>0.7269047317130158</v>
      </c>
      <c r="F12205" s="8">
        <v>0.928179429897244</v>
      </c>
      <c r="G12205" s="9">
        <v>52.0</v>
      </c>
      <c r="H12205" s="9">
        <v>13.0</v>
      </c>
      <c r="I12205" s="9">
        <v>32.0</v>
      </c>
      <c r="J12205" s="9">
        <v>7.0</v>
      </c>
      <c r="K12205" s="7">
        <f t="shared" si="1"/>
        <v>0.0000007269047317</v>
      </c>
      <c r="L12205" s="7">
        <f t="shared" si="2"/>
        <v>0.9571308267</v>
      </c>
    </row>
    <row r="12206" ht="15.75" customHeight="1">
      <c r="A12206" s="2" t="s">
        <v>12219</v>
      </c>
      <c r="B12206" s="6"/>
      <c r="C12206" s="6"/>
      <c r="D12206" s="7">
        <v>38.6144148411346</v>
      </c>
      <c r="E12206" s="3">
        <v>0.7268444591869304</v>
      </c>
      <c r="F12206" s="8">
        <v>0.900939567443987</v>
      </c>
      <c r="G12206" s="9">
        <v>53.0</v>
      </c>
      <c r="H12206" s="9">
        <v>33.0</v>
      </c>
      <c r="I12206" s="9">
        <v>9.0</v>
      </c>
      <c r="J12206" s="9">
        <v>11.0</v>
      </c>
      <c r="K12206" s="7">
        <f t="shared" si="1"/>
        <v>0.0000007268444592</v>
      </c>
      <c r="L12206" s="7">
        <f t="shared" si="2"/>
        <v>0.9571315536</v>
      </c>
    </row>
    <row r="12207" ht="15.75" customHeight="1">
      <c r="A12207" s="2" t="s">
        <v>12220</v>
      </c>
      <c r="B12207" s="6"/>
      <c r="C12207" s="6"/>
      <c r="D12207" s="7">
        <v>38.61205428173105</v>
      </c>
      <c r="E12207" s="3">
        <v>0.72644949830486</v>
      </c>
      <c r="F12207" s="8">
        <v>0.9889779383938995</v>
      </c>
      <c r="G12207" s="9">
        <v>50.0</v>
      </c>
      <c r="H12207" s="9">
        <v>17.0</v>
      </c>
      <c r="I12207" s="9">
        <v>24.0</v>
      </c>
      <c r="J12207" s="9">
        <v>9.0</v>
      </c>
      <c r="K12207" s="7">
        <f t="shared" si="1"/>
        <v>0.0000007264494983</v>
      </c>
      <c r="L12207" s="7">
        <f t="shared" si="2"/>
        <v>0.95713228</v>
      </c>
    </row>
    <row r="12208" ht="15.75" customHeight="1">
      <c r="A12208" s="2" t="s">
        <v>12221</v>
      </c>
      <c r="B12208" s="6"/>
      <c r="C12208" s="6"/>
      <c r="D12208" s="7">
        <v>38.61113086297125</v>
      </c>
      <c r="E12208" s="3">
        <v>0.7262950533806135</v>
      </c>
      <c r="F12208" s="8">
        <v>0.9570737419168531</v>
      </c>
      <c r="G12208" s="9">
        <v>51.0</v>
      </c>
      <c r="H12208" s="9">
        <v>15.0</v>
      </c>
      <c r="I12208" s="9">
        <v>29.0</v>
      </c>
      <c r="J12208" s="9">
        <v>7.0</v>
      </c>
      <c r="K12208" s="7">
        <f t="shared" si="1"/>
        <v>0.0000007262950534</v>
      </c>
      <c r="L12208" s="7">
        <f t="shared" si="2"/>
        <v>0.9571330063</v>
      </c>
    </row>
    <row r="12209" ht="15.75" customHeight="1">
      <c r="A12209" s="2" t="s">
        <v>12222</v>
      </c>
      <c r="B12209" s="6"/>
      <c r="C12209" s="6"/>
      <c r="D12209" s="7">
        <v>38.60951927197356</v>
      </c>
      <c r="E12209" s="3">
        <v>0.726025587966934</v>
      </c>
      <c r="F12209" s="8">
        <v>0.98822156430696</v>
      </c>
      <c r="G12209" s="9">
        <v>50.0</v>
      </c>
      <c r="H12209" s="9">
        <v>20.0</v>
      </c>
      <c r="I12209" s="9">
        <v>19.0</v>
      </c>
      <c r="J12209" s="9">
        <v>11.0</v>
      </c>
      <c r="K12209" s="7">
        <f t="shared" si="1"/>
        <v>0.000000726025588</v>
      </c>
      <c r="L12209" s="7">
        <f t="shared" si="2"/>
        <v>0.9571337324</v>
      </c>
    </row>
    <row r="12210" ht="15.75" customHeight="1">
      <c r="A12210" s="2" t="s">
        <v>12223</v>
      </c>
      <c r="B12210" s="6"/>
      <c r="C12210" s="6"/>
      <c r="D12210" s="7">
        <v>38.60837432425868</v>
      </c>
      <c r="E12210" s="3">
        <v>0.7258342081986453</v>
      </c>
      <c r="F12210" s="8">
        <v>0.9878172249860232</v>
      </c>
      <c r="G12210" s="9">
        <v>50.0</v>
      </c>
      <c r="H12210" s="9">
        <v>19.0</v>
      </c>
      <c r="I12210" s="9">
        <v>20.0</v>
      </c>
      <c r="J12210" s="9">
        <v>11.0</v>
      </c>
      <c r="K12210" s="7">
        <f t="shared" si="1"/>
        <v>0.0000007258342082</v>
      </c>
      <c r="L12210" s="7">
        <f t="shared" si="2"/>
        <v>0.9571344582</v>
      </c>
    </row>
    <row r="12211" ht="15.75" customHeight="1">
      <c r="A12211" s="2" t="s">
        <v>12224</v>
      </c>
      <c r="B12211" s="6"/>
      <c r="C12211" s="6"/>
      <c r="D12211" s="7">
        <v>38.608218937350166</v>
      </c>
      <c r="E12211" s="3">
        <v>0.7258082389264683</v>
      </c>
      <c r="F12211" s="8">
        <v>0.9882201366591543</v>
      </c>
      <c r="G12211" s="9">
        <v>50.0</v>
      </c>
      <c r="H12211" s="9">
        <v>33.0</v>
      </c>
      <c r="I12211" s="9">
        <v>0.0</v>
      </c>
      <c r="J12211" s="9">
        <v>17.0</v>
      </c>
      <c r="K12211" s="7">
        <f t="shared" si="1"/>
        <v>0.0000007258082389</v>
      </c>
      <c r="L12211" s="7">
        <f t="shared" si="2"/>
        <v>0.957135184</v>
      </c>
    </row>
    <row r="12212" ht="15.75" customHeight="1">
      <c r="A12212" s="2" t="s">
        <v>12225</v>
      </c>
      <c r="B12212" s="6"/>
      <c r="C12212" s="6"/>
      <c r="D12212" s="7">
        <v>38.60444907788411</v>
      </c>
      <c r="E12212" s="3">
        <v>0.7251784800989565</v>
      </c>
      <c r="F12212" s="8">
        <v>0.9851170862473009</v>
      </c>
      <c r="G12212" s="9">
        <v>50.0</v>
      </c>
      <c r="H12212" s="9">
        <v>29.0</v>
      </c>
      <c r="I12212" s="9">
        <v>21.0</v>
      </c>
      <c r="J12212" s="9">
        <v>0.0</v>
      </c>
      <c r="K12212" s="7">
        <f t="shared" si="1"/>
        <v>0.0000007251784801</v>
      </c>
      <c r="L12212" s="7">
        <f t="shared" si="2"/>
        <v>0.9571359092</v>
      </c>
    </row>
    <row r="12213" ht="15.75" customHeight="1">
      <c r="A12213" s="2" t="s">
        <v>12226</v>
      </c>
      <c r="B12213" s="6"/>
      <c r="C12213" s="6"/>
      <c r="D12213" s="7">
        <v>38.603949411870325</v>
      </c>
      <c r="E12213" s="3">
        <v>0.7250950514090017</v>
      </c>
      <c r="F12213" s="8">
        <v>0.9536942939123255</v>
      </c>
      <c r="G12213" s="9">
        <v>51.0</v>
      </c>
      <c r="H12213" s="9">
        <v>19.0</v>
      </c>
      <c r="I12213" s="9">
        <v>27.0</v>
      </c>
      <c r="J12213" s="9">
        <v>5.0</v>
      </c>
      <c r="K12213" s="7">
        <f t="shared" si="1"/>
        <v>0.0000007250950514</v>
      </c>
      <c r="L12213" s="7">
        <f t="shared" si="2"/>
        <v>0.9571366343</v>
      </c>
    </row>
    <row r="12214" ht="15.75" customHeight="1">
      <c r="A12214" s="2" t="s">
        <v>12227</v>
      </c>
      <c r="B12214" s="6"/>
      <c r="C12214" s="6"/>
      <c r="D12214" s="7">
        <v>38.60277689346778</v>
      </c>
      <c r="E12214" s="3">
        <v>0.7248993149745441</v>
      </c>
      <c r="F12214" s="8">
        <v>0.9856771672330245</v>
      </c>
      <c r="G12214" s="9">
        <v>50.0</v>
      </c>
      <c r="H12214" s="9">
        <v>24.0</v>
      </c>
      <c r="I12214" s="9">
        <v>16.0</v>
      </c>
      <c r="J12214" s="9">
        <v>10.0</v>
      </c>
      <c r="K12214" s="7">
        <f t="shared" si="1"/>
        <v>0.000000724899315</v>
      </c>
      <c r="L12214" s="7">
        <f t="shared" si="2"/>
        <v>0.9571373592</v>
      </c>
    </row>
    <row r="12215" ht="15.75" customHeight="1">
      <c r="A12215" s="2" t="s">
        <v>12228</v>
      </c>
      <c r="B12215" s="6"/>
      <c r="C12215" s="6"/>
      <c r="D12215" s="7">
        <v>38.60265815336382</v>
      </c>
      <c r="E12215" s="3">
        <v>0.7248794958317882</v>
      </c>
      <c r="F12215" s="8">
        <v>0.8773268342506243</v>
      </c>
      <c r="G12215" s="9">
        <v>54.0</v>
      </c>
      <c r="H12215" s="9">
        <v>13.0</v>
      </c>
      <c r="I12215" s="9">
        <v>22.0</v>
      </c>
      <c r="J12215" s="9">
        <v>19.0</v>
      </c>
      <c r="K12215" s="7">
        <f t="shared" si="1"/>
        <v>0.0000007248794958</v>
      </c>
      <c r="L12215" s="7">
        <f t="shared" si="2"/>
        <v>0.9571380841</v>
      </c>
    </row>
    <row r="12216" ht="15.75" customHeight="1">
      <c r="A12216" s="2" t="s">
        <v>12229</v>
      </c>
      <c r="B12216" s="6"/>
      <c r="C12216" s="6"/>
      <c r="D12216" s="7">
        <v>38.601444975127976</v>
      </c>
      <c r="E12216" s="3">
        <v>0.7246770329299825</v>
      </c>
      <c r="F12216" s="8">
        <v>0.8927681966596669</v>
      </c>
      <c r="G12216" s="9">
        <v>53.0</v>
      </c>
      <c r="H12216" s="9">
        <v>14.0</v>
      </c>
      <c r="I12216" s="9">
        <v>34.0</v>
      </c>
      <c r="J12216" s="9">
        <v>5.0</v>
      </c>
      <c r="K12216" s="7">
        <f t="shared" si="1"/>
        <v>0.0000007246770329</v>
      </c>
      <c r="L12216" s="7">
        <f t="shared" si="2"/>
        <v>0.9571388087</v>
      </c>
    </row>
    <row r="12217" ht="15.75" customHeight="1">
      <c r="A12217" s="2" t="s">
        <v>12230</v>
      </c>
      <c r="B12217" s="6"/>
      <c r="C12217" s="6"/>
      <c r="D12217" s="7">
        <v>38.601444975127976</v>
      </c>
      <c r="E12217" s="3">
        <v>0.7246770329299825</v>
      </c>
      <c r="F12217" s="8">
        <v>0.8927681966596669</v>
      </c>
      <c r="G12217" s="9">
        <v>53.0</v>
      </c>
      <c r="H12217" s="9">
        <v>14.0</v>
      </c>
      <c r="I12217" s="9">
        <v>34.0</v>
      </c>
      <c r="J12217" s="9">
        <v>5.0</v>
      </c>
      <c r="K12217" s="7">
        <f t="shared" si="1"/>
        <v>0.0000007246770329</v>
      </c>
      <c r="L12217" s="7">
        <f t="shared" si="2"/>
        <v>0.9571395334</v>
      </c>
    </row>
    <row r="12218" ht="15.75" customHeight="1">
      <c r="A12218" s="2" t="s">
        <v>12231</v>
      </c>
      <c r="B12218" s="6"/>
      <c r="C12218" s="6"/>
      <c r="D12218" s="7">
        <v>38.60124527256629</v>
      </c>
      <c r="E12218" s="3">
        <v>0.7246437107169198</v>
      </c>
      <c r="F12218" s="8">
        <v>0.8816706523413081</v>
      </c>
      <c r="G12218" s="9">
        <v>54.0</v>
      </c>
      <c r="H12218" s="9">
        <v>28.0</v>
      </c>
      <c r="I12218" s="9">
        <v>0.0</v>
      </c>
      <c r="J12218" s="9">
        <v>26.0</v>
      </c>
      <c r="K12218" s="7">
        <f t="shared" si="1"/>
        <v>0.0000007246437107</v>
      </c>
      <c r="L12218" s="7">
        <f t="shared" si="2"/>
        <v>0.9571402581</v>
      </c>
    </row>
    <row r="12219" ht="15.75" customHeight="1">
      <c r="A12219" s="2" t="s">
        <v>12232</v>
      </c>
      <c r="B12219" s="6"/>
      <c r="C12219" s="6"/>
      <c r="D12219" s="7">
        <v>38.59986749812259</v>
      </c>
      <c r="E12219" s="3">
        <v>0.7244138580993758</v>
      </c>
      <c r="F12219" s="8">
        <v>0.9530499697520752</v>
      </c>
      <c r="G12219" s="9">
        <v>51.0</v>
      </c>
      <c r="H12219" s="9">
        <v>30.0</v>
      </c>
      <c r="I12219" s="9">
        <v>13.0</v>
      </c>
      <c r="J12219" s="9">
        <v>8.0</v>
      </c>
      <c r="K12219" s="7">
        <f t="shared" si="1"/>
        <v>0.0000007244138581</v>
      </c>
      <c r="L12219" s="7">
        <f t="shared" si="2"/>
        <v>0.9571409825</v>
      </c>
    </row>
    <row r="12220" ht="15.75" customHeight="1">
      <c r="A12220" s="2" t="s">
        <v>12233</v>
      </c>
      <c r="B12220" s="6"/>
      <c r="C12220" s="6"/>
      <c r="D12220" s="7">
        <v>38.597782995263316</v>
      </c>
      <c r="E12220" s="3">
        <v>0.7240662413350907</v>
      </c>
      <c r="F12220" s="8">
        <v>0.8305218522301299</v>
      </c>
      <c r="G12220" s="9">
        <v>56.0</v>
      </c>
      <c r="H12220" s="9">
        <v>16.0</v>
      </c>
      <c r="I12220" s="9">
        <v>17.0</v>
      </c>
      <c r="J12220" s="9">
        <v>23.0</v>
      </c>
      <c r="K12220" s="7">
        <f t="shared" si="1"/>
        <v>0.0000007240662413</v>
      </c>
      <c r="L12220" s="7">
        <f t="shared" si="2"/>
        <v>0.9571417065</v>
      </c>
    </row>
    <row r="12221" ht="15.75" customHeight="1">
      <c r="A12221" s="2" t="s">
        <v>12234</v>
      </c>
      <c r="B12221" s="6"/>
      <c r="C12221" s="6"/>
      <c r="D12221" s="7">
        <v>38.59749552595192</v>
      </c>
      <c r="E12221" s="3">
        <v>0.72401831534391</v>
      </c>
      <c r="F12221" s="8">
        <v>0.9008597623821689</v>
      </c>
      <c r="G12221" s="9">
        <v>53.0</v>
      </c>
      <c r="H12221" s="9">
        <v>16.0</v>
      </c>
      <c r="I12221" s="9">
        <v>19.0</v>
      </c>
      <c r="J12221" s="9">
        <v>18.0</v>
      </c>
      <c r="K12221" s="7">
        <f t="shared" si="1"/>
        <v>0.0000007240183153</v>
      </c>
      <c r="L12221" s="7">
        <f t="shared" si="2"/>
        <v>0.9571424306</v>
      </c>
    </row>
    <row r="12222" ht="15.75" customHeight="1">
      <c r="A12222" s="2" t="s">
        <v>12235</v>
      </c>
      <c r="B12222" s="6"/>
      <c r="C12222" s="6"/>
      <c r="D12222" s="7">
        <v>38.59585111600216</v>
      </c>
      <c r="E12222" s="3">
        <v>0.7237442253890936</v>
      </c>
      <c r="F12222" s="8">
        <v>0.9213766396389744</v>
      </c>
      <c r="G12222" s="9">
        <v>52.0</v>
      </c>
      <c r="H12222" s="9">
        <v>33.0</v>
      </c>
      <c r="I12222" s="9">
        <v>11.0</v>
      </c>
      <c r="J12222" s="9">
        <v>8.0</v>
      </c>
      <c r="K12222" s="7">
        <f t="shared" si="1"/>
        <v>0.0000007237442254</v>
      </c>
      <c r="L12222" s="7">
        <f t="shared" si="2"/>
        <v>0.9571431543</v>
      </c>
    </row>
    <row r="12223" ht="15.75" customHeight="1">
      <c r="A12223" s="2" t="s">
        <v>12236</v>
      </c>
      <c r="B12223" s="6"/>
      <c r="C12223" s="6"/>
      <c r="D12223" s="7">
        <v>38.59546640317041</v>
      </c>
      <c r="E12223" s="3">
        <v>0.7236801165021359</v>
      </c>
      <c r="F12223" s="8">
        <v>0.7462935582792124</v>
      </c>
      <c r="G12223" s="9">
        <v>58.0</v>
      </c>
      <c r="H12223" s="9">
        <v>46.0</v>
      </c>
      <c r="I12223" s="9">
        <v>12.0</v>
      </c>
      <c r="J12223" s="9">
        <v>0.0</v>
      </c>
      <c r="K12223" s="7">
        <f t="shared" si="1"/>
        <v>0.0000007236801165</v>
      </c>
      <c r="L12223" s="7">
        <f t="shared" si="2"/>
        <v>0.957143878</v>
      </c>
    </row>
    <row r="12224" ht="15.75" customHeight="1">
      <c r="A12224" s="2" t="s">
        <v>12237</v>
      </c>
      <c r="B12224" s="6"/>
      <c r="C12224" s="6"/>
      <c r="D12224" s="7">
        <v>38.59541712267318</v>
      </c>
      <c r="E12224" s="3">
        <v>0.7236719047667519</v>
      </c>
      <c r="F12224" s="8">
        <v>0.8896311925524233</v>
      </c>
      <c r="G12224" s="9">
        <v>53.0</v>
      </c>
      <c r="H12224" s="9">
        <v>35.0</v>
      </c>
      <c r="I12224" s="9">
        <v>13.0</v>
      </c>
      <c r="J12224" s="9">
        <v>5.0</v>
      </c>
      <c r="K12224" s="7">
        <f t="shared" si="1"/>
        <v>0.0000007236719048</v>
      </c>
      <c r="L12224" s="7">
        <f t="shared" si="2"/>
        <v>0.9571446016</v>
      </c>
    </row>
    <row r="12225" ht="15.75" customHeight="1">
      <c r="A12225" s="2" t="s">
        <v>12238</v>
      </c>
      <c r="B12225" s="6"/>
      <c r="C12225" s="6"/>
      <c r="D12225" s="7">
        <v>38.59486045159892</v>
      </c>
      <c r="E12225" s="3">
        <v>0.723579151711763</v>
      </c>
      <c r="F12225" s="8">
        <v>0.8913961100530816</v>
      </c>
      <c r="G12225" s="9">
        <v>53.0</v>
      </c>
      <c r="H12225" s="9">
        <v>45.0</v>
      </c>
      <c r="I12225" s="9">
        <v>0.0</v>
      </c>
      <c r="J12225" s="9">
        <v>8.0</v>
      </c>
      <c r="K12225" s="7">
        <f t="shared" si="1"/>
        <v>0.0000007235791517</v>
      </c>
      <c r="L12225" s="7">
        <f t="shared" si="2"/>
        <v>0.9571453252</v>
      </c>
    </row>
    <row r="12226" ht="15.75" customHeight="1">
      <c r="A12226" s="2" t="s">
        <v>12239</v>
      </c>
      <c r="B12226" s="6"/>
      <c r="C12226" s="6"/>
      <c r="D12226" s="7">
        <v>38.59454335437218</v>
      </c>
      <c r="E12226" s="3">
        <v>0.7235263219900603</v>
      </c>
      <c r="F12226" s="8">
        <v>0.8011053086164917</v>
      </c>
      <c r="G12226" s="9">
        <v>56.0</v>
      </c>
      <c r="H12226" s="9">
        <v>14.0</v>
      </c>
      <c r="I12226" s="9">
        <v>42.0</v>
      </c>
      <c r="J12226" s="9">
        <v>0.0</v>
      </c>
      <c r="K12226" s="7">
        <f t="shared" si="1"/>
        <v>0.000000723526322</v>
      </c>
      <c r="L12226" s="7">
        <f t="shared" si="2"/>
        <v>0.9571460488</v>
      </c>
    </row>
    <row r="12227" ht="15.75" customHeight="1">
      <c r="A12227" s="2" t="s">
        <v>12240</v>
      </c>
      <c r="B12227" s="6"/>
      <c r="C12227" s="6"/>
      <c r="D12227" s="7">
        <v>38.593776400071995</v>
      </c>
      <c r="E12227" s="3">
        <v>0.7233985601482976</v>
      </c>
      <c r="F12227" s="8">
        <v>0.7302552698062644</v>
      </c>
      <c r="G12227" s="9">
        <v>59.0</v>
      </c>
      <c r="H12227" s="9">
        <v>47.0</v>
      </c>
      <c r="I12227" s="9">
        <v>7.0</v>
      </c>
      <c r="J12227" s="9">
        <v>5.0</v>
      </c>
      <c r="K12227" s="7">
        <f t="shared" si="1"/>
        <v>0.0000007233985601</v>
      </c>
      <c r="L12227" s="7">
        <f t="shared" si="2"/>
        <v>0.9571467722</v>
      </c>
    </row>
    <row r="12228" ht="15.75" customHeight="1">
      <c r="A12228" s="2" t="s">
        <v>12241</v>
      </c>
      <c r="B12228" s="6"/>
      <c r="C12228" s="6"/>
      <c r="D12228" s="7">
        <v>38.592930827940265</v>
      </c>
      <c r="E12228" s="3">
        <v>0.7232577280299325</v>
      </c>
      <c r="F12228" s="8">
        <v>0.9816037845560158</v>
      </c>
      <c r="G12228" s="9">
        <v>50.0</v>
      </c>
      <c r="H12228" s="9">
        <v>20.0</v>
      </c>
      <c r="I12228" s="9">
        <v>24.0</v>
      </c>
      <c r="J12228" s="9">
        <v>6.0</v>
      </c>
      <c r="K12228" s="7">
        <f t="shared" si="1"/>
        <v>0.000000723257728</v>
      </c>
      <c r="L12228" s="7">
        <f t="shared" si="2"/>
        <v>0.9571474954</v>
      </c>
    </row>
    <row r="12229" ht="15.75" customHeight="1">
      <c r="A12229" s="2" t="s">
        <v>12242</v>
      </c>
      <c r="B12229" s="6"/>
      <c r="C12229" s="6"/>
      <c r="D12229" s="7">
        <v>38.592930827940265</v>
      </c>
      <c r="E12229" s="3">
        <v>0.7232577280299325</v>
      </c>
      <c r="F12229" s="8">
        <v>0.9816037845560158</v>
      </c>
      <c r="G12229" s="9">
        <v>50.0</v>
      </c>
      <c r="H12229" s="9">
        <v>20.0</v>
      </c>
      <c r="I12229" s="9">
        <v>24.0</v>
      </c>
      <c r="J12229" s="9">
        <v>6.0</v>
      </c>
      <c r="K12229" s="7">
        <f t="shared" si="1"/>
        <v>0.000000723257728</v>
      </c>
      <c r="L12229" s="7">
        <f t="shared" si="2"/>
        <v>0.9571482187</v>
      </c>
    </row>
    <row r="12230" ht="15.75" customHeight="1">
      <c r="A12230" s="2" t="s">
        <v>12243</v>
      </c>
      <c r="B12230" s="6"/>
      <c r="C12230" s="6"/>
      <c r="D12230" s="7">
        <v>38.59023706767208</v>
      </c>
      <c r="E12230" s="3">
        <v>0.7228092584049864</v>
      </c>
      <c r="F12230" s="8">
        <v>0.8242116471486989</v>
      </c>
      <c r="G12230" s="9">
        <v>56.0</v>
      </c>
      <c r="H12230" s="9">
        <v>28.0</v>
      </c>
      <c r="I12230" s="9">
        <v>8.0</v>
      </c>
      <c r="J12230" s="9">
        <v>20.0</v>
      </c>
      <c r="K12230" s="7">
        <f t="shared" si="1"/>
        <v>0.0000007228092584</v>
      </c>
      <c r="L12230" s="7">
        <f t="shared" si="2"/>
        <v>0.9571489415</v>
      </c>
    </row>
    <row r="12231" ht="15.75" customHeight="1">
      <c r="A12231" s="2" t="s">
        <v>12244</v>
      </c>
      <c r="B12231" s="6"/>
      <c r="C12231" s="6"/>
      <c r="D12231" s="7">
        <v>38.58907772831327</v>
      </c>
      <c r="E12231" s="3">
        <v>0.7226163318497474</v>
      </c>
      <c r="F12231" s="8">
        <v>0.9808971723644666</v>
      </c>
      <c r="G12231" s="9">
        <v>50.0</v>
      </c>
      <c r="H12231" s="9">
        <v>23.0</v>
      </c>
      <c r="I12231" s="9">
        <v>16.0</v>
      </c>
      <c r="J12231" s="9">
        <v>11.0</v>
      </c>
      <c r="K12231" s="7">
        <f t="shared" si="1"/>
        <v>0.0000007226163318</v>
      </c>
      <c r="L12231" s="7">
        <f t="shared" si="2"/>
        <v>0.9571496641</v>
      </c>
    </row>
    <row r="12232" ht="15.75" customHeight="1">
      <c r="A12232" s="2" t="s">
        <v>12245</v>
      </c>
      <c r="B12232" s="6"/>
      <c r="C12232" s="6"/>
      <c r="D12232" s="7">
        <v>38.58825306058457</v>
      </c>
      <c r="E12232" s="3">
        <v>0.7224791296012703</v>
      </c>
      <c r="F12232" s="8">
        <v>0.9802797158302876</v>
      </c>
      <c r="G12232" s="9">
        <v>50.0</v>
      </c>
      <c r="H12232" s="9">
        <v>26.0</v>
      </c>
      <c r="I12232" s="9">
        <v>15.0</v>
      </c>
      <c r="J12232" s="9">
        <v>9.0</v>
      </c>
      <c r="K12232" s="7">
        <f t="shared" si="1"/>
        <v>0.0000007224791296</v>
      </c>
      <c r="L12232" s="7">
        <f t="shared" si="2"/>
        <v>0.9571503866</v>
      </c>
    </row>
    <row r="12233" ht="15.75" customHeight="1">
      <c r="A12233" s="2" t="s">
        <v>12246</v>
      </c>
      <c r="B12233" s="6"/>
      <c r="C12233" s="6"/>
      <c r="D12233" s="7">
        <v>38.58825306058457</v>
      </c>
      <c r="E12233" s="3">
        <v>0.7224791296012703</v>
      </c>
      <c r="F12233" s="8">
        <v>0.9802797158302876</v>
      </c>
      <c r="G12233" s="9">
        <v>50.0</v>
      </c>
      <c r="H12233" s="9">
        <v>26.0</v>
      </c>
      <c r="I12233" s="9">
        <v>15.0</v>
      </c>
      <c r="J12233" s="9">
        <v>9.0</v>
      </c>
      <c r="K12233" s="7">
        <f t="shared" si="1"/>
        <v>0.0000007224791296</v>
      </c>
      <c r="L12233" s="7">
        <f t="shared" si="2"/>
        <v>0.9571511091</v>
      </c>
    </row>
    <row r="12234" ht="15.75" customHeight="1">
      <c r="A12234" s="2" t="s">
        <v>12247</v>
      </c>
      <c r="B12234" s="6"/>
      <c r="C12234" s="6"/>
      <c r="D12234" s="7">
        <v>38.58813731502207</v>
      </c>
      <c r="E12234" s="3">
        <v>0.7224598747770886</v>
      </c>
      <c r="F12234" s="8">
        <v>0.8593055557050359</v>
      </c>
      <c r="G12234" s="9">
        <v>54.0</v>
      </c>
      <c r="H12234" s="9">
        <v>38.0</v>
      </c>
      <c r="I12234" s="9">
        <v>10.0</v>
      </c>
      <c r="J12234" s="9">
        <v>6.0</v>
      </c>
      <c r="K12234" s="7">
        <f t="shared" si="1"/>
        <v>0.0000007224598748</v>
      </c>
      <c r="L12234" s="7">
        <f t="shared" si="2"/>
        <v>0.9571518315</v>
      </c>
    </row>
    <row r="12235" ht="15.75" customHeight="1">
      <c r="A12235" s="2" t="s">
        <v>12248</v>
      </c>
      <c r="B12235" s="6"/>
      <c r="C12235" s="6"/>
      <c r="D12235" s="7">
        <v>38.58350785572922</v>
      </c>
      <c r="E12235" s="3">
        <v>0.721690162812363</v>
      </c>
      <c r="F12235" s="8">
        <v>0.9787610108900924</v>
      </c>
      <c r="G12235" s="9">
        <v>50.0</v>
      </c>
      <c r="H12235" s="9">
        <v>39.0</v>
      </c>
      <c r="I12235" s="9">
        <v>0.0</v>
      </c>
      <c r="J12235" s="9">
        <v>11.0</v>
      </c>
      <c r="K12235" s="7">
        <f t="shared" si="1"/>
        <v>0.0000007216901628</v>
      </c>
      <c r="L12235" s="7">
        <f t="shared" si="2"/>
        <v>0.9571525532</v>
      </c>
    </row>
    <row r="12236" ht="15.75" customHeight="1">
      <c r="A12236" s="2" t="s">
        <v>12249</v>
      </c>
      <c r="B12236" s="6"/>
      <c r="C12236" s="6"/>
      <c r="D12236" s="7">
        <v>38.58350785572922</v>
      </c>
      <c r="E12236" s="3">
        <v>0.721690162812363</v>
      </c>
      <c r="F12236" s="8">
        <v>0.9787610108900924</v>
      </c>
      <c r="G12236" s="9">
        <v>50.0</v>
      </c>
      <c r="H12236" s="9">
        <v>39.0</v>
      </c>
      <c r="I12236" s="9">
        <v>0.0</v>
      </c>
      <c r="J12236" s="9">
        <v>11.0</v>
      </c>
      <c r="K12236" s="7">
        <f t="shared" si="1"/>
        <v>0.0000007216901628</v>
      </c>
      <c r="L12236" s="7">
        <f t="shared" si="2"/>
        <v>0.9571532749</v>
      </c>
    </row>
    <row r="12237" ht="15.75" customHeight="1">
      <c r="A12237" s="2" t="s">
        <v>12250</v>
      </c>
      <c r="B12237" s="6"/>
      <c r="C12237" s="6"/>
      <c r="D12237" s="7">
        <v>38.58350785572922</v>
      </c>
      <c r="E12237" s="3">
        <v>0.721690162812363</v>
      </c>
      <c r="F12237" s="8">
        <v>0.9787610108900924</v>
      </c>
      <c r="G12237" s="9">
        <v>50.0</v>
      </c>
      <c r="H12237" s="9">
        <v>39.0</v>
      </c>
      <c r="I12237" s="9">
        <v>0.0</v>
      </c>
      <c r="J12237" s="9">
        <v>11.0</v>
      </c>
      <c r="K12237" s="7">
        <f t="shared" si="1"/>
        <v>0.0000007216901628</v>
      </c>
      <c r="L12237" s="7">
        <f t="shared" si="2"/>
        <v>0.9571539966</v>
      </c>
    </row>
    <row r="12238" ht="15.75" customHeight="1">
      <c r="A12238" s="2" t="s">
        <v>12251</v>
      </c>
      <c r="B12238" s="6"/>
      <c r="C12238" s="6"/>
      <c r="D12238" s="7">
        <v>38.58325894860448</v>
      </c>
      <c r="E12238" s="3">
        <v>0.7216488017812446</v>
      </c>
      <c r="F12238" s="8">
        <v>0.9483024183331498</v>
      </c>
      <c r="G12238" s="9">
        <v>51.0</v>
      </c>
      <c r="H12238" s="9">
        <v>28.0</v>
      </c>
      <c r="I12238" s="9">
        <v>12.0</v>
      </c>
      <c r="J12238" s="9">
        <v>11.0</v>
      </c>
      <c r="K12238" s="7">
        <f t="shared" si="1"/>
        <v>0.0000007216488018</v>
      </c>
      <c r="L12238" s="7">
        <f t="shared" si="2"/>
        <v>0.9571547182</v>
      </c>
    </row>
    <row r="12239" ht="15.75" customHeight="1">
      <c r="A12239" s="2" t="s">
        <v>12252</v>
      </c>
      <c r="B12239" s="6"/>
      <c r="C12239" s="6"/>
      <c r="D12239" s="7">
        <v>38.5830326842312</v>
      </c>
      <c r="E12239" s="3">
        <v>0.7216112053651575</v>
      </c>
      <c r="F12239" s="8">
        <v>0.8308586540114521</v>
      </c>
      <c r="G12239" s="9">
        <v>55.0</v>
      </c>
      <c r="H12239" s="9">
        <v>11.0</v>
      </c>
      <c r="I12239" s="9">
        <v>39.0</v>
      </c>
      <c r="J12239" s="9">
        <v>5.0</v>
      </c>
      <c r="K12239" s="7">
        <f t="shared" si="1"/>
        <v>0.0000007216112054</v>
      </c>
      <c r="L12239" s="7">
        <f t="shared" si="2"/>
        <v>0.9571554398</v>
      </c>
    </row>
    <row r="12240" ht="15.75" customHeight="1">
      <c r="A12240" s="2" t="s">
        <v>12253</v>
      </c>
      <c r="B12240" s="6"/>
      <c r="C12240" s="6"/>
      <c r="D12240" s="7">
        <v>38.58252649239515</v>
      </c>
      <c r="E12240" s="3">
        <v>0.7215271028886644</v>
      </c>
      <c r="F12240" s="8">
        <v>0.9432992938702217</v>
      </c>
      <c r="G12240" s="9">
        <v>51.0</v>
      </c>
      <c r="H12240" s="9">
        <v>33.0</v>
      </c>
      <c r="I12240" s="9">
        <v>18.0</v>
      </c>
      <c r="J12240" s="9">
        <v>0.0</v>
      </c>
      <c r="K12240" s="7">
        <f t="shared" si="1"/>
        <v>0.0000007215271029</v>
      </c>
      <c r="L12240" s="7">
        <f t="shared" si="2"/>
        <v>0.9571561614</v>
      </c>
    </row>
    <row r="12241" ht="15.75" customHeight="1">
      <c r="A12241" s="2" t="s">
        <v>12254</v>
      </c>
      <c r="B12241" s="6"/>
      <c r="C12241" s="6"/>
      <c r="D12241" s="7">
        <v>38.58182383256193</v>
      </c>
      <c r="E12241" s="3">
        <v>0.7214103740045901</v>
      </c>
      <c r="F12241" s="8">
        <v>0.9775044753720677</v>
      </c>
      <c r="G12241" s="9">
        <v>50.0</v>
      </c>
      <c r="H12241" s="9">
        <v>19.0</v>
      </c>
      <c r="I12241" s="9">
        <v>25.0</v>
      </c>
      <c r="J12241" s="9">
        <v>6.0</v>
      </c>
      <c r="K12241" s="7">
        <f t="shared" si="1"/>
        <v>0.000000721410374</v>
      </c>
      <c r="L12241" s="7">
        <f t="shared" si="2"/>
        <v>0.9571568828</v>
      </c>
    </row>
    <row r="12242" ht="15.75" customHeight="1">
      <c r="A12242" s="2" t="s">
        <v>12255</v>
      </c>
      <c r="B12242" s="6"/>
      <c r="C12242" s="6"/>
      <c r="D12242" s="7">
        <v>38.580597742559185</v>
      </c>
      <c r="E12242" s="3">
        <v>0.7212067358652449</v>
      </c>
      <c r="F12242" s="8">
        <v>0.9789035274597386</v>
      </c>
      <c r="G12242" s="9">
        <v>50.0</v>
      </c>
      <c r="H12242" s="9">
        <v>32.0</v>
      </c>
      <c r="I12242" s="9">
        <v>0.0</v>
      </c>
      <c r="J12242" s="9">
        <v>18.0</v>
      </c>
      <c r="K12242" s="7">
        <f t="shared" si="1"/>
        <v>0.0000007212067359</v>
      </c>
      <c r="L12242" s="7">
        <f t="shared" si="2"/>
        <v>0.957157604</v>
      </c>
    </row>
    <row r="12243" ht="15.75" customHeight="1">
      <c r="A12243" s="2" t="s">
        <v>12256</v>
      </c>
      <c r="B12243" s="6"/>
      <c r="C12243" s="6"/>
      <c r="D12243" s="7">
        <v>38.57944408693853</v>
      </c>
      <c r="E12243" s="3">
        <v>0.7210151806556152</v>
      </c>
      <c r="F12243" s="8">
        <v>0.9767219709565358</v>
      </c>
      <c r="G12243" s="9">
        <v>50.0</v>
      </c>
      <c r="H12243" s="9">
        <v>27.0</v>
      </c>
      <c r="I12243" s="9">
        <v>16.0</v>
      </c>
      <c r="J12243" s="9">
        <v>7.0</v>
      </c>
      <c r="K12243" s="7">
        <f t="shared" si="1"/>
        <v>0.0000007210151807</v>
      </c>
      <c r="L12243" s="7">
        <f t="shared" si="2"/>
        <v>0.957158325</v>
      </c>
    </row>
    <row r="12244" ht="15.75" customHeight="1">
      <c r="A12244" s="2" t="s">
        <v>12257</v>
      </c>
      <c r="B12244" s="6"/>
      <c r="C12244" s="6"/>
      <c r="D12244" s="7">
        <v>38.57944408693853</v>
      </c>
      <c r="E12244" s="3">
        <v>0.7210151806556152</v>
      </c>
      <c r="F12244" s="8">
        <v>0.9767219709565358</v>
      </c>
      <c r="G12244" s="9">
        <v>50.0</v>
      </c>
      <c r="H12244" s="9">
        <v>27.0</v>
      </c>
      <c r="I12244" s="9">
        <v>16.0</v>
      </c>
      <c r="J12244" s="9">
        <v>7.0</v>
      </c>
      <c r="K12244" s="7">
        <f t="shared" si="1"/>
        <v>0.0000007210151807</v>
      </c>
      <c r="L12244" s="7">
        <f t="shared" si="2"/>
        <v>0.957159046</v>
      </c>
    </row>
    <row r="12245" ht="15.75" customHeight="1">
      <c r="A12245" s="2" t="s">
        <v>12258</v>
      </c>
      <c r="B12245" s="6"/>
      <c r="C12245" s="6"/>
      <c r="D12245" s="7">
        <v>38.5791301941798</v>
      </c>
      <c r="E12245" s="3">
        <v>0.72096307010047</v>
      </c>
      <c r="F12245" s="8">
        <v>0.9180270841072669</v>
      </c>
      <c r="G12245" s="9">
        <v>52.0</v>
      </c>
      <c r="H12245" s="9">
        <v>30.0</v>
      </c>
      <c r="I12245" s="9">
        <v>10.0</v>
      </c>
      <c r="J12245" s="9">
        <v>12.0</v>
      </c>
      <c r="K12245" s="7">
        <f t="shared" si="1"/>
        <v>0.0000007209630701</v>
      </c>
      <c r="L12245" s="7">
        <f t="shared" si="2"/>
        <v>0.957159767</v>
      </c>
    </row>
    <row r="12246" ht="15.75" customHeight="1">
      <c r="A12246" s="2" t="s">
        <v>12259</v>
      </c>
      <c r="B12246" s="6"/>
      <c r="C12246" s="6"/>
      <c r="D12246" s="7">
        <v>38.57656692831158</v>
      </c>
      <c r="E12246" s="3">
        <v>0.7205376733131164</v>
      </c>
      <c r="F12246" s="8">
        <v>0.8615586546182027</v>
      </c>
      <c r="G12246" s="9">
        <v>54.0</v>
      </c>
      <c r="H12246" s="9">
        <v>35.0</v>
      </c>
      <c r="I12246" s="9">
        <v>7.0</v>
      </c>
      <c r="J12246" s="9">
        <v>12.0</v>
      </c>
      <c r="K12246" s="7">
        <f t="shared" si="1"/>
        <v>0.0000007205376733</v>
      </c>
      <c r="L12246" s="7">
        <f t="shared" si="2"/>
        <v>0.9571604875</v>
      </c>
    </row>
    <row r="12247" ht="15.75" customHeight="1">
      <c r="A12247" s="2" t="s">
        <v>12260</v>
      </c>
      <c r="B12247" s="6"/>
      <c r="C12247" s="6"/>
      <c r="D12247" s="7">
        <v>38.57380960150033</v>
      </c>
      <c r="E12247" s="3">
        <v>0.720080350605345</v>
      </c>
      <c r="F12247" s="8">
        <v>0.7955798717683183</v>
      </c>
      <c r="G12247" s="9">
        <v>57.0</v>
      </c>
      <c r="H12247" s="9">
        <v>31.0</v>
      </c>
      <c r="I12247" s="9">
        <v>6.0</v>
      </c>
      <c r="J12247" s="9">
        <v>20.0</v>
      </c>
      <c r="K12247" s="7">
        <f t="shared" si="1"/>
        <v>0.0000007200803506</v>
      </c>
      <c r="L12247" s="7">
        <f t="shared" si="2"/>
        <v>0.9571612076</v>
      </c>
    </row>
    <row r="12248" ht="15.75" customHeight="1">
      <c r="A12248" s="2" t="s">
        <v>12261</v>
      </c>
      <c r="B12248" s="6"/>
      <c r="C12248" s="6"/>
      <c r="D12248" s="7">
        <v>38.573611247017105</v>
      </c>
      <c r="E12248" s="3">
        <v>0.7200474632650543</v>
      </c>
      <c r="F12248" s="8">
        <v>0.6556591790945193</v>
      </c>
      <c r="G12248" s="9">
        <v>62.0</v>
      </c>
      <c r="H12248" s="9">
        <v>52.0</v>
      </c>
      <c r="I12248" s="9">
        <v>5.0</v>
      </c>
      <c r="J12248" s="9">
        <v>5.0</v>
      </c>
      <c r="K12248" s="7">
        <f t="shared" si="1"/>
        <v>0.0000007200474633</v>
      </c>
      <c r="L12248" s="7">
        <f t="shared" si="2"/>
        <v>0.9571619276</v>
      </c>
    </row>
    <row r="12249" ht="15.75" customHeight="1">
      <c r="A12249" s="2" t="s">
        <v>12262</v>
      </c>
      <c r="B12249" s="6"/>
      <c r="C12249" s="6"/>
      <c r="D12249" s="7">
        <v>38.57072825304223</v>
      </c>
      <c r="E12249" s="3">
        <v>0.7195696299714659</v>
      </c>
      <c r="F12249" s="8">
        <v>0.8282904985097859</v>
      </c>
      <c r="G12249" s="9">
        <v>55.0</v>
      </c>
      <c r="H12249" s="9">
        <v>40.0</v>
      </c>
      <c r="I12249" s="9">
        <v>7.0</v>
      </c>
      <c r="J12249" s="9">
        <v>8.0</v>
      </c>
      <c r="K12249" s="7">
        <f t="shared" si="1"/>
        <v>0.00000071956963</v>
      </c>
      <c r="L12249" s="7">
        <f t="shared" si="2"/>
        <v>0.9571626472</v>
      </c>
    </row>
    <row r="12250" ht="15.75" customHeight="1">
      <c r="A12250" s="2" t="s">
        <v>12263</v>
      </c>
      <c r="B12250" s="6"/>
      <c r="C12250" s="6"/>
      <c r="D12250" s="7">
        <v>38.56940798438407</v>
      </c>
      <c r="E12250" s="3">
        <v>0.7193509118254314</v>
      </c>
      <c r="F12250" s="8">
        <v>0.7973905797188412</v>
      </c>
      <c r="G12250" s="9">
        <v>56.0</v>
      </c>
      <c r="H12250" s="9">
        <v>42.0</v>
      </c>
      <c r="I12250" s="9">
        <v>9.0</v>
      </c>
      <c r="J12250" s="9">
        <v>5.0</v>
      </c>
      <c r="K12250" s="7">
        <f t="shared" si="1"/>
        <v>0.0000007193509118</v>
      </c>
      <c r="L12250" s="7">
        <f t="shared" si="2"/>
        <v>0.9571633666</v>
      </c>
    </row>
    <row r="12251" ht="15.75" customHeight="1">
      <c r="A12251" s="2" t="s">
        <v>12264</v>
      </c>
      <c r="B12251" s="6"/>
      <c r="C12251" s="6"/>
      <c r="D12251" s="7">
        <v>38.567292348448916</v>
      </c>
      <c r="E12251" s="3">
        <v>0.7190005702772954</v>
      </c>
      <c r="F12251" s="8">
        <v>0.8626256512170001</v>
      </c>
      <c r="G12251" s="9">
        <v>54.0</v>
      </c>
      <c r="H12251" s="9">
        <v>30.0</v>
      </c>
      <c r="I12251" s="9">
        <v>8.0</v>
      </c>
      <c r="J12251" s="9">
        <v>16.0</v>
      </c>
      <c r="K12251" s="7">
        <f t="shared" si="1"/>
        <v>0.0000007190005703</v>
      </c>
      <c r="L12251" s="7">
        <f t="shared" si="2"/>
        <v>0.9571640856</v>
      </c>
    </row>
    <row r="12252" ht="15.75" customHeight="1">
      <c r="A12252" s="2" t="s">
        <v>12265</v>
      </c>
      <c r="B12252" s="6"/>
      <c r="C12252" s="6"/>
      <c r="D12252" s="7">
        <v>38.56682215860805</v>
      </c>
      <c r="E12252" s="3">
        <v>0.7189227317419155</v>
      </c>
      <c r="F12252" s="8">
        <v>0.9439214247036241</v>
      </c>
      <c r="G12252" s="9">
        <v>51.0</v>
      </c>
      <c r="H12252" s="9">
        <v>23.0</v>
      </c>
      <c r="I12252" s="9">
        <v>14.0</v>
      </c>
      <c r="J12252" s="9">
        <v>14.0</v>
      </c>
      <c r="K12252" s="7">
        <f t="shared" si="1"/>
        <v>0.0000007189227317</v>
      </c>
      <c r="L12252" s="7">
        <f t="shared" si="2"/>
        <v>0.9571648045</v>
      </c>
    </row>
    <row r="12253" ht="15.75" customHeight="1">
      <c r="A12253" s="2" t="s">
        <v>12266</v>
      </c>
      <c r="B12253" s="6"/>
      <c r="C12253" s="6"/>
      <c r="D12253" s="7">
        <v>38.56573075772345</v>
      </c>
      <c r="E12253" s="3">
        <v>0.7187420860382517</v>
      </c>
      <c r="F12253" s="8">
        <v>0.8817236274577905</v>
      </c>
      <c r="G12253" s="9">
        <v>53.0</v>
      </c>
      <c r="H12253" s="9">
        <v>36.0</v>
      </c>
      <c r="I12253" s="9">
        <v>9.0</v>
      </c>
      <c r="J12253" s="9">
        <v>8.0</v>
      </c>
      <c r="K12253" s="7">
        <f t="shared" si="1"/>
        <v>0.000000718742086</v>
      </c>
      <c r="L12253" s="7">
        <f t="shared" si="2"/>
        <v>0.9571655232</v>
      </c>
    </row>
    <row r="12254" ht="15.75" customHeight="1">
      <c r="A12254" s="2" t="s">
        <v>12267</v>
      </c>
      <c r="B12254" s="6"/>
      <c r="C12254" s="6"/>
      <c r="D12254" s="7">
        <v>38.56488766136627</v>
      </c>
      <c r="E12254" s="3">
        <v>0.7186025701002995</v>
      </c>
      <c r="F12254" s="8">
        <v>0.940475435230501</v>
      </c>
      <c r="G12254" s="9">
        <v>51.0</v>
      </c>
      <c r="H12254" s="9">
        <v>31.0</v>
      </c>
      <c r="I12254" s="9">
        <v>12.0</v>
      </c>
      <c r="J12254" s="9">
        <v>8.0</v>
      </c>
      <c r="K12254" s="7">
        <f t="shared" si="1"/>
        <v>0.0000007186025701</v>
      </c>
      <c r="L12254" s="7">
        <f t="shared" si="2"/>
        <v>0.9571662418</v>
      </c>
    </row>
    <row r="12255" ht="15.75" customHeight="1">
      <c r="A12255" s="2" t="s">
        <v>12268</v>
      </c>
      <c r="B12255" s="6"/>
      <c r="C12255" s="6"/>
      <c r="D12255" s="7">
        <v>38.56438979093947</v>
      </c>
      <c r="E12255" s="3">
        <v>0.7185201950122602</v>
      </c>
      <c r="F12255" s="8">
        <v>0.9136600611113558</v>
      </c>
      <c r="G12255" s="9">
        <v>52.0</v>
      </c>
      <c r="H12255" s="9">
        <v>29.0</v>
      </c>
      <c r="I12255" s="9">
        <v>10.0</v>
      </c>
      <c r="J12255" s="9">
        <v>13.0</v>
      </c>
      <c r="K12255" s="7">
        <f t="shared" si="1"/>
        <v>0.000000718520195</v>
      </c>
      <c r="L12255" s="7">
        <f t="shared" si="2"/>
        <v>0.9571669604</v>
      </c>
    </row>
    <row r="12256" ht="15.75" customHeight="1">
      <c r="A12256" s="2" t="s">
        <v>12269</v>
      </c>
      <c r="B12256" s="6"/>
      <c r="C12256" s="6"/>
      <c r="D12256" s="7">
        <v>38.56382878512136</v>
      </c>
      <c r="E12256" s="3">
        <v>0.7184273851809954</v>
      </c>
      <c r="F12256" s="8">
        <v>0.8748031656810781</v>
      </c>
      <c r="G12256" s="9">
        <v>53.0</v>
      </c>
      <c r="H12256" s="9">
        <v>16.0</v>
      </c>
      <c r="I12256" s="9">
        <v>37.0</v>
      </c>
      <c r="J12256" s="9">
        <v>0.0</v>
      </c>
      <c r="K12256" s="7">
        <f t="shared" si="1"/>
        <v>0.0000007184273852</v>
      </c>
      <c r="L12256" s="7">
        <f t="shared" si="2"/>
        <v>0.9571676788</v>
      </c>
    </row>
    <row r="12257" ht="15.75" customHeight="1">
      <c r="A12257" s="2" t="s">
        <v>12270</v>
      </c>
      <c r="B12257" s="6"/>
      <c r="C12257" s="6"/>
      <c r="D12257" s="7">
        <v>38.56382878512136</v>
      </c>
      <c r="E12257" s="3">
        <v>0.7184273851809954</v>
      </c>
      <c r="F12257" s="8">
        <v>0.8748031656810781</v>
      </c>
      <c r="G12257" s="9">
        <v>53.0</v>
      </c>
      <c r="H12257" s="9">
        <v>16.0</v>
      </c>
      <c r="I12257" s="9">
        <v>37.0</v>
      </c>
      <c r="J12257" s="9">
        <v>0.0</v>
      </c>
      <c r="K12257" s="7">
        <f t="shared" si="1"/>
        <v>0.0000007184273852</v>
      </c>
      <c r="L12257" s="7">
        <f t="shared" si="2"/>
        <v>0.9571683972</v>
      </c>
    </row>
    <row r="12258" ht="15.75" customHeight="1">
      <c r="A12258" s="2" t="s">
        <v>12271</v>
      </c>
      <c r="B12258" s="6"/>
      <c r="C12258" s="6"/>
      <c r="D12258" s="7">
        <v>38.56222938878667</v>
      </c>
      <c r="E12258" s="3">
        <v>0.7181628553245396</v>
      </c>
      <c r="F12258" s="8">
        <v>0.9449793453715567</v>
      </c>
      <c r="G12258" s="9">
        <v>51.0</v>
      </c>
      <c r="H12258" s="9">
        <v>30.0</v>
      </c>
      <c r="I12258" s="9">
        <v>0.0</v>
      </c>
      <c r="J12258" s="9">
        <v>21.0</v>
      </c>
      <c r="K12258" s="7">
        <f t="shared" si="1"/>
        <v>0.0000007181628553</v>
      </c>
      <c r="L12258" s="7">
        <f t="shared" si="2"/>
        <v>0.9571691154</v>
      </c>
    </row>
    <row r="12259" ht="15.75" customHeight="1">
      <c r="A12259" s="2" t="s">
        <v>12272</v>
      </c>
      <c r="B12259" s="6"/>
      <c r="C12259" s="6"/>
      <c r="D12259" s="7">
        <v>38.560387627514025</v>
      </c>
      <c r="E12259" s="3">
        <v>0.7178583605252022</v>
      </c>
      <c r="F12259" s="8">
        <v>0.9038215027411499</v>
      </c>
      <c r="G12259" s="9">
        <v>52.0</v>
      </c>
      <c r="H12259" s="9">
        <v>17.0</v>
      </c>
      <c r="I12259" s="9">
        <v>35.0</v>
      </c>
      <c r="J12259" s="9">
        <v>0.0</v>
      </c>
      <c r="K12259" s="7">
        <f t="shared" si="1"/>
        <v>0.0000007178583605</v>
      </c>
      <c r="L12259" s="7">
        <f t="shared" si="2"/>
        <v>0.9571698332</v>
      </c>
    </row>
    <row r="12260" ht="15.75" customHeight="1">
      <c r="A12260" s="2" t="s">
        <v>12273</v>
      </c>
      <c r="B12260" s="6"/>
      <c r="C12260" s="6"/>
      <c r="D12260" s="7">
        <v>38.55994563481049</v>
      </c>
      <c r="E12260" s="3">
        <v>0.7177853059445727</v>
      </c>
      <c r="F12260" s="8">
        <v>0.969145972475381</v>
      </c>
      <c r="G12260" s="9">
        <v>50.0</v>
      </c>
      <c r="H12260" s="9">
        <v>23.0</v>
      </c>
      <c r="I12260" s="9">
        <v>22.0</v>
      </c>
      <c r="J12260" s="9">
        <v>5.0</v>
      </c>
      <c r="K12260" s="7">
        <f t="shared" si="1"/>
        <v>0.0000007177853059</v>
      </c>
      <c r="L12260" s="7">
        <f t="shared" si="2"/>
        <v>0.957170551</v>
      </c>
    </row>
    <row r="12261" ht="15.75" customHeight="1">
      <c r="A12261" s="2" t="s">
        <v>12274</v>
      </c>
      <c r="B12261" s="6"/>
      <c r="C12261" s="6"/>
      <c r="D12261" s="7">
        <v>38.55351931677736</v>
      </c>
      <c r="E12261" s="3">
        <v>0.7167239741113122</v>
      </c>
      <c r="F12261" s="8">
        <v>0.9685024619545273</v>
      </c>
      <c r="G12261" s="9">
        <v>50.0</v>
      </c>
      <c r="H12261" s="9">
        <v>23.0</v>
      </c>
      <c r="I12261" s="9">
        <v>15.0</v>
      </c>
      <c r="J12261" s="9">
        <v>12.0</v>
      </c>
      <c r="K12261" s="7">
        <f t="shared" si="1"/>
        <v>0.0000007167239741</v>
      </c>
      <c r="L12261" s="7">
        <f t="shared" si="2"/>
        <v>0.9571712677</v>
      </c>
    </row>
    <row r="12262" ht="15.75" customHeight="1">
      <c r="A12262" s="2" t="s">
        <v>12275</v>
      </c>
      <c r="B12262" s="6"/>
      <c r="C12262" s="6"/>
      <c r="D12262" s="7">
        <v>38.55200364219683</v>
      </c>
      <c r="E12262" s="3">
        <v>0.7164738832593959</v>
      </c>
      <c r="F12262" s="8">
        <v>0.9989911005459606</v>
      </c>
      <c r="G12262" s="9">
        <v>49.0</v>
      </c>
      <c r="H12262" s="9">
        <v>24.0</v>
      </c>
      <c r="I12262" s="9">
        <v>25.0</v>
      </c>
      <c r="J12262" s="9">
        <v>0.0</v>
      </c>
      <c r="K12262" s="7">
        <f t="shared" si="1"/>
        <v>0.0000007164738833</v>
      </c>
      <c r="L12262" s="7">
        <f t="shared" si="2"/>
        <v>0.9571719842</v>
      </c>
    </row>
    <row r="12263" ht="15.75" customHeight="1">
      <c r="A12263" s="2" t="s">
        <v>12276</v>
      </c>
      <c r="B12263" s="6"/>
      <c r="C12263" s="6"/>
      <c r="D12263" s="7">
        <v>38.55200364219683</v>
      </c>
      <c r="E12263" s="3">
        <v>0.7164738832593959</v>
      </c>
      <c r="F12263" s="8">
        <v>0.9989911005459606</v>
      </c>
      <c r="G12263" s="9">
        <v>49.0</v>
      </c>
      <c r="H12263" s="9">
        <v>24.0</v>
      </c>
      <c r="I12263" s="9">
        <v>25.0</v>
      </c>
      <c r="J12263" s="9">
        <v>0.0</v>
      </c>
      <c r="K12263" s="7">
        <f t="shared" si="1"/>
        <v>0.0000007164738833</v>
      </c>
      <c r="L12263" s="7">
        <f t="shared" si="2"/>
        <v>0.9571727007</v>
      </c>
    </row>
    <row r="12264" ht="15.75" customHeight="1">
      <c r="A12264" s="2" t="s">
        <v>12277</v>
      </c>
      <c r="B12264" s="6"/>
      <c r="C12264" s="6"/>
      <c r="D12264" s="7">
        <v>38.55097754704972</v>
      </c>
      <c r="E12264" s="3">
        <v>0.7163046240208333</v>
      </c>
      <c r="F12264" s="8">
        <v>0.9985857001821771</v>
      </c>
      <c r="G12264" s="9">
        <v>49.0</v>
      </c>
      <c r="H12264" s="9">
        <v>26.0</v>
      </c>
      <c r="I12264" s="9">
        <v>23.0</v>
      </c>
      <c r="J12264" s="9">
        <v>0.0</v>
      </c>
      <c r="K12264" s="7">
        <f t="shared" si="1"/>
        <v>0.000000716304624</v>
      </c>
      <c r="L12264" s="7">
        <f t="shared" si="2"/>
        <v>0.957173417</v>
      </c>
    </row>
    <row r="12265" ht="15.75" customHeight="1">
      <c r="A12265" s="2" t="s">
        <v>12278</v>
      </c>
      <c r="B12265" s="6"/>
      <c r="C12265" s="6"/>
      <c r="D12265" s="7">
        <v>38.54965912753164</v>
      </c>
      <c r="E12265" s="3">
        <v>0.7160872031915672</v>
      </c>
      <c r="F12265" s="8">
        <v>0.9050834593535628</v>
      </c>
      <c r="G12265" s="9">
        <v>52.0</v>
      </c>
      <c r="H12265" s="9">
        <v>34.0</v>
      </c>
      <c r="I12265" s="9">
        <v>10.0</v>
      </c>
      <c r="J12265" s="9">
        <v>8.0</v>
      </c>
      <c r="K12265" s="7">
        <f t="shared" si="1"/>
        <v>0.0000007160872032</v>
      </c>
      <c r="L12265" s="7">
        <f t="shared" si="2"/>
        <v>0.9571741331</v>
      </c>
    </row>
    <row r="12266" ht="15.75" customHeight="1">
      <c r="A12266" s="2" t="s">
        <v>12279</v>
      </c>
      <c r="B12266" s="6"/>
      <c r="C12266" s="6"/>
      <c r="D12266" s="7">
        <v>38.54884497808171</v>
      </c>
      <c r="E12266" s="3">
        <v>0.7159529746014972</v>
      </c>
      <c r="F12266" s="8">
        <v>0.8384432242982943</v>
      </c>
      <c r="G12266" s="9">
        <v>55.0</v>
      </c>
      <c r="H12266" s="9">
        <v>19.0</v>
      </c>
      <c r="I12266" s="9">
        <v>14.0</v>
      </c>
      <c r="J12266" s="9">
        <v>22.0</v>
      </c>
      <c r="K12266" s="7">
        <f t="shared" si="1"/>
        <v>0.0000007159529746</v>
      </c>
      <c r="L12266" s="7">
        <f t="shared" si="2"/>
        <v>0.957174849</v>
      </c>
    </row>
    <row r="12267" ht="15.75" customHeight="1">
      <c r="A12267" s="2" t="s">
        <v>12280</v>
      </c>
      <c r="B12267" s="6"/>
      <c r="C12267" s="6"/>
      <c r="D12267" s="7">
        <v>38.54692674080568</v>
      </c>
      <c r="E12267" s="3">
        <v>0.7156368148334304</v>
      </c>
      <c r="F12267" s="8">
        <v>0.9371287246755198</v>
      </c>
      <c r="G12267" s="9">
        <v>51.0</v>
      </c>
      <c r="H12267" s="9">
        <v>24.0</v>
      </c>
      <c r="I12267" s="9">
        <v>13.0</v>
      </c>
      <c r="J12267" s="9">
        <v>14.0</v>
      </c>
      <c r="K12267" s="7">
        <f t="shared" si="1"/>
        <v>0.0000007156368148</v>
      </c>
      <c r="L12267" s="7">
        <f t="shared" si="2"/>
        <v>0.9571755647</v>
      </c>
    </row>
    <row r="12268" ht="15.75" customHeight="1">
      <c r="A12268" s="2" t="s">
        <v>12281</v>
      </c>
      <c r="B12268" s="6"/>
      <c r="C12268" s="6"/>
      <c r="D12268" s="7">
        <v>38.546055780607034</v>
      </c>
      <c r="E12268" s="3">
        <v>0.715493311124938</v>
      </c>
      <c r="F12268" s="8">
        <v>0.8198422878110773</v>
      </c>
      <c r="G12268" s="9">
        <v>55.0</v>
      </c>
      <c r="H12268" s="9">
        <v>9.0</v>
      </c>
      <c r="I12268" s="9">
        <v>40.0</v>
      </c>
      <c r="J12268" s="9">
        <v>6.0</v>
      </c>
      <c r="K12268" s="7">
        <f t="shared" si="1"/>
        <v>0.0000007154933111</v>
      </c>
      <c r="L12268" s="7">
        <f t="shared" si="2"/>
        <v>0.9571762802</v>
      </c>
    </row>
    <row r="12269" ht="15.75" customHeight="1">
      <c r="A12269" s="2" t="s">
        <v>12282</v>
      </c>
      <c r="B12269" s="6"/>
      <c r="C12269" s="6"/>
      <c r="D12269" s="7">
        <v>38.5460227476072</v>
      </c>
      <c r="E12269" s="3">
        <v>0.7154878690109976</v>
      </c>
      <c r="F12269" s="8">
        <v>0.9661993956937678</v>
      </c>
      <c r="G12269" s="9">
        <v>50.0</v>
      </c>
      <c r="H12269" s="9">
        <v>18.0</v>
      </c>
      <c r="I12269" s="9">
        <v>19.0</v>
      </c>
      <c r="J12269" s="9">
        <v>13.0</v>
      </c>
      <c r="K12269" s="7">
        <f t="shared" si="1"/>
        <v>0.000000715487869</v>
      </c>
      <c r="L12269" s="7">
        <f t="shared" si="2"/>
        <v>0.9571769956</v>
      </c>
    </row>
    <row r="12270" ht="15.75" customHeight="1">
      <c r="A12270" s="2" t="s">
        <v>12283</v>
      </c>
      <c r="B12270" s="6"/>
      <c r="C12270" s="6"/>
      <c r="D12270" s="7">
        <v>38.5455807048854</v>
      </c>
      <c r="E12270" s="3">
        <v>0.7154150474296024</v>
      </c>
      <c r="F12270" s="8">
        <v>0.9337670190370592</v>
      </c>
      <c r="G12270" s="9">
        <v>51.0</v>
      </c>
      <c r="H12270" s="9">
        <v>42.0</v>
      </c>
      <c r="I12270" s="9">
        <v>0.0</v>
      </c>
      <c r="J12270" s="9">
        <v>9.0</v>
      </c>
      <c r="K12270" s="7">
        <f t="shared" si="1"/>
        <v>0.0000007154150474</v>
      </c>
      <c r="L12270" s="7">
        <f t="shared" si="2"/>
        <v>0.9571777111</v>
      </c>
    </row>
    <row r="12271" ht="15.75" customHeight="1">
      <c r="A12271" s="2" t="s">
        <v>12284</v>
      </c>
      <c r="B12271" s="6"/>
      <c r="C12271" s="6"/>
      <c r="D12271" s="7">
        <v>38.5455807048854</v>
      </c>
      <c r="E12271" s="3">
        <v>0.7154150474296024</v>
      </c>
      <c r="F12271" s="8">
        <v>0.9337670190370592</v>
      </c>
      <c r="G12271" s="9">
        <v>51.0</v>
      </c>
      <c r="H12271" s="9">
        <v>42.0</v>
      </c>
      <c r="I12271" s="9">
        <v>0.0</v>
      </c>
      <c r="J12271" s="9">
        <v>9.0</v>
      </c>
      <c r="K12271" s="7">
        <f t="shared" si="1"/>
        <v>0.0000007154150474</v>
      </c>
      <c r="L12271" s="7">
        <f t="shared" si="2"/>
        <v>0.9571784265</v>
      </c>
    </row>
    <row r="12272" ht="15.75" customHeight="1">
      <c r="A12272" s="2" t="s">
        <v>12285</v>
      </c>
      <c r="B12272" s="6"/>
      <c r="C12272" s="6"/>
      <c r="D12272" s="7">
        <v>38.545558653268756</v>
      </c>
      <c r="E12272" s="3">
        <v>0.7154114148671418</v>
      </c>
      <c r="F12272" s="8">
        <v>0.929722514061174</v>
      </c>
      <c r="G12272" s="9">
        <v>51.0</v>
      </c>
      <c r="H12272" s="9">
        <v>18.0</v>
      </c>
      <c r="I12272" s="9">
        <v>33.0</v>
      </c>
      <c r="J12272" s="9">
        <v>0.0</v>
      </c>
      <c r="K12272" s="7">
        <f t="shared" si="1"/>
        <v>0.0000007154114149</v>
      </c>
      <c r="L12272" s="7">
        <f t="shared" si="2"/>
        <v>0.9571791419</v>
      </c>
    </row>
    <row r="12273" ht="15.75" customHeight="1">
      <c r="A12273" s="2" t="s">
        <v>12286</v>
      </c>
      <c r="B12273" s="6"/>
      <c r="C12273" s="6"/>
      <c r="D12273" s="7">
        <v>38.54379465052306</v>
      </c>
      <c r="E12273" s="3">
        <v>0.7151208904666639</v>
      </c>
      <c r="F12273" s="8">
        <v>0.9334593735208682</v>
      </c>
      <c r="G12273" s="9">
        <v>51.0</v>
      </c>
      <c r="H12273" s="9">
        <v>31.0</v>
      </c>
      <c r="I12273" s="9">
        <v>11.0</v>
      </c>
      <c r="J12273" s="9">
        <v>9.0</v>
      </c>
      <c r="K12273" s="7">
        <f t="shared" si="1"/>
        <v>0.0000007151208905</v>
      </c>
      <c r="L12273" s="7">
        <f t="shared" si="2"/>
        <v>0.957179857</v>
      </c>
    </row>
    <row r="12274" ht="15.75" customHeight="1">
      <c r="A12274" s="2" t="s">
        <v>12287</v>
      </c>
      <c r="B12274" s="6"/>
      <c r="C12274" s="6"/>
      <c r="D12274" s="7">
        <v>38.543551004535196</v>
      </c>
      <c r="E12274" s="3">
        <v>0.7150807721930758</v>
      </c>
      <c r="F12274" s="8">
        <v>0.9632780310981004</v>
      </c>
      <c r="G12274" s="9">
        <v>50.0</v>
      </c>
      <c r="H12274" s="9">
        <v>28.0</v>
      </c>
      <c r="I12274" s="9">
        <v>16.0</v>
      </c>
      <c r="J12274" s="9">
        <v>6.0</v>
      </c>
      <c r="K12274" s="7">
        <f t="shared" si="1"/>
        <v>0.0000007150807722</v>
      </c>
      <c r="L12274" s="7">
        <f t="shared" si="2"/>
        <v>0.9571805721</v>
      </c>
    </row>
    <row r="12275" ht="15.75" customHeight="1">
      <c r="A12275" s="2" t="s">
        <v>12288</v>
      </c>
      <c r="B12275" s="6"/>
      <c r="C12275" s="6"/>
      <c r="D12275" s="7">
        <v>38.54226990346124</v>
      </c>
      <c r="E12275" s="3">
        <v>0.714869865612305</v>
      </c>
      <c r="F12275" s="8">
        <v>0.9644322904187058</v>
      </c>
      <c r="G12275" s="9">
        <v>50.0</v>
      </c>
      <c r="H12275" s="9">
        <v>14.0</v>
      </c>
      <c r="I12275" s="9">
        <v>25.0</v>
      </c>
      <c r="J12275" s="9">
        <v>11.0</v>
      </c>
      <c r="K12275" s="7">
        <f t="shared" si="1"/>
        <v>0.0000007148698656</v>
      </c>
      <c r="L12275" s="7">
        <f t="shared" si="2"/>
        <v>0.957181287</v>
      </c>
    </row>
    <row r="12276" ht="15.75" customHeight="1">
      <c r="A12276" s="2" t="s">
        <v>12289</v>
      </c>
      <c r="B12276" s="6"/>
      <c r="C12276" s="6"/>
      <c r="D12276" s="7">
        <v>38.54126160407865</v>
      </c>
      <c r="E12276" s="3">
        <v>0.7147039138891282</v>
      </c>
      <c r="F12276" s="8">
        <v>0.9947586064913422</v>
      </c>
      <c r="G12276" s="9">
        <v>49.0</v>
      </c>
      <c r="H12276" s="9">
        <v>27.0</v>
      </c>
      <c r="I12276" s="9">
        <v>22.0</v>
      </c>
      <c r="J12276" s="9">
        <v>0.0</v>
      </c>
      <c r="K12276" s="7">
        <f t="shared" si="1"/>
        <v>0.0000007147039139</v>
      </c>
      <c r="L12276" s="7">
        <f t="shared" si="2"/>
        <v>0.9571820017</v>
      </c>
    </row>
    <row r="12277" ht="15.75" customHeight="1">
      <c r="A12277" s="2" t="s">
        <v>12290</v>
      </c>
      <c r="B12277" s="6"/>
      <c r="C12277" s="6"/>
      <c r="D12277" s="7">
        <v>38.540883641709506</v>
      </c>
      <c r="E12277" s="3">
        <v>0.7146417165917882</v>
      </c>
      <c r="F12277" s="8">
        <v>0.9949258268179862</v>
      </c>
      <c r="G12277" s="9">
        <v>49.0</v>
      </c>
      <c r="H12277" s="9">
        <v>20.0</v>
      </c>
      <c r="I12277" s="9">
        <v>22.0</v>
      </c>
      <c r="J12277" s="9">
        <v>7.0</v>
      </c>
      <c r="K12277" s="7">
        <f t="shared" si="1"/>
        <v>0.0000007146417166</v>
      </c>
      <c r="L12277" s="7">
        <f t="shared" si="2"/>
        <v>0.9571827163</v>
      </c>
    </row>
    <row r="12278" ht="15.75" customHeight="1">
      <c r="A12278" s="2" t="s">
        <v>12291</v>
      </c>
      <c r="B12278" s="6"/>
      <c r="C12278" s="6"/>
      <c r="D12278" s="7">
        <v>38.540749832749555</v>
      </c>
      <c r="E12278" s="3">
        <v>0.7146196983540041</v>
      </c>
      <c r="F12278" s="8">
        <v>0.7813260894211612</v>
      </c>
      <c r="G12278" s="9">
        <v>58.0</v>
      </c>
      <c r="H12278" s="9">
        <v>25.0</v>
      </c>
      <c r="I12278" s="9">
        <v>0.0</v>
      </c>
      <c r="J12278" s="9">
        <v>33.0</v>
      </c>
      <c r="K12278" s="7">
        <f t="shared" si="1"/>
        <v>0.0000007146196984</v>
      </c>
      <c r="L12278" s="7">
        <f t="shared" si="2"/>
        <v>0.9571834309</v>
      </c>
    </row>
    <row r="12279" ht="15.75" customHeight="1">
      <c r="A12279" s="2" t="s">
        <v>12292</v>
      </c>
      <c r="B12279" s="6"/>
      <c r="C12279" s="6"/>
      <c r="D12279" s="7">
        <v>38.53707482493227</v>
      </c>
      <c r="E12279" s="3">
        <v>0.7140152416457066</v>
      </c>
      <c r="F12279" s="8">
        <v>0.993669169080893</v>
      </c>
      <c r="G12279" s="9">
        <v>49.0</v>
      </c>
      <c r="H12279" s="9">
        <v>19.0</v>
      </c>
      <c r="I12279" s="9">
        <v>20.0</v>
      </c>
      <c r="J12279" s="9">
        <v>10.0</v>
      </c>
      <c r="K12279" s="7">
        <f t="shared" si="1"/>
        <v>0.0000007140152416</v>
      </c>
      <c r="L12279" s="7">
        <f t="shared" si="2"/>
        <v>0.9571841449</v>
      </c>
    </row>
    <row r="12280" ht="15.75" customHeight="1">
      <c r="A12280" s="2" t="s">
        <v>12293</v>
      </c>
      <c r="B12280" s="6"/>
      <c r="C12280" s="6"/>
      <c r="D12280" s="7">
        <v>38.53689063677159</v>
      </c>
      <c r="E12280" s="3">
        <v>0.7139849602650357</v>
      </c>
      <c r="F12280" s="8">
        <v>0.9618179573059398</v>
      </c>
      <c r="G12280" s="9">
        <v>50.0</v>
      </c>
      <c r="H12280" s="9">
        <v>40.0</v>
      </c>
      <c r="I12280" s="9">
        <v>0.0</v>
      </c>
      <c r="J12280" s="9">
        <v>10.0</v>
      </c>
      <c r="K12280" s="7">
        <f t="shared" si="1"/>
        <v>0.0000007139849603</v>
      </c>
      <c r="L12280" s="7">
        <f t="shared" si="2"/>
        <v>0.9571848589</v>
      </c>
    </row>
    <row r="12281" ht="15.75" customHeight="1">
      <c r="A12281" s="2" t="s">
        <v>12294</v>
      </c>
      <c r="B12281" s="6"/>
      <c r="C12281" s="6"/>
      <c r="D12281" s="7">
        <v>38.53593528945307</v>
      </c>
      <c r="E12281" s="3">
        <v>0.7138279173764729</v>
      </c>
      <c r="F12281" s="8">
        <v>0.6546025430835654</v>
      </c>
      <c r="G12281" s="9">
        <v>61.0</v>
      </c>
      <c r="H12281" s="9">
        <v>51.0</v>
      </c>
      <c r="I12281" s="9">
        <v>10.0</v>
      </c>
      <c r="J12281" s="9">
        <v>0.0</v>
      </c>
      <c r="K12281" s="7">
        <f t="shared" si="1"/>
        <v>0.0000007138279174</v>
      </c>
      <c r="L12281" s="7">
        <f t="shared" si="2"/>
        <v>0.9571855728</v>
      </c>
    </row>
    <row r="12282" ht="15.75" customHeight="1">
      <c r="A12282" s="2" t="s">
        <v>12295</v>
      </c>
      <c r="B12282" s="6"/>
      <c r="C12282" s="6"/>
      <c r="D12282" s="7">
        <v>38.53547008035478</v>
      </c>
      <c r="E12282" s="3">
        <v>0.7137514574004984</v>
      </c>
      <c r="F12282" s="8">
        <v>0.9930832983094401</v>
      </c>
      <c r="G12282" s="9">
        <v>49.0</v>
      </c>
      <c r="H12282" s="9">
        <v>21.0</v>
      </c>
      <c r="I12282" s="9">
        <v>18.0</v>
      </c>
      <c r="J12282" s="9">
        <v>10.0</v>
      </c>
      <c r="K12282" s="7">
        <f t="shared" si="1"/>
        <v>0.0000007137514574</v>
      </c>
      <c r="L12282" s="7">
        <f t="shared" si="2"/>
        <v>0.9571862865</v>
      </c>
    </row>
    <row r="12283" ht="15.75" customHeight="1">
      <c r="A12283" s="2" t="s">
        <v>12296</v>
      </c>
      <c r="B12283" s="6"/>
      <c r="C12283" s="6"/>
      <c r="D12283" s="7">
        <v>38.53474918587887</v>
      </c>
      <c r="E12283" s="3">
        <v>0.7136329901387966</v>
      </c>
      <c r="F12283" s="8">
        <v>0.9931048292187024</v>
      </c>
      <c r="G12283" s="9">
        <v>49.0</v>
      </c>
      <c r="H12283" s="9">
        <v>33.0</v>
      </c>
      <c r="I12283" s="9">
        <v>0.0</v>
      </c>
      <c r="J12283" s="9">
        <v>16.0</v>
      </c>
      <c r="K12283" s="7">
        <f t="shared" si="1"/>
        <v>0.0000007136329901</v>
      </c>
      <c r="L12283" s="7">
        <f t="shared" si="2"/>
        <v>0.9571870001</v>
      </c>
    </row>
    <row r="12284" ht="15.75" customHeight="1">
      <c r="A12284" s="2" t="s">
        <v>12297</v>
      </c>
      <c r="B12284" s="6"/>
      <c r="C12284" s="6"/>
      <c r="D12284" s="7">
        <v>38.533354983398446</v>
      </c>
      <c r="E12284" s="3">
        <v>0.7134039314606911</v>
      </c>
      <c r="F12284" s="8">
        <v>0.992381330759058</v>
      </c>
      <c r="G12284" s="9">
        <v>49.0</v>
      </c>
      <c r="H12284" s="9">
        <v>37.0</v>
      </c>
      <c r="I12284" s="9">
        <v>0.0</v>
      </c>
      <c r="J12284" s="9">
        <v>12.0</v>
      </c>
      <c r="K12284" s="7">
        <f t="shared" si="1"/>
        <v>0.0000007134039315</v>
      </c>
      <c r="L12284" s="7">
        <f t="shared" si="2"/>
        <v>0.9571877135</v>
      </c>
    </row>
    <row r="12285" ht="15.75" customHeight="1">
      <c r="A12285" s="2" t="s">
        <v>12298</v>
      </c>
      <c r="B12285" s="6"/>
      <c r="C12285" s="6"/>
      <c r="D12285" s="7">
        <v>38.533354983398446</v>
      </c>
      <c r="E12285" s="3">
        <v>0.7134039314606911</v>
      </c>
      <c r="F12285" s="8">
        <v>0.992381330759058</v>
      </c>
      <c r="G12285" s="9">
        <v>49.0</v>
      </c>
      <c r="H12285" s="9">
        <v>37.0</v>
      </c>
      <c r="I12285" s="9">
        <v>0.0</v>
      </c>
      <c r="J12285" s="9">
        <v>12.0</v>
      </c>
      <c r="K12285" s="7">
        <f t="shared" si="1"/>
        <v>0.0000007134039315</v>
      </c>
      <c r="L12285" s="7">
        <f t="shared" si="2"/>
        <v>0.9571884269</v>
      </c>
    </row>
    <row r="12286" ht="15.75" customHeight="1">
      <c r="A12286" s="2" t="s">
        <v>12299</v>
      </c>
      <c r="B12286" s="6"/>
      <c r="C12286" s="6"/>
      <c r="D12286" s="7">
        <v>38.533354983398446</v>
      </c>
      <c r="E12286" s="3">
        <v>0.7134039314606911</v>
      </c>
      <c r="F12286" s="8">
        <v>0.992381330759058</v>
      </c>
      <c r="G12286" s="9">
        <v>49.0</v>
      </c>
      <c r="H12286" s="9">
        <v>37.0</v>
      </c>
      <c r="I12286" s="9">
        <v>0.0</v>
      </c>
      <c r="J12286" s="9">
        <v>12.0</v>
      </c>
      <c r="K12286" s="7">
        <f t="shared" si="1"/>
        <v>0.0000007134039315</v>
      </c>
      <c r="L12286" s="7">
        <f t="shared" si="2"/>
        <v>0.9571891404</v>
      </c>
    </row>
    <row r="12287" ht="15.75" customHeight="1">
      <c r="A12287" s="2" t="s">
        <v>12300</v>
      </c>
      <c r="B12287" s="6"/>
      <c r="C12287" s="6"/>
      <c r="D12287" s="7">
        <v>38.53293351153463</v>
      </c>
      <c r="E12287" s="3">
        <v>0.7133347007641142</v>
      </c>
      <c r="F12287" s="8">
        <v>0.862138763685951</v>
      </c>
      <c r="G12287" s="9">
        <v>54.0</v>
      </c>
      <c r="H12287" s="9">
        <v>27.0</v>
      </c>
      <c r="I12287" s="9">
        <v>0.0</v>
      </c>
      <c r="J12287" s="9">
        <v>27.0</v>
      </c>
      <c r="K12287" s="7">
        <f t="shared" si="1"/>
        <v>0.0000007133347008</v>
      </c>
      <c r="L12287" s="7">
        <f t="shared" si="2"/>
        <v>0.9571898537</v>
      </c>
    </row>
    <row r="12288" ht="15.75" customHeight="1">
      <c r="A12288" s="2" t="s">
        <v>12301</v>
      </c>
      <c r="B12288" s="6"/>
      <c r="C12288" s="6"/>
      <c r="D12288" s="7">
        <v>38.52820277476165</v>
      </c>
      <c r="E12288" s="3">
        <v>0.7125580937507372</v>
      </c>
      <c r="F12288" s="8">
        <v>0.9573302337546338</v>
      </c>
      <c r="G12288" s="9">
        <v>50.0</v>
      </c>
      <c r="H12288" s="9">
        <v>27.0</v>
      </c>
      <c r="I12288" s="9">
        <v>18.0</v>
      </c>
      <c r="J12288" s="9">
        <v>5.0</v>
      </c>
      <c r="K12288" s="7">
        <f t="shared" si="1"/>
        <v>0.0000007125580938</v>
      </c>
      <c r="L12288" s="7">
        <f t="shared" si="2"/>
        <v>0.9571905662</v>
      </c>
    </row>
    <row r="12289" ht="15.75" customHeight="1">
      <c r="A12289" s="2" t="s">
        <v>12302</v>
      </c>
      <c r="B12289" s="6"/>
      <c r="C12289" s="6"/>
      <c r="D12289" s="7">
        <v>38.52656555887316</v>
      </c>
      <c r="E12289" s="3">
        <v>0.712289522167971</v>
      </c>
      <c r="F12289" s="8">
        <v>0.8108421071444282</v>
      </c>
      <c r="G12289" s="9">
        <v>55.0</v>
      </c>
      <c r="H12289" s="9">
        <v>41.0</v>
      </c>
      <c r="I12289" s="9">
        <v>8.0</v>
      </c>
      <c r="J12289" s="9">
        <v>6.0</v>
      </c>
      <c r="K12289" s="7">
        <f t="shared" si="1"/>
        <v>0.0000007122895222</v>
      </c>
      <c r="L12289" s="7">
        <f t="shared" si="2"/>
        <v>0.9571912785</v>
      </c>
    </row>
    <row r="12290" ht="15.75" customHeight="1">
      <c r="A12290" s="2" t="s">
        <v>12303</v>
      </c>
      <c r="B12290" s="6"/>
      <c r="C12290" s="6"/>
      <c r="D12290" s="7">
        <v>38.52656555887316</v>
      </c>
      <c r="E12290" s="3">
        <v>0.712289522167971</v>
      </c>
      <c r="F12290" s="8">
        <v>0.8108421071444282</v>
      </c>
      <c r="G12290" s="9">
        <v>55.0</v>
      </c>
      <c r="H12290" s="9">
        <v>41.0</v>
      </c>
      <c r="I12290" s="9">
        <v>8.0</v>
      </c>
      <c r="J12290" s="9">
        <v>6.0</v>
      </c>
      <c r="K12290" s="7">
        <f t="shared" si="1"/>
        <v>0.0000007122895222</v>
      </c>
      <c r="L12290" s="7">
        <f t="shared" si="2"/>
        <v>0.9571919908</v>
      </c>
    </row>
    <row r="12291" ht="15.75" customHeight="1">
      <c r="A12291" s="2" t="s">
        <v>12304</v>
      </c>
      <c r="B12291" s="6"/>
      <c r="C12291" s="6"/>
      <c r="D12291" s="7">
        <v>38.522875108118285</v>
      </c>
      <c r="E12291" s="3">
        <v>0.7116845057644627</v>
      </c>
      <c r="F12291" s="8">
        <v>0.8375752387102704</v>
      </c>
      <c r="G12291" s="9">
        <v>54.0</v>
      </c>
      <c r="H12291" s="9">
        <v>11.0</v>
      </c>
      <c r="I12291" s="9">
        <v>38.0</v>
      </c>
      <c r="J12291" s="9">
        <v>5.0</v>
      </c>
      <c r="K12291" s="7">
        <f t="shared" si="1"/>
        <v>0.0000007116845058</v>
      </c>
      <c r="L12291" s="7">
        <f t="shared" si="2"/>
        <v>0.9571927025</v>
      </c>
    </row>
    <row r="12292" ht="15.75" customHeight="1">
      <c r="A12292" s="2" t="s">
        <v>12305</v>
      </c>
      <c r="B12292" s="6"/>
      <c r="C12292" s="6"/>
      <c r="D12292" s="7">
        <v>38.52072639227622</v>
      </c>
      <c r="E12292" s="3">
        <v>0.7113324797538464</v>
      </c>
      <c r="F12292" s="8">
        <v>0.6612836978211377</v>
      </c>
      <c r="G12292" s="9">
        <v>61.0</v>
      </c>
      <c r="H12292" s="9">
        <v>51.0</v>
      </c>
      <c r="I12292" s="9">
        <v>5.0</v>
      </c>
      <c r="J12292" s="9">
        <v>5.0</v>
      </c>
      <c r="K12292" s="7">
        <f t="shared" si="1"/>
        <v>0.0000007113324798</v>
      </c>
      <c r="L12292" s="7">
        <f t="shared" si="2"/>
        <v>0.9571934138</v>
      </c>
    </row>
    <row r="12293" ht="15.75" customHeight="1">
      <c r="A12293" s="2" t="s">
        <v>12306</v>
      </c>
      <c r="B12293" s="6"/>
      <c r="C12293" s="6"/>
      <c r="D12293" s="7">
        <v>38.51929134463299</v>
      </c>
      <c r="E12293" s="3">
        <v>0.7110974716181395</v>
      </c>
      <c r="F12293" s="8">
        <v>0.7246654841763145</v>
      </c>
      <c r="G12293" s="9">
        <v>58.0</v>
      </c>
      <c r="H12293" s="9">
        <v>12.0</v>
      </c>
      <c r="I12293" s="9">
        <v>46.0</v>
      </c>
      <c r="J12293" s="9">
        <v>0.0</v>
      </c>
      <c r="K12293" s="7">
        <f t="shared" si="1"/>
        <v>0.0000007110974716</v>
      </c>
      <c r="L12293" s="7">
        <f t="shared" si="2"/>
        <v>0.9571941249</v>
      </c>
    </row>
    <row r="12294" ht="15.75" customHeight="1">
      <c r="A12294" s="2" t="s">
        <v>12307</v>
      </c>
      <c r="B12294" s="6"/>
      <c r="C12294" s="6"/>
      <c r="D12294" s="7">
        <v>38.5189618414632</v>
      </c>
      <c r="E12294" s="3">
        <v>0.7110435220534309</v>
      </c>
      <c r="F12294" s="8">
        <v>0.9522125554697627</v>
      </c>
      <c r="G12294" s="9">
        <v>50.0</v>
      </c>
      <c r="H12294" s="9">
        <v>19.0</v>
      </c>
      <c r="I12294" s="9">
        <v>31.0</v>
      </c>
      <c r="J12294" s="9">
        <v>0.0</v>
      </c>
      <c r="K12294" s="7">
        <f t="shared" si="1"/>
        <v>0.0000007110435221</v>
      </c>
      <c r="L12294" s="7">
        <f t="shared" si="2"/>
        <v>0.957194836</v>
      </c>
    </row>
    <row r="12295" ht="15.75" customHeight="1">
      <c r="A12295" s="2" t="s">
        <v>12308</v>
      </c>
      <c r="B12295" s="6"/>
      <c r="C12295" s="6"/>
      <c r="D12295" s="7">
        <v>38.518662468958624</v>
      </c>
      <c r="E12295" s="3">
        <v>0.7109945093322669</v>
      </c>
      <c r="F12295" s="8">
        <v>0.8753419054601742</v>
      </c>
      <c r="G12295" s="9">
        <v>53.0</v>
      </c>
      <c r="H12295" s="9">
        <v>24.0</v>
      </c>
      <c r="I12295" s="9">
        <v>11.0</v>
      </c>
      <c r="J12295" s="9">
        <v>18.0</v>
      </c>
      <c r="K12295" s="7">
        <f t="shared" si="1"/>
        <v>0.0000007109945093</v>
      </c>
      <c r="L12295" s="7">
        <f t="shared" si="2"/>
        <v>0.957195547</v>
      </c>
    </row>
    <row r="12296" ht="15.75" customHeight="1">
      <c r="A12296" s="2" t="s">
        <v>12309</v>
      </c>
      <c r="B12296" s="6"/>
      <c r="C12296" s="6"/>
      <c r="D12296" s="7">
        <v>38.51699543414136</v>
      </c>
      <c r="E12296" s="3">
        <v>0.7107216472072719</v>
      </c>
      <c r="F12296" s="8">
        <v>0.7859964079965976</v>
      </c>
      <c r="G12296" s="9">
        <v>56.0</v>
      </c>
      <c r="H12296" s="9">
        <v>42.0</v>
      </c>
      <c r="I12296" s="9">
        <v>5.0</v>
      </c>
      <c r="J12296" s="9">
        <v>9.0</v>
      </c>
      <c r="K12296" s="7">
        <f t="shared" si="1"/>
        <v>0.0000007107216472</v>
      </c>
      <c r="L12296" s="7">
        <f t="shared" si="2"/>
        <v>0.9571962577</v>
      </c>
    </row>
    <row r="12297" ht="15.75" customHeight="1">
      <c r="A12297" s="2" t="s">
        <v>12310</v>
      </c>
      <c r="B12297" s="6"/>
      <c r="C12297" s="6"/>
      <c r="D12297" s="7">
        <v>38.516017563316154</v>
      </c>
      <c r="E12297" s="3">
        <v>0.7105616369481074</v>
      </c>
      <c r="F12297" s="8">
        <v>0.6763381314256218</v>
      </c>
      <c r="G12297" s="9">
        <v>60.0</v>
      </c>
      <c r="H12297" s="9">
        <v>11.0</v>
      </c>
      <c r="I12297" s="9">
        <v>49.0</v>
      </c>
      <c r="J12297" s="9">
        <v>0.0</v>
      </c>
      <c r="K12297" s="7">
        <f t="shared" si="1"/>
        <v>0.0000007105616369</v>
      </c>
      <c r="L12297" s="7">
        <f t="shared" si="2"/>
        <v>0.9571969683</v>
      </c>
    </row>
    <row r="12298" ht="15.75" customHeight="1">
      <c r="A12298" s="2" t="s">
        <v>12311</v>
      </c>
      <c r="B12298" s="6"/>
      <c r="C12298" s="6"/>
      <c r="D12298" s="7">
        <v>38.516017563316154</v>
      </c>
      <c r="E12298" s="3">
        <v>0.7105616369481074</v>
      </c>
      <c r="F12298" s="8">
        <v>0.6763381314256218</v>
      </c>
      <c r="G12298" s="9">
        <v>60.0</v>
      </c>
      <c r="H12298" s="9">
        <v>11.0</v>
      </c>
      <c r="I12298" s="9">
        <v>49.0</v>
      </c>
      <c r="J12298" s="9">
        <v>0.0</v>
      </c>
      <c r="K12298" s="7">
        <f t="shared" si="1"/>
        <v>0.0000007105616369</v>
      </c>
      <c r="L12298" s="7">
        <f t="shared" si="2"/>
        <v>0.9571976788</v>
      </c>
    </row>
    <row r="12299" ht="15.75" customHeight="1">
      <c r="A12299" s="2" t="s">
        <v>12312</v>
      </c>
      <c r="B12299" s="6"/>
      <c r="C12299" s="6"/>
      <c r="D12299" s="7">
        <v>38.51397512639624</v>
      </c>
      <c r="E12299" s="3">
        <v>0.7102275465611412</v>
      </c>
      <c r="F12299" s="8">
        <v>0.7067137230378914</v>
      </c>
      <c r="G12299" s="9">
        <v>59.0</v>
      </c>
      <c r="H12299" s="9">
        <v>48.0</v>
      </c>
      <c r="I12299" s="9">
        <v>5.0</v>
      </c>
      <c r="J12299" s="9">
        <v>6.0</v>
      </c>
      <c r="K12299" s="7">
        <f t="shared" si="1"/>
        <v>0.0000007102275466</v>
      </c>
      <c r="L12299" s="7">
        <f t="shared" si="2"/>
        <v>0.957198389</v>
      </c>
    </row>
    <row r="12300" ht="15.75" customHeight="1">
      <c r="A12300" s="2" t="s">
        <v>12313</v>
      </c>
      <c r="B12300" s="6"/>
      <c r="C12300" s="6"/>
      <c r="D12300" s="7">
        <v>38.51291809313338</v>
      </c>
      <c r="E12300" s="3">
        <v>0.7100547046718989</v>
      </c>
      <c r="F12300" s="8">
        <v>0.9850889917522583</v>
      </c>
      <c r="G12300" s="9">
        <v>49.0</v>
      </c>
      <c r="H12300" s="9">
        <v>18.0</v>
      </c>
      <c r="I12300" s="9">
        <v>20.0</v>
      </c>
      <c r="J12300" s="9">
        <v>11.0</v>
      </c>
      <c r="K12300" s="7">
        <f t="shared" si="1"/>
        <v>0.0000007100547047</v>
      </c>
      <c r="L12300" s="7">
        <f t="shared" si="2"/>
        <v>0.9571990991</v>
      </c>
    </row>
    <row r="12301" ht="15.75" customHeight="1">
      <c r="A12301" s="2" t="s">
        <v>12314</v>
      </c>
      <c r="B12301" s="6"/>
      <c r="C12301" s="6"/>
      <c r="D12301" s="7">
        <v>38.51155367260648</v>
      </c>
      <c r="E12301" s="3">
        <v>0.7098316622237857</v>
      </c>
      <c r="F12301" s="8">
        <v>0.8994775614495338</v>
      </c>
      <c r="G12301" s="9">
        <v>52.0</v>
      </c>
      <c r="H12301" s="9">
        <v>13.0</v>
      </c>
      <c r="I12301" s="9">
        <v>22.0</v>
      </c>
      <c r="J12301" s="9">
        <v>17.0</v>
      </c>
      <c r="K12301" s="7">
        <f t="shared" si="1"/>
        <v>0.0000007098316622</v>
      </c>
      <c r="L12301" s="7">
        <f t="shared" si="2"/>
        <v>0.9571998089</v>
      </c>
    </row>
    <row r="12302" ht="15.75" customHeight="1">
      <c r="A12302" s="2" t="s">
        <v>12315</v>
      </c>
      <c r="B12302" s="6"/>
      <c r="C12302" s="6"/>
      <c r="D12302" s="7">
        <v>38.51144175314949</v>
      </c>
      <c r="E12302" s="3">
        <v>0.709813369808418</v>
      </c>
      <c r="F12302" s="8">
        <v>0.9490229436755844</v>
      </c>
      <c r="G12302" s="9">
        <v>50.0</v>
      </c>
      <c r="H12302" s="9">
        <v>32.0</v>
      </c>
      <c r="I12302" s="9">
        <v>18.0</v>
      </c>
      <c r="J12302" s="9">
        <v>0.0</v>
      </c>
      <c r="K12302" s="7">
        <f t="shared" si="1"/>
        <v>0.0000007098133698</v>
      </c>
      <c r="L12302" s="7">
        <f t="shared" si="2"/>
        <v>0.9572005187</v>
      </c>
    </row>
    <row r="12303" ht="15.75" customHeight="1">
      <c r="A12303" s="2" t="s">
        <v>12316</v>
      </c>
      <c r="B12303" s="6"/>
      <c r="C12303" s="6"/>
      <c r="D12303" s="7">
        <v>38.51129222322966</v>
      </c>
      <c r="E12303" s="3">
        <v>0.7097889309740488</v>
      </c>
      <c r="F12303" s="8">
        <v>0.7393405590257407</v>
      </c>
      <c r="G12303" s="9">
        <v>59.0</v>
      </c>
      <c r="H12303" s="9">
        <v>30.0</v>
      </c>
      <c r="I12303" s="9">
        <v>5.0</v>
      </c>
      <c r="J12303" s="9">
        <v>24.0</v>
      </c>
      <c r="K12303" s="7">
        <f t="shared" si="1"/>
        <v>0.000000709788931</v>
      </c>
      <c r="L12303" s="7">
        <f t="shared" si="2"/>
        <v>0.9572012285</v>
      </c>
    </row>
    <row r="12304" ht="15.75" customHeight="1">
      <c r="A12304" s="2" t="s">
        <v>12317</v>
      </c>
      <c r="B12304" s="6"/>
      <c r="C12304" s="6"/>
      <c r="D12304" s="7">
        <v>38.510978259644496</v>
      </c>
      <c r="E12304" s="3">
        <v>0.7097376202087019</v>
      </c>
      <c r="F12304" s="8">
        <v>0.8399830490823709</v>
      </c>
      <c r="G12304" s="9">
        <v>54.0</v>
      </c>
      <c r="H12304" s="9">
        <v>36.0</v>
      </c>
      <c r="I12304" s="9">
        <v>6.0</v>
      </c>
      <c r="J12304" s="9">
        <v>12.0</v>
      </c>
      <c r="K12304" s="7">
        <f t="shared" si="1"/>
        <v>0.0000007097376202</v>
      </c>
      <c r="L12304" s="7">
        <f t="shared" si="2"/>
        <v>0.9572019383</v>
      </c>
    </row>
    <row r="12305" ht="15.75" customHeight="1">
      <c r="A12305" s="2" t="s">
        <v>12318</v>
      </c>
      <c r="B12305" s="6"/>
      <c r="C12305" s="6"/>
      <c r="D12305" s="7">
        <v>38.510520536727014</v>
      </c>
      <c r="E12305" s="3">
        <v>0.709662821640244</v>
      </c>
      <c r="F12305" s="8">
        <v>0.8043884417512208</v>
      </c>
      <c r="G12305" s="9">
        <v>56.0</v>
      </c>
      <c r="H12305" s="9">
        <v>23.0</v>
      </c>
      <c r="I12305" s="9">
        <v>10.0</v>
      </c>
      <c r="J12305" s="9">
        <v>23.0</v>
      </c>
      <c r="K12305" s="7">
        <f t="shared" si="1"/>
        <v>0.0000007096628216</v>
      </c>
      <c r="L12305" s="7">
        <f t="shared" si="2"/>
        <v>0.9572026479</v>
      </c>
    </row>
    <row r="12306" ht="15.75" customHeight="1">
      <c r="A12306" s="2" t="s">
        <v>12319</v>
      </c>
      <c r="B12306" s="6"/>
      <c r="C12306" s="6"/>
      <c r="D12306" s="7">
        <v>38.50936999507622</v>
      </c>
      <c r="E12306" s="3">
        <v>0.7094748412435489</v>
      </c>
      <c r="F12306" s="8">
        <v>0.9534262427690585</v>
      </c>
      <c r="G12306" s="9">
        <v>50.0</v>
      </c>
      <c r="H12306" s="9">
        <v>23.0</v>
      </c>
      <c r="I12306" s="9">
        <v>14.0</v>
      </c>
      <c r="J12306" s="9">
        <v>13.0</v>
      </c>
      <c r="K12306" s="7">
        <f t="shared" si="1"/>
        <v>0.0000007094748412</v>
      </c>
      <c r="L12306" s="7">
        <f t="shared" si="2"/>
        <v>0.9572033574</v>
      </c>
    </row>
    <row r="12307" ht="15.75" customHeight="1">
      <c r="A12307" s="2" t="s">
        <v>12320</v>
      </c>
      <c r="B12307" s="6"/>
      <c r="C12307" s="6"/>
      <c r="D12307" s="7">
        <v>38.50845785595823</v>
      </c>
      <c r="E12307" s="3">
        <v>0.7093258474550062</v>
      </c>
      <c r="F12307" s="8">
        <v>0.7655651336719491</v>
      </c>
      <c r="G12307" s="9">
        <v>58.0</v>
      </c>
      <c r="H12307" s="9">
        <v>13.0</v>
      </c>
      <c r="I12307" s="9">
        <v>18.0</v>
      </c>
      <c r="J12307" s="9">
        <v>27.0</v>
      </c>
      <c r="K12307" s="7">
        <f t="shared" si="1"/>
        <v>0.0000007093258475</v>
      </c>
      <c r="L12307" s="7">
        <f t="shared" si="2"/>
        <v>0.9572040667</v>
      </c>
    </row>
    <row r="12308" ht="15.75" customHeight="1">
      <c r="A12308" s="2" t="s">
        <v>12321</v>
      </c>
      <c r="B12308" s="6"/>
      <c r="C12308" s="6"/>
      <c r="D12308" s="7">
        <v>38.50764812507758</v>
      </c>
      <c r="E12308" s="3">
        <v>0.7091936078051538</v>
      </c>
      <c r="F12308" s="8">
        <v>0.8400845879234389</v>
      </c>
      <c r="G12308" s="9">
        <v>54.0</v>
      </c>
      <c r="H12308" s="9">
        <v>35.0</v>
      </c>
      <c r="I12308" s="9">
        <v>6.0</v>
      </c>
      <c r="J12308" s="9">
        <v>13.0</v>
      </c>
      <c r="K12308" s="7">
        <f t="shared" si="1"/>
        <v>0.0000007091936078</v>
      </c>
      <c r="L12308" s="7">
        <f t="shared" si="2"/>
        <v>0.9572047759</v>
      </c>
    </row>
    <row r="12309" ht="15.75" customHeight="1">
      <c r="A12309" s="2" t="s">
        <v>12322</v>
      </c>
      <c r="B12309" s="6"/>
      <c r="C12309" s="6"/>
      <c r="D12309" s="7">
        <v>38.505585991017895</v>
      </c>
      <c r="E12309" s="3">
        <v>0.7088569456540609</v>
      </c>
      <c r="F12309" s="8">
        <v>0.9181439962559906</v>
      </c>
      <c r="G12309" s="9">
        <v>51.0</v>
      </c>
      <c r="H12309" s="9">
        <v>15.0</v>
      </c>
      <c r="I12309" s="9">
        <v>31.0</v>
      </c>
      <c r="J12309" s="9">
        <v>5.0</v>
      </c>
      <c r="K12309" s="7">
        <f t="shared" si="1"/>
        <v>0.0000007088569457</v>
      </c>
      <c r="L12309" s="7">
        <f t="shared" si="2"/>
        <v>0.9572054848</v>
      </c>
    </row>
    <row r="12310" ht="15.75" customHeight="1">
      <c r="A12310" s="2" t="s">
        <v>12323</v>
      </c>
      <c r="B12310" s="6"/>
      <c r="C12310" s="6"/>
      <c r="D12310" s="7">
        <v>38.50547316859098</v>
      </c>
      <c r="E12310" s="3">
        <v>0.7088385309779658</v>
      </c>
      <c r="F12310" s="8">
        <v>0.9194553853287719</v>
      </c>
      <c r="G12310" s="9">
        <v>51.0</v>
      </c>
      <c r="H12310" s="9">
        <v>12.0</v>
      </c>
      <c r="I12310" s="9">
        <v>32.0</v>
      </c>
      <c r="J12310" s="9">
        <v>7.0</v>
      </c>
      <c r="K12310" s="7">
        <f t="shared" si="1"/>
        <v>0.000000708838531</v>
      </c>
      <c r="L12310" s="7">
        <f t="shared" si="2"/>
        <v>0.9572061936</v>
      </c>
    </row>
    <row r="12311" ht="15.75" customHeight="1">
      <c r="A12311" s="2" t="s">
        <v>12324</v>
      </c>
      <c r="B12311" s="6"/>
      <c r="C12311" s="6"/>
      <c r="D12311" s="7">
        <v>38.50412138289178</v>
      </c>
      <c r="E12311" s="3">
        <v>0.7086179321170057</v>
      </c>
      <c r="F12311" s="8">
        <v>0.9817936156125161</v>
      </c>
      <c r="G12311" s="9">
        <v>49.0</v>
      </c>
      <c r="H12311" s="9">
        <v>38.0</v>
      </c>
      <c r="I12311" s="9">
        <v>0.0</v>
      </c>
      <c r="J12311" s="9">
        <v>11.0</v>
      </c>
      <c r="K12311" s="7">
        <f t="shared" si="1"/>
        <v>0.0000007086179321</v>
      </c>
      <c r="L12311" s="7">
        <f t="shared" si="2"/>
        <v>0.9572069022</v>
      </c>
    </row>
    <row r="12312" ht="15.75" customHeight="1">
      <c r="A12312" s="2" t="s">
        <v>12325</v>
      </c>
      <c r="B12312" s="6"/>
      <c r="C12312" s="6"/>
      <c r="D12312" s="7">
        <v>38.50342241401238</v>
      </c>
      <c r="E12312" s="3">
        <v>0.7085038938211266</v>
      </c>
      <c r="F12312" s="8">
        <v>0.8571539230117496</v>
      </c>
      <c r="G12312" s="9">
        <v>53.0</v>
      </c>
      <c r="H12312" s="9">
        <v>37.0</v>
      </c>
      <c r="I12312" s="9">
        <v>11.0</v>
      </c>
      <c r="J12312" s="9">
        <v>5.0</v>
      </c>
      <c r="K12312" s="7">
        <f t="shared" si="1"/>
        <v>0.0000007085038938</v>
      </c>
      <c r="L12312" s="7">
        <f t="shared" si="2"/>
        <v>0.9572076108</v>
      </c>
    </row>
    <row r="12313" ht="15.75" customHeight="1">
      <c r="A12313" s="2" t="s">
        <v>12326</v>
      </c>
      <c r="B12313" s="6"/>
      <c r="C12313" s="6"/>
      <c r="D12313" s="7">
        <v>38.50325706073566</v>
      </c>
      <c r="E12313" s="3">
        <v>0.7084769187581068</v>
      </c>
      <c r="F12313" s="8">
        <v>0.9496710159454466</v>
      </c>
      <c r="G12313" s="9">
        <v>50.0</v>
      </c>
      <c r="H12313" s="9">
        <v>13.0</v>
      </c>
      <c r="I12313" s="9">
        <v>29.0</v>
      </c>
      <c r="J12313" s="9">
        <v>8.0</v>
      </c>
      <c r="K12313" s="7">
        <f t="shared" si="1"/>
        <v>0.0000007084769188</v>
      </c>
      <c r="L12313" s="7">
        <f t="shared" si="2"/>
        <v>0.9572083192</v>
      </c>
    </row>
    <row r="12314" ht="15.75" customHeight="1">
      <c r="A12314" s="2" t="s">
        <v>12327</v>
      </c>
      <c r="B12314" s="6"/>
      <c r="C12314" s="6"/>
      <c r="D12314" s="7">
        <v>38.50323323204424</v>
      </c>
      <c r="E12314" s="3">
        <v>0.7084730315266847</v>
      </c>
      <c r="F12314" s="8">
        <v>0.9222394915812268</v>
      </c>
      <c r="G12314" s="9">
        <v>51.0</v>
      </c>
      <c r="H12314" s="9">
        <v>11.0</v>
      </c>
      <c r="I12314" s="9">
        <v>27.0</v>
      </c>
      <c r="J12314" s="9">
        <v>13.0</v>
      </c>
      <c r="K12314" s="7">
        <f t="shared" si="1"/>
        <v>0.0000007084730315</v>
      </c>
      <c r="L12314" s="7">
        <f t="shared" si="2"/>
        <v>0.9572090277</v>
      </c>
    </row>
    <row r="12315" ht="15.75" customHeight="1">
      <c r="A12315" s="2" t="s">
        <v>12328</v>
      </c>
      <c r="B12315" s="6"/>
      <c r="C12315" s="6"/>
      <c r="D12315" s="7">
        <v>38.50296610216961</v>
      </c>
      <c r="E12315" s="3">
        <v>0.7084294554510774</v>
      </c>
      <c r="F12315" s="8">
        <v>0.9797398872656615</v>
      </c>
      <c r="G12315" s="9">
        <v>49.0</v>
      </c>
      <c r="H12315" s="9">
        <v>29.0</v>
      </c>
      <c r="I12315" s="9">
        <v>20.0</v>
      </c>
      <c r="J12315" s="9">
        <v>0.0</v>
      </c>
      <c r="K12315" s="7">
        <f t="shared" si="1"/>
        <v>0.0000007084294555</v>
      </c>
      <c r="L12315" s="7">
        <f t="shared" si="2"/>
        <v>0.9572097361</v>
      </c>
    </row>
    <row r="12316" ht="15.75" customHeight="1">
      <c r="A12316" s="2" t="s">
        <v>12329</v>
      </c>
      <c r="B12316" s="6"/>
      <c r="C12316" s="6"/>
      <c r="D12316" s="7">
        <v>38.501750605258444</v>
      </c>
      <c r="E12316" s="3">
        <v>0.7082312090166479</v>
      </c>
      <c r="F12316" s="8">
        <v>0.8934080311975657</v>
      </c>
      <c r="G12316" s="9">
        <v>52.0</v>
      </c>
      <c r="H12316" s="9">
        <v>29.0</v>
      </c>
      <c r="I12316" s="9">
        <v>9.0</v>
      </c>
      <c r="J12316" s="9">
        <v>14.0</v>
      </c>
      <c r="K12316" s="7">
        <f t="shared" si="1"/>
        <v>0.000000708231209</v>
      </c>
      <c r="L12316" s="7">
        <f t="shared" si="2"/>
        <v>0.9572104444</v>
      </c>
    </row>
    <row r="12317" ht="15.75" customHeight="1">
      <c r="A12317" s="2" t="s">
        <v>12330</v>
      </c>
      <c r="B12317" s="6"/>
      <c r="C12317" s="6"/>
      <c r="D12317" s="7">
        <v>38.50044240700277</v>
      </c>
      <c r="E12317" s="3">
        <v>0.7080179050623228</v>
      </c>
      <c r="F12317" s="8">
        <v>0.9801216901248615</v>
      </c>
      <c r="G12317" s="9">
        <v>49.0</v>
      </c>
      <c r="H12317" s="9">
        <v>26.0</v>
      </c>
      <c r="I12317" s="9">
        <v>15.0</v>
      </c>
      <c r="J12317" s="9">
        <v>8.0</v>
      </c>
      <c r="K12317" s="7">
        <f t="shared" si="1"/>
        <v>0.0000007080179051</v>
      </c>
      <c r="L12317" s="7">
        <f t="shared" si="2"/>
        <v>0.9572111524</v>
      </c>
    </row>
    <row r="12318" ht="15.75" customHeight="1">
      <c r="A12318" s="2" t="s">
        <v>12331</v>
      </c>
      <c r="B12318" s="6"/>
      <c r="C12318" s="6"/>
      <c r="D12318" s="7">
        <v>38.499793128744216</v>
      </c>
      <c r="E12318" s="3">
        <v>0.7079120629919657</v>
      </c>
      <c r="F12318" s="8">
        <v>0.7021208193057694</v>
      </c>
      <c r="G12318" s="9">
        <v>62.0</v>
      </c>
      <c r="H12318" s="9">
        <v>23.0</v>
      </c>
      <c r="I12318" s="9">
        <v>0.0</v>
      </c>
      <c r="J12318" s="9">
        <v>39.0</v>
      </c>
      <c r="K12318" s="7">
        <f t="shared" si="1"/>
        <v>0.000000707912063</v>
      </c>
      <c r="L12318" s="7">
        <f t="shared" si="2"/>
        <v>0.9572118603</v>
      </c>
    </row>
    <row r="12319" ht="15.75" customHeight="1">
      <c r="A12319" s="2" t="s">
        <v>12332</v>
      </c>
      <c r="B12319" s="6"/>
      <c r="C12319" s="6"/>
      <c r="D12319" s="7">
        <v>38.497300870112724</v>
      </c>
      <c r="E12319" s="3">
        <v>0.7075059344580458</v>
      </c>
      <c r="F12319" s="8">
        <v>0.6264620933138811</v>
      </c>
      <c r="G12319" s="9">
        <v>62.0</v>
      </c>
      <c r="H12319" s="9">
        <v>10.0</v>
      </c>
      <c r="I12319" s="9">
        <v>52.0</v>
      </c>
      <c r="J12319" s="9">
        <v>0.0</v>
      </c>
      <c r="K12319" s="7">
        <f t="shared" si="1"/>
        <v>0.0000007075059345</v>
      </c>
      <c r="L12319" s="7">
        <f t="shared" si="2"/>
        <v>0.9572125678</v>
      </c>
    </row>
    <row r="12320" ht="15.75" customHeight="1">
      <c r="A12320" s="2" t="s">
        <v>12333</v>
      </c>
      <c r="B12320" s="6"/>
      <c r="C12320" s="6"/>
      <c r="D12320" s="7">
        <v>38.49435789580715</v>
      </c>
      <c r="E12320" s="3">
        <v>0.7070266590940485</v>
      </c>
      <c r="F12320" s="8">
        <v>0.9105995122098208</v>
      </c>
      <c r="G12320" s="9">
        <v>51.0</v>
      </c>
      <c r="H12320" s="9">
        <v>17.0</v>
      </c>
      <c r="I12320" s="9">
        <v>34.0</v>
      </c>
      <c r="J12320" s="9">
        <v>0.0</v>
      </c>
      <c r="K12320" s="7">
        <f t="shared" si="1"/>
        <v>0.0000007070266591</v>
      </c>
      <c r="L12320" s="7">
        <f t="shared" si="2"/>
        <v>0.9572132748</v>
      </c>
    </row>
    <row r="12321" ht="15.75" customHeight="1">
      <c r="A12321" s="2" t="s">
        <v>12334</v>
      </c>
      <c r="B12321" s="6"/>
      <c r="C12321" s="6"/>
      <c r="D12321" s="7">
        <v>38.494310903178956</v>
      </c>
      <c r="E12321" s="3">
        <v>0.7070190087870468</v>
      </c>
      <c r="F12321" s="8">
        <v>0.9208261930873455</v>
      </c>
      <c r="G12321" s="9">
        <v>51.0</v>
      </c>
      <c r="H12321" s="9">
        <v>15.0</v>
      </c>
      <c r="I12321" s="9">
        <v>20.0</v>
      </c>
      <c r="J12321" s="9">
        <v>16.0</v>
      </c>
      <c r="K12321" s="7">
        <f t="shared" si="1"/>
        <v>0.0000007070190088</v>
      </c>
      <c r="L12321" s="7">
        <f t="shared" si="2"/>
        <v>0.9572139818</v>
      </c>
    </row>
    <row r="12322" ht="15.75" customHeight="1">
      <c r="A12322" s="2" t="s">
        <v>12335</v>
      </c>
      <c r="B12322" s="6"/>
      <c r="C12322" s="6"/>
      <c r="D12322" s="7">
        <v>38.49401178046061</v>
      </c>
      <c r="E12322" s="3">
        <v>0.7069703141400459</v>
      </c>
      <c r="F12322" s="8">
        <v>0.9783864175071874</v>
      </c>
      <c r="G12322" s="9">
        <v>49.0</v>
      </c>
      <c r="H12322" s="9">
        <v>16.0</v>
      </c>
      <c r="I12322" s="9">
        <v>22.0</v>
      </c>
      <c r="J12322" s="9">
        <v>11.0</v>
      </c>
      <c r="K12322" s="7">
        <f t="shared" si="1"/>
        <v>0.0000007069703141</v>
      </c>
      <c r="L12322" s="7">
        <f t="shared" si="2"/>
        <v>0.9572146888</v>
      </c>
    </row>
    <row r="12323" ht="15.75" customHeight="1">
      <c r="A12323" s="2" t="s">
        <v>12336</v>
      </c>
      <c r="B12323" s="6"/>
      <c r="C12323" s="6"/>
      <c r="D12323" s="7">
        <v>38.49401178046061</v>
      </c>
      <c r="E12323" s="3">
        <v>0.7069703141400459</v>
      </c>
      <c r="F12323" s="8">
        <v>0.9783864175071874</v>
      </c>
      <c r="G12323" s="9">
        <v>49.0</v>
      </c>
      <c r="H12323" s="9">
        <v>16.0</v>
      </c>
      <c r="I12323" s="9">
        <v>22.0</v>
      </c>
      <c r="J12323" s="9">
        <v>11.0</v>
      </c>
      <c r="K12323" s="7">
        <f t="shared" si="1"/>
        <v>0.0000007069703141</v>
      </c>
      <c r="L12323" s="7">
        <f t="shared" si="2"/>
        <v>0.9572153958</v>
      </c>
    </row>
    <row r="12324" ht="15.75" customHeight="1">
      <c r="A12324" s="2" t="s">
        <v>12337</v>
      </c>
      <c r="B12324" s="6"/>
      <c r="C12324" s="6"/>
      <c r="D12324" s="7">
        <v>38.49334876471043</v>
      </c>
      <c r="E12324" s="3">
        <v>0.7068623927422357</v>
      </c>
      <c r="F12324" s="8">
        <v>0.8940949325757925</v>
      </c>
      <c r="G12324" s="9">
        <v>52.0</v>
      </c>
      <c r="H12324" s="9">
        <v>19.0</v>
      </c>
      <c r="I12324" s="9">
        <v>15.0</v>
      </c>
      <c r="J12324" s="9">
        <v>18.0</v>
      </c>
      <c r="K12324" s="7">
        <f t="shared" si="1"/>
        <v>0.0000007068623927</v>
      </c>
      <c r="L12324" s="7">
        <f t="shared" si="2"/>
        <v>0.9572161026</v>
      </c>
    </row>
    <row r="12325" ht="15.75" customHeight="1">
      <c r="A12325" s="2" t="s">
        <v>12338</v>
      </c>
      <c r="B12325" s="6"/>
      <c r="C12325" s="6"/>
      <c r="D12325" s="7">
        <v>38.49247630319451</v>
      </c>
      <c r="E12325" s="3">
        <v>0.7067204042255535</v>
      </c>
      <c r="F12325" s="8">
        <v>0.8587081439372252</v>
      </c>
      <c r="G12325" s="9">
        <v>53.0</v>
      </c>
      <c r="H12325" s="9">
        <v>36.0</v>
      </c>
      <c r="I12325" s="9">
        <v>7.0</v>
      </c>
      <c r="J12325" s="9">
        <v>10.0</v>
      </c>
      <c r="K12325" s="7">
        <f t="shared" si="1"/>
        <v>0.0000007067204042</v>
      </c>
      <c r="L12325" s="7">
        <f t="shared" si="2"/>
        <v>0.9572168094</v>
      </c>
    </row>
    <row r="12326" ht="15.75" customHeight="1">
      <c r="A12326" s="2" t="s">
        <v>12339</v>
      </c>
      <c r="B12326" s="6"/>
      <c r="C12326" s="6"/>
      <c r="D12326" s="7">
        <v>38.49184589637029</v>
      </c>
      <c r="E12326" s="3">
        <v>0.7066178265851281</v>
      </c>
      <c r="F12326" s="8">
        <v>0.9777789933131954</v>
      </c>
      <c r="G12326" s="9">
        <v>49.0</v>
      </c>
      <c r="H12326" s="9">
        <v>0.0</v>
      </c>
      <c r="I12326" s="9">
        <v>38.0</v>
      </c>
      <c r="J12326" s="9">
        <v>11.0</v>
      </c>
      <c r="K12326" s="7">
        <f t="shared" si="1"/>
        <v>0.0000007066178266</v>
      </c>
      <c r="L12326" s="7">
        <f t="shared" si="2"/>
        <v>0.957217516</v>
      </c>
    </row>
    <row r="12327" ht="15.75" customHeight="1">
      <c r="A12327" s="2" t="s">
        <v>12340</v>
      </c>
      <c r="B12327" s="6"/>
      <c r="C12327" s="6"/>
      <c r="D12327" s="7">
        <v>38.4913481936526</v>
      </c>
      <c r="E12327" s="3">
        <v>0.7065368526201223</v>
      </c>
      <c r="F12327" s="8">
        <v>0.7758396894954573</v>
      </c>
      <c r="G12327" s="9">
        <v>57.0</v>
      </c>
      <c r="H12327" s="9">
        <v>27.0</v>
      </c>
      <c r="I12327" s="9">
        <v>7.0</v>
      </c>
      <c r="J12327" s="9">
        <v>23.0</v>
      </c>
      <c r="K12327" s="7">
        <f t="shared" si="1"/>
        <v>0.0000007065368526</v>
      </c>
      <c r="L12327" s="7">
        <f t="shared" si="2"/>
        <v>0.9572182225</v>
      </c>
    </row>
    <row r="12328" ht="15.75" customHeight="1">
      <c r="A12328" s="2" t="s">
        <v>12341</v>
      </c>
      <c r="B12328" s="6"/>
      <c r="C12328" s="6"/>
      <c r="D12328" s="7">
        <v>38.487489086580744</v>
      </c>
      <c r="E12328" s="3">
        <v>0.7059093083112798</v>
      </c>
      <c r="F12328" s="8">
        <v>0.880750543704785</v>
      </c>
      <c r="G12328" s="9">
        <v>52.0</v>
      </c>
      <c r="H12328" s="9">
        <v>35.0</v>
      </c>
      <c r="I12328" s="9">
        <v>12.0</v>
      </c>
      <c r="J12328" s="9">
        <v>5.0</v>
      </c>
      <c r="K12328" s="7">
        <f t="shared" si="1"/>
        <v>0.0000007059093083</v>
      </c>
      <c r="L12328" s="7">
        <f t="shared" si="2"/>
        <v>0.9572189284</v>
      </c>
    </row>
    <row r="12329" ht="15.75" customHeight="1">
      <c r="A12329" s="2" t="s">
        <v>12342</v>
      </c>
      <c r="B12329" s="6"/>
      <c r="C12329" s="6"/>
      <c r="D12329" s="7">
        <v>38.486821917560896</v>
      </c>
      <c r="E12329" s="3">
        <v>0.7058008739037555</v>
      </c>
      <c r="F12329" s="8">
        <v>0.9750773332622303</v>
      </c>
      <c r="G12329" s="9">
        <v>49.0</v>
      </c>
      <c r="H12329" s="9">
        <v>16.0</v>
      </c>
      <c r="I12329" s="9">
        <v>26.0</v>
      </c>
      <c r="J12329" s="9">
        <v>7.0</v>
      </c>
      <c r="K12329" s="7">
        <f t="shared" si="1"/>
        <v>0.0000007058008739</v>
      </c>
      <c r="L12329" s="7">
        <f t="shared" si="2"/>
        <v>0.9572196342</v>
      </c>
    </row>
    <row r="12330" ht="15.75" customHeight="1">
      <c r="A12330" s="2" t="s">
        <v>12343</v>
      </c>
      <c r="B12330" s="6"/>
      <c r="C12330" s="6"/>
      <c r="D12330" s="7">
        <v>38.48613870711554</v>
      </c>
      <c r="E12330" s="3">
        <v>0.7056898495592175</v>
      </c>
      <c r="F12330" s="8">
        <v>0.9757510838959703</v>
      </c>
      <c r="G12330" s="9">
        <v>49.0</v>
      </c>
      <c r="H12330" s="9">
        <v>19.0</v>
      </c>
      <c r="I12330" s="9">
        <v>18.0</v>
      </c>
      <c r="J12330" s="9">
        <v>12.0</v>
      </c>
      <c r="K12330" s="7">
        <f t="shared" si="1"/>
        <v>0.0000007056898496</v>
      </c>
      <c r="L12330" s="7">
        <f t="shared" si="2"/>
        <v>0.9572203399</v>
      </c>
    </row>
    <row r="12331" ht="15.75" customHeight="1">
      <c r="A12331" s="2" t="s">
        <v>12344</v>
      </c>
      <c r="B12331" s="6"/>
      <c r="C12331" s="6"/>
      <c r="D12331" s="7">
        <v>38.486029712045905</v>
      </c>
      <c r="E12331" s="3">
        <v>0.705672139053485</v>
      </c>
      <c r="F12331" s="8">
        <v>0.7699800617155438</v>
      </c>
      <c r="G12331" s="9">
        <v>58.0</v>
      </c>
      <c r="H12331" s="9">
        <v>0.0</v>
      </c>
      <c r="I12331" s="9">
        <v>24.0</v>
      </c>
      <c r="J12331" s="9">
        <v>34.0</v>
      </c>
      <c r="K12331" s="7">
        <f t="shared" si="1"/>
        <v>0.0000007056721391</v>
      </c>
      <c r="L12331" s="7">
        <f t="shared" si="2"/>
        <v>0.9572210456</v>
      </c>
    </row>
    <row r="12332" ht="15.75" customHeight="1">
      <c r="A12332" s="2" t="s">
        <v>12345</v>
      </c>
      <c r="B12332" s="6"/>
      <c r="C12332" s="6"/>
      <c r="D12332" s="7">
        <v>38.485273348373475</v>
      </c>
      <c r="E12332" s="3">
        <v>0.7055492504796506</v>
      </c>
      <c r="F12332" s="8">
        <v>0.9747929555383129</v>
      </c>
      <c r="G12332" s="9">
        <v>49.0</v>
      </c>
      <c r="H12332" s="9">
        <v>26.0</v>
      </c>
      <c r="I12332" s="9">
        <v>14.0</v>
      </c>
      <c r="J12332" s="9">
        <v>9.0</v>
      </c>
      <c r="K12332" s="7">
        <f t="shared" si="1"/>
        <v>0.0000007055492505</v>
      </c>
      <c r="L12332" s="7">
        <f t="shared" si="2"/>
        <v>0.9572217511</v>
      </c>
    </row>
    <row r="12333" ht="15.75" customHeight="1">
      <c r="A12333" s="2" t="s">
        <v>12346</v>
      </c>
      <c r="B12333" s="6"/>
      <c r="C12333" s="6"/>
      <c r="D12333" s="7">
        <v>38.48500641064493</v>
      </c>
      <c r="E12333" s="3">
        <v>0.7055058854510337</v>
      </c>
      <c r="F12333" s="8">
        <v>0.8547289233997024</v>
      </c>
      <c r="G12333" s="9">
        <v>53.0</v>
      </c>
      <c r="H12333" s="9">
        <v>9.0</v>
      </c>
      <c r="I12333" s="9">
        <v>37.0</v>
      </c>
      <c r="J12333" s="9">
        <v>7.0</v>
      </c>
      <c r="K12333" s="7">
        <f t="shared" si="1"/>
        <v>0.0000007055058855</v>
      </c>
      <c r="L12333" s="7">
        <f t="shared" si="2"/>
        <v>0.9572224566</v>
      </c>
    </row>
    <row r="12334" ht="15.75" customHeight="1">
      <c r="A12334" s="2" t="s">
        <v>12347</v>
      </c>
      <c r="B12334" s="6"/>
      <c r="C12334" s="6"/>
      <c r="D12334" s="7">
        <v>38.48296587928737</v>
      </c>
      <c r="E12334" s="3">
        <v>0.7051744815774629</v>
      </c>
      <c r="F12334" s="8">
        <v>0.9055648613468504</v>
      </c>
      <c r="G12334" s="9">
        <v>51.0</v>
      </c>
      <c r="H12334" s="9">
        <v>35.0</v>
      </c>
      <c r="I12334" s="9">
        <v>16.0</v>
      </c>
      <c r="J12334" s="9">
        <v>0.0</v>
      </c>
      <c r="K12334" s="7">
        <f t="shared" si="1"/>
        <v>0.0000007051744816</v>
      </c>
      <c r="L12334" s="7">
        <f t="shared" si="2"/>
        <v>0.9572231618</v>
      </c>
    </row>
    <row r="12335" ht="15.75" customHeight="1">
      <c r="A12335" s="2" t="s">
        <v>12348</v>
      </c>
      <c r="B12335" s="6"/>
      <c r="C12335" s="6"/>
      <c r="D12335" s="7">
        <v>38.48236618243286</v>
      </c>
      <c r="E12335" s="3">
        <v>0.7050771140676436</v>
      </c>
      <c r="F12335" s="8">
        <v>0.8834442613044362</v>
      </c>
      <c r="G12335" s="9">
        <v>52.0</v>
      </c>
      <c r="H12335" s="9">
        <v>34.0</v>
      </c>
      <c r="I12335" s="9">
        <v>8.0</v>
      </c>
      <c r="J12335" s="9">
        <v>10.0</v>
      </c>
      <c r="K12335" s="7">
        <f t="shared" si="1"/>
        <v>0.0000007050771141</v>
      </c>
      <c r="L12335" s="7">
        <f t="shared" si="2"/>
        <v>0.9572238669</v>
      </c>
    </row>
    <row r="12336" ht="15.75" customHeight="1">
      <c r="A12336" s="2" t="s">
        <v>12349</v>
      </c>
      <c r="B12336" s="6"/>
      <c r="C12336" s="6"/>
      <c r="D12336" s="7">
        <v>38.481612518873014</v>
      </c>
      <c r="E12336" s="3">
        <v>0.7049547674009347</v>
      </c>
      <c r="F12336" s="8">
        <v>0.7427435798909466</v>
      </c>
      <c r="G12336" s="9">
        <v>57.0</v>
      </c>
      <c r="H12336" s="9">
        <v>45.0</v>
      </c>
      <c r="I12336" s="9">
        <v>7.0</v>
      </c>
      <c r="J12336" s="9">
        <v>5.0</v>
      </c>
      <c r="K12336" s="7">
        <f t="shared" si="1"/>
        <v>0.0000007049547674</v>
      </c>
      <c r="L12336" s="7">
        <f t="shared" si="2"/>
        <v>0.9572245719</v>
      </c>
    </row>
    <row r="12337" ht="15.75" customHeight="1">
      <c r="A12337" s="2" t="s">
        <v>12350</v>
      </c>
      <c r="B12337" s="6"/>
      <c r="C12337" s="6"/>
      <c r="D12337" s="7">
        <v>38.48002004493489</v>
      </c>
      <c r="E12337" s="3">
        <v>0.7046963214973707</v>
      </c>
      <c r="F12337" s="8">
        <v>0.9709366674801785</v>
      </c>
      <c r="G12337" s="9">
        <v>49.0</v>
      </c>
      <c r="H12337" s="9">
        <v>20.0</v>
      </c>
      <c r="I12337" s="9">
        <v>29.0</v>
      </c>
      <c r="J12337" s="9">
        <v>0.0</v>
      </c>
      <c r="K12337" s="7">
        <f t="shared" si="1"/>
        <v>0.0000007046963215</v>
      </c>
      <c r="L12337" s="7">
        <f t="shared" si="2"/>
        <v>0.9572252766</v>
      </c>
    </row>
    <row r="12338" ht="15.75" customHeight="1">
      <c r="A12338" s="2" t="s">
        <v>12351</v>
      </c>
      <c r="B12338" s="6"/>
      <c r="C12338" s="6"/>
      <c r="D12338" s="7">
        <v>38.48001782425154</v>
      </c>
      <c r="E12338" s="3">
        <v>0.7046959611642206</v>
      </c>
      <c r="F12338" s="8">
        <v>0.8336375412420267</v>
      </c>
      <c r="G12338" s="9">
        <v>54.0</v>
      </c>
      <c r="H12338" s="9">
        <v>33.0</v>
      </c>
      <c r="I12338" s="9">
        <v>6.0</v>
      </c>
      <c r="J12338" s="9">
        <v>15.0</v>
      </c>
      <c r="K12338" s="7">
        <f t="shared" si="1"/>
        <v>0.0000007046959612</v>
      </c>
      <c r="L12338" s="7">
        <f t="shared" si="2"/>
        <v>0.9572259812</v>
      </c>
    </row>
    <row r="12339" ht="15.75" customHeight="1">
      <c r="A12339" s="2" t="s">
        <v>12352</v>
      </c>
      <c r="B12339" s="6"/>
      <c r="C12339" s="6"/>
      <c r="D12339" s="7">
        <v>38.47917611162477</v>
      </c>
      <c r="E12339" s="3">
        <v>0.7045593962210338</v>
      </c>
      <c r="F12339" s="8">
        <v>0.8503835408012294</v>
      </c>
      <c r="G12339" s="9">
        <v>53.0</v>
      </c>
      <c r="H12339" s="9">
        <v>46.0</v>
      </c>
      <c r="I12339" s="9">
        <v>0.0</v>
      </c>
      <c r="J12339" s="9">
        <v>7.0</v>
      </c>
      <c r="K12339" s="7">
        <f t="shared" si="1"/>
        <v>0.0000007045593962</v>
      </c>
      <c r="L12339" s="7">
        <f t="shared" si="2"/>
        <v>0.9572266858</v>
      </c>
    </row>
    <row r="12340" ht="15.75" customHeight="1">
      <c r="A12340" s="2" t="s">
        <v>12353</v>
      </c>
      <c r="B12340" s="6"/>
      <c r="C12340" s="6"/>
      <c r="D12340" s="7">
        <v>38.47688775644845</v>
      </c>
      <c r="E12340" s="3">
        <v>0.7041882523274977</v>
      </c>
      <c r="F12340" s="8">
        <v>0.9715343549111066</v>
      </c>
      <c r="G12340" s="9">
        <v>49.0</v>
      </c>
      <c r="H12340" s="9">
        <v>27.0</v>
      </c>
      <c r="I12340" s="9">
        <v>14.0</v>
      </c>
      <c r="J12340" s="9">
        <v>8.0</v>
      </c>
      <c r="K12340" s="7">
        <f t="shared" si="1"/>
        <v>0.0000007041882523</v>
      </c>
      <c r="L12340" s="7">
        <f t="shared" si="2"/>
        <v>0.95722739</v>
      </c>
    </row>
    <row r="12341" ht="15.75" customHeight="1">
      <c r="A12341" s="2" t="s">
        <v>12354</v>
      </c>
      <c r="B12341" s="6"/>
      <c r="C12341" s="6"/>
      <c r="D12341" s="7">
        <v>38.47688775644845</v>
      </c>
      <c r="E12341" s="3">
        <v>0.7041882523274977</v>
      </c>
      <c r="F12341" s="8">
        <v>0.9715343549111066</v>
      </c>
      <c r="G12341" s="9">
        <v>49.0</v>
      </c>
      <c r="H12341" s="9">
        <v>27.0</v>
      </c>
      <c r="I12341" s="9">
        <v>14.0</v>
      </c>
      <c r="J12341" s="9">
        <v>8.0</v>
      </c>
      <c r="K12341" s="7">
        <f t="shared" si="1"/>
        <v>0.0000007041882523</v>
      </c>
      <c r="L12341" s="7">
        <f t="shared" si="2"/>
        <v>0.9572280942</v>
      </c>
    </row>
    <row r="12342" ht="15.75" customHeight="1">
      <c r="A12342" s="2" t="s">
        <v>12355</v>
      </c>
      <c r="B12342" s="6"/>
      <c r="C12342" s="6"/>
      <c r="D12342" s="7">
        <v>38.47688775644845</v>
      </c>
      <c r="E12342" s="3">
        <v>0.7041882523274977</v>
      </c>
      <c r="F12342" s="8">
        <v>0.9715343549111066</v>
      </c>
      <c r="G12342" s="9">
        <v>49.0</v>
      </c>
      <c r="H12342" s="9">
        <v>27.0</v>
      </c>
      <c r="I12342" s="9">
        <v>14.0</v>
      </c>
      <c r="J12342" s="9">
        <v>8.0</v>
      </c>
      <c r="K12342" s="7">
        <f t="shared" si="1"/>
        <v>0.0000007041882523</v>
      </c>
      <c r="L12342" s="7">
        <f t="shared" si="2"/>
        <v>0.9572287984</v>
      </c>
    </row>
    <row r="12343" ht="15.75" customHeight="1">
      <c r="A12343" s="2" t="s">
        <v>12356</v>
      </c>
      <c r="B12343" s="6"/>
      <c r="C12343" s="6"/>
      <c r="D12343" s="7">
        <v>38.47688775644845</v>
      </c>
      <c r="E12343" s="3">
        <v>0.7041882523274977</v>
      </c>
      <c r="F12343" s="8">
        <v>0.9715343549111066</v>
      </c>
      <c r="G12343" s="9">
        <v>49.0</v>
      </c>
      <c r="H12343" s="9">
        <v>27.0</v>
      </c>
      <c r="I12343" s="9">
        <v>14.0</v>
      </c>
      <c r="J12343" s="9">
        <v>8.0</v>
      </c>
      <c r="K12343" s="7">
        <f t="shared" si="1"/>
        <v>0.0000007041882523</v>
      </c>
      <c r="L12343" s="7">
        <f t="shared" si="2"/>
        <v>0.9572295026</v>
      </c>
    </row>
    <row r="12344" ht="15.75" customHeight="1">
      <c r="A12344" s="2" t="s">
        <v>12357</v>
      </c>
      <c r="B12344" s="6"/>
      <c r="C12344" s="6"/>
      <c r="D12344" s="7">
        <v>38.47520533637476</v>
      </c>
      <c r="E12344" s="3">
        <v>0.7039155085899779</v>
      </c>
      <c r="F12344" s="8">
        <v>0.8855191077767682</v>
      </c>
      <c r="G12344" s="9">
        <v>52.0</v>
      </c>
      <c r="H12344" s="9">
        <v>28.0</v>
      </c>
      <c r="I12344" s="9">
        <v>9.0</v>
      </c>
      <c r="J12344" s="9">
        <v>15.0</v>
      </c>
      <c r="K12344" s="7">
        <f t="shared" si="1"/>
        <v>0.0000007039155086</v>
      </c>
      <c r="L12344" s="7">
        <f t="shared" si="2"/>
        <v>0.9572302065</v>
      </c>
    </row>
    <row r="12345" ht="15.75" customHeight="1">
      <c r="A12345" s="2" t="s">
        <v>12358</v>
      </c>
      <c r="B12345" s="6"/>
      <c r="C12345" s="6"/>
      <c r="D12345" s="7">
        <v>38.47322772417498</v>
      </c>
      <c r="E12345" s="3">
        <v>0.7035950451590227</v>
      </c>
      <c r="F12345" s="8">
        <v>0.8830739937773676</v>
      </c>
      <c r="G12345" s="9">
        <v>52.0</v>
      </c>
      <c r="H12345" s="9">
        <v>31.0</v>
      </c>
      <c r="I12345" s="9">
        <v>8.0</v>
      </c>
      <c r="J12345" s="9">
        <v>13.0</v>
      </c>
      <c r="K12345" s="7">
        <f t="shared" si="1"/>
        <v>0.0000007035950452</v>
      </c>
      <c r="L12345" s="7">
        <f t="shared" si="2"/>
        <v>0.9572309101</v>
      </c>
    </row>
    <row r="12346" ht="15.75" customHeight="1">
      <c r="A12346" s="2" t="s">
        <v>12359</v>
      </c>
      <c r="B12346" s="6"/>
      <c r="C12346" s="6"/>
      <c r="D12346" s="7">
        <v>38.47168754318525</v>
      </c>
      <c r="E12346" s="3">
        <v>0.7033455666080033</v>
      </c>
      <c r="F12346" s="8">
        <v>0.8152089182674684</v>
      </c>
      <c r="G12346" s="9">
        <v>55.0</v>
      </c>
      <c r="H12346" s="9">
        <v>23.0</v>
      </c>
      <c r="I12346" s="9">
        <v>10.0</v>
      </c>
      <c r="J12346" s="9">
        <v>22.0</v>
      </c>
      <c r="K12346" s="7">
        <f t="shared" si="1"/>
        <v>0.0000007033455666</v>
      </c>
      <c r="L12346" s="7">
        <f t="shared" si="2"/>
        <v>0.9572316134</v>
      </c>
    </row>
    <row r="12347" ht="15.75" customHeight="1">
      <c r="A12347" s="2" t="s">
        <v>12360</v>
      </c>
      <c r="B12347" s="6"/>
      <c r="C12347" s="6"/>
      <c r="D12347" s="7">
        <v>38.47022020670343</v>
      </c>
      <c r="E12347" s="3">
        <v>0.70310796969506</v>
      </c>
      <c r="F12347" s="8">
        <v>0.9055707812179024</v>
      </c>
      <c r="G12347" s="9">
        <v>51.0</v>
      </c>
      <c r="H12347" s="9">
        <v>14.0</v>
      </c>
      <c r="I12347" s="9">
        <v>32.0</v>
      </c>
      <c r="J12347" s="9">
        <v>5.0</v>
      </c>
      <c r="K12347" s="7">
        <f t="shared" si="1"/>
        <v>0.0000007031079697</v>
      </c>
      <c r="L12347" s="7">
        <f t="shared" si="2"/>
        <v>0.9572323165</v>
      </c>
    </row>
    <row r="12348" ht="15.75" customHeight="1">
      <c r="A12348" s="2" t="s">
        <v>12361</v>
      </c>
      <c r="B12348" s="6"/>
      <c r="C12348" s="6"/>
      <c r="D12348" s="7">
        <v>38.46907504403178</v>
      </c>
      <c r="E12348" s="3">
        <v>0.7029225962011497</v>
      </c>
      <c r="F12348" s="8">
        <v>0.9385417225816208</v>
      </c>
      <c r="G12348" s="9">
        <v>50.0</v>
      </c>
      <c r="H12348" s="9">
        <v>28.0</v>
      </c>
      <c r="I12348" s="9">
        <v>11.0</v>
      </c>
      <c r="J12348" s="9">
        <v>11.0</v>
      </c>
      <c r="K12348" s="7">
        <f t="shared" si="1"/>
        <v>0.0000007029225962</v>
      </c>
      <c r="L12348" s="7">
        <f t="shared" si="2"/>
        <v>0.9572330194</v>
      </c>
    </row>
    <row r="12349" ht="15.75" customHeight="1">
      <c r="A12349" s="2" t="s">
        <v>12362</v>
      </c>
      <c r="B12349" s="6"/>
      <c r="C12349" s="6"/>
      <c r="D12349" s="7">
        <v>38.46907504403178</v>
      </c>
      <c r="E12349" s="3">
        <v>0.7029225962011497</v>
      </c>
      <c r="F12349" s="8">
        <v>0.9385417225816208</v>
      </c>
      <c r="G12349" s="9">
        <v>50.0</v>
      </c>
      <c r="H12349" s="9">
        <v>28.0</v>
      </c>
      <c r="I12349" s="9">
        <v>11.0</v>
      </c>
      <c r="J12349" s="9">
        <v>11.0</v>
      </c>
      <c r="K12349" s="7">
        <f t="shared" si="1"/>
        <v>0.0000007029225962</v>
      </c>
      <c r="L12349" s="7">
        <f t="shared" si="2"/>
        <v>0.9572337224</v>
      </c>
    </row>
    <row r="12350" ht="15.75" customHeight="1">
      <c r="A12350" s="2" t="s">
        <v>12363</v>
      </c>
      <c r="B12350" s="6"/>
      <c r="C12350" s="6"/>
      <c r="D12350" s="7">
        <v>38.46807183607788</v>
      </c>
      <c r="E12350" s="3">
        <v>0.7027602418245389</v>
      </c>
      <c r="F12350" s="8">
        <v>0.9678293185863928</v>
      </c>
      <c r="G12350" s="9">
        <v>49.0</v>
      </c>
      <c r="H12350" s="9">
        <v>27.0</v>
      </c>
      <c r="I12350" s="9">
        <v>16.0</v>
      </c>
      <c r="J12350" s="9">
        <v>6.0</v>
      </c>
      <c r="K12350" s="7">
        <f t="shared" si="1"/>
        <v>0.0000007027602418</v>
      </c>
      <c r="L12350" s="7">
        <f t="shared" si="2"/>
        <v>0.9572344251</v>
      </c>
    </row>
    <row r="12351" ht="15.75" customHeight="1">
      <c r="A12351" s="2" t="s">
        <v>12364</v>
      </c>
      <c r="B12351" s="6"/>
      <c r="C12351" s="6"/>
      <c r="D12351" s="7">
        <v>38.466858810760996</v>
      </c>
      <c r="E12351" s="3">
        <v>0.702563981692127</v>
      </c>
      <c r="F12351" s="8">
        <v>0.9319706239163084</v>
      </c>
      <c r="G12351" s="9">
        <v>50.0</v>
      </c>
      <c r="H12351" s="9">
        <v>33.0</v>
      </c>
      <c r="I12351" s="9">
        <v>17.0</v>
      </c>
      <c r="J12351" s="9">
        <v>0.0</v>
      </c>
      <c r="K12351" s="7">
        <f t="shared" si="1"/>
        <v>0.0000007025639817</v>
      </c>
      <c r="L12351" s="7">
        <f t="shared" si="2"/>
        <v>0.9572351277</v>
      </c>
    </row>
    <row r="12352" ht="15.75" customHeight="1">
      <c r="A12352" s="2" t="s">
        <v>12365</v>
      </c>
      <c r="B12352" s="6"/>
      <c r="C12352" s="6"/>
      <c r="D12352" s="7">
        <v>38.46675531251074</v>
      </c>
      <c r="E12352" s="3">
        <v>0.7025472388415048</v>
      </c>
      <c r="F12352" s="8">
        <v>0.8455284853471919</v>
      </c>
      <c r="G12352" s="9">
        <v>53.0</v>
      </c>
      <c r="H12352" s="9">
        <v>38.0</v>
      </c>
      <c r="I12352" s="9">
        <v>9.0</v>
      </c>
      <c r="J12352" s="9">
        <v>6.0</v>
      </c>
      <c r="K12352" s="7">
        <f t="shared" si="1"/>
        <v>0.0000007025472388</v>
      </c>
      <c r="L12352" s="7">
        <f t="shared" si="2"/>
        <v>0.9572358302</v>
      </c>
    </row>
    <row r="12353" ht="15.75" customHeight="1">
      <c r="A12353" s="2" t="s">
        <v>12366</v>
      </c>
      <c r="B12353" s="6"/>
      <c r="C12353" s="6"/>
      <c r="D12353" s="7">
        <v>38.46618323668117</v>
      </c>
      <c r="E12353" s="3">
        <v>0.7024547016711056</v>
      </c>
      <c r="F12353" s="8">
        <v>0.5485793250386852</v>
      </c>
      <c r="G12353" s="9">
        <v>65.0</v>
      </c>
      <c r="H12353" s="9">
        <v>57.0</v>
      </c>
      <c r="I12353" s="9">
        <v>8.0</v>
      </c>
      <c r="J12353" s="9">
        <v>0.0</v>
      </c>
      <c r="K12353" s="7">
        <f t="shared" si="1"/>
        <v>0.0000007024547017</v>
      </c>
      <c r="L12353" s="7">
        <f t="shared" si="2"/>
        <v>0.9572365327</v>
      </c>
    </row>
    <row r="12354" ht="15.75" customHeight="1">
      <c r="A12354" s="2" t="s">
        <v>12367</v>
      </c>
      <c r="B12354" s="6"/>
      <c r="C12354" s="6"/>
      <c r="D12354" s="7">
        <v>38.46447370895764</v>
      </c>
      <c r="E12354" s="3">
        <v>0.7021782465196622</v>
      </c>
      <c r="F12354" s="8">
        <v>0.999808106876085</v>
      </c>
      <c r="G12354" s="9">
        <v>48.0</v>
      </c>
      <c r="H12354" s="9">
        <v>34.0</v>
      </c>
      <c r="I12354" s="9">
        <v>0.0</v>
      </c>
      <c r="J12354" s="9">
        <v>14.0</v>
      </c>
      <c r="K12354" s="7">
        <f t="shared" si="1"/>
        <v>0.0000007021782465</v>
      </c>
      <c r="L12354" s="7">
        <f t="shared" si="2"/>
        <v>0.9572372349</v>
      </c>
    </row>
    <row r="12355" ht="15.75" customHeight="1">
      <c r="A12355" s="2" t="s">
        <v>12368</v>
      </c>
      <c r="B12355" s="6"/>
      <c r="C12355" s="6"/>
      <c r="D12355" s="7">
        <v>38.46413752204617</v>
      </c>
      <c r="E12355" s="3">
        <v>0.7021238930776417</v>
      </c>
      <c r="F12355" s="8">
        <v>0.7848293005382276</v>
      </c>
      <c r="G12355" s="9">
        <v>56.0</v>
      </c>
      <c r="H12355" s="9">
        <v>32.0</v>
      </c>
      <c r="I12355" s="9">
        <v>5.0</v>
      </c>
      <c r="J12355" s="9">
        <v>19.0</v>
      </c>
      <c r="K12355" s="7">
        <f t="shared" si="1"/>
        <v>0.0000007021238931</v>
      </c>
      <c r="L12355" s="7">
        <f t="shared" si="2"/>
        <v>0.957237937</v>
      </c>
    </row>
    <row r="12356" ht="15.75" customHeight="1">
      <c r="A12356" s="2" t="s">
        <v>12369</v>
      </c>
      <c r="B12356" s="6"/>
      <c r="C12356" s="6"/>
      <c r="D12356" s="7">
        <v>38.463906053445285</v>
      </c>
      <c r="E12356" s="3">
        <v>0.7020864725459344</v>
      </c>
      <c r="F12356" s="8">
        <v>0.9679110786714175</v>
      </c>
      <c r="G12356" s="9">
        <v>49.0</v>
      </c>
      <c r="H12356" s="9">
        <v>22.0</v>
      </c>
      <c r="I12356" s="9">
        <v>15.0</v>
      </c>
      <c r="J12356" s="9">
        <v>12.0</v>
      </c>
      <c r="K12356" s="7">
        <f t="shared" si="1"/>
        <v>0.0000007020864725</v>
      </c>
      <c r="L12356" s="7">
        <f t="shared" si="2"/>
        <v>0.9572386391</v>
      </c>
    </row>
    <row r="12357" ht="15.75" customHeight="1">
      <c r="A12357" s="2" t="s">
        <v>12370</v>
      </c>
      <c r="B12357" s="6"/>
      <c r="C12357" s="6"/>
      <c r="D12357" s="7">
        <v>38.46297251432699</v>
      </c>
      <c r="E12357" s="3">
        <v>0.7019355715385913</v>
      </c>
      <c r="F12357" s="8">
        <v>0.9343510776449309</v>
      </c>
      <c r="G12357" s="9">
        <v>50.0</v>
      </c>
      <c r="H12357" s="9">
        <v>31.0</v>
      </c>
      <c r="I12357" s="9">
        <v>12.0</v>
      </c>
      <c r="J12357" s="9">
        <v>7.0</v>
      </c>
      <c r="K12357" s="7">
        <f t="shared" si="1"/>
        <v>0.0000007019355715</v>
      </c>
      <c r="L12357" s="7">
        <f t="shared" si="2"/>
        <v>0.957239341</v>
      </c>
    </row>
    <row r="12358" ht="15.75" customHeight="1">
      <c r="A12358" s="2" t="s">
        <v>12371</v>
      </c>
      <c r="B12358" s="6"/>
      <c r="C12358" s="6"/>
      <c r="D12358" s="7">
        <v>38.46290470260248</v>
      </c>
      <c r="E12358" s="3">
        <v>0.7019246114430863</v>
      </c>
      <c r="F12358" s="8">
        <v>0.5751743649933188</v>
      </c>
      <c r="G12358" s="9">
        <v>64.0</v>
      </c>
      <c r="H12358" s="9">
        <v>9.0</v>
      </c>
      <c r="I12358" s="9">
        <v>55.0</v>
      </c>
      <c r="J12358" s="9">
        <v>0.0</v>
      </c>
      <c r="K12358" s="7">
        <f t="shared" si="1"/>
        <v>0.0000007019246114</v>
      </c>
      <c r="L12358" s="7">
        <f t="shared" si="2"/>
        <v>0.9572400429</v>
      </c>
    </row>
    <row r="12359" ht="15.75" customHeight="1">
      <c r="A12359" s="2" t="s">
        <v>12372</v>
      </c>
      <c r="B12359" s="6"/>
      <c r="C12359" s="6"/>
      <c r="D12359" s="7">
        <v>38.462693179899404</v>
      </c>
      <c r="E12359" s="3">
        <v>0.7018904251059972</v>
      </c>
      <c r="F12359" s="8">
        <v>0.8762964492967115</v>
      </c>
      <c r="G12359" s="9">
        <v>52.0</v>
      </c>
      <c r="H12359" s="9">
        <v>9.0</v>
      </c>
      <c r="I12359" s="9">
        <v>35.0</v>
      </c>
      <c r="J12359" s="9">
        <v>8.0</v>
      </c>
      <c r="K12359" s="7">
        <f t="shared" si="1"/>
        <v>0.0000007018904251</v>
      </c>
      <c r="L12359" s="7">
        <f t="shared" si="2"/>
        <v>0.9572407448</v>
      </c>
    </row>
    <row r="12360" ht="15.75" customHeight="1">
      <c r="A12360" s="2" t="s">
        <v>12373</v>
      </c>
      <c r="B12360" s="6"/>
      <c r="C12360" s="6"/>
      <c r="D12360" s="7">
        <v>38.46034214804924</v>
      </c>
      <c r="E12360" s="3">
        <v>0.7015105629987755</v>
      </c>
      <c r="F12360" s="8">
        <v>0.9036826631834594</v>
      </c>
      <c r="G12360" s="9">
        <v>51.0</v>
      </c>
      <c r="H12360" s="9">
        <v>11.0</v>
      </c>
      <c r="I12360" s="9">
        <v>33.0</v>
      </c>
      <c r="J12360" s="9">
        <v>7.0</v>
      </c>
      <c r="K12360" s="7">
        <f t="shared" si="1"/>
        <v>0.000000701510563</v>
      </c>
      <c r="L12360" s="7">
        <f t="shared" si="2"/>
        <v>0.9572414463</v>
      </c>
    </row>
    <row r="12361" ht="15.75" customHeight="1">
      <c r="A12361" s="2" t="s">
        <v>12374</v>
      </c>
      <c r="B12361" s="6"/>
      <c r="C12361" s="6"/>
      <c r="D12361" s="7">
        <v>38.45998142786457</v>
      </c>
      <c r="E12361" s="3">
        <v>0.7014522987284054</v>
      </c>
      <c r="F12361" s="8">
        <v>0.96575474005954</v>
      </c>
      <c r="G12361" s="9">
        <v>49.0</v>
      </c>
      <c r="H12361" s="9">
        <v>39.0</v>
      </c>
      <c r="I12361" s="9">
        <v>0.0</v>
      </c>
      <c r="J12361" s="9">
        <v>10.0</v>
      </c>
      <c r="K12361" s="7">
        <f t="shared" si="1"/>
        <v>0.0000007014522987</v>
      </c>
      <c r="L12361" s="7">
        <f t="shared" si="2"/>
        <v>0.9572421478</v>
      </c>
    </row>
    <row r="12362" ht="15.75" customHeight="1">
      <c r="A12362" s="2" t="s">
        <v>12375</v>
      </c>
      <c r="B12362" s="6"/>
      <c r="C12362" s="6"/>
      <c r="D12362" s="7">
        <v>38.45998142786457</v>
      </c>
      <c r="E12362" s="3">
        <v>0.7014522987284054</v>
      </c>
      <c r="F12362" s="8">
        <v>0.96575474005954</v>
      </c>
      <c r="G12362" s="9">
        <v>49.0</v>
      </c>
      <c r="H12362" s="9">
        <v>39.0</v>
      </c>
      <c r="I12362" s="9">
        <v>0.0</v>
      </c>
      <c r="J12362" s="9">
        <v>10.0</v>
      </c>
      <c r="K12362" s="7">
        <f t="shared" si="1"/>
        <v>0.0000007014522987</v>
      </c>
      <c r="L12362" s="7">
        <f t="shared" si="2"/>
        <v>0.9572428492</v>
      </c>
    </row>
    <row r="12363" ht="15.75" customHeight="1">
      <c r="A12363" s="2" t="s">
        <v>12376</v>
      </c>
      <c r="B12363" s="6"/>
      <c r="C12363" s="6"/>
      <c r="D12363" s="7">
        <v>38.45944050561021</v>
      </c>
      <c r="E12363" s="3">
        <v>0.7013649369160637</v>
      </c>
      <c r="F12363" s="8">
        <v>0.8717970744168337</v>
      </c>
      <c r="G12363" s="9">
        <v>52.0</v>
      </c>
      <c r="H12363" s="9">
        <v>36.0</v>
      </c>
      <c r="I12363" s="9">
        <v>10.0</v>
      </c>
      <c r="J12363" s="9">
        <v>6.0</v>
      </c>
      <c r="K12363" s="7">
        <f t="shared" si="1"/>
        <v>0.0000007013649369</v>
      </c>
      <c r="L12363" s="7">
        <f t="shared" si="2"/>
        <v>0.9572435506</v>
      </c>
    </row>
    <row r="12364" ht="15.75" customHeight="1">
      <c r="A12364" s="2" t="s">
        <v>12377</v>
      </c>
      <c r="B12364" s="6"/>
      <c r="C12364" s="6"/>
      <c r="D12364" s="7">
        <v>38.458725869359036</v>
      </c>
      <c r="E12364" s="3">
        <v>0.7012495360546315</v>
      </c>
      <c r="F12364" s="8">
        <v>0.9024665272798873</v>
      </c>
      <c r="G12364" s="9">
        <v>51.0</v>
      </c>
      <c r="H12364" s="9">
        <v>43.0</v>
      </c>
      <c r="I12364" s="9">
        <v>0.0</v>
      </c>
      <c r="J12364" s="9">
        <v>8.0</v>
      </c>
      <c r="K12364" s="7">
        <f t="shared" si="1"/>
        <v>0.0000007012495361</v>
      </c>
      <c r="L12364" s="7">
        <f t="shared" si="2"/>
        <v>0.9572442519</v>
      </c>
    </row>
    <row r="12365" ht="15.75" customHeight="1">
      <c r="A12365" s="2" t="s">
        <v>12378</v>
      </c>
      <c r="B12365" s="6"/>
      <c r="C12365" s="6"/>
      <c r="D12365" s="7">
        <v>38.45727793846738</v>
      </c>
      <c r="E12365" s="3">
        <v>0.7010157795444107</v>
      </c>
      <c r="F12365" s="8">
        <v>0.9971748897634338</v>
      </c>
      <c r="G12365" s="9">
        <v>48.0</v>
      </c>
      <c r="H12365" s="9">
        <v>21.0</v>
      </c>
      <c r="I12365" s="9">
        <v>18.0</v>
      </c>
      <c r="J12365" s="9">
        <v>9.0</v>
      </c>
      <c r="K12365" s="7">
        <f t="shared" si="1"/>
        <v>0.0000007010157795</v>
      </c>
      <c r="L12365" s="7">
        <f t="shared" si="2"/>
        <v>0.9572449529</v>
      </c>
    </row>
    <row r="12366" ht="15.75" customHeight="1">
      <c r="A12366" s="2" t="s">
        <v>12379</v>
      </c>
      <c r="B12366" s="6"/>
      <c r="C12366" s="6"/>
      <c r="D12366" s="7">
        <v>38.45651103784541</v>
      </c>
      <c r="E12366" s="3">
        <v>0.700892001325818</v>
      </c>
      <c r="F12366" s="8">
        <v>0.7506714086271578</v>
      </c>
      <c r="G12366" s="9">
        <v>58.0</v>
      </c>
      <c r="H12366" s="9">
        <v>21.0</v>
      </c>
      <c r="I12366" s="9">
        <v>10.0</v>
      </c>
      <c r="J12366" s="9">
        <v>27.0</v>
      </c>
      <c r="K12366" s="7">
        <f t="shared" si="1"/>
        <v>0.0000007008920013</v>
      </c>
      <c r="L12366" s="7">
        <f t="shared" si="2"/>
        <v>0.9572456538</v>
      </c>
    </row>
    <row r="12367" ht="15.75" customHeight="1">
      <c r="A12367" s="2" t="s">
        <v>12380</v>
      </c>
      <c r="B12367" s="6"/>
      <c r="C12367" s="6"/>
      <c r="D12367" s="7">
        <v>38.456175301103784</v>
      </c>
      <c r="E12367" s="3">
        <v>0.700837820093697</v>
      </c>
      <c r="F12367" s="8">
        <v>0.7866735931359541</v>
      </c>
      <c r="G12367" s="9">
        <v>55.0</v>
      </c>
      <c r="H12367" s="9">
        <v>49.0</v>
      </c>
      <c r="I12367" s="9">
        <v>0.0</v>
      </c>
      <c r="J12367" s="9">
        <v>6.0</v>
      </c>
      <c r="K12367" s="7">
        <f t="shared" si="1"/>
        <v>0.0000007008378201</v>
      </c>
      <c r="L12367" s="7">
        <f t="shared" si="2"/>
        <v>0.9572463546</v>
      </c>
    </row>
    <row r="12368" ht="15.75" customHeight="1">
      <c r="A12368" s="2" t="s">
        <v>12381</v>
      </c>
      <c r="B12368" s="6"/>
      <c r="C12368" s="6"/>
      <c r="D12368" s="7">
        <v>38.4561377407097</v>
      </c>
      <c r="E12368" s="3">
        <v>0.7008317588536913</v>
      </c>
      <c r="F12368" s="8">
        <v>0.9968897957112157</v>
      </c>
      <c r="G12368" s="9">
        <v>48.0</v>
      </c>
      <c r="H12368" s="9">
        <v>33.0</v>
      </c>
      <c r="I12368" s="9">
        <v>0.0</v>
      </c>
      <c r="J12368" s="9">
        <v>15.0</v>
      </c>
      <c r="K12368" s="7">
        <f t="shared" si="1"/>
        <v>0.0000007008317589</v>
      </c>
      <c r="L12368" s="7">
        <f t="shared" si="2"/>
        <v>0.9572470554</v>
      </c>
    </row>
    <row r="12369" ht="15.75" customHeight="1">
      <c r="A12369" s="2" t="s">
        <v>12382</v>
      </c>
      <c r="B12369" s="6"/>
      <c r="C12369" s="6"/>
      <c r="D12369" s="7">
        <v>38.4561377407097</v>
      </c>
      <c r="E12369" s="3">
        <v>0.7008317588536913</v>
      </c>
      <c r="F12369" s="8">
        <v>0.9968897957112157</v>
      </c>
      <c r="G12369" s="9">
        <v>48.0</v>
      </c>
      <c r="H12369" s="9">
        <v>33.0</v>
      </c>
      <c r="I12369" s="9">
        <v>0.0</v>
      </c>
      <c r="J12369" s="9">
        <v>15.0</v>
      </c>
      <c r="K12369" s="7">
        <f t="shared" si="1"/>
        <v>0.0000007008317589</v>
      </c>
      <c r="L12369" s="7">
        <f t="shared" si="2"/>
        <v>0.9572477563</v>
      </c>
    </row>
    <row r="12370" ht="15.75" customHeight="1">
      <c r="A12370" s="2" t="s">
        <v>12383</v>
      </c>
      <c r="B12370" s="6"/>
      <c r="C12370" s="6"/>
      <c r="D12370" s="7">
        <v>38.45512488750418</v>
      </c>
      <c r="E12370" s="3">
        <v>0.7006683312818999</v>
      </c>
      <c r="F12370" s="8">
        <v>0.9633445245634534</v>
      </c>
      <c r="G12370" s="9">
        <v>49.0</v>
      </c>
      <c r="H12370" s="9">
        <v>28.0</v>
      </c>
      <c r="I12370" s="9">
        <v>14.0</v>
      </c>
      <c r="J12370" s="9">
        <v>7.0</v>
      </c>
      <c r="K12370" s="7">
        <f t="shared" si="1"/>
        <v>0.0000007006683313</v>
      </c>
      <c r="L12370" s="7">
        <f t="shared" si="2"/>
        <v>0.9572484569</v>
      </c>
    </row>
    <row r="12371" ht="15.75" customHeight="1">
      <c r="A12371" s="2" t="s">
        <v>12384</v>
      </c>
      <c r="B12371" s="6"/>
      <c r="C12371" s="6"/>
      <c r="D12371" s="7">
        <v>38.45512488750418</v>
      </c>
      <c r="E12371" s="3">
        <v>0.7006683312818999</v>
      </c>
      <c r="F12371" s="8">
        <v>0.9633445245634534</v>
      </c>
      <c r="G12371" s="9">
        <v>49.0</v>
      </c>
      <c r="H12371" s="9">
        <v>28.0</v>
      </c>
      <c r="I12371" s="9">
        <v>14.0</v>
      </c>
      <c r="J12371" s="9">
        <v>7.0</v>
      </c>
      <c r="K12371" s="7">
        <f t="shared" si="1"/>
        <v>0.0000007006683313</v>
      </c>
      <c r="L12371" s="7">
        <f t="shared" si="2"/>
        <v>0.9572491576</v>
      </c>
    </row>
    <row r="12372" ht="15.75" customHeight="1">
      <c r="A12372" s="2" t="s">
        <v>12385</v>
      </c>
      <c r="B12372" s="6"/>
      <c r="C12372" s="6"/>
      <c r="D12372" s="7">
        <v>38.45512181119168</v>
      </c>
      <c r="E12372" s="3">
        <v>0.7006678349656753</v>
      </c>
      <c r="F12372" s="8">
        <v>0.6519076135037356</v>
      </c>
      <c r="G12372" s="9">
        <v>64.0</v>
      </c>
      <c r="H12372" s="9">
        <v>15.0</v>
      </c>
      <c r="I12372" s="9">
        <v>13.0</v>
      </c>
      <c r="J12372" s="9">
        <v>36.0</v>
      </c>
      <c r="K12372" s="7">
        <f t="shared" si="1"/>
        <v>0.000000700667835</v>
      </c>
      <c r="L12372" s="7">
        <f t="shared" si="2"/>
        <v>0.9572498583</v>
      </c>
    </row>
    <row r="12373" ht="15.75" customHeight="1">
      <c r="A12373" s="2" t="s">
        <v>12386</v>
      </c>
      <c r="B12373" s="6"/>
      <c r="C12373" s="6"/>
      <c r="D12373" s="7">
        <v>38.454707263700946</v>
      </c>
      <c r="E12373" s="3">
        <v>0.7006009572495837</v>
      </c>
      <c r="F12373" s="8">
        <v>0.9084174243637957</v>
      </c>
      <c r="G12373" s="9">
        <v>51.0</v>
      </c>
      <c r="H12373" s="9">
        <v>17.0</v>
      </c>
      <c r="I12373" s="9">
        <v>17.0</v>
      </c>
      <c r="J12373" s="9">
        <v>17.0</v>
      </c>
      <c r="K12373" s="7">
        <f t="shared" si="1"/>
        <v>0.0000007006009572</v>
      </c>
      <c r="L12373" s="7">
        <f t="shared" si="2"/>
        <v>0.9572505589</v>
      </c>
    </row>
    <row r="12374" ht="15.75" customHeight="1">
      <c r="A12374" s="2" t="s">
        <v>12387</v>
      </c>
      <c r="B12374" s="6"/>
      <c r="C12374" s="6"/>
      <c r="D12374" s="7">
        <v>38.453906941029025</v>
      </c>
      <c r="E12374" s="3">
        <v>0.7004718616260475</v>
      </c>
      <c r="F12374" s="8">
        <v>0.9115038925347276</v>
      </c>
      <c r="G12374" s="9">
        <v>51.0</v>
      </c>
      <c r="H12374" s="9">
        <v>28.0</v>
      </c>
      <c r="I12374" s="9">
        <v>0.0</v>
      </c>
      <c r="J12374" s="9">
        <v>23.0</v>
      </c>
      <c r="K12374" s="7">
        <f t="shared" si="1"/>
        <v>0.0000007004718616</v>
      </c>
      <c r="L12374" s="7">
        <f t="shared" si="2"/>
        <v>0.9572512593</v>
      </c>
    </row>
    <row r="12375" ht="15.75" customHeight="1">
      <c r="A12375" s="2" t="s">
        <v>12388</v>
      </c>
      <c r="B12375" s="6"/>
      <c r="C12375" s="6"/>
      <c r="D12375" s="7">
        <v>38.453906941029025</v>
      </c>
      <c r="E12375" s="3">
        <v>0.7004718616260475</v>
      </c>
      <c r="F12375" s="8">
        <v>0.9115038925347276</v>
      </c>
      <c r="G12375" s="9">
        <v>51.0</v>
      </c>
      <c r="H12375" s="9">
        <v>28.0</v>
      </c>
      <c r="I12375" s="9">
        <v>0.0</v>
      </c>
      <c r="J12375" s="9">
        <v>23.0</v>
      </c>
      <c r="K12375" s="7">
        <f t="shared" si="1"/>
        <v>0.0000007004718616</v>
      </c>
      <c r="L12375" s="7">
        <f t="shared" si="2"/>
        <v>0.9572519598</v>
      </c>
    </row>
    <row r="12376" ht="15.75" customHeight="1">
      <c r="A12376" s="2" t="s">
        <v>12389</v>
      </c>
      <c r="B12376" s="6"/>
      <c r="C12376" s="6"/>
      <c r="D12376" s="7">
        <v>38.45234198867754</v>
      </c>
      <c r="E12376" s="3">
        <v>0.7002194965486287</v>
      </c>
      <c r="F12376" s="8">
        <v>0.7906484262796731</v>
      </c>
      <c r="G12376" s="9">
        <v>55.0</v>
      </c>
      <c r="H12376" s="9">
        <v>41.0</v>
      </c>
      <c r="I12376" s="9">
        <v>5.0</v>
      </c>
      <c r="J12376" s="9">
        <v>9.0</v>
      </c>
      <c r="K12376" s="7">
        <f t="shared" si="1"/>
        <v>0.0000007002194965</v>
      </c>
      <c r="L12376" s="7">
        <f t="shared" si="2"/>
        <v>0.95725266</v>
      </c>
    </row>
    <row r="12377" ht="15.75" customHeight="1">
      <c r="A12377" s="2" t="s">
        <v>12390</v>
      </c>
      <c r="B12377" s="6"/>
      <c r="C12377" s="6"/>
      <c r="D12377" s="7">
        <v>38.45054792738655</v>
      </c>
      <c r="E12377" s="3">
        <v>0.6999302970981041</v>
      </c>
      <c r="F12377" s="8">
        <v>0.9615879298608673</v>
      </c>
      <c r="G12377" s="9">
        <v>49.0</v>
      </c>
      <c r="H12377" s="9">
        <v>16.0</v>
      </c>
      <c r="I12377" s="9">
        <v>27.0</v>
      </c>
      <c r="J12377" s="9">
        <v>6.0</v>
      </c>
      <c r="K12377" s="7">
        <f t="shared" si="1"/>
        <v>0.0000006999302971</v>
      </c>
      <c r="L12377" s="7">
        <f t="shared" si="2"/>
        <v>0.95725336</v>
      </c>
    </row>
    <row r="12378" ht="15.75" customHeight="1">
      <c r="A12378" s="2" t="s">
        <v>12391</v>
      </c>
      <c r="B12378" s="6"/>
      <c r="C12378" s="6"/>
      <c r="D12378" s="7">
        <v>38.450241775156</v>
      </c>
      <c r="E12378" s="3">
        <v>0.6998809578414792</v>
      </c>
      <c r="F12378" s="8">
        <v>0.7785021266985602</v>
      </c>
      <c r="G12378" s="9">
        <v>55.0</v>
      </c>
      <c r="H12378" s="9">
        <v>13.0</v>
      </c>
      <c r="I12378" s="9">
        <v>42.0</v>
      </c>
      <c r="J12378" s="9">
        <v>0.0</v>
      </c>
      <c r="K12378" s="7">
        <f t="shared" si="1"/>
        <v>0.0000006998809578</v>
      </c>
      <c r="L12378" s="7">
        <f t="shared" si="2"/>
        <v>0.9572540599</v>
      </c>
    </row>
    <row r="12379" ht="15.75" customHeight="1">
      <c r="A12379" s="2" t="s">
        <v>12392</v>
      </c>
      <c r="B12379" s="6"/>
      <c r="C12379" s="6"/>
      <c r="D12379" s="7">
        <v>38.4499900264874</v>
      </c>
      <c r="E12379" s="3">
        <v>0.6998403888266714</v>
      </c>
      <c r="F12379" s="8">
        <v>0.9317379640623282</v>
      </c>
      <c r="G12379" s="9">
        <v>50.0</v>
      </c>
      <c r="H12379" s="9">
        <v>0.0</v>
      </c>
      <c r="I12379" s="9">
        <v>41.0</v>
      </c>
      <c r="J12379" s="9">
        <v>9.0</v>
      </c>
      <c r="K12379" s="7">
        <f t="shared" si="1"/>
        <v>0.0000006998403888</v>
      </c>
      <c r="L12379" s="7">
        <f t="shared" si="2"/>
        <v>0.9572547597</v>
      </c>
    </row>
    <row r="12380" ht="15.75" customHeight="1">
      <c r="A12380" s="2" t="s">
        <v>12393</v>
      </c>
      <c r="B12380" s="6"/>
      <c r="C12380" s="6"/>
      <c r="D12380" s="7">
        <v>38.44988605136477</v>
      </c>
      <c r="E12380" s="3">
        <v>0.699823634038795</v>
      </c>
      <c r="F12380" s="8">
        <v>0.9323940794515323</v>
      </c>
      <c r="G12380" s="9">
        <v>50.0</v>
      </c>
      <c r="H12380" s="9">
        <v>11.0</v>
      </c>
      <c r="I12380" s="9">
        <v>28.0</v>
      </c>
      <c r="J12380" s="9">
        <v>11.0</v>
      </c>
      <c r="K12380" s="7">
        <f t="shared" si="1"/>
        <v>0.000000699823634</v>
      </c>
      <c r="L12380" s="7">
        <f t="shared" si="2"/>
        <v>0.9572554595</v>
      </c>
    </row>
    <row r="12381" ht="15.75" customHeight="1">
      <c r="A12381" s="2" t="s">
        <v>12394</v>
      </c>
      <c r="B12381" s="6"/>
      <c r="C12381" s="6"/>
      <c r="D12381" s="7">
        <v>38.44976091901104</v>
      </c>
      <c r="E12381" s="3">
        <v>0.6998034704584116</v>
      </c>
      <c r="F12381" s="8">
        <v>0.8105954511485266</v>
      </c>
      <c r="G12381" s="9">
        <v>54.0</v>
      </c>
      <c r="H12381" s="9">
        <v>40.0</v>
      </c>
      <c r="I12381" s="9">
        <v>9.0</v>
      </c>
      <c r="J12381" s="9">
        <v>5.0</v>
      </c>
      <c r="K12381" s="7">
        <f t="shared" si="1"/>
        <v>0.0000006998034705</v>
      </c>
      <c r="L12381" s="7">
        <f t="shared" si="2"/>
        <v>0.9572561593</v>
      </c>
    </row>
    <row r="12382" ht="15.75" customHeight="1">
      <c r="A12382" s="2" t="s">
        <v>12395</v>
      </c>
      <c r="B12382" s="6"/>
      <c r="C12382" s="6"/>
      <c r="D12382" s="7">
        <v>38.448520316920465</v>
      </c>
      <c r="E12382" s="3">
        <v>0.6996035937169476</v>
      </c>
      <c r="F12382" s="8">
        <v>0.9055092834161435</v>
      </c>
      <c r="G12382" s="9">
        <v>51.0</v>
      </c>
      <c r="H12382" s="9">
        <v>23.0</v>
      </c>
      <c r="I12382" s="9">
        <v>12.0</v>
      </c>
      <c r="J12382" s="9">
        <v>16.0</v>
      </c>
      <c r="K12382" s="7">
        <f t="shared" si="1"/>
        <v>0.0000006996035937</v>
      </c>
      <c r="L12382" s="7">
        <f t="shared" si="2"/>
        <v>0.9572568589</v>
      </c>
    </row>
    <row r="12383" ht="15.75" customHeight="1">
      <c r="A12383" s="2" t="s">
        <v>12396</v>
      </c>
      <c r="B12383" s="6"/>
      <c r="C12383" s="6"/>
      <c r="D12383" s="7">
        <v>38.4482686399394</v>
      </c>
      <c r="E12383" s="3">
        <v>0.6995630523271694</v>
      </c>
      <c r="F12383" s="8">
        <v>0.0</v>
      </c>
      <c r="G12383" s="9">
        <v>117.0</v>
      </c>
      <c r="H12383" s="9">
        <v>0.0</v>
      </c>
      <c r="I12383" s="9">
        <v>117.0</v>
      </c>
      <c r="J12383" s="9">
        <v>0.0</v>
      </c>
      <c r="K12383" s="7">
        <f t="shared" si="1"/>
        <v>0.0000006995630523</v>
      </c>
      <c r="L12383" s="7">
        <f t="shared" si="2"/>
        <v>0.9572575585</v>
      </c>
    </row>
    <row r="12384" ht="15.75" customHeight="1">
      <c r="A12384" s="2" t="s">
        <v>12397</v>
      </c>
      <c r="B12384" s="6"/>
      <c r="C12384" s="6"/>
      <c r="D12384" s="7">
        <v>38.44716315111829</v>
      </c>
      <c r="E12384" s="3">
        <v>0.6993850024679167</v>
      </c>
      <c r="F12384" s="8">
        <v>0.6326979866814257</v>
      </c>
      <c r="G12384" s="9">
        <v>61.0</v>
      </c>
      <c r="H12384" s="9">
        <v>10.0</v>
      </c>
      <c r="I12384" s="9">
        <v>51.0</v>
      </c>
      <c r="J12384" s="9">
        <v>0.0</v>
      </c>
      <c r="K12384" s="7">
        <f t="shared" si="1"/>
        <v>0.0000006993850025</v>
      </c>
      <c r="L12384" s="7">
        <f t="shared" si="2"/>
        <v>0.9572582579</v>
      </c>
    </row>
    <row r="12385" ht="15.75" customHeight="1">
      <c r="A12385" s="2" t="s">
        <v>12398</v>
      </c>
      <c r="B12385" s="6"/>
      <c r="C12385" s="6"/>
      <c r="D12385" s="7">
        <v>38.44655490924913</v>
      </c>
      <c r="E12385" s="3">
        <v>0.6992870584526542</v>
      </c>
      <c r="F12385" s="8">
        <v>0.9927469040737623</v>
      </c>
      <c r="G12385" s="9">
        <v>48.0</v>
      </c>
      <c r="H12385" s="9">
        <v>22.0</v>
      </c>
      <c r="I12385" s="9">
        <v>26.0</v>
      </c>
      <c r="J12385" s="9">
        <v>0.0</v>
      </c>
      <c r="K12385" s="7">
        <f t="shared" si="1"/>
        <v>0.0000006992870585</v>
      </c>
      <c r="L12385" s="7">
        <f t="shared" si="2"/>
        <v>0.9572589572</v>
      </c>
    </row>
    <row r="12386" ht="15.75" customHeight="1">
      <c r="A12386" s="2" t="s">
        <v>12399</v>
      </c>
      <c r="B12386" s="6"/>
      <c r="C12386" s="6"/>
      <c r="D12386" s="7">
        <v>38.44357421045182</v>
      </c>
      <c r="E12386" s="3">
        <v>0.6988072805456292</v>
      </c>
      <c r="F12386" s="8">
        <v>0.9921990429299965</v>
      </c>
      <c r="G12386" s="9">
        <v>48.0</v>
      </c>
      <c r="H12386" s="9">
        <v>17.0</v>
      </c>
      <c r="I12386" s="9">
        <v>22.0</v>
      </c>
      <c r="J12386" s="9">
        <v>9.0</v>
      </c>
      <c r="K12386" s="7">
        <f t="shared" si="1"/>
        <v>0.0000006988072805</v>
      </c>
      <c r="L12386" s="7">
        <f t="shared" si="2"/>
        <v>0.957259656</v>
      </c>
    </row>
    <row r="12387" ht="15.75" customHeight="1">
      <c r="A12387" s="2" t="s">
        <v>12400</v>
      </c>
      <c r="B12387" s="6"/>
      <c r="C12387" s="6"/>
      <c r="D12387" s="7">
        <v>38.44351325095706</v>
      </c>
      <c r="E12387" s="3">
        <v>0.6987974718463336</v>
      </c>
      <c r="F12387" s="8">
        <v>0.9915335593140661</v>
      </c>
      <c r="G12387" s="9">
        <v>48.0</v>
      </c>
      <c r="H12387" s="9">
        <v>27.0</v>
      </c>
      <c r="I12387" s="9">
        <v>21.0</v>
      </c>
      <c r="J12387" s="9">
        <v>0.0</v>
      </c>
      <c r="K12387" s="7">
        <f t="shared" si="1"/>
        <v>0.0000006987974718</v>
      </c>
      <c r="L12387" s="7">
        <f t="shared" si="2"/>
        <v>0.9572603548</v>
      </c>
    </row>
    <row r="12388" ht="15.75" customHeight="1">
      <c r="A12388" s="2" t="s">
        <v>12401</v>
      </c>
      <c r="B12388" s="6"/>
      <c r="C12388" s="6"/>
      <c r="D12388" s="7">
        <v>38.44159008702427</v>
      </c>
      <c r="E12388" s="3">
        <v>0.6984880954583166</v>
      </c>
      <c r="F12388" s="8">
        <v>0.780916521680381</v>
      </c>
      <c r="G12388" s="9">
        <v>55.0</v>
      </c>
      <c r="H12388" s="9">
        <v>42.0</v>
      </c>
      <c r="I12388" s="9">
        <v>8.0</v>
      </c>
      <c r="J12388" s="9">
        <v>5.0</v>
      </c>
      <c r="K12388" s="7">
        <f t="shared" si="1"/>
        <v>0.0000006984880955</v>
      </c>
      <c r="L12388" s="7">
        <f t="shared" si="2"/>
        <v>0.9572610533</v>
      </c>
    </row>
    <row r="12389" ht="15.75" customHeight="1">
      <c r="A12389" s="2" t="s">
        <v>12402</v>
      </c>
      <c r="B12389" s="6"/>
      <c r="C12389" s="6"/>
      <c r="D12389" s="7">
        <v>38.44035188827989</v>
      </c>
      <c r="E12389" s="3">
        <v>0.6982889808388142</v>
      </c>
      <c r="F12389" s="8">
        <v>0.7043943608701884</v>
      </c>
      <c r="G12389" s="9">
        <v>58.0</v>
      </c>
      <c r="H12389" s="9">
        <v>53.0</v>
      </c>
      <c r="I12389" s="9">
        <v>0.0</v>
      </c>
      <c r="J12389" s="9">
        <v>5.0</v>
      </c>
      <c r="K12389" s="7">
        <f t="shared" si="1"/>
        <v>0.0000006982889808</v>
      </c>
      <c r="L12389" s="7">
        <f t="shared" si="2"/>
        <v>0.9572617515</v>
      </c>
    </row>
    <row r="12390" ht="15.75" customHeight="1">
      <c r="A12390" s="2" t="s">
        <v>12403</v>
      </c>
      <c r="B12390" s="6"/>
      <c r="C12390" s="6"/>
      <c r="D12390" s="7">
        <v>38.438531415846036</v>
      </c>
      <c r="E12390" s="3">
        <v>0.6979963339144335</v>
      </c>
      <c r="F12390" s="8">
        <v>0.9568254962069193</v>
      </c>
      <c r="G12390" s="9">
        <v>49.0</v>
      </c>
      <c r="H12390" s="9">
        <v>18.0</v>
      </c>
      <c r="I12390" s="9">
        <v>26.0</v>
      </c>
      <c r="J12390" s="9">
        <v>5.0</v>
      </c>
      <c r="K12390" s="7">
        <f t="shared" si="1"/>
        <v>0.0000006979963339</v>
      </c>
      <c r="L12390" s="7">
        <f t="shared" si="2"/>
        <v>0.9572624495</v>
      </c>
    </row>
    <row r="12391" ht="15.75" customHeight="1">
      <c r="A12391" s="2" t="s">
        <v>12404</v>
      </c>
      <c r="B12391" s="6"/>
      <c r="C12391" s="6"/>
      <c r="D12391" s="7">
        <v>38.43647719527635</v>
      </c>
      <c r="E12391" s="3">
        <v>0.6976662584850112</v>
      </c>
      <c r="F12391" s="8">
        <v>0.8158555941438164</v>
      </c>
      <c r="G12391" s="9">
        <v>54.0</v>
      </c>
      <c r="H12391" s="9">
        <v>37.0</v>
      </c>
      <c r="I12391" s="9">
        <v>5.0</v>
      </c>
      <c r="J12391" s="9">
        <v>12.0</v>
      </c>
      <c r="K12391" s="7">
        <f t="shared" si="1"/>
        <v>0.0000006976662585</v>
      </c>
      <c r="L12391" s="7">
        <f t="shared" si="2"/>
        <v>0.9572631472</v>
      </c>
    </row>
    <row r="12392" ht="15.75" customHeight="1">
      <c r="A12392" s="2" t="s">
        <v>12405</v>
      </c>
      <c r="B12392" s="6"/>
      <c r="C12392" s="6"/>
      <c r="D12392" s="7">
        <v>38.435846216549635</v>
      </c>
      <c r="E12392" s="3">
        <v>0.6975649031585013</v>
      </c>
      <c r="F12392" s="8">
        <v>0.8890351681335334</v>
      </c>
      <c r="G12392" s="9">
        <v>51.0</v>
      </c>
      <c r="H12392" s="9">
        <v>16.0</v>
      </c>
      <c r="I12392" s="9">
        <v>35.0</v>
      </c>
      <c r="J12392" s="9">
        <v>0.0</v>
      </c>
      <c r="K12392" s="7">
        <f t="shared" si="1"/>
        <v>0.0000006975649032</v>
      </c>
      <c r="L12392" s="7">
        <f t="shared" si="2"/>
        <v>0.9572638448</v>
      </c>
    </row>
    <row r="12393" ht="15.75" customHeight="1">
      <c r="A12393" s="2" t="s">
        <v>12406</v>
      </c>
      <c r="B12393" s="6"/>
      <c r="C12393" s="6"/>
      <c r="D12393" s="7">
        <v>38.43504896898167</v>
      </c>
      <c r="E12393" s="3">
        <v>0.6974368608039642</v>
      </c>
      <c r="F12393" s="8">
        <v>0.925024206963083</v>
      </c>
      <c r="G12393" s="9">
        <v>50.0</v>
      </c>
      <c r="H12393" s="9">
        <v>12.0</v>
      </c>
      <c r="I12393" s="9">
        <v>31.0</v>
      </c>
      <c r="J12393" s="9">
        <v>7.0</v>
      </c>
      <c r="K12393" s="7">
        <f t="shared" si="1"/>
        <v>0.0000006974368608</v>
      </c>
      <c r="L12393" s="7">
        <f t="shared" si="2"/>
        <v>0.9572645422</v>
      </c>
    </row>
    <row r="12394" ht="15.75" customHeight="1">
      <c r="A12394" s="2" t="s">
        <v>12407</v>
      </c>
      <c r="B12394" s="6"/>
      <c r="C12394" s="6"/>
      <c r="D12394" s="7">
        <v>38.4347851377987</v>
      </c>
      <c r="E12394" s="3">
        <v>0.6973944932375545</v>
      </c>
      <c r="F12394" s="8">
        <v>0.8406789177257333</v>
      </c>
      <c r="G12394" s="9">
        <v>53.0</v>
      </c>
      <c r="H12394" s="9">
        <v>36.0</v>
      </c>
      <c r="I12394" s="9">
        <v>6.0</v>
      </c>
      <c r="J12394" s="9">
        <v>11.0</v>
      </c>
      <c r="K12394" s="7">
        <f t="shared" si="1"/>
        <v>0.0000006973944932</v>
      </c>
      <c r="L12394" s="7">
        <f t="shared" si="2"/>
        <v>0.9572652396</v>
      </c>
    </row>
    <row r="12395" ht="15.75" customHeight="1">
      <c r="A12395" s="2" t="s">
        <v>12408</v>
      </c>
      <c r="B12395" s="6"/>
      <c r="C12395" s="6"/>
      <c r="D12395" s="7">
        <v>38.43318573889372</v>
      </c>
      <c r="E12395" s="3">
        <v>0.6971377074225807</v>
      </c>
      <c r="F12395" s="8">
        <v>0.8575316826583178</v>
      </c>
      <c r="G12395" s="9">
        <v>52.0</v>
      </c>
      <c r="H12395" s="9">
        <v>15.0</v>
      </c>
      <c r="I12395" s="9">
        <v>37.0</v>
      </c>
      <c r="J12395" s="9">
        <v>0.0</v>
      </c>
      <c r="K12395" s="7">
        <f t="shared" si="1"/>
        <v>0.0000006971377074</v>
      </c>
      <c r="L12395" s="7">
        <f t="shared" si="2"/>
        <v>0.9572659367</v>
      </c>
    </row>
    <row r="12396" ht="15.75" customHeight="1">
      <c r="A12396" s="2" t="s">
        <v>12409</v>
      </c>
      <c r="B12396" s="6"/>
      <c r="C12396" s="6"/>
      <c r="D12396" s="7">
        <v>38.43312283312728</v>
      </c>
      <c r="E12396" s="3">
        <v>0.6971276097432348</v>
      </c>
      <c r="F12396" s="8">
        <v>0.9254619331742703</v>
      </c>
      <c r="G12396" s="9">
        <v>50.0</v>
      </c>
      <c r="H12396" s="9">
        <v>30.0</v>
      </c>
      <c r="I12396" s="9">
        <v>10.0</v>
      </c>
      <c r="J12396" s="9">
        <v>10.0</v>
      </c>
      <c r="K12396" s="7">
        <f t="shared" si="1"/>
        <v>0.0000006971276097</v>
      </c>
      <c r="L12396" s="7">
        <f t="shared" si="2"/>
        <v>0.9572666339</v>
      </c>
    </row>
    <row r="12397" ht="15.75" customHeight="1">
      <c r="A12397" s="2" t="s">
        <v>12410</v>
      </c>
      <c r="B12397" s="6"/>
      <c r="C12397" s="6"/>
      <c r="D12397" s="7">
        <v>38.43278436928667</v>
      </c>
      <c r="E12397" s="3">
        <v>0.6970732817920694</v>
      </c>
      <c r="F12397" s="8">
        <v>0.8672165686925698</v>
      </c>
      <c r="G12397" s="9">
        <v>52.0</v>
      </c>
      <c r="H12397" s="9">
        <v>8.0</v>
      </c>
      <c r="I12397" s="9">
        <v>35.0</v>
      </c>
      <c r="J12397" s="9">
        <v>9.0</v>
      </c>
      <c r="K12397" s="7">
        <f t="shared" si="1"/>
        <v>0.0000006970732818</v>
      </c>
      <c r="L12397" s="7">
        <f t="shared" si="2"/>
        <v>0.9572673309</v>
      </c>
    </row>
    <row r="12398" ht="15.75" customHeight="1">
      <c r="A12398" s="2" t="s">
        <v>12411</v>
      </c>
      <c r="B12398" s="6"/>
      <c r="C12398" s="6"/>
      <c r="D12398" s="7">
        <v>38.432008227717574</v>
      </c>
      <c r="E12398" s="3">
        <v>0.6969487167257956</v>
      </c>
      <c r="F12398" s="8">
        <v>0.6716455674049648</v>
      </c>
      <c r="G12398" s="9">
        <v>63.0</v>
      </c>
      <c r="H12398" s="9">
        <v>22.0</v>
      </c>
      <c r="I12398" s="9">
        <v>0.0</v>
      </c>
      <c r="J12398" s="9">
        <v>41.0</v>
      </c>
      <c r="K12398" s="7">
        <f t="shared" si="1"/>
        <v>0.0000006969487167</v>
      </c>
      <c r="L12398" s="7">
        <f t="shared" si="2"/>
        <v>0.9572680279</v>
      </c>
    </row>
    <row r="12399" ht="15.75" customHeight="1">
      <c r="A12399" s="2" t="s">
        <v>12412</v>
      </c>
      <c r="B12399" s="6"/>
      <c r="C12399" s="6"/>
      <c r="D12399" s="7">
        <v>38.43146777843171</v>
      </c>
      <c r="E12399" s="3">
        <v>0.6968619917002179</v>
      </c>
      <c r="F12399" s="8">
        <v>0.667518216436503</v>
      </c>
      <c r="G12399" s="9">
        <v>59.0</v>
      </c>
      <c r="H12399" s="9">
        <v>49.0</v>
      </c>
      <c r="I12399" s="9">
        <v>10.0</v>
      </c>
      <c r="J12399" s="9">
        <v>0.0</v>
      </c>
      <c r="K12399" s="7">
        <f t="shared" si="1"/>
        <v>0.0000006968619917</v>
      </c>
      <c r="L12399" s="7">
        <f t="shared" si="2"/>
        <v>0.9572687247</v>
      </c>
    </row>
    <row r="12400" ht="15.75" customHeight="1">
      <c r="A12400" s="2" t="s">
        <v>12413</v>
      </c>
      <c r="B12400" s="6"/>
      <c r="C12400" s="6"/>
      <c r="D12400" s="7">
        <v>38.42863500805671</v>
      </c>
      <c r="E12400" s="3">
        <v>0.6964075980983072</v>
      </c>
      <c r="F12400" s="8">
        <v>0.9548175108407146</v>
      </c>
      <c r="G12400" s="9">
        <v>49.0</v>
      </c>
      <c r="H12400" s="9">
        <v>27.0</v>
      </c>
      <c r="I12400" s="9">
        <v>12.0</v>
      </c>
      <c r="J12400" s="9">
        <v>10.0</v>
      </c>
      <c r="K12400" s="7">
        <f t="shared" si="1"/>
        <v>0.0000006964075981</v>
      </c>
      <c r="L12400" s="7">
        <f t="shared" si="2"/>
        <v>0.9572694212</v>
      </c>
    </row>
    <row r="12401" ht="15.75" customHeight="1">
      <c r="A12401" s="2" t="s">
        <v>12414</v>
      </c>
      <c r="B12401" s="6"/>
      <c r="C12401" s="6"/>
      <c r="D12401" s="7">
        <v>38.42792896646824</v>
      </c>
      <c r="E12401" s="3">
        <v>0.696294390866422</v>
      </c>
      <c r="F12401" s="8">
        <v>0.9854677630070231</v>
      </c>
      <c r="G12401" s="9">
        <v>48.0</v>
      </c>
      <c r="H12401" s="9">
        <v>21.0</v>
      </c>
      <c r="I12401" s="9">
        <v>27.0</v>
      </c>
      <c r="J12401" s="9">
        <v>0.0</v>
      </c>
      <c r="K12401" s="7">
        <f t="shared" si="1"/>
        <v>0.0000006962943909</v>
      </c>
      <c r="L12401" s="7">
        <f t="shared" si="2"/>
        <v>0.9572701175</v>
      </c>
    </row>
    <row r="12402" ht="15.75" customHeight="1">
      <c r="A12402" s="2" t="s">
        <v>12415</v>
      </c>
      <c r="B12402" s="6"/>
      <c r="C12402" s="6"/>
      <c r="D12402" s="7">
        <v>38.42656226600721</v>
      </c>
      <c r="E12402" s="3">
        <v>0.69607530538763</v>
      </c>
      <c r="F12402" s="8">
        <v>0.9173719882623395</v>
      </c>
      <c r="G12402" s="9">
        <v>50.0</v>
      </c>
      <c r="H12402" s="9">
        <v>17.0</v>
      </c>
      <c r="I12402" s="9">
        <v>33.0</v>
      </c>
      <c r="J12402" s="9">
        <v>0.0</v>
      </c>
      <c r="K12402" s="7">
        <f t="shared" si="1"/>
        <v>0.0000006960753054</v>
      </c>
      <c r="L12402" s="7">
        <f t="shared" si="2"/>
        <v>0.9572708135</v>
      </c>
    </row>
    <row r="12403" ht="15.75" customHeight="1">
      <c r="A12403" s="2" t="s">
        <v>12416</v>
      </c>
      <c r="B12403" s="6"/>
      <c r="C12403" s="6"/>
      <c r="D12403" s="7">
        <v>38.42164838623604</v>
      </c>
      <c r="E12403" s="3">
        <v>0.6952881675837135</v>
      </c>
      <c r="F12403" s="8">
        <v>0.9839475983778916</v>
      </c>
      <c r="G12403" s="9">
        <v>48.0</v>
      </c>
      <c r="H12403" s="9">
        <v>25.0</v>
      </c>
      <c r="I12403" s="9">
        <v>16.0</v>
      </c>
      <c r="J12403" s="9">
        <v>7.0</v>
      </c>
      <c r="K12403" s="7">
        <f t="shared" si="1"/>
        <v>0.0000006952881676</v>
      </c>
      <c r="L12403" s="7">
        <f t="shared" si="2"/>
        <v>0.9572715088</v>
      </c>
    </row>
    <row r="12404" ht="15.75" customHeight="1">
      <c r="A12404" s="2" t="s">
        <v>12417</v>
      </c>
      <c r="B12404" s="6"/>
      <c r="C12404" s="6"/>
      <c r="D12404" s="7">
        <v>38.41942264152878</v>
      </c>
      <c r="E12404" s="3">
        <v>0.6949319260153228</v>
      </c>
      <c r="F12404" s="8">
        <v>0.9519575129297336</v>
      </c>
      <c r="G12404" s="9">
        <v>49.0</v>
      </c>
      <c r="H12404" s="9">
        <v>26.0</v>
      </c>
      <c r="I12404" s="9">
        <v>12.0</v>
      </c>
      <c r="J12404" s="9">
        <v>11.0</v>
      </c>
      <c r="K12404" s="7">
        <f t="shared" si="1"/>
        <v>0.000000694931926</v>
      </c>
      <c r="L12404" s="7">
        <f t="shared" si="2"/>
        <v>0.9572722037</v>
      </c>
    </row>
    <row r="12405" ht="15.75" customHeight="1">
      <c r="A12405" s="2" t="s">
        <v>12418</v>
      </c>
      <c r="B12405" s="6"/>
      <c r="C12405" s="6"/>
      <c r="D12405" s="7">
        <v>38.41870011840147</v>
      </c>
      <c r="E12405" s="3">
        <v>0.6948163218239577</v>
      </c>
      <c r="F12405" s="8">
        <v>0.823095837577808</v>
      </c>
      <c r="G12405" s="9">
        <v>53.0</v>
      </c>
      <c r="H12405" s="9">
        <v>14.0</v>
      </c>
      <c r="I12405" s="9">
        <v>39.0</v>
      </c>
      <c r="J12405" s="9">
        <v>0.0</v>
      </c>
      <c r="K12405" s="7">
        <f t="shared" si="1"/>
        <v>0.0000006948163218</v>
      </c>
      <c r="L12405" s="7">
        <f t="shared" si="2"/>
        <v>0.9572728986</v>
      </c>
    </row>
    <row r="12406" ht="15.75" customHeight="1">
      <c r="A12406" s="2" t="s">
        <v>12419</v>
      </c>
      <c r="B12406" s="6"/>
      <c r="C12406" s="6"/>
      <c r="D12406" s="7">
        <v>38.41852817109692</v>
      </c>
      <c r="E12406" s="3">
        <v>0.6947888129714125</v>
      </c>
      <c r="F12406" s="8">
        <v>0.9235774068518174</v>
      </c>
      <c r="G12406" s="9">
        <v>50.0</v>
      </c>
      <c r="H12406" s="9">
        <v>22.0</v>
      </c>
      <c r="I12406" s="9">
        <v>13.0</v>
      </c>
      <c r="J12406" s="9">
        <v>15.0</v>
      </c>
      <c r="K12406" s="7">
        <f t="shared" si="1"/>
        <v>0.000000694788813</v>
      </c>
      <c r="L12406" s="7">
        <f t="shared" si="2"/>
        <v>0.9572735934</v>
      </c>
    </row>
    <row r="12407" ht="15.75" customHeight="1">
      <c r="A12407" s="2" t="s">
        <v>12420</v>
      </c>
      <c r="B12407" s="6"/>
      <c r="C12407" s="6"/>
      <c r="D12407" s="7">
        <v>38.41840873207051</v>
      </c>
      <c r="E12407" s="3">
        <v>0.694769705254936</v>
      </c>
      <c r="F12407" s="8">
        <v>0.9177748879661215</v>
      </c>
      <c r="G12407" s="9">
        <v>50.0</v>
      </c>
      <c r="H12407" s="9">
        <v>32.0</v>
      </c>
      <c r="I12407" s="9">
        <v>12.0</v>
      </c>
      <c r="J12407" s="9">
        <v>6.0</v>
      </c>
      <c r="K12407" s="7">
        <f t="shared" si="1"/>
        <v>0.0000006947697053</v>
      </c>
      <c r="L12407" s="7">
        <f t="shared" si="2"/>
        <v>0.9572742881</v>
      </c>
    </row>
    <row r="12408" ht="15.75" customHeight="1">
      <c r="A12408" s="2" t="s">
        <v>12421</v>
      </c>
      <c r="B12408" s="6"/>
      <c r="C12408" s="6"/>
      <c r="D12408" s="7">
        <v>38.41724685227811</v>
      </c>
      <c r="E12408" s="3">
        <v>0.6945838564949902</v>
      </c>
      <c r="F12408" s="8">
        <v>0.9491741053402392</v>
      </c>
      <c r="G12408" s="9">
        <v>49.0</v>
      </c>
      <c r="H12408" s="9">
        <v>29.0</v>
      </c>
      <c r="I12408" s="9">
        <v>14.0</v>
      </c>
      <c r="J12408" s="9">
        <v>6.0</v>
      </c>
      <c r="K12408" s="7">
        <f t="shared" si="1"/>
        <v>0.0000006945838565</v>
      </c>
      <c r="L12408" s="7">
        <f t="shared" si="2"/>
        <v>0.9572749827</v>
      </c>
    </row>
    <row r="12409" ht="15.75" customHeight="1">
      <c r="A12409" s="2" t="s">
        <v>12422</v>
      </c>
      <c r="B12409" s="6"/>
      <c r="C12409" s="6"/>
      <c r="D12409" s="7">
        <v>38.415467087364064</v>
      </c>
      <c r="E12409" s="3">
        <v>0.6942992701685496</v>
      </c>
      <c r="F12409" s="8">
        <v>0.9493368612270113</v>
      </c>
      <c r="G12409" s="9">
        <v>49.0</v>
      </c>
      <c r="H12409" s="9">
        <v>29.0</v>
      </c>
      <c r="I12409" s="9">
        <v>12.0</v>
      </c>
      <c r="J12409" s="9">
        <v>8.0</v>
      </c>
      <c r="K12409" s="7">
        <f t="shared" si="1"/>
        <v>0.0000006942992702</v>
      </c>
      <c r="L12409" s="7">
        <f t="shared" si="2"/>
        <v>0.957275677</v>
      </c>
    </row>
    <row r="12410" ht="15.75" customHeight="1">
      <c r="A12410" s="2" t="s">
        <v>12423</v>
      </c>
      <c r="B12410" s="6"/>
      <c r="C12410" s="6"/>
      <c r="D12410" s="7">
        <v>38.41367816228215</v>
      </c>
      <c r="E12410" s="3">
        <v>0.6940133366243537</v>
      </c>
      <c r="F12410" s="8">
        <v>0.8564481690695188</v>
      </c>
      <c r="G12410" s="9">
        <v>52.0</v>
      </c>
      <c r="H12410" s="9">
        <v>45.0</v>
      </c>
      <c r="I12410" s="9">
        <v>0.0</v>
      </c>
      <c r="J12410" s="9">
        <v>7.0</v>
      </c>
      <c r="K12410" s="7">
        <f t="shared" si="1"/>
        <v>0.0000006940133366</v>
      </c>
      <c r="L12410" s="7">
        <f t="shared" si="2"/>
        <v>0.957276371</v>
      </c>
    </row>
    <row r="12411" ht="15.75" customHeight="1">
      <c r="A12411" s="2" t="s">
        <v>12424</v>
      </c>
      <c r="B12411" s="6"/>
      <c r="C12411" s="6"/>
      <c r="D12411" s="7">
        <v>38.41367816228215</v>
      </c>
      <c r="E12411" s="3">
        <v>0.6940133366243537</v>
      </c>
      <c r="F12411" s="8">
        <v>0.8564481690695188</v>
      </c>
      <c r="G12411" s="9">
        <v>52.0</v>
      </c>
      <c r="H12411" s="9">
        <v>45.0</v>
      </c>
      <c r="I12411" s="9">
        <v>0.0</v>
      </c>
      <c r="J12411" s="9">
        <v>7.0</v>
      </c>
      <c r="K12411" s="7">
        <f t="shared" si="1"/>
        <v>0.0000006940133366</v>
      </c>
      <c r="L12411" s="7">
        <f t="shared" si="2"/>
        <v>0.957277065</v>
      </c>
    </row>
    <row r="12412" ht="15.75" customHeight="1">
      <c r="A12412" s="2" t="s">
        <v>12425</v>
      </c>
      <c r="B12412" s="6"/>
      <c r="C12412" s="6"/>
      <c r="D12412" s="7">
        <v>38.41367816228215</v>
      </c>
      <c r="E12412" s="3">
        <v>0.6940133366243537</v>
      </c>
      <c r="F12412" s="8">
        <v>0.8564481690695188</v>
      </c>
      <c r="G12412" s="9">
        <v>52.0</v>
      </c>
      <c r="H12412" s="9">
        <v>45.0</v>
      </c>
      <c r="I12412" s="9">
        <v>0.0</v>
      </c>
      <c r="J12412" s="9">
        <v>7.0</v>
      </c>
      <c r="K12412" s="7">
        <f t="shared" si="1"/>
        <v>0.0000006940133366</v>
      </c>
      <c r="L12412" s="7">
        <f t="shared" si="2"/>
        <v>0.957277759</v>
      </c>
    </row>
    <row r="12413" ht="15.75" customHeight="1">
      <c r="A12413" s="2" t="s">
        <v>12426</v>
      </c>
      <c r="B12413" s="6"/>
      <c r="C12413" s="6"/>
      <c r="D12413" s="7">
        <v>38.4129529758343</v>
      </c>
      <c r="E12413" s="3">
        <v>0.6938974597090439</v>
      </c>
      <c r="F12413" s="8">
        <v>0.48152253414199997</v>
      </c>
      <c r="G12413" s="9">
        <v>78.0</v>
      </c>
      <c r="H12413" s="9">
        <v>9.0</v>
      </c>
      <c r="I12413" s="9">
        <v>15.0</v>
      </c>
      <c r="J12413" s="9">
        <v>54.0</v>
      </c>
      <c r="K12413" s="7">
        <f t="shared" si="1"/>
        <v>0.0000006938974597</v>
      </c>
      <c r="L12413" s="7">
        <f t="shared" si="2"/>
        <v>0.9572784529</v>
      </c>
    </row>
    <row r="12414" ht="15.75" customHeight="1">
      <c r="A12414" s="2" t="s">
        <v>12427</v>
      </c>
      <c r="B12414" s="6"/>
      <c r="C12414" s="6"/>
      <c r="D12414" s="7">
        <v>38.41215225217974</v>
      </c>
      <c r="E12414" s="3">
        <v>0.6937695352441157</v>
      </c>
      <c r="F12414" s="8">
        <v>0.8893023237736124</v>
      </c>
      <c r="G12414" s="9">
        <v>51.0</v>
      </c>
      <c r="H12414" s="9">
        <v>32.0</v>
      </c>
      <c r="I12414" s="9">
        <v>8.0</v>
      </c>
      <c r="J12414" s="9">
        <v>11.0</v>
      </c>
      <c r="K12414" s="7">
        <f t="shared" si="1"/>
        <v>0.0000006937695352</v>
      </c>
      <c r="L12414" s="7">
        <f t="shared" si="2"/>
        <v>0.9572791467</v>
      </c>
    </row>
    <row r="12415" ht="15.75" customHeight="1">
      <c r="A12415" s="2" t="s">
        <v>12428</v>
      </c>
      <c r="B12415" s="6"/>
      <c r="C12415" s="6"/>
      <c r="D12415" s="7">
        <v>38.41121777689499</v>
      </c>
      <c r="E12415" s="3">
        <v>0.6936202722976039</v>
      </c>
      <c r="F12415" s="8">
        <v>0.6897904187490619</v>
      </c>
      <c r="G12415" s="9">
        <v>58.0</v>
      </c>
      <c r="H12415" s="9">
        <v>11.0</v>
      </c>
      <c r="I12415" s="9">
        <v>47.0</v>
      </c>
      <c r="J12415" s="9">
        <v>0.0</v>
      </c>
      <c r="K12415" s="7">
        <f t="shared" si="1"/>
        <v>0.0000006936202723</v>
      </c>
      <c r="L12415" s="7">
        <f t="shared" si="2"/>
        <v>0.9572798403</v>
      </c>
    </row>
    <row r="12416" ht="15.75" customHeight="1">
      <c r="A12416" s="2" t="s">
        <v>12429</v>
      </c>
      <c r="B12416" s="6"/>
      <c r="C12416" s="6"/>
      <c r="D12416" s="7">
        <v>38.410987063088214</v>
      </c>
      <c r="E12416" s="3">
        <v>0.6935834255197657</v>
      </c>
      <c r="F12416" s="8">
        <v>0.775676247440675</v>
      </c>
      <c r="G12416" s="9">
        <v>55.0</v>
      </c>
      <c r="H12416" s="9">
        <v>42.0</v>
      </c>
      <c r="I12416" s="9">
        <v>5.0</v>
      </c>
      <c r="J12416" s="9">
        <v>8.0</v>
      </c>
      <c r="K12416" s="7">
        <f t="shared" si="1"/>
        <v>0.0000006935834255</v>
      </c>
      <c r="L12416" s="7">
        <f t="shared" si="2"/>
        <v>0.9572805339</v>
      </c>
    </row>
    <row r="12417" ht="15.75" customHeight="1">
      <c r="A12417" s="2" t="s">
        <v>12430</v>
      </c>
      <c r="B12417" s="6"/>
      <c r="C12417" s="6"/>
      <c r="D12417" s="7">
        <v>38.410987063088214</v>
      </c>
      <c r="E12417" s="3">
        <v>0.6935834255197657</v>
      </c>
      <c r="F12417" s="8">
        <v>0.775676247440675</v>
      </c>
      <c r="G12417" s="9">
        <v>55.0</v>
      </c>
      <c r="H12417" s="9">
        <v>42.0</v>
      </c>
      <c r="I12417" s="9">
        <v>5.0</v>
      </c>
      <c r="J12417" s="9">
        <v>8.0</v>
      </c>
      <c r="K12417" s="7">
        <f t="shared" si="1"/>
        <v>0.0000006935834255</v>
      </c>
      <c r="L12417" s="7">
        <f t="shared" si="2"/>
        <v>0.9572812275</v>
      </c>
    </row>
    <row r="12418" ht="15.75" customHeight="1">
      <c r="A12418" s="2" t="s">
        <v>12431</v>
      </c>
      <c r="B12418" s="6"/>
      <c r="C12418" s="6"/>
      <c r="D12418" s="7">
        <v>38.41001254602479</v>
      </c>
      <c r="E12418" s="3">
        <v>0.6934278092080163</v>
      </c>
      <c r="F12418" s="8">
        <v>0.7388303121349067</v>
      </c>
      <c r="G12418" s="9">
        <v>56.0</v>
      </c>
      <c r="H12418" s="9">
        <v>12.0</v>
      </c>
      <c r="I12418" s="9">
        <v>44.0</v>
      </c>
      <c r="J12418" s="9">
        <v>0.0</v>
      </c>
      <c r="K12418" s="7">
        <f t="shared" si="1"/>
        <v>0.0000006934278092</v>
      </c>
      <c r="L12418" s="7">
        <f t="shared" si="2"/>
        <v>0.9572819209</v>
      </c>
    </row>
    <row r="12419" ht="15.75" customHeight="1">
      <c r="A12419" s="2" t="s">
        <v>12432</v>
      </c>
      <c r="B12419" s="6"/>
      <c r="C12419" s="6"/>
      <c r="D12419" s="7">
        <v>38.41001254602479</v>
      </c>
      <c r="E12419" s="3">
        <v>0.6934278092080163</v>
      </c>
      <c r="F12419" s="8">
        <v>0.7388303121349067</v>
      </c>
      <c r="G12419" s="9">
        <v>56.0</v>
      </c>
      <c r="H12419" s="9">
        <v>12.0</v>
      </c>
      <c r="I12419" s="9">
        <v>44.0</v>
      </c>
      <c r="J12419" s="9">
        <v>0.0</v>
      </c>
      <c r="K12419" s="7">
        <f t="shared" si="1"/>
        <v>0.0000006934278092</v>
      </c>
      <c r="L12419" s="7">
        <f t="shared" si="2"/>
        <v>0.9572826144</v>
      </c>
    </row>
    <row r="12420" ht="15.75" customHeight="1">
      <c r="A12420" s="2" t="s">
        <v>12433</v>
      </c>
      <c r="B12420" s="6"/>
      <c r="C12420" s="6"/>
      <c r="D12420" s="7">
        <v>38.408772576070255</v>
      </c>
      <c r="E12420" s="3">
        <v>0.69322985437552</v>
      </c>
      <c r="F12420" s="8">
        <v>0.8872757635485061</v>
      </c>
      <c r="G12420" s="9">
        <v>51.0</v>
      </c>
      <c r="H12420" s="9">
        <v>33.0</v>
      </c>
      <c r="I12420" s="9">
        <v>8.0</v>
      </c>
      <c r="J12420" s="9">
        <v>10.0</v>
      </c>
      <c r="K12420" s="7">
        <f t="shared" si="1"/>
        <v>0.0000006932298544</v>
      </c>
      <c r="L12420" s="7">
        <f t="shared" si="2"/>
        <v>0.9572833076</v>
      </c>
    </row>
    <row r="12421" ht="15.75" customHeight="1">
      <c r="A12421" s="2" t="s">
        <v>12434</v>
      </c>
      <c r="B12421" s="6"/>
      <c r="C12421" s="6"/>
      <c r="D12421" s="7">
        <v>38.40625359488868</v>
      </c>
      <c r="E12421" s="3">
        <v>0.6928278859632914</v>
      </c>
      <c r="F12421" s="8">
        <v>0.0</v>
      </c>
      <c r="G12421" s="9">
        <v>112.0</v>
      </c>
      <c r="H12421" s="9">
        <v>112.0</v>
      </c>
      <c r="I12421" s="9">
        <v>0.0</v>
      </c>
      <c r="J12421" s="9">
        <v>0.0</v>
      </c>
      <c r="K12421" s="7">
        <f t="shared" si="1"/>
        <v>0.000000692827886</v>
      </c>
      <c r="L12421" s="7">
        <f t="shared" si="2"/>
        <v>0.9572840004</v>
      </c>
    </row>
    <row r="12422" ht="15.75" customHeight="1">
      <c r="A12422" s="2" t="s">
        <v>12435</v>
      </c>
      <c r="B12422" s="6"/>
      <c r="C12422" s="6"/>
      <c r="D12422" s="7">
        <v>38.40499568511957</v>
      </c>
      <c r="E12422" s="3">
        <v>0.6926272412855817</v>
      </c>
      <c r="F12422" s="8">
        <v>0.4929448575613072</v>
      </c>
      <c r="G12422" s="9">
        <v>67.0</v>
      </c>
      <c r="H12422" s="9">
        <v>60.0</v>
      </c>
      <c r="I12422" s="9">
        <v>7.0</v>
      </c>
      <c r="J12422" s="9">
        <v>0.0</v>
      </c>
      <c r="K12422" s="7">
        <f t="shared" si="1"/>
        <v>0.0000006926272413</v>
      </c>
      <c r="L12422" s="7">
        <f t="shared" si="2"/>
        <v>0.957284693</v>
      </c>
    </row>
    <row r="12423" ht="15.75" customHeight="1">
      <c r="A12423" s="2" t="s">
        <v>12436</v>
      </c>
      <c r="B12423" s="6"/>
      <c r="C12423" s="6"/>
      <c r="D12423" s="7">
        <v>38.4046356654252</v>
      </c>
      <c r="E12423" s="3">
        <v>0.6925698265306753</v>
      </c>
      <c r="F12423" s="8">
        <v>0.8647074851044945</v>
      </c>
      <c r="G12423" s="9">
        <v>52.0</v>
      </c>
      <c r="H12423" s="9">
        <v>26.0</v>
      </c>
      <c r="I12423" s="9">
        <v>9.0</v>
      </c>
      <c r="J12423" s="9">
        <v>17.0</v>
      </c>
      <c r="K12423" s="7">
        <f t="shared" si="1"/>
        <v>0.0000006925698265</v>
      </c>
      <c r="L12423" s="7">
        <f t="shared" si="2"/>
        <v>0.9572853856</v>
      </c>
    </row>
    <row r="12424" ht="15.75" customHeight="1">
      <c r="A12424" s="2" t="s">
        <v>12437</v>
      </c>
      <c r="B12424" s="6"/>
      <c r="C12424" s="6"/>
      <c r="D12424" s="7">
        <v>38.402704864143814</v>
      </c>
      <c r="E12424" s="3">
        <v>0.6922619898998814</v>
      </c>
      <c r="F12424" s="8">
        <v>0.9756669792777816</v>
      </c>
      <c r="G12424" s="9">
        <v>48.0</v>
      </c>
      <c r="H12424" s="9">
        <v>20.0</v>
      </c>
      <c r="I12424" s="9">
        <v>28.0</v>
      </c>
      <c r="J12424" s="9">
        <v>0.0</v>
      </c>
      <c r="K12424" s="7">
        <f t="shared" si="1"/>
        <v>0.0000006922619899</v>
      </c>
      <c r="L12424" s="7">
        <f t="shared" si="2"/>
        <v>0.9572860779</v>
      </c>
    </row>
    <row r="12425" ht="15.75" customHeight="1">
      <c r="A12425" s="2" t="s">
        <v>12438</v>
      </c>
      <c r="B12425" s="6"/>
      <c r="C12425" s="6"/>
      <c r="D12425" s="7">
        <v>38.402704864143814</v>
      </c>
      <c r="E12425" s="3">
        <v>0.6922619898998814</v>
      </c>
      <c r="F12425" s="8">
        <v>0.9756669792777816</v>
      </c>
      <c r="G12425" s="9">
        <v>48.0</v>
      </c>
      <c r="H12425" s="9">
        <v>20.0</v>
      </c>
      <c r="I12425" s="9">
        <v>28.0</v>
      </c>
      <c r="J12425" s="9">
        <v>0.0</v>
      </c>
      <c r="K12425" s="7">
        <f t="shared" si="1"/>
        <v>0.0000006922619899</v>
      </c>
      <c r="L12425" s="7">
        <f t="shared" si="2"/>
        <v>0.9572867701</v>
      </c>
    </row>
    <row r="12426" ht="15.75" customHeight="1">
      <c r="A12426" s="2" t="s">
        <v>12439</v>
      </c>
      <c r="B12426" s="6"/>
      <c r="C12426" s="6"/>
      <c r="D12426" s="7">
        <v>38.40207316154456</v>
      </c>
      <c r="E12426" s="3">
        <v>0.6921613043249634</v>
      </c>
      <c r="F12426" s="8">
        <v>0.9119810308483854</v>
      </c>
      <c r="G12426" s="9">
        <v>50.0</v>
      </c>
      <c r="H12426" s="9">
        <v>14.0</v>
      </c>
      <c r="I12426" s="9">
        <v>31.0</v>
      </c>
      <c r="J12426" s="9">
        <v>5.0</v>
      </c>
      <c r="K12426" s="7">
        <f t="shared" si="1"/>
        <v>0.0000006921613043</v>
      </c>
      <c r="L12426" s="7">
        <f t="shared" si="2"/>
        <v>0.9572874623</v>
      </c>
    </row>
    <row r="12427" ht="15.75" customHeight="1">
      <c r="A12427" s="2" t="s">
        <v>12440</v>
      </c>
      <c r="B12427" s="6"/>
      <c r="C12427" s="6"/>
      <c r="D12427" s="7">
        <v>38.401374979465025</v>
      </c>
      <c r="E12427" s="3">
        <v>0.6920500397806358</v>
      </c>
      <c r="F12427" s="8">
        <v>0.946092752779318</v>
      </c>
      <c r="G12427" s="9">
        <v>49.0</v>
      </c>
      <c r="H12427" s="9">
        <v>25.0</v>
      </c>
      <c r="I12427" s="9">
        <v>12.0</v>
      </c>
      <c r="J12427" s="9">
        <v>12.0</v>
      </c>
      <c r="K12427" s="7">
        <f t="shared" si="1"/>
        <v>0.0000006920500398</v>
      </c>
      <c r="L12427" s="7">
        <f t="shared" si="2"/>
        <v>0.9572881543</v>
      </c>
    </row>
    <row r="12428" ht="15.75" customHeight="1">
      <c r="A12428" s="2" t="s">
        <v>12441</v>
      </c>
      <c r="B12428" s="6"/>
      <c r="C12428" s="6"/>
      <c r="D12428" s="7">
        <v>38.40068357970634</v>
      </c>
      <c r="E12428" s="3">
        <v>0.6919398737147444</v>
      </c>
      <c r="F12428" s="8">
        <v>0.9214665482944866</v>
      </c>
      <c r="G12428" s="9">
        <v>50.0</v>
      </c>
      <c r="H12428" s="9">
        <v>28.0</v>
      </c>
      <c r="I12428" s="9">
        <v>0.0</v>
      </c>
      <c r="J12428" s="9">
        <v>22.0</v>
      </c>
      <c r="K12428" s="7">
        <f t="shared" si="1"/>
        <v>0.0000006919398737</v>
      </c>
      <c r="L12428" s="7">
        <f t="shared" si="2"/>
        <v>0.9572888463</v>
      </c>
    </row>
    <row r="12429" ht="15.75" customHeight="1">
      <c r="A12429" s="2" t="s">
        <v>12442</v>
      </c>
      <c r="B12429" s="6"/>
      <c r="C12429" s="6"/>
      <c r="D12429" s="7">
        <v>38.40030043172666</v>
      </c>
      <c r="E12429" s="3">
        <v>0.6918788313387948</v>
      </c>
      <c r="F12429" s="8">
        <v>0.8267843530611244</v>
      </c>
      <c r="G12429" s="9">
        <v>53.0</v>
      </c>
      <c r="H12429" s="9">
        <v>38.0</v>
      </c>
      <c r="I12429" s="9">
        <v>6.0</v>
      </c>
      <c r="J12429" s="9">
        <v>9.0</v>
      </c>
      <c r="K12429" s="7">
        <f t="shared" si="1"/>
        <v>0.0000006918788313</v>
      </c>
      <c r="L12429" s="7">
        <f t="shared" si="2"/>
        <v>0.9572895382</v>
      </c>
    </row>
    <row r="12430" ht="15.75" customHeight="1">
      <c r="A12430" s="2" t="s">
        <v>12443</v>
      </c>
      <c r="B12430" s="6"/>
      <c r="C12430" s="6"/>
      <c r="D12430" s="7">
        <v>38.40030043172666</v>
      </c>
      <c r="E12430" s="3">
        <v>0.6918788313387948</v>
      </c>
      <c r="F12430" s="8">
        <v>0.8267843530611244</v>
      </c>
      <c r="G12430" s="9">
        <v>53.0</v>
      </c>
      <c r="H12430" s="9">
        <v>38.0</v>
      </c>
      <c r="I12430" s="9">
        <v>6.0</v>
      </c>
      <c r="J12430" s="9">
        <v>9.0</v>
      </c>
      <c r="K12430" s="7">
        <f t="shared" si="1"/>
        <v>0.0000006918788313</v>
      </c>
      <c r="L12430" s="7">
        <f t="shared" si="2"/>
        <v>0.95729023</v>
      </c>
    </row>
    <row r="12431" ht="15.75" customHeight="1">
      <c r="A12431" s="2" t="s">
        <v>12444</v>
      </c>
      <c r="B12431" s="6"/>
      <c r="C12431" s="6"/>
      <c r="D12431" s="7">
        <v>38.39876441185866</v>
      </c>
      <c r="E12431" s="3">
        <v>0.6916341697642491</v>
      </c>
      <c r="F12431" s="8">
        <v>0.7719729001091702</v>
      </c>
      <c r="G12431" s="9">
        <v>56.0</v>
      </c>
      <c r="H12431" s="9">
        <v>26.0</v>
      </c>
      <c r="I12431" s="9">
        <v>7.0</v>
      </c>
      <c r="J12431" s="9">
        <v>23.0</v>
      </c>
      <c r="K12431" s="7">
        <f t="shared" si="1"/>
        <v>0.0000006916341698</v>
      </c>
      <c r="L12431" s="7">
        <f t="shared" si="2"/>
        <v>0.9572909217</v>
      </c>
    </row>
    <row r="12432" ht="15.75" customHeight="1">
      <c r="A12432" s="2" t="s">
        <v>12445</v>
      </c>
      <c r="B12432" s="6"/>
      <c r="C12432" s="6"/>
      <c r="D12432" s="7">
        <v>38.39869178104126</v>
      </c>
      <c r="E12432" s="3">
        <v>0.6916226030653537</v>
      </c>
      <c r="F12432" s="8">
        <v>0.9155753399447388</v>
      </c>
      <c r="G12432" s="9">
        <v>50.0</v>
      </c>
      <c r="H12432" s="9">
        <v>27.0</v>
      </c>
      <c r="I12432" s="9">
        <v>10.0</v>
      </c>
      <c r="J12432" s="9">
        <v>13.0</v>
      </c>
      <c r="K12432" s="7">
        <f t="shared" si="1"/>
        <v>0.0000006916226031</v>
      </c>
      <c r="L12432" s="7">
        <f t="shared" si="2"/>
        <v>0.9572916133</v>
      </c>
    </row>
    <row r="12433" ht="15.75" customHeight="1">
      <c r="A12433" s="2" t="s">
        <v>12446</v>
      </c>
      <c r="B12433" s="6"/>
      <c r="C12433" s="6"/>
      <c r="D12433" s="7">
        <v>38.39858920871392</v>
      </c>
      <c r="E12433" s="3">
        <v>0.6916062684110471</v>
      </c>
      <c r="F12433" s="8">
        <v>0.8138538934406742</v>
      </c>
      <c r="G12433" s="9">
        <v>53.0</v>
      </c>
      <c r="H12433" s="9">
        <v>40.0</v>
      </c>
      <c r="I12433" s="9">
        <v>13.0</v>
      </c>
      <c r="J12433" s="9">
        <v>0.0</v>
      </c>
      <c r="K12433" s="7">
        <f t="shared" si="1"/>
        <v>0.0000006916062684</v>
      </c>
      <c r="L12433" s="7">
        <f t="shared" si="2"/>
        <v>0.9572923049</v>
      </c>
    </row>
    <row r="12434" ht="15.75" customHeight="1">
      <c r="A12434" s="2" t="s">
        <v>12447</v>
      </c>
      <c r="B12434" s="6"/>
      <c r="C12434" s="6"/>
      <c r="D12434" s="7">
        <v>38.398365323086374</v>
      </c>
      <c r="E12434" s="3">
        <v>0.6915706159404782</v>
      </c>
      <c r="F12434" s="8">
        <v>0.9433765158584707</v>
      </c>
      <c r="G12434" s="9">
        <v>49.0</v>
      </c>
      <c r="H12434" s="9">
        <v>40.0</v>
      </c>
      <c r="I12434" s="9">
        <v>0.0</v>
      </c>
      <c r="J12434" s="9">
        <v>9.0</v>
      </c>
      <c r="K12434" s="7">
        <f t="shared" si="1"/>
        <v>0.0000006915706159</v>
      </c>
      <c r="L12434" s="7">
        <f t="shared" si="2"/>
        <v>0.9572929965</v>
      </c>
    </row>
    <row r="12435" ht="15.75" customHeight="1">
      <c r="A12435" s="2" t="s">
        <v>12448</v>
      </c>
      <c r="B12435" s="6"/>
      <c r="C12435" s="6"/>
      <c r="D12435" s="7">
        <v>38.397204692020736</v>
      </c>
      <c r="E12435" s="3">
        <v>0.6913858217211969</v>
      </c>
      <c r="F12435" s="8">
        <v>0.9477448170727568</v>
      </c>
      <c r="G12435" s="9">
        <v>49.0</v>
      </c>
      <c r="H12435" s="9">
        <v>29.0</v>
      </c>
      <c r="I12435" s="9">
        <v>0.0</v>
      </c>
      <c r="J12435" s="9">
        <v>20.0</v>
      </c>
      <c r="K12435" s="7">
        <f t="shared" si="1"/>
        <v>0.0000006913858217</v>
      </c>
      <c r="L12435" s="7">
        <f t="shared" si="2"/>
        <v>0.9572936879</v>
      </c>
    </row>
    <row r="12436" ht="15.75" customHeight="1">
      <c r="A12436" s="2" t="s">
        <v>12449</v>
      </c>
      <c r="B12436" s="6"/>
      <c r="C12436" s="6"/>
      <c r="D12436" s="7">
        <v>38.39674911563888</v>
      </c>
      <c r="E12436" s="3">
        <v>0.6913132989183247</v>
      </c>
      <c r="F12436" s="8">
        <v>0.9732383120001737</v>
      </c>
      <c r="G12436" s="9">
        <v>48.0</v>
      </c>
      <c r="H12436" s="9">
        <v>29.0</v>
      </c>
      <c r="I12436" s="9">
        <v>19.0</v>
      </c>
      <c r="J12436" s="9">
        <v>0.0</v>
      </c>
      <c r="K12436" s="7">
        <f t="shared" si="1"/>
        <v>0.0000006913132989</v>
      </c>
      <c r="L12436" s="7">
        <f t="shared" si="2"/>
        <v>0.9572943792</v>
      </c>
    </row>
    <row r="12437" ht="15.75" customHeight="1">
      <c r="A12437" s="2" t="s">
        <v>12450</v>
      </c>
      <c r="B12437" s="6"/>
      <c r="C12437" s="6"/>
      <c r="D12437" s="7">
        <v>38.396059930423384</v>
      </c>
      <c r="E12437" s="3">
        <v>0.6912036025894049</v>
      </c>
      <c r="F12437" s="8">
        <v>0.9169763341289459</v>
      </c>
      <c r="G12437" s="9">
        <v>50.0</v>
      </c>
      <c r="H12437" s="9">
        <v>15.0</v>
      </c>
      <c r="I12437" s="9">
        <v>19.0</v>
      </c>
      <c r="J12437" s="9">
        <v>16.0</v>
      </c>
      <c r="K12437" s="7">
        <f t="shared" si="1"/>
        <v>0.0000006912036026</v>
      </c>
      <c r="L12437" s="7">
        <f t="shared" si="2"/>
        <v>0.9572950704</v>
      </c>
    </row>
    <row r="12438" ht="15.75" customHeight="1">
      <c r="A12438" s="2" t="s">
        <v>12451</v>
      </c>
      <c r="B12438" s="6"/>
      <c r="C12438" s="6"/>
      <c r="D12438" s="7">
        <v>38.39589938388569</v>
      </c>
      <c r="E12438" s="3">
        <v>0.6911780511954192</v>
      </c>
      <c r="F12438" s="8">
        <v>0.7151491231611072</v>
      </c>
      <c r="G12438" s="9">
        <v>57.0</v>
      </c>
      <c r="H12438" s="9">
        <v>46.0</v>
      </c>
      <c r="I12438" s="9">
        <v>6.0</v>
      </c>
      <c r="J12438" s="9">
        <v>5.0</v>
      </c>
      <c r="K12438" s="7">
        <f t="shared" si="1"/>
        <v>0.0000006911780512</v>
      </c>
      <c r="L12438" s="7">
        <f t="shared" si="2"/>
        <v>0.9572957616</v>
      </c>
    </row>
    <row r="12439" ht="15.75" customHeight="1">
      <c r="A12439" s="2" t="s">
        <v>12452</v>
      </c>
      <c r="B12439" s="6"/>
      <c r="C12439" s="6"/>
      <c r="D12439" s="7">
        <v>38.39540340190683</v>
      </c>
      <c r="E12439" s="3">
        <v>0.6910991203553215</v>
      </c>
      <c r="F12439" s="8">
        <v>0.9381800714609139</v>
      </c>
      <c r="G12439" s="9">
        <v>49.0</v>
      </c>
      <c r="H12439" s="9">
        <v>32.0</v>
      </c>
      <c r="I12439" s="9">
        <v>17.0</v>
      </c>
      <c r="J12439" s="9">
        <v>0.0</v>
      </c>
      <c r="K12439" s="7">
        <f t="shared" si="1"/>
        <v>0.0000006910991204</v>
      </c>
      <c r="L12439" s="7">
        <f t="shared" si="2"/>
        <v>0.9572964527</v>
      </c>
    </row>
    <row r="12440" ht="15.75" customHeight="1">
      <c r="A12440" s="2" t="s">
        <v>12453</v>
      </c>
      <c r="B12440" s="6"/>
      <c r="C12440" s="6"/>
      <c r="D12440" s="7">
        <v>38.394225040649566</v>
      </c>
      <c r="E12440" s="3">
        <v>0.690911631452638</v>
      </c>
      <c r="F12440" s="8">
        <v>0.9426716040046195</v>
      </c>
      <c r="G12440" s="9">
        <v>49.0</v>
      </c>
      <c r="H12440" s="9">
        <v>28.0</v>
      </c>
      <c r="I12440" s="9">
        <v>11.0</v>
      </c>
      <c r="J12440" s="9">
        <v>10.0</v>
      </c>
      <c r="K12440" s="7">
        <f t="shared" si="1"/>
        <v>0.0000006909116315</v>
      </c>
      <c r="L12440" s="7">
        <f t="shared" si="2"/>
        <v>0.9572971436</v>
      </c>
    </row>
    <row r="12441" ht="15.75" customHeight="1">
      <c r="A12441" s="2" t="s">
        <v>12454</v>
      </c>
      <c r="B12441" s="6"/>
      <c r="C12441" s="6"/>
      <c r="D12441" s="7">
        <v>38.39365074313302</v>
      </c>
      <c r="E12441" s="3">
        <v>0.6908202734877723</v>
      </c>
      <c r="F12441" s="8">
        <v>0.821918264891545</v>
      </c>
      <c r="G12441" s="9">
        <v>53.0</v>
      </c>
      <c r="H12441" s="9">
        <v>39.0</v>
      </c>
      <c r="I12441" s="9">
        <v>7.0</v>
      </c>
      <c r="J12441" s="9">
        <v>7.0</v>
      </c>
      <c r="K12441" s="7">
        <f t="shared" si="1"/>
        <v>0.0000006908202735</v>
      </c>
      <c r="L12441" s="7">
        <f t="shared" si="2"/>
        <v>0.9572978344</v>
      </c>
    </row>
    <row r="12442" ht="15.75" customHeight="1">
      <c r="A12442" s="2" t="s">
        <v>12455</v>
      </c>
      <c r="B12442" s="6"/>
      <c r="C12442" s="6"/>
      <c r="D12442" s="7">
        <v>38.391815470579694</v>
      </c>
      <c r="E12442" s="3">
        <v>0.6905284034109924</v>
      </c>
      <c r="F12442" s="8">
        <v>0.9726071416310835</v>
      </c>
      <c r="G12442" s="9">
        <v>48.0</v>
      </c>
      <c r="H12442" s="9">
        <v>21.0</v>
      </c>
      <c r="I12442" s="9">
        <v>22.0</v>
      </c>
      <c r="J12442" s="9">
        <v>5.0</v>
      </c>
      <c r="K12442" s="7">
        <f t="shared" si="1"/>
        <v>0.0000006905284034</v>
      </c>
      <c r="L12442" s="7">
        <f t="shared" si="2"/>
        <v>0.9572985249</v>
      </c>
    </row>
    <row r="12443" ht="15.75" customHeight="1">
      <c r="A12443" s="2" t="s">
        <v>12456</v>
      </c>
      <c r="B12443" s="6"/>
      <c r="C12443" s="6"/>
      <c r="D12443" s="7">
        <v>38.38943428314864</v>
      </c>
      <c r="E12443" s="3">
        <v>0.6901498982868246</v>
      </c>
      <c r="F12443" s="8">
        <v>0.9385824528307142</v>
      </c>
      <c r="G12443" s="9">
        <v>49.0</v>
      </c>
      <c r="H12443" s="9">
        <v>29.0</v>
      </c>
      <c r="I12443" s="9">
        <v>15.0</v>
      </c>
      <c r="J12443" s="9">
        <v>5.0</v>
      </c>
      <c r="K12443" s="7">
        <f t="shared" si="1"/>
        <v>0.0000006901498983</v>
      </c>
      <c r="L12443" s="7">
        <f t="shared" si="2"/>
        <v>0.9572992151</v>
      </c>
    </row>
    <row r="12444" ht="15.75" customHeight="1">
      <c r="A12444" s="2" t="s">
        <v>12457</v>
      </c>
      <c r="B12444" s="6"/>
      <c r="C12444" s="6"/>
      <c r="D12444" s="7">
        <v>38.38623224405539</v>
      </c>
      <c r="E12444" s="3">
        <v>0.6896412405498488</v>
      </c>
      <c r="F12444" s="8">
        <v>0.7953054663751723</v>
      </c>
      <c r="G12444" s="9">
        <v>54.0</v>
      </c>
      <c r="H12444" s="9">
        <v>40.0</v>
      </c>
      <c r="I12444" s="9">
        <v>5.0</v>
      </c>
      <c r="J12444" s="9">
        <v>9.0</v>
      </c>
      <c r="K12444" s="7">
        <f t="shared" si="1"/>
        <v>0.0000006896412405</v>
      </c>
      <c r="L12444" s="7">
        <f t="shared" si="2"/>
        <v>0.9572999047</v>
      </c>
    </row>
    <row r="12445" ht="15.75" customHeight="1">
      <c r="A12445" s="2" t="s">
        <v>12458</v>
      </c>
      <c r="B12445" s="6"/>
      <c r="C12445" s="6"/>
      <c r="D12445" s="7">
        <v>38.38596063372408</v>
      </c>
      <c r="E12445" s="3">
        <v>0.6895981113284545</v>
      </c>
      <c r="F12445" s="8">
        <v>0.9704503184552531</v>
      </c>
      <c r="G12445" s="9">
        <v>48.0</v>
      </c>
      <c r="H12445" s="9">
        <v>20.0</v>
      </c>
      <c r="I12445" s="9">
        <v>23.0</v>
      </c>
      <c r="J12445" s="9">
        <v>5.0</v>
      </c>
      <c r="K12445" s="7">
        <f t="shared" si="1"/>
        <v>0.0000006895981113</v>
      </c>
      <c r="L12445" s="7">
        <f t="shared" si="2"/>
        <v>0.9573005943</v>
      </c>
    </row>
    <row r="12446" ht="15.75" customHeight="1">
      <c r="A12446" s="2" t="s">
        <v>12459</v>
      </c>
      <c r="B12446" s="6"/>
      <c r="C12446" s="6"/>
      <c r="D12446" s="7">
        <v>38.3854836251453</v>
      </c>
      <c r="E12446" s="3">
        <v>0.6895223732832929</v>
      </c>
      <c r="F12446" s="8">
        <v>0.9096703811158312</v>
      </c>
      <c r="G12446" s="9">
        <v>50.0</v>
      </c>
      <c r="H12446" s="9">
        <v>30.0</v>
      </c>
      <c r="I12446" s="9">
        <v>9.0</v>
      </c>
      <c r="J12446" s="9">
        <v>11.0</v>
      </c>
      <c r="K12446" s="7">
        <f t="shared" si="1"/>
        <v>0.0000006895223733</v>
      </c>
      <c r="L12446" s="7">
        <f t="shared" si="2"/>
        <v>0.9573012838</v>
      </c>
    </row>
    <row r="12447" ht="15.75" customHeight="1">
      <c r="A12447" s="2" t="s">
        <v>12460</v>
      </c>
      <c r="B12447" s="6"/>
      <c r="C12447" s="6"/>
      <c r="D12447" s="7">
        <v>38.3846904357267</v>
      </c>
      <c r="E12447" s="3">
        <v>0.689396451372774</v>
      </c>
      <c r="F12447" s="8">
        <v>0.9373282462934838</v>
      </c>
      <c r="G12447" s="9">
        <v>49.0</v>
      </c>
      <c r="H12447" s="9">
        <v>30.0</v>
      </c>
      <c r="I12447" s="9">
        <v>13.0</v>
      </c>
      <c r="J12447" s="9">
        <v>6.0</v>
      </c>
      <c r="K12447" s="7">
        <f t="shared" si="1"/>
        <v>0.0000006893964514</v>
      </c>
      <c r="L12447" s="7">
        <f t="shared" si="2"/>
        <v>0.9573019732</v>
      </c>
    </row>
    <row r="12448" ht="15.75" customHeight="1">
      <c r="A12448" s="2" t="s">
        <v>12461</v>
      </c>
      <c r="B12448" s="6"/>
      <c r="C12448" s="6"/>
      <c r="D12448" s="7">
        <v>38.38277239600535</v>
      </c>
      <c r="E12448" s="3">
        <v>0.6890920501233344</v>
      </c>
      <c r="F12448" s="8">
        <v>0.8815404639378592</v>
      </c>
      <c r="G12448" s="9">
        <v>51.0</v>
      </c>
      <c r="H12448" s="9">
        <v>8.0</v>
      </c>
      <c r="I12448" s="9">
        <v>31.0</v>
      </c>
      <c r="J12448" s="9">
        <v>12.0</v>
      </c>
      <c r="K12448" s="7">
        <f t="shared" si="1"/>
        <v>0.0000006890920501</v>
      </c>
      <c r="L12448" s="7">
        <f t="shared" si="2"/>
        <v>0.9573026623</v>
      </c>
    </row>
    <row r="12449" ht="15.75" customHeight="1">
      <c r="A12449" s="2" t="s">
        <v>12462</v>
      </c>
      <c r="B12449" s="6"/>
      <c r="C12449" s="6"/>
      <c r="D12449" s="7">
        <v>38.381386394337696</v>
      </c>
      <c r="E12449" s="3">
        <v>0.6888721692856264</v>
      </c>
      <c r="F12449" s="8">
        <v>0.7875610419163527</v>
      </c>
      <c r="G12449" s="9">
        <v>54.0</v>
      </c>
      <c r="H12449" s="9">
        <v>41.0</v>
      </c>
      <c r="I12449" s="9">
        <v>8.0</v>
      </c>
      <c r="J12449" s="9">
        <v>5.0</v>
      </c>
      <c r="K12449" s="7">
        <f t="shared" si="1"/>
        <v>0.0000006888721693</v>
      </c>
      <c r="L12449" s="7">
        <f t="shared" si="2"/>
        <v>0.9573033512</v>
      </c>
    </row>
    <row r="12450" ht="15.75" customHeight="1">
      <c r="A12450" s="2" t="s">
        <v>12463</v>
      </c>
      <c r="B12450" s="6"/>
      <c r="C12450" s="6"/>
      <c r="D12450" s="7">
        <v>38.37786990875613</v>
      </c>
      <c r="E12450" s="3">
        <v>0.6883146147452884</v>
      </c>
      <c r="F12450" s="8">
        <v>0.674177712790434</v>
      </c>
      <c r="G12450" s="9">
        <v>58.0</v>
      </c>
      <c r="H12450" s="9">
        <v>48.0</v>
      </c>
      <c r="I12450" s="9">
        <v>10.0</v>
      </c>
      <c r="J12450" s="9">
        <v>0.0</v>
      </c>
      <c r="K12450" s="7">
        <f t="shared" si="1"/>
        <v>0.0000006883146147</v>
      </c>
      <c r="L12450" s="7">
        <f t="shared" si="2"/>
        <v>0.9573040395</v>
      </c>
    </row>
    <row r="12451" ht="15.75" customHeight="1">
      <c r="A12451" s="2" t="s">
        <v>12464</v>
      </c>
      <c r="B12451" s="6"/>
      <c r="C12451" s="6"/>
      <c r="D12451" s="7">
        <v>38.37755235717498</v>
      </c>
      <c r="E12451" s="3">
        <v>0.6882642877407915</v>
      </c>
      <c r="F12451" s="8">
        <v>0.9682869284801942</v>
      </c>
      <c r="G12451" s="9">
        <v>48.0</v>
      </c>
      <c r="H12451" s="9">
        <v>26.0</v>
      </c>
      <c r="I12451" s="9">
        <v>13.0</v>
      </c>
      <c r="J12451" s="9">
        <v>9.0</v>
      </c>
      <c r="K12451" s="7">
        <f t="shared" si="1"/>
        <v>0.0000006882642877</v>
      </c>
      <c r="L12451" s="7">
        <f t="shared" si="2"/>
        <v>0.9573047278</v>
      </c>
    </row>
    <row r="12452" ht="15.75" customHeight="1">
      <c r="A12452" s="2" t="s">
        <v>12465</v>
      </c>
      <c r="B12452" s="6"/>
      <c r="C12452" s="6"/>
      <c r="D12452" s="7">
        <v>38.37752515384921</v>
      </c>
      <c r="E12452" s="3">
        <v>0.6882599766063489</v>
      </c>
      <c r="F12452" s="8">
        <v>0.9677487174270579</v>
      </c>
      <c r="G12452" s="9">
        <v>48.0</v>
      </c>
      <c r="H12452" s="9">
        <v>27.0</v>
      </c>
      <c r="I12452" s="9">
        <v>14.0</v>
      </c>
      <c r="J12452" s="9">
        <v>7.0</v>
      </c>
      <c r="K12452" s="7">
        <f t="shared" si="1"/>
        <v>0.0000006882599766</v>
      </c>
      <c r="L12452" s="7">
        <f t="shared" si="2"/>
        <v>0.957305416</v>
      </c>
    </row>
    <row r="12453" ht="15.75" customHeight="1">
      <c r="A12453" s="2" t="s">
        <v>12466</v>
      </c>
      <c r="B12453" s="6"/>
      <c r="C12453" s="6"/>
      <c r="D12453" s="7">
        <v>38.37682995858304</v>
      </c>
      <c r="E12453" s="3">
        <v>0.6881498124657129</v>
      </c>
      <c r="F12453" s="8">
        <v>0.9054158730801674</v>
      </c>
      <c r="G12453" s="9">
        <v>50.0</v>
      </c>
      <c r="H12453" s="9">
        <v>10.0</v>
      </c>
      <c r="I12453" s="9">
        <v>32.0</v>
      </c>
      <c r="J12453" s="9">
        <v>8.0</v>
      </c>
      <c r="K12453" s="7">
        <f t="shared" si="1"/>
        <v>0.0000006881498125</v>
      </c>
      <c r="L12453" s="7">
        <f t="shared" si="2"/>
        <v>0.9573061042</v>
      </c>
    </row>
    <row r="12454" ht="15.75" customHeight="1">
      <c r="A12454" s="2" t="s">
        <v>12467</v>
      </c>
      <c r="B12454" s="6"/>
      <c r="C12454" s="6"/>
      <c r="D12454" s="7">
        <v>38.375948810166484</v>
      </c>
      <c r="E12454" s="3">
        <v>0.6880102065913479</v>
      </c>
      <c r="F12454" s="8">
        <v>0.9667623409363273</v>
      </c>
      <c r="G12454" s="9">
        <v>48.0</v>
      </c>
      <c r="H12454" s="9">
        <v>19.0</v>
      </c>
      <c r="I12454" s="9">
        <v>24.0</v>
      </c>
      <c r="J12454" s="9">
        <v>5.0</v>
      </c>
      <c r="K12454" s="7">
        <f t="shared" si="1"/>
        <v>0.0000006880102066</v>
      </c>
      <c r="L12454" s="7">
        <f t="shared" si="2"/>
        <v>0.9573067922</v>
      </c>
    </row>
    <row r="12455" ht="15.75" customHeight="1">
      <c r="A12455" s="2" t="s">
        <v>12468</v>
      </c>
      <c r="B12455" s="6"/>
      <c r="C12455" s="6"/>
      <c r="D12455" s="7">
        <v>38.37553525239184</v>
      </c>
      <c r="E12455" s="3">
        <v>0.6879446938033782</v>
      </c>
      <c r="F12455" s="8">
        <v>0.9070215529185685</v>
      </c>
      <c r="G12455" s="9">
        <v>50.0</v>
      </c>
      <c r="H12455" s="9">
        <v>29.0</v>
      </c>
      <c r="I12455" s="9">
        <v>9.0</v>
      </c>
      <c r="J12455" s="9">
        <v>12.0</v>
      </c>
      <c r="K12455" s="7">
        <f t="shared" si="1"/>
        <v>0.0000006879446938</v>
      </c>
      <c r="L12455" s="7">
        <f t="shared" si="2"/>
        <v>0.9573074801</v>
      </c>
    </row>
    <row r="12456" ht="15.75" customHeight="1">
      <c r="A12456" s="2" t="s">
        <v>12469</v>
      </c>
      <c r="B12456" s="6"/>
      <c r="C12456" s="6"/>
      <c r="D12456" s="7">
        <v>38.374407317881904</v>
      </c>
      <c r="E12456" s="3">
        <v>0.68776604640219</v>
      </c>
      <c r="F12456" s="8">
        <v>0.9020626268524731</v>
      </c>
      <c r="G12456" s="9">
        <v>50.0</v>
      </c>
      <c r="H12456" s="9">
        <v>33.0</v>
      </c>
      <c r="I12456" s="9">
        <v>11.0</v>
      </c>
      <c r="J12456" s="9">
        <v>6.0</v>
      </c>
      <c r="K12456" s="7">
        <f t="shared" si="1"/>
        <v>0.0000006877660464</v>
      </c>
      <c r="L12456" s="7">
        <f t="shared" si="2"/>
        <v>0.9573081679</v>
      </c>
    </row>
    <row r="12457" ht="15.75" customHeight="1">
      <c r="A12457" s="2" t="s">
        <v>12470</v>
      </c>
      <c r="B12457" s="6"/>
      <c r="C12457" s="6"/>
      <c r="D12457" s="7">
        <v>38.37416079986927</v>
      </c>
      <c r="E12457" s="3">
        <v>0.6877270079354149</v>
      </c>
      <c r="F12457" s="8">
        <v>0.9027400923828667</v>
      </c>
      <c r="G12457" s="9">
        <v>50.0</v>
      </c>
      <c r="H12457" s="9">
        <v>33.0</v>
      </c>
      <c r="I12457" s="9">
        <v>10.0</v>
      </c>
      <c r="J12457" s="9">
        <v>7.0</v>
      </c>
      <c r="K12457" s="7">
        <f t="shared" si="1"/>
        <v>0.0000006877270079</v>
      </c>
      <c r="L12457" s="7">
        <f t="shared" si="2"/>
        <v>0.9573088556</v>
      </c>
    </row>
    <row r="12458" ht="15.75" customHeight="1">
      <c r="A12458" s="2" t="s">
        <v>12471</v>
      </c>
      <c r="B12458" s="6"/>
      <c r="C12458" s="6"/>
      <c r="D12458" s="7">
        <v>38.373388426013896</v>
      </c>
      <c r="E12458" s="3">
        <v>0.687604709552346</v>
      </c>
      <c r="F12458" s="8">
        <v>0.0</v>
      </c>
      <c r="G12458" s="9">
        <v>115.0</v>
      </c>
      <c r="H12458" s="9">
        <v>0.0</v>
      </c>
      <c r="I12458" s="9">
        <v>115.0</v>
      </c>
      <c r="J12458" s="9">
        <v>0.0</v>
      </c>
      <c r="K12458" s="7">
        <f t="shared" si="1"/>
        <v>0.0000006876047096</v>
      </c>
      <c r="L12458" s="7">
        <f t="shared" si="2"/>
        <v>0.9573095432</v>
      </c>
    </row>
    <row r="12459" ht="15.75" customHeight="1">
      <c r="A12459" s="2" t="s">
        <v>12472</v>
      </c>
      <c r="B12459" s="6"/>
      <c r="C12459" s="6"/>
      <c r="D12459" s="7">
        <v>38.3727100683261</v>
      </c>
      <c r="E12459" s="3">
        <v>0.687497315713912</v>
      </c>
      <c r="F12459" s="8">
        <v>0.999689697940996</v>
      </c>
      <c r="G12459" s="9">
        <v>47.0</v>
      </c>
      <c r="H12459" s="9">
        <v>34.0</v>
      </c>
      <c r="I12459" s="9">
        <v>0.0</v>
      </c>
      <c r="J12459" s="9">
        <v>13.0</v>
      </c>
      <c r="K12459" s="7">
        <f t="shared" si="1"/>
        <v>0.0000006874973157</v>
      </c>
      <c r="L12459" s="7">
        <f t="shared" si="2"/>
        <v>0.9573102307</v>
      </c>
    </row>
    <row r="12460" ht="15.75" customHeight="1">
      <c r="A12460" s="2" t="s">
        <v>12473</v>
      </c>
      <c r="B12460" s="6"/>
      <c r="C12460" s="6"/>
      <c r="D12460" s="7">
        <v>38.37158730371064</v>
      </c>
      <c r="E12460" s="3">
        <v>0.6873196026822667</v>
      </c>
      <c r="F12460" s="8">
        <v>0.9992964569051557</v>
      </c>
      <c r="G12460" s="9">
        <v>47.0</v>
      </c>
      <c r="H12460" s="9">
        <v>33.0</v>
      </c>
      <c r="I12460" s="9">
        <v>0.0</v>
      </c>
      <c r="J12460" s="9">
        <v>14.0</v>
      </c>
      <c r="K12460" s="7">
        <f t="shared" si="1"/>
        <v>0.0000006873196027</v>
      </c>
      <c r="L12460" s="7">
        <f t="shared" si="2"/>
        <v>0.957310918</v>
      </c>
    </row>
    <row r="12461" ht="15.75" customHeight="1">
      <c r="A12461" s="2" t="s">
        <v>12474</v>
      </c>
      <c r="B12461" s="6"/>
      <c r="C12461" s="6"/>
      <c r="D12461" s="7">
        <v>38.37158730371064</v>
      </c>
      <c r="E12461" s="3">
        <v>0.6873196026822667</v>
      </c>
      <c r="F12461" s="8">
        <v>0.9992964569051557</v>
      </c>
      <c r="G12461" s="9">
        <v>47.0</v>
      </c>
      <c r="H12461" s="9">
        <v>33.0</v>
      </c>
      <c r="I12461" s="9">
        <v>0.0</v>
      </c>
      <c r="J12461" s="9">
        <v>14.0</v>
      </c>
      <c r="K12461" s="7">
        <f t="shared" si="1"/>
        <v>0.0000006873196027</v>
      </c>
      <c r="L12461" s="7">
        <f t="shared" si="2"/>
        <v>0.9573116054</v>
      </c>
    </row>
    <row r="12462" ht="15.75" customHeight="1">
      <c r="A12462" s="2" t="s">
        <v>12475</v>
      </c>
      <c r="B12462" s="6"/>
      <c r="C12462" s="6"/>
      <c r="D12462" s="7">
        <v>38.37069375270199</v>
      </c>
      <c r="E12462" s="3">
        <v>0.6871782027857318</v>
      </c>
      <c r="F12462" s="8">
        <v>0.9633200269919023</v>
      </c>
      <c r="G12462" s="9">
        <v>48.0</v>
      </c>
      <c r="H12462" s="9">
        <v>19.0</v>
      </c>
      <c r="I12462" s="9">
        <v>29.0</v>
      </c>
      <c r="J12462" s="9">
        <v>0.0</v>
      </c>
      <c r="K12462" s="7">
        <f t="shared" si="1"/>
        <v>0.0000006871782028</v>
      </c>
      <c r="L12462" s="7">
        <f t="shared" si="2"/>
        <v>0.9573122925</v>
      </c>
    </row>
    <row r="12463" ht="15.75" customHeight="1">
      <c r="A12463" s="2" t="s">
        <v>12476</v>
      </c>
      <c r="B12463" s="6"/>
      <c r="C12463" s="6"/>
      <c r="D12463" s="7">
        <v>38.37057621775584</v>
      </c>
      <c r="E12463" s="3">
        <v>0.687159605644043</v>
      </c>
      <c r="F12463" s="8">
        <v>0.9988942938566191</v>
      </c>
      <c r="G12463" s="9">
        <v>47.0</v>
      </c>
      <c r="H12463" s="9">
        <v>21.0</v>
      </c>
      <c r="I12463" s="9">
        <v>18.0</v>
      </c>
      <c r="J12463" s="9">
        <v>8.0</v>
      </c>
      <c r="K12463" s="7">
        <f t="shared" si="1"/>
        <v>0.0000006871596056</v>
      </c>
      <c r="L12463" s="7">
        <f t="shared" si="2"/>
        <v>0.9573129797</v>
      </c>
    </row>
    <row r="12464" ht="15.75" customHeight="1">
      <c r="A12464" s="2" t="s">
        <v>12477</v>
      </c>
      <c r="B12464" s="6"/>
      <c r="C12464" s="6"/>
      <c r="D12464" s="7">
        <v>38.36955961841489</v>
      </c>
      <c r="E12464" s="3">
        <v>0.6869987737022804</v>
      </c>
      <c r="F12464" s="8">
        <v>0.9984139584520494</v>
      </c>
      <c r="G12464" s="9">
        <v>47.0</v>
      </c>
      <c r="H12464" s="9">
        <v>25.0</v>
      </c>
      <c r="I12464" s="9">
        <v>22.0</v>
      </c>
      <c r="J12464" s="9">
        <v>0.0</v>
      </c>
      <c r="K12464" s="7">
        <f t="shared" si="1"/>
        <v>0.0000006869987737</v>
      </c>
      <c r="L12464" s="7">
        <f t="shared" si="2"/>
        <v>0.9573136667</v>
      </c>
    </row>
    <row r="12465" ht="15.75" customHeight="1">
      <c r="A12465" s="2" t="s">
        <v>12478</v>
      </c>
      <c r="B12465" s="6"/>
      <c r="C12465" s="6"/>
      <c r="D12465" s="7">
        <v>38.36955961841489</v>
      </c>
      <c r="E12465" s="3">
        <v>0.6869987737022804</v>
      </c>
      <c r="F12465" s="8">
        <v>0.9984139584520494</v>
      </c>
      <c r="G12465" s="9">
        <v>47.0</v>
      </c>
      <c r="H12465" s="9">
        <v>25.0</v>
      </c>
      <c r="I12465" s="9">
        <v>22.0</v>
      </c>
      <c r="J12465" s="9">
        <v>0.0</v>
      </c>
      <c r="K12465" s="7">
        <f t="shared" si="1"/>
        <v>0.0000006869987737</v>
      </c>
      <c r="L12465" s="7">
        <f t="shared" si="2"/>
        <v>0.9573143537</v>
      </c>
    </row>
    <row r="12466" ht="15.75" customHeight="1">
      <c r="A12466" s="2" t="s">
        <v>12479</v>
      </c>
      <c r="B12466" s="6"/>
      <c r="C12466" s="6"/>
      <c r="D12466" s="7">
        <v>38.36955961841489</v>
      </c>
      <c r="E12466" s="3">
        <v>0.6869987737022804</v>
      </c>
      <c r="F12466" s="8">
        <v>0.9984139584520494</v>
      </c>
      <c r="G12466" s="9">
        <v>47.0</v>
      </c>
      <c r="H12466" s="9">
        <v>25.0</v>
      </c>
      <c r="I12466" s="9">
        <v>22.0</v>
      </c>
      <c r="J12466" s="9">
        <v>0.0</v>
      </c>
      <c r="K12466" s="7">
        <f t="shared" si="1"/>
        <v>0.0000006869987737</v>
      </c>
      <c r="L12466" s="7">
        <f t="shared" si="2"/>
        <v>0.9573150407</v>
      </c>
    </row>
    <row r="12467" ht="15.75" customHeight="1">
      <c r="A12467" s="2" t="s">
        <v>12480</v>
      </c>
      <c r="B12467" s="6"/>
      <c r="C12467" s="6"/>
      <c r="D12467" s="7">
        <v>38.36952133878838</v>
      </c>
      <c r="E12467" s="3">
        <v>0.6869927183776872</v>
      </c>
      <c r="F12467" s="8">
        <v>0.8649566381434178</v>
      </c>
      <c r="G12467" s="9">
        <v>51.0</v>
      </c>
      <c r="H12467" s="9">
        <v>15.0</v>
      </c>
      <c r="I12467" s="9">
        <v>36.0</v>
      </c>
      <c r="J12467" s="9">
        <v>0.0</v>
      </c>
      <c r="K12467" s="7">
        <f t="shared" si="1"/>
        <v>0.0000006869927184</v>
      </c>
      <c r="L12467" s="7">
        <f t="shared" si="2"/>
        <v>0.9573157277</v>
      </c>
    </row>
    <row r="12468" ht="15.75" customHeight="1">
      <c r="A12468" s="2" t="s">
        <v>12481</v>
      </c>
      <c r="B12468" s="6"/>
      <c r="C12468" s="6"/>
      <c r="D12468" s="7">
        <v>38.366417693181546</v>
      </c>
      <c r="E12468" s="3">
        <v>0.6865019407301497</v>
      </c>
      <c r="F12468" s="8">
        <v>0.9973900145599978</v>
      </c>
      <c r="G12468" s="9">
        <v>47.0</v>
      </c>
      <c r="H12468" s="9">
        <v>19.0</v>
      </c>
      <c r="I12468" s="9">
        <v>19.0</v>
      </c>
      <c r="J12468" s="9">
        <v>9.0</v>
      </c>
      <c r="K12468" s="7">
        <f t="shared" si="1"/>
        <v>0.0000006865019407</v>
      </c>
      <c r="L12468" s="7">
        <f t="shared" si="2"/>
        <v>0.9573164142</v>
      </c>
    </row>
    <row r="12469" ht="15.75" customHeight="1">
      <c r="A12469" s="2" t="s">
        <v>12482</v>
      </c>
      <c r="B12469" s="6"/>
      <c r="C12469" s="6"/>
      <c r="D12469" s="7">
        <v>38.366417693181546</v>
      </c>
      <c r="E12469" s="3">
        <v>0.6865019407301497</v>
      </c>
      <c r="F12469" s="8">
        <v>0.9973900145599978</v>
      </c>
      <c r="G12469" s="9">
        <v>47.0</v>
      </c>
      <c r="H12469" s="9">
        <v>19.0</v>
      </c>
      <c r="I12469" s="9">
        <v>19.0</v>
      </c>
      <c r="J12469" s="9">
        <v>9.0</v>
      </c>
      <c r="K12469" s="7">
        <f t="shared" si="1"/>
        <v>0.0000006865019407</v>
      </c>
      <c r="L12469" s="7">
        <f t="shared" si="2"/>
        <v>0.9573171007</v>
      </c>
    </row>
    <row r="12470" ht="15.75" customHeight="1">
      <c r="A12470" s="2" t="s">
        <v>12483</v>
      </c>
      <c r="B12470" s="6"/>
      <c r="C12470" s="6"/>
      <c r="D12470" s="7">
        <v>38.36629435249877</v>
      </c>
      <c r="E12470" s="3">
        <v>0.6864824441859251</v>
      </c>
      <c r="F12470" s="8">
        <v>0.997324753437096</v>
      </c>
      <c r="G12470" s="9">
        <v>47.0</v>
      </c>
      <c r="H12470" s="9">
        <v>18.0</v>
      </c>
      <c r="I12470" s="9">
        <v>21.0</v>
      </c>
      <c r="J12470" s="9">
        <v>8.0</v>
      </c>
      <c r="K12470" s="7">
        <f t="shared" si="1"/>
        <v>0.0000006864824442</v>
      </c>
      <c r="L12470" s="7">
        <f t="shared" si="2"/>
        <v>0.9573177872</v>
      </c>
    </row>
    <row r="12471" ht="15.75" customHeight="1">
      <c r="A12471" s="2" t="s">
        <v>12484</v>
      </c>
      <c r="B12471" s="6"/>
      <c r="C12471" s="6"/>
      <c r="D12471" s="7">
        <v>38.36503734598257</v>
      </c>
      <c r="E12471" s="3">
        <v>0.6862837798983568</v>
      </c>
      <c r="F12471" s="8">
        <v>0.7556336205341929</v>
      </c>
      <c r="G12471" s="9">
        <v>55.0</v>
      </c>
      <c r="H12471" s="9">
        <v>43.0</v>
      </c>
      <c r="I12471" s="9">
        <v>7.0</v>
      </c>
      <c r="J12471" s="9">
        <v>5.0</v>
      </c>
      <c r="K12471" s="7">
        <f t="shared" si="1"/>
        <v>0.0000006862837799</v>
      </c>
      <c r="L12471" s="7">
        <f t="shared" si="2"/>
        <v>0.9573184735</v>
      </c>
    </row>
    <row r="12472" ht="15.75" customHeight="1">
      <c r="A12472" s="2" t="s">
        <v>12485</v>
      </c>
      <c r="B12472" s="6"/>
      <c r="C12472" s="6"/>
      <c r="D12472" s="7">
        <v>38.36498857146131</v>
      </c>
      <c r="E12472" s="3">
        <v>0.6862760724610655</v>
      </c>
      <c r="F12472" s="8">
        <v>0.9970403934412381</v>
      </c>
      <c r="G12472" s="9">
        <v>47.0</v>
      </c>
      <c r="H12472" s="9">
        <v>0.0</v>
      </c>
      <c r="I12472" s="9">
        <v>32.0</v>
      </c>
      <c r="J12472" s="9">
        <v>15.0</v>
      </c>
      <c r="K12472" s="7">
        <f t="shared" si="1"/>
        <v>0.0000006862760725</v>
      </c>
      <c r="L12472" s="7">
        <f t="shared" si="2"/>
        <v>0.9573191597</v>
      </c>
    </row>
    <row r="12473" ht="15.75" customHeight="1">
      <c r="A12473" s="2" t="s">
        <v>12486</v>
      </c>
      <c r="B12473" s="6"/>
      <c r="C12473" s="6"/>
      <c r="D12473" s="7">
        <v>38.362895453987676</v>
      </c>
      <c r="E12473" s="3">
        <v>0.6859453958352881</v>
      </c>
      <c r="F12473" s="8">
        <v>0.9961104181576705</v>
      </c>
      <c r="G12473" s="9">
        <v>47.0</v>
      </c>
      <c r="H12473" s="9">
        <v>18.0</v>
      </c>
      <c r="I12473" s="9">
        <v>20.0</v>
      </c>
      <c r="J12473" s="9">
        <v>9.0</v>
      </c>
      <c r="K12473" s="7">
        <f t="shared" si="1"/>
        <v>0.0000006859453958</v>
      </c>
      <c r="L12473" s="7">
        <f t="shared" si="2"/>
        <v>0.9573198457</v>
      </c>
    </row>
    <row r="12474" ht="15.75" customHeight="1">
      <c r="A12474" s="2" t="s">
        <v>12487</v>
      </c>
      <c r="B12474" s="6"/>
      <c r="C12474" s="6"/>
      <c r="D12474" s="7">
        <v>38.36220685355752</v>
      </c>
      <c r="E12474" s="3">
        <v>0.6858366436245374</v>
      </c>
      <c r="F12474" s="8">
        <v>0.9959260083079846</v>
      </c>
      <c r="G12474" s="9">
        <v>47.0</v>
      </c>
      <c r="H12474" s="9">
        <v>35.0</v>
      </c>
      <c r="I12474" s="9">
        <v>0.0</v>
      </c>
      <c r="J12474" s="9">
        <v>12.0</v>
      </c>
      <c r="K12474" s="7">
        <f t="shared" si="1"/>
        <v>0.0000006858366436</v>
      </c>
      <c r="L12474" s="7">
        <f t="shared" si="2"/>
        <v>0.9573205315</v>
      </c>
    </row>
    <row r="12475" ht="15.75" customHeight="1">
      <c r="A12475" s="2" t="s">
        <v>12488</v>
      </c>
      <c r="B12475" s="6"/>
      <c r="C12475" s="6"/>
      <c r="D12475" s="7">
        <v>38.362080442703025</v>
      </c>
      <c r="E12475" s="3">
        <v>0.6858166811479163</v>
      </c>
      <c r="F12475" s="8">
        <v>0.9957371334279531</v>
      </c>
      <c r="G12475" s="9">
        <v>47.0</v>
      </c>
      <c r="H12475" s="9">
        <v>22.0</v>
      </c>
      <c r="I12475" s="9">
        <v>18.0</v>
      </c>
      <c r="J12475" s="9">
        <v>7.0</v>
      </c>
      <c r="K12475" s="7">
        <f t="shared" si="1"/>
        <v>0.0000006858166811</v>
      </c>
      <c r="L12475" s="7">
        <f t="shared" si="2"/>
        <v>0.9573212173</v>
      </c>
    </row>
    <row r="12476" ht="15.75" customHeight="1">
      <c r="A12476" s="2" t="s">
        <v>12489</v>
      </c>
      <c r="B12476" s="6"/>
      <c r="C12476" s="6"/>
      <c r="D12476" s="7">
        <v>38.361611916988295</v>
      </c>
      <c r="E12476" s="3">
        <v>0.6857426978411404</v>
      </c>
      <c r="F12476" s="8">
        <v>0.9952923440264869</v>
      </c>
      <c r="G12476" s="9">
        <v>47.0</v>
      </c>
      <c r="H12476" s="9">
        <v>22.0</v>
      </c>
      <c r="I12476" s="9">
        <v>25.0</v>
      </c>
      <c r="J12476" s="9">
        <v>0.0</v>
      </c>
      <c r="K12476" s="7">
        <f t="shared" si="1"/>
        <v>0.0000006857426978</v>
      </c>
      <c r="L12476" s="7">
        <f t="shared" si="2"/>
        <v>0.9573219031</v>
      </c>
    </row>
    <row r="12477" ht="15.75" customHeight="1">
      <c r="A12477" s="2" t="s">
        <v>12490</v>
      </c>
      <c r="B12477" s="6"/>
      <c r="C12477" s="6"/>
      <c r="D12477" s="7">
        <v>38.35922098323084</v>
      </c>
      <c r="E12477" s="3">
        <v>0.6853652778648305</v>
      </c>
      <c r="F12477" s="8">
        <v>0.7367663805329061</v>
      </c>
      <c r="G12477" s="9">
        <v>58.0</v>
      </c>
      <c r="H12477" s="9">
        <v>23.0</v>
      </c>
      <c r="I12477" s="9">
        <v>0.0</v>
      </c>
      <c r="J12477" s="9">
        <v>35.0</v>
      </c>
      <c r="K12477" s="7">
        <f t="shared" si="1"/>
        <v>0.0000006853652779</v>
      </c>
      <c r="L12477" s="7">
        <f t="shared" si="2"/>
        <v>0.9573225884</v>
      </c>
    </row>
    <row r="12478" ht="15.75" customHeight="1">
      <c r="A12478" s="2" t="s">
        <v>12491</v>
      </c>
      <c r="B12478" s="6"/>
      <c r="C12478" s="6"/>
      <c r="D12478" s="7">
        <v>38.35745295830871</v>
      </c>
      <c r="E12478" s="3">
        <v>0.6850863205388624</v>
      </c>
      <c r="F12478" s="8">
        <v>0.8306355621119629</v>
      </c>
      <c r="G12478" s="9">
        <v>52.0</v>
      </c>
      <c r="H12478" s="9">
        <v>14.0</v>
      </c>
      <c r="I12478" s="9">
        <v>38.0</v>
      </c>
      <c r="J12478" s="9">
        <v>0.0</v>
      </c>
      <c r="K12478" s="7">
        <f t="shared" si="1"/>
        <v>0.0000006850863205</v>
      </c>
      <c r="L12478" s="7">
        <f t="shared" si="2"/>
        <v>0.9573232735</v>
      </c>
    </row>
    <row r="12479" ht="15.75" customHeight="1">
      <c r="A12479" s="2" t="s">
        <v>12492</v>
      </c>
      <c r="B12479" s="6"/>
      <c r="C12479" s="6"/>
      <c r="D12479" s="7">
        <v>38.35745295830871</v>
      </c>
      <c r="E12479" s="3">
        <v>0.6850863205388624</v>
      </c>
      <c r="F12479" s="8">
        <v>0.8306355621119629</v>
      </c>
      <c r="G12479" s="9">
        <v>52.0</v>
      </c>
      <c r="H12479" s="9">
        <v>14.0</v>
      </c>
      <c r="I12479" s="9">
        <v>38.0</v>
      </c>
      <c r="J12479" s="9">
        <v>0.0</v>
      </c>
      <c r="K12479" s="7">
        <f t="shared" si="1"/>
        <v>0.0000006850863205</v>
      </c>
      <c r="L12479" s="7">
        <f t="shared" si="2"/>
        <v>0.9573239586</v>
      </c>
    </row>
    <row r="12480" ht="15.75" customHeight="1">
      <c r="A12480" s="2" t="s">
        <v>12493</v>
      </c>
      <c r="B12480" s="6"/>
      <c r="C12480" s="6"/>
      <c r="D12480" s="7">
        <v>38.35689403042188</v>
      </c>
      <c r="E12480" s="3">
        <v>0.684998157040051</v>
      </c>
      <c r="F12480" s="8">
        <v>0.9241239785787905</v>
      </c>
      <c r="G12480" s="9">
        <v>49.0</v>
      </c>
      <c r="H12480" s="9">
        <v>17.0</v>
      </c>
      <c r="I12480" s="9">
        <v>32.0</v>
      </c>
      <c r="J12480" s="9">
        <v>0.0</v>
      </c>
      <c r="K12480" s="7">
        <f t="shared" si="1"/>
        <v>0.000000684998157</v>
      </c>
      <c r="L12480" s="7">
        <f t="shared" si="2"/>
        <v>0.9573246436</v>
      </c>
    </row>
    <row r="12481" ht="15.75" customHeight="1">
      <c r="A12481" s="2" t="s">
        <v>12494</v>
      </c>
      <c r="B12481" s="6"/>
      <c r="C12481" s="6"/>
      <c r="D12481" s="7">
        <v>38.35499495031041</v>
      </c>
      <c r="E12481" s="3">
        <v>0.684698686968229</v>
      </c>
      <c r="F12481" s="8">
        <v>0.8899011814802921</v>
      </c>
      <c r="G12481" s="9">
        <v>50.0</v>
      </c>
      <c r="H12481" s="9">
        <v>35.0</v>
      </c>
      <c r="I12481" s="9">
        <v>15.0</v>
      </c>
      <c r="J12481" s="9">
        <v>0.0</v>
      </c>
      <c r="K12481" s="7">
        <f t="shared" si="1"/>
        <v>0.000000684698687</v>
      </c>
      <c r="L12481" s="7">
        <f t="shared" si="2"/>
        <v>0.9573253283</v>
      </c>
    </row>
    <row r="12482" ht="15.75" customHeight="1">
      <c r="A12482" s="2" t="s">
        <v>12495</v>
      </c>
      <c r="B12482" s="6"/>
      <c r="C12482" s="6"/>
      <c r="D12482" s="7">
        <v>38.35378540295713</v>
      </c>
      <c r="E12482" s="3">
        <v>0.6845080190682569</v>
      </c>
      <c r="F12482" s="8">
        <v>0.8284823161811686</v>
      </c>
      <c r="G12482" s="9">
        <v>53.0</v>
      </c>
      <c r="H12482" s="9">
        <v>11.0</v>
      </c>
      <c r="I12482" s="9">
        <v>21.0</v>
      </c>
      <c r="J12482" s="9">
        <v>21.0</v>
      </c>
      <c r="K12482" s="7">
        <f t="shared" si="1"/>
        <v>0.0000006845080191</v>
      </c>
      <c r="L12482" s="7">
        <f t="shared" si="2"/>
        <v>0.9573260128</v>
      </c>
    </row>
    <row r="12483" ht="15.75" customHeight="1">
      <c r="A12483" s="2" t="s">
        <v>12496</v>
      </c>
      <c r="B12483" s="6"/>
      <c r="C12483" s="6"/>
      <c r="D12483" s="7">
        <v>38.353782649295255</v>
      </c>
      <c r="E12483" s="3">
        <v>0.6845075850532941</v>
      </c>
      <c r="F12483" s="8">
        <v>0.806011484280367</v>
      </c>
      <c r="G12483" s="9">
        <v>54.0</v>
      </c>
      <c r="H12483" s="9">
        <v>19.0</v>
      </c>
      <c r="I12483" s="9">
        <v>12.0</v>
      </c>
      <c r="J12483" s="9">
        <v>23.0</v>
      </c>
      <c r="K12483" s="7">
        <f t="shared" si="1"/>
        <v>0.0000006845075851</v>
      </c>
      <c r="L12483" s="7">
        <f t="shared" si="2"/>
        <v>0.9573266973</v>
      </c>
    </row>
    <row r="12484" ht="15.75" customHeight="1">
      <c r="A12484" s="2" t="s">
        <v>12497</v>
      </c>
      <c r="B12484" s="6"/>
      <c r="C12484" s="6"/>
      <c r="D12484" s="7">
        <v>38.353324612841575</v>
      </c>
      <c r="E12484" s="3">
        <v>0.6844353960417019</v>
      </c>
      <c r="F12484" s="8">
        <v>0.8695219911205253</v>
      </c>
      <c r="G12484" s="9">
        <v>51.0</v>
      </c>
      <c r="H12484" s="9">
        <v>33.0</v>
      </c>
      <c r="I12484" s="9">
        <v>7.0</v>
      </c>
      <c r="J12484" s="9">
        <v>11.0</v>
      </c>
      <c r="K12484" s="7">
        <f t="shared" si="1"/>
        <v>0.000000684435396</v>
      </c>
      <c r="L12484" s="7">
        <f t="shared" si="2"/>
        <v>0.9573273818</v>
      </c>
    </row>
    <row r="12485" ht="15.75" customHeight="1">
      <c r="A12485" s="2" t="s">
        <v>12498</v>
      </c>
      <c r="B12485" s="6"/>
      <c r="C12485" s="6"/>
      <c r="D12485" s="7">
        <v>38.35278049347177</v>
      </c>
      <c r="E12485" s="3">
        <v>0.6843496497927165</v>
      </c>
      <c r="F12485" s="8">
        <v>0.9922950014446059</v>
      </c>
      <c r="G12485" s="9">
        <v>47.0</v>
      </c>
      <c r="H12485" s="9">
        <v>23.0</v>
      </c>
      <c r="I12485" s="9">
        <v>17.0</v>
      </c>
      <c r="J12485" s="9">
        <v>7.0</v>
      </c>
      <c r="K12485" s="7">
        <f t="shared" si="1"/>
        <v>0.0000006843496498</v>
      </c>
      <c r="L12485" s="7">
        <f t="shared" si="2"/>
        <v>0.9573280661</v>
      </c>
    </row>
    <row r="12486" ht="15.75" customHeight="1">
      <c r="A12486" s="2" t="s">
        <v>12499</v>
      </c>
      <c r="B12486" s="6"/>
      <c r="C12486" s="6"/>
      <c r="D12486" s="7">
        <v>38.35161789897061</v>
      </c>
      <c r="E12486" s="3">
        <v>0.6841664757738042</v>
      </c>
      <c r="F12486" s="8">
        <v>0.8395573146302641</v>
      </c>
      <c r="G12486" s="9">
        <v>52.0</v>
      </c>
      <c r="H12486" s="9">
        <v>36.0</v>
      </c>
      <c r="I12486" s="9">
        <v>6.0</v>
      </c>
      <c r="J12486" s="9">
        <v>10.0</v>
      </c>
      <c r="K12486" s="7">
        <f t="shared" si="1"/>
        <v>0.0000006841664758</v>
      </c>
      <c r="L12486" s="7">
        <f t="shared" si="2"/>
        <v>0.9573287503</v>
      </c>
    </row>
    <row r="12487" ht="15.75" customHeight="1">
      <c r="A12487" s="2" t="s">
        <v>12500</v>
      </c>
      <c r="B12487" s="6"/>
      <c r="C12487" s="6"/>
      <c r="D12487" s="7">
        <v>38.351590070186255</v>
      </c>
      <c r="E12487" s="3">
        <v>0.6841620917760547</v>
      </c>
      <c r="F12487" s="8">
        <v>0.991921754249377</v>
      </c>
      <c r="G12487" s="9">
        <v>47.0</v>
      </c>
      <c r="H12487" s="9">
        <v>23.0</v>
      </c>
      <c r="I12487" s="9">
        <v>16.0</v>
      </c>
      <c r="J12487" s="9">
        <v>8.0</v>
      </c>
      <c r="K12487" s="7">
        <f t="shared" si="1"/>
        <v>0.0000006841620918</v>
      </c>
      <c r="L12487" s="7">
        <f t="shared" si="2"/>
        <v>0.9573294344</v>
      </c>
    </row>
    <row r="12488" ht="15.75" customHeight="1">
      <c r="A12488" s="2" t="s">
        <v>12501</v>
      </c>
      <c r="B12488" s="6"/>
      <c r="C12488" s="6"/>
      <c r="D12488" s="7">
        <v>38.349644507586675</v>
      </c>
      <c r="E12488" s="3">
        <v>0.6838556678799259</v>
      </c>
      <c r="F12488" s="8">
        <v>0.8693242481798996</v>
      </c>
      <c r="G12488" s="9">
        <v>51.0</v>
      </c>
      <c r="H12488" s="9">
        <v>32.0</v>
      </c>
      <c r="I12488" s="9">
        <v>7.0</v>
      </c>
      <c r="J12488" s="9">
        <v>12.0</v>
      </c>
      <c r="K12488" s="7">
        <f t="shared" si="1"/>
        <v>0.0000006838556679</v>
      </c>
      <c r="L12488" s="7">
        <f t="shared" si="2"/>
        <v>0.9573301183</v>
      </c>
    </row>
    <row r="12489" ht="15.75" customHeight="1">
      <c r="A12489" s="2" t="s">
        <v>12502</v>
      </c>
      <c r="B12489" s="6"/>
      <c r="C12489" s="6"/>
      <c r="D12489" s="7">
        <v>38.347187598113244</v>
      </c>
      <c r="E12489" s="3">
        <v>0.6834689035134539</v>
      </c>
      <c r="F12489" s="8">
        <v>0.9589070450369782</v>
      </c>
      <c r="G12489" s="9">
        <v>48.0</v>
      </c>
      <c r="H12489" s="9">
        <v>17.0</v>
      </c>
      <c r="I12489" s="9">
        <v>18.0</v>
      </c>
      <c r="J12489" s="9">
        <v>13.0</v>
      </c>
      <c r="K12489" s="7">
        <f t="shared" si="1"/>
        <v>0.0000006834689035</v>
      </c>
      <c r="L12489" s="7">
        <f t="shared" si="2"/>
        <v>0.9573308018</v>
      </c>
    </row>
    <row r="12490" ht="15.75" customHeight="1">
      <c r="A12490" s="2" t="s">
        <v>12503</v>
      </c>
      <c r="B12490" s="6"/>
      <c r="C12490" s="6"/>
      <c r="D12490" s="7">
        <v>38.347094665583455</v>
      </c>
      <c r="E12490" s="3">
        <v>0.6834542784566526</v>
      </c>
      <c r="F12490" s="8">
        <v>0.9901236332894711</v>
      </c>
      <c r="G12490" s="9">
        <v>47.0</v>
      </c>
      <c r="H12490" s="9">
        <v>21.0</v>
      </c>
      <c r="I12490" s="9">
        <v>20.0</v>
      </c>
      <c r="J12490" s="9">
        <v>6.0</v>
      </c>
      <c r="K12490" s="7">
        <f t="shared" si="1"/>
        <v>0.0000006834542785</v>
      </c>
      <c r="L12490" s="7">
        <f t="shared" si="2"/>
        <v>0.9573314852</v>
      </c>
    </row>
    <row r="12491" ht="15.75" customHeight="1">
      <c r="A12491" s="2" t="s">
        <v>12504</v>
      </c>
      <c r="B12491" s="6"/>
      <c r="C12491" s="6"/>
      <c r="D12491" s="7">
        <v>38.346980942883555</v>
      </c>
      <c r="E12491" s="3">
        <v>0.6834363820173887</v>
      </c>
      <c r="F12491" s="8">
        <v>0.9237095130333579</v>
      </c>
      <c r="G12491" s="9">
        <v>49.0</v>
      </c>
      <c r="H12491" s="9">
        <v>31.0</v>
      </c>
      <c r="I12491" s="9">
        <v>12.0</v>
      </c>
      <c r="J12491" s="9">
        <v>6.0</v>
      </c>
      <c r="K12491" s="7">
        <f t="shared" si="1"/>
        <v>0.000000683436382</v>
      </c>
      <c r="L12491" s="7">
        <f t="shared" si="2"/>
        <v>0.9573321687</v>
      </c>
    </row>
    <row r="12492" ht="15.75" customHeight="1">
      <c r="A12492" s="2" t="s">
        <v>12505</v>
      </c>
      <c r="B12492" s="6"/>
      <c r="C12492" s="6"/>
      <c r="D12492" s="7">
        <v>38.346673808673586</v>
      </c>
      <c r="E12492" s="3">
        <v>0.683388050924121</v>
      </c>
      <c r="F12492" s="8">
        <v>0.8625635954013001</v>
      </c>
      <c r="G12492" s="9">
        <v>51.0</v>
      </c>
      <c r="H12492" s="9">
        <v>44.0</v>
      </c>
      <c r="I12492" s="9">
        <v>0.0</v>
      </c>
      <c r="J12492" s="9">
        <v>7.0</v>
      </c>
      <c r="K12492" s="7">
        <f t="shared" si="1"/>
        <v>0.0000006833880509</v>
      </c>
      <c r="L12492" s="7">
        <f t="shared" si="2"/>
        <v>0.957332852</v>
      </c>
    </row>
    <row r="12493" ht="15.75" customHeight="1">
      <c r="A12493" s="2" t="s">
        <v>12506</v>
      </c>
      <c r="B12493" s="6"/>
      <c r="C12493" s="6"/>
      <c r="D12493" s="7">
        <v>38.345725996705355</v>
      </c>
      <c r="E12493" s="3">
        <v>0.6832389233791958</v>
      </c>
      <c r="F12493" s="8">
        <v>0.9899533931616735</v>
      </c>
      <c r="G12493" s="9">
        <v>47.0</v>
      </c>
      <c r="H12493" s="9">
        <v>20.0</v>
      </c>
      <c r="I12493" s="9">
        <v>17.0</v>
      </c>
      <c r="J12493" s="9">
        <v>10.0</v>
      </c>
      <c r="K12493" s="7">
        <f t="shared" si="1"/>
        <v>0.0000006832389234</v>
      </c>
      <c r="L12493" s="7">
        <f t="shared" si="2"/>
        <v>0.9573335353</v>
      </c>
    </row>
    <row r="12494" ht="15.75" customHeight="1">
      <c r="A12494" s="2" t="s">
        <v>12507</v>
      </c>
      <c r="B12494" s="6"/>
      <c r="C12494" s="6"/>
      <c r="D12494" s="7">
        <v>38.34562370066556</v>
      </c>
      <c r="E12494" s="3">
        <v>0.6832228301945333</v>
      </c>
      <c r="F12494" s="8">
        <v>0.9890306717910511</v>
      </c>
      <c r="G12494" s="9">
        <v>47.0</v>
      </c>
      <c r="H12494" s="9">
        <v>21.0</v>
      </c>
      <c r="I12494" s="9">
        <v>26.0</v>
      </c>
      <c r="J12494" s="9">
        <v>0.0</v>
      </c>
      <c r="K12494" s="7">
        <f t="shared" si="1"/>
        <v>0.0000006832228302</v>
      </c>
      <c r="L12494" s="7">
        <f t="shared" si="2"/>
        <v>0.9573342185</v>
      </c>
    </row>
    <row r="12495" ht="15.75" customHeight="1">
      <c r="A12495" s="2" t="s">
        <v>12508</v>
      </c>
      <c r="B12495" s="6"/>
      <c r="C12495" s="6"/>
      <c r="D12495" s="7">
        <v>38.34468301966978</v>
      </c>
      <c r="E12495" s="3">
        <v>0.6830748602892553</v>
      </c>
      <c r="F12495" s="8">
        <v>0.9580076478842285</v>
      </c>
      <c r="G12495" s="9">
        <v>48.0</v>
      </c>
      <c r="H12495" s="9">
        <v>19.0</v>
      </c>
      <c r="I12495" s="9">
        <v>16.0</v>
      </c>
      <c r="J12495" s="9">
        <v>13.0</v>
      </c>
      <c r="K12495" s="7">
        <f t="shared" si="1"/>
        <v>0.0000006830748603</v>
      </c>
      <c r="L12495" s="7">
        <f t="shared" si="2"/>
        <v>0.9573349016</v>
      </c>
    </row>
    <row r="12496" ht="15.75" customHeight="1">
      <c r="A12496" s="2" t="s">
        <v>12509</v>
      </c>
      <c r="B12496" s="6"/>
      <c r="C12496" s="6"/>
      <c r="D12496" s="7">
        <v>38.34443986607806</v>
      </c>
      <c r="E12496" s="3">
        <v>0.6830366172391824</v>
      </c>
      <c r="F12496" s="8">
        <v>0.9891317723370885</v>
      </c>
      <c r="G12496" s="9">
        <v>47.0</v>
      </c>
      <c r="H12496" s="9">
        <v>22.0</v>
      </c>
      <c r="I12496" s="9">
        <v>19.0</v>
      </c>
      <c r="J12496" s="9">
        <v>6.0</v>
      </c>
      <c r="K12496" s="7">
        <f t="shared" si="1"/>
        <v>0.0000006830366172</v>
      </c>
      <c r="L12496" s="7">
        <f t="shared" si="2"/>
        <v>0.9573355846</v>
      </c>
    </row>
    <row r="12497" ht="15.75" customHeight="1">
      <c r="A12497" s="2" t="s">
        <v>12510</v>
      </c>
      <c r="B12497" s="6"/>
      <c r="C12497" s="6"/>
      <c r="D12497" s="7">
        <v>38.34443986607806</v>
      </c>
      <c r="E12497" s="3">
        <v>0.6830366172391824</v>
      </c>
      <c r="F12497" s="8">
        <v>0.9891317723370885</v>
      </c>
      <c r="G12497" s="9">
        <v>47.0</v>
      </c>
      <c r="H12497" s="9">
        <v>22.0</v>
      </c>
      <c r="I12497" s="9">
        <v>19.0</v>
      </c>
      <c r="J12497" s="9">
        <v>6.0</v>
      </c>
      <c r="K12497" s="7">
        <f t="shared" si="1"/>
        <v>0.0000006830366172</v>
      </c>
      <c r="L12497" s="7">
        <f t="shared" si="2"/>
        <v>0.9573362677</v>
      </c>
    </row>
    <row r="12498" ht="15.75" customHeight="1">
      <c r="A12498" s="2" t="s">
        <v>12511</v>
      </c>
      <c r="B12498" s="6"/>
      <c r="C12498" s="6"/>
      <c r="D12498" s="7">
        <v>38.343815577049924</v>
      </c>
      <c r="E12498" s="3">
        <v>0.6829384392430824</v>
      </c>
      <c r="F12498" s="8">
        <v>0.8096338476911977</v>
      </c>
      <c r="G12498" s="9">
        <v>53.0</v>
      </c>
      <c r="H12498" s="9">
        <v>38.0</v>
      </c>
      <c r="I12498" s="9">
        <v>5.0</v>
      </c>
      <c r="J12498" s="9">
        <v>10.0</v>
      </c>
      <c r="K12498" s="7">
        <f t="shared" si="1"/>
        <v>0.0000006829384392</v>
      </c>
      <c r="L12498" s="7">
        <f t="shared" si="2"/>
        <v>0.9573369506</v>
      </c>
    </row>
    <row r="12499" ht="15.75" customHeight="1">
      <c r="A12499" s="2" t="s">
        <v>12512</v>
      </c>
      <c r="B12499" s="6"/>
      <c r="C12499" s="6"/>
      <c r="D12499" s="7">
        <v>38.341667776810304</v>
      </c>
      <c r="E12499" s="3">
        <v>0.6826007760311138</v>
      </c>
      <c r="F12499" s="8">
        <v>0.9570286314399169</v>
      </c>
      <c r="G12499" s="9">
        <v>48.0</v>
      </c>
      <c r="H12499" s="9">
        <v>16.0</v>
      </c>
      <c r="I12499" s="9">
        <v>19.0</v>
      </c>
      <c r="J12499" s="9">
        <v>13.0</v>
      </c>
      <c r="K12499" s="7">
        <f t="shared" si="1"/>
        <v>0.000000682600776</v>
      </c>
      <c r="L12499" s="7">
        <f t="shared" si="2"/>
        <v>0.9573376332</v>
      </c>
    </row>
    <row r="12500" ht="15.75" customHeight="1">
      <c r="A12500" s="2" t="s">
        <v>12513</v>
      </c>
      <c r="B12500" s="6"/>
      <c r="C12500" s="6"/>
      <c r="D12500" s="7">
        <v>38.34140412384845</v>
      </c>
      <c r="E12500" s="3">
        <v>0.6825593377303417</v>
      </c>
      <c r="F12500" s="8">
        <v>0.987342267165879</v>
      </c>
      <c r="G12500" s="9">
        <v>47.0</v>
      </c>
      <c r="H12500" s="9">
        <v>27.0</v>
      </c>
      <c r="I12500" s="9">
        <v>20.0</v>
      </c>
      <c r="J12500" s="9">
        <v>0.0</v>
      </c>
      <c r="K12500" s="7">
        <f t="shared" si="1"/>
        <v>0.0000006825593377</v>
      </c>
      <c r="L12500" s="7">
        <f t="shared" si="2"/>
        <v>0.9573383158</v>
      </c>
    </row>
    <row r="12501" ht="15.75" customHeight="1">
      <c r="A12501" s="2" t="s">
        <v>12514</v>
      </c>
      <c r="B12501" s="6"/>
      <c r="C12501" s="6"/>
      <c r="D12501" s="7">
        <v>38.34006883830847</v>
      </c>
      <c r="E12501" s="3">
        <v>0.6823495097093839</v>
      </c>
      <c r="F12501" s="8">
        <v>0.7734191360942659</v>
      </c>
      <c r="G12501" s="9">
        <v>55.0</v>
      </c>
      <c r="H12501" s="9">
        <v>30.0</v>
      </c>
      <c r="I12501" s="9">
        <v>5.0</v>
      </c>
      <c r="J12501" s="9">
        <v>20.0</v>
      </c>
      <c r="K12501" s="7">
        <f t="shared" si="1"/>
        <v>0.0000006823495097</v>
      </c>
      <c r="L12501" s="7">
        <f t="shared" si="2"/>
        <v>0.9573389981</v>
      </c>
    </row>
    <row r="12502" ht="15.75" customHeight="1">
      <c r="A12502" s="2" t="s">
        <v>12515</v>
      </c>
      <c r="B12502" s="6"/>
      <c r="C12502" s="6"/>
      <c r="D12502" s="7">
        <v>38.33957299002498</v>
      </c>
      <c r="E12502" s="3">
        <v>0.6822716080704823</v>
      </c>
      <c r="F12502" s="8">
        <v>0.9030024961731714</v>
      </c>
      <c r="G12502" s="9">
        <v>50.0</v>
      </c>
      <c r="H12502" s="9">
        <v>27.0</v>
      </c>
      <c r="I12502" s="9">
        <v>0.0</v>
      </c>
      <c r="J12502" s="9">
        <v>23.0</v>
      </c>
      <c r="K12502" s="7">
        <f t="shared" si="1"/>
        <v>0.0000006822716081</v>
      </c>
      <c r="L12502" s="7">
        <f t="shared" si="2"/>
        <v>0.9573396804</v>
      </c>
    </row>
    <row r="12503" ht="15.75" customHeight="1">
      <c r="A12503" s="2" t="s">
        <v>12516</v>
      </c>
      <c r="B12503" s="6"/>
      <c r="C12503" s="6"/>
      <c r="D12503" s="7">
        <v>38.33953729545554</v>
      </c>
      <c r="E12503" s="3">
        <v>0.6822660005179513</v>
      </c>
      <c r="F12503" s="8">
        <v>0.9873291954493355</v>
      </c>
      <c r="G12503" s="9">
        <v>47.0</v>
      </c>
      <c r="H12503" s="9">
        <v>19.0</v>
      </c>
      <c r="I12503" s="9">
        <v>22.0</v>
      </c>
      <c r="J12503" s="9">
        <v>6.0</v>
      </c>
      <c r="K12503" s="7">
        <f t="shared" si="1"/>
        <v>0.0000006822660005</v>
      </c>
      <c r="L12503" s="7">
        <f t="shared" si="2"/>
        <v>0.9573403626</v>
      </c>
    </row>
    <row r="12504" ht="15.75" customHeight="1">
      <c r="A12504" s="2" t="s">
        <v>12517</v>
      </c>
      <c r="B12504" s="6"/>
      <c r="C12504" s="6"/>
      <c r="D12504" s="7">
        <v>38.33898856899981</v>
      </c>
      <c r="E12504" s="3">
        <v>0.682179802380551</v>
      </c>
      <c r="F12504" s="8">
        <v>0.9880469081694002</v>
      </c>
      <c r="G12504" s="9">
        <v>47.0</v>
      </c>
      <c r="H12504" s="9">
        <v>31.0</v>
      </c>
      <c r="I12504" s="9">
        <v>0.0</v>
      </c>
      <c r="J12504" s="9">
        <v>16.0</v>
      </c>
      <c r="K12504" s="7">
        <f t="shared" si="1"/>
        <v>0.0000006821798024</v>
      </c>
      <c r="L12504" s="7">
        <f t="shared" si="2"/>
        <v>0.9573410448</v>
      </c>
    </row>
    <row r="12505" ht="15.75" customHeight="1">
      <c r="A12505" s="2" t="s">
        <v>12518</v>
      </c>
      <c r="B12505" s="6"/>
      <c r="C12505" s="6"/>
      <c r="D12505" s="7">
        <v>38.33829884124749</v>
      </c>
      <c r="E12505" s="3">
        <v>0.6820714701312337</v>
      </c>
      <c r="F12505" s="8">
        <v>0.896989997346251</v>
      </c>
      <c r="G12505" s="9">
        <v>50.0</v>
      </c>
      <c r="H12505" s="9">
        <v>25.0</v>
      </c>
      <c r="I12505" s="9">
        <v>10.0</v>
      </c>
      <c r="J12505" s="9">
        <v>15.0</v>
      </c>
      <c r="K12505" s="7">
        <f t="shared" si="1"/>
        <v>0.0000006820714701</v>
      </c>
      <c r="L12505" s="7">
        <f t="shared" si="2"/>
        <v>0.9573417269</v>
      </c>
    </row>
    <row r="12506" ht="15.75" customHeight="1">
      <c r="A12506" s="2" t="s">
        <v>12519</v>
      </c>
      <c r="B12506" s="6"/>
      <c r="C12506" s="6"/>
      <c r="D12506" s="7">
        <v>38.33803702305869</v>
      </c>
      <c r="E12506" s="3">
        <v>0.6820303521015078</v>
      </c>
      <c r="F12506" s="8">
        <v>0.9871856228859743</v>
      </c>
      <c r="G12506" s="9">
        <v>47.0</v>
      </c>
      <c r="H12506" s="9">
        <v>21.0</v>
      </c>
      <c r="I12506" s="9">
        <v>16.0</v>
      </c>
      <c r="J12506" s="9">
        <v>10.0</v>
      </c>
      <c r="K12506" s="7">
        <f t="shared" si="1"/>
        <v>0.0000006820303521</v>
      </c>
      <c r="L12506" s="7">
        <f t="shared" si="2"/>
        <v>0.9573424089</v>
      </c>
    </row>
    <row r="12507" ht="15.75" customHeight="1">
      <c r="A12507" s="2" t="s">
        <v>12520</v>
      </c>
      <c r="B12507" s="6"/>
      <c r="C12507" s="6"/>
      <c r="D12507" s="7">
        <v>38.33717162863855</v>
      </c>
      <c r="E12507" s="3">
        <v>0.681894461252298</v>
      </c>
      <c r="F12507" s="8">
        <v>0.9549973519587285</v>
      </c>
      <c r="G12507" s="9">
        <v>48.0</v>
      </c>
      <c r="H12507" s="9">
        <v>23.0</v>
      </c>
      <c r="I12507" s="9">
        <v>13.0</v>
      </c>
      <c r="J12507" s="9">
        <v>12.0</v>
      </c>
      <c r="K12507" s="7">
        <f t="shared" si="1"/>
        <v>0.0000006818944613</v>
      </c>
      <c r="L12507" s="7">
        <f t="shared" si="2"/>
        <v>0.9573430908</v>
      </c>
    </row>
    <row r="12508" ht="15.75" customHeight="1">
      <c r="A12508" s="2" t="s">
        <v>12521</v>
      </c>
      <c r="B12508" s="6"/>
      <c r="C12508" s="6"/>
      <c r="D12508" s="7">
        <v>38.33588847313771</v>
      </c>
      <c r="E12508" s="3">
        <v>0.6816930201981419</v>
      </c>
      <c r="F12508" s="8">
        <v>0.9567821596163762</v>
      </c>
      <c r="G12508" s="9">
        <v>48.0</v>
      </c>
      <c r="H12508" s="9">
        <v>29.0</v>
      </c>
      <c r="I12508" s="9">
        <v>0.0</v>
      </c>
      <c r="J12508" s="9">
        <v>19.0</v>
      </c>
      <c r="K12508" s="7">
        <f t="shared" si="1"/>
        <v>0.0000006816930202</v>
      </c>
      <c r="L12508" s="7">
        <f t="shared" si="2"/>
        <v>0.9573437725</v>
      </c>
    </row>
    <row r="12509" ht="15.75" customHeight="1">
      <c r="A12509" s="2" t="s">
        <v>12522</v>
      </c>
      <c r="B12509" s="6"/>
      <c r="C12509" s="6"/>
      <c r="D12509" s="7">
        <v>38.33545853584251</v>
      </c>
      <c r="E12509" s="3">
        <v>0.6816255381649344</v>
      </c>
      <c r="F12509" s="8">
        <v>0.0</v>
      </c>
      <c r="G12509" s="9">
        <v>114.0</v>
      </c>
      <c r="H12509" s="9">
        <v>0.0</v>
      </c>
      <c r="I12509" s="9">
        <v>114.0</v>
      </c>
      <c r="J12509" s="9">
        <v>0.0</v>
      </c>
      <c r="K12509" s="7">
        <f t="shared" si="1"/>
        <v>0.0000006816255382</v>
      </c>
      <c r="L12509" s="7">
        <f t="shared" si="2"/>
        <v>0.9573444541</v>
      </c>
    </row>
    <row r="12510" ht="15.75" customHeight="1">
      <c r="A12510" s="2" t="s">
        <v>12523</v>
      </c>
      <c r="B12510" s="6"/>
      <c r="C12510" s="6"/>
      <c r="D12510" s="7">
        <v>38.33321872102427</v>
      </c>
      <c r="E12510" s="3">
        <v>0.6812740896844933</v>
      </c>
      <c r="F12510" s="8">
        <v>0.8910122859331713</v>
      </c>
      <c r="G12510" s="9">
        <v>50.0</v>
      </c>
      <c r="H12510" s="9">
        <v>32.0</v>
      </c>
      <c r="I12510" s="9">
        <v>8.0</v>
      </c>
      <c r="J12510" s="9">
        <v>10.0</v>
      </c>
      <c r="K12510" s="7">
        <f t="shared" si="1"/>
        <v>0.0000006812740897</v>
      </c>
      <c r="L12510" s="7">
        <f t="shared" si="2"/>
        <v>0.9573451354</v>
      </c>
    </row>
    <row r="12511" ht="15.75" customHeight="1">
      <c r="A12511" s="2" t="s">
        <v>12524</v>
      </c>
      <c r="B12511" s="6"/>
      <c r="C12511" s="6"/>
      <c r="D12511" s="7">
        <v>38.33315639920443</v>
      </c>
      <c r="E12511" s="3">
        <v>0.6812643133833414</v>
      </c>
      <c r="F12511" s="8">
        <v>0.7934459748548298</v>
      </c>
      <c r="G12511" s="9">
        <v>53.0</v>
      </c>
      <c r="H12511" s="9">
        <v>13.0</v>
      </c>
      <c r="I12511" s="9">
        <v>40.0</v>
      </c>
      <c r="J12511" s="9">
        <v>0.0</v>
      </c>
      <c r="K12511" s="7">
        <f t="shared" si="1"/>
        <v>0.0000006812643134</v>
      </c>
      <c r="L12511" s="7">
        <f t="shared" si="2"/>
        <v>0.9573458167</v>
      </c>
    </row>
    <row r="12512" ht="15.75" customHeight="1">
      <c r="A12512" s="2" t="s">
        <v>12525</v>
      </c>
      <c r="B12512" s="6"/>
      <c r="C12512" s="6"/>
      <c r="D12512" s="7">
        <v>38.33315639920443</v>
      </c>
      <c r="E12512" s="3">
        <v>0.6812643133833414</v>
      </c>
      <c r="F12512" s="8">
        <v>0.7934459748548298</v>
      </c>
      <c r="G12512" s="9">
        <v>53.0</v>
      </c>
      <c r="H12512" s="9">
        <v>13.0</v>
      </c>
      <c r="I12512" s="9">
        <v>40.0</v>
      </c>
      <c r="J12512" s="9">
        <v>0.0</v>
      </c>
      <c r="K12512" s="7">
        <f t="shared" si="1"/>
        <v>0.0000006812643134</v>
      </c>
      <c r="L12512" s="7">
        <f t="shared" si="2"/>
        <v>0.9573464979</v>
      </c>
    </row>
    <row r="12513" ht="15.75" customHeight="1">
      <c r="A12513" s="2" t="s">
        <v>12526</v>
      </c>
      <c r="B12513" s="6"/>
      <c r="C12513" s="6"/>
      <c r="D12513" s="7">
        <v>38.331644569586686</v>
      </c>
      <c r="E12513" s="3">
        <v>0.6810271986235552</v>
      </c>
      <c r="F12513" s="8">
        <v>0.948392277202578</v>
      </c>
      <c r="G12513" s="9">
        <v>48.0</v>
      </c>
      <c r="H12513" s="9">
        <v>18.0</v>
      </c>
      <c r="I12513" s="9">
        <v>30.0</v>
      </c>
      <c r="J12513" s="9">
        <v>0.0</v>
      </c>
      <c r="K12513" s="7">
        <f t="shared" si="1"/>
        <v>0.0000006810271986</v>
      </c>
      <c r="L12513" s="7">
        <f t="shared" si="2"/>
        <v>0.957347179</v>
      </c>
    </row>
    <row r="12514" ht="15.75" customHeight="1">
      <c r="A12514" s="2" t="s">
        <v>12527</v>
      </c>
      <c r="B12514" s="6"/>
      <c r="C12514" s="6"/>
      <c r="D12514" s="7">
        <v>38.331644569586686</v>
      </c>
      <c r="E12514" s="3">
        <v>0.6810271986235552</v>
      </c>
      <c r="F12514" s="8">
        <v>0.948392277202578</v>
      </c>
      <c r="G12514" s="9">
        <v>48.0</v>
      </c>
      <c r="H12514" s="9">
        <v>18.0</v>
      </c>
      <c r="I12514" s="9">
        <v>30.0</v>
      </c>
      <c r="J12514" s="9">
        <v>0.0</v>
      </c>
      <c r="K12514" s="7">
        <f t="shared" si="1"/>
        <v>0.0000006810271986</v>
      </c>
      <c r="L12514" s="7">
        <f t="shared" si="2"/>
        <v>0.95734786</v>
      </c>
    </row>
    <row r="12515" ht="15.75" customHeight="1">
      <c r="A12515" s="2" t="s">
        <v>12528</v>
      </c>
      <c r="B12515" s="6"/>
      <c r="C12515" s="6"/>
      <c r="D12515" s="7">
        <v>38.331644569586686</v>
      </c>
      <c r="E12515" s="3">
        <v>0.6810271986235552</v>
      </c>
      <c r="F12515" s="8">
        <v>0.948392277202578</v>
      </c>
      <c r="G12515" s="9">
        <v>48.0</v>
      </c>
      <c r="H12515" s="9">
        <v>18.0</v>
      </c>
      <c r="I12515" s="9">
        <v>30.0</v>
      </c>
      <c r="J12515" s="9">
        <v>0.0</v>
      </c>
      <c r="K12515" s="7">
        <f t="shared" si="1"/>
        <v>0.0000006810271986</v>
      </c>
      <c r="L12515" s="7">
        <f t="shared" si="2"/>
        <v>0.957348541</v>
      </c>
    </row>
    <row r="12516" ht="15.75" customHeight="1">
      <c r="A12516" s="2" t="s">
        <v>12529</v>
      </c>
      <c r="B12516" s="6"/>
      <c r="C12516" s="6"/>
      <c r="D12516" s="7">
        <v>38.328000219769116</v>
      </c>
      <c r="E12516" s="3">
        <v>0.6804559594282324</v>
      </c>
      <c r="F12516" s="8">
        <v>0.0</v>
      </c>
      <c r="G12516" s="9">
        <v>110.0</v>
      </c>
      <c r="H12516" s="9">
        <v>110.0</v>
      </c>
      <c r="I12516" s="9">
        <v>0.0</v>
      </c>
      <c r="J12516" s="9">
        <v>0.0</v>
      </c>
      <c r="K12516" s="7">
        <f t="shared" si="1"/>
        <v>0.0000006804559594</v>
      </c>
      <c r="L12516" s="7">
        <f t="shared" si="2"/>
        <v>0.9573492215</v>
      </c>
    </row>
    <row r="12517" ht="15.75" customHeight="1">
      <c r="A12517" s="2" t="s">
        <v>12530</v>
      </c>
      <c r="B12517" s="6"/>
      <c r="C12517" s="6"/>
      <c r="D12517" s="7">
        <v>38.32577661257663</v>
      </c>
      <c r="E12517" s="3">
        <v>0.6801076521053889</v>
      </c>
      <c r="F12517" s="8">
        <v>0.9827818299708863</v>
      </c>
      <c r="G12517" s="9">
        <v>47.0</v>
      </c>
      <c r="H12517" s="9">
        <v>22.0</v>
      </c>
      <c r="I12517" s="9">
        <v>15.0</v>
      </c>
      <c r="J12517" s="9">
        <v>10.0</v>
      </c>
      <c r="K12517" s="7">
        <f t="shared" si="1"/>
        <v>0.0000006801076521</v>
      </c>
      <c r="L12517" s="7">
        <f t="shared" si="2"/>
        <v>0.9573499016</v>
      </c>
    </row>
    <row r="12518" ht="15.75" customHeight="1">
      <c r="A12518" s="2" t="s">
        <v>12531</v>
      </c>
      <c r="B12518" s="6"/>
      <c r="C12518" s="6"/>
      <c r="D12518" s="7">
        <v>38.325703984658105</v>
      </c>
      <c r="E12518" s="3">
        <v>0.6800962786267503</v>
      </c>
      <c r="F12518" s="8">
        <v>0.9826739327326117</v>
      </c>
      <c r="G12518" s="9">
        <v>47.0</v>
      </c>
      <c r="H12518" s="9">
        <v>15.0</v>
      </c>
      <c r="I12518" s="9">
        <v>23.0</v>
      </c>
      <c r="J12518" s="9">
        <v>9.0</v>
      </c>
      <c r="K12518" s="7">
        <f t="shared" si="1"/>
        <v>0.0000006800962786</v>
      </c>
      <c r="L12518" s="7">
        <f t="shared" si="2"/>
        <v>0.9573505817</v>
      </c>
    </row>
    <row r="12519" ht="15.75" customHeight="1">
      <c r="A12519" s="2" t="s">
        <v>12532</v>
      </c>
      <c r="B12519" s="6"/>
      <c r="C12519" s="6"/>
      <c r="D12519" s="7">
        <v>38.32568293783338</v>
      </c>
      <c r="E12519" s="3">
        <v>0.6800929827450184</v>
      </c>
      <c r="F12519" s="8">
        <v>0.7167495304924314</v>
      </c>
      <c r="G12519" s="9">
        <v>56.0</v>
      </c>
      <c r="H12519" s="9">
        <v>51.0</v>
      </c>
      <c r="I12519" s="9">
        <v>0.0</v>
      </c>
      <c r="J12519" s="9">
        <v>5.0</v>
      </c>
      <c r="K12519" s="7">
        <f t="shared" si="1"/>
        <v>0.0000006800929827</v>
      </c>
      <c r="L12519" s="7">
        <f t="shared" si="2"/>
        <v>0.9573512618</v>
      </c>
    </row>
    <row r="12520" ht="15.75" customHeight="1">
      <c r="A12520" s="2" t="s">
        <v>12533</v>
      </c>
      <c r="B12520" s="6"/>
      <c r="C12520" s="6"/>
      <c r="D12520" s="7">
        <v>38.32568293783338</v>
      </c>
      <c r="E12520" s="3">
        <v>0.6800929827450184</v>
      </c>
      <c r="F12520" s="8">
        <v>0.7167495304924314</v>
      </c>
      <c r="G12520" s="9">
        <v>56.0</v>
      </c>
      <c r="H12520" s="9">
        <v>51.0</v>
      </c>
      <c r="I12520" s="9">
        <v>0.0</v>
      </c>
      <c r="J12520" s="9">
        <v>5.0</v>
      </c>
      <c r="K12520" s="7">
        <f t="shared" si="1"/>
        <v>0.0000006800929827</v>
      </c>
      <c r="L12520" s="7">
        <f t="shared" si="2"/>
        <v>0.9573519419</v>
      </c>
    </row>
    <row r="12521" ht="15.75" customHeight="1">
      <c r="A12521" s="2" t="s">
        <v>12534</v>
      </c>
      <c r="B12521" s="6"/>
      <c r="C12521" s="6"/>
      <c r="D12521" s="7">
        <v>38.32485335433701</v>
      </c>
      <c r="E12521" s="3">
        <v>0.6799630847021845</v>
      </c>
      <c r="F12521" s="8">
        <v>0.7327841448114604</v>
      </c>
      <c r="G12521" s="9">
        <v>55.0</v>
      </c>
      <c r="H12521" s="9">
        <v>44.0</v>
      </c>
      <c r="I12521" s="9">
        <v>11.0</v>
      </c>
      <c r="J12521" s="9">
        <v>0.0</v>
      </c>
      <c r="K12521" s="7">
        <f t="shared" si="1"/>
        <v>0.0000006799630847</v>
      </c>
      <c r="L12521" s="7">
        <f t="shared" si="2"/>
        <v>0.9573526218</v>
      </c>
    </row>
    <row r="12522" ht="15.75" customHeight="1">
      <c r="A12522" s="2" t="s">
        <v>12535</v>
      </c>
      <c r="B12522" s="6"/>
      <c r="C12522" s="6"/>
      <c r="D12522" s="7">
        <v>38.32434672561544</v>
      </c>
      <c r="E12522" s="3">
        <v>0.6798837678445727</v>
      </c>
      <c r="F12522" s="8">
        <v>0.9149278614214653</v>
      </c>
      <c r="G12522" s="9">
        <v>49.0</v>
      </c>
      <c r="H12522" s="9">
        <v>31.0</v>
      </c>
      <c r="I12522" s="9">
        <v>13.0</v>
      </c>
      <c r="J12522" s="9">
        <v>5.0</v>
      </c>
      <c r="K12522" s="7">
        <f t="shared" si="1"/>
        <v>0.0000006798837678</v>
      </c>
      <c r="L12522" s="7">
        <f t="shared" si="2"/>
        <v>0.9573533017</v>
      </c>
    </row>
    <row r="12523" ht="15.75" customHeight="1">
      <c r="A12523" s="2" t="s">
        <v>12536</v>
      </c>
      <c r="B12523" s="6"/>
      <c r="C12523" s="6"/>
      <c r="D12523" s="7">
        <v>38.323701729542144</v>
      </c>
      <c r="E12523" s="3">
        <v>0.6797828018372474</v>
      </c>
      <c r="F12523" s="8">
        <v>0.6981120957775553</v>
      </c>
      <c r="G12523" s="9">
        <v>59.0</v>
      </c>
      <c r="H12523" s="9">
        <v>23.0</v>
      </c>
      <c r="I12523" s="9">
        <v>7.0</v>
      </c>
      <c r="J12523" s="9">
        <v>29.0</v>
      </c>
      <c r="K12523" s="7">
        <f t="shared" si="1"/>
        <v>0.0000006797828018</v>
      </c>
      <c r="L12523" s="7">
        <f t="shared" si="2"/>
        <v>0.9573539815</v>
      </c>
    </row>
    <row r="12524" ht="15.75" customHeight="1">
      <c r="A12524" s="2" t="s">
        <v>12537</v>
      </c>
      <c r="B12524" s="6"/>
      <c r="C12524" s="6"/>
      <c r="D12524" s="7">
        <v>38.323313937894135</v>
      </c>
      <c r="E12524" s="3">
        <v>0.6797221051590737</v>
      </c>
      <c r="F12524" s="8">
        <v>0.6809765128502473</v>
      </c>
      <c r="G12524" s="9">
        <v>57.0</v>
      </c>
      <c r="H12524" s="9">
        <v>47.0</v>
      </c>
      <c r="I12524" s="9">
        <v>10.0</v>
      </c>
      <c r="J12524" s="9">
        <v>0.0</v>
      </c>
      <c r="K12524" s="7">
        <f t="shared" si="1"/>
        <v>0.0000006797221052</v>
      </c>
      <c r="L12524" s="7">
        <f t="shared" si="2"/>
        <v>0.9573546612</v>
      </c>
    </row>
    <row r="12525" ht="15.75" customHeight="1">
      <c r="A12525" s="2" t="s">
        <v>12538</v>
      </c>
      <c r="B12525" s="6"/>
      <c r="C12525" s="6"/>
      <c r="D12525" s="7">
        <v>38.32282196689512</v>
      </c>
      <c r="E12525" s="3">
        <v>0.6796451102542171</v>
      </c>
      <c r="F12525" s="8">
        <v>0.9801470897267466</v>
      </c>
      <c r="G12525" s="9">
        <v>47.0</v>
      </c>
      <c r="H12525" s="9">
        <v>20.0</v>
      </c>
      <c r="I12525" s="9">
        <v>27.0</v>
      </c>
      <c r="J12525" s="9">
        <v>0.0</v>
      </c>
      <c r="K12525" s="7">
        <f t="shared" si="1"/>
        <v>0.0000006796451103</v>
      </c>
      <c r="L12525" s="7">
        <f t="shared" si="2"/>
        <v>0.9573553409</v>
      </c>
    </row>
    <row r="12526" ht="15.75" customHeight="1">
      <c r="A12526" s="2" t="s">
        <v>12539</v>
      </c>
      <c r="B12526" s="6"/>
      <c r="C12526" s="6"/>
      <c r="D12526" s="7">
        <v>38.32203848535103</v>
      </c>
      <c r="E12526" s="3">
        <v>0.6795225110976378</v>
      </c>
      <c r="F12526" s="8">
        <v>0.9816258894444114</v>
      </c>
      <c r="G12526" s="9">
        <v>47.0</v>
      </c>
      <c r="H12526" s="9">
        <v>18.0</v>
      </c>
      <c r="I12526" s="9">
        <v>18.0</v>
      </c>
      <c r="J12526" s="9">
        <v>11.0</v>
      </c>
      <c r="K12526" s="7">
        <f t="shared" si="1"/>
        <v>0.0000006795225111</v>
      </c>
      <c r="L12526" s="7">
        <f t="shared" si="2"/>
        <v>0.9573560204</v>
      </c>
    </row>
    <row r="12527" ht="15.75" customHeight="1">
      <c r="A12527" s="2" t="s">
        <v>12540</v>
      </c>
      <c r="B12527" s="6"/>
      <c r="C12527" s="6"/>
      <c r="D12527" s="7">
        <v>38.321844095408444</v>
      </c>
      <c r="E12527" s="3">
        <v>0.6794920963925836</v>
      </c>
      <c r="F12527" s="8">
        <v>0.9481024593038041</v>
      </c>
      <c r="G12527" s="9">
        <v>48.0</v>
      </c>
      <c r="H12527" s="9">
        <v>39.0</v>
      </c>
      <c r="I12527" s="9">
        <v>0.0</v>
      </c>
      <c r="J12527" s="9">
        <v>9.0</v>
      </c>
      <c r="K12527" s="7">
        <f t="shared" si="1"/>
        <v>0.0000006794920964</v>
      </c>
      <c r="L12527" s="7">
        <f t="shared" si="2"/>
        <v>0.9573566999</v>
      </c>
    </row>
    <row r="12528" ht="15.75" customHeight="1">
      <c r="A12528" s="2" t="s">
        <v>12541</v>
      </c>
      <c r="B12528" s="6"/>
      <c r="C12528" s="6"/>
      <c r="D12528" s="7">
        <v>38.321844095408444</v>
      </c>
      <c r="E12528" s="3">
        <v>0.6794920963925836</v>
      </c>
      <c r="F12528" s="8">
        <v>0.9481024593038041</v>
      </c>
      <c r="G12528" s="9">
        <v>48.0</v>
      </c>
      <c r="H12528" s="9">
        <v>39.0</v>
      </c>
      <c r="I12528" s="9">
        <v>0.0</v>
      </c>
      <c r="J12528" s="9">
        <v>9.0</v>
      </c>
      <c r="K12528" s="7">
        <f t="shared" si="1"/>
        <v>0.0000006794920964</v>
      </c>
      <c r="L12528" s="7">
        <f t="shared" si="2"/>
        <v>0.9573573794</v>
      </c>
    </row>
    <row r="12529" ht="15.75" customHeight="1">
      <c r="A12529" s="2" t="s">
        <v>12542</v>
      </c>
      <c r="B12529" s="6"/>
      <c r="C12529" s="6"/>
      <c r="D12529" s="7">
        <v>38.321844095408444</v>
      </c>
      <c r="E12529" s="3">
        <v>0.6794920963925836</v>
      </c>
      <c r="F12529" s="8">
        <v>0.9481024593038041</v>
      </c>
      <c r="G12529" s="9">
        <v>48.0</v>
      </c>
      <c r="H12529" s="9">
        <v>39.0</v>
      </c>
      <c r="I12529" s="9">
        <v>0.0</v>
      </c>
      <c r="J12529" s="9">
        <v>9.0</v>
      </c>
      <c r="K12529" s="7">
        <f t="shared" si="1"/>
        <v>0.0000006794920964</v>
      </c>
      <c r="L12529" s="7">
        <f t="shared" si="2"/>
        <v>0.9573580589</v>
      </c>
    </row>
    <row r="12530" ht="15.75" customHeight="1">
      <c r="A12530" s="2" t="s">
        <v>12543</v>
      </c>
      <c r="B12530" s="6"/>
      <c r="C12530" s="6"/>
      <c r="D12530" s="7">
        <v>38.321844095408444</v>
      </c>
      <c r="E12530" s="3">
        <v>0.6794920963925836</v>
      </c>
      <c r="F12530" s="8">
        <v>0.9481024593038041</v>
      </c>
      <c r="G12530" s="9">
        <v>48.0</v>
      </c>
      <c r="H12530" s="9">
        <v>39.0</v>
      </c>
      <c r="I12530" s="9">
        <v>0.0</v>
      </c>
      <c r="J12530" s="9">
        <v>9.0</v>
      </c>
      <c r="K12530" s="7">
        <f t="shared" si="1"/>
        <v>0.0000006794920964</v>
      </c>
      <c r="L12530" s="7">
        <f t="shared" si="2"/>
        <v>0.9573587384</v>
      </c>
    </row>
    <row r="12531" ht="15.75" customHeight="1">
      <c r="A12531" s="2" t="s">
        <v>12544</v>
      </c>
      <c r="B12531" s="6"/>
      <c r="C12531" s="6"/>
      <c r="D12531" s="7">
        <v>38.31935778620342</v>
      </c>
      <c r="E12531" s="3">
        <v>0.6791032026757077</v>
      </c>
      <c r="F12531" s="8">
        <v>0.9465621293819454</v>
      </c>
      <c r="G12531" s="9">
        <v>48.0</v>
      </c>
      <c r="H12531" s="9">
        <v>14.0</v>
      </c>
      <c r="I12531" s="9">
        <v>28.0</v>
      </c>
      <c r="J12531" s="9">
        <v>6.0</v>
      </c>
      <c r="K12531" s="7">
        <f t="shared" si="1"/>
        <v>0.0000006791032027</v>
      </c>
      <c r="L12531" s="7">
        <f t="shared" si="2"/>
        <v>0.9573594175</v>
      </c>
    </row>
    <row r="12532" ht="15.75" customHeight="1">
      <c r="A12532" s="2" t="s">
        <v>12545</v>
      </c>
      <c r="B12532" s="6"/>
      <c r="C12532" s="6"/>
      <c r="D12532" s="7">
        <v>38.31903694598657</v>
      </c>
      <c r="E12532" s="3">
        <v>0.6790530349715613</v>
      </c>
      <c r="F12532" s="8">
        <v>0.9151944417617887</v>
      </c>
      <c r="G12532" s="9">
        <v>49.0</v>
      </c>
      <c r="H12532" s="9">
        <v>11.0</v>
      </c>
      <c r="I12532" s="9">
        <v>31.0</v>
      </c>
      <c r="J12532" s="9">
        <v>7.0</v>
      </c>
      <c r="K12532" s="7">
        <f t="shared" si="1"/>
        <v>0.000000679053035</v>
      </c>
      <c r="L12532" s="7">
        <f t="shared" si="2"/>
        <v>0.9573600965</v>
      </c>
    </row>
    <row r="12533" ht="15.75" customHeight="1">
      <c r="A12533" s="2" t="s">
        <v>12546</v>
      </c>
      <c r="B12533" s="6"/>
      <c r="C12533" s="6"/>
      <c r="D12533" s="7">
        <v>38.31861336820461</v>
      </c>
      <c r="E12533" s="3">
        <v>0.6789868085367078</v>
      </c>
      <c r="F12533" s="8">
        <v>0.9804218090775565</v>
      </c>
      <c r="G12533" s="9">
        <v>47.0</v>
      </c>
      <c r="H12533" s="9">
        <v>17.0</v>
      </c>
      <c r="I12533" s="9">
        <v>19.0</v>
      </c>
      <c r="J12533" s="9">
        <v>11.0</v>
      </c>
      <c r="K12533" s="7">
        <f t="shared" si="1"/>
        <v>0.0000006789868085</v>
      </c>
      <c r="L12533" s="7">
        <f t="shared" si="2"/>
        <v>0.9573607755</v>
      </c>
    </row>
    <row r="12534" ht="15.75" customHeight="1">
      <c r="A12534" s="2" t="s">
        <v>12547</v>
      </c>
      <c r="B12534" s="6"/>
      <c r="C12534" s="6"/>
      <c r="D12534" s="7">
        <v>38.317939238399006</v>
      </c>
      <c r="E12534" s="3">
        <v>0.6788814215835791</v>
      </c>
      <c r="F12534" s="8">
        <v>0.8349210257973964</v>
      </c>
      <c r="G12534" s="9">
        <v>52.0</v>
      </c>
      <c r="H12534" s="9">
        <v>31.0</v>
      </c>
      <c r="I12534" s="9">
        <v>6.0</v>
      </c>
      <c r="J12534" s="9">
        <v>15.0</v>
      </c>
      <c r="K12534" s="7">
        <f t="shared" si="1"/>
        <v>0.0000006788814216</v>
      </c>
      <c r="L12534" s="7">
        <f t="shared" si="2"/>
        <v>0.9573614544</v>
      </c>
    </row>
    <row r="12535" ht="15.75" customHeight="1">
      <c r="A12535" s="2" t="s">
        <v>12548</v>
      </c>
      <c r="B12535" s="6"/>
      <c r="C12535" s="6"/>
      <c r="D12535" s="7">
        <v>38.316441615006404</v>
      </c>
      <c r="E12535" s="3">
        <v>0.6786473561143883</v>
      </c>
      <c r="F12535" s="8">
        <v>0.5331671149438478</v>
      </c>
      <c r="G12535" s="9">
        <v>64.0</v>
      </c>
      <c r="H12535" s="9">
        <v>8.0</v>
      </c>
      <c r="I12535" s="9">
        <v>56.0</v>
      </c>
      <c r="J12535" s="9">
        <v>0.0</v>
      </c>
      <c r="K12535" s="7">
        <f t="shared" si="1"/>
        <v>0.0000006786473561</v>
      </c>
      <c r="L12535" s="7">
        <f t="shared" si="2"/>
        <v>0.957362133</v>
      </c>
    </row>
    <row r="12536" ht="15.75" customHeight="1">
      <c r="A12536" s="2" t="s">
        <v>12549</v>
      </c>
      <c r="B12536" s="6"/>
      <c r="C12536" s="6"/>
      <c r="D12536" s="7">
        <v>38.31572049968608</v>
      </c>
      <c r="E12536" s="3">
        <v>0.6785346808677687</v>
      </c>
      <c r="F12536" s="8">
        <v>0.7959679901801584</v>
      </c>
      <c r="G12536" s="9">
        <v>53.0</v>
      </c>
      <c r="H12536" s="9">
        <v>40.0</v>
      </c>
      <c r="I12536" s="9">
        <v>6.0</v>
      </c>
      <c r="J12536" s="9">
        <v>7.0</v>
      </c>
      <c r="K12536" s="7">
        <f t="shared" si="1"/>
        <v>0.0000006785346809</v>
      </c>
      <c r="L12536" s="7">
        <f t="shared" si="2"/>
        <v>0.9573628116</v>
      </c>
    </row>
    <row r="12537" ht="15.75" customHeight="1">
      <c r="A12537" s="2" t="s">
        <v>12550</v>
      </c>
      <c r="B12537" s="6"/>
      <c r="C12537" s="6"/>
      <c r="D12537" s="7">
        <v>38.31220565863668</v>
      </c>
      <c r="E12537" s="3">
        <v>0.6779857499426717</v>
      </c>
      <c r="F12537" s="8">
        <v>0.9454155146577787</v>
      </c>
      <c r="G12537" s="9">
        <v>48.0</v>
      </c>
      <c r="H12537" s="9">
        <v>27.0</v>
      </c>
      <c r="I12537" s="9">
        <v>11.0</v>
      </c>
      <c r="J12537" s="9">
        <v>10.0</v>
      </c>
      <c r="K12537" s="7">
        <f t="shared" si="1"/>
        <v>0.0000006779857499</v>
      </c>
      <c r="L12537" s="7">
        <f t="shared" si="2"/>
        <v>0.9573634895</v>
      </c>
    </row>
    <row r="12538" ht="15.75" customHeight="1">
      <c r="A12538" s="2" t="s">
        <v>12551</v>
      </c>
      <c r="B12538" s="6"/>
      <c r="C12538" s="6"/>
      <c r="D12538" s="7">
        <v>38.31220565863668</v>
      </c>
      <c r="E12538" s="3">
        <v>0.6779857499426717</v>
      </c>
      <c r="F12538" s="8">
        <v>0.9454155146577787</v>
      </c>
      <c r="G12538" s="9">
        <v>48.0</v>
      </c>
      <c r="H12538" s="9">
        <v>27.0</v>
      </c>
      <c r="I12538" s="9">
        <v>11.0</v>
      </c>
      <c r="J12538" s="9">
        <v>10.0</v>
      </c>
      <c r="K12538" s="7">
        <f t="shared" si="1"/>
        <v>0.0000006779857499</v>
      </c>
      <c r="L12538" s="7">
        <f t="shared" si="2"/>
        <v>0.9573641675</v>
      </c>
    </row>
    <row r="12539" ht="15.75" customHeight="1">
      <c r="A12539" s="2" t="s">
        <v>12552</v>
      </c>
      <c r="B12539" s="6"/>
      <c r="C12539" s="6"/>
      <c r="D12539" s="7">
        <v>38.31086895736909</v>
      </c>
      <c r="E12539" s="3">
        <v>0.6777771069607107</v>
      </c>
      <c r="F12539" s="8">
        <v>0.8609746778163524</v>
      </c>
      <c r="G12539" s="9">
        <v>51.0</v>
      </c>
      <c r="H12539" s="9">
        <v>27.0</v>
      </c>
      <c r="I12539" s="9">
        <v>8.0</v>
      </c>
      <c r="J12539" s="9">
        <v>16.0</v>
      </c>
      <c r="K12539" s="7">
        <f t="shared" si="1"/>
        <v>0.000000677777107</v>
      </c>
      <c r="L12539" s="7">
        <f t="shared" si="2"/>
        <v>0.9573648453</v>
      </c>
    </row>
    <row r="12540" ht="15.75" customHeight="1">
      <c r="A12540" s="2" t="s">
        <v>12553</v>
      </c>
      <c r="B12540" s="6"/>
      <c r="C12540" s="6"/>
      <c r="D12540" s="7">
        <v>38.310230350332255</v>
      </c>
      <c r="E12540" s="3">
        <v>0.677677450753554</v>
      </c>
      <c r="F12540" s="8">
        <v>0.9764322142759966</v>
      </c>
      <c r="G12540" s="9">
        <v>47.0</v>
      </c>
      <c r="H12540" s="9">
        <v>25.0</v>
      </c>
      <c r="I12540" s="9">
        <v>16.0</v>
      </c>
      <c r="J12540" s="9">
        <v>6.0</v>
      </c>
      <c r="K12540" s="7">
        <f t="shared" si="1"/>
        <v>0.0000006776774508</v>
      </c>
      <c r="L12540" s="7">
        <f t="shared" si="2"/>
        <v>0.957365523</v>
      </c>
    </row>
    <row r="12541" ht="15.75" customHeight="1">
      <c r="A12541" s="2" t="s">
        <v>12554</v>
      </c>
      <c r="B12541" s="6"/>
      <c r="C12541" s="6"/>
      <c r="D12541" s="7">
        <v>38.30918392253817</v>
      </c>
      <c r="E12541" s="3">
        <v>0.6775141847847278</v>
      </c>
      <c r="F12541" s="8">
        <v>0.9780040979541106</v>
      </c>
      <c r="G12541" s="9">
        <v>47.0</v>
      </c>
      <c r="H12541" s="9">
        <v>30.0</v>
      </c>
      <c r="I12541" s="9">
        <v>0.0</v>
      </c>
      <c r="J12541" s="9">
        <v>17.0</v>
      </c>
      <c r="K12541" s="7">
        <f t="shared" si="1"/>
        <v>0.0000006775141848</v>
      </c>
      <c r="L12541" s="7">
        <f t="shared" si="2"/>
        <v>0.9573662005</v>
      </c>
    </row>
    <row r="12542" ht="15.75" customHeight="1">
      <c r="A12542" s="2" t="s">
        <v>12555</v>
      </c>
      <c r="B12542" s="6"/>
      <c r="C12542" s="6"/>
      <c r="D12542" s="7">
        <v>38.303738941967666</v>
      </c>
      <c r="E12542" s="3">
        <v>0.6766652815376812</v>
      </c>
      <c r="F12542" s="8">
        <v>0.9082278774516719</v>
      </c>
      <c r="G12542" s="9">
        <v>49.0</v>
      </c>
      <c r="H12542" s="9">
        <v>32.0</v>
      </c>
      <c r="I12542" s="9">
        <v>11.0</v>
      </c>
      <c r="J12542" s="9">
        <v>6.0</v>
      </c>
      <c r="K12542" s="7">
        <f t="shared" si="1"/>
        <v>0.0000006766652815</v>
      </c>
      <c r="L12542" s="7">
        <f t="shared" si="2"/>
        <v>0.9573668772</v>
      </c>
    </row>
    <row r="12543" ht="15.75" customHeight="1">
      <c r="A12543" s="2" t="s">
        <v>12556</v>
      </c>
      <c r="B12543" s="6"/>
      <c r="C12543" s="6"/>
      <c r="D12543" s="7">
        <v>38.303738941967666</v>
      </c>
      <c r="E12543" s="3">
        <v>0.6766652815376812</v>
      </c>
      <c r="F12543" s="8">
        <v>0.9082278774516719</v>
      </c>
      <c r="G12543" s="9">
        <v>49.0</v>
      </c>
      <c r="H12543" s="9">
        <v>32.0</v>
      </c>
      <c r="I12543" s="9">
        <v>11.0</v>
      </c>
      <c r="J12543" s="9">
        <v>6.0</v>
      </c>
      <c r="K12543" s="7">
        <f t="shared" si="1"/>
        <v>0.0000006766652815</v>
      </c>
      <c r="L12543" s="7">
        <f t="shared" si="2"/>
        <v>0.9573675538</v>
      </c>
    </row>
    <row r="12544" ht="15.75" customHeight="1">
      <c r="A12544" s="2" t="s">
        <v>12557</v>
      </c>
      <c r="B12544" s="6"/>
      <c r="C12544" s="6"/>
      <c r="D12544" s="7">
        <v>38.302127239497054</v>
      </c>
      <c r="E12544" s="3">
        <v>0.6764142120872688</v>
      </c>
      <c r="F12544" s="8">
        <v>0.9083894450849161</v>
      </c>
      <c r="G12544" s="9">
        <v>49.0</v>
      </c>
      <c r="H12544" s="9">
        <v>32.0</v>
      </c>
      <c r="I12544" s="9">
        <v>10.0</v>
      </c>
      <c r="J12544" s="9">
        <v>7.0</v>
      </c>
      <c r="K12544" s="7">
        <f t="shared" si="1"/>
        <v>0.0000006764142121</v>
      </c>
      <c r="L12544" s="7">
        <f t="shared" si="2"/>
        <v>0.9573682302</v>
      </c>
    </row>
    <row r="12545" ht="15.75" customHeight="1">
      <c r="A12545" s="2" t="s">
        <v>12558</v>
      </c>
      <c r="B12545" s="6"/>
      <c r="C12545" s="6"/>
      <c r="D12545" s="7">
        <v>38.30058507293258</v>
      </c>
      <c r="E12545" s="3">
        <v>0.6761740620880242</v>
      </c>
      <c r="F12545" s="8">
        <v>0.9433689831497829</v>
      </c>
      <c r="G12545" s="9">
        <v>48.0</v>
      </c>
      <c r="H12545" s="9">
        <v>18.0</v>
      </c>
      <c r="I12545" s="9">
        <v>16.0</v>
      </c>
      <c r="J12545" s="9">
        <v>14.0</v>
      </c>
      <c r="K12545" s="7">
        <f t="shared" si="1"/>
        <v>0.0000006761740621</v>
      </c>
      <c r="L12545" s="7">
        <f t="shared" si="2"/>
        <v>0.9573689064</v>
      </c>
    </row>
    <row r="12546" ht="15.75" customHeight="1">
      <c r="A12546" s="2" t="s">
        <v>12559</v>
      </c>
      <c r="B12546" s="6"/>
      <c r="C12546" s="6"/>
      <c r="D12546" s="7">
        <v>38.29958151939968</v>
      </c>
      <c r="E12546" s="3">
        <v>0.6760178320410154</v>
      </c>
      <c r="F12546" s="8">
        <v>0.9142695644443184</v>
      </c>
      <c r="G12546" s="9">
        <v>49.0</v>
      </c>
      <c r="H12546" s="9">
        <v>16.0</v>
      </c>
      <c r="I12546" s="9">
        <v>17.0</v>
      </c>
      <c r="J12546" s="9">
        <v>16.0</v>
      </c>
      <c r="K12546" s="7">
        <f t="shared" si="1"/>
        <v>0.000000676017832</v>
      </c>
      <c r="L12546" s="7">
        <f t="shared" si="2"/>
        <v>0.9573695824</v>
      </c>
    </row>
    <row r="12547" ht="15.75" customHeight="1">
      <c r="A12547" s="2" t="s">
        <v>12560</v>
      </c>
      <c r="B12547" s="6"/>
      <c r="C12547" s="6"/>
      <c r="D12547" s="7">
        <v>38.29758789429604</v>
      </c>
      <c r="E12547" s="3">
        <v>0.6757075778499823</v>
      </c>
      <c r="F12547" s="8">
        <v>0.9719893232064615</v>
      </c>
      <c r="G12547" s="9">
        <v>47.0</v>
      </c>
      <c r="H12547" s="9">
        <v>26.0</v>
      </c>
      <c r="I12547" s="9">
        <v>14.0</v>
      </c>
      <c r="J12547" s="9">
        <v>7.0</v>
      </c>
      <c r="K12547" s="7">
        <f t="shared" si="1"/>
        <v>0.0000006757075778</v>
      </c>
      <c r="L12547" s="7">
        <f t="shared" si="2"/>
        <v>0.9573702581</v>
      </c>
    </row>
    <row r="12548" ht="15.75" customHeight="1">
      <c r="A12548" s="2" t="s">
        <v>12561</v>
      </c>
      <c r="B12548" s="6"/>
      <c r="C12548" s="6"/>
      <c r="D12548" s="7">
        <v>38.289726470554626</v>
      </c>
      <c r="E12548" s="3">
        <v>0.674485545586157</v>
      </c>
      <c r="F12548" s="8">
        <v>0.9688626565729658</v>
      </c>
      <c r="G12548" s="9">
        <v>47.0</v>
      </c>
      <c r="H12548" s="9">
        <v>26.0</v>
      </c>
      <c r="I12548" s="9">
        <v>15.0</v>
      </c>
      <c r="J12548" s="9">
        <v>6.0</v>
      </c>
      <c r="K12548" s="7">
        <f t="shared" si="1"/>
        <v>0.0000006744855456</v>
      </c>
      <c r="L12548" s="7">
        <f t="shared" si="2"/>
        <v>0.9573709326</v>
      </c>
    </row>
    <row r="12549" ht="15.75" customHeight="1">
      <c r="A12549" s="2" t="s">
        <v>12562</v>
      </c>
      <c r="B12549" s="6"/>
      <c r="C12549" s="6"/>
      <c r="D12549" s="7">
        <v>38.28971826328166</v>
      </c>
      <c r="E12549" s="3">
        <v>0.6744842709483277</v>
      </c>
      <c r="F12549" s="8">
        <v>0.9375150294313404</v>
      </c>
      <c r="G12549" s="9">
        <v>48.0</v>
      </c>
      <c r="H12549" s="9">
        <v>11.0</v>
      </c>
      <c r="I12549" s="9">
        <v>28.0</v>
      </c>
      <c r="J12549" s="9">
        <v>9.0</v>
      </c>
      <c r="K12549" s="7">
        <f t="shared" si="1"/>
        <v>0.0000006744842709</v>
      </c>
      <c r="L12549" s="7">
        <f t="shared" si="2"/>
        <v>0.9573716071</v>
      </c>
    </row>
    <row r="12550" ht="15.75" customHeight="1">
      <c r="A12550" s="2" t="s">
        <v>12563</v>
      </c>
      <c r="B12550" s="6"/>
      <c r="C12550" s="6"/>
      <c r="D12550" s="7">
        <v>38.28842780861997</v>
      </c>
      <c r="E12550" s="3">
        <v>0.674283885701105</v>
      </c>
      <c r="F12550" s="8">
        <v>0.9689026210362914</v>
      </c>
      <c r="G12550" s="9">
        <v>47.0</v>
      </c>
      <c r="H12550" s="9">
        <v>26.0</v>
      </c>
      <c r="I12550" s="9">
        <v>13.0</v>
      </c>
      <c r="J12550" s="9">
        <v>8.0</v>
      </c>
      <c r="K12550" s="7">
        <f t="shared" si="1"/>
        <v>0.0000006742838857</v>
      </c>
      <c r="L12550" s="7">
        <f t="shared" si="2"/>
        <v>0.9573722814</v>
      </c>
    </row>
    <row r="12551" ht="15.75" customHeight="1">
      <c r="A12551" s="2" t="s">
        <v>12564</v>
      </c>
      <c r="B12551" s="6"/>
      <c r="C12551" s="6"/>
      <c r="D12551" s="7">
        <v>38.28842780861997</v>
      </c>
      <c r="E12551" s="3">
        <v>0.674283885701105</v>
      </c>
      <c r="F12551" s="8">
        <v>0.9689026210362914</v>
      </c>
      <c r="G12551" s="9">
        <v>47.0</v>
      </c>
      <c r="H12551" s="9">
        <v>26.0</v>
      </c>
      <c r="I12551" s="9">
        <v>13.0</v>
      </c>
      <c r="J12551" s="9">
        <v>8.0</v>
      </c>
      <c r="K12551" s="7">
        <f t="shared" si="1"/>
        <v>0.0000006742838857</v>
      </c>
      <c r="L12551" s="7">
        <f t="shared" si="2"/>
        <v>0.9573729557</v>
      </c>
    </row>
    <row r="12552" ht="15.75" customHeight="1">
      <c r="A12552" s="2" t="s">
        <v>12565</v>
      </c>
      <c r="B12552" s="6"/>
      <c r="C12552" s="6"/>
      <c r="D12552" s="7">
        <v>38.28834966386686</v>
      </c>
      <c r="E12552" s="3">
        <v>0.6742717530869642</v>
      </c>
      <c r="F12552" s="8">
        <v>0.9359956340856781</v>
      </c>
      <c r="G12552" s="9">
        <v>48.0</v>
      </c>
      <c r="H12552" s="9">
        <v>12.0</v>
      </c>
      <c r="I12552" s="9">
        <v>29.0</v>
      </c>
      <c r="J12552" s="9">
        <v>7.0</v>
      </c>
      <c r="K12552" s="7">
        <f t="shared" si="1"/>
        <v>0.0000006742717531</v>
      </c>
      <c r="L12552" s="7">
        <f t="shared" si="2"/>
        <v>0.95737363</v>
      </c>
    </row>
    <row r="12553" ht="15.75" customHeight="1">
      <c r="A12553" s="2" t="s">
        <v>12566</v>
      </c>
      <c r="B12553" s="6"/>
      <c r="C12553" s="6"/>
      <c r="D12553" s="7">
        <v>38.28782973356346</v>
      </c>
      <c r="E12553" s="3">
        <v>0.6741910351991022</v>
      </c>
      <c r="F12553" s="8">
        <v>0.8213750333230196</v>
      </c>
      <c r="G12553" s="9">
        <v>52.0</v>
      </c>
      <c r="H12553" s="9">
        <v>35.0</v>
      </c>
      <c r="I12553" s="9">
        <v>5.0</v>
      </c>
      <c r="J12553" s="9">
        <v>12.0</v>
      </c>
      <c r="K12553" s="7">
        <f t="shared" si="1"/>
        <v>0.0000006741910352</v>
      </c>
      <c r="L12553" s="7">
        <f t="shared" si="2"/>
        <v>0.9573743041</v>
      </c>
    </row>
    <row r="12554" ht="15.75" customHeight="1">
      <c r="A12554" s="2" t="s">
        <v>12567</v>
      </c>
      <c r="B12554" s="6"/>
      <c r="C12554" s="6"/>
      <c r="D12554" s="7">
        <v>38.286381784773674</v>
      </c>
      <c r="E12554" s="3">
        <v>0.6739662956687902</v>
      </c>
      <c r="F12554" s="8">
        <v>0.8473240519699132</v>
      </c>
      <c r="G12554" s="9">
        <v>51.0</v>
      </c>
      <c r="H12554" s="9">
        <v>34.0</v>
      </c>
      <c r="I12554" s="9">
        <v>6.0</v>
      </c>
      <c r="J12554" s="9">
        <v>11.0</v>
      </c>
      <c r="K12554" s="7">
        <f t="shared" si="1"/>
        <v>0.0000006739662957</v>
      </c>
      <c r="L12554" s="7">
        <f t="shared" si="2"/>
        <v>0.9573749781</v>
      </c>
    </row>
    <row r="12555" ht="15.75" customHeight="1">
      <c r="A12555" s="2" t="s">
        <v>12568</v>
      </c>
      <c r="B12555" s="6"/>
      <c r="C12555" s="6"/>
      <c r="D12555" s="7">
        <v>38.28400952112611</v>
      </c>
      <c r="E12555" s="3">
        <v>0.6735982529644519</v>
      </c>
      <c r="F12555" s="8">
        <v>0.9004335833239882</v>
      </c>
      <c r="G12555" s="9">
        <v>49.0</v>
      </c>
      <c r="H12555" s="9">
        <v>32.0</v>
      </c>
      <c r="I12555" s="9">
        <v>12.0</v>
      </c>
      <c r="J12555" s="9">
        <v>5.0</v>
      </c>
      <c r="K12555" s="7">
        <f t="shared" si="1"/>
        <v>0.000000673598253</v>
      </c>
      <c r="L12555" s="7">
        <f t="shared" si="2"/>
        <v>0.9573756517</v>
      </c>
    </row>
    <row r="12556" ht="15.75" customHeight="1">
      <c r="A12556" s="2" t="s">
        <v>12569</v>
      </c>
      <c r="B12556" s="6"/>
      <c r="C12556" s="6"/>
      <c r="D12556" s="7">
        <v>38.28318320004443</v>
      </c>
      <c r="E12556" s="3">
        <v>0.673470101327412</v>
      </c>
      <c r="F12556" s="8">
        <v>0.9363289963472269</v>
      </c>
      <c r="G12556" s="9">
        <v>48.0</v>
      </c>
      <c r="H12556" s="9">
        <v>25.0</v>
      </c>
      <c r="I12556" s="9">
        <v>11.0</v>
      </c>
      <c r="J12556" s="9">
        <v>12.0</v>
      </c>
      <c r="K12556" s="7">
        <f t="shared" si="1"/>
        <v>0.0000006734701013</v>
      </c>
      <c r="L12556" s="7">
        <f t="shared" si="2"/>
        <v>0.9573763252</v>
      </c>
    </row>
    <row r="12557" ht="15.75" customHeight="1">
      <c r="A12557" s="2" t="s">
        <v>12570</v>
      </c>
      <c r="B12557" s="6"/>
      <c r="C12557" s="6"/>
      <c r="D12557" s="7">
        <v>38.28234744193329</v>
      </c>
      <c r="E12557" s="3">
        <v>0.6733405109300215</v>
      </c>
      <c r="F12557" s="8">
        <v>0.9022113088140786</v>
      </c>
      <c r="G12557" s="9">
        <v>49.0</v>
      </c>
      <c r="H12557" s="9">
        <v>32.0</v>
      </c>
      <c r="I12557" s="9">
        <v>9.0</v>
      </c>
      <c r="J12557" s="9">
        <v>8.0</v>
      </c>
      <c r="K12557" s="7">
        <f t="shared" si="1"/>
        <v>0.0000006733405109</v>
      </c>
      <c r="L12557" s="7">
        <f t="shared" si="2"/>
        <v>0.9573769985</v>
      </c>
    </row>
    <row r="12558" ht="15.75" customHeight="1">
      <c r="A12558" s="2" t="s">
        <v>12571</v>
      </c>
      <c r="B12558" s="6"/>
      <c r="C12558" s="6"/>
      <c r="D12558" s="7">
        <v>38.28020106734924</v>
      </c>
      <c r="E12558" s="3">
        <v>0.6730078141208555</v>
      </c>
      <c r="F12558" s="8">
        <v>0.9671635864599661</v>
      </c>
      <c r="G12558" s="9">
        <v>47.0</v>
      </c>
      <c r="H12558" s="9">
        <v>16.0</v>
      </c>
      <c r="I12558" s="9">
        <v>19.0</v>
      </c>
      <c r="J12558" s="9">
        <v>12.0</v>
      </c>
      <c r="K12558" s="7">
        <f t="shared" si="1"/>
        <v>0.0000006730078141</v>
      </c>
      <c r="L12558" s="7">
        <f t="shared" si="2"/>
        <v>0.9573776715</v>
      </c>
    </row>
    <row r="12559" ht="15.75" customHeight="1">
      <c r="A12559" s="2" t="s">
        <v>12572</v>
      </c>
      <c r="B12559" s="6"/>
      <c r="C12559" s="6"/>
      <c r="D12559" s="7">
        <v>38.28011373080195</v>
      </c>
      <c r="E12559" s="3">
        <v>0.6729942800811151</v>
      </c>
      <c r="F12559" s="8">
        <v>0.9999755977886575</v>
      </c>
      <c r="G12559" s="9">
        <v>46.0</v>
      </c>
      <c r="H12559" s="9">
        <v>33.0</v>
      </c>
      <c r="I12559" s="9">
        <v>0.0</v>
      </c>
      <c r="J12559" s="9">
        <v>13.0</v>
      </c>
      <c r="K12559" s="7">
        <f t="shared" si="1"/>
        <v>0.0000006729942801</v>
      </c>
      <c r="L12559" s="7">
        <f t="shared" si="2"/>
        <v>0.9573783445</v>
      </c>
    </row>
    <row r="12560" ht="15.75" customHeight="1">
      <c r="A12560" s="2" t="s">
        <v>12573</v>
      </c>
      <c r="B12560" s="6"/>
      <c r="C12560" s="6"/>
      <c r="D12560" s="7">
        <v>38.28011373080195</v>
      </c>
      <c r="E12560" s="3">
        <v>0.6729942800811151</v>
      </c>
      <c r="F12560" s="8">
        <v>0.9999755977886575</v>
      </c>
      <c r="G12560" s="9">
        <v>46.0</v>
      </c>
      <c r="H12560" s="9">
        <v>33.0</v>
      </c>
      <c r="I12560" s="9">
        <v>0.0</v>
      </c>
      <c r="J12560" s="9">
        <v>13.0</v>
      </c>
      <c r="K12560" s="7">
        <f t="shared" si="1"/>
        <v>0.0000006729942801</v>
      </c>
      <c r="L12560" s="7">
        <f t="shared" si="2"/>
        <v>0.9573790175</v>
      </c>
    </row>
    <row r="12561" ht="15.75" customHeight="1">
      <c r="A12561" s="2" t="s">
        <v>12574</v>
      </c>
      <c r="B12561" s="6"/>
      <c r="C12561" s="6"/>
      <c r="D12561" s="7">
        <v>38.279550083597236</v>
      </c>
      <c r="E12561" s="3">
        <v>0.6729069414788644</v>
      </c>
      <c r="F12561" s="8">
        <v>0.9997678567129386</v>
      </c>
      <c r="G12561" s="9">
        <v>46.0</v>
      </c>
      <c r="H12561" s="9">
        <v>19.0</v>
      </c>
      <c r="I12561" s="9">
        <v>19.0</v>
      </c>
      <c r="J12561" s="9">
        <v>8.0</v>
      </c>
      <c r="K12561" s="7">
        <f t="shared" si="1"/>
        <v>0.0000006729069415</v>
      </c>
      <c r="L12561" s="7">
        <f t="shared" si="2"/>
        <v>0.9573796904</v>
      </c>
    </row>
    <row r="12562" ht="15.75" customHeight="1">
      <c r="A12562" s="2" t="s">
        <v>12575</v>
      </c>
      <c r="B12562" s="6"/>
      <c r="C12562" s="6"/>
      <c r="D12562" s="7">
        <v>38.279550083597236</v>
      </c>
      <c r="E12562" s="3">
        <v>0.6729069414788644</v>
      </c>
      <c r="F12562" s="8">
        <v>0.9997678567129386</v>
      </c>
      <c r="G12562" s="9">
        <v>46.0</v>
      </c>
      <c r="H12562" s="9">
        <v>19.0</v>
      </c>
      <c r="I12562" s="9">
        <v>19.0</v>
      </c>
      <c r="J12562" s="9">
        <v>8.0</v>
      </c>
      <c r="K12562" s="7">
        <f t="shared" si="1"/>
        <v>0.0000006729069415</v>
      </c>
      <c r="L12562" s="7">
        <f t="shared" si="2"/>
        <v>0.9573803633</v>
      </c>
    </row>
    <row r="12563" ht="15.75" customHeight="1">
      <c r="A12563" s="2" t="s">
        <v>12576</v>
      </c>
      <c r="B12563" s="6"/>
      <c r="C12563" s="6"/>
      <c r="D12563" s="7">
        <v>38.27930698499473</v>
      </c>
      <c r="E12563" s="3">
        <v>0.6728692762158522</v>
      </c>
      <c r="F12563" s="8">
        <v>0.9655249485626165</v>
      </c>
      <c r="G12563" s="9">
        <v>47.0</v>
      </c>
      <c r="H12563" s="9">
        <v>14.0</v>
      </c>
      <c r="I12563" s="9">
        <v>26.0</v>
      </c>
      <c r="J12563" s="9">
        <v>7.0</v>
      </c>
      <c r="K12563" s="7">
        <f t="shared" si="1"/>
        <v>0.0000006728692762</v>
      </c>
      <c r="L12563" s="7">
        <f t="shared" si="2"/>
        <v>0.9573810362</v>
      </c>
    </row>
    <row r="12564" ht="15.75" customHeight="1">
      <c r="A12564" s="2" t="s">
        <v>12577</v>
      </c>
      <c r="B12564" s="6"/>
      <c r="C12564" s="6"/>
      <c r="D12564" s="7">
        <v>38.27930698499473</v>
      </c>
      <c r="E12564" s="3">
        <v>0.6728692762158522</v>
      </c>
      <c r="F12564" s="8">
        <v>0.9655249485626165</v>
      </c>
      <c r="G12564" s="9">
        <v>47.0</v>
      </c>
      <c r="H12564" s="9">
        <v>14.0</v>
      </c>
      <c r="I12564" s="9">
        <v>26.0</v>
      </c>
      <c r="J12564" s="9">
        <v>7.0</v>
      </c>
      <c r="K12564" s="7">
        <f t="shared" si="1"/>
        <v>0.0000006728692762</v>
      </c>
      <c r="L12564" s="7">
        <f t="shared" si="2"/>
        <v>0.9573817091</v>
      </c>
    </row>
    <row r="12565" ht="15.75" customHeight="1">
      <c r="A12565" s="2" t="s">
        <v>12578</v>
      </c>
      <c r="B12565" s="6"/>
      <c r="C12565" s="6"/>
      <c r="D12565" s="7">
        <v>38.27763538084894</v>
      </c>
      <c r="E12565" s="3">
        <v>0.6726103379415866</v>
      </c>
      <c r="F12565" s="8">
        <v>0.9655030573163533</v>
      </c>
      <c r="G12565" s="9">
        <v>47.0</v>
      </c>
      <c r="H12565" s="9">
        <v>13.0</v>
      </c>
      <c r="I12565" s="9">
        <v>25.0</v>
      </c>
      <c r="J12565" s="9">
        <v>9.0</v>
      </c>
      <c r="K12565" s="7">
        <f t="shared" si="1"/>
        <v>0.0000006726103379</v>
      </c>
      <c r="L12565" s="7">
        <f t="shared" si="2"/>
        <v>0.9573823817</v>
      </c>
    </row>
    <row r="12566" ht="15.75" customHeight="1">
      <c r="A12566" s="2" t="s">
        <v>12579</v>
      </c>
      <c r="B12566" s="6"/>
      <c r="C12566" s="6"/>
      <c r="D12566" s="7">
        <v>38.27621272552008</v>
      </c>
      <c r="E12566" s="3">
        <v>0.6723900413433651</v>
      </c>
      <c r="F12566" s="8">
        <v>0.9985304411353558</v>
      </c>
      <c r="G12566" s="9">
        <v>46.0</v>
      </c>
      <c r="H12566" s="9">
        <v>20.0</v>
      </c>
      <c r="I12566" s="9">
        <v>19.0</v>
      </c>
      <c r="J12566" s="9">
        <v>7.0</v>
      </c>
      <c r="K12566" s="7">
        <f t="shared" si="1"/>
        <v>0.0000006723900413</v>
      </c>
      <c r="L12566" s="7">
        <f t="shared" si="2"/>
        <v>0.9573830541</v>
      </c>
    </row>
    <row r="12567" ht="15.75" customHeight="1">
      <c r="A12567" s="2" t="s">
        <v>12580</v>
      </c>
      <c r="B12567" s="6"/>
      <c r="C12567" s="6"/>
      <c r="D12567" s="7">
        <v>38.2757274364515</v>
      </c>
      <c r="E12567" s="3">
        <v>0.6723149113750438</v>
      </c>
      <c r="F12567" s="8">
        <v>0.9984336711342794</v>
      </c>
      <c r="G12567" s="9">
        <v>46.0</v>
      </c>
      <c r="H12567" s="9">
        <v>32.0</v>
      </c>
      <c r="I12567" s="9">
        <v>0.0</v>
      </c>
      <c r="J12567" s="9">
        <v>14.0</v>
      </c>
      <c r="K12567" s="7">
        <f t="shared" si="1"/>
        <v>0.0000006723149114</v>
      </c>
      <c r="L12567" s="7">
        <f t="shared" si="2"/>
        <v>0.9573837264</v>
      </c>
    </row>
    <row r="12568" ht="15.75" customHeight="1">
      <c r="A12568" s="2" t="s">
        <v>12581</v>
      </c>
      <c r="B12568" s="6"/>
      <c r="C12568" s="6"/>
      <c r="D12568" s="7">
        <v>38.27522882941673</v>
      </c>
      <c r="E12568" s="3">
        <v>0.672237728330824</v>
      </c>
      <c r="F12568" s="8">
        <v>0.9653705847698627</v>
      </c>
      <c r="G12568" s="9">
        <v>47.0</v>
      </c>
      <c r="H12568" s="9">
        <v>20.0</v>
      </c>
      <c r="I12568" s="9">
        <v>15.0</v>
      </c>
      <c r="J12568" s="9">
        <v>12.0</v>
      </c>
      <c r="K12568" s="7">
        <f t="shared" si="1"/>
        <v>0.0000006722377283</v>
      </c>
      <c r="L12568" s="7">
        <f t="shared" si="2"/>
        <v>0.9573843986</v>
      </c>
    </row>
    <row r="12569" ht="15.75" customHeight="1">
      <c r="A12569" s="2" t="s">
        <v>12582</v>
      </c>
      <c r="B12569" s="6"/>
      <c r="C12569" s="6"/>
      <c r="D12569" s="7">
        <v>38.27447825745469</v>
      </c>
      <c r="E12569" s="3">
        <v>0.6721215584936352</v>
      </c>
      <c r="F12569" s="8">
        <v>0.9059351651988495</v>
      </c>
      <c r="G12569" s="9">
        <v>49.0</v>
      </c>
      <c r="H12569" s="9">
        <v>20.0</v>
      </c>
      <c r="I12569" s="9">
        <v>13.0</v>
      </c>
      <c r="J12569" s="9">
        <v>16.0</v>
      </c>
      <c r="K12569" s="7">
        <f t="shared" si="1"/>
        <v>0.0000006721215585</v>
      </c>
      <c r="L12569" s="7">
        <f t="shared" si="2"/>
        <v>0.9573850707</v>
      </c>
    </row>
    <row r="12570" ht="15.75" customHeight="1">
      <c r="A12570" s="2" t="s">
        <v>12583</v>
      </c>
      <c r="B12570" s="6"/>
      <c r="C12570" s="6"/>
      <c r="D12570" s="7">
        <v>38.27326391253163</v>
      </c>
      <c r="E12570" s="3">
        <v>0.6719336506710705</v>
      </c>
      <c r="F12570" s="8">
        <v>0.9974384367148605</v>
      </c>
      <c r="G12570" s="9">
        <v>46.0</v>
      </c>
      <c r="H12570" s="9">
        <v>21.0</v>
      </c>
      <c r="I12570" s="9">
        <v>18.0</v>
      </c>
      <c r="J12570" s="9">
        <v>7.0</v>
      </c>
      <c r="K12570" s="7">
        <f t="shared" si="1"/>
        <v>0.0000006719336507</v>
      </c>
      <c r="L12570" s="7">
        <f t="shared" si="2"/>
        <v>0.9573857427</v>
      </c>
    </row>
    <row r="12571" ht="15.75" customHeight="1">
      <c r="A12571" s="2" t="s">
        <v>12584</v>
      </c>
      <c r="B12571" s="6"/>
      <c r="C12571" s="6"/>
      <c r="D12571" s="7">
        <v>38.27265173628655</v>
      </c>
      <c r="E12571" s="3">
        <v>0.6718389423921045</v>
      </c>
      <c r="F12571" s="8">
        <v>0.8136632865011837</v>
      </c>
      <c r="G12571" s="9">
        <v>52.0</v>
      </c>
      <c r="H12571" s="9">
        <v>37.0</v>
      </c>
      <c r="I12571" s="9">
        <v>5.0</v>
      </c>
      <c r="J12571" s="9">
        <v>10.0</v>
      </c>
      <c r="K12571" s="7">
        <f t="shared" si="1"/>
        <v>0.0000006718389424</v>
      </c>
      <c r="L12571" s="7">
        <f t="shared" si="2"/>
        <v>0.9573864145</v>
      </c>
    </row>
    <row r="12572" ht="15.75" customHeight="1">
      <c r="A12572" s="2" t="s">
        <v>12585</v>
      </c>
      <c r="B12572" s="6"/>
      <c r="C12572" s="6"/>
      <c r="D12572" s="7">
        <v>38.2726514507531</v>
      </c>
      <c r="E12572" s="3">
        <v>0.6718388982210443</v>
      </c>
      <c r="F12572" s="8">
        <v>0.870491353666013</v>
      </c>
      <c r="G12572" s="9">
        <v>50.0</v>
      </c>
      <c r="H12572" s="9">
        <v>33.0</v>
      </c>
      <c r="I12572" s="9">
        <v>7.0</v>
      </c>
      <c r="J12572" s="9">
        <v>10.0</v>
      </c>
      <c r="K12572" s="7">
        <f t="shared" si="1"/>
        <v>0.0000006718388982</v>
      </c>
      <c r="L12572" s="7">
        <f t="shared" si="2"/>
        <v>0.9573870864</v>
      </c>
    </row>
    <row r="12573" ht="15.75" customHeight="1">
      <c r="A12573" s="2" t="s">
        <v>12586</v>
      </c>
      <c r="B12573" s="6"/>
      <c r="C12573" s="6"/>
      <c r="D12573" s="7">
        <v>38.271190916649076</v>
      </c>
      <c r="E12573" s="3">
        <v>0.6716129965146381</v>
      </c>
      <c r="F12573" s="8">
        <v>0.9964562963908684</v>
      </c>
      <c r="G12573" s="9">
        <v>46.0</v>
      </c>
      <c r="H12573" s="9">
        <v>25.0</v>
      </c>
      <c r="I12573" s="9">
        <v>21.0</v>
      </c>
      <c r="J12573" s="9">
        <v>0.0</v>
      </c>
      <c r="K12573" s="7">
        <f t="shared" si="1"/>
        <v>0.0000006716129965</v>
      </c>
      <c r="L12573" s="7">
        <f t="shared" si="2"/>
        <v>0.957387758</v>
      </c>
    </row>
    <row r="12574" ht="15.75" customHeight="1">
      <c r="A12574" s="2" t="s">
        <v>12587</v>
      </c>
      <c r="B12574" s="6"/>
      <c r="C12574" s="6"/>
      <c r="D12574" s="7">
        <v>38.271190916649076</v>
      </c>
      <c r="E12574" s="3">
        <v>0.6716129965146381</v>
      </c>
      <c r="F12574" s="8">
        <v>0.9964562963908684</v>
      </c>
      <c r="G12574" s="9">
        <v>46.0</v>
      </c>
      <c r="H12574" s="9">
        <v>25.0</v>
      </c>
      <c r="I12574" s="9">
        <v>21.0</v>
      </c>
      <c r="J12574" s="9">
        <v>0.0</v>
      </c>
      <c r="K12574" s="7">
        <f t="shared" si="1"/>
        <v>0.0000006716129965</v>
      </c>
      <c r="L12574" s="7">
        <f t="shared" si="2"/>
        <v>0.9573884296</v>
      </c>
    </row>
    <row r="12575" ht="15.75" customHeight="1">
      <c r="A12575" s="2" t="s">
        <v>12588</v>
      </c>
      <c r="B12575" s="6"/>
      <c r="C12575" s="6"/>
      <c r="D12575" s="7">
        <v>38.27119007108429</v>
      </c>
      <c r="E12575" s="3">
        <v>0.6716128657526167</v>
      </c>
      <c r="F12575" s="8">
        <v>0.9654584663670217</v>
      </c>
      <c r="G12575" s="9">
        <v>47.0</v>
      </c>
      <c r="H12575" s="9">
        <v>29.0</v>
      </c>
      <c r="I12575" s="9">
        <v>0.0</v>
      </c>
      <c r="J12575" s="9">
        <v>18.0</v>
      </c>
      <c r="K12575" s="7">
        <f t="shared" si="1"/>
        <v>0.0000006716128658</v>
      </c>
      <c r="L12575" s="7">
        <f t="shared" si="2"/>
        <v>0.9573891012</v>
      </c>
    </row>
    <row r="12576" ht="15.75" customHeight="1">
      <c r="A12576" s="2" t="s">
        <v>12589</v>
      </c>
      <c r="B12576" s="6"/>
      <c r="C12576" s="6"/>
      <c r="D12576" s="7">
        <v>38.269541484539495</v>
      </c>
      <c r="E12576" s="3">
        <v>0.671357969165834</v>
      </c>
      <c r="F12576" s="8">
        <v>0.8979974332818741</v>
      </c>
      <c r="G12576" s="9">
        <v>49.0</v>
      </c>
      <c r="H12576" s="9">
        <v>10.0</v>
      </c>
      <c r="I12576" s="9">
        <v>32.0</v>
      </c>
      <c r="J12576" s="9">
        <v>7.0</v>
      </c>
      <c r="K12576" s="7">
        <f t="shared" si="1"/>
        <v>0.0000006713579692</v>
      </c>
      <c r="L12576" s="7">
        <f t="shared" si="2"/>
        <v>0.9573897726</v>
      </c>
    </row>
    <row r="12577" ht="15.75" customHeight="1">
      <c r="A12577" s="2" t="s">
        <v>12590</v>
      </c>
      <c r="B12577" s="6"/>
      <c r="C12577" s="6"/>
      <c r="D12577" s="7">
        <v>38.269508041397614</v>
      </c>
      <c r="E12577" s="3">
        <v>0.6713527993480476</v>
      </c>
      <c r="F12577" s="8">
        <v>0.9617442803436076</v>
      </c>
      <c r="G12577" s="9">
        <v>47.0</v>
      </c>
      <c r="H12577" s="9">
        <v>27.0</v>
      </c>
      <c r="I12577" s="9">
        <v>13.0</v>
      </c>
      <c r="J12577" s="9">
        <v>7.0</v>
      </c>
      <c r="K12577" s="7">
        <f t="shared" si="1"/>
        <v>0.0000006713527993</v>
      </c>
      <c r="L12577" s="7">
        <f t="shared" si="2"/>
        <v>0.9573904439</v>
      </c>
    </row>
    <row r="12578" ht="15.75" customHeight="1">
      <c r="A12578" s="2" t="s">
        <v>12591</v>
      </c>
      <c r="B12578" s="6"/>
      <c r="C12578" s="6"/>
      <c r="D12578" s="7">
        <v>38.268259183516726</v>
      </c>
      <c r="E12578" s="3">
        <v>0.6711597727883964</v>
      </c>
      <c r="F12578" s="8">
        <v>0.7802470465109482</v>
      </c>
      <c r="G12578" s="9">
        <v>53.0</v>
      </c>
      <c r="H12578" s="9">
        <v>8.0</v>
      </c>
      <c r="I12578" s="9">
        <v>40.0</v>
      </c>
      <c r="J12578" s="9">
        <v>5.0</v>
      </c>
      <c r="K12578" s="7">
        <f t="shared" si="1"/>
        <v>0.0000006711597728</v>
      </c>
      <c r="L12578" s="7">
        <f t="shared" si="2"/>
        <v>0.9573911151</v>
      </c>
    </row>
    <row r="12579" ht="15.75" customHeight="1">
      <c r="A12579" s="2" t="s">
        <v>12592</v>
      </c>
      <c r="B12579" s="6"/>
      <c r="C12579" s="6"/>
      <c r="D12579" s="7">
        <v>38.266780656665304</v>
      </c>
      <c r="E12579" s="3">
        <v>0.6709313197708104</v>
      </c>
      <c r="F12579" s="8">
        <v>0.9953988020747242</v>
      </c>
      <c r="G12579" s="9">
        <v>46.0</v>
      </c>
      <c r="H12579" s="9">
        <v>0.0</v>
      </c>
      <c r="I12579" s="9">
        <v>31.0</v>
      </c>
      <c r="J12579" s="9">
        <v>15.0</v>
      </c>
      <c r="K12579" s="7">
        <f t="shared" si="1"/>
        <v>0.0000006709313198</v>
      </c>
      <c r="L12579" s="7">
        <f t="shared" si="2"/>
        <v>0.957391786</v>
      </c>
    </row>
    <row r="12580" ht="15.75" customHeight="1">
      <c r="A12580" s="2" t="s">
        <v>12593</v>
      </c>
      <c r="B12580" s="6"/>
      <c r="C12580" s="6"/>
      <c r="D12580" s="7">
        <v>38.265079206343</v>
      </c>
      <c r="E12580" s="3">
        <v>0.6706685181992231</v>
      </c>
      <c r="F12580" s="8">
        <v>0.9295223688645704</v>
      </c>
      <c r="G12580" s="9">
        <v>48.0</v>
      </c>
      <c r="H12580" s="9">
        <v>27.0</v>
      </c>
      <c r="I12580" s="9">
        <v>10.0</v>
      </c>
      <c r="J12580" s="9">
        <v>11.0</v>
      </c>
      <c r="K12580" s="7">
        <f t="shared" si="1"/>
        <v>0.0000006706685182</v>
      </c>
      <c r="L12580" s="7">
        <f t="shared" si="2"/>
        <v>0.9573924567</v>
      </c>
    </row>
    <row r="12581" ht="15.75" customHeight="1">
      <c r="A12581" s="2" t="s">
        <v>12594</v>
      </c>
      <c r="B12581" s="6"/>
      <c r="C12581" s="6"/>
      <c r="D12581" s="7">
        <v>38.26319602149676</v>
      </c>
      <c r="E12581" s="3">
        <v>0.6703777664044229</v>
      </c>
      <c r="F12581" s="8">
        <v>0.993833961689084</v>
      </c>
      <c r="G12581" s="9">
        <v>46.0</v>
      </c>
      <c r="H12581" s="9">
        <v>17.0</v>
      </c>
      <c r="I12581" s="9">
        <v>20.0</v>
      </c>
      <c r="J12581" s="9">
        <v>9.0</v>
      </c>
      <c r="K12581" s="7">
        <f t="shared" si="1"/>
        <v>0.0000006703777664</v>
      </c>
      <c r="L12581" s="7">
        <f t="shared" si="2"/>
        <v>0.957393127</v>
      </c>
    </row>
    <row r="12582" ht="15.75" customHeight="1">
      <c r="A12582" s="2" t="s">
        <v>12595</v>
      </c>
      <c r="B12582" s="6"/>
      <c r="C12582" s="6"/>
      <c r="D12582" s="7">
        <v>38.26033185398685</v>
      </c>
      <c r="E12582" s="3">
        <v>0.6699357987318885</v>
      </c>
      <c r="F12582" s="8">
        <v>0.8310451615706995</v>
      </c>
      <c r="G12582" s="9">
        <v>51.0</v>
      </c>
      <c r="H12582" s="9">
        <v>37.0</v>
      </c>
      <c r="I12582" s="9">
        <v>9.0</v>
      </c>
      <c r="J12582" s="9">
        <v>5.0</v>
      </c>
      <c r="K12582" s="7">
        <f t="shared" si="1"/>
        <v>0.0000006699357987</v>
      </c>
      <c r="L12582" s="7">
        <f t="shared" si="2"/>
        <v>0.957393797</v>
      </c>
    </row>
    <row r="12583" ht="15.75" customHeight="1">
      <c r="A12583" s="2" t="s">
        <v>12596</v>
      </c>
      <c r="B12583" s="6"/>
      <c r="C12583" s="6"/>
      <c r="D12583" s="7">
        <v>38.26021938528957</v>
      </c>
      <c r="E12583" s="3">
        <v>0.6699184497131774</v>
      </c>
      <c r="F12583" s="8">
        <v>0.924762503240248</v>
      </c>
      <c r="G12583" s="9">
        <v>48.0</v>
      </c>
      <c r="H12583" s="9">
        <v>14.0</v>
      </c>
      <c r="I12583" s="9">
        <v>29.0</v>
      </c>
      <c r="J12583" s="9">
        <v>5.0</v>
      </c>
      <c r="K12583" s="7">
        <f t="shared" si="1"/>
        <v>0.0000006699184497</v>
      </c>
      <c r="L12583" s="7">
        <f t="shared" si="2"/>
        <v>0.9573944669</v>
      </c>
    </row>
    <row r="12584" ht="15.75" customHeight="1">
      <c r="A12584" s="2" t="s">
        <v>12597</v>
      </c>
      <c r="B12584" s="6"/>
      <c r="C12584" s="6"/>
      <c r="D12584" s="7">
        <v>38.2585902491796</v>
      </c>
      <c r="E12584" s="3">
        <v>0.6696671953901109</v>
      </c>
      <c r="F12584" s="8">
        <v>0.0</v>
      </c>
      <c r="G12584" s="9">
        <v>112.0</v>
      </c>
      <c r="H12584" s="9">
        <v>0.0</v>
      </c>
      <c r="I12584" s="9">
        <v>112.0</v>
      </c>
      <c r="J12584" s="9">
        <v>0.0</v>
      </c>
      <c r="K12584" s="7">
        <f t="shared" si="1"/>
        <v>0.0000006696671954</v>
      </c>
      <c r="L12584" s="7">
        <f t="shared" si="2"/>
        <v>0.9573951366</v>
      </c>
    </row>
    <row r="12585" ht="15.75" customHeight="1">
      <c r="A12585" s="2" t="s">
        <v>12598</v>
      </c>
      <c r="B12585" s="6"/>
      <c r="C12585" s="6"/>
      <c r="D12585" s="7">
        <v>38.257565199063535</v>
      </c>
      <c r="E12585" s="3">
        <v>0.6695091548296094</v>
      </c>
      <c r="F12585" s="8">
        <v>0.8416360126866339</v>
      </c>
      <c r="G12585" s="9">
        <v>51.0</v>
      </c>
      <c r="H12585" s="9">
        <v>31.0</v>
      </c>
      <c r="I12585" s="9">
        <v>6.0</v>
      </c>
      <c r="J12585" s="9">
        <v>14.0</v>
      </c>
      <c r="K12585" s="7">
        <f t="shared" si="1"/>
        <v>0.0000006695091548</v>
      </c>
      <c r="L12585" s="7">
        <f t="shared" si="2"/>
        <v>0.9573958061</v>
      </c>
    </row>
    <row r="12586" ht="15.75" customHeight="1">
      <c r="A12586" s="2" t="s">
        <v>12599</v>
      </c>
      <c r="B12586" s="6"/>
      <c r="C12586" s="6"/>
      <c r="D12586" s="7">
        <v>38.25733171509309</v>
      </c>
      <c r="E12586" s="3">
        <v>0.6694731618662387</v>
      </c>
      <c r="F12586" s="8">
        <v>0.9576775160894576</v>
      </c>
      <c r="G12586" s="9">
        <v>47.0</v>
      </c>
      <c r="H12586" s="9">
        <v>27.0</v>
      </c>
      <c r="I12586" s="9">
        <v>12.0</v>
      </c>
      <c r="J12586" s="9">
        <v>8.0</v>
      </c>
      <c r="K12586" s="7">
        <f t="shared" si="1"/>
        <v>0.0000006694731619</v>
      </c>
      <c r="L12586" s="7">
        <f t="shared" si="2"/>
        <v>0.9573964755</v>
      </c>
    </row>
    <row r="12587" ht="15.75" customHeight="1">
      <c r="A12587" s="2" t="s">
        <v>12600</v>
      </c>
      <c r="B12587" s="6"/>
      <c r="C12587" s="6"/>
      <c r="D12587" s="7">
        <v>38.25661639887954</v>
      </c>
      <c r="E12587" s="3">
        <v>0.6693629035987897</v>
      </c>
      <c r="F12587" s="8">
        <v>0.8184595280422646</v>
      </c>
      <c r="G12587" s="9">
        <v>52.0</v>
      </c>
      <c r="H12587" s="9">
        <v>29.0</v>
      </c>
      <c r="I12587" s="9">
        <v>6.0</v>
      </c>
      <c r="J12587" s="9">
        <v>17.0</v>
      </c>
      <c r="K12587" s="7">
        <f t="shared" si="1"/>
        <v>0.0000006693629036</v>
      </c>
      <c r="L12587" s="7">
        <f t="shared" si="2"/>
        <v>0.9573971449</v>
      </c>
    </row>
    <row r="12588" ht="15.75" customHeight="1">
      <c r="A12588" s="2" t="s">
        <v>12601</v>
      </c>
      <c r="B12588" s="6"/>
      <c r="C12588" s="6"/>
      <c r="D12588" s="7">
        <v>38.25654818147899</v>
      </c>
      <c r="E12588" s="3">
        <v>0.6693523895718821</v>
      </c>
      <c r="F12588" s="8">
        <v>0.9247124181654293</v>
      </c>
      <c r="G12588" s="9">
        <v>48.0</v>
      </c>
      <c r="H12588" s="9">
        <v>30.0</v>
      </c>
      <c r="I12588" s="9">
        <v>10.0</v>
      </c>
      <c r="J12588" s="9">
        <v>8.0</v>
      </c>
      <c r="K12588" s="7">
        <f t="shared" si="1"/>
        <v>0.0000006693523896</v>
      </c>
      <c r="L12588" s="7">
        <f t="shared" si="2"/>
        <v>0.9573978143</v>
      </c>
    </row>
    <row r="12589" ht="15.75" customHeight="1">
      <c r="A12589" s="2" t="s">
        <v>12602</v>
      </c>
      <c r="B12589" s="6"/>
      <c r="C12589" s="6"/>
      <c r="D12589" s="7">
        <v>38.25652190622093</v>
      </c>
      <c r="E12589" s="3">
        <v>0.6693483399340674</v>
      </c>
      <c r="F12589" s="8">
        <v>0.9911826068635561</v>
      </c>
      <c r="G12589" s="9">
        <v>46.0</v>
      </c>
      <c r="H12589" s="9">
        <v>21.0</v>
      </c>
      <c r="I12589" s="9">
        <v>19.0</v>
      </c>
      <c r="J12589" s="9">
        <v>6.0</v>
      </c>
      <c r="K12589" s="7">
        <f t="shared" si="1"/>
        <v>0.0000006693483399</v>
      </c>
      <c r="L12589" s="7">
        <f t="shared" si="2"/>
        <v>0.9573984836</v>
      </c>
    </row>
    <row r="12590" ht="15.75" customHeight="1">
      <c r="A12590" s="2" t="s">
        <v>12603</v>
      </c>
      <c r="B12590" s="6"/>
      <c r="C12590" s="6"/>
      <c r="D12590" s="7">
        <v>38.256016143781586</v>
      </c>
      <c r="E12590" s="3">
        <v>0.6692703947719635</v>
      </c>
      <c r="F12590" s="8">
        <v>0.9544168687192076</v>
      </c>
      <c r="G12590" s="9">
        <v>47.0</v>
      </c>
      <c r="H12590" s="9">
        <v>18.0</v>
      </c>
      <c r="I12590" s="9">
        <v>29.0</v>
      </c>
      <c r="J12590" s="9">
        <v>0.0</v>
      </c>
      <c r="K12590" s="7">
        <f t="shared" si="1"/>
        <v>0.0000006692703948</v>
      </c>
      <c r="L12590" s="7">
        <f t="shared" si="2"/>
        <v>0.9573991529</v>
      </c>
    </row>
    <row r="12591" ht="15.75" customHeight="1">
      <c r="A12591" s="2" t="s">
        <v>12604</v>
      </c>
      <c r="B12591" s="6"/>
      <c r="C12591" s="6"/>
      <c r="D12591" s="7">
        <v>38.25426980103825</v>
      </c>
      <c r="E12591" s="3">
        <v>0.6690013283690714</v>
      </c>
      <c r="F12591" s="8">
        <v>0.7574253979889891</v>
      </c>
      <c r="G12591" s="9">
        <v>55.0</v>
      </c>
      <c r="H12591" s="9">
        <v>21.0</v>
      </c>
      <c r="I12591" s="9">
        <v>9.0</v>
      </c>
      <c r="J12591" s="9">
        <v>25.0</v>
      </c>
      <c r="K12591" s="7">
        <f t="shared" si="1"/>
        <v>0.0000006690013284</v>
      </c>
      <c r="L12591" s="7">
        <f t="shared" si="2"/>
        <v>0.9573998219</v>
      </c>
    </row>
    <row r="12592" ht="15.75" customHeight="1">
      <c r="A12592" s="2" t="s">
        <v>12605</v>
      </c>
      <c r="B12592" s="6"/>
      <c r="C12592" s="6"/>
      <c r="D12592" s="7">
        <v>38.25369402901289</v>
      </c>
      <c r="E12592" s="3">
        <v>0.6689126404549314</v>
      </c>
      <c r="F12592" s="8">
        <v>0.9902051993605316</v>
      </c>
      <c r="G12592" s="9">
        <v>46.0</v>
      </c>
      <c r="H12592" s="9">
        <v>23.0</v>
      </c>
      <c r="I12592" s="9">
        <v>16.0</v>
      </c>
      <c r="J12592" s="9">
        <v>7.0</v>
      </c>
      <c r="K12592" s="7">
        <f t="shared" si="1"/>
        <v>0.0000006689126405</v>
      </c>
      <c r="L12592" s="7">
        <f t="shared" si="2"/>
        <v>0.9574004908</v>
      </c>
    </row>
    <row r="12593" ht="15.75" customHeight="1">
      <c r="A12593" s="2" t="s">
        <v>12606</v>
      </c>
      <c r="B12593" s="6"/>
      <c r="C12593" s="6"/>
      <c r="D12593" s="7">
        <v>38.25369402901289</v>
      </c>
      <c r="E12593" s="3">
        <v>0.6689126404549314</v>
      </c>
      <c r="F12593" s="8">
        <v>0.9902051993605316</v>
      </c>
      <c r="G12593" s="9">
        <v>46.0</v>
      </c>
      <c r="H12593" s="9">
        <v>23.0</v>
      </c>
      <c r="I12593" s="9">
        <v>16.0</v>
      </c>
      <c r="J12593" s="9">
        <v>7.0</v>
      </c>
      <c r="K12593" s="7">
        <f t="shared" si="1"/>
        <v>0.0000006689126405</v>
      </c>
      <c r="L12593" s="7">
        <f t="shared" si="2"/>
        <v>0.9574011597</v>
      </c>
    </row>
    <row r="12594" ht="15.75" customHeight="1">
      <c r="A12594" s="2" t="s">
        <v>12607</v>
      </c>
      <c r="B12594" s="6"/>
      <c r="C12594" s="6"/>
      <c r="D12594" s="7">
        <v>38.25264034721876</v>
      </c>
      <c r="E12594" s="3">
        <v>0.6687503690916443</v>
      </c>
      <c r="F12594" s="8">
        <v>0.9900192650998825</v>
      </c>
      <c r="G12594" s="9">
        <v>46.0</v>
      </c>
      <c r="H12594" s="9">
        <v>16.0</v>
      </c>
      <c r="I12594" s="9">
        <v>21.0</v>
      </c>
      <c r="J12594" s="9">
        <v>9.0</v>
      </c>
      <c r="K12594" s="7">
        <f t="shared" si="1"/>
        <v>0.0000006687503691</v>
      </c>
      <c r="L12594" s="7">
        <f t="shared" si="2"/>
        <v>0.9574018285</v>
      </c>
    </row>
    <row r="12595" ht="15.75" customHeight="1">
      <c r="A12595" s="2" t="s">
        <v>12608</v>
      </c>
      <c r="B12595" s="6"/>
      <c r="C12595" s="6"/>
      <c r="D12595" s="7">
        <v>38.25210064954534</v>
      </c>
      <c r="E12595" s="3">
        <v>0.6686672686590318</v>
      </c>
      <c r="F12595" s="8">
        <v>0.921246308682159</v>
      </c>
      <c r="G12595" s="9">
        <v>48.0</v>
      </c>
      <c r="H12595" s="9">
        <v>30.0</v>
      </c>
      <c r="I12595" s="9">
        <v>13.0</v>
      </c>
      <c r="J12595" s="9">
        <v>5.0</v>
      </c>
      <c r="K12595" s="7">
        <f t="shared" si="1"/>
        <v>0.0000006686672687</v>
      </c>
      <c r="L12595" s="7">
        <f t="shared" si="2"/>
        <v>0.9574024971</v>
      </c>
    </row>
    <row r="12596" ht="15.75" customHeight="1">
      <c r="A12596" s="2" t="s">
        <v>12609</v>
      </c>
      <c r="B12596" s="6"/>
      <c r="C12596" s="6"/>
      <c r="D12596" s="7">
        <v>38.25209814524044</v>
      </c>
      <c r="E12596" s="3">
        <v>0.668666883080511</v>
      </c>
      <c r="F12596" s="8">
        <v>0.9898968530591408</v>
      </c>
      <c r="G12596" s="9">
        <v>46.0</v>
      </c>
      <c r="H12596" s="9">
        <v>35.0</v>
      </c>
      <c r="I12596" s="9">
        <v>0.0</v>
      </c>
      <c r="J12596" s="9">
        <v>11.0</v>
      </c>
      <c r="K12596" s="7">
        <f t="shared" si="1"/>
        <v>0.0000006686668831</v>
      </c>
      <c r="L12596" s="7">
        <f t="shared" si="2"/>
        <v>0.9574031658</v>
      </c>
    </row>
    <row r="12597" ht="15.75" customHeight="1">
      <c r="A12597" s="2" t="s">
        <v>12610</v>
      </c>
      <c r="B12597" s="6"/>
      <c r="C12597" s="6"/>
      <c r="D12597" s="7">
        <v>38.249934538107205</v>
      </c>
      <c r="E12597" s="3">
        <v>0.6683338435911692</v>
      </c>
      <c r="F12597" s="8">
        <v>0.8893798947812673</v>
      </c>
      <c r="G12597" s="9">
        <v>49.0</v>
      </c>
      <c r="H12597" s="9">
        <v>12.0</v>
      </c>
      <c r="I12597" s="9">
        <v>32.0</v>
      </c>
      <c r="J12597" s="9">
        <v>5.0</v>
      </c>
      <c r="K12597" s="7">
        <f t="shared" si="1"/>
        <v>0.0000006683338436</v>
      </c>
      <c r="L12597" s="7">
        <f t="shared" si="2"/>
        <v>0.9574038341</v>
      </c>
    </row>
    <row r="12598" ht="15.75" customHeight="1">
      <c r="A12598" s="2" t="s">
        <v>12611</v>
      </c>
      <c r="B12598" s="6"/>
      <c r="C12598" s="6"/>
      <c r="D12598" s="7">
        <v>38.249301295736956</v>
      </c>
      <c r="E12598" s="3">
        <v>0.6682364013090727</v>
      </c>
      <c r="F12598" s="8">
        <v>0.9888889722600049</v>
      </c>
      <c r="G12598" s="9">
        <v>46.0</v>
      </c>
      <c r="H12598" s="9">
        <v>19.0</v>
      </c>
      <c r="I12598" s="9">
        <v>17.0</v>
      </c>
      <c r="J12598" s="9">
        <v>10.0</v>
      </c>
      <c r="K12598" s="7">
        <f t="shared" si="1"/>
        <v>0.0000006682364013</v>
      </c>
      <c r="L12598" s="7">
        <f t="shared" si="2"/>
        <v>0.9574045024</v>
      </c>
    </row>
    <row r="12599" ht="15.75" customHeight="1">
      <c r="A12599" s="2" t="s">
        <v>12612</v>
      </c>
      <c r="B12599" s="6"/>
      <c r="C12599" s="6"/>
      <c r="D12599" s="7">
        <v>38.248103581743315</v>
      </c>
      <c r="E12599" s="3">
        <v>0.6680521379187312</v>
      </c>
      <c r="F12599" s="8">
        <v>0.7721067787157355</v>
      </c>
      <c r="G12599" s="9">
        <v>53.0</v>
      </c>
      <c r="H12599" s="9">
        <v>41.0</v>
      </c>
      <c r="I12599" s="9">
        <v>6.0</v>
      </c>
      <c r="J12599" s="9">
        <v>6.0</v>
      </c>
      <c r="K12599" s="7">
        <f t="shared" si="1"/>
        <v>0.0000006680521379</v>
      </c>
      <c r="L12599" s="7">
        <f t="shared" si="2"/>
        <v>0.9574051704</v>
      </c>
    </row>
    <row r="12600" ht="15.75" customHeight="1">
      <c r="A12600" s="2" t="s">
        <v>12613</v>
      </c>
      <c r="B12600" s="6"/>
      <c r="C12600" s="6"/>
      <c r="D12600" s="7">
        <v>38.24677848444465</v>
      </c>
      <c r="E12600" s="3">
        <v>0.6678483363313585</v>
      </c>
      <c r="F12600" s="8">
        <v>0.9878678870445202</v>
      </c>
      <c r="G12600" s="9">
        <v>46.0</v>
      </c>
      <c r="H12600" s="9">
        <v>22.0</v>
      </c>
      <c r="I12600" s="9">
        <v>15.0</v>
      </c>
      <c r="J12600" s="9">
        <v>9.0</v>
      </c>
      <c r="K12600" s="7">
        <f t="shared" si="1"/>
        <v>0.0000006678483363</v>
      </c>
      <c r="L12600" s="7">
        <f t="shared" si="2"/>
        <v>0.9574058383</v>
      </c>
    </row>
    <row r="12601" ht="15.75" customHeight="1">
      <c r="A12601" s="2" t="s">
        <v>12614</v>
      </c>
      <c r="B12601" s="6"/>
      <c r="C12601" s="6"/>
      <c r="D12601" s="7">
        <v>38.245742263801155</v>
      </c>
      <c r="E12601" s="3">
        <v>0.6676890076480467</v>
      </c>
      <c r="F12601" s="8">
        <v>0.9234766601858683</v>
      </c>
      <c r="G12601" s="9">
        <v>48.0</v>
      </c>
      <c r="H12601" s="9">
        <v>10.0</v>
      </c>
      <c r="I12601" s="9">
        <v>27.0</v>
      </c>
      <c r="J12601" s="9">
        <v>11.0</v>
      </c>
      <c r="K12601" s="7">
        <f t="shared" si="1"/>
        <v>0.0000006676890076</v>
      </c>
      <c r="L12601" s="7">
        <f t="shared" si="2"/>
        <v>0.957406506</v>
      </c>
    </row>
    <row r="12602" ht="15.75" customHeight="1">
      <c r="A12602" s="2" t="s">
        <v>12615</v>
      </c>
      <c r="B12602" s="6"/>
      <c r="C12602" s="6"/>
      <c r="D12602" s="7">
        <v>38.24521152688068</v>
      </c>
      <c r="E12602" s="3">
        <v>0.6676074165686352</v>
      </c>
      <c r="F12602" s="8">
        <v>0.954512976282276</v>
      </c>
      <c r="G12602" s="9">
        <v>47.0</v>
      </c>
      <c r="H12602" s="9">
        <v>24.0</v>
      </c>
      <c r="I12602" s="9">
        <v>12.0</v>
      </c>
      <c r="J12602" s="9">
        <v>11.0</v>
      </c>
      <c r="K12602" s="7">
        <f t="shared" si="1"/>
        <v>0.0000006676074166</v>
      </c>
      <c r="L12602" s="7">
        <f t="shared" si="2"/>
        <v>0.9574071736</v>
      </c>
    </row>
    <row r="12603" ht="15.75" customHeight="1">
      <c r="A12603" s="2" t="s">
        <v>12616</v>
      </c>
      <c r="B12603" s="6"/>
      <c r="C12603" s="6"/>
      <c r="D12603" s="7">
        <v>38.24386173767356</v>
      </c>
      <c r="E12603" s="3">
        <v>0.6673999561237445</v>
      </c>
      <c r="F12603" s="8">
        <v>0.9519202950019708</v>
      </c>
      <c r="G12603" s="9">
        <v>47.0</v>
      </c>
      <c r="H12603" s="9">
        <v>16.0</v>
      </c>
      <c r="I12603" s="9">
        <v>26.0</v>
      </c>
      <c r="J12603" s="9">
        <v>5.0</v>
      </c>
      <c r="K12603" s="7">
        <f t="shared" si="1"/>
        <v>0.0000006673999561</v>
      </c>
      <c r="L12603" s="7">
        <f t="shared" si="2"/>
        <v>0.957407841</v>
      </c>
    </row>
    <row r="12604" ht="15.75" customHeight="1">
      <c r="A12604" s="2" t="s">
        <v>12617</v>
      </c>
      <c r="B12604" s="6"/>
      <c r="C12604" s="6"/>
      <c r="D12604" s="7">
        <v>38.24381488441777</v>
      </c>
      <c r="E12604" s="3">
        <v>0.6673927560110359</v>
      </c>
      <c r="F12604" s="8">
        <v>0.894162308533396</v>
      </c>
      <c r="G12604" s="9">
        <v>49.0</v>
      </c>
      <c r="H12604" s="9">
        <v>26.0</v>
      </c>
      <c r="I12604" s="9">
        <v>9.0</v>
      </c>
      <c r="J12604" s="9">
        <v>14.0</v>
      </c>
      <c r="K12604" s="7">
        <f t="shared" si="1"/>
        <v>0.000000667392756</v>
      </c>
      <c r="L12604" s="7">
        <f t="shared" si="2"/>
        <v>0.9574085084</v>
      </c>
    </row>
    <row r="12605" ht="15.75" customHeight="1">
      <c r="A12605" s="2" t="s">
        <v>12618</v>
      </c>
      <c r="B12605" s="6"/>
      <c r="C12605" s="6"/>
      <c r="D12605" s="7">
        <v>38.243240656740895</v>
      </c>
      <c r="E12605" s="3">
        <v>0.6673045186345354</v>
      </c>
      <c r="F12605" s="8">
        <v>0.9527604604856572</v>
      </c>
      <c r="G12605" s="9">
        <v>47.0</v>
      </c>
      <c r="H12605" s="9">
        <v>38.0</v>
      </c>
      <c r="I12605" s="9">
        <v>0.0</v>
      </c>
      <c r="J12605" s="9">
        <v>9.0</v>
      </c>
      <c r="K12605" s="7">
        <f t="shared" si="1"/>
        <v>0.0000006673045186</v>
      </c>
      <c r="L12605" s="7">
        <f t="shared" si="2"/>
        <v>0.9574091757</v>
      </c>
    </row>
    <row r="12606" ht="15.75" customHeight="1">
      <c r="A12606" s="2" t="s">
        <v>12619</v>
      </c>
      <c r="B12606" s="6"/>
      <c r="C12606" s="6"/>
      <c r="D12606" s="7">
        <v>38.24317720537976</v>
      </c>
      <c r="E12606" s="3">
        <v>0.6672947692427159</v>
      </c>
      <c r="F12606" s="8">
        <v>0.952117184023454</v>
      </c>
      <c r="G12606" s="9">
        <v>47.0</v>
      </c>
      <c r="H12606" s="9">
        <v>14.0</v>
      </c>
      <c r="I12606" s="9">
        <v>27.0</v>
      </c>
      <c r="J12606" s="9">
        <v>6.0</v>
      </c>
      <c r="K12606" s="7">
        <f t="shared" si="1"/>
        <v>0.0000006672947692</v>
      </c>
      <c r="L12606" s="7">
        <f t="shared" si="2"/>
        <v>0.957409843</v>
      </c>
    </row>
    <row r="12607" ht="15.75" customHeight="1">
      <c r="A12607" s="2" t="s">
        <v>12620</v>
      </c>
      <c r="B12607" s="6"/>
      <c r="C12607" s="6"/>
      <c r="D12607" s="7">
        <v>38.2428933538401</v>
      </c>
      <c r="E12607" s="3">
        <v>0.6672511567940783</v>
      </c>
      <c r="F12607" s="8">
        <v>0.9862760344579792</v>
      </c>
      <c r="G12607" s="9">
        <v>46.0</v>
      </c>
      <c r="H12607" s="9">
        <v>16.0</v>
      </c>
      <c r="I12607" s="9">
        <v>23.0</v>
      </c>
      <c r="J12607" s="9">
        <v>7.0</v>
      </c>
      <c r="K12607" s="7">
        <f t="shared" si="1"/>
        <v>0.0000006672511568</v>
      </c>
      <c r="L12607" s="7">
        <f t="shared" si="2"/>
        <v>0.9574105102</v>
      </c>
    </row>
    <row r="12608" ht="15.75" customHeight="1">
      <c r="A12608" s="2" t="s">
        <v>12621</v>
      </c>
      <c r="B12608" s="6"/>
      <c r="C12608" s="6"/>
      <c r="D12608" s="7">
        <v>38.241694193409444</v>
      </c>
      <c r="E12608" s="3">
        <v>0.6670669429111499</v>
      </c>
      <c r="F12608" s="8">
        <v>0.9191019573110055</v>
      </c>
      <c r="G12608" s="9">
        <v>48.0</v>
      </c>
      <c r="H12608" s="9">
        <v>40.0</v>
      </c>
      <c r="I12608" s="9">
        <v>0.0</v>
      </c>
      <c r="J12608" s="9">
        <v>8.0</v>
      </c>
      <c r="K12608" s="7">
        <f t="shared" si="1"/>
        <v>0.0000006670669429</v>
      </c>
      <c r="L12608" s="7">
        <f t="shared" si="2"/>
        <v>0.9574111773</v>
      </c>
    </row>
    <row r="12609" ht="15.75" customHeight="1">
      <c r="A12609" s="2" t="s">
        <v>12622</v>
      </c>
      <c r="B12609" s="6"/>
      <c r="C12609" s="6"/>
      <c r="D12609" s="7">
        <v>38.241694193409444</v>
      </c>
      <c r="E12609" s="3">
        <v>0.6670669429111499</v>
      </c>
      <c r="F12609" s="8">
        <v>0.9191019573110055</v>
      </c>
      <c r="G12609" s="9">
        <v>48.0</v>
      </c>
      <c r="H12609" s="9">
        <v>40.0</v>
      </c>
      <c r="I12609" s="9">
        <v>0.0</v>
      </c>
      <c r="J12609" s="9">
        <v>8.0</v>
      </c>
      <c r="K12609" s="7">
        <f t="shared" si="1"/>
        <v>0.0000006670669429</v>
      </c>
      <c r="L12609" s="7">
        <f t="shared" si="2"/>
        <v>0.9574118443</v>
      </c>
    </row>
    <row r="12610" ht="15.75" customHeight="1">
      <c r="A12610" s="2" t="s">
        <v>12623</v>
      </c>
      <c r="B12610" s="6"/>
      <c r="C12610" s="6"/>
      <c r="D12610" s="7">
        <v>38.241694193409444</v>
      </c>
      <c r="E12610" s="3">
        <v>0.6670669429111499</v>
      </c>
      <c r="F12610" s="8">
        <v>0.9191019573110055</v>
      </c>
      <c r="G12610" s="9">
        <v>48.0</v>
      </c>
      <c r="H12610" s="9">
        <v>40.0</v>
      </c>
      <c r="I12610" s="9">
        <v>0.0</v>
      </c>
      <c r="J12610" s="9">
        <v>8.0</v>
      </c>
      <c r="K12610" s="7">
        <f t="shared" si="1"/>
        <v>0.0000006670669429</v>
      </c>
      <c r="L12610" s="7">
        <f t="shared" si="2"/>
        <v>0.9574125114</v>
      </c>
    </row>
    <row r="12611" ht="15.75" customHeight="1">
      <c r="A12611" s="2" t="s">
        <v>12624</v>
      </c>
      <c r="B12611" s="6"/>
      <c r="C12611" s="6"/>
      <c r="D12611" s="7">
        <v>38.241694193409444</v>
      </c>
      <c r="E12611" s="3">
        <v>0.6670669429111499</v>
      </c>
      <c r="F12611" s="8">
        <v>0.9191019573110055</v>
      </c>
      <c r="G12611" s="9">
        <v>48.0</v>
      </c>
      <c r="H12611" s="9">
        <v>40.0</v>
      </c>
      <c r="I12611" s="9">
        <v>0.0</v>
      </c>
      <c r="J12611" s="9">
        <v>8.0</v>
      </c>
      <c r="K12611" s="7">
        <f t="shared" si="1"/>
        <v>0.0000006670669429</v>
      </c>
      <c r="L12611" s="7">
        <f t="shared" si="2"/>
        <v>0.9574131785</v>
      </c>
    </row>
    <row r="12612" ht="15.75" customHeight="1">
      <c r="A12612" s="2" t="s">
        <v>12625</v>
      </c>
      <c r="B12612" s="6"/>
      <c r="C12612" s="6"/>
      <c r="D12612" s="7">
        <v>38.24018244533012</v>
      </c>
      <c r="E12612" s="3">
        <v>0.6668347820808345</v>
      </c>
      <c r="F12612" s="8">
        <v>0.9843328316576779</v>
      </c>
      <c r="G12612" s="9">
        <v>46.0</v>
      </c>
      <c r="H12612" s="9">
        <v>20.0</v>
      </c>
      <c r="I12612" s="9">
        <v>26.0</v>
      </c>
      <c r="J12612" s="9">
        <v>0.0</v>
      </c>
      <c r="K12612" s="7">
        <f t="shared" si="1"/>
        <v>0.0000006668347821</v>
      </c>
      <c r="L12612" s="7">
        <f t="shared" si="2"/>
        <v>0.9574138453</v>
      </c>
    </row>
    <row r="12613" ht="15.75" customHeight="1">
      <c r="A12613" s="2" t="s">
        <v>12626</v>
      </c>
      <c r="B12613" s="6"/>
      <c r="C12613" s="6"/>
      <c r="D12613" s="7">
        <v>38.24018244533012</v>
      </c>
      <c r="E12613" s="3">
        <v>0.6668347820808345</v>
      </c>
      <c r="F12613" s="8">
        <v>0.9843328316576779</v>
      </c>
      <c r="G12613" s="9">
        <v>46.0</v>
      </c>
      <c r="H12613" s="9">
        <v>20.0</v>
      </c>
      <c r="I12613" s="9">
        <v>26.0</v>
      </c>
      <c r="J12613" s="9">
        <v>0.0</v>
      </c>
      <c r="K12613" s="7">
        <f t="shared" si="1"/>
        <v>0.0000006668347821</v>
      </c>
      <c r="L12613" s="7">
        <f t="shared" si="2"/>
        <v>0.9574145121</v>
      </c>
    </row>
    <row r="12614" ht="15.75" customHeight="1">
      <c r="A12614" s="2" t="s">
        <v>12627</v>
      </c>
      <c r="B12614" s="6"/>
      <c r="C12614" s="6"/>
      <c r="D12614" s="7">
        <v>38.2385591292134</v>
      </c>
      <c r="E12614" s="3">
        <v>0.6665855775865103</v>
      </c>
      <c r="F12614" s="8">
        <v>0.9497135433209869</v>
      </c>
      <c r="G12614" s="9">
        <v>47.0</v>
      </c>
      <c r="H12614" s="9">
        <v>27.0</v>
      </c>
      <c r="I12614" s="9">
        <v>15.0</v>
      </c>
      <c r="J12614" s="9">
        <v>5.0</v>
      </c>
      <c r="K12614" s="7">
        <f t="shared" si="1"/>
        <v>0.0000006665855776</v>
      </c>
      <c r="L12614" s="7">
        <f t="shared" si="2"/>
        <v>0.9574151787</v>
      </c>
    </row>
    <row r="12615" ht="15.75" customHeight="1">
      <c r="A12615" s="2" t="s">
        <v>12628</v>
      </c>
      <c r="B12615" s="6"/>
      <c r="C12615" s="6"/>
      <c r="D12615" s="7">
        <v>38.23798546553047</v>
      </c>
      <c r="E12615" s="3">
        <v>0.666497533483039</v>
      </c>
      <c r="F12615" s="8">
        <v>0.6590166246898215</v>
      </c>
      <c r="G12615" s="9">
        <v>57.0</v>
      </c>
      <c r="H12615" s="9">
        <v>10.0</v>
      </c>
      <c r="I12615" s="9">
        <v>47.0</v>
      </c>
      <c r="J12615" s="9">
        <v>0.0</v>
      </c>
      <c r="K12615" s="7">
        <f t="shared" si="1"/>
        <v>0.0000006664975335</v>
      </c>
      <c r="L12615" s="7">
        <f t="shared" si="2"/>
        <v>0.9574158452</v>
      </c>
    </row>
    <row r="12616" ht="15.75" customHeight="1">
      <c r="A12616" s="2" t="s">
        <v>12629</v>
      </c>
      <c r="B12616" s="6"/>
      <c r="C12616" s="6"/>
      <c r="D12616" s="7">
        <v>38.23618275923549</v>
      </c>
      <c r="E12616" s="3">
        <v>0.6662209354557781</v>
      </c>
      <c r="F12616" s="8">
        <v>0.9848564418133915</v>
      </c>
      <c r="G12616" s="9">
        <v>46.0</v>
      </c>
      <c r="H12616" s="9">
        <v>30.0</v>
      </c>
      <c r="I12616" s="9">
        <v>0.0</v>
      </c>
      <c r="J12616" s="9">
        <v>16.0</v>
      </c>
      <c r="K12616" s="7">
        <f t="shared" si="1"/>
        <v>0.0000006662209355</v>
      </c>
      <c r="L12616" s="7">
        <f t="shared" si="2"/>
        <v>0.9574165114</v>
      </c>
    </row>
    <row r="12617" ht="15.75" customHeight="1">
      <c r="A12617" s="2" t="s">
        <v>12630</v>
      </c>
      <c r="B12617" s="6"/>
      <c r="C12617" s="6"/>
      <c r="D12617" s="7">
        <v>38.236161776210764</v>
      </c>
      <c r="E12617" s="3">
        <v>0.6662177166037839</v>
      </c>
      <c r="F12617" s="8">
        <v>0.9496550827217847</v>
      </c>
      <c r="G12617" s="9">
        <v>47.0</v>
      </c>
      <c r="H12617" s="9">
        <v>28.0</v>
      </c>
      <c r="I12617" s="9">
        <v>12.0</v>
      </c>
      <c r="J12617" s="9">
        <v>7.0</v>
      </c>
      <c r="K12617" s="7">
        <f t="shared" si="1"/>
        <v>0.0000006662177166</v>
      </c>
      <c r="L12617" s="7">
        <f t="shared" si="2"/>
        <v>0.9574171777</v>
      </c>
    </row>
    <row r="12618" ht="15.75" customHeight="1">
      <c r="A12618" s="2" t="s">
        <v>12631</v>
      </c>
      <c r="B12618" s="6"/>
      <c r="C12618" s="6"/>
      <c r="D12618" s="7">
        <v>38.2330555385652</v>
      </c>
      <c r="E12618" s="3">
        <v>0.665741382976085</v>
      </c>
      <c r="F12618" s="8">
        <v>0.9830590791847</v>
      </c>
      <c r="G12618" s="9">
        <v>46.0</v>
      </c>
      <c r="H12618" s="9">
        <v>21.0</v>
      </c>
      <c r="I12618" s="9">
        <v>15.0</v>
      </c>
      <c r="J12618" s="9">
        <v>10.0</v>
      </c>
      <c r="K12618" s="7">
        <f t="shared" si="1"/>
        <v>0.000000665741383</v>
      </c>
      <c r="L12618" s="7">
        <f t="shared" si="2"/>
        <v>0.9574178434</v>
      </c>
    </row>
    <row r="12619" ht="15.75" customHeight="1">
      <c r="A12619" s="2" t="s">
        <v>12632</v>
      </c>
      <c r="B12619" s="6"/>
      <c r="C12619" s="6"/>
      <c r="D12619" s="7">
        <v>38.23299211271979</v>
      </c>
      <c r="E12619" s="3">
        <v>0.665731660333163</v>
      </c>
      <c r="F12619" s="8">
        <v>0.4866471233126085</v>
      </c>
      <c r="G12619" s="9">
        <v>74.0</v>
      </c>
      <c r="H12619" s="9">
        <v>18.0</v>
      </c>
      <c r="I12619" s="9">
        <v>6.0</v>
      </c>
      <c r="J12619" s="9">
        <v>50.0</v>
      </c>
      <c r="K12619" s="7">
        <f t="shared" si="1"/>
        <v>0.0000006657316603</v>
      </c>
      <c r="L12619" s="7">
        <f t="shared" si="2"/>
        <v>0.9574185091</v>
      </c>
    </row>
    <row r="12620" ht="15.75" customHeight="1">
      <c r="A12620" s="2" t="s">
        <v>12633</v>
      </c>
      <c r="B12620" s="6"/>
      <c r="C12620" s="6"/>
      <c r="D12620" s="7">
        <v>38.232555624092036</v>
      </c>
      <c r="E12620" s="3">
        <v>0.6656647541879439</v>
      </c>
      <c r="F12620" s="8">
        <v>0.8547498716345618</v>
      </c>
      <c r="G12620" s="9">
        <v>50.0</v>
      </c>
      <c r="H12620" s="9">
        <v>35.0</v>
      </c>
      <c r="I12620" s="9">
        <v>7.0</v>
      </c>
      <c r="J12620" s="9">
        <v>8.0</v>
      </c>
      <c r="K12620" s="7">
        <f t="shared" si="1"/>
        <v>0.0000006656647542</v>
      </c>
      <c r="L12620" s="7">
        <f t="shared" si="2"/>
        <v>0.9574191748</v>
      </c>
    </row>
    <row r="12621" ht="15.75" customHeight="1">
      <c r="A12621" s="2" t="s">
        <v>12634</v>
      </c>
      <c r="B12621" s="6"/>
      <c r="C12621" s="6"/>
      <c r="D12621" s="7">
        <v>38.2313735513131</v>
      </c>
      <c r="E12621" s="3">
        <v>0.6654835966685508</v>
      </c>
      <c r="F12621" s="8">
        <v>0.9499713888458805</v>
      </c>
      <c r="G12621" s="9">
        <v>47.0</v>
      </c>
      <c r="H12621" s="9">
        <v>12.0</v>
      </c>
      <c r="I12621" s="9">
        <v>24.0</v>
      </c>
      <c r="J12621" s="9">
        <v>11.0</v>
      </c>
      <c r="K12621" s="7">
        <f t="shared" si="1"/>
        <v>0.0000006654835967</v>
      </c>
      <c r="L12621" s="7">
        <f t="shared" si="2"/>
        <v>0.9574198403</v>
      </c>
    </row>
    <row r="12622" ht="15.75" customHeight="1">
      <c r="A12622" s="2" t="s">
        <v>12635</v>
      </c>
      <c r="B12622" s="6"/>
      <c r="C12622" s="6"/>
      <c r="D12622" s="7">
        <v>38.23119565757367</v>
      </c>
      <c r="E12622" s="3">
        <v>0.6654563379890409</v>
      </c>
      <c r="F12622" s="8">
        <v>0.9143837015857786</v>
      </c>
      <c r="G12622" s="9">
        <v>48.0</v>
      </c>
      <c r="H12622" s="9">
        <v>31.0</v>
      </c>
      <c r="I12622" s="9">
        <v>11.0</v>
      </c>
      <c r="J12622" s="9">
        <v>6.0</v>
      </c>
      <c r="K12622" s="7">
        <f t="shared" si="1"/>
        <v>0.000000665456338</v>
      </c>
      <c r="L12622" s="7">
        <f t="shared" si="2"/>
        <v>0.9574205057</v>
      </c>
    </row>
    <row r="12623" ht="15.75" customHeight="1">
      <c r="A12623" s="2" t="s">
        <v>12636</v>
      </c>
      <c r="B12623" s="6"/>
      <c r="C12623" s="6"/>
      <c r="D12623" s="7">
        <v>38.23106850858365</v>
      </c>
      <c r="E12623" s="3">
        <v>0.6654368556179266</v>
      </c>
      <c r="F12623" s="8">
        <v>0.9105995122098178</v>
      </c>
      <c r="G12623" s="9">
        <v>48.0</v>
      </c>
      <c r="H12623" s="9">
        <v>16.0</v>
      </c>
      <c r="I12623" s="9">
        <v>32.0</v>
      </c>
      <c r="J12623" s="9">
        <v>0.0</v>
      </c>
      <c r="K12623" s="7">
        <f t="shared" si="1"/>
        <v>0.0000006654368556</v>
      </c>
      <c r="L12623" s="7">
        <f t="shared" si="2"/>
        <v>0.9574211712</v>
      </c>
    </row>
    <row r="12624" ht="15.75" customHeight="1">
      <c r="A12624" s="2" t="s">
        <v>12637</v>
      </c>
      <c r="B12624" s="6"/>
      <c r="C12624" s="6"/>
      <c r="D12624" s="7">
        <v>38.23059477877993</v>
      </c>
      <c r="E12624" s="3">
        <v>0.6653642735125429</v>
      </c>
      <c r="F12624" s="8">
        <v>0.9236733635235189</v>
      </c>
      <c r="G12624" s="9">
        <v>48.0</v>
      </c>
      <c r="H12624" s="9">
        <v>27.0</v>
      </c>
      <c r="I12624" s="9">
        <v>0.0</v>
      </c>
      <c r="J12624" s="9">
        <v>21.0</v>
      </c>
      <c r="K12624" s="7">
        <f t="shared" si="1"/>
        <v>0.0000006653642735</v>
      </c>
      <c r="L12624" s="7">
        <f t="shared" si="2"/>
        <v>0.9574218365</v>
      </c>
    </row>
    <row r="12625" ht="15.75" customHeight="1">
      <c r="A12625" s="2" t="s">
        <v>12638</v>
      </c>
      <c r="B12625" s="6"/>
      <c r="C12625" s="6"/>
      <c r="D12625" s="7">
        <v>38.22842089142092</v>
      </c>
      <c r="E12625" s="3">
        <v>0.6650313047332744</v>
      </c>
      <c r="F12625" s="8">
        <v>0.889940795030747</v>
      </c>
      <c r="G12625" s="9">
        <v>49.0</v>
      </c>
      <c r="H12625" s="9">
        <v>9.0</v>
      </c>
      <c r="I12625" s="9">
        <v>26.0</v>
      </c>
      <c r="J12625" s="9">
        <v>14.0</v>
      </c>
      <c r="K12625" s="7">
        <f t="shared" si="1"/>
        <v>0.0000006650313047</v>
      </c>
      <c r="L12625" s="7">
        <f t="shared" si="2"/>
        <v>0.9574225016</v>
      </c>
    </row>
    <row r="12626" ht="15.75" customHeight="1">
      <c r="A12626" s="2" t="s">
        <v>12639</v>
      </c>
      <c r="B12626" s="6"/>
      <c r="C12626" s="6"/>
      <c r="D12626" s="7">
        <v>38.22803598041756</v>
      </c>
      <c r="E12626" s="3">
        <v>0.6649723662631264</v>
      </c>
      <c r="F12626" s="8">
        <v>0.8864797855757593</v>
      </c>
      <c r="G12626" s="9">
        <v>49.0</v>
      </c>
      <c r="H12626" s="9">
        <v>8.0</v>
      </c>
      <c r="I12626" s="9">
        <v>31.0</v>
      </c>
      <c r="J12626" s="9">
        <v>10.0</v>
      </c>
      <c r="K12626" s="7">
        <f t="shared" si="1"/>
        <v>0.0000006649723663</v>
      </c>
      <c r="L12626" s="7">
        <f t="shared" si="2"/>
        <v>0.9574231665</v>
      </c>
    </row>
    <row r="12627" ht="15.75" customHeight="1">
      <c r="A12627" s="2" t="s">
        <v>12640</v>
      </c>
      <c r="B12627" s="6"/>
      <c r="C12627" s="6"/>
      <c r="D12627" s="7">
        <v>38.223139692447475</v>
      </c>
      <c r="E12627" s="3">
        <v>0.6642230909086513</v>
      </c>
      <c r="F12627" s="8">
        <v>0.8067464835741831</v>
      </c>
      <c r="G12627" s="9">
        <v>52.0</v>
      </c>
      <c r="H12627" s="9">
        <v>31.0</v>
      </c>
      <c r="I12627" s="9">
        <v>5.0</v>
      </c>
      <c r="J12627" s="9">
        <v>16.0</v>
      </c>
      <c r="K12627" s="7">
        <f t="shared" si="1"/>
        <v>0.0000006642230909</v>
      </c>
      <c r="L12627" s="7">
        <f t="shared" si="2"/>
        <v>0.9574238308</v>
      </c>
    </row>
    <row r="12628" ht="15.75" customHeight="1">
      <c r="A12628" s="2" t="s">
        <v>12641</v>
      </c>
      <c r="B12628" s="6"/>
      <c r="C12628" s="6"/>
      <c r="D12628" s="7">
        <v>38.22129813197742</v>
      </c>
      <c r="E12628" s="3">
        <v>0.6639414967982363</v>
      </c>
      <c r="F12628" s="8">
        <v>0.9466379793290202</v>
      </c>
      <c r="G12628" s="9">
        <v>47.0</v>
      </c>
      <c r="H12628" s="9">
        <v>23.0</v>
      </c>
      <c r="I12628" s="9">
        <v>12.0</v>
      </c>
      <c r="J12628" s="9">
        <v>12.0</v>
      </c>
      <c r="K12628" s="7">
        <f t="shared" si="1"/>
        <v>0.0000006639414968</v>
      </c>
      <c r="L12628" s="7">
        <f t="shared" si="2"/>
        <v>0.9574244947</v>
      </c>
    </row>
    <row r="12629" ht="15.75" customHeight="1">
      <c r="A12629" s="2" t="s">
        <v>12642</v>
      </c>
      <c r="B12629" s="6"/>
      <c r="C12629" s="6"/>
      <c r="D12629" s="7">
        <v>38.21946438721576</v>
      </c>
      <c r="E12629" s="3">
        <v>0.66366121641405</v>
      </c>
      <c r="F12629" s="8">
        <v>0.977276343944383</v>
      </c>
      <c r="G12629" s="9">
        <v>46.0</v>
      </c>
      <c r="H12629" s="9">
        <v>21.0</v>
      </c>
      <c r="I12629" s="9">
        <v>20.0</v>
      </c>
      <c r="J12629" s="9">
        <v>5.0</v>
      </c>
      <c r="K12629" s="7">
        <f t="shared" si="1"/>
        <v>0.0000006636612164</v>
      </c>
      <c r="L12629" s="7">
        <f t="shared" si="2"/>
        <v>0.9574251584</v>
      </c>
    </row>
    <row r="12630" ht="15.75" customHeight="1">
      <c r="A12630" s="2" t="s">
        <v>12643</v>
      </c>
      <c r="B12630" s="6"/>
      <c r="C12630" s="6"/>
      <c r="D12630" s="7">
        <v>38.21946438721576</v>
      </c>
      <c r="E12630" s="3">
        <v>0.66366121641405</v>
      </c>
      <c r="F12630" s="8">
        <v>0.977276343944383</v>
      </c>
      <c r="G12630" s="9">
        <v>46.0</v>
      </c>
      <c r="H12630" s="9">
        <v>21.0</v>
      </c>
      <c r="I12630" s="9">
        <v>20.0</v>
      </c>
      <c r="J12630" s="9">
        <v>5.0</v>
      </c>
      <c r="K12630" s="7">
        <f t="shared" si="1"/>
        <v>0.0000006636612164</v>
      </c>
      <c r="L12630" s="7">
        <f t="shared" si="2"/>
        <v>0.957425822</v>
      </c>
    </row>
    <row r="12631" ht="15.75" customHeight="1">
      <c r="A12631" s="2" t="s">
        <v>12644</v>
      </c>
      <c r="B12631" s="6"/>
      <c r="C12631" s="6"/>
      <c r="D12631" s="7">
        <v>38.21932490350033</v>
      </c>
      <c r="E12631" s="3">
        <v>0.6636399017417312</v>
      </c>
      <c r="F12631" s="8">
        <v>0.8721879279729652</v>
      </c>
      <c r="G12631" s="9">
        <v>49.0</v>
      </c>
      <c r="H12631" s="9">
        <v>35.0</v>
      </c>
      <c r="I12631" s="9">
        <v>14.0</v>
      </c>
      <c r="J12631" s="9">
        <v>0.0</v>
      </c>
      <c r="K12631" s="7">
        <f t="shared" si="1"/>
        <v>0.0000006636399017</v>
      </c>
      <c r="L12631" s="7">
        <f t="shared" si="2"/>
        <v>0.9574264857</v>
      </c>
    </row>
    <row r="12632" ht="15.75" customHeight="1">
      <c r="A12632" s="2" t="s">
        <v>12645</v>
      </c>
      <c r="B12632" s="6"/>
      <c r="C12632" s="6"/>
      <c r="D12632" s="7">
        <v>38.21619301815669</v>
      </c>
      <c r="E12632" s="3">
        <v>0.6631614948265042</v>
      </c>
      <c r="F12632" s="8">
        <v>0.9768746587422033</v>
      </c>
      <c r="G12632" s="9">
        <v>46.0</v>
      </c>
      <c r="H12632" s="9">
        <v>36.0</v>
      </c>
      <c r="I12632" s="9">
        <v>0.0</v>
      </c>
      <c r="J12632" s="9">
        <v>10.0</v>
      </c>
      <c r="K12632" s="7">
        <f t="shared" si="1"/>
        <v>0.0000006631614948</v>
      </c>
      <c r="L12632" s="7">
        <f t="shared" si="2"/>
        <v>0.9574271488</v>
      </c>
    </row>
    <row r="12633" ht="15.75" customHeight="1">
      <c r="A12633" s="2" t="s">
        <v>12646</v>
      </c>
      <c r="B12633" s="6"/>
      <c r="C12633" s="6"/>
      <c r="D12633" s="7">
        <v>38.2160864190654</v>
      </c>
      <c r="E12633" s="3">
        <v>0.6631452174966973</v>
      </c>
      <c r="F12633" s="8">
        <v>0.9042193547523307</v>
      </c>
      <c r="G12633" s="9">
        <v>48.0</v>
      </c>
      <c r="H12633" s="9">
        <v>33.0</v>
      </c>
      <c r="I12633" s="9">
        <v>15.0</v>
      </c>
      <c r="J12633" s="9">
        <v>0.0</v>
      </c>
      <c r="K12633" s="7">
        <f t="shared" si="1"/>
        <v>0.0000006631452175</v>
      </c>
      <c r="L12633" s="7">
        <f t="shared" si="2"/>
        <v>0.957427812</v>
      </c>
    </row>
    <row r="12634" ht="15.75" customHeight="1">
      <c r="A12634" s="2" t="s">
        <v>12647</v>
      </c>
      <c r="B12634" s="6"/>
      <c r="C12634" s="6"/>
      <c r="D12634" s="7">
        <v>38.21327224113429</v>
      </c>
      <c r="E12634" s="3">
        <v>0.6627156462717044</v>
      </c>
      <c r="F12634" s="8">
        <v>0.7912979339149422</v>
      </c>
      <c r="G12634" s="9">
        <v>52.0</v>
      </c>
      <c r="H12634" s="9">
        <v>39.0</v>
      </c>
      <c r="I12634" s="9">
        <v>5.0</v>
      </c>
      <c r="J12634" s="9">
        <v>8.0</v>
      </c>
      <c r="K12634" s="7">
        <f t="shared" si="1"/>
        <v>0.0000006627156463</v>
      </c>
      <c r="L12634" s="7">
        <f t="shared" si="2"/>
        <v>0.9574284747</v>
      </c>
    </row>
    <row r="12635" ht="15.75" customHeight="1">
      <c r="A12635" s="2" t="s">
        <v>12648</v>
      </c>
      <c r="B12635" s="6"/>
      <c r="C12635" s="6"/>
      <c r="D12635" s="7">
        <v>38.21187641125912</v>
      </c>
      <c r="E12635" s="3">
        <v>0.6625026825574899</v>
      </c>
      <c r="F12635" s="8">
        <v>0.8459514989471925</v>
      </c>
      <c r="G12635" s="9">
        <v>50.0</v>
      </c>
      <c r="H12635" s="9">
        <v>10.0</v>
      </c>
      <c r="I12635" s="9">
        <v>35.0</v>
      </c>
      <c r="J12635" s="9">
        <v>5.0</v>
      </c>
      <c r="K12635" s="7">
        <f t="shared" si="1"/>
        <v>0.0000006625026826</v>
      </c>
      <c r="L12635" s="7">
        <f t="shared" si="2"/>
        <v>0.9574291372</v>
      </c>
    </row>
    <row r="12636" ht="15.75" customHeight="1">
      <c r="A12636" s="2" t="s">
        <v>12649</v>
      </c>
      <c r="B12636" s="6"/>
      <c r="C12636" s="6"/>
      <c r="D12636" s="7">
        <v>38.211461483216574</v>
      </c>
      <c r="E12636" s="3">
        <v>0.6624393896027115</v>
      </c>
      <c r="F12636" s="8">
        <v>0.9374940295397516</v>
      </c>
      <c r="G12636" s="9">
        <v>47.0</v>
      </c>
      <c r="H12636" s="9">
        <v>17.0</v>
      </c>
      <c r="I12636" s="9">
        <v>30.0</v>
      </c>
      <c r="J12636" s="9">
        <v>0.0</v>
      </c>
      <c r="K12636" s="7">
        <f t="shared" si="1"/>
        <v>0.0000006624393896</v>
      </c>
      <c r="L12636" s="7">
        <f t="shared" si="2"/>
        <v>0.9574297996</v>
      </c>
    </row>
    <row r="12637" ht="15.75" customHeight="1">
      <c r="A12637" s="2" t="s">
        <v>12650</v>
      </c>
      <c r="B12637" s="6"/>
      <c r="C12637" s="6"/>
      <c r="D12637" s="7">
        <v>38.21087249317083</v>
      </c>
      <c r="E12637" s="3">
        <v>0.6623495556843912</v>
      </c>
      <c r="F12637" s="8">
        <v>0.8088892758131877</v>
      </c>
      <c r="G12637" s="9">
        <v>51.0</v>
      </c>
      <c r="H12637" s="9">
        <v>13.0</v>
      </c>
      <c r="I12637" s="9">
        <v>38.0</v>
      </c>
      <c r="J12637" s="9">
        <v>0.0</v>
      </c>
      <c r="K12637" s="7">
        <f t="shared" si="1"/>
        <v>0.0000006623495557</v>
      </c>
      <c r="L12637" s="7">
        <f t="shared" si="2"/>
        <v>0.957430462</v>
      </c>
    </row>
    <row r="12638" ht="15.75" customHeight="1">
      <c r="A12638" s="2" t="s">
        <v>12651</v>
      </c>
      <c r="B12638" s="6"/>
      <c r="C12638" s="6"/>
      <c r="D12638" s="7">
        <v>38.209028888432385</v>
      </c>
      <c r="E12638" s="3">
        <v>0.6620684442075749</v>
      </c>
      <c r="F12638" s="8">
        <v>0.8365360182041895</v>
      </c>
      <c r="G12638" s="9">
        <v>50.0</v>
      </c>
      <c r="H12638" s="9">
        <v>37.0</v>
      </c>
      <c r="I12638" s="9">
        <v>13.0</v>
      </c>
      <c r="J12638" s="9">
        <v>0.0</v>
      </c>
      <c r="K12638" s="7">
        <f t="shared" si="1"/>
        <v>0.0000006620684442</v>
      </c>
      <c r="L12638" s="7">
        <f t="shared" si="2"/>
        <v>0.9574311241</v>
      </c>
    </row>
    <row r="12639" ht="15.75" customHeight="1">
      <c r="A12639" s="2" t="s">
        <v>12652</v>
      </c>
      <c r="B12639" s="6"/>
      <c r="C12639" s="6"/>
      <c r="D12639" s="7">
        <v>38.209000155947884</v>
      </c>
      <c r="E12639" s="3">
        <v>0.662064064044073</v>
      </c>
      <c r="F12639" s="8">
        <v>0.9747019278281199</v>
      </c>
      <c r="G12639" s="9">
        <v>46.0</v>
      </c>
      <c r="H12639" s="9">
        <v>20.0</v>
      </c>
      <c r="I12639" s="9">
        <v>15.0</v>
      </c>
      <c r="J12639" s="9">
        <v>11.0</v>
      </c>
      <c r="K12639" s="7">
        <f t="shared" si="1"/>
        <v>0.000000662064064</v>
      </c>
      <c r="L12639" s="7">
        <f t="shared" si="2"/>
        <v>0.9574317861</v>
      </c>
    </row>
    <row r="12640" ht="15.75" customHeight="1">
      <c r="A12640" s="2" t="s">
        <v>12653</v>
      </c>
      <c r="B12640" s="6"/>
      <c r="C12640" s="6"/>
      <c r="D12640" s="7">
        <v>38.20784857654973</v>
      </c>
      <c r="E12640" s="3">
        <v>0.6618885337771255</v>
      </c>
      <c r="F12640" s="8">
        <v>0.8749329281497079</v>
      </c>
      <c r="G12640" s="9">
        <v>49.0</v>
      </c>
      <c r="H12640" s="9">
        <v>42.0</v>
      </c>
      <c r="I12640" s="9">
        <v>0.0</v>
      </c>
      <c r="J12640" s="9">
        <v>7.0</v>
      </c>
      <c r="K12640" s="7">
        <f t="shared" si="1"/>
        <v>0.0000006618885338</v>
      </c>
      <c r="L12640" s="7">
        <f t="shared" si="2"/>
        <v>0.957432448</v>
      </c>
    </row>
    <row r="12641" ht="15.75" customHeight="1">
      <c r="A12641" s="2" t="s">
        <v>12654</v>
      </c>
      <c r="B12641" s="6"/>
      <c r="C12641" s="6"/>
      <c r="D12641" s="7">
        <v>38.20676680513522</v>
      </c>
      <c r="E12641" s="3">
        <v>0.6617236864309145</v>
      </c>
      <c r="F12641" s="8">
        <v>0.9072184181756489</v>
      </c>
      <c r="G12641" s="9">
        <v>48.0</v>
      </c>
      <c r="H12641" s="9">
        <v>31.0</v>
      </c>
      <c r="I12641" s="9">
        <v>9.0</v>
      </c>
      <c r="J12641" s="9">
        <v>8.0</v>
      </c>
      <c r="K12641" s="7">
        <f t="shared" si="1"/>
        <v>0.0000006617236864</v>
      </c>
      <c r="L12641" s="7">
        <f t="shared" si="2"/>
        <v>0.9574331097</v>
      </c>
    </row>
    <row r="12642" ht="15.75" customHeight="1">
      <c r="A12642" s="2" t="s">
        <v>12655</v>
      </c>
      <c r="B12642" s="6"/>
      <c r="C12642" s="6"/>
      <c r="D12642" s="7">
        <v>38.20653507438406</v>
      </c>
      <c r="E12642" s="3">
        <v>0.6616883791354322</v>
      </c>
      <c r="F12642" s="8">
        <v>0.7295444954950928</v>
      </c>
      <c r="G12642" s="9">
        <v>54.0</v>
      </c>
      <c r="H12642" s="9">
        <v>49.0</v>
      </c>
      <c r="I12642" s="9">
        <v>0.0</v>
      </c>
      <c r="J12642" s="9">
        <v>5.0</v>
      </c>
      <c r="K12642" s="7">
        <f t="shared" si="1"/>
        <v>0.0000006616883791</v>
      </c>
      <c r="L12642" s="7">
        <f t="shared" si="2"/>
        <v>0.9574337714</v>
      </c>
    </row>
    <row r="12643" ht="15.75" customHeight="1">
      <c r="A12643" s="2" t="s">
        <v>12656</v>
      </c>
      <c r="B12643" s="6"/>
      <c r="C12643" s="6"/>
      <c r="D12643" s="7">
        <v>38.20453353252192</v>
      </c>
      <c r="E12643" s="3">
        <v>0.6613834957201912</v>
      </c>
      <c r="F12643" s="8">
        <v>0.8428001511376296</v>
      </c>
      <c r="G12643" s="9">
        <v>50.0</v>
      </c>
      <c r="H12643" s="9">
        <v>36.0</v>
      </c>
      <c r="I12643" s="9">
        <v>8.0</v>
      </c>
      <c r="J12643" s="9">
        <v>6.0</v>
      </c>
      <c r="K12643" s="7">
        <f t="shared" si="1"/>
        <v>0.0000006613834957</v>
      </c>
      <c r="L12643" s="7">
        <f t="shared" si="2"/>
        <v>0.9574344328</v>
      </c>
    </row>
    <row r="12644" ht="15.75" customHeight="1">
      <c r="A12644" s="2" t="s">
        <v>12657</v>
      </c>
      <c r="B12644" s="6"/>
      <c r="C12644" s="6"/>
      <c r="D12644" s="7">
        <v>38.20453353252192</v>
      </c>
      <c r="E12644" s="3">
        <v>0.6613834957201912</v>
      </c>
      <c r="F12644" s="8">
        <v>0.8428001511376296</v>
      </c>
      <c r="G12644" s="9">
        <v>50.0</v>
      </c>
      <c r="H12644" s="9">
        <v>36.0</v>
      </c>
      <c r="I12644" s="9">
        <v>8.0</v>
      </c>
      <c r="J12644" s="9">
        <v>6.0</v>
      </c>
      <c r="K12644" s="7">
        <f t="shared" si="1"/>
        <v>0.0000006613834957</v>
      </c>
      <c r="L12644" s="7">
        <f t="shared" si="2"/>
        <v>0.9574350942</v>
      </c>
    </row>
    <row r="12645" ht="15.75" customHeight="1">
      <c r="A12645" s="2" t="s">
        <v>12658</v>
      </c>
      <c r="B12645" s="6"/>
      <c r="C12645" s="6"/>
      <c r="D12645" s="7">
        <v>38.204524121703095</v>
      </c>
      <c r="E12645" s="3">
        <v>0.6613820625558822</v>
      </c>
      <c r="F12645" s="8">
        <v>0.8105440537504361</v>
      </c>
      <c r="G12645" s="9">
        <v>52.0</v>
      </c>
      <c r="H12645" s="9">
        <v>12.0</v>
      </c>
      <c r="I12645" s="9">
        <v>18.0</v>
      </c>
      <c r="J12645" s="9">
        <v>22.0</v>
      </c>
      <c r="K12645" s="7">
        <f t="shared" si="1"/>
        <v>0.0000006613820626</v>
      </c>
      <c r="L12645" s="7">
        <f t="shared" si="2"/>
        <v>0.9574357556</v>
      </c>
    </row>
    <row r="12646" ht="15.75" customHeight="1">
      <c r="A12646" s="2" t="s">
        <v>12659</v>
      </c>
      <c r="B12646" s="6"/>
      <c r="C12646" s="6"/>
      <c r="D12646" s="7">
        <v>38.202670656217705</v>
      </c>
      <c r="E12646" s="3">
        <v>0.6610998606554829</v>
      </c>
      <c r="F12646" s="8">
        <v>0.9736438416721774</v>
      </c>
      <c r="G12646" s="9">
        <v>46.0</v>
      </c>
      <c r="H12646" s="9">
        <v>29.0</v>
      </c>
      <c r="I12646" s="9">
        <v>0.0</v>
      </c>
      <c r="J12646" s="9">
        <v>17.0</v>
      </c>
      <c r="K12646" s="7">
        <f t="shared" si="1"/>
        <v>0.0000006610998607</v>
      </c>
      <c r="L12646" s="7">
        <f t="shared" si="2"/>
        <v>0.9574364167</v>
      </c>
    </row>
    <row r="12647" ht="15.75" customHeight="1">
      <c r="A12647" s="2" t="s">
        <v>12660</v>
      </c>
      <c r="B12647" s="6"/>
      <c r="C12647" s="6"/>
      <c r="D12647" s="7">
        <v>38.202670656217705</v>
      </c>
      <c r="E12647" s="3">
        <v>0.6610998606554829</v>
      </c>
      <c r="F12647" s="8">
        <v>0.9736438416721774</v>
      </c>
      <c r="G12647" s="9">
        <v>46.0</v>
      </c>
      <c r="H12647" s="9">
        <v>29.0</v>
      </c>
      <c r="I12647" s="9">
        <v>0.0</v>
      </c>
      <c r="J12647" s="9">
        <v>17.0</v>
      </c>
      <c r="K12647" s="7">
        <f t="shared" si="1"/>
        <v>0.0000006610998607</v>
      </c>
      <c r="L12647" s="7">
        <f t="shared" si="2"/>
        <v>0.9574370778</v>
      </c>
    </row>
    <row r="12648" ht="15.75" customHeight="1">
      <c r="A12648" s="2" t="s">
        <v>12661</v>
      </c>
      <c r="B12648" s="6"/>
      <c r="C12648" s="6"/>
      <c r="D12648" s="7">
        <v>38.202670656217705</v>
      </c>
      <c r="E12648" s="3">
        <v>0.6610998606554829</v>
      </c>
      <c r="F12648" s="8">
        <v>0.9736438416721774</v>
      </c>
      <c r="G12648" s="9">
        <v>46.0</v>
      </c>
      <c r="H12648" s="9">
        <v>29.0</v>
      </c>
      <c r="I12648" s="9">
        <v>0.0</v>
      </c>
      <c r="J12648" s="9">
        <v>17.0</v>
      </c>
      <c r="K12648" s="7">
        <f t="shared" si="1"/>
        <v>0.0000006610998607</v>
      </c>
      <c r="L12648" s="7">
        <f t="shared" si="2"/>
        <v>0.9574377389</v>
      </c>
    </row>
    <row r="12649" ht="15.75" customHeight="1">
      <c r="A12649" s="2" t="s">
        <v>12662</v>
      </c>
      <c r="B12649" s="6"/>
      <c r="C12649" s="6"/>
      <c r="D12649" s="7">
        <v>38.200635302203786</v>
      </c>
      <c r="E12649" s="3">
        <v>0.6607901037845177</v>
      </c>
      <c r="F12649" s="8">
        <v>0.970338634672561</v>
      </c>
      <c r="G12649" s="9">
        <v>46.0</v>
      </c>
      <c r="H12649" s="9">
        <v>18.0</v>
      </c>
      <c r="I12649" s="9">
        <v>23.0</v>
      </c>
      <c r="J12649" s="9">
        <v>5.0</v>
      </c>
      <c r="K12649" s="7">
        <f t="shared" si="1"/>
        <v>0.0000006607901038</v>
      </c>
      <c r="L12649" s="7">
        <f t="shared" si="2"/>
        <v>0.9574383997</v>
      </c>
    </row>
    <row r="12650" ht="15.75" customHeight="1">
      <c r="A12650" s="2" t="s">
        <v>12663</v>
      </c>
      <c r="B12650" s="6"/>
      <c r="C12650" s="6"/>
      <c r="D12650" s="7">
        <v>38.19594031940643</v>
      </c>
      <c r="E12650" s="3">
        <v>0.660076136196998</v>
      </c>
      <c r="F12650" s="8">
        <v>0.6401821134549409</v>
      </c>
      <c r="G12650" s="9">
        <v>57.0</v>
      </c>
      <c r="H12650" s="9">
        <v>48.0</v>
      </c>
      <c r="I12650" s="9">
        <v>9.0</v>
      </c>
      <c r="J12650" s="9">
        <v>0.0</v>
      </c>
      <c r="K12650" s="7">
        <f t="shared" si="1"/>
        <v>0.0000006600761362</v>
      </c>
      <c r="L12650" s="7">
        <f t="shared" si="2"/>
        <v>0.9574390597</v>
      </c>
    </row>
    <row r="12651" ht="15.75" customHeight="1">
      <c r="A12651" s="2" t="s">
        <v>12664</v>
      </c>
      <c r="B12651" s="6"/>
      <c r="C12651" s="6"/>
      <c r="D12651" s="7">
        <v>38.19446905120414</v>
      </c>
      <c r="E12651" s="3">
        <v>0.6598525587420087</v>
      </c>
      <c r="F12651" s="8">
        <v>0.9386010652987483</v>
      </c>
      <c r="G12651" s="9">
        <v>47.0</v>
      </c>
      <c r="H12651" s="9">
        <v>16.0</v>
      </c>
      <c r="I12651" s="9">
        <v>17.0</v>
      </c>
      <c r="J12651" s="9">
        <v>14.0</v>
      </c>
      <c r="K12651" s="7">
        <f t="shared" si="1"/>
        <v>0.0000006598525587</v>
      </c>
      <c r="L12651" s="7">
        <f t="shared" si="2"/>
        <v>0.9574397196</v>
      </c>
    </row>
    <row r="12652" ht="15.75" customHeight="1">
      <c r="A12652" s="2" t="s">
        <v>12665</v>
      </c>
      <c r="B12652" s="6"/>
      <c r="C12652" s="6"/>
      <c r="D12652" s="7">
        <v>38.191185851843244</v>
      </c>
      <c r="E12652" s="3">
        <v>0.659353908885104</v>
      </c>
      <c r="F12652" s="8">
        <v>0.7985022263386605</v>
      </c>
      <c r="G12652" s="9">
        <v>52.0</v>
      </c>
      <c r="H12652" s="9">
        <v>30.0</v>
      </c>
      <c r="I12652" s="9">
        <v>5.0</v>
      </c>
      <c r="J12652" s="9">
        <v>17.0</v>
      </c>
      <c r="K12652" s="7">
        <f t="shared" si="1"/>
        <v>0.0000006593539089</v>
      </c>
      <c r="L12652" s="7">
        <f t="shared" si="2"/>
        <v>0.9574403789</v>
      </c>
    </row>
    <row r="12653" ht="15.75" customHeight="1">
      <c r="A12653" s="2" t="s">
        <v>12666</v>
      </c>
      <c r="B12653" s="6"/>
      <c r="C12653" s="6"/>
      <c r="D12653" s="7">
        <v>38.189183104552015</v>
      </c>
      <c r="E12653" s="3">
        <v>0.6590499181879321</v>
      </c>
      <c r="F12653" s="8">
        <v>0.9361564476649011</v>
      </c>
      <c r="G12653" s="9">
        <v>47.0</v>
      </c>
      <c r="H12653" s="9">
        <v>22.0</v>
      </c>
      <c r="I12653" s="9">
        <v>12.0</v>
      </c>
      <c r="J12653" s="9">
        <v>13.0</v>
      </c>
      <c r="K12653" s="7">
        <f t="shared" si="1"/>
        <v>0.0000006590499182</v>
      </c>
      <c r="L12653" s="7">
        <f t="shared" si="2"/>
        <v>0.957441038</v>
      </c>
    </row>
    <row r="12654" ht="15.75" customHeight="1">
      <c r="A12654" s="2" t="s">
        <v>12667</v>
      </c>
      <c r="B12654" s="6"/>
      <c r="C12654" s="6"/>
      <c r="D12654" s="7">
        <v>38.183468992229365</v>
      </c>
      <c r="E12654" s="3">
        <v>0.6581833612615013</v>
      </c>
      <c r="F12654" s="8">
        <v>0.9995379943657703</v>
      </c>
      <c r="G12654" s="9">
        <v>45.0</v>
      </c>
      <c r="H12654" s="9">
        <v>19.0</v>
      </c>
      <c r="I12654" s="9">
        <v>18.0</v>
      </c>
      <c r="J12654" s="9">
        <v>8.0</v>
      </c>
      <c r="K12654" s="7">
        <f t="shared" si="1"/>
        <v>0.0000006581833613</v>
      </c>
      <c r="L12654" s="7">
        <f t="shared" si="2"/>
        <v>0.9574416962</v>
      </c>
    </row>
    <row r="12655" ht="15.75" customHeight="1">
      <c r="A12655" s="2" t="s">
        <v>12668</v>
      </c>
      <c r="B12655" s="6"/>
      <c r="C12655" s="6"/>
      <c r="D12655" s="7">
        <v>38.18336015595094</v>
      </c>
      <c r="E12655" s="3">
        <v>0.6581668670777263</v>
      </c>
      <c r="F12655" s="8">
        <v>0.665960738974386</v>
      </c>
      <c r="G12655" s="9">
        <v>56.0</v>
      </c>
      <c r="H12655" s="9">
        <v>10.0</v>
      </c>
      <c r="I12655" s="9">
        <v>46.0</v>
      </c>
      <c r="J12655" s="9">
        <v>0.0</v>
      </c>
      <c r="K12655" s="7">
        <f t="shared" si="1"/>
        <v>0.0000006581668671</v>
      </c>
      <c r="L12655" s="7">
        <f t="shared" si="2"/>
        <v>0.9574423543</v>
      </c>
    </row>
    <row r="12656" ht="15.75" customHeight="1">
      <c r="A12656" s="2" t="s">
        <v>12669</v>
      </c>
      <c r="B12656" s="6"/>
      <c r="C12656" s="6"/>
      <c r="D12656" s="7">
        <v>38.18290146052669</v>
      </c>
      <c r="E12656" s="3">
        <v>0.6580973561351643</v>
      </c>
      <c r="F12656" s="8">
        <v>0.8077110514263627</v>
      </c>
      <c r="G12656" s="9">
        <v>51.0</v>
      </c>
      <c r="H12656" s="9">
        <v>38.0</v>
      </c>
      <c r="I12656" s="9">
        <v>6.0</v>
      </c>
      <c r="J12656" s="9">
        <v>7.0</v>
      </c>
      <c r="K12656" s="7">
        <f t="shared" si="1"/>
        <v>0.0000006580973561</v>
      </c>
      <c r="L12656" s="7">
        <f t="shared" si="2"/>
        <v>0.9574430124</v>
      </c>
    </row>
    <row r="12657" ht="15.75" customHeight="1">
      <c r="A12657" s="2" t="s">
        <v>12670</v>
      </c>
      <c r="B12657" s="6"/>
      <c r="C12657" s="6"/>
      <c r="D12657" s="7">
        <v>38.18290146052669</v>
      </c>
      <c r="E12657" s="3">
        <v>0.6580973561351643</v>
      </c>
      <c r="F12657" s="8">
        <v>0.8077110514263627</v>
      </c>
      <c r="G12657" s="9">
        <v>51.0</v>
      </c>
      <c r="H12657" s="9">
        <v>38.0</v>
      </c>
      <c r="I12657" s="9">
        <v>6.0</v>
      </c>
      <c r="J12657" s="9">
        <v>7.0</v>
      </c>
      <c r="K12657" s="7">
        <f t="shared" si="1"/>
        <v>0.0000006580973561</v>
      </c>
      <c r="L12657" s="7">
        <f t="shared" si="2"/>
        <v>0.9574436705</v>
      </c>
    </row>
    <row r="12658" ht="15.75" customHeight="1">
      <c r="A12658" s="2" t="s">
        <v>12671</v>
      </c>
      <c r="B12658" s="6"/>
      <c r="C12658" s="6"/>
      <c r="D12658" s="7">
        <v>38.18266265011194</v>
      </c>
      <c r="E12658" s="3">
        <v>0.658061169587047</v>
      </c>
      <c r="F12658" s="8">
        <v>0.8971336720023033</v>
      </c>
      <c r="G12658" s="9">
        <v>48.0</v>
      </c>
      <c r="H12658" s="9">
        <v>32.0</v>
      </c>
      <c r="I12658" s="9">
        <v>10.0</v>
      </c>
      <c r="J12658" s="9">
        <v>6.0</v>
      </c>
      <c r="K12658" s="7">
        <f t="shared" si="1"/>
        <v>0.0000006580611696</v>
      </c>
      <c r="L12658" s="7">
        <f t="shared" si="2"/>
        <v>0.9574443286</v>
      </c>
    </row>
    <row r="12659" ht="15.75" customHeight="1">
      <c r="A12659" s="2" t="s">
        <v>12672</v>
      </c>
      <c r="B12659" s="6"/>
      <c r="C12659" s="6"/>
      <c r="D12659" s="7">
        <v>38.18191349232431</v>
      </c>
      <c r="E12659" s="3">
        <v>0.6579476638547854</v>
      </c>
      <c r="F12659" s="8">
        <v>0.9988909167360355</v>
      </c>
      <c r="G12659" s="9">
        <v>45.0</v>
      </c>
      <c r="H12659" s="9">
        <v>22.0</v>
      </c>
      <c r="I12659" s="9">
        <v>23.0</v>
      </c>
      <c r="J12659" s="9">
        <v>0.0</v>
      </c>
      <c r="K12659" s="7">
        <f t="shared" si="1"/>
        <v>0.0000006579476639</v>
      </c>
      <c r="L12659" s="7">
        <f t="shared" si="2"/>
        <v>0.9574449865</v>
      </c>
    </row>
    <row r="12660" ht="15.75" customHeight="1">
      <c r="A12660" s="2" t="s">
        <v>12673</v>
      </c>
      <c r="B12660" s="6"/>
      <c r="C12660" s="6"/>
      <c r="D12660" s="7">
        <v>38.18191349232431</v>
      </c>
      <c r="E12660" s="3">
        <v>0.6579476638547854</v>
      </c>
      <c r="F12660" s="8">
        <v>0.9988909167360355</v>
      </c>
      <c r="G12660" s="9">
        <v>45.0</v>
      </c>
      <c r="H12660" s="9">
        <v>22.0</v>
      </c>
      <c r="I12660" s="9">
        <v>23.0</v>
      </c>
      <c r="J12660" s="9">
        <v>0.0</v>
      </c>
      <c r="K12660" s="7">
        <f t="shared" si="1"/>
        <v>0.0000006579476639</v>
      </c>
      <c r="L12660" s="7">
        <f t="shared" si="2"/>
        <v>0.9574456445</v>
      </c>
    </row>
    <row r="12661" ht="15.75" customHeight="1">
      <c r="A12661" s="2" t="s">
        <v>12674</v>
      </c>
      <c r="B12661" s="6"/>
      <c r="C12661" s="6"/>
      <c r="D12661" s="7">
        <v>38.18018206564804</v>
      </c>
      <c r="E12661" s="3">
        <v>0.6576854083735175</v>
      </c>
      <c r="F12661" s="8">
        <v>0.9983329003695994</v>
      </c>
      <c r="G12661" s="9">
        <v>45.0</v>
      </c>
      <c r="H12661" s="9">
        <v>20.0</v>
      </c>
      <c r="I12661" s="9">
        <v>17.0</v>
      </c>
      <c r="J12661" s="9">
        <v>8.0</v>
      </c>
      <c r="K12661" s="7">
        <f t="shared" si="1"/>
        <v>0.0000006576854084</v>
      </c>
      <c r="L12661" s="7">
        <f t="shared" si="2"/>
        <v>0.9574463022</v>
      </c>
    </row>
    <row r="12662" ht="15.75" customHeight="1">
      <c r="A12662" s="2" t="s">
        <v>12675</v>
      </c>
      <c r="B12662" s="6"/>
      <c r="C12662" s="6"/>
      <c r="D12662" s="7">
        <v>38.17913957687275</v>
      </c>
      <c r="E12662" s="3">
        <v>0.6575275552574578</v>
      </c>
      <c r="F12662" s="8">
        <v>0.9635326123213073</v>
      </c>
      <c r="G12662" s="9">
        <v>46.0</v>
      </c>
      <c r="H12662" s="9">
        <v>25.0</v>
      </c>
      <c r="I12662" s="9">
        <v>12.0</v>
      </c>
      <c r="J12662" s="9">
        <v>9.0</v>
      </c>
      <c r="K12662" s="7">
        <f t="shared" si="1"/>
        <v>0.0000006575275553</v>
      </c>
      <c r="L12662" s="7">
        <f t="shared" si="2"/>
        <v>0.9574469597</v>
      </c>
    </row>
    <row r="12663" ht="15.75" customHeight="1">
      <c r="A12663" s="2" t="s">
        <v>12676</v>
      </c>
      <c r="B12663" s="6"/>
      <c r="C12663" s="6"/>
      <c r="D12663" s="7">
        <v>38.17813615493885</v>
      </c>
      <c r="E12663" s="3">
        <v>0.6573756534063355</v>
      </c>
      <c r="F12663" s="8">
        <v>0.9294194493864796</v>
      </c>
      <c r="G12663" s="9">
        <v>47.0</v>
      </c>
      <c r="H12663" s="9">
        <v>29.0</v>
      </c>
      <c r="I12663" s="9">
        <v>10.0</v>
      </c>
      <c r="J12663" s="9">
        <v>8.0</v>
      </c>
      <c r="K12663" s="7">
        <f t="shared" si="1"/>
        <v>0.0000006573756534</v>
      </c>
      <c r="L12663" s="7">
        <f t="shared" si="2"/>
        <v>0.9574476171</v>
      </c>
    </row>
    <row r="12664" ht="15.75" customHeight="1">
      <c r="A12664" s="2" t="s">
        <v>12677</v>
      </c>
      <c r="B12664" s="6"/>
      <c r="C12664" s="6"/>
      <c r="D12664" s="7">
        <v>38.1780250779826</v>
      </c>
      <c r="E12664" s="3">
        <v>0.6573588403092423</v>
      </c>
      <c r="F12664" s="8">
        <v>0.7688160140813487</v>
      </c>
      <c r="G12664" s="9">
        <v>52.0</v>
      </c>
      <c r="H12664" s="9">
        <v>12.0</v>
      </c>
      <c r="I12664" s="9">
        <v>40.0</v>
      </c>
      <c r="J12664" s="9">
        <v>0.0</v>
      </c>
      <c r="K12664" s="7">
        <f t="shared" si="1"/>
        <v>0.0000006573588403</v>
      </c>
      <c r="L12664" s="7">
        <f t="shared" si="2"/>
        <v>0.9574482744</v>
      </c>
    </row>
    <row r="12665" ht="15.75" customHeight="1">
      <c r="A12665" s="2" t="s">
        <v>12678</v>
      </c>
      <c r="B12665" s="6"/>
      <c r="C12665" s="6"/>
      <c r="D12665" s="7">
        <v>38.1780250779826</v>
      </c>
      <c r="E12665" s="3">
        <v>0.6573588403092423</v>
      </c>
      <c r="F12665" s="8">
        <v>0.7688160140813487</v>
      </c>
      <c r="G12665" s="9">
        <v>52.0</v>
      </c>
      <c r="H12665" s="9">
        <v>12.0</v>
      </c>
      <c r="I12665" s="9">
        <v>40.0</v>
      </c>
      <c r="J12665" s="9">
        <v>0.0</v>
      </c>
      <c r="K12665" s="7">
        <f t="shared" si="1"/>
        <v>0.0000006573588403</v>
      </c>
      <c r="L12665" s="7">
        <f t="shared" si="2"/>
        <v>0.9574489318</v>
      </c>
    </row>
    <row r="12666" ht="15.75" customHeight="1">
      <c r="A12666" s="2" t="s">
        <v>12679</v>
      </c>
      <c r="B12666" s="6"/>
      <c r="C12666" s="6"/>
      <c r="D12666" s="7">
        <v>38.17670668409872</v>
      </c>
      <c r="E12666" s="3">
        <v>0.6571593152455532</v>
      </c>
      <c r="F12666" s="8">
        <v>0.997187920980511</v>
      </c>
      <c r="G12666" s="9">
        <v>45.0</v>
      </c>
      <c r="H12666" s="9">
        <v>31.0</v>
      </c>
      <c r="I12666" s="9">
        <v>0.0</v>
      </c>
      <c r="J12666" s="9">
        <v>14.0</v>
      </c>
      <c r="K12666" s="7">
        <f t="shared" si="1"/>
        <v>0.0000006571593152</v>
      </c>
      <c r="L12666" s="7">
        <f t="shared" si="2"/>
        <v>0.957449589</v>
      </c>
    </row>
    <row r="12667" ht="15.75" customHeight="1">
      <c r="A12667" s="2" t="s">
        <v>12680</v>
      </c>
      <c r="B12667" s="6"/>
      <c r="C12667" s="6"/>
      <c r="D12667" s="7">
        <v>38.175636354204144</v>
      </c>
      <c r="E12667" s="3">
        <v>0.6569973766019689</v>
      </c>
      <c r="F12667" s="8">
        <v>0.965292307526904</v>
      </c>
      <c r="G12667" s="9">
        <v>46.0</v>
      </c>
      <c r="H12667" s="9">
        <v>0.0</v>
      </c>
      <c r="I12667" s="9">
        <v>28.0</v>
      </c>
      <c r="J12667" s="9">
        <v>18.0</v>
      </c>
      <c r="K12667" s="7">
        <f t="shared" si="1"/>
        <v>0.0000006569973766</v>
      </c>
      <c r="L12667" s="7">
        <f t="shared" si="2"/>
        <v>0.957450246</v>
      </c>
    </row>
    <row r="12668" ht="15.75" customHeight="1">
      <c r="A12668" s="2" t="s">
        <v>12681</v>
      </c>
      <c r="B12668" s="6"/>
      <c r="C12668" s="6"/>
      <c r="D12668" s="7">
        <v>38.174656031432114</v>
      </c>
      <c r="E12668" s="3">
        <v>0.6568490908581698</v>
      </c>
      <c r="F12668" s="8">
        <v>0.8818538705994617</v>
      </c>
      <c r="G12668" s="9">
        <v>49.0</v>
      </c>
      <c r="H12668" s="9">
        <v>0.0</v>
      </c>
      <c r="I12668" s="9">
        <v>25.0</v>
      </c>
      <c r="J12668" s="9">
        <v>24.0</v>
      </c>
      <c r="K12668" s="7">
        <f t="shared" si="1"/>
        <v>0.0000006568490909</v>
      </c>
      <c r="L12668" s="7">
        <f t="shared" si="2"/>
        <v>0.9574509028</v>
      </c>
    </row>
    <row r="12669" ht="15.75" customHeight="1">
      <c r="A12669" s="2" t="s">
        <v>12682</v>
      </c>
      <c r="B12669" s="6"/>
      <c r="C12669" s="6"/>
      <c r="D12669" s="7">
        <v>38.17369013407485</v>
      </c>
      <c r="E12669" s="3">
        <v>0.6567030198671705</v>
      </c>
      <c r="F12669" s="8">
        <v>0.7963305116662039</v>
      </c>
      <c r="G12669" s="9">
        <v>52.0</v>
      </c>
      <c r="H12669" s="9">
        <v>27.0</v>
      </c>
      <c r="I12669" s="9">
        <v>6.0</v>
      </c>
      <c r="J12669" s="9">
        <v>19.0</v>
      </c>
      <c r="K12669" s="7">
        <f t="shared" si="1"/>
        <v>0.0000006567030199</v>
      </c>
      <c r="L12669" s="7">
        <f t="shared" si="2"/>
        <v>0.9574515595</v>
      </c>
    </row>
    <row r="12670" ht="15.75" customHeight="1">
      <c r="A12670" s="2" t="s">
        <v>12683</v>
      </c>
      <c r="B12670" s="6"/>
      <c r="C12670" s="6"/>
      <c r="D12670" s="7">
        <v>38.17319571467021</v>
      </c>
      <c r="E12670" s="3">
        <v>0.6566282622433736</v>
      </c>
      <c r="F12670" s="8">
        <v>0.8425030632751116</v>
      </c>
      <c r="G12670" s="9">
        <v>50.0</v>
      </c>
      <c r="H12670" s="9">
        <v>30.0</v>
      </c>
      <c r="I12670" s="9">
        <v>6.0</v>
      </c>
      <c r="J12670" s="9">
        <v>14.0</v>
      </c>
      <c r="K12670" s="7">
        <f t="shared" si="1"/>
        <v>0.0000006566282622</v>
      </c>
      <c r="L12670" s="7">
        <f t="shared" si="2"/>
        <v>0.9574522161</v>
      </c>
    </row>
    <row r="12671" ht="15.75" customHeight="1">
      <c r="A12671" s="2" t="s">
        <v>12684</v>
      </c>
      <c r="B12671" s="6"/>
      <c r="C12671" s="6"/>
      <c r="D12671" s="7">
        <v>38.17068922003847</v>
      </c>
      <c r="E12671" s="3">
        <v>0.656249404018322</v>
      </c>
      <c r="F12671" s="8">
        <v>0.9949041725919896</v>
      </c>
      <c r="G12671" s="9">
        <v>45.0</v>
      </c>
      <c r="H12671" s="9">
        <v>19.0</v>
      </c>
      <c r="I12671" s="9">
        <v>17.0</v>
      </c>
      <c r="J12671" s="9">
        <v>9.0</v>
      </c>
      <c r="K12671" s="7">
        <f t="shared" si="1"/>
        <v>0.000000656249404</v>
      </c>
      <c r="L12671" s="7">
        <f t="shared" si="2"/>
        <v>0.9574528724</v>
      </c>
    </row>
    <row r="12672" ht="15.75" customHeight="1">
      <c r="A12672" s="2" t="s">
        <v>12685</v>
      </c>
      <c r="B12672" s="6"/>
      <c r="C12672" s="6"/>
      <c r="D12672" s="7">
        <v>38.1684234830504</v>
      </c>
      <c r="E12672" s="3">
        <v>0.6559071245699963</v>
      </c>
      <c r="F12672" s="8">
        <v>0.9935771839778323</v>
      </c>
      <c r="G12672" s="9">
        <v>45.0</v>
      </c>
      <c r="H12672" s="9">
        <v>25.0</v>
      </c>
      <c r="I12672" s="9">
        <v>20.0</v>
      </c>
      <c r="J12672" s="9">
        <v>0.0</v>
      </c>
      <c r="K12672" s="7">
        <f t="shared" si="1"/>
        <v>0.0000006559071246</v>
      </c>
      <c r="L12672" s="7">
        <f t="shared" si="2"/>
        <v>0.9574535283</v>
      </c>
    </row>
    <row r="12673" ht="15.75" customHeight="1">
      <c r="A12673" s="2" t="s">
        <v>12686</v>
      </c>
      <c r="B12673" s="6"/>
      <c r="C12673" s="6"/>
      <c r="D12673" s="7">
        <v>38.1684234830504</v>
      </c>
      <c r="E12673" s="3">
        <v>0.6559071245699963</v>
      </c>
      <c r="F12673" s="8">
        <v>0.9935771839778323</v>
      </c>
      <c r="G12673" s="9">
        <v>45.0</v>
      </c>
      <c r="H12673" s="9">
        <v>25.0</v>
      </c>
      <c r="I12673" s="9">
        <v>20.0</v>
      </c>
      <c r="J12673" s="9">
        <v>0.0</v>
      </c>
      <c r="K12673" s="7">
        <f t="shared" si="1"/>
        <v>0.0000006559071246</v>
      </c>
      <c r="L12673" s="7">
        <f t="shared" si="2"/>
        <v>0.9574541842</v>
      </c>
    </row>
    <row r="12674" ht="15.75" customHeight="1">
      <c r="A12674" s="2" t="s">
        <v>12687</v>
      </c>
      <c r="B12674" s="6"/>
      <c r="C12674" s="6"/>
      <c r="D12674" s="7">
        <v>38.16832427355527</v>
      </c>
      <c r="E12674" s="3">
        <v>0.655892141309986</v>
      </c>
      <c r="F12674" s="8">
        <v>0.9592427348440533</v>
      </c>
      <c r="G12674" s="9">
        <v>46.0</v>
      </c>
      <c r="H12674" s="9">
        <v>13.0</v>
      </c>
      <c r="I12674" s="9">
        <v>26.0</v>
      </c>
      <c r="J12674" s="9">
        <v>7.0</v>
      </c>
      <c r="K12674" s="7">
        <f t="shared" si="1"/>
        <v>0.0000006558921413</v>
      </c>
      <c r="L12674" s="7">
        <f t="shared" si="2"/>
        <v>0.9574548401</v>
      </c>
    </row>
    <row r="12675" ht="15.75" customHeight="1">
      <c r="A12675" s="2" t="s">
        <v>12688</v>
      </c>
      <c r="B12675" s="6"/>
      <c r="C12675" s="6"/>
      <c r="D12675" s="7">
        <v>38.16814662926401</v>
      </c>
      <c r="E12675" s="3">
        <v>0.6558653131745865</v>
      </c>
      <c r="F12675" s="8">
        <v>0.9562726811856586</v>
      </c>
      <c r="G12675" s="9">
        <v>46.0</v>
      </c>
      <c r="H12675" s="9">
        <v>29.0</v>
      </c>
      <c r="I12675" s="9">
        <v>17.0</v>
      </c>
      <c r="J12675" s="9">
        <v>0.0</v>
      </c>
      <c r="K12675" s="7">
        <f t="shared" si="1"/>
        <v>0.0000006558653132</v>
      </c>
      <c r="L12675" s="7">
        <f t="shared" si="2"/>
        <v>0.957455496</v>
      </c>
    </row>
    <row r="12676" ht="15.75" customHeight="1">
      <c r="A12676" s="2" t="s">
        <v>12689</v>
      </c>
      <c r="B12676" s="6"/>
      <c r="C12676" s="6"/>
      <c r="D12676" s="7">
        <v>38.167132020834565</v>
      </c>
      <c r="E12676" s="3">
        <v>0.6557121063581149</v>
      </c>
      <c r="F12676" s="8">
        <v>0.0</v>
      </c>
      <c r="G12676" s="9">
        <v>106.0</v>
      </c>
      <c r="H12676" s="9">
        <v>106.0</v>
      </c>
      <c r="I12676" s="9">
        <v>0.0</v>
      </c>
      <c r="J12676" s="9">
        <v>0.0</v>
      </c>
      <c r="K12676" s="7">
        <f t="shared" si="1"/>
        <v>0.0000006557121064</v>
      </c>
      <c r="L12676" s="7">
        <f t="shared" si="2"/>
        <v>0.9574561517</v>
      </c>
    </row>
    <row r="12677" ht="15.75" customHeight="1">
      <c r="A12677" s="2" t="s">
        <v>12690</v>
      </c>
      <c r="B12677" s="6"/>
      <c r="C12677" s="6"/>
      <c r="D12677" s="7">
        <v>38.164817305928985</v>
      </c>
      <c r="E12677" s="3">
        <v>0.655362716199049</v>
      </c>
      <c r="F12677" s="8">
        <v>0.8538465026456042</v>
      </c>
      <c r="G12677" s="9">
        <v>49.0</v>
      </c>
      <c r="H12677" s="9">
        <v>14.0</v>
      </c>
      <c r="I12677" s="9">
        <v>35.0</v>
      </c>
      <c r="J12677" s="9">
        <v>0.0</v>
      </c>
      <c r="K12677" s="7">
        <f t="shared" si="1"/>
        <v>0.0000006553627162</v>
      </c>
      <c r="L12677" s="7">
        <f t="shared" si="2"/>
        <v>0.957456807</v>
      </c>
    </row>
    <row r="12678" ht="15.75" customHeight="1">
      <c r="A12678" s="2" t="s">
        <v>12691</v>
      </c>
      <c r="B12678" s="6"/>
      <c r="C12678" s="6"/>
      <c r="D12678" s="7">
        <v>38.16375424551367</v>
      </c>
      <c r="E12678" s="3">
        <v>0.65520231699303</v>
      </c>
      <c r="F12678" s="8">
        <v>0.9921959368867606</v>
      </c>
      <c r="G12678" s="9">
        <v>45.0</v>
      </c>
      <c r="H12678" s="9">
        <v>19.0</v>
      </c>
      <c r="I12678" s="9">
        <v>20.0</v>
      </c>
      <c r="J12678" s="9">
        <v>6.0</v>
      </c>
      <c r="K12678" s="7">
        <f t="shared" si="1"/>
        <v>0.000000655202317</v>
      </c>
      <c r="L12678" s="7">
        <f t="shared" si="2"/>
        <v>0.9574574622</v>
      </c>
    </row>
    <row r="12679" ht="15.75" customHeight="1">
      <c r="A12679" s="2" t="s">
        <v>12692</v>
      </c>
      <c r="B12679" s="6"/>
      <c r="C12679" s="6"/>
      <c r="D12679" s="7">
        <v>38.163016603312784</v>
      </c>
      <c r="E12679" s="3">
        <v>0.6550910413822832</v>
      </c>
      <c r="F12679" s="8">
        <v>0.9921997981062536</v>
      </c>
      <c r="G12679" s="9">
        <v>45.0</v>
      </c>
      <c r="H12679" s="9">
        <v>34.0</v>
      </c>
      <c r="I12679" s="9">
        <v>0.0</v>
      </c>
      <c r="J12679" s="9">
        <v>11.0</v>
      </c>
      <c r="K12679" s="7">
        <f t="shared" si="1"/>
        <v>0.0000006550910414</v>
      </c>
      <c r="L12679" s="7">
        <f t="shared" si="2"/>
        <v>0.9574581173</v>
      </c>
    </row>
    <row r="12680" ht="15.75" customHeight="1">
      <c r="A12680" s="2" t="s">
        <v>12693</v>
      </c>
      <c r="B12680" s="6"/>
      <c r="C12680" s="6"/>
      <c r="D12680" s="7">
        <v>38.162439542916836</v>
      </c>
      <c r="E12680" s="3">
        <v>0.655004003209389</v>
      </c>
      <c r="F12680" s="8">
        <v>0.957337245605976</v>
      </c>
      <c r="G12680" s="9">
        <v>46.0</v>
      </c>
      <c r="H12680" s="9">
        <v>37.0</v>
      </c>
      <c r="I12680" s="9">
        <v>0.0</v>
      </c>
      <c r="J12680" s="9">
        <v>9.0</v>
      </c>
      <c r="K12680" s="7">
        <f t="shared" si="1"/>
        <v>0.0000006550040032</v>
      </c>
      <c r="L12680" s="7">
        <f t="shared" si="2"/>
        <v>0.9574587723</v>
      </c>
    </row>
    <row r="12681" ht="15.75" customHeight="1">
      <c r="A12681" s="2" t="s">
        <v>12694</v>
      </c>
      <c r="B12681" s="6"/>
      <c r="C12681" s="6"/>
      <c r="D12681" s="7">
        <v>38.1624261242178</v>
      </c>
      <c r="E12681" s="3">
        <v>0.6550019794010352</v>
      </c>
      <c r="F12681" s="8">
        <v>0.9916946084683925</v>
      </c>
      <c r="G12681" s="9">
        <v>45.0</v>
      </c>
      <c r="H12681" s="9">
        <v>21.0</v>
      </c>
      <c r="I12681" s="9">
        <v>18.0</v>
      </c>
      <c r="J12681" s="9">
        <v>6.0</v>
      </c>
      <c r="K12681" s="7">
        <f t="shared" si="1"/>
        <v>0.0000006550019794</v>
      </c>
      <c r="L12681" s="7">
        <f t="shared" si="2"/>
        <v>0.9574594273</v>
      </c>
    </row>
    <row r="12682" ht="15.75" customHeight="1">
      <c r="A12682" s="2" t="s">
        <v>12695</v>
      </c>
      <c r="B12682" s="6"/>
      <c r="C12682" s="6"/>
      <c r="D12682" s="7">
        <v>38.16163027736197</v>
      </c>
      <c r="E12682" s="3">
        <v>0.6548819609508877</v>
      </c>
      <c r="F12682" s="8">
        <v>0.583263672278662</v>
      </c>
      <c r="G12682" s="9">
        <v>59.0</v>
      </c>
      <c r="H12682" s="9">
        <v>51.0</v>
      </c>
      <c r="I12682" s="9">
        <v>8.0</v>
      </c>
      <c r="J12682" s="9">
        <v>0.0</v>
      </c>
      <c r="K12682" s="7">
        <f t="shared" si="1"/>
        <v>0.000000654881961</v>
      </c>
      <c r="L12682" s="7">
        <f t="shared" si="2"/>
        <v>0.9574600822</v>
      </c>
    </row>
    <row r="12683" ht="15.75" customHeight="1">
      <c r="A12683" s="2" t="s">
        <v>12696</v>
      </c>
      <c r="B12683" s="6"/>
      <c r="C12683" s="6"/>
      <c r="D12683" s="7">
        <v>38.160515301116405</v>
      </c>
      <c r="E12683" s="3">
        <v>0.6547138528725522</v>
      </c>
      <c r="F12683" s="8">
        <v>0.8021992120500198</v>
      </c>
      <c r="G12683" s="9">
        <v>51.0</v>
      </c>
      <c r="H12683" s="9">
        <v>0.0</v>
      </c>
      <c r="I12683" s="9">
        <v>45.0</v>
      </c>
      <c r="J12683" s="9">
        <v>6.0</v>
      </c>
      <c r="K12683" s="7">
        <f t="shared" si="1"/>
        <v>0.0000006547138529</v>
      </c>
      <c r="L12683" s="7">
        <f t="shared" si="2"/>
        <v>0.9574607369</v>
      </c>
    </row>
    <row r="12684" ht="15.75" customHeight="1">
      <c r="A12684" s="2" t="s">
        <v>12697</v>
      </c>
      <c r="B12684" s="6"/>
      <c r="C12684" s="6"/>
      <c r="D12684" s="7">
        <v>38.160515301116405</v>
      </c>
      <c r="E12684" s="3">
        <v>0.6547138528725522</v>
      </c>
      <c r="F12684" s="8">
        <v>0.8021992120500198</v>
      </c>
      <c r="G12684" s="9">
        <v>51.0</v>
      </c>
      <c r="H12684" s="9">
        <v>0.0</v>
      </c>
      <c r="I12684" s="9">
        <v>45.0</v>
      </c>
      <c r="J12684" s="9">
        <v>6.0</v>
      </c>
      <c r="K12684" s="7">
        <f t="shared" si="1"/>
        <v>0.0000006547138529</v>
      </c>
      <c r="L12684" s="7">
        <f t="shared" si="2"/>
        <v>0.9574613916</v>
      </c>
    </row>
    <row r="12685" ht="15.75" customHeight="1">
      <c r="A12685" s="2" t="s">
        <v>12698</v>
      </c>
      <c r="B12685" s="6"/>
      <c r="C12685" s="6"/>
      <c r="D12685" s="7">
        <v>38.16040733229454</v>
      </c>
      <c r="E12685" s="3">
        <v>0.6546975764040222</v>
      </c>
      <c r="F12685" s="8">
        <v>0.9256812715090429</v>
      </c>
      <c r="G12685" s="9">
        <v>47.0</v>
      </c>
      <c r="H12685" s="9">
        <v>10.0</v>
      </c>
      <c r="I12685" s="9">
        <v>26.0</v>
      </c>
      <c r="J12685" s="9">
        <v>11.0</v>
      </c>
      <c r="K12685" s="7">
        <f t="shared" si="1"/>
        <v>0.0000006546975764</v>
      </c>
      <c r="L12685" s="7">
        <f t="shared" si="2"/>
        <v>0.9574620463</v>
      </c>
    </row>
    <row r="12686" ht="15.75" customHeight="1">
      <c r="A12686" s="2" t="s">
        <v>12699</v>
      </c>
      <c r="B12686" s="6"/>
      <c r="C12686" s="6"/>
      <c r="D12686" s="7">
        <v>38.15983586735606</v>
      </c>
      <c r="E12686" s="3">
        <v>0.6546114339104919</v>
      </c>
      <c r="F12686" s="8">
        <v>0.8600322648241896</v>
      </c>
      <c r="G12686" s="9">
        <v>49.0</v>
      </c>
      <c r="H12686" s="9">
        <v>34.0</v>
      </c>
      <c r="I12686" s="9">
        <v>7.0</v>
      </c>
      <c r="J12686" s="9">
        <v>8.0</v>
      </c>
      <c r="K12686" s="7">
        <f t="shared" si="1"/>
        <v>0.0000006546114339</v>
      </c>
      <c r="L12686" s="7">
        <f t="shared" si="2"/>
        <v>0.9574627009</v>
      </c>
    </row>
    <row r="12687" ht="15.75" customHeight="1">
      <c r="A12687" s="2" t="s">
        <v>12700</v>
      </c>
      <c r="B12687" s="6"/>
      <c r="C12687" s="6"/>
      <c r="D12687" s="7">
        <v>38.15897463392605</v>
      </c>
      <c r="E12687" s="3">
        <v>0.6544816331928153</v>
      </c>
      <c r="F12687" s="8">
        <v>0.9177947553311278</v>
      </c>
      <c r="G12687" s="9">
        <v>47.0</v>
      </c>
      <c r="H12687" s="9">
        <v>16.0</v>
      </c>
      <c r="I12687" s="9">
        <v>31.0</v>
      </c>
      <c r="J12687" s="9">
        <v>0.0</v>
      </c>
      <c r="K12687" s="7">
        <f t="shared" si="1"/>
        <v>0.0000006544816332</v>
      </c>
      <c r="L12687" s="7">
        <f t="shared" si="2"/>
        <v>0.9574633554</v>
      </c>
    </row>
    <row r="12688" ht="15.75" customHeight="1">
      <c r="A12688" s="2" t="s">
        <v>12701</v>
      </c>
      <c r="B12688" s="6"/>
      <c r="C12688" s="6"/>
      <c r="D12688" s="7">
        <v>38.15896784438451</v>
      </c>
      <c r="E12688" s="3">
        <v>0.6544806100099408</v>
      </c>
      <c r="F12688" s="8">
        <v>0.8191580906725587</v>
      </c>
      <c r="G12688" s="9">
        <v>51.0</v>
      </c>
      <c r="H12688" s="9">
        <v>22.0</v>
      </c>
      <c r="I12688" s="9">
        <v>9.0</v>
      </c>
      <c r="J12688" s="9">
        <v>20.0</v>
      </c>
      <c r="K12688" s="7">
        <f t="shared" si="1"/>
        <v>0.00000065448061</v>
      </c>
      <c r="L12688" s="7">
        <f t="shared" si="2"/>
        <v>0.9574640099</v>
      </c>
    </row>
    <row r="12689" ht="15.75" customHeight="1">
      <c r="A12689" s="2" t="s">
        <v>12702</v>
      </c>
      <c r="B12689" s="6"/>
      <c r="C12689" s="6"/>
      <c r="D12689" s="7">
        <v>38.158701551847635</v>
      </c>
      <c r="E12689" s="3">
        <v>0.6544404810269216</v>
      </c>
      <c r="F12689" s="8">
        <v>0.9251707224653049</v>
      </c>
      <c r="G12689" s="9">
        <v>47.0</v>
      </c>
      <c r="H12689" s="9">
        <v>25.0</v>
      </c>
      <c r="I12689" s="9">
        <v>10.0</v>
      </c>
      <c r="J12689" s="9">
        <v>12.0</v>
      </c>
      <c r="K12689" s="7">
        <f t="shared" si="1"/>
        <v>0.000000654440481</v>
      </c>
      <c r="L12689" s="7">
        <f t="shared" si="2"/>
        <v>0.9574646644</v>
      </c>
    </row>
    <row r="12690" ht="15.75" customHeight="1">
      <c r="A12690" s="2" t="s">
        <v>12703</v>
      </c>
      <c r="B12690" s="6"/>
      <c r="C12690" s="6"/>
      <c r="D12690" s="7">
        <v>38.15457585828905</v>
      </c>
      <c r="E12690" s="3">
        <v>0.6538190734525837</v>
      </c>
      <c r="F12690" s="8">
        <v>0.9881733919137478</v>
      </c>
      <c r="G12690" s="9">
        <v>45.0</v>
      </c>
      <c r="H12690" s="9">
        <v>20.0</v>
      </c>
      <c r="I12690" s="9">
        <v>25.0</v>
      </c>
      <c r="J12690" s="9">
        <v>0.0</v>
      </c>
      <c r="K12690" s="7">
        <f t="shared" si="1"/>
        <v>0.0000006538190735</v>
      </c>
      <c r="L12690" s="7">
        <f t="shared" si="2"/>
        <v>0.9574653182</v>
      </c>
    </row>
    <row r="12691" ht="15.75" customHeight="1">
      <c r="A12691" s="2" t="s">
        <v>12704</v>
      </c>
      <c r="B12691" s="6"/>
      <c r="C12691" s="6"/>
      <c r="D12691" s="7">
        <v>38.15339023349435</v>
      </c>
      <c r="E12691" s="3">
        <v>0.6536406050782531</v>
      </c>
      <c r="F12691" s="8">
        <v>0.4880595432710292</v>
      </c>
      <c r="G12691" s="9">
        <v>64.0</v>
      </c>
      <c r="H12691" s="9">
        <v>7.0</v>
      </c>
      <c r="I12691" s="9">
        <v>57.0</v>
      </c>
      <c r="J12691" s="9">
        <v>0.0</v>
      </c>
      <c r="K12691" s="7">
        <f t="shared" si="1"/>
        <v>0.0000006536406051</v>
      </c>
      <c r="L12691" s="7">
        <f t="shared" si="2"/>
        <v>0.9574659718</v>
      </c>
    </row>
    <row r="12692" ht="15.75" customHeight="1">
      <c r="A12692" s="2" t="s">
        <v>12705</v>
      </c>
      <c r="B12692" s="6"/>
      <c r="C12692" s="6"/>
      <c r="D12692" s="7">
        <v>38.15049860094023</v>
      </c>
      <c r="E12692" s="3">
        <v>0.6532055409826885</v>
      </c>
      <c r="F12692" s="8">
        <v>0.8940872545806753</v>
      </c>
      <c r="G12692" s="9">
        <v>48.0</v>
      </c>
      <c r="H12692" s="9">
        <v>23.0</v>
      </c>
      <c r="I12692" s="9">
        <v>10.0</v>
      </c>
      <c r="J12692" s="9">
        <v>15.0</v>
      </c>
      <c r="K12692" s="7">
        <f t="shared" si="1"/>
        <v>0.000000653205541</v>
      </c>
      <c r="L12692" s="7">
        <f t="shared" si="2"/>
        <v>0.957466625</v>
      </c>
    </row>
    <row r="12693" ht="15.75" customHeight="1">
      <c r="A12693" s="2" t="s">
        <v>12706</v>
      </c>
      <c r="B12693" s="6"/>
      <c r="C12693" s="6"/>
      <c r="D12693" s="7">
        <v>38.14921124305457</v>
      </c>
      <c r="E12693" s="3">
        <v>0.6530119431549067</v>
      </c>
      <c r="F12693" s="8">
        <v>0.9860329150843865</v>
      </c>
      <c r="G12693" s="9">
        <v>45.0</v>
      </c>
      <c r="H12693" s="9">
        <v>26.0</v>
      </c>
      <c r="I12693" s="9">
        <v>19.0</v>
      </c>
      <c r="J12693" s="9">
        <v>0.0</v>
      </c>
      <c r="K12693" s="7">
        <f t="shared" si="1"/>
        <v>0.0000006530119432</v>
      </c>
      <c r="L12693" s="7">
        <f t="shared" si="2"/>
        <v>0.957467278</v>
      </c>
    </row>
    <row r="12694" ht="15.75" customHeight="1">
      <c r="A12694" s="2" t="s">
        <v>12707</v>
      </c>
      <c r="B12694" s="6"/>
      <c r="C12694" s="6"/>
      <c r="D12694" s="7">
        <v>38.147916014655074</v>
      </c>
      <c r="E12694" s="3">
        <v>0.6528172196349818</v>
      </c>
      <c r="F12694" s="8">
        <v>0.9867979791768847</v>
      </c>
      <c r="G12694" s="9">
        <v>45.0</v>
      </c>
      <c r="H12694" s="9">
        <v>17.0</v>
      </c>
      <c r="I12694" s="9">
        <v>18.0</v>
      </c>
      <c r="J12694" s="9">
        <v>10.0</v>
      </c>
      <c r="K12694" s="7">
        <f t="shared" si="1"/>
        <v>0.0000006528172196</v>
      </c>
      <c r="L12694" s="7">
        <f t="shared" si="2"/>
        <v>0.9574679308</v>
      </c>
    </row>
    <row r="12695" ht="15.75" customHeight="1">
      <c r="A12695" s="2" t="s">
        <v>12708</v>
      </c>
      <c r="B12695" s="6"/>
      <c r="C12695" s="6"/>
      <c r="D12695" s="7">
        <v>38.145862870875156</v>
      </c>
      <c r="E12695" s="3">
        <v>0.652508670736212</v>
      </c>
      <c r="F12695" s="8">
        <v>0.8403627372170258</v>
      </c>
      <c r="G12695" s="9">
        <v>50.0</v>
      </c>
      <c r="H12695" s="9">
        <v>21.0</v>
      </c>
      <c r="I12695" s="9">
        <v>10.0</v>
      </c>
      <c r="J12695" s="9">
        <v>19.0</v>
      </c>
      <c r="K12695" s="7">
        <f t="shared" si="1"/>
        <v>0.0000006525086707</v>
      </c>
      <c r="L12695" s="7">
        <f t="shared" si="2"/>
        <v>0.9574685834</v>
      </c>
    </row>
    <row r="12696" ht="15.75" customHeight="1">
      <c r="A12696" s="2" t="s">
        <v>12709</v>
      </c>
      <c r="B12696" s="6"/>
      <c r="C12696" s="6"/>
      <c r="D12696" s="7">
        <v>38.14580377726755</v>
      </c>
      <c r="E12696" s="3">
        <v>0.6524997922377228</v>
      </c>
      <c r="F12696" s="8">
        <v>0.9516627834057035</v>
      </c>
      <c r="G12696" s="9">
        <v>46.0</v>
      </c>
      <c r="H12696" s="9">
        <v>26.0</v>
      </c>
      <c r="I12696" s="9">
        <v>11.0</v>
      </c>
      <c r="J12696" s="9">
        <v>9.0</v>
      </c>
      <c r="K12696" s="7">
        <f t="shared" si="1"/>
        <v>0.0000006524997922</v>
      </c>
      <c r="L12696" s="7">
        <f t="shared" si="2"/>
        <v>0.9574692359</v>
      </c>
    </row>
    <row r="12697" ht="15.75" customHeight="1">
      <c r="A12697" s="2" t="s">
        <v>12710</v>
      </c>
      <c r="B12697" s="6"/>
      <c r="C12697" s="6"/>
      <c r="D12697" s="7">
        <v>38.145551914673554</v>
      </c>
      <c r="E12697" s="3">
        <v>0.6524619525847072</v>
      </c>
      <c r="F12697" s="8">
        <v>0.9859401675310573</v>
      </c>
      <c r="G12697" s="9">
        <v>45.0</v>
      </c>
      <c r="H12697" s="9">
        <v>19.0</v>
      </c>
      <c r="I12697" s="9">
        <v>16.0</v>
      </c>
      <c r="J12697" s="9">
        <v>10.0</v>
      </c>
      <c r="K12697" s="7">
        <f t="shared" si="1"/>
        <v>0.0000006524619526</v>
      </c>
      <c r="L12697" s="7">
        <f t="shared" si="2"/>
        <v>0.9574698883</v>
      </c>
    </row>
    <row r="12698" ht="15.75" customHeight="1">
      <c r="A12698" s="2" t="s">
        <v>12711</v>
      </c>
      <c r="B12698" s="6"/>
      <c r="C12698" s="6"/>
      <c r="D12698" s="7">
        <v>38.144288149019005</v>
      </c>
      <c r="E12698" s="3">
        <v>0.652272118478542</v>
      </c>
      <c r="F12698" s="8">
        <v>0.7965520201395447</v>
      </c>
      <c r="G12698" s="9">
        <v>51.0</v>
      </c>
      <c r="H12698" s="9">
        <v>38.0</v>
      </c>
      <c r="I12698" s="9">
        <v>5.0</v>
      </c>
      <c r="J12698" s="9">
        <v>8.0</v>
      </c>
      <c r="K12698" s="7">
        <f t="shared" si="1"/>
        <v>0.0000006522721185</v>
      </c>
      <c r="L12698" s="7">
        <f t="shared" si="2"/>
        <v>0.9574705406</v>
      </c>
    </row>
    <row r="12699" ht="15.75" customHeight="1">
      <c r="A12699" s="2" t="s">
        <v>12712</v>
      </c>
      <c r="B12699" s="6"/>
      <c r="C12699" s="6"/>
      <c r="D12699" s="7">
        <v>38.143769147391126</v>
      </c>
      <c r="E12699" s="3">
        <v>0.6521941736557856</v>
      </c>
      <c r="F12699" s="8">
        <v>0.911396084793278</v>
      </c>
      <c r="G12699" s="9">
        <v>47.0</v>
      </c>
      <c r="H12699" s="9">
        <v>32.0</v>
      </c>
      <c r="I12699" s="9">
        <v>15.0</v>
      </c>
      <c r="J12699" s="9">
        <v>0.0</v>
      </c>
      <c r="K12699" s="7">
        <f t="shared" si="1"/>
        <v>0.0000006521941737</v>
      </c>
      <c r="L12699" s="7">
        <f t="shared" si="2"/>
        <v>0.9574711928</v>
      </c>
    </row>
    <row r="12700" ht="15.75" customHeight="1">
      <c r="A12700" s="2" t="s">
        <v>12713</v>
      </c>
      <c r="B12700" s="6"/>
      <c r="C12700" s="6"/>
      <c r="D12700" s="7">
        <v>38.142821482165814</v>
      </c>
      <c r="E12700" s="3">
        <v>0.6520518752071115</v>
      </c>
      <c r="F12700" s="8">
        <v>0.8443002461567948</v>
      </c>
      <c r="G12700" s="9">
        <v>49.0</v>
      </c>
      <c r="H12700" s="9">
        <v>36.0</v>
      </c>
      <c r="I12700" s="9">
        <v>13.0</v>
      </c>
      <c r="J12700" s="9">
        <v>0.0</v>
      </c>
      <c r="K12700" s="7">
        <f t="shared" si="1"/>
        <v>0.0000006520518752</v>
      </c>
      <c r="L12700" s="7">
        <f t="shared" si="2"/>
        <v>0.9574718448</v>
      </c>
    </row>
    <row r="12701" ht="15.75" customHeight="1">
      <c r="A12701" s="2" t="s">
        <v>12714</v>
      </c>
      <c r="B12701" s="6"/>
      <c r="C12701" s="6"/>
      <c r="D12701" s="7">
        <v>38.142821482165814</v>
      </c>
      <c r="E12701" s="3">
        <v>0.6520518752071115</v>
      </c>
      <c r="F12701" s="8">
        <v>0.8443002461567948</v>
      </c>
      <c r="G12701" s="9">
        <v>49.0</v>
      </c>
      <c r="H12701" s="9">
        <v>36.0</v>
      </c>
      <c r="I12701" s="9">
        <v>13.0</v>
      </c>
      <c r="J12701" s="9">
        <v>0.0</v>
      </c>
      <c r="K12701" s="7">
        <f t="shared" si="1"/>
        <v>0.0000006520518752</v>
      </c>
      <c r="L12701" s="7">
        <f t="shared" si="2"/>
        <v>0.9574724969</v>
      </c>
    </row>
    <row r="12702" ht="15.75" customHeight="1">
      <c r="A12702" s="2" t="s">
        <v>12715</v>
      </c>
      <c r="B12702" s="6"/>
      <c r="C12702" s="6"/>
      <c r="D12702" s="7">
        <v>38.14217334217038</v>
      </c>
      <c r="E12702" s="3">
        <v>0.6519545704098637</v>
      </c>
      <c r="F12702" s="8">
        <v>0.9841735094745397</v>
      </c>
      <c r="G12702" s="9">
        <v>45.0</v>
      </c>
      <c r="H12702" s="9">
        <v>23.0</v>
      </c>
      <c r="I12702" s="9">
        <v>16.0</v>
      </c>
      <c r="J12702" s="9">
        <v>6.0</v>
      </c>
      <c r="K12702" s="7">
        <f t="shared" si="1"/>
        <v>0.0000006519545704</v>
      </c>
      <c r="L12702" s="7">
        <f t="shared" si="2"/>
        <v>0.9574731488</v>
      </c>
    </row>
    <row r="12703" ht="15.75" customHeight="1">
      <c r="A12703" s="2" t="s">
        <v>12716</v>
      </c>
      <c r="B12703" s="6"/>
      <c r="C12703" s="6"/>
      <c r="D12703" s="7">
        <v>38.14118853761903</v>
      </c>
      <c r="E12703" s="3">
        <v>0.6518067501945022</v>
      </c>
      <c r="F12703" s="8">
        <v>0.9840848199512379</v>
      </c>
      <c r="G12703" s="9">
        <v>45.0</v>
      </c>
      <c r="H12703" s="9">
        <v>23.0</v>
      </c>
      <c r="I12703" s="9">
        <v>14.0</v>
      </c>
      <c r="J12703" s="9">
        <v>8.0</v>
      </c>
      <c r="K12703" s="7">
        <f t="shared" si="1"/>
        <v>0.0000006518067502</v>
      </c>
      <c r="L12703" s="7">
        <f t="shared" si="2"/>
        <v>0.9574738006</v>
      </c>
    </row>
    <row r="12704" ht="15.75" customHeight="1">
      <c r="A12704" s="2" t="s">
        <v>12717</v>
      </c>
      <c r="B12704" s="6"/>
      <c r="C12704" s="6"/>
      <c r="D12704" s="7">
        <v>38.14046002832553</v>
      </c>
      <c r="E12704" s="3">
        <v>0.6516974217387297</v>
      </c>
      <c r="F12704" s="8">
        <v>0.9502080410791066</v>
      </c>
      <c r="G12704" s="9">
        <v>46.0</v>
      </c>
      <c r="H12704" s="9">
        <v>25.0</v>
      </c>
      <c r="I12704" s="9">
        <v>11.0</v>
      </c>
      <c r="J12704" s="9">
        <v>10.0</v>
      </c>
      <c r="K12704" s="7">
        <f t="shared" si="1"/>
        <v>0.0000006516974217</v>
      </c>
      <c r="L12704" s="7">
        <f t="shared" si="2"/>
        <v>0.9574744523</v>
      </c>
    </row>
    <row r="12705" ht="15.75" customHeight="1">
      <c r="A12705" s="2" t="s">
        <v>12718</v>
      </c>
      <c r="B12705" s="6"/>
      <c r="C12705" s="6"/>
      <c r="D12705" s="7">
        <v>38.13937899330313</v>
      </c>
      <c r="E12705" s="3">
        <v>0.6515352230253275</v>
      </c>
      <c r="F12705" s="8">
        <v>0.913631507149597</v>
      </c>
      <c r="G12705" s="9">
        <v>47.0</v>
      </c>
      <c r="H12705" s="9">
        <v>30.0</v>
      </c>
      <c r="I12705" s="9">
        <v>12.0</v>
      </c>
      <c r="J12705" s="9">
        <v>5.0</v>
      </c>
      <c r="K12705" s="7">
        <f t="shared" si="1"/>
        <v>0.000000651535223</v>
      </c>
      <c r="L12705" s="7">
        <f t="shared" si="2"/>
        <v>0.9574751039</v>
      </c>
    </row>
    <row r="12706" ht="15.75" customHeight="1">
      <c r="A12706" s="2" t="s">
        <v>12719</v>
      </c>
      <c r="B12706" s="6"/>
      <c r="C12706" s="6"/>
      <c r="D12706" s="7">
        <v>38.138670056889275</v>
      </c>
      <c r="E12706" s="3">
        <v>0.6514288759806186</v>
      </c>
      <c r="F12706" s="8">
        <v>0.7908325616121616</v>
      </c>
      <c r="G12706" s="9">
        <v>52.0</v>
      </c>
      <c r="H12706" s="9">
        <v>21.0</v>
      </c>
      <c r="I12706" s="9">
        <v>9.0</v>
      </c>
      <c r="J12706" s="9">
        <v>22.0</v>
      </c>
      <c r="K12706" s="7">
        <f t="shared" si="1"/>
        <v>0.000000651428876</v>
      </c>
      <c r="L12706" s="7">
        <f t="shared" si="2"/>
        <v>0.9574757553</v>
      </c>
    </row>
    <row r="12707" ht="15.75" customHeight="1">
      <c r="A12707" s="2" t="s">
        <v>12720</v>
      </c>
      <c r="B12707" s="6"/>
      <c r="C12707" s="6"/>
      <c r="D12707" s="7">
        <v>38.13853060483919</v>
      </c>
      <c r="E12707" s="3">
        <v>0.6514079589214439</v>
      </c>
      <c r="F12707" s="8">
        <v>0.9205197638185656</v>
      </c>
      <c r="G12707" s="9">
        <v>47.0</v>
      </c>
      <c r="H12707" s="9">
        <v>17.0</v>
      </c>
      <c r="I12707" s="9">
        <v>15.0</v>
      </c>
      <c r="J12707" s="9">
        <v>15.0</v>
      </c>
      <c r="K12707" s="7">
        <f t="shared" si="1"/>
        <v>0.0000006514079589</v>
      </c>
      <c r="L12707" s="7">
        <f t="shared" si="2"/>
        <v>0.9574764067</v>
      </c>
    </row>
    <row r="12708" ht="15.75" customHeight="1">
      <c r="A12708" s="2" t="s">
        <v>12721</v>
      </c>
      <c r="B12708" s="6"/>
      <c r="C12708" s="6"/>
      <c r="D12708" s="7">
        <v>38.136214437877044</v>
      </c>
      <c r="E12708" s="3">
        <v>0.6510606445066074</v>
      </c>
      <c r="F12708" s="8">
        <v>0.8189943741205846</v>
      </c>
      <c r="G12708" s="9">
        <v>50.0</v>
      </c>
      <c r="H12708" s="9">
        <v>44.0</v>
      </c>
      <c r="I12708" s="9">
        <v>0.0</v>
      </c>
      <c r="J12708" s="9">
        <v>6.0</v>
      </c>
      <c r="K12708" s="7">
        <f t="shared" si="1"/>
        <v>0.0000006510606445</v>
      </c>
      <c r="L12708" s="7">
        <f t="shared" si="2"/>
        <v>0.9574770578</v>
      </c>
    </row>
    <row r="12709" ht="15.75" customHeight="1">
      <c r="A12709" s="2" t="s">
        <v>12722</v>
      </c>
      <c r="B12709" s="6"/>
      <c r="C12709" s="6"/>
      <c r="D12709" s="7">
        <v>38.136214437877044</v>
      </c>
      <c r="E12709" s="3">
        <v>0.6510606445066074</v>
      </c>
      <c r="F12709" s="8">
        <v>0.8189943741205846</v>
      </c>
      <c r="G12709" s="9">
        <v>50.0</v>
      </c>
      <c r="H12709" s="9">
        <v>44.0</v>
      </c>
      <c r="I12709" s="9">
        <v>0.0</v>
      </c>
      <c r="J12709" s="9">
        <v>6.0</v>
      </c>
      <c r="K12709" s="7">
        <f t="shared" si="1"/>
        <v>0.0000006510606445</v>
      </c>
      <c r="L12709" s="7">
        <f t="shared" si="2"/>
        <v>0.9574777088</v>
      </c>
    </row>
    <row r="12710" ht="15.75" customHeight="1">
      <c r="A12710" s="2" t="s">
        <v>12723</v>
      </c>
      <c r="B12710" s="6"/>
      <c r="C12710" s="6"/>
      <c r="D12710" s="7">
        <v>38.13586523155552</v>
      </c>
      <c r="E12710" s="3">
        <v>0.6510082963046503</v>
      </c>
      <c r="F12710" s="8">
        <v>0.8811783335174932</v>
      </c>
      <c r="G12710" s="9">
        <v>48.0</v>
      </c>
      <c r="H12710" s="9">
        <v>41.0</v>
      </c>
      <c r="I12710" s="9">
        <v>0.0</v>
      </c>
      <c r="J12710" s="9">
        <v>7.0</v>
      </c>
      <c r="K12710" s="7">
        <f t="shared" si="1"/>
        <v>0.0000006510082963</v>
      </c>
      <c r="L12710" s="7">
        <f t="shared" si="2"/>
        <v>0.9574783598</v>
      </c>
    </row>
    <row r="12711" ht="15.75" customHeight="1">
      <c r="A12711" s="2" t="s">
        <v>12724</v>
      </c>
      <c r="B12711" s="6"/>
      <c r="C12711" s="6"/>
      <c r="D12711" s="7">
        <v>38.133274005835574</v>
      </c>
      <c r="E12711" s="3">
        <v>0.6506199869056425</v>
      </c>
      <c r="F12711" s="8">
        <v>0.945395695282786</v>
      </c>
      <c r="G12711" s="9">
        <v>46.0</v>
      </c>
      <c r="H12711" s="9">
        <v>27.0</v>
      </c>
      <c r="I12711" s="9">
        <v>14.0</v>
      </c>
      <c r="J12711" s="9">
        <v>5.0</v>
      </c>
      <c r="K12711" s="7">
        <f t="shared" si="1"/>
        <v>0.0000006506199869</v>
      </c>
      <c r="L12711" s="7">
        <f t="shared" si="2"/>
        <v>0.9574790105</v>
      </c>
    </row>
    <row r="12712" ht="15.75" customHeight="1">
      <c r="A12712" s="2" t="s">
        <v>12725</v>
      </c>
      <c r="B12712" s="6"/>
      <c r="C12712" s="6"/>
      <c r="D12712" s="7">
        <v>38.133274005835574</v>
      </c>
      <c r="E12712" s="3">
        <v>0.6506199869056425</v>
      </c>
      <c r="F12712" s="8">
        <v>0.945395695282786</v>
      </c>
      <c r="G12712" s="9">
        <v>46.0</v>
      </c>
      <c r="H12712" s="9">
        <v>27.0</v>
      </c>
      <c r="I12712" s="9">
        <v>14.0</v>
      </c>
      <c r="J12712" s="9">
        <v>5.0</v>
      </c>
      <c r="K12712" s="7">
        <f t="shared" si="1"/>
        <v>0.0000006506199869</v>
      </c>
      <c r="L12712" s="7">
        <f t="shared" si="2"/>
        <v>0.9574796611</v>
      </c>
    </row>
    <row r="12713" ht="15.75" customHeight="1">
      <c r="A12713" s="2" t="s">
        <v>12726</v>
      </c>
      <c r="B12713" s="6"/>
      <c r="C12713" s="6"/>
      <c r="D12713" s="7">
        <v>38.132791070670706</v>
      </c>
      <c r="E12713" s="3">
        <v>0.6505476420303395</v>
      </c>
      <c r="F12713" s="8">
        <v>0.8184316182452464</v>
      </c>
      <c r="G12713" s="9">
        <v>50.0</v>
      </c>
      <c r="H12713" s="9">
        <v>37.0</v>
      </c>
      <c r="I12713" s="9">
        <v>7.0</v>
      </c>
      <c r="J12713" s="9">
        <v>6.0</v>
      </c>
      <c r="K12713" s="7">
        <f t="shared" si="1"/>
        <v>0.000000650547642</v>
      </c>
      <c r="L12713" s="7">
        <f t="shared" si="2"/>
        <v>0.9574803116</v>
      </c>
    </row>
    <row r="12714" ht="15.75" customHeight="1">
      <c r="A12714" s="2" t="s">
        <v>12727</v>
      </c>
      <c r="B12714" s="6"/>
      <c r="C12714" s="6"/>
      <c r="D12714" s="7">
        <v>38.131640915717895</v>
      </c>
      <c r="E12714" s="3">
        <v>0.6503753783810471</v>
      </c>
      <c r="F12714" s="8">
        <v>0.7259311328357961</v>
      </c>
      <c r="G12714" s="9">
        <v>53.0</v>
      </c>
      <c r="H12714" s="9">
        <v>11.0</v>
      </c>
      <c r="I12714" s="9">
        <v>42.0</v>
      </c>
      <c r="J12714" s="9">
        <v>0.0</v>
      </c>
      <c r="K12714" s="7">
        <f t="shared" si="1"/>
        <v>0.0000006503753784</v>
      </c>
      <c r="L12714" s="7">
        <f t="shared" si="2"/>
        <v>0.957480962</v>
      </c>
    </row>
    <row r="12715" ht="15.75" customHeight="1">
      <c r="A12715" s="2" t="s">
        <v>12728</v>
      </c>
      <c r="B12715" s="6"/>
      <c r="C12715" s="6"/>
      <c r="D12715" s="7">
        <v>38.131287564085675</v>
      </c>
      <c r="E12715" s="3">
        <v>0.650322464548991</v>
      </c>
      <c r="F12715" s="8">
        <v>0.8264522716632902</v>
      </c>
      <c r="G12715" s="9">
        <v>50.0</v>
      </c>
      <c r="H12715" s="9">
        <v>33.0</v>
      </c>
      <c r="I12715" s="9">
        <v>5.0</v>
      </c>
      <c r="J12715" s="9">
        <v>12.0</v>
      </c>
      <c r="K12715" s="7">
        <f t="shared" si="1"/>
        <v>0.0000006503224645</v>
      </c>
      <c r="L12715" s="7">
        <f t="shared" si="2"/>
        <v>0.9574816123</v>
      </c>
    </row>
    <row r="12716" ht="15.75" customHeight="1">
      <c r="A12716" s="2" t="s">
        <v>12729</v>
      </c>
      <c r="B12716" s="6"/>
      <c r="C12716" s="6"/>
      <c r="D12716" s="7">
        <v>38.13067734704174</v>
      </c>
      <c r="E12716" s="3">
        <v>0.6502310956759374</v>
      </c>
      <c r="F12716" s="8">
        <v>0.9806731910817466</v>
      </c>
      <c r="G12716" s="9">
        <v>45.0</v>
      </c>
      <c r="H12716" s="9">
        <v>15.0</v>
      </c>
      <c r="I12716" s="9">
        <v>20.0</v>
      </c>
      <c r="J12716" s="9">
        <v>10.0</v>
      </c>
      <c r="K12716" s="7">
        <f t="shared" si="1"/>
        <v>0.0000006502310957</v>
      </c>
      <c r="L12716" s="7">
        <f t="shared" si="2"/>
        <v>0.9574822626</v>
      </c>
    </row>
    <row r="12717" ht="15.75" customHeight="1">
      <c r="A12717" s="2" t="s">
        <v>12730</v>
      </c>
      <c r="B12717" s="6"/>
      <c r="C12717" s="6"/>
      <c r="D12717" s="7">
        <v>38.130158538320224</v>
      </c>
      <c r="E12717" s="3">
        <v>0.65015342362883</v>
      </c>
      <c r="F12717" s="8">
        <v>0.9802954341181062</v>
      </c>
      <c r="G12717" s="9">
        <v>45.0</v>
      </c>
      <c r="H12717" s="9">
        <v>35.0</v>
      </c>
      <c r="I12717" s="9">
        <v>0.0</v>
      </c>
      <c r="J12717" s="9">
        <v>10.0</v>
      </c>
      <c r="K12717" s="7">
        <f t="shared" si="1"/>
        <v>0.0000006501534236</v>
      </c>
      <c r="L12717" s="7">
        <f t="shared" si="2"/>
        <v>0.9574829127</v>
      </c>
    </row>
    <row r="12718" ht="15.75" customHeight="1">
      <c r="A12718" s="2" t="s">
        <v>12731</v>
      </c>
      <c r="B12718" s="6"/>
      <c r="C12718" s="6"/>
      <c r="D12718" s="7">
        <v>38.130158538320224</v>
      </c>
      <c r="E12718" s="3">
        <v>0.65015342362883</v>
      </c>
      <c r="F12718" s="8">
        <v>0.9802954341181062</v>
      </c>
      <c r="G12718" s="9">
        <v>45.0</v>
      </c>
      <c r="H12718" s="9">
        <v>35.0</v>
      </c>
      <c r="I12718" s="9">
        <v>0.0</v>
      </c>
      <c r="J12718" s="9">
        <v>10.0</v>
      </c>
      <c r="K12718" s="7">
        <f t="shared" si="1"/>
        <v>0.0000006501534236</v>
      </c>
      <c r="L12718" s="7">
        <f t="shared" si="2"/>
        <v>0.9574835629</v>
      </c>
    </row>
    <row r="12719" ht="15.75" customHeight="1">
      <c r="A12719" s="2" t="s">
        <v>12732</v>
      </c>
      <c r="B12719" s="6"/>
      <c r="C12719" s="6"/>
      <c r="D12719" s="7">
        <v>38.1299853716017</v>
      </c>
      <c r="E12719" s="3">
        <v>0.6501275005063697</v>
      </c>
      <c r="F12719" s="8">
        <v>0.8535609492367526</v>
      </c>
      <c r="G12719" s="9">
        <v>49.0</v>
      </c>
      <c r="H12719" s="9">
        <v>32.0</v>
      </c>
      <c r="I12719" s="9">
        <v>6.0</v>
      </c>
      <c r="J12719" s="9">
        <v>11.0</v>
      </c>
      <c r="K12719" s="7">
        <f t="shared" si="1"/>
        <v>0.0000006501275005</v>
      </c>
      <c r="L12719" s="7">
        <f t="shared" si="2"/>
        <v>0.957484213</v>
      </c>
    </row>
    <row r="12720" ht="15.75" customHeight="1">
      <c r="A12720" s="2" t="s">
        <v>12733</v>
      </c>
      <c r="B12720" s="6"/>
      <c r="C12720" s="6"/>
      <c r="D12720" s="7">
        <v>38.12980424559239</v>
      </c>
      <c r="E12720" s="3">
        <v>0.6501003869810738</v>
      </c>
      <c r="F12720" s="8">
        <v>0.9811755347236821</v>
      </c>
      <c r="G12720" s="9">
        <v>45.0</v>
      </c>
      <c r="H12720" s="9">
        <v>29.0</v>
      </c>
      <c r="I12720" s="9">
        <v>0.0</v>
      </c>
      <c r="J12720" s="9">
        <v>16.0</v>
      </c>
      <c r="K12720" s="7">
        <f t="shared" si="1"/>
        <v>0.000000650100387</v>
      </c>
      <c r="L12720" s="7">
        <f t="shared" si="2"/>
        <v>0.9574848631</v>
      </c>
    </row>
    <row r="12721" ht="15.75" customHeight="1">
      <c r="A12721" s="2" t="s">
        <v>12734</v>
      </c>
      <c r="B12721" s="6"/>
      <c r="C12721" s="6"/>
      <c r="D12721" s="7">
        <v>38.12899471167918</v>
      </c>
      <c r="E12721" s="3">
        <v>0.6499792182152837</v>
      </c>
      <c r="F12721" s="8">
        <v>0.9791550833010512</v>
      </c>
      <c r="G12721" s="9">
        <v>45.0</v>
      </c>
      <c r="H12721" s="9">
        <v>20.0</v>
      </c>
      <c r="I12721" s="9">
        <v>20.0</v>
      </c>
      <c r="J12721" s="9">
        <v>5.0</v>
      </c>
      <c r="K12721" s="7">
        <f t="shared" si="1"/>
        <v>0.0000006499792182</v>
      </c>
      <c r="L12721" s="7">
        <f t="shared" si="2"/>
        <v>0.9574855131</v>
      </c>
    </row>
    <row r="12722" ht="15.75" customHeight="1">
      <c r="A12722" s="2" t="s">
        <v>12735</v>
      </c>
      <c r="B12722" s="6"/>
      <c r="C12722" s="6"/>
      <c r="D12722" s="7">
        <v>38.1277249202386</v>
      </c>
      <c r="E12722" s="3">
        <v>0.6497892048861479</v>
      </c>
      <c r="F12722" s="8">
        <v>0.673059270724696</v>
      </c>
      <c r="G12722" s="9">
        <v>55.0</v>
      </c>
      <c r="H12722" s="9">
        <v>10.0</v>
      </c>
      <c r="I12722" s="9">
        <v>45.0</v>
      </c>
      <c r="J12722" s="9">
        <v>0.0</v>
      </c>
      <c r="K12722" s="7">
        <f t="shared" si="1"/>
        <v>0.0000006497892049</v>
      </c>
      <c r="L12722" s="7">
        <f t="shared" si="2"/>
        <v>0.9574861629</v>
      </c>
    </row>
    <row r="12723" ht="15.75" customHeight="1">
      <c r="A12723" s="2" t="s">
        <v>12736</v>
      </c>
      <c r="B12723" s="6"/>
      <c r="C12723" s="6"/>
      <c r="D12723" s="7">
        <v>38.12717641563153</v>
      </c>
      <c r="E12723" s="3">
        <v>0.6497071430867841</v>
      </c>
      <c r="F12723" s="8">
        <v>0.7616248419864132</v>
      </c>
      <c r="G12723" s="9">
        <v>52.0</v>
      </c>
      <c r="H12723" s="9">
        <v>7.0</v>
      </c>
      <c r="I12723" s="9">
        <v>40.0</v>
      </c>
      <c r="J12723" s="9">
        <v>5.0</v>
      </c>
      <c r="K12723" s="7">
        <f t="shared" si="1"/>
        <v>0.0000006497071431</v>
      </c>
      <c r="L12723" s="7">
        <f t="shared" si="2"/>
        <v>0.9574868126</v>
      </c>
    </row>
    <row r="12724" ht="15.75" customHeight="1">
      <c r="A12724" s="2" t="s">
        <v>12737</v>
      </c>
      <c r="B12724" s="6"/>
      <c r="C12724" s="6"/>
      <c r="D12724" s="7">
        <v>38.12666413949165</v>
      </c>
      <c r="E12724" s="3">
        <v>0.6496305107894954</v>
      </c>
      <c r="F12724" s="8">
        <v>0.9463370839662518</v>
      </c>
      <c r="G12724" s="9">
        <v>46.0</v>
      </c>
      <c r="H12724" s="9">
        <v>22.0</v>
      </c>
      <c r="I12724" s="9">
        <v>12.0</v>
      </c>
      <c r="J12724" s="9">
        <v>12.0</v>
      </c>
      <c r="K12724" s="7">
        <f t="shared" si="1"/>
        <v>0.0000006496305108</v>
      </c>
      <c r="L12724" s="7">
        <f t="shared" si="2"/>
        <v>0.9574874622</v>
      </c>
    </row>
    <row r="12725" ht="15.75" customHeight="1">
      <c r="A12725" s="2" t="s">
        <v>12738</v>
      </c>
      <c r="B12725" s="6"/>
      <c r="C12725" s="6"/>
      <c r="D12725" s="7">
        <v>38.12666413949165</v>
      </c>
      <c r="E12725" s="3">
        <v>0.6496305107894954</v>
      </c>
      <c r="F12725" s="8">
        <v>0.9463370839662518</v>
      </c>
      <c r="G12725" s="9">
        <v>46.0</v>
      </c>
      <c r="H12725" s="9">
        <v>22.0</v>
      </c>
      <c r="I12725" s="9">
        <v>12.0</v>
      </c>
      <c r="J12725" s="9">
        <v>12.0</v>
      </c>
      <c r="K12725" s="7">
        <f t="shared" si="1"/>
        <v>0.0000006496305108</v>
      </c>
      <c r="L12725" s="7">
        <f t="shared" si="2"/>
        <v>0.9574881118</v>
      </c>
    </row>
    <row r="12726" ht="15.75" customHeight="1">
      <c r="A12726" s="2" t="s">
        <v>12739</v>
      </c>
      <c r="B12726" s="6"/>
      <c r="C12726" s="6"/>
      <c r="D12726" s="7">
        <v>38.12649669413098</v>
      </c>
      <c r="E12726" s="3">
        <v>0.6496054643008237</v>
      </c>
      <c r="F12726" s="8">
        <v>0.8110055444646765</v>
      </c>
      <c r="G12726" s="9">
        <v>51.0</v>
      </c>
      <c r="H12726" s="9">
        <v>20.0</v>
      </c>
      <c r="I12726" s="9">
        <v>10.0</v>
      </c>
      <c r="J12726" s="9">
        <v>21.0</v>
      </c>
      <c r="K12726" s="7">
        <f t="shared" si="1"/>
        <v>0.0000006496054643</v>
      </c>
      <c r="L12726" s="7">
        <f t="shared" si="2"/>
        <v>0.9574887614</v>
      </c>
    </row>
    <row r="12727" ht="15.75" customHeight="1">
      <c r="A12727" s="2" t="s">
        <v>12740</v>
      </c>
      <c r="B12727" s="6"/>
      <c r="C12727" s="6"/>
      <c r="D12727" s="7">
        <v>38.124959278413485</v>
      </c>
      <c r="E12727" s="3">
        <v>0.6493755426832098</v>
      </c>
      <c r="F12727" s="8">
        <v>0.9152148784674313</v>
      </c>
      <c r="G12727" s="9">
        <v>47.0</v>
      </c>
      <c r="H12727" s="9">
        <v>22.0</v>
      </c>
      <c r="I12727" s="9">
        <v>11.0</v>
      </c>
      <c r="J12727" s="9">
        <v>14.0</v>
      </c>
      <c r="K12727" s="7">
        <f t="shared" si="1"/>
        <v>0.0000006493755427</v>
      </c>
      <c r="L12727" s="7">
        <f t="shared" si="2"/>
        <v>0.9574894108</v>
      </c>
    </row>
    <row r="12728" ht="15.75" customHeight="1">
      <c r="A12728" s="2" t="s">
        <v>12741</v>
      </c>
      <c r="B12728" s="6"/>
      <c r="C12728" s="6"/>
      <c r="D12728" s="7">
        <v>38.123039987258565</v>
      </c>
      <c r="E12728" s="3">
        <v>0.6490886255271878</v>
      </c>
      <c r="F12728" s="8">
        <v>0.9389515094455041</v>
      </c>
      <c r="G12728" s="9">
        <v>46.0</v>
      </c>
      <c r="H12728" s="9">
        <v>30.0</v>
      </c>
      <c r="I12728" s="9">
        <v>16.0</v>
      </c>
      <c r="J12728" s="9">
        <v>0.0</v>
      </c>
      <c r="K12728" s="7">
        <f t="shared" si="1"/>
        <v>0.0000006490886255</v>
      </c>
      <c r="L12728" s="7">
        <f t="shared" si="2"/>
        <v>0.9574900599</v>
      </c>
    </row>
    <row r="12729" ht="15.75" customHeight="1">
      <c r="A12729" s="2" t="s">
        <v>12742</v>
      </c>
      <c r="B12729" s="6"/>
      <c r="C12729" s="6"/>
      <c r="D12729" s="7">
        <v>38.12119507659669</v>
      </c>
      <c r="E12729" s="3">
        <v>0.6488129470977858</v>
      </c>
      <c r="F12729" s="8">
        <v>0.8578318269636044</v>
      </c>
      <c r="G12729" s="9">
        <v>49.0</v>
      </c>
      <c r="H12729" s="9">
        <v>23.0</v>
      </c>
      <c r="I12729" s="9">
        <v>9.0</v>
      </c>
      <c r="J12729" s="9">
        <v>17.0</v>
      </c>
      <c r="K12729" s="7">
        <f t="shared" si="1"/>
        <v>0.0000006488129471</v>
      </c>
      <c r="L12729" s="7">
        <f t="shared" si="2"/>
        <v>0.9574907087</v>
      </c>
    </row>
    <row r="12730" ht="15.75" customHeight="1">
      <c r="A12730" s="2" t="s">
        <v>12743</v>
      </c>
      <c r="B12730" s="6"/>
      <c r="C12730" s="6"/>
      <c r="D12730" s="7">
        <v>38.120969708771206</v>
      </c>
      <c r="E12730" s="3">
        <v>0.6487792792122224</v>
      </c>
      <c r="F12730" s="8">
        <v>0.8456355712544453</v>
      </c>
      <c r="G12730" s="9">
        <v>49.0</v>
      </c>
      <c r="H12730" s="9">
        <v>35.0</v>
      </c>
      <c r="I12730" s="9">
        <v>7.0</v>
      </c>
      <c r="J12730" s="9">
        <v>7.0</v>
      </c>
      <c r="K12730" s="7">
        <f t="shared" si="1"/>
        <v>0.0000006487792792</v>
      </c>
      <c r="L12730" s="7">
        <f t="shared" si="2"/>
        <v>0.9574913575</v>
      </c>
    </row>
    <row r="12731" ht="15.75" customHeight="1">
      <c r="A12731" s="2" t="s">
        <v>12744</v>
      </c>
      <c r="B12731" s="6"/>
      <c r="C12731" s="6"/>
      <c r="D12731" s="7">
        <v>38.11988264029638</v>
      </c>
      <c r="E12731" s="3">
        <v>0.6486169056911018</v>
      </c>
      <c r="F12731" s="8">
        <v>0.9446665791020348</v>
      </c>
      <c r="G12731" s="9">
        <v>46.0</v>
      </c>
      <c r="H12731" s="9">
        <v>14.0</v>
      </c>
      <c r="I12731" s="9">
        <v>19.0</v>
      </c>
      <c r="J12731" s="9">
        <v>13.0</v>
      </c>
      <c r="K12731" s="7">
        <f t="shared" si="1"/>
        <v>0.0000006486169057</v>
      </c>
      <c r="L12731" s="7">
        <f t="shared" si="2"/>
        <v>0.9574920061</v>
      </c>
    </row>
    <row r="12732" ht="15.75" customHeight="1">
      <c r="A12732" s="2" t="s">
        <v>12745</v>
      </c>
      <c r="B12732" s="6"/>
      <c r="C12732" s="6"/>
      <c r="D12732" s="7">
        <v>38.11801141500018</v>
      </c>
      <c r="E12732" s="3">
        <v>0.6483374992107005</v>
      </c>
      <c r="F12732" s="8">
        <v>0.9756656949579194</v>
      </c>
      <c r="G12732" s="9">
        <v>45.0</v>
      </c>
      <c r="H12732" s="9">
        <v>24.0</v>
      </c>
      <c r="I12732" s="9">
        <v>13.0</v>
      </c>
      <c r="J12732" s="9">
        <v>8.0</v>
      </c>
      <c r="K12732" s="7">
        <f t="shared" si="1"/>
        <v>0.0000006483374992</v>
      </c>
      <c r="L12732" s="7">
        <f t="shared" si="2"/>
        <v>0.9574926545</v>
      </c>
    </row>
    <row r="12733" ht="15.75" customHeight="1">
      <c r="A12733" s="2" t="s">
        <v>12746</v>
      </c>
      <c r="B12733" s="6"/>
      <c r="C12733" s="6"/>
      <c r="D12733" s="7">
        <v>38.11703713223733</v>
      </c>
      <c r="E12733" s="3">
        <v>0.6481920695014061</v>
      </c>
      <c r="F12733" s="8">
        <v>0.9760104023968289</v>
      </c>
      <c r="G12733" s="9">
        <v>45.0</v>
      </c>
      <c r="H12733" s="9">
        <v>17.0</v>
      </c>
      <c r="I12733" s="9">
        <v>17.0</v>
      </c>
      <c r="J12733" s="9">
        <v>11.0</v>
      </c>
      <c r="K12733" s="7">
        <f t="shared" si="1"/>
        <v>0.0000006481920695</v>
      </c>
      <c r="L12733" s="7">
        <f t="shared" si="2"/>
        <v>0.9574933026</v>
      </c>
    </row>
    <row r="12734" ht="15.75" customHeight="1">
      <c r="A12734" s="2" t="s">
        <v>12747</v>
      </c>
      <c r="B12734" s="6"/>
      <c r="C12734" s="6"/>
      <c r="D12734" s="7">
        <v>38.11616314515225</v>
      </c>
      <c r="E12734" s="3">
        <v>0.6480616385331123</v>
      </c>
      <c r="F12734" s="8">
        <v>0.5559364192121027</v>
      </c>
      <c r="G12734" s="9">
        <v>60.0</v>
      </c>
      <c r="H12734" s="9">
        <v>8.0</v>
      </c>
      <c r="I12734" s="9">
        <v>52.0</v>
      </c>
      <c r="J12734" s="9">
        <v>0.0</v>
      </c>
      <c r="K12734" s="7">
        <f t="shared" si="1"/>
        <v>0.0000006480616385</v>
      </c>
      <c r="L12734" s="7">
        <f t="shared" si="2"/>
        <v>0.9574939507</v>
      </c>
    </row>
    <row r="12735" ht="15.75" customHeight="1">
      <c r="A12735" s="2" t="s">
        <v>12748</v>
      </c>
      <c r="B12735" s="6"/>
      <c r="C12735" s="6"/>
      <c r="D12735" s="7">
        <v>38.116126335419324</v>
      </c>
      <c r="E12735" s="3">
        <v>0.648056145745215</v>
      </c>
      <c r="F12735" s="8">
        <v>0.8779037243926875</v>
      </c>
      <c r="G12735" s="9">
        <v>48.0</v>
      </c>
      <c r="H12735" s="9">
        <v>31.0</v>
      </c>
      <c r="I12735" s="9">
        <v>7.0</v>
      </c>
      <c r="J12735" s="9">
        <v>10.0</v>
      </c>
      <c r="K12735" s="7">
        <f t="shared" si="1"/>
        <v>0.0000006480561457</v>
      </c>
      <c r="L12735" s="7">
        <f t="shared" si="2"/>
        <v>0.9574945988</v>
      </c>
    </row>
    <row r="12736" ht="15.75" customHeight="1">
      <c r="A12736" s="2" t="s">
        <v>12749</v>
      </c>
      <c r="B12736" s="6"/>
      <c r="C12736" s="6"/>
      <c r="D12736" s="7">
        <v>38.11600707492326</v>
      </c>
      <c r="E12736" s="3">
        <v>0.6480383498856174</v>
      </c>
      <c r="F12736" s="8">
        <v>0.9743623072414087</v>
      </c>
      <c r="G12736" s="9">
        <v>45.0</v>
      </c>
      <c r="H12736" s="9">
        <v>18.0</v>
      </c>
      <c r="I12736" s="9">
        <v>22.0</v>
      </c>
      <c r="J12736" s="9">
        <v>5.0</v>
      </c>
      <c r="K12736" s="7">
        <f t="shared" si="1"/>
        <v>0.0000006480383499</v>
      </c>
      <c r="L12736" s="7">
        <f t="shared" si="2"/>
        <v>0.9574952468</v>
      </c>
    </row>
    <row r="12737" ht="15.75" customHeight="1">
      <c r="A12737" s="2" t="s">
        <v>12750</v>
      </c>
      <c r="B12737" s="6"/>
      <c r="C12737" s="6"/>
      <c r="D12737" s="7">
        <v>38.11571809739638</v>
      </c>
      <c r="E12737" s="3">
        <v>0.6479952311500049</v>
      </c>
      <c r="F12737" s="8">
        <v>0.975534731057861</v>
      </c>
      <c r="G12737" s="9">
        <v>45.0</v>
      </c>
      <c r="H12737" s="9">
        <v>18.0</v>
      </c>
      <c r="I12737" s="9">
        <v>16.0</v>
      </c>
      <c r="J12737" s="9">
        <v>11.0</v>
      </c>
      <c r="K12737" s="7">
        <f t="shared" si="1"/>
        <v>0.0000006479952312</v>
      </c>
      <c r="L12737" s="7">
        <f t="shared" si="2"/>
        <v>0.9574958948</v>
      </c>
    </row>
    <row r="12738" ht="15.75" customHeight="1">
      <c r="A12738" s="2" t="s">
        <v>12751</v>
      </c>
      <c r="B12738" s="6"/>
      <c r="C12738" s="6"/>
      <c r="D12738" s="7">
        <v>38.11543902841401</v>
      </c>
      <c r="E12738" s="3">
        <v>0.647953593605127</v>
      </c>
      <c r="F12738" s="8">
        <v>0.8536367689185461</v>
      </c>
      <c r="G12738" s="9">
        <v>49.0</v>
      </c>
      <c r="H12738" s="9">
        <v>27.0</v>
      </c>
      <c r="I12738" s="9">
        <v>7.0</v>
      </c>
      <c r="J12738" s="9">
        <v>15.0</v>
      </c>
      <c r="K12738" s="7">
        <f t="shared" si="1"/>
        <v>0.0000006479535936</v>
      </c>
      <c r="L12738" s="7">
        <f t="shared" si="2"/>
        <v>0.9574965427</v>
      </c>
    </row>
    <row r="12739" ht="15.75" customHeight="1">
      <c r="A12739" s="2" t="s">
        <v>12752</v>
      </c>
      <c r="B12739" s="6"/>
      <c r="C12739" s="6"/>
      <c r="D12739" s="7">
        <v>38.11185963447139</v>
      </c>
      <c r="E12739" s="3">
        <v>0.6474197793920209</v>
      </c>
      <c r="F12739" s="8">
        <v>0.9153401545239167</v>
      </c>
      <c r="G12739" s="9">
        <v>47.0</v>
      </c>
      <c r="H12739" s="9">
        <v>26.0</v>
      </c>
      <c r="I12739" s="9">
        <v>0.0</v>
      </c>
      <c r="J12739" s="9">
        <v>21.0</v>
      </c>
      <c r="K12739" s="7">
        <f t="shared" si="1"/>
        <v>0.0000006474197794</v>
      </c>
      <c r="L12739" s="7">
        <f t="shared" si="2"/>
        <v>0.9574971902</v>
      </c>
    </row>
    <row r="12740" ht="15.75" customHeight="1">
      <c r="A12740" s="2" t="s">
        <v>12753</v>
      </c>
      <c r="B12740" s="6"/>
      <c r="C12740" s="6"/>
      <c r="D12740" s="7">
        <v>38.11120453505376</v>
      </c>
      <c r="E12740" s="3">
        <v>0.6473221285233607</v>
      </c>
      <c r="F12740" s="8">
        <v>0.7778845008072159</v>
      </c>
      <c r="G12740" s="9">
        <v>52.0</v>
      </c>
      <c r="H12740" s="9">
        <v>28.0</v>
      </c>
      <c r="I12740" s="9">
        <v>5.0</v>
      </c>
      <c r="J12740" s="9">
        <v>19.0</v>
      </c>
      <c r="K12740" s="7">
        <f t="shared" si="1"/>
        <v>0.0000006473221285</v>
      </c>
      <c r="L12740" s="7">
        <f t="shared" si="2"/>
        <v>0.9574978375</v>
      </c>
    </row>
    <row r="12741" ht="15.75" customHeight="1">
      <c r="A12741" s="2" t="s">
        <v>12754</v>
      </c>
      <c r="B12741" s="6"/>
      <c r="C12741" s="6"/>
      <c r="D12741" s="7">
        <v>38.11096039641716</v>
      </c>
      <c r="E12741" s="3">
        <v>0.6472857403336505</v>
      </c>
      <c r="F12741" s="8">
        <v>0.9439841170655976</v>
      </c>
      <c r="G12741" s="9">
        <v>46.0</v>
      </c>
      <c r="H12741" s="9">
        <v>27.0</v>
      </c>
      <c r="I12741" s="9">
        <v>0.0</v>
      </c>
      <c r="J12741" s="9">
        <v>19.0</v>
      </c>
      <c r="K12741" s="7">
        <f t="shared" si="1"/>
        <v>0.0000006472857403</v>
      </c>
      <c r="L12741" s="7">
        <f t="shared" si="2"/>
        <v>0.9574984848</v>
      </c>
    </row>
    <row r="12742" ht="15.75" customHeight="1">
      <c r="A12742" s="2" t="s">
        <v>12755</v>
      </c>
      <c r="B12742" s="6"/>
      <c r="C12742" s="6"/>
      <c r="D12742" s="7">
        <v>38.11096039641716</v>
      </c>
      <c r="E12742" s="3">
        <v>0.6472857403336505</v>
      </c>
      <c r="F12742" s="8">
        <v>0.9439841170655976</v>
      </c>
      <c r="G12742" s="9">
        <v>46.0</v>
      </c>
      <c r="H12742" s="9">
        <v>27.0</v>
      </c>
      <c r="I12742" s="9">
        <v>0.0</v>
      </c>
      <c r="J12742" s="9">
        <v>19.0</v>
      </c>
      <c r="K12742" s="7">
        <f t="shared" si="1"/>
        <v>0.0000006472857403</v>
      </c>
      <c r="L12742" s="7">
        <f t="shared" si="2"/>
        <v>0.9574991321</v>
      </c>
    </row>
    <row r="12743" ht="15.75" customHeight="1">
      <c r="A12743" s="2" t="s">
        <v>12756</v>
      </c>
      <c r="B12743" s="6"/>
      <c r="C12743" s="6"/>
      <c r="D12743" s="7">
        <v>38.11071363307197</v>
      </c>
      <c r="E12743" s="3">
        <v>0.64724896301698</v>
      </c>
      <c r="F12743" s="8">
        <v>0.9413979156440315</v>
      </c>
      <c r="G12743" s="9">
        <v>46.0</v>
      </c>
      <c r="H12743" s="9">
        <v>20.0</v>
      </c>
      <c r="I12743" s="9">
        <v>13.0</v>
      </c>
      <c r="J12743" s="9">
        <v>13.0</v>
      </c>
      <c r="K12743" s="7">
        <f t="shared" si="1"/>
        <v>0.000000647248963</v>
      </c>
      <c r="L12743" s="7">
        <f t="shared" si="2"/>
        <v>0.9574997793</v>
      </c>
    </row>
    <row r="12744" ht="15.75" customHeight="1">
      <c r="A12744" s="2" t="s">
        <v>12757</v>
      </c>
      <c r="B12744" s="6"/>
      <c r="C12744" s="6"/>
      <c r="D12744" s="7">
        <v>38.1096227649614</v>
      </c>
      <c r="E12744" s="3">
        <v>0.6470864063612727</v>
      </c>
      <c r="F12744" s="8">
        <v>0.9403265918330521</v>
      </c>
      <c r="G12744" s="9">
        <v>46.0</v>
      </c>
      <c r="H12744" s="9">
        <v>11.0</v>
      </c>
      <c r="I12744" s="9">
        <v>24.0</v>
      </c>
      <c r="J12744" s="9">
        <v>11.0</v>
      </c>
      <c r="K12744" s="7">
        <f t="shared" si="1"/>
        <v>0.0000006470864064</v>
      </c>
      <c r="L12744" s="7">
        <f t="shared" si="2"/>
        <v>0.9575004264</v>
      </c>
    </row>
    <row r="12745" ht="15.75" customHeight="1">
      <c r="A12745" s="2" t="s">
        <v>12758</v>
      </c>
      <c r="B12745" s="6"/>
      <c r="C12745" s="6"/>
      <c r="D12745" s="7">
        <v>38.10822749016898</v>
      </c>
      <c r="E12745" s="3">
        <v>0.6468785477834524</v>
      </c>
      <c r="F12745" s="8">
        <v>0.8793516459064223</v>
      </c>
      <c r="G12745" s="9">
        <v>48.0</v>
      </c>
      <c r="H12745" s="9">
        <v>26.0</v>
      </c>
      <c r="I12745" s="9">
        <v>8.0</v>
      </c>
      <c r="J12745" s="9">
        <v>14.0</v>
      </c>
      <c r="K12745" s="7">
        <f t="shared" si="1"/>
        <v>0.0000006468785478</v>
      </c>
      <c r="L12745" s="7">
        <f t="shared" si="2"/>
        <v>0.9575010733</v>
      </c>
    </row>
    <row r="12746" ht="15.75" customHeight="1">
      <c r="A12746" s="2" t="s">
        <v>12759</v>
      </c>
      <c r="B12746" s="6"/>
      <c r="C12746" s="6"/>
      <c r="D12746" s="7">
        <v>38.10647080090752</v>
      </c>
      <c r="E12746" s="3">
        <v>0.6466169430771717</v>
      </c>
      <c r="F12746" s="8">
        <v>0.9377646806471175</v>
      </c>
      <c r="G12746" s="9">
        <v>46.0</v>
      </c>
      <c r="H12746" s="9">
        <v>27.0</v>
      </c>
      <c r="I12746" s="9">
        <v>10.0</v>
      </c>
      <c r="J12746" s="9">
        <v>9.0</v>
      </c>
      <c r="K12746" s="7">
        <f t="shared" si="1"/>
        <v>0.0000006466169431</v>
      </c>
      <c r="L12746" s="7">
        <f t="shared" si="2"/>
        <v>0.9575017199</v>
      </c>
    </row>
    <row r="12747" ht="15.75" customHeight="1">
      <c r="A12747" s="2" t="s">
        <v>12760</v>
      </c>
      <c r="B12747" s="6"/>
      <c r="C12747" s="6"/>
      <c r="D12747" s="7">
        <v>38.10533685336851</v>
      </c>
      <c r="E12747" s="3">
        <v>0.6464481327407215</v>
      </c>
      <c r="F12747" s="8">
        <v>0.6183485402113552</v>
      </c>
      <c r="G12747" s="9">
        <v>57.0</v>
      </c>
      <c r="H12747" s="9">
        <v>9.0</v>
      </c>
      <c r="I12747" s="9">
        <v>48.0</v>
      </c>
      <c r="J12747" s="9">
        <v>0.0</v>
      </c>
      <c r="K12747" s="7">
        <f t="shared" si="1"/>
        <v>0.0000006464481327</v>
      </c>
      <c r="L12747" s="7">
        <f t="shared" si="2"/>
        <v>0.9575023663</v>
      </c>
    </row>
    <row r="12748" ht="15.75" customHeight="1">
      <c r="A12748" s="2" t="s">
        <v>12761</v>
      </c>
      <c r="B12748" s="6"/>
      <c r="C12748" s="6"/>
      <c r="D12748" s="7">
        <v>38.10456444785454</v>
      </c>
      <c r="E12748" s="3">
        <v>0.64633317026183</v>
      </c>
      <c r="F12748" s="8">
        <v>0.9713235775594565</v>
      </c>
      <c r="G12748" s="9">
        <v>45.0</v>
      </c>
      <c r="H12748" s="9">
        <v>22.0</v>
      </c>
      <c r="I12748" s="9">
        <v>13.0</v>
      </c>
      <c r="J12748" s="9">
        <v>10.0</v>
      </c>
      <c r="K12748" s="7">
        <f t="shared" si="1"/>
        <v>0.0000006463331703</v>
      </c>
      <c r="L12748" s="7">
        <f t="shared" si="2"/>
        <v>0.9575030127</v>
      </c>
    </row>
    <row r="12749" ht="15.75" customHeight="1">
      <c r="A12749" s="2" t="s">
        <v>12762</v>
      </c>
      <c r="B12749" s="6"/>
      <c r="C12749" s="6"/>
      <c r="D12749" s="7">
        <v>38.10454935619625</v>
      </c>
      <c r="E12749" s="3">
        <v>0.6463309242691215</v>
      </c>
      <c r="F12749" s="8">
        <v>0.8802083629539487</v>
      </c>
      <c r="G12749" s="9">
        <v>48.0</v>
      </c>
      <c r="H12749" s="9">
        <v>22.0</v>
      </c>
      <c r="I12749" s="9">
        <v>10.0</v>
      </c>
      <c r="J12749" s="9">
        <v>16.0</v>
      </c>
      <c r="K12749" s="7">
        <f t="shared" si="1"/>
        <v>0.0000006463309243</v>
      </c>
      <c r="L12749" s="7">
        <f t="shared" si="2"/>
        <v>0.957503659</v>
      </c>
    </row>
    <row r="12750" ht="15.75" customHeight="1">
      <c r="A12750" s="2" t="s">
        <v>12763</v>
      </c>
      <c r="B12750" s="6"/>
      <c r="C12750" s="6"/>
      <c r="D12750" s="7">
        <v>38.10454935619625</v>
      </c>
      <c r="E12750" s="3">
        <v>0.6463309242691215</v>
      </c>
      <c r="F12750" s="8">
        <v>0.8802083629539487</v>
      </c>
      <c r="G12750" s="9">
        <v>48.0</v>
      </c>
      <c r="H12750" s="9">
        <v>22.0</v>
      </c>
      <c r="I12750" s="9">
        <v>10.0</v>
      </c>
      <c r="J12750" s="9">
        <v>16.0</v>
      </c>
      <c r="K12750" s="7">
        <f t="shared" si="1"/>
        <v>0.0000006463309243</v>
      </c>
      <c r="L12750" s="7">
        <f t="shared" si="2"/>
        <v>0.9575043053</v>
      </c>
    </row>
    <row r="12751" ht="15.75" customHeight="1">
      <c r="A12751" s="2" t="s">
        <v>12764</v>
      </c>
      <c r="B12751" s="6"/>
      <c r="C12751" s="6"/>
      <c r="D12751" s="7">
        <v>38.10382085803395</v>
      </c>
      <c r="E12751" s="3">
        <v>0.6462225159375745</v>
      </c>
      <c r="F12751" s="8">
        <v>0.855050426008402</v>
      </c>
      <c r="G12751" s="9">
        <v>49.0</v>
      </c>
      <c r="H12751" s="9">
        <v>15.0</v>
      </c>
      <c r="I12751" s="9">
        <v>15.0</v>
      </c>
      <c r="J12751" s="9">
        <v>19.0</v>
      </c>
      <c r="K12751" s="7">
        <f t="shared" si="1"/>
        <v>0.0000006462225159</v>
      </c>
      <c r="L12751" s="7">
        <f t="shared" si="2"/>
        <v>0.9575049516</v>
      </c>
    </row>
    <row r="12752" ht="15.75" customHeight="1">
      <c r="A12752" s="2" t="s">
        <v>12765</v>
      </c>
      <c r="B12752" s="6"/>
      <c r="C12752" s="6"/>
      <c r="D12752" s="7">
        <v>38.10344587014333</v>
      </c>
      <c r="E12752" s="3">
        <v>0.6461667208108065</v>
      </c>
      <c r="F12752" s="8">
        <v>0.7621734069599274</v>
      </c>
      <c r="G12752" s="9">
        <v>53.0</v>
      </c>
      <c r="H12752" s="9">
        <v>14.0</v>
      </c>
      <c r="I12752" s="9">
        <v>14.0</v>
      </c>
      <c r="J12752" s="9">
        <v>25.0</v>
      </c>
      <c r="K12752" s="7">
        <f t="shared" si="1"/>
        <v>0.0000006461667208</v>
      </c>
      <c r="L12752" s="7">
        <f t="shared" si="2"/>
        <v>0.9575055977</v>
      </c>
    </row>
    <row r="12753" ht="15.75" customHeight="1">
      <c r="A12753" s="2" t="s">
        <v>12766</v>
      </c>
      <c r="B12753" s="6"/>
      <c r="C12753" s="6"/>
      <c r="D12753" s="7">
        <v>38.103180521794464</v>
      </c>
      <c r="E12753" s="3">
        <v>0.6461272420603872</v>
      </c>
      <c r="F12753" s="8">
        <v>0.8203434459463167</v>
      </c>
      <c r="G12753" s="9">
        <v>50.0</v>
      </c>
      <c r="H12753" s="9">
        <v>31.0</v>
      </c>
      <c r="I12753" s="9">
        <v>5.0</v>
      </c>
      <c r="J12753" s="9">
        <v>14.0</v>
      </c>
      <c r="K12753" s="7">
        <f t="shared" si="1"/>
        <v>0.0000006461272421</v>
      </c>
      <c r="L12753" s="7">
        <f t="shared" si="2"/>
        <v>0.9575062439</v>
      </c>
    </row>
    <row r="12754" ht="15.75" customHeight="1">
      <c r="A12754" s="2" t="s">
        <v>12767</v>
      </c>
      <c r="B12754" s="6"/>
      <c r="C12754" s="6"/>
      <c r="D12754" s="7">
        <v>38.102057791554074</v>
      </c>
      <c r="E12754" s="3">
        <v>0.6459602280033095</v>
      </c>
      <c r="F12754" s="8">
        <v>0.9700671173271023</v>
      </c>
      <c r="G12754" s="9">
        <v>45.0</v>
      </c>
      <c r="H12754" s="9">
        <v>13.0</v>
      </c>
      <c r="I12754" s="9">
        <v>24.0</v>
      </c>
      <c r="J12754" s="9">
        <v>8.0</v>
      </c>
      <c r="K12754" s="7">
        <f t="shared" si="1"/>
        <v>0.000000645960228</v>
      </c>
      <c r="L12754" s="7">
        <f t="shared" si="2"/>
        <v>0.9575068898</v>
      </c>
    </row>
    <row r="12755" ht="15.75" customHeight="1">
      <c r="A12755" s="2" t="s">
        <v>12768</v>
      </c>
      <c r="B12755" s="6"/>
      <c r="C12755" s="6"/>
      <c r="D12755" s="7">
        <v>38.10148703591083</v>
      </c>
      <c r="E12755" s="3">
        <v>0.64587534062037</v>
      </c>
      <c r="F12755" s="8">
        <v>0.9337885340275808</v>
      </c>
      <c r="G12755" s="9">
        <v>46.0</v>
      </c>
      <c r="H12755" s="9">
        <v>28.0</v>
      </c>
      <c r="I12755" s="9">
        <v>13.0</v>
      </c>
      <c r="J12755" s="9">
        <v>5.0</v>
      </c>
      <c r="K12755" s="7">
        <f t="shared" si="1"/>
        <v>0.0000006458753406</v>
      </c>
      <c r="L12755" s="7">
        <f t="shared" si="2"/>
        <v>0.9575075357</v>
      </c>
    </row>
    <row r="12756" ht="15.75" customHeight="1">
      <c r="A12756" s="2" t="s">
        <v>12769</v>
      </c>
      <c r="B12756" s="6"/>
      <c r="C12756" s="6"/>
      <c r="D12756" s="7">
        <v>38.10064757734728</v>
      </c>
      <c r="E12756" s="3">
        <v>0.6457505098404641</v>
      </c>
      <c r="F12756" s="8">
        <v>0.0</v>
      </c>
      <c r="G12756" s="9">
        <v>108.0</v>
      </c>
      <c r="H12756" s="9">
        <v>0.0</v>
      </c>
      <c r="I12756" s="9">
        <v>108.0</v>
      </c>
      <c r="J12756" s="9">
        <v>0.0</v>
      </c>
      <c r="K12756" s="7">
        <f t="shared" si="1"/>
        <v>0.0000006457505098</v>
      </c>
      <c r="L12756" s="7">
        <f t="shared" si="2"/>
        <v>0.9575081814</v>
      </c>
    </row>
    <row r="12757" ht="15.75" customHeight="1">
      <c r="A12757" s="2" t="s">
        <v>12770</v>
      </c>
      <c r="B12757" s="6"/>
      <c r="C12757" s="6"/>
      <c r="D12757" s="7">
        <v>38.099543545197605</v>
      </c>
      <c r="E12757" s="3">
        <v>0.6455863726609609</v>
      </c>
      <c r="F12757" s="8">
        <v>0.9370226698542167</v>
      </c>
      <c r="G12757" s="9">
        <v>46.0</v>
      </c>
      <c r="H12757" s="9">
        <v>23.0</v>
      </c>
      <c r="I12757" s="9">
        <v>11.0</v>
      </c>
      <c r="J12757" s="9">
        <v>12.0</v>
      </c>
      <c r="K12757" s="7">
        <f t="shared" si="1"/>
        <v>0.0000006455863727</v>
      </c>
      <c r="L12757" s="7">
        <f t="shared" si="2"/>
        <v>0.957508827</v>
      </c>
    </row>
    <row r="12758" ht="15.75" customHeight="1">
      <c r="A12758" s="2" t="s">
        <v>12771</v>
      </c>
      <c r="B12758" s="6"/>
      <c r="C12758" s="6"/>
      <c r="D12758" s="7">
        <v>38.097363005526205</v>
      </c>
      <c r="E12758" s="3">
        <v>0.6452623129702495</v>
      </c>
      <c r="F12758" s="8">
        <v>0.8617658595521065</v>
      </c>
      <c r="G12758" s="9">
        <v>48.0</v>
      </c>
      <c r="H12758" s="9">
        <v>14.0</v>
      </c>
      <c r="I12758" s="9">
        <v>34.0</v>
      </c>
      <c r="J12758" s="9">
        <v>0.0</v>
      </c>
      <c r="K12758" s="7">
        <f t="shared" si="1"/>
        <v>0.000000645262313</v>
      </c>
      <c r="L12758" s="7">
        <f t="shared" si="2"/>
        <v>0.9575094723</v>
      </c>
    </row>
    <row r="12759" ht="15.75" customHeight="1">
      <c r="A12759" s="2" t="s">
        <v>12772</v>
      </c>
      <c r="B12759" s="6"/>
      <c r="C12759" s="6"/>
      <c r="D12759" s="7">
        <v>38.09736280068507</v>
      </c>
      <c r="E12759" s="3">
        <v>0.6452622825355406</v>
      </c>
      <c r="F12759" s="8">
        <v>0.9659946210834054</v>
      </c>
      <c r="G12759" s="9">
        <v>45.0</v>
      </c>
      <c r="H12759" s="9">
        <v>18.0</v>
      </c>
      <c r="I12759" s="9">
        <v>27.0</v>
      </c>
      <c r="J12759" s="9">
        <v>0.0</v>
      </c>
      <c r="K12759" s="7">
        <f t="shared" si="1"/>
        <v>0.0000006452622825</v>
      </c>
      <c r="L12759" s="7">
        <f t="shared" si="2"/>
        <v>0.9575101175</v>
      </c>
    </row>
    <row r="12760" ht="15.75" customHeight="1">
      <c r="A12760" s="2" t="s">
        <v>12773</v>
      </c>
      <c r="B12760" s="6"/>
      <c r="C12760" s="6"/>
      <c r="D12760" s="7">
        <v>38.09736280068507</v>
      </c>
      <c r="E12760" s="3">
        <v>0.6452622825355406</v>
      </c>
      <c r="F12760" s="8">
        <v>0.9659946210834054</v>
      </c>
      <c r="G12760" s="9">
        <v>45.0</v>
      </c>
      <c r="H12760" s="9">
        <v>18.0</v>
      </c>
      <c r="I12760" s="9">
        <v>27.0</v>
      </c>
      <c r="J12760" s="9">
        <v>0.0</v>
      </c>
      <c r="K12760" s="7">
        <f t="shared" si="1"/>
        <v>0.0000006452622825</v>
      </c>
      <c r="L12760" s="7">
        <f t="shared" si="2"/>
        <v>0.9575107628</v>
      </c>
    </row>
    <row r="12761" ht="15.75" customHeight="1">
      <c r="A12761" s="2" t="s">
        <v>12774</v>
      </c>
      <c r="B12761" s="6"/>
      <c r="C12761" s="6"/>
      <c r="D12761" s="7">
        <v>38.09736280068507</v>
      </c>
      <c r="E12761" s="3">
        <v>0.6452622825355406</v>
      </c>
      <c r="F12761" s="8">
        <v>0.9659946210834054</v>
      </c>
      <c r="G12761" s="9">
        <v>45.0</v>
      </c>
      <c r="H12761" s="9">
        <v>18.0</v>
      </c>
      <c r="I12761" s="9">
        <v>27.0</v>
      </c>
      <c r="J12761" s="9">
        <v>0.0</v>
      </c>
      <c r="K12761" s="7">
        <f t="shared" si="1"/>
        <v>0.0000006452622825</v>
      </c>
      <c r="L12761" s="7">
        <f t="shared" si="2"/>
        <v>0.9575114081</v>
      </c>
    </row>
    <row r="12762" ht="15.75" customHeight="1">
      <c r="A12762" s="2" t="s">
        <v>12775</v>
      </c>
      <c r="B12762" s="6"/>
      <c r="C12762" s="6"/>
      <c r="D12762" s="7">
        <v>38.09544559124727</v>
      </c>
      <c r="E12762" s="3">
        <v>0.6449774919227749</v>
      </c>
      <c r="F12762" s="8">
        <v>0.747668013547722</v>
      </c>
      <c r="G12762" s="9">
        <v>52.0</v>
      </c>
      <c r="H12762" s="9">
        <v>41.0</v>
      </c>
      <c r="I12762" s="9">
        <v>6.0</v>
      </c>
      <c r="J12762" s="9">
        <v>5.0</v>
      </c>
      <c r="K12762" s="7">
        <f t="shared" si="1"/>
        <v>0.0000006449774919</v>
      </c>
      <c r="L12762" s="7">
        <f t="shared" si="2"/>
        <v>0.9575120531</v>
      </c>
    </row>
    <row r="12763" ht="15.75" customHeight="1">
      <c r="A12763" s="2" t="s">
        <v>12776</v>
      </c>
      <c r="B12763" s="6"/>
      <c r="C12763" s="6"/>
      <c r="D12763" s="7">
        <v>38.09497502431582</v>
      </c>
      <c r="E12763" s="3">
        <v>0.6449076110816022</v>
      </c>
      <c r="F12763" s="8">
        <v>0.8977245982327386</v>
      </c>
      <c r="G12763" s="9">
        <v>47.0</v>
      </c>
      <c r="H12763" s="9">
        <v>31.0</v>
      </c>
      <c r="I12763" s="9">
        <v>11.0</v>
      </c>
      <c r="J12763" s="9">
        <v>5.0</v>
      </c>
      <c r="K12763" s="7">
        <f t="shared" si="1"/>
        <v>0.0000006449076111</v>
      </c>
      <c r="L12763" s="7">
        <f t="shared" si="2"/>
        <v>0.957512698</v>
      </c>
    </row>
    <row r="12764" ht="15.75" customHeight="1">
      <c r="A12764" s="2" t="s">
        <v>12777</v>
      </c>
      <c r="B12764" s="6"/>
      <c r="C12764" s="6"/>
      <c r="D12764" s="7">
        <v>38.09468028350457</v>
      </c>
      <c r="E12764" s="3">
        <v>0.6448638448928802</v>
      </c>
      <c r="F12764" s="8">
        <v>0.709639669558997</v>
      </c>
      <c r="G12764" s="9">
        <v>53.0</v>
      </c>
      <c r="H12764" s="9">
        <v>43.0</v>
      </c>
      <c r="I12764" s="9">
        <v>10.0</v>
      </c>
      <c r="J12764" s="9">
        <v>0.0</v>
      </c>
      <c r="K12764" s="7">
        <f t="shared" si="1"/>
        <v>0.0000006448638449</v>
      </c>
      <c r="L12764" s="7">
        <f t="shared" si="2"/>
        <v>0.9575133428</v>
      </c>
    </row>
    <row r="12765" ht="15.75" customHeight="1">
      <c r="A12765" s="2" t="s">
        <v>12778</v>
      </c>
      <c r="B12765" s="6"/>
      <c r="C12765" s="6"/>
      <c r="D12765" s="7">
        <v>38.094600406529494</v>
      </c>
      <c r="E12765" s="3">
        <v>0.6448519844383442</v>
      </c>
      <c r="F12765" s="8">
        <v>0.9051470767082</v>
      </c>
      <c r="G12765" s="9">
        <v>47.0</v>
      </c>
      <c r="H12765" s="9">
        <v>23.0</v>
      </c>
      <c r="I12765" s="9">
        <v>10.0</v>
      </c>
      <c r="J12765" s="9">
        <v>14.0</v>
      </c>
      <c r="K12765" s="7">
        <f t="shared" si="1"/>
        <v>0.0000006448519844</v>
      </c>
      <c r="L12765" s="7">
        <f t="shared" si="2"/>
        <v>0.9575139877</v>
      </c>
    </row>
    <row r="12766" ht="15.75" customHeight="1">
      <c r="A12766" s="2" t="s">
        <v>12779</v>
      </c>
      <c r="B12766" s="6"/>
      <c r="C12766" s="6"/>
      <c r="D12766" s="7">
        <v>38.094600406529494</v>
      </c>
      <c r="E12766" s="3">
        <v>0.6448519844383442</v>
      </c>
      <c r="F12766" s="8">
        <v>0.9051470767082</v>
      </c>
      <c r="G12766" s="9">
        <v>47.0</v>
      </c>
      <c r="H12766" s="9">
        <v>23.0</v>
      </c>
      <c r="I12766" s="9">
        <v>10.0</v>
      </c>
      <c r="J12766" s="9">
        <v>14.0</v>
      </c>
      <c r="K12766" s="7">
        <f t="shared" si="1"/>
        <v>0.0000006448519844</v>
      </c>
      <c r="L12766" s="7">
        <f t="shared" si="2"/>
        <v>0.9575146325</v>
      </c>
    </row>
    <row r="12767" ht="15.75" customHeight="1">
      <c r="A12767" s="2" t="s">
        <v>12780</v>
      </c>
      <c r="B12767" s="6"/>
      <c r="C12767" s="6"/>
      <c r="D12767" s="7">
        <v>38.089587106915204</v>
      </c>
      <c r="E12767" s="3">
        <v>0.6441080258717234</v>
      </c>
      <c r="F12767" s="8">
        <v>0.9330228969675485</v>
      </c>
      <c r="G12767" s="9">
        <v>46.0</v>
      </c>
      <c r="H12767" s="9">
        <v>25.0</v>
      </c>
      <c r="I12767" s="9">
        <v>10.0</v>
      </c>
      <c r="J12767" s="9">
        <v>11.0</v>
      </c>
      <c r="K12767" s="7">
        <f t="shared" si="1"/>
        <v>0.0000006441080259</v>
      </c>
      <c r="L12767" s="7">
        <f t="shared" si="2"/>
        <v>0.9575152766</v>
      </c>
    </row>
    <row r="12768" ht="15.75" customHeight="1">
      <c r="A12768" s="2" t="s">
        <v>12781</v>
      </c>
      <c r="B12768" s="6"/>
      <c r="C12768" s="6"/>
      <c r="D12768" s="7">
        <v>38.087115467425974</v>
      </c>
      <c r="E12768" s="3">
        <v>0.6437415579640808</v>
      </c>
      <c r="F12768" s="8">
        <v>0.9001220591867368</v>
      </c>
      <c r="G12768" s="9">
        <v>47.0</v>
      </c>
      <c r="H12768" s="9">
        <v>28.0</v>
      </c>
      <c r="I12768" s="9">
        <v>8.0</v>
      </c>
      <c r="J12768" s="9">
        <v>11.0</v>
      </c>
      <c r="K12768" s="7">
        <f t="shared" si="1"/>
        <v>0.000000643741558</v>
      </c>
      <c r="L12768" s="7">
        <f t="shared" si="2"/>
        <v>0.9575159204</v>
      </c>
    </row>
    <row r="12769" ht="15.75" customHeight="1">
      <c r="A12769" s="2" t="s">
        <v>12782</v>
      </c>
      <c r="B12769" s="6"/>
      <c r="C12769" s="6"/>
      <c r="D12769" s="7">
        <v>38.086602017693295</v>
      </c>
      <c r="E12769" s="3">
        <v>0.6436654553639303</v>
      </c>
      <c r="F12769" s="8">
        <v>0.9997915515917064</v>
      </c>
      <c r="G12769" s="9">
        <v>44.0</v>
      </c>
      <c r="H12769" s="9">
        <v>22.0</v>
      </c>
      <c r="I12769" s="9">
        <v>22.0</v>
      </c>
      <c r="J12769" s="9">
        <v>0.0</v>
      </c>
      <c r="K12769" s="7">
        <f t="shared" si="1"/>
        <v>0.0000006436654554</v>
      </c>
      <c r="L12769" s="7">
        <f t="shared" si="2"/>
        <v>0.957516564</v>
      </c>
    </row>
    <row r="12770" ht="15.75" customHeight="1">
      <c r="A12770" s="2" t="s">
        <v>12783</v>
      </c>
      <c r="B12770" s="6"/>
      <c r="C12770" s="6"/>
      <c r="D12770" s="7">
        <v>38.086602017693295</v>
      </c>
      <c r="E12770" s="3">
        <v>0.6436654553639303</v>
      </c>
      <c r="F12770" s="8">
        <v>0.9997915515917064</v>
      </c>
      <c r="G12770" s="9">
        <v>44.0</v>
      </c>
      <c r="H12770" s="9">
        <v>22.0</v>
      </c>
      <c r="I12770" s="9">
        <v>22.0</v>
      </c>
      <c r="J12770" s="9">
        <v>0.0</v>
      </c>
      <c r="K12770" s="7">
        <f t="shared" si="1"/>
        <v>0.0000006436654554</v>
      </c>
      <c r="L12770" s="7">
        <f t="shared" si="2"/>
        <v>0.9575172077</v>
      </c>
    </row>
    <row r="12771" ht="15.75" customHeight="1">
      <c r="A12771" s="2" t="s">
        <v>12784</v>
      </c>
      <c r="B12771" s="6"/>
      <c r="C12771" s="6"/>
      <c r="D12771" s="7">
        <v>38.08577694203645</v>
      </c>
      <c r="E12771" s="3">
        <v>0.6435431829711388</v>
      </c>
      <c r="F12771" s="8">
        <v>0.9994999793137345</v>
      </c>
      <c r="G12771" s="9">
        <v>44.0</v>
      </c>
      <c r="H12771" s="9">
        <v>19.0</v>
      </c>
      <c r="I12771" s="9">
        <v>18.0</v>
      </c>
      <c r="J12771" s="9">
        <v>7.0</v>
      </c>
      <c r="K12771" s="7">
        <f t="shared" si="1"/>
        <v>0.000000643543183</v>
      </c>
      <c r="L12771" s="7">
        <f t="shared" si="2"/>
        <v>0.9575178512</v>
      </c>
    </row>
    <row r="12772" ht="15.75" customHeight="1">
      <c r="A12772" s="2" t="s">
        <v>12785</v>
      </c>
      <c r="B12772" s="6"/>
      <c r="C12772" s="6"/>
      <c r="D12772" s="7">
        <v>38.085253182501184</v>
      </c>
      <c r="E12772" s="3">
        <v>0.6434655762852479</v>
      </c>
      <c r="F12772" s="8">
        <v>0.9993313951156694</v>
      </c>
      <c r="G12772" s="9">
        <v>44.0</v>
      </c>
      <c r="H12772" s="9">
        <v>32.0</v>
      </c>
      <c r="I12772" s="9">
        <v>0.0</v>
      </c>
      <c r="J12772" s="9">
        <v>12.0</v>
      </c>
      <c r="K12772" s="7">
        <f t="shared" si="1"/>
        <v>0.0000006434655763</v>
      </c>
      <c r="L12772" s="7">
        <f t="shared" si="2"/>
        <v>0.9575184947</v>
      </c>
    </row>
    <row r="12773" ht="15.75" customHeight="1">
      <c r="A12773" s="2" t="s">
        <v>12786</v>
      </c>
      <c r="B12773" s="6"/>
      <c r="C12773" s="6"/>
      <c r="D12773" s="7">
        <v>38.08475874978836</v>
      </c>
      <c r="E12773" s="3">
        <v>0.64339232361128</v>
      </c>
      <c r="F12773" s="8">
        <v>0.9249656994083115</v>
      </c>
      <c r="G12773" s="9">
        <v>46.0</v>
      </c>
      <c r="H12773" s="9">
        <v>16.0</v>
      </c>
      <c r="I12773" s="9">
        <v>30.0</v>
      </c>
      <c r="J12773" s="9">
        <v>0.0</v>
      </c>
      <c r="K12773" s="7">
        <f t="shared" si="1"/>
        <v>0.0000006433923236</v>
      </c>
      <c r="L12773" s="7">
        <f t="shared" si="2"/>
        <v>0.9575191381</v>
      </c>
    </row>
    <row r="12774" ht="15.75" customHeight="1">
      <c r="A12774" s="2" t="s">
        <v>12787</v>
      </c>
      <c r="B12774" s="6"/>
      <c r="C12774" s="6"/>
      <c r="D12774" s="7">
        <v>38.08452054885501</v>
      </c>
      <c r="E12774" s="3">
        <v>0.6433570359307863</v>
      </c>
      <c r="F12774" s="8">
        <v>0.9990450045759364</v>
      </c>
      <c r="G12774" s="9">
        <v>44.0</v>
      </c>
      <c r="H12774" s="9">
        <v>18.0</v>
      </c>
      <c r="I12774" s="9">
        <v>18.0</v>
      </c>
      <c r="J12774" s="9">
        <v>8.0</v>
      </c>
      <c r="K12774" s="7">
        <f t="shared" si="1"/>
        <v>0.0000006433570359</v>
      </c>
      <c r="L12774" s="7">
        <f t="shared" si="2"/>
        <v>0.9575197815</v>
      </c>
    </row>
    <row r="12775" ht="15.75" customHeight="1">
      <c r="A12775" s="2" t="s">
        <v>12788</v>
      </c>
      <c r="B12775" s="6"/>
      <c r="C12775" s="6"/>
      <c r="D12775" s="7">
        <v>38.084197501818416</v>
      </c>
      <c r="E12775" s="3">
        <v>0.6433091820291228</v>
      </c>
      <c r="F12775" s="8">
        <v>0.9989174699757812</v>
      </c>
      <c r="G12775" s="9">
        <v>44.0</v>
      </c>
      <c r="H12775" s="9">
        <v>18.0</v>
      </c>
      <c r="I12775" s="9">
        <v>19.0</v>
      </c>
      <c r="J12775" s="9">
        <v>7.0</v>
      </c>
      <c r="K12775" s="7">
        <f t="shared" si="1"/>
        <v>0.000000643309182</v>
      </c>
      <c r="L12775" s="7">
        <f t="shared" si="2"/>
        <v>0.9575204248</v>
      </c>
    </row>
    <row r="12776" ht="15.75" customHeight="1">
      <c r="A12776" s="2" t="s">
        <v>12789</v>
      </c>
      <c r="B12776" s="6"/>
      <c r="C12776" s="6"/>
      <c r="D12776" s="7">
        <v>38.083934258370014</v>
      </c>
      <c r="E12776" s="3">
        <v>0.6432701896398048</v>
      </c>
      <c r="F12776" s="8">
        <v>0.9625736824909905</v>
      </c>
      <c r="G12776" s="9">
        <v>45.0</v>
      </c>
      <c r="H12776" s="9">
        <v>16.0</v>
      </c>
      <c r="I12776" s="9">
        <v>24.0</v>
      </c>
      <c r="J12776" s="9">
        <v>5.0</v>
      </c>
      <c r="K12776" s="7">
        <f t="shared" si="1"/>
        <v>0.0000006432701896</v>
      </c>
      <c r="L12776" s="7">
        <f t="shared" si="2"/>
        <v>0.957521068</v>
      </c>
    </row>
    <row r="12777" ht="15.75" customHeight="1">
      <c r="A12777" s="2" t="s">
        <v>12790</v>
      </c>
      <c r="B12777" s="6"/>
      <c r="C12777" s="6"/>
      <c r="D12777" s="7">
        <v>38.081298997836285</v>
      </c>
      <c r="E12777" s="3">
        <v>0.6428799773745314</v>
      </c>
      <c r="F12777" s="8">
        <v>0.9634238158855346</v>
      </c>
      <c r="G12777" s="9">
        <v>45.0</v>
      </c>
      <c r="H12777" s="9">
        <v>21.0</v>
      </c>
      <c r="I12777" s="9">
        <v>13.0</v>
      </c>
      <c r="J12777" s="9">
        <v>11.0</v>
      </c>
      <c r="K12777" s="7">
        <f t="shared" si="1"/>
        <v>0.0000006428799774</v>
      </c>
      <c r="L12777" s="7">
        <f t="shared" si="2"/>
        <v>0.9575217109</v>
      </c>
    </row>
    <row r="12778" ht="15.75" customHeight="1">
      <c r="A12778" s="2" t="s">
        <v>12791</v>
      </c>
      <c r="B12778" s="6"/>
      <c r="C12778" s="6"/>
      <c r="D12778" s="7">
        <v>38.081298997836285</v>
      </c>
      <c r="E12778" s="3">
        <v>0.6428799773745314</v>
      </c>
      <c r="F12778" s="8">
        <v>0.9634238158855346</v>
      </c>
      <c r="G12778" s="9">
        <v>45.0</v>
      </c>
      <c r="H12778" s="9">
        <v>21.0</v>
      </c>
      <c r="I12778" s="9">
        <v>13.0</v>
      </c>
      <c r="J12778" s="9">
        <v>11.0</v>
      </c>
      <c r="K12778" s="7">
        <f t="shared" si="1"/>
        <v>0.0000006428799774</v>
      </c>
      <c r="L12778" s="7">
        <f t="shared" si="2"/>
        <v>0.9575223538</v>
      </c>
    </row>
    <row r="12779" ht="15.75" customHeight="1">
      <c r="A12779" s="2" t="s">
        <v>12792</v>
      </c>
      <c r="B12779" s="6"/>
      <c r="C12779" s="6"/>
      <c r="D12779" s="7">
        <v>38.08033584674855</v>
      </c>
      <c r="E12779" s="3">
        <v>0.642737419290036</v>
      </c>
      <c r="F12779" s="8">
        <v>0.9627418759922176</v>
      </c>
      <c r="G12779" s="9">
        <v>45.0</v>
      </c>
      <c r="H12779" s="9">
        <v>23.0</v>
      </c>
      <c r="I12779" s="9">
        <v>12.0</v>
      </c>
      <c r="J12779" s="9">
        <v>10.0</v>
      </c>
      <c r="K12779" s="7">
        <f t="shared" si="1"/>
        <v>0.0000006427374193</v>
      </c>
      <c r="L12779" s="7">
        <f t="shared" si="2"/>
        <v>0.9575229965</v>
      </c>
    </row>
    <row r="12780" ht="15.75" customHeight="1">
      <c r="A12780" s="2" t="s">
        <v>12793</v>
      </c>
      <c r="B12780" s="6"/>
      <c r="C12780" s="6"/>
      <c r="D12780" s="7">
        <v>38.08033584674855</v>
      </c>
      <c r="E12780" s="3">
        <v>0.642737419290036</v>
      </c>
      <c r="F12780" s="8">
        <v>0.9627418759922176</v>
      </c>
      <c r="G12780" s="9">
        <v>45.0</v>
      </c>
      <c r="H12780" s="9">
        <v>23.0</v>
      </c>
      <c r="I12780" s="9">
        <v>12.0</v>
      </c>
      <c r="J12780" s="9">
        <v>10.0</v>
      </c>
      <c r="K12780" s="7">
        <f t="shared" si="1"/>
        <v>0.0000006427374193</v>
      </c>
      <c r="L12780" s="7">
        <f t="shared" si="2"/>
        <v>0.9575236393</v>
      </c>
    </row>
    <row r="12781" ht="15.75" customHeight="1">
      <c r="A12781" s="2" t="s">
        <v>12794</v>
      </c>
      <c r="B12781" s="6"/>
      <c r="C12781" s="6"/>
      <c r="D12781" s="7">
        <v>38.07998848014445</v>
      </c>
      <c r="E12781" s="3">
        <v>0.6426860125613393</v>
      </c>
      <c r="F12781" s="8">
        <v>0.9971889641041745</v>
      </c>
      <c r="G12781" s="9">
        <v>44.0</v>
      </c>
      <c r="H12781" s="9">
        <v>21.0</v>
      </c>
      <c r="I12781" s="9">
        <v>23.0</v>
      </c>
      <c r="J12781" s="9">
        <v>0.0</v>
      </c>
      <c r="K12781" s="7">
        <f t="shared" si="1"/>
        <v>0.0000006426860126</v>
      </c>
      <c r="L12781" s="7">
        <f t="shared" si="2"/>
        <v>0.957524282</v>
      </c>
    </row>
    <row r="12782" ht="15.75" customHeight="1">
      <c r="A12782" s="2" t="s">
        <v>12795</v>
      </c>
      <c r="B12782" s="6"/>
      <c r="C12782" s="6"/>
      <c r="D12782" s="7">
        <v>38.07931573116484</v>
      </c>
      <c r="E12782" s="3">
        <v>0.642586464238532</v>
      </c>
      <c r="F12782" s="8">
        <v>0.9618179573059398</v>
      </c>
      <c r="G12782" s="9">
        <v>45.0</v>
      </c>
      <c r="H12782" s="9">
        <v>36.0</v>
      </c>
      <c r="I12782" s="9">
        <v>0.0</v>
      </c>
      <c r="J12782" s="9">
        <v>9.0</v>
      </c>
      <c r="K12782" s="7">
        <f t="shared" si="1"/>
        <v>0.0000006425864642</v>
      </c>
      <c r="L12782" s="7">
        <f t="shared" si="2"/>
        <v>0.9575249246</v>
      </c>
    </row>
    <row r="12783" ht="15.75" customHeight="1">
      <c r="A12783" s="2" t="s">
        <v>12796</v>
      </c>
      <c r="B12783" s="6"/>
      <c r="C12783" s="6"/>
      <c r="D12783" s="7">
        <v>38.07887874998859</v>
      </c>
      <c r="E12783" s="3">
        <v>0.6425218113188208</v>
      </c>
      <c r="F12783" s="8">
        <v>0.3874912308613621</v>
      </c>
      <c r="G12783" s="9">
        <v>68.0</v>
      </c>
      <c r="H12783" s="9">
        <v>63.0</v>
      </c>
      <c r="I12783" s="9">
        <v>5.0</v>
      </c>
      <c r="J12783" s="9">
        <v>0.0</v>
      </c>
      <c r="K12783" s="7">
        <f t="shared" si="1"/>
        <v>0.0000006425218113</v>
      </c>
      <c r="L12783" s="7">
        <f t="shared" si="2"/>
        <v>0.9575255671</v>
      </c>
    </row>
    <row r="12784" ht="15.75" customHeight="1">
      <c r="A12784" s="2" t="s">
        <v>12797</v>
      </c>
      <c r="B12784" s="6"/>
      <c r="C12784" s="6"/>
      <c r="D12784" s="7">
        <v>38.07496555011793</v>
      </c>
      <c r="E12784" s="3">
        <v>0.6419431293519677</v>
      </c>
      <c r="F12784" s="8">
        <v>0.8521599440490607</v>
      </c>
      <c r="G12784" s="9">
        <v>48.0</v>
      </c>
      <c r="H12784" s="9">
        <v>35.0</v>
      </c>
      <c r="I12784" s="9">
        <v>13.0</v>
      </c>
      <c r="J12784" s="9">
        <v>0.0</v>
      </c>
      <c r="K12784" s="7">
        <f t="shared" si="1"/>
        <v>0.0000006419431294</v>
      </c>
      <c r="L12784" s="7">
        <f t="shared" si="2"/>
        <v>0.957526209</v>
      </c>
    </row>
    <row r="12785" ht="15.75" customHeight="1">
      <c r="A12785" s="2" t="s">
        <v>12798</v>
      </c>
      <c r="B12785" s="6"/>
      <c r="C12785" s="6"/>
      <c r="D12785" s="7">
        <v>38.07431983911671</v>
      </c>
      <c r="E12785" s="3">
        <v>0.6418476920519727</v>
      </c>
      <c r="F12785" s="8">
        <v>0.9955242148544946</v>
      </c>
      <c r="G12785" s="9">
        <v>44.0</v>
      </c>
      <c r="H12785" s="9">
        <v>30.0</v>
      </c>
      <c r="I12785" s="9">
        <v>0.0</v>
      </c>
      <c r="J12785" s="9">
        <v>14.0</v>
      </c>
      <c r="K12785" s="7">
        <f t="shared" si="1"/>
        <v>0.0000006418476921</v>
      </c>
      <c r="L12785" s="7">
        <f t="shared" si="2"/>
        <v>0.9575268509</v>
      </c>
    </row>
    <row r="12786" ht="15.75" customHeight="1">
      <c r="A12786" s="2" t="s">
        <v>12799</v>
      </c>
      <c r="B12786" s="6"/>
      <c r="C12786" s="6"/>
      <c r="D12786" s="7">
        <v>38.073981599229256</v>
      </c>
      <c r="E12786" s="3">
        <v>0.6417977052236126</v>
      </c>
      <c r="F12786" s="8">
        <v>0.9250838978381708</v>
      </c>
      <c r="G12786" s="9">
        <v>46.0</v>
      </c>
      <c r="H12786" s="9">
        <v>29.0</v>
      </c>
      <c r="I12786" s="9">
        <v>10.0</v>
      </c>
      <c r="J12786" s="9">
        <v>7.0</v>
      </c>
      <c r="K12786" s="7">
        <f t="shared" si="1"/>
        <v>0.0000006417977052</v>
      </c>
      <c r="L12786" s="7">
        <f t="shared" si="2"/>
        <v>0.9575274927</v>
      </c>
    </row>
    <row r="12787" ht="15.75" customHeight="1">
      <c r="A12787" s="2" t="s">
        <v>12800</v>
      </c>
      <c r="B12787" s="6"/>
      <c r="C12787" s="6"/>
      <c r="D12787" s="7">
        <v>38.072847559557175</v>
      </c>
      <c r="E12787" s="3">
        <v>0.6416301394192498</v>
      </c>
      <c r="F12787" s="8">
        <v>0.8925896811388757</v>
      </c>
      <c r="G12787" s="9">
        <v>47.0</v>
      </c>
      <c r="H12787" s="9">
        <v>31.0</v>
      </c>
      <c r="I12787" s="9">
        <v>8.0</v>
      </c>
      <c r="J12787" s="9">
        <v>8.0</v>
      </c>
      <c r="K12787" s="7">
        <f t="shared" si="1"/>
        <v>0.0000006416301394</v>
      </c>
      <c r="L12787" s="7">
        <f t="shared" si="2"/>
        <v>0.9575281343</v>
      </c>
    </row>
    <row r="12788" ht="15.75" customHeight="1">
      <c r="A12788" s="2" t="s">
        <v>12801</v>
      </c>
      <c r="B12788" s="6"/>
      <c r="C12788" s="6"/>
      <c r="D12788" s="7">
        <v>38.07274403173554</v>
      </c>
      <c r="E12788" s="3">
        <v>0.6416148443184229</v>
      </c>
      <c r="F12788" s="8">
        <v>0.8181271276387686</v>
      </c>
      <c r="G12788" s="9">
        <v>50.0</v>
      </c>
      <c r="H12788" s="9">
        <v>7.0</v>
      </c>
      <c r="I12788" s="9">
        <v>25.0</v>
      </c>
      <c r="J12788" s="9">
        <v>18.0</v>
      </c>
      <c r="K12788" s="7">
        <f t="shared" si="1"/>
        <v>0.0000006416148443</v>
      </c>
      <c r="L12788" s="7">
        <f t="shared" si="2"/>
        <v>0.9575287759</v>
      </c>
    </row>
    <row r="12789" ht="15.75" customHeight="1">
      <c r="A12789" s="2" t="s">
        <v>12802</v>
      </c>
      <c r="B12789" s="6"/>
      <c r="C12789" s="6"/>
      <c r="D12789" s="7">
        <v>38.072336261308884</v>
      </c>
      <c r="E12789" s="3">
        <v>0.6415546042537968</v>
      </c>
      <c r="F12789" s="8">
        <v>0.9276249324483972</v>
      </c>
      <c r="G12789" s="9">
        <v>46.0</v>
      </c>
      <c r="H12789" s="9">
        <v>10.0</v>
      </c>
      <c r="I12789" s="9">
        <v>25.0</v>
      </c>
      <c r="J12789" s="9">
        <v>11.0</v>
      </c>
      <c r="K12789" s="7">
        <f t="shared" si="1"/>
        <v>0.0000006415546043</v>
      </c>
      <c r="L12789" s="7">
        <f t="shared" si="2"/>
        <v>0.9575294175</v>
      </c>
    </row>
    <row r="12790" ht="15.75" customHeight="1">
      <c r="A12790" s="2" t="s">
        <v>12803</v>
      </c>
      <c r="B12790" s="6"/>
      <c r="C12790" s="6"/>
      <c r="D12790" s="7">
        <v>38.07114584972599</v>
      </c>
      <c r="E12790" s="3">
        <v>0.6413787766977437</v>
      </c>
      <c r="F12790" s="8">
        <v>0.8956292865422062</v>
      </c>
      <c r="G12790" s="9">
        <v>47.0</v>
      </c>
      <c r="H12790" s="9">
        <v>27.0</v>
      </c>
      <c r="I12790" s="9">
        <v>8.0</v>
      </c>
      <c r="J12790" s="9">
        <v>12.0</v>
      </c>
      <c r="K12790" s="7">
        <f t="shared" si="1"/>
        <v>0.0000006413787767</v>
      </c>
      <c r="L12790" s="7">
        <f t="shared" si="2"/>
        <v>0.9575300588</v>
      </c>
    </row>
    <row r="12791" ht="15.75" customHeight="1">
      <c r="A12791" s="2" t="s">
        <v>12804</v>
      </c>
      <c r="B12791" s="6"/>
      <c r="C12791" s="6"/>
      <c r="D12791" s="7">
        <v>38.07114203134074</v>
      </c>
      <c r="E12791" s="3">
        <v>0.6413782127877047</v>
      </c>
      <c r="F12791" s="8">
        <v>0.9942649369799995</v>
      </c>
      <c r="G12791" s="9">
        <v>44.0</v>
      </c>
      <c r="H12791" s="9">
        <v>33.0</v>
      </c>
      <c r="I12791" s="9">
        <v>0.0</v>
      </c>
      <c r="J12791" s="9">
        <v>11.0</v>
      </c>
      <c r="K12791" s="7">
        <f t="shared" si="1"/>
        <v>0.0000006413782128</v>
      </c>
      <c r="L12791" s="7">
        <f t="shared" si="2"/>
        <v>0.9575307002</v>
      </c>
    </row>
    <row r="12792" ht="15.75" customHeight="1">
      <c r="A12792" s="2" t="s">
        <v>12805</v>
      </c>
      <c r="B12792" s="6"/>
      <c r="C12792" s="6"/>
      <c r="D12792" s="7">
        <v>38.07114203134074</v>
      </c>
      <c r="E12792" s="3">
        <v>0.6413782127877047</v>
      </c>
      <c r="F12792" s="8">
        <v>0.9942649369799995</v>
      </c>
      <c r="G12792" s="9">
        <v>44.0</v>
      </c>
      <c r="H12792" s="9">
        <v>33.0</v>
      </c>
      <c r="I12792" s="9">
        <v>0.0</v>
      </c>
      <c r="J12792" s="9">
        <v>11.0</v>
      </c>
      <c r="K12792" s="7">
        <f t="shared" si="1"/>
        <v>0.0000006413782128</v>
      </c>
      <c r="L12792" s="7">
        <f t="shared" si="2"/>
        <v>0.9575313416</v>
      </c>
    </row>
    <row r="12793" ht="15.75" customHeight="1">
      <c r="A12793" s="2" t="s">
        <v>12806</v>
      </c>
      <c r="B12793" s="6"/>
      <c r="C12793" s="6"/>
      <c r="D12793" s="7">
        <v>38.07114203134074</v>
      </c>
      <c r="E12793" s="3">
        <v>0.6413782127877047</v>
      </c>
      <c r="F12793" s="8">
        <v>0.9942649369799995</v>
      </c>
      <c r="G12793" s="9">
        <v>44.0</v>
      </c>
      <c r="H12793" s="9">
        <v>33.0</v>
      </c>
      <c r="I12793" s="9">
        <v>0.0</v>
      </c>
      <c r="J12793" s="9">
        <v>11.0</v>
      </c>
      <c r="K12793" s="7">
        <f t="shared" si="1"/>
        <v>0.0000006413782128</v>
      </c>
      <c r="L12793" s="7">
        <f t="shared" si="2"/>
        <v>0.957531983</v>
      </c>
    </row>
    <row r="12794" ht="15.75" customHeight="1">
      <c r="A12794" s="2" t="s">
        <v>12807</v>
      </c>
      <c r="B12794" s="6"/>
      <c r="C12794" s="6"/>
      <c r="D12794" s="7">
        <v>38.070915395902546</v>
      </c>
      <c r="E12794" s="3">
        <v>0.6413447435069146</v>
      </c>
      <c r="F12794" s="8">
        <v>0.993969260838255</v>
      </c>
      <c r="G12794" s="9">
        <v>44.0</v>
      </c>
      <c r="H12794" s="9">
        <v>19.0</v>
      </c>
      <c r="I12794" s="9">
        <v>19.0</v>
      </c>
      <c r="J12794" s="9">
        <v>6.0</v>
      </c>
      <c r="K12794" s="7">
        <f t="shared" si="1"/>
        <v>0.0000006413447435</v>
      </c>
      <c r="L12794" s="7">
        <f t="shared" si="2"/>
        <v>0.9575326243</v>
      </c>
    </row>
    <row r="12795" ht="15.75" customHeight="1">
      <c r="A12795" s="2" t="s">
        <v>12808</v>
      </c>
      <c r="B12795" s="6"/>
      <c r="C12795" s="6"/>
      <c r="D12795" s="7">
        <v>38.070915395902546</v>
      </c>
      <c r="E12795" s="3">
        <v>0.6413447435069146</v>
      </c>
      <c r="F12795" s="8">
        <v>0.993969260838255</v>
      </c>
      <c r="G12795" s="9">
        <v>44.0</v>
      </c>
      <c r="H12795" s="9">
        <v>19.0</v>
      </c>
      <c r="I12795" s="9">
        <v>19.0</v>
      </c>
      <c r="J12795" s="9">
        <v>6.0</v>
      </c>
      <c r="K12795" s="7">
        <f t="shared" si="1"/>
        <v>0.0000006413447435</v>
      </c>
      <c r="L12795" s="7">
        <f t="shared" si="2"/>
        <v>0.9575332657</v>
      </c>
    </row>
    <row r="12796" ht="15.75" customHeight="1">
      <c r="A12796" s="2" t="s">
        <v>12809</v>
      </c>
      <c r="B12796" s="6"/>
      <c r="C12796" s="6"/>
      <c r="D12796" s="7">
        <v>38.067834301205664</v>
      </c>
      <c r="E12796" s="3">
        <v>0.6408899039485777</v>
      </c>
      <c r="F12796" s="8">
        <v>0.8257158452450032</v>
      </c>
      <c r="G12796" s="9">
        <v>49.0</v>
      </c>
      <c r="H12796" s="9">
        <v>43.0</v>
      </c>
      <c r="I12796" s="9">
        <v>0.0</v>
      </c>
      <c r="J12796" s="9">
        <v>6.0</v>
      </c>
      <c r="K12796" s="7">
        <f t="shared" si="1"/>
        <v>0.0000006408899039</v>
      </c>
      <c r="L12796" s="7">
        <f t="shared" si="2"/>
        <v>0.9575339066</v>
      </c>
    </row>
    <row r="12797" ht="15.75" customHeight="1">
      <c r="A12797" s="2" t="s">
        <v>12810</v>
      </c>
      <c r="B12797" s="6"/>
      <c r="C12797" s="6"/>
      <c r="D12797" s="7">
        <v>38.06607479965869</v>
      </c>
      <c r="E12797" s="3">
        <v>0.6406303062728681</v>
      </c>
      <c r="F12797" s="8">
        <v>0.9262692294650857</v>
      </c>
      <c r="G12797" s="9">
        <v>46.0</v>
      </c>
      <c r="H12797" s="9">
        <v>22.0</v>
      </c>
      <c r="I12797" s="9">
        <v>11.0</v>
      </c>
      <c r="J12797" s="9">
        <v>13.0</v>
      </c>
      <c r="K12797" s="7">
        <f t="shared" si="1"/>
        <v>0.0000006406303063</v>
      </c>
      <c r="L12797" s="7">
        <f t="shared" si="2"/>
        <v>0.9575345472</v>
      </c>
    </row>
    <row r="12798" ht="15.75" customHeight="1">
      <c r="A12798" s="2" t="s">
        <v>12811</v>
      </c>
      <c r="B12798" s="6"/>
      <c r="C12798" s="6"/>
      <c r="D12798" s="7">
        <v>38.06475244461439</v>
      </c>
      <c r="E12798" s="3">
        <v>0.6404352746076666</v>
      </c>
      <c r="F12798" s="8">
        <v>0.8559789540776457</v>
      </c>
      <c r="G12798" s="9">
        <v>48.0</v>
      </c>
      <c r="H12798" s="9">
        <v>34.0</v>
      </c>
      <c r="I12798" s="9">
        <v>8.0</v>
      </c>
      <c r="J12798" s="9">
        <v>6.0</v>
      </c>
      <c r="K12798" s="7">
        <f t="shared" si="1"/>
        <v>0.0000006404352746</v>
      </c>
      <c r="L12798" s="7">
        <f t="shared" si="2"/>
        <v>0.9575351876</v>
      </c>
    </row>
    <row r="12799" ht="15.75" customHeight="1">
      <c r="A12799" s="2" t="s">
        <v>12812</v>
      </c>
      <c r="B12799" s="6"/>
      <c r="C12799" s="6"/>
      <c r="D12799" s="7">
        <v>38.06475244461439</v>
      </c>
      <c r="E12799" s="3">
        <v>0.6404352746076666</v>
      </c>
      <c r="F12799" s="8">
        <v>0.8559789540776457</v>
      </c>
      <c r="G12799" s="9">
        <v>48.0</v>
      </c>
      <c r="H12799" s="9">
        <v>34.0</v>
      </c>
      <c r="I12799" s="9">
        <v>8.0</v>
      </c>
      <c r="J12799" s="9">
        <v>6.0</v>
      </c>
      <c r="K12799" s="7">
        <f t="shared" si="1"/>
        <v>0.0000006404352746</v>
      </c>
      <c r="L12799" s="7">
        <f t="shared" si="2"/>
        <v>0.9575358281</v>
      </c>
    </row>
    <row r="12800" ht="15.75" customHeight="1">
      <c r="A12800" s="2" t="s">
        <v>12813</v>
      </c>
      <c r="B12800" s="6"/>
      <c r="C12800" s="6"/>
      <c r="D12800" s="7">
        <v>38.06204944917132</v>
      </c>
      <c r="E12800" s="3">
        <v>0.6400367995850696</v>
      </c>
      <c r="F12800" s="8">
        <v>0.8874573616684407</v>
      </c>
      <c r="G12800" s="9">
        <v>47.0</v>
      </c>
      <c r="H12800" s="9">
        <v>40.0</v>
      </c>
      <c r="I12800" s="9">
        <v>0.0</v>
      </c>
      <c r="J12800" s="9">
        <v>7.0</v>
      </c>
      <c r="K12800" s="7">
        <f t="shared" si="1"/>
        <v>0.0000006400367996</v>
      </c>
      <c r="L12800" s="7">
        <f t="shared" si="2"/>
        <v>0.9575364681</v>
      </c>
    </row>
    <row r="12801" ht="15.75" customHeight="1">
      <c r="A12801" s="2" t="s">
        <v>12814</v>
      </c>
      <c r="B12801" s="6"/>
      <c r="C12801" s="6"/>
      <c r="D12801" s="7">
        <v>38.06204944917132</v>
      </c>
      <c r="E12801" s="3">
        <v>0.6400367995850696</v>
      </c>
      <c r="F12801" s="8">
        <v>0.8874573616684407</v>
      </c>
      <c r="G12801" s="9">
        <v>47.0</v>
      </c>
      <c r="H12801" s="9">
        <v>40.0</v>
      </c>
      <c r="I12801" s="9">
        <v>0.0</v>
      </c>
      <c r="J12801" s="9">
        <v>7.0</v>
      </c>
      <c r="K12801" s="7">
        <f t="shared" si="1"/>
        <v>0.0000006400367996</v>
      </c>
      <c r="L12801" s="7">
        <f t="shared" si="2"/>
        <v>0.9575371081</v>
      </c>
    </row>
    <row r="12802" ht="15.75" customHeight="1">
      <c r="A12802" s="2" t="s">
        <v>12815</v>
      </c>
      <c r="B12802" s="6"/>
      <c r="C12802" s="6"/>
      <c r="D12802" s="7">
        <v>38.06204944917132</v>
      </c>
      <c r="E12802" s="3">
        <v>0.6400367995850696</v>
      </c>
      <c r="F12802" s="8">
        <v>0.8874573616684407</v>
      </c>
      <c r="G12802" s="9">
        <v>47.0</v>
      </c>
      <c r="H12802" s="9">
        <v>40.0</v>
      </c>
      <c r="I12802" s="9">
        <v>0.0</v>
      </c>
      <c r="J12802" s="9">
        <v>7.0</v>
      </c>
      <c r="K12802" s="7">
        <f t="shared" si="1"/>
        <v>0.0000006400367996</v>
      </c>
      <c r="L12802" s="7">
        <f t="shared" si="2"/>
        <v>0.9575377482</v>
      </c>
    </row>
    <row r="12803" ht="15.75" customHeight="1">
      <c r="A12803" s="2" t="s">
        <v>12816</v>
      </c>
      <c r="B12803" s="6"/>
      <c r="C12803" s="6"/>
      <c r="D12803" s="7">
        <v>38.06074924120653</v>
      </c>
      <c r="E12803" s="3">
        <v>0.6398452115219304</v>
      </c>
      <c r="F12803" s="8">
        <v>0.9902705936622074</v>
      </c>
      <c r="G12803" s="9">
        <v>44.0</v>
      </c>
      <c r="H12803" s="9">
        <v>22.0</v>
      </c>
      <c r="I12803" s="9">
        <v>15.0</v>
      </c>
      <c r="J12803" s="9">
        <v>7.0</v>
      </c>
      <c r="K12803" s="7">
        <f t="shared" si="1"/>
        <v>0.0000006398452115</v>
      </c>
      <c r="L12803" s="7">
        <f t="shared" si="2"/>
        <v>0.957538388</v>
      </c>
    </row>
    <row r="12804" ht="15.75" customHeight="1">
      <c r="A12804" s="2" t="s">
        <v>12817</v>
      </c>
      <c r="B12804" s="6"/>
      <c r="C12804" s="6"/>
      <c r="D12804" s="7">
        <v>38.059205272591655</v>
      </c>
      <c r="E12804" s="3">
        <v>0.6396177793574289</v>
      </c>
      <c r="F12804" s="8">
        <v>0.9557014348278301</v>
      </c>
      <c r="G12804" s="9">
        <v>45.0</v>
      </c>
      <c r="H12804" s="9">
        <v>22.0</v>
      </c>
      <c r="I12804" s="9">
        <v>12.0</v>
      </c>
      <c r="J12804" s="9">
        <v>11.0</v>
      </c>
      <c r="K12804" s="7">
        <f t="shared" si="1"/>
        <v>0.0000006396177794</v>
      </c>
      <c r="L12804" s="7">
        <f t="shared" si="2"/>
        <v>0.9575390276</v>
      </c>
    </row>
    <row r="12805" ht="15.75" customHeight="1">
      <c r="A12805" s="2" t="s">
        <v>12818</v>
      </c>
      <c r="B12805" s="6"/>
      <c r="C12805" s="6"/>
      <c r="D12805" s="7">
        <v>38.05888298473478</v>
      </c>
      <c r="E12805" s="3">
        <v>0.6395703153892476</v>
      </c>
      <c r="F12805" s="8">
        <v>0.19066893762916065</v>
      </c>
      <c r="G12805" s="9">
        <v>128.0</v>
      </c>
      <c r="H12805" s="9">
        <v>9.0</v>
      </c>
      <c r="I12805" s="9">
        <v>0.0</v>
      </c>
      <c r="J12805" s="9">
        <v>119.0</v>
      </c>
      <c r="K12805" s="7">
        <f t="shared" si="1"/>
        <v>0.0000006395703154</v>
      </c>
      <c r="L12805" s="7">
        <f t="shared" si="2"/>
        <v>0.9575396672</v>
      </c>
    </row>
    <row r="12806" ht="15.75" customHeight="1">
      <c r="A12806" s="2" t="s">
        <v>12819</v>
      </c>
      <c r="B12806" s="6"/>
      <c r="C12806" s="6"/>
      <c r="D12806" s="7">
        <v>38.05605278323159</v>
      </c>
      <c r="E12806" s="3">
        <v>0.6391536572768001</v>
      </c>
      <c r="F12806" s="8">
        <v>0.8132373693786189</v>
      </c>
      <c r="G12806" s="9">
        <v>49.0</v>
      </c>
      <c r="H12806" s="9">
        <v>37.0</v>
      </c>
      <c r="I12806" s="9">
        <v>12.0</v>
      </c>
      <c r="J12806" s="9">
        <v>0.0</v>
      </c>
      <c r="K12806" s="7">
        <f t="shared" si="1"/>
        <v>0.0000006391536573</v>
      </c>
      <c r="L12806" s="7">
        <f t="shared" si="2"/>
        <v>0.9575403064</v>
      </c>
    </row>
    <row r="12807" ht="15.75" customHeight="1">
      <c r="A12807" s="2" t="s">
        <v>12820</v>
      </c>
      <c r="B12807" s="6"/>
      <c r="C12807" s="6"/>
      <c r="D12807" s="7">
        <v>38.05482620540167</v>
      </c>
      <c r="E12807" s="3">
        <v>0.6389731666096471</v>
      </c>
      <c r="F12807" s="8">
        <v>0.814335564521236</v>
      </c>
      <c r="G12807" s="9">
        <v>50.0</v>
      </c>
      <c r="H12807" s="9">
        <v>21.0</v>
      </c>
      <c r="I12807" s="9">
        <v>9.0</v>
      </c>
      <c r="J12807" s="9">
        <v>20.0</v>
      </c>
      <c r="K12807" s="7">
        <f t="shared" si="1"/>
        <v>0.0000006389731666</v>
      </c>
      <c r="L12807" s="7">
        <f t="shared" si="2"/>
        <v>0.9575409453</v>
      </c>
    </row>
    <row r="12808" ht="15.75" customHeight="1">
      <c r="A12808" s="2" t="s">
        <v>12821</v>
      </c>
      <c r="B12808" s="6"/>
      <c r="C12808" s="6"/>
      <c r="D12808" s="7">
        <v>38.05392616856181</v>
      </c>
      <c r="E12808" s="3">
        <v>0.6388407588021382</v>
      </c>
      <c r="F12808" s="8">
        <v>0.4985341598640302</v>
      </c>
      <c r="G12808" s="9">
        <v>62.0</v>
      </c>
      <c r="H12808" s="9">
        <v>7.0</v>
      </c>
      <c r="I12808" s="9">
        <v>55.0</v>
      </c>
      <c r="J12808" s="9">
        <v>0.0</v>
      </c>
      <c r="K12808" s="7">
        <f t="shared" si="1"/>
        <v>0.0000006388407588</v>
      </c>
      <c r="L12808" s="7">
        <f t="shared" si="2"/>
        <v>0.9575415842</v>
      </c>
    </row>
    <row r="12809" ht="15.75" customHeight="1">
      <c r="A12809" s="2" t="s">
        <v>12822</v>
      </c>
      <c r="B12809" s="6"/>
      <c r="C12809" s="6"/>
      <c r="D12809" s="7">
        <v>38.05392616856181</v>
      </c>
      <c r="E12809" s="3">
        <v>0.6388407588021382</v>
      </c>
      <c r="F12809" s="8">
        <v>0.4985341598640302</v>
      </c>
      <c r="G12809" s="9">
        <v>62.0</v>
      </c>
      <c r="H12809" s="9">
        <v>7.0</v>
      </c>
      <c r="I12809" s="9">
        <v>55.0</v>
      </c>
      <c r="J12809" s="9">
        <v>0.0</v>
      </c>
      <c r="K12809" s="7">
        <f t="shared" si="1"/>
        <v>0.0000006388407588</v>
      </c>
      <c r="L12809" s="7">
        <f t="shared" si="2"/>
        <v>0.957542223</v>
      </c>
    </row>
    <row r="12810" ht="15.75" customHeight="1">
      <c r="A12810" s="2" t="s">
        <v>12823</v>
      </c>
      <c r="B12810" s="6"/>
      <c r="C12810" s="6"/>
      <c r="D12810" s="7">
        <v>38.05195420820412</v>
      </c>
      <c r="E12810" s="3">
        <v>0.6385507521957218</v>
      </c>
      <c r="F12810" s="8">
        <v>0.9878486903118434</v>
      </c>
      <c r="G12810" s="9">
        <v>44.0</v>
      </c>
      <c r="H12810" s="9">
        <v>29.0</v>
      </c>
      <c r="I12810" s="9">
        <v>0.0</v>
      </c>
      <c r="J12810" s="9">
        <v>15.0</v>
      </c>
      <c r="K12810" s="7">
        <f t="shared" si="1"/>
        <v>0.0000006385507522</v>
      </c>
      <c r="L12810" s="7">
        <f t="shared" si="2"/>
        <v>0.9575428616</v>
      </c>
    </row>
    <row r="12811" ht="15.75" customHeight="1">
      <c r="A12811" s="2" t="s">
        <v>12824</v>
      </c>
      <c r="B12811" s="6"/>
      <c r="C12811" s="6"/>
      <c r="D12811" s="7">
        <v>38.05075802431784</v>
      </c>
      <c r="E12811" s="3">
        <v>0.638374899411213</v>
      </c>
      <c r="F12811" s="8">
        <v>0.6250940749620443</v>
      </c>
      <c r="G12811" s="9">
        <v>56.0</v>
      </c>
      <c r="H12811" s="9">
        <v>9.0</v>
      </c>
      <c r="I12811" s="9">
        <v>47.0</v>
      </c>
      <c r="J12811" s="9">
        <v>0.0</v>
      </c>
      <c r="K12811" s="7">
        <f t="shared" si="1"/>
        <v>0.0000006383748994</v>
      </c>
      <c r="L12811" s="7">
        <f t="shared" si="2"/>
        <v>0.9575434999</v>
      </c>
    </row>
    <row r="12812" ht="15.75" customHeight="1">
      <c r="A12812" s="2" t="s">
        <v>12825</v>
      </c>
      <c r="B12812" s="6"/>
      <c r="C12812" s="6"/>
      <c r="D12812" s="7">
        <v>38.05039531021214</v>
      </c>
      <c r="E12812" s="3">
        <v>0.6383215858367925</v>
      </c>
      <c r="F12812" s="8">
        <v>0.9521967451126746</v>
      </c>
      <c r="G12812" s="9">
        <v>45.0</v>
      </c>
      <c r="H12812" s="9">
        <v>24.0</v>
      </c>
      <c r="I12812" s="9">
        <v>11.0</v>
      </c>
      <c r="J12812" s="9">
        <v>10.0</v>
      </c>
      <c r="K12812" s="7">
        <f t="shared" si="1"/>
        <v>0.0000006383215858</v>
      </c>
      <c r="L12812" s="7">
        <f t="shared" si="2"/>
        <v>0.9575441383</v>
      </c>
    </row>
    <row r="12813" ht="15.75" customHeight="1">
      <c r="A12813" s="2" t="s">
        <v>12826</v>
      </c>
      <c r="B12813" s="6"/>
      <c r="C12813" s="6"/>
      <c r="D12813" s="7">
        <v>38.05039531021214</v>
      </c>
      <c r="E12813" s="3">
        <v>0.6383215858367925</v>
      </c>
      <c r="F12813" s="8">
        <v>0.9521967451126746</v>
      </c>
      <c r="G12813" s="9">
        <v>45.0</v>
      </c>
      <c r="H12813" s="9">
        <v>24.0</v>
      </c>
      <c r="I12813" s="9">
        <v>11.0</v>
      </c>
      <c r="J12813" s="9">
        <v>10.0</v>
      </c>
      <c r="K12813" s="7">
        <f t="shared" si="1"/>
        <v>0.0000006383215858</v>
      </c>
      <c r="L12813" s="7">
        <f t="shared" si="2"/>
        <v>0.9575447766</v>
      </c>
    </row>
    <row r="12814" ht="15.75" customHeight="1">
      <c r="A12814" s="2" t="s">
        <v>12827</v>
      </c>
      <c r="B12814" s="6"/>
      <c r="C12814" s="6"/>
      <c r="D12814" s="7">
        <v>38.04970475232628</v>
      </c>
      <c r="E12814" s="3">
        <v>0.6382200964142718</v>
      </c>
      <c r="F12814" s="8">
        <v>0.9862645953746185</v>
      </c>
      <c r="G12814" s="9">
        <v>44.0</v>
      </c>
      <c r="H12814" s="9">
        <v>15.0</v>
      </c>
      <c r="I12814" s="9">
        <v>22.0</v>
      </c>
      <c r="J12814" s="9">
        <v>7.0</v>
      </c>
      <c r="K12814" s="7">
        <f t="shared" si="1"/>
        <v>0.0000006382200964</v>
      </c>
      <c r="L12814" s="7">
        <f t="shared" si="2"/>
        <v>0.9575454148</v>
      </c>
    </row>
    <row r="12815" ht="15.75" customHeight="1">
      <c r="A12815" s="2" t="s">
        <v>12828</v>
      </c>
      <c r="B12815" s="6"/>
      <c r="C12815" s="6"/>
      <c r="D12815" s="7">
        <v>38.04851011547557</v>
      </c>
      <c r="E12815" s="3">
        <v>0.6380445619732319</v>
      </c>
      <c r="F12815" s="8">
        <v>0.8564904867219095</v>
      </c>
      <c r="G12815" s="9">
        <v>48.0</v>
      </c>
      <c r="H12815" s="9">
        <v>31.0</v>
      </c>
      <c r="I12815" s="9">
        <v>6.0</v>
      </c>
      <c r="J12815" s="9">
        <v>11.0</v>
      </c>
      <c r="K12815" s="7">
        <f t="shared" si="1"/>
        <v>0.000000638044562</v>
      </c>
      <c r="L12815" s="7">
        <f t="shared" si="2"/>
        <v>0.9575460528</v>
      </c>
    </row>
    <row r="12816" ht="15.75" customHeight="1">
      <c r="A12816" s="2" t="s">
        <v>12829</v>
      </c>
      <c r="B12816" s="6"/>
      <c r="C12816" s="6"/>
      <c r="D12816" s="7">
        <v>38.04814732524034</v>
      </c>
      <c r="E12816" s="3">
        <v>0.6379912648031347</v>
      </c>
      <c r="F12816" s="8">
        <v>0.9188065866090461</v>
      </c>
      <c r="G12816" s="9">
        <v>46.0</v>
      </c>
      <c r="H12816" s="9">
        <v>26.0</v>
      </c>
      <c r="I12816" s="9">
        <v>9.0</v>
      </c>
      <c r="J12816" s="9">
        <v>11.0</v>
      </c>
      <c r="K12816" s="7">
        <f t="shared" si="1"/>
        <v>0.0000006379912648</v>
      </c>
      <c r="L12816" s="7">
        <f t="shared" si="2"/>
        <v>0.9575466908</v>
      </c>
    </row>
    <row r="12817" ht="15.75" customHeight="1">
      <c r="A12817" s="2" t="s">
        <v>12830</v>
      </c>
      <c r="B12817" s="6"/>
      <c r="C12817" s="6"/>
      <c r="D12817" s="7">
        <v>38.04801099315806</v>
      </c>
      <c r="E12817" s="3">
        <v>0.637971237536833</v>
      </c>
      <c r="F12817" s="8">
        <v>0.9209207060638419</v>
      </c>
      <c r="G12817" s="9">
        <v>46.0</v>
      </c>
      <c r="H12817" s="9">
        <v>20.0</v>
      </c>
      <c r="I12817" s="9">
        <v>12.0</v>
      </c>
      <c r="J12817" s="9">
        <v>14.0</v>
      </c>
      <c r="K12817" s="7">
        <f t="shared" si="1"/>
        <v>0.0000006379712375</v>
      </c>
      <c r="L12817" s="7">
        <f t="shared" si="2"/>
        <v>0.9575473288</v>
      </c>
    </row>
    <row r="12818" ht="15.75" customHeight="1">
      <c r="A12818" s="2" t="s">
        <v>12831</v>
      </c>
      <c r="B12818" s="6"/>
      <c r="C12818" s="6"/>
      <c r="D12818" s="7">
        <v>38.0438252964138</v>
      </c>
      <c r="E12818" s="3">
        <v>0.6373566619842863</v>
      </c>
      <c r="F12818" s="8">
        <v>0.9830457579877201</v>
      </c>
      <c r="G12818" s="9">
        <v>44.0</v>
      </c>
      <c r="H12818" s="9">
        <v>19.0</v>
      </c>
      <c r="I12818" s="9">
        <v>25.0</v>
      </c>
      <c r="J12818" s="9">
        <v>0.0</v>
      </c>
      <c r="K12818" s="7">
        <f t="shared" si="1"/>
        <v>0.000000637356662</v>
      </c>
      <c r="L12818" s="7">
        <f t="shared" si="2"/>
        <v>0.9575479662</v>
      </c>
    </row>
    <row r="12819" ht="15.75" customHeight="1">
      <c r="A12819" s="2" t="s">
        <v>12832</v>
      </c>
      <c r="B12819" s="6"/>
      <c r="C12819" s="6"/>
      <c r="D12819" s="7">
        <v>38.03844465432472</v>
      </c>
      <c r="E12819" s="3">
        <v>0.6365675051562766</v>
      </c>
      <c r="F12819" s="8">
        <v>0.9823188323133443</v>
      </c>
      <c r="G12819" s="9">
        <v>44.0</v>
      </c>
      <c r="H12819" s="9">
        <v>14.0</v>
      </c>
      <c r="I12819" s="9">
        <v>22.0</v>
      </c>
      <c r="J12819" s="9">
        <v>8.0</v>
      </c>
      <c r="K12819" s="7">
        <f t="shared" si="1"/>
        <v>0.0000006365675052</v>
      </c>
      <c r="L12819" s="7">
        <f t="shared" si="2"/>
        <v>0.9575486027</v>
      </c>
    </row>
    <row r="12820" ht="15.75" customHeight="1">
      <c r="A12820" s="2" t="s">
        <v>12833</v>
      </c>
      <c r="B12820" s="6"/>
      <c r="C12820" s="6"/>
      <c r="D12820" s="7">
        <v>38.03693911511621</v>
      </c>
      <c r="E12820" s="3">
        <v>0.6363468688645634</v>
      </c>
      <c r="F12820" s="8">
        <v>0.981230367797734</v>
      </c>
      <c r="G12820" s="9">
        <v>44.0</v>
      </c>
      <c r="H12820" s="9">
        <v>20.0</v>
      </c>
      <c r="I12820" s="9">
        <v>19.0</v>
      </c>
      <c r="J12820" s="9">
        <v>5.0</v>
      </c>
      <c r="K12820" s="7">
        <f t="shared" si="1"/>
        <v>0.0000006363468689</v>
      </c>
      <c r="L12820" s="7">
        <f t="shared" si="2"/>
        <v>0.9575492391</v>
      </c>
    </row>
    <row r="12821" ht="15.75" customHeight="1">
      <c r="A12821" s="2" t="s">
        <v>12834</v>
      </c>
      <c r="B12821" s="6"/>
      <c r="C12821" s="6"/>
      <c r="D12821" s="7">
        <v>38.03668845965564</v>
      </c>
      <c r="E12821" s="3">
        <v>0.6363101428131613</v>
      </c>
      <c r="F12821" s="8">
        <v>0.980191754212939</v>
      </c>
      <c r="G12821" s="9">
        <v>44.0</v>
      </c>
      <c r="H12821" s="9">
        <v>26.0</v>
      </c>
      <c r="I12821" s="9">
        <v>18.0</v>
      </c>
      <c r="J12821" s="9">
        <v>0.0</v>
      </c>
      <c r="K12821" s="7">
        <f t="shared" si="1"/>
        <v>0.0000006363101428</v>
      </c>
      <c r="L12821" s="7">
        <f t="shared" si="2"/>
        <v>0.9575498754</v>
      </c>
    </row>
    <row r="12822" ht="15.75" customHeight="1">
      <c r="A12822" s="2" t="s">
        <v>12835</v>
      </c>
      <c r="B12822" s="6"/>
      <c r="C12822" s="6"/>
      <c r="D12822" s="7">
        <v>38.03668845965564</v>
      </c>
      <c r="E12822" s="3">
        <v>0.6363101428131613</v>
      </c>
      <c r="F12822" s="8">
        <v>0.980191754212939</v>
      </c>
      <c r="G12822" s="9">
        <v>44.0</v>
      </c>
      <c r="H12822" s="9">
        <v>26.0</v>
      </c>
      <c r="I12822" s="9">
        <v>18.0</v>
      </c>
      <c r="J12822" s="9">
        <v>0.0</v>
      </c>
      <c r="K12822" s="7">
        <f t="shared" si="1"/>
        <v>0.0000006363101428</v>
      </c>
      <c r="L12822" s="7">
        <f t="shared" si="2"/>
        <v>0.9575505117</v>
      </c>
    </row>
    <row r="12823" ht="15.75" customHeight="1">
      <c r="A12823" s="2" t="s">
        <v>12836</v>
      </c>
      <c r="B12823" s="6"/>
      <c r="C12823" s="6"/>
      <c r="D12823" s="7">
        <v>38.0314027776825</v>
      </c>
      <c r="E12823" s="3">
        <v>0.6355361778400863</v>
      </c>
      <c r="F12823" s="8">
        <v>0.9460353297862655</v>
      </c>
      <c r="G12823" s="9">
        <v>45.0</v>
      </c>
      <c r="H12823" s="9">
        <v>23.0</v>
      </c>
      <c r="I12823" s="9">
        <v>11.0</v>
      </c>
      <c r="J12823" s="9">
        <v>11.0</v>
      </c>
      <c r="K12823" s="7">
        <f t="shared" si="1"/>
        <v>0.0000006355361778</v>
      </c>
      <c r="L12823" s="7">
        <f t="shared" si="2"/>
        <v>0.9575511472</v>
      </c>
    </row>
    <row r="12824" ht="15.75" customHeight="1">
      <c r="A12824" s="2" t="s">
        <v>12837</v>
      </c>
      <c r="B12824" s="6"/>
      <c r="C12824" s="6"/>
      <c r="D12824" s="7">
        <v>38.03123600482716</v>
      </c>
      <c r="E12824" s="3">
        <v>0.6355117731671196</v>
      </c>
      <c r="F12824" s="8">
        <v>0.8184604311162272</v>
      </c>
      <c r="G12824" s="9">
        <v>49.0</v>
      </c>
      <c r="H12824" s="9">
        <v>35.0</v>
      </c>
      <c r="I12824" s="9">
        <v>5.0</v>
      </c>
      <c r="J12824" s="9">
        <v>9.0</v>
      </c>
      <c r="K12824" s="7">
        <f t="shared" si="1"/>
        <v>0.0000006355117732</v>
      </c>
      <c r="L12824" s="7">
        <f t="shared" si="2"/>
        <v>0.9575517827</v>
      </c>
    </row>
    <row r="12825" ht="15.75" customHeight="1">
      <c r="A12825" s="2" t="s">
        <v>12838</v>
      </c>
      <c r="B12825" s="6"/>
      <c r="C12825" s="6"/>
      <c r="D12825" s="7">
        <v>38.0302485121729</v>
      </c>
      <c r="E12825" s="3">
        <v>0.6353672878254842</v>
      </c>
      <c r="F12825" s="8">
        <v>0.8810109298450547</v>
      </c>
      <c r="G12825" s="9">
        <v>47.0</v>
      </c>
      <c r="H12825" s="9">
        <v>29.0</v>
      </c>
      <c r="I12825" s="9">
        <v>7.0</v>
      </c>
      <c r="J12825" s="9">
        <v>11.0</v>
      </c>
      <c r="K12825" s="7">
        <f t="shared" si="1"/>
        <v>0.0000006353672878</v>
      </c>
      <c r="L12825" s="7">
        <f t="shared" si="2"/>
        <v>0.9575524181</v>
      </c>
    </row>
    <row r="12826" ht="15.75" customHeight="1">
      <c r="A12826" s="2" t="s">
        <v>12839</v>
      </c>
      <c r="B12826" s="6"/>
      <c r="C12826" s="6"/>
      <c r="D12826" s="7">
        <v>38.02992095145634</v>
      </c>
      <c r="E12826" s="3">
        <v>0.6353193679176071</v>
      </c>
      <c r="F12826" s="8">
        <v>0.8038337022964893</v>
      </c>
      <c r="G12826" s="9">
        <v>50.0</v>
      </c>
      <c r="H12826" s="9">
        <v>26.0</v>
      </c>
      <c r="I12826" s="9">
        <v>6.0</v>
      </c>
      <c r="J12826" s="9">
        <v>18.0</v>
      </c>
      <c r="K12826" s="7">
        <f t="shared" si="1"/>
        <v>0.0000006353193679</v>
      </c>
      <c r="L12826" s="7">
        <f t="shared" si="2"/>
        <v>0.9575530534</v>
      </c>
    </row>
    <row r="12827" ht="15.75" customHeight="1">
      <c r="A12827" s="2" t="s">
        <v>12840</v>
      </c>
      <c r="B12827" s="6"/>
      <c r="C12827" s="6"/>
      <c r="D12827" s="7">
        <v>38.02854778988673</v>
      </c>
      <c r="E12827" s="3">
        <v>0.6351185230362417</v>
      </c>
      <c r="F12827" s="8">
        <v>0.9786509192207558</v>
      </c>
      <c r="G12827" s="9">
        <v>44.0</v>
      </c>
      <c r="H12827" s="9">
        <v>23.0</v>
      </c>
      <c r="I12827" s="9">
        <v>13.0</v>
      </c>
      <c r="J12827" s="9">
        <v>8.0</v>
      </c>
      <c r="K12827" s="7">
        <f t="shared" si="1"/>
        <v>0.000000635118523</v>
      </c>
      <c r="L12827" s="7">
        <f t="shared" si="2"/>
        <v>0.9575536885</v>
      </c>
    </row>
    <row r="12828" ht="15.75" customHeight="1">
      <c r="A12828" s="2" t="s">
        <v>12841</v>
      </c>
      <c r="B12828" s="6"/>
      <c r="C12828" s="6"/>
      <c r="D12828" s="7">
        <v>38.02584620654929</v>
      </c>
      <c r="E12828" s="3">
        <v>0.6347235624447956</v>
      </c>
      <c r="F12828" s="8">
        <v>0.9770872301536386</v>
      </c>
      <c r="G12828" s="9">
        <v>44.0</v>
      </c>
      <c r="H12828" s="9">
        <v>22.0</v>
      </c>
      <c r="I12828" s="9">
        <v>17.0</v>
      </c>
      <c r="J12828" s="9">
        <v>5.0</v>
      </c>
      <c r="K12828" s="7">
        <f t="shared" si="1"/>
        <v>0.0000006347235624</v>
      </c>
      <c r="L12828" s="7">
        <f t="shared" si="2"/>
        <v>0.9575543233</v>
      </c>
    </row>
    <row r="12829" ht="15.75" customHeight="1">
      <c r="A12829" s="2" t="s">
        <v>12842</v>
      </c>
      <c r="B12829" s="6"/>
      <c r="C12829" s="6"/>
      <c r="D12829" s="7">
        <v>38.02491959444648</v>
      </c>
      <c r="E12829" s="3">
        <v>0.6345881520675685</v>
      </c>
      <c r="F12829" s="8">
        <v>0.9132437916540699</v>
      </c>
      <c r="G12829" s="9">
        <v>46.0</v>
      </c>
      <c r="H12829" s="9">
        <v>21.0</v>
      </c>
      <c r="I12829" s="9">
        <v>11.0</v>
      </c>
      <c r="J12829" s="9">
        <v>14.0</v>
      </c>
      <c r="K12829" s="7">
        <f t="shared" si="1"/>
        <v>0.0000006345881521</v>
      </c>
      <c r="L12829" s="7">
        <f t="shared" si="2"/>
        <v>0.9575549579</v>
      </c>
    </row>
    <row r="12830" ht="15.75" customHeight="1">
      <c r="A12830" s="2" t="s">
        <v>12843</v>
      </c>
      <c r="B12830" s="6"/>
      <c r="C12830" s="6"/>
      <c r="D12830" s="7">
        <v>38.02240870638496</v>
      </c>
      <c r="E12830" s="3">
        <v>0.6342213688453062</v>
      </c>
      <c r="F12830" s="8">
        <v>0.7707776176377081</v>
      </c>
      <c r="G12830" s="9">
        <v>50.0</v>
      </c>
      <c r="H12830" s="9">
        <v>39.0</v>
      </c>
      <c r="I12830" s="9">
        <v>11.0</v>
      </c>
      <c r="J12830" s="9">
        <v>0.0</v>
      </c>
      <c r="K12830" s="7">
        <f t="shared" si="1"/>
        <v>0.0000006342213688</v>
      </c>
      <c r="L12830" s="7">
        <f t="shared" si="2"/>
        <v>0.9575555921</v>
      </c>
    </row>
    <row r="12831" ht="15.75" customHeight="1">
      <c r="A12831" s="2" t="s">
        <v>12844</v>
      </c>
      <c r="B12831" s="6"/>
      <c r="C12831" s="6"/>
      <c r="D12831" s="7">
        <v>38.02209207138435</v>
      </c>
      <c r="E12831" s="3">
        <v>0.6341751307806994</v>
      </c>
      <c r="F12831" s="8">
        <v>0.850332503043214</v>
      </c>
      <c r="G12831" s="9">
        <v>48.0</v>
      </c>
      <c r="H12831" s="9">
        <v>29.0</v>
      </c>
      <c r="I12831" s="9">
        <v>6.0</v>
      </c>
      <c r="J12831" s="9">
        <v>13.0</v>
      </c>
      <c r="K12831" s="7">
        <f t="shared" si="1"/>
        <v>0.0000006341751308</v>
      </c>
      <c r="L12831" s="7">
        <f t="shared" si="2"/>
        <v>0.9575562263</v>
      </c>
    </row>
    <row r="12832" ht="15.75" customHeight="1">
      <c r="A12832" s="2" t="s">
        <v>12845</v>
      </c>
      <c r="B12832" s="6"/>
      <c r="C12832" s="6"/>
      <c r="D12832" s="7">
        <v>38.01960909431944</v>
      </c>
      <c r="E12832" s="3">
        <v>0.6338126596179776</v>
      </c>
      <c r="F12832" s="8">
        <v>0.9769626131691415</v>
      </c>
      <c r="G12832" s="9">
        <v>44.0</v>
      </c>
      <c r="H12832" s="9">
        <v>28.0</v>
      </c>
      <c r="I12832" s="9">
        <v>0.0</v>
      </c>
      <c r="J12832" s="9">
        <v>16.0</v>
      </c>
      <c r="K12832" s="7">
        <f t="shared" si="1"/>
        <v>0.0000006338126596</v>
      </c>
      <c r="L12832" s="7">
        <f t="shared" si="2"/>
        <v>0.9575568601</v>
      </c>
    </row>
    <row r="12833" ht="15.75" customHeight="1">
      <c r="A12833" s="2" t="s">
        <v>12846</v>
      </c>
      <c r="B12833" s="6"/>
      <c r="C12833" s="6"/>
      <c r="D12833" s="7">
        <v>38.01946867512549</v>
      </c>
      <c r="E12833" s="3">
        <v>0.6337921670656407</v>
      </c>
      <c r="F12833" s="8">
        <v>0.0</v>
      </c>
      <c r="G12833" s="9">
        <v>106.0</v>
      </c>
      <c r="H12833" s="9">
        <v>0.0</v>
      </c>
      <c r="I12833" s="9">
        <v>106.0</v>
      </c>
      <c r="J12833" s="9">
        <v>0.0</v>
      </c>
      <c r="K12833" s="7">
        <f t="shared" si="1"/>
        <v>0.0000006337921671</v>
      </c>
      <c r="L12833" s="7">
        <f t="shared" si="2"/>
        <v>0.9575574939</v>
      </c>
    </row>
    <row r="12834" ht="15.75" customHeight="1">
      <c r="A12834" s="2" t="s">
        <v>12847</v>
      </c>
      <c r="B12834" s="6"/>
      <c r="C12834" s="6"/>
      <c r="D12834" s="7">
        <v>38.018952437327236</v>
      </c>
      <c r="E12834" s="3">
        <v>0.633716833843324</v>
      </c>
      <c r="F12834" s="8">
        <v>0.9425225390763526</v>
      </c>
      <c r="G12834" s="9">
        <v>45.0</v>
      </c>
      <c r="H12834" s="9">
        <v>12.0</v>
      </c>
      <c r="I12834" s="9">
        <v>21.0</v>
      </c>
      <c r="J12834" s="9">
        <v>12.0</v>
      </c>
      <c r="K12834" s="7">
        <f t="shared" si="1"/>
        <v>0.0000006337168338</v>
      </c>
      <c r="L12834" s="7">
        <f t="shared" si="2"/>
        <v>0.9575581276</v>
      </c>
    </row>
    <row r="12835" ht="15.75" customHeight="1">
      <c r="A12835" s="2" t="s">
        <v>12848</v>
      </c>
      <c r="B12835" s="6"/>
      <c r="C12835" s="6"/>
      <c r="D12835" s="7">
        <v>38.017087069923214</v>
      </c>
      <c r="E12835" s="3">
        <v>0.6334447003160051</v>
      </c>
      <c r="F12835" s="8">
        <v>0.880785321286399</v>
      </c>
      <c r="G12835" s="9">
        <v>47.0</v>
      </c>
      <c r="H12835" s="9">
        <v>23.0</v>
      </c>
      <c r="I12835" s="9">
        <v>9.0</v>
      </c>
      <c r="J12835" s="9">
        <v>15.0</v>
      </c>
      <c r="K12835" s="7">
        <f t="shared" si="1"/>
        <v>0.0000006334447003</v>
      </c>
      <c r="L12835" s="7">
        <f t="shared" si="2"/>
        <v>0.957558761</v>
      </c>
    </row>
    <row r="12836" ht="15.75" customHeight="1">
      <c r="A12836" s="2" t="s">
        <v>12849</v>
      </c>
      <c r="B12836" s="6"/>
      <c r="C12836" s="6"/>
      <c r="D12836" s="7">
        <v>38.01647655272125</v>
      </c>
      <c r="E12836" s="3">
        <v>0.6333556589579239</v>
      </c>
      <c r="F12836" s="8">
        <v>0.8329759516265421</v>
      </c>
      <c r="G12836" s="9">
        <v>48.0</v>
      </c>
      <c r="H12836" s="9">
        <v>13.0</v>
      </c>
      <c r="I12836" s="9">
        <v>35.0</v>
      </c>
      <c r="J12836" s="9">
        <v>0.0</v>
      </c>
      <c r="K12836" s="7">
        <f t="shared" si="1"/>
        <v>0.000000633355659</v>
      </c>
      <c r="L12836" s="7">
        <f t="shared" si="2"/>
        <v>0.9575593944</v>
      </c>
    </row>
    <row r="12837" ht="15.75" customHeight="1">
      <c r="A12837" s="2" t="s">
        <v>12850</v>
      </c>
      <c r="B12837" s="6"/>
      <c r="C12837" s="6"/>
      <c r="D12837" s="7">
        <v>38.01565816637481</v>
      </c>
      <c r="E12837" s="3">
        <v>0.6332363203958956</v>
      </c>
      <c r="F12837" s="8">
        <v>0.9383738902780139</v>
      </c>
      <c r="G12837" s="9">
        <v>45.0</v>
      </c>
      <c r="H12837" s="9">
        <v>12.0</v>
      </c>
      <c r="I12837" s="9">
        <v>27.0</v>
      </c>
      <c r="J12837" s="9">
        <v>6.0</v>
      </c>
      <c r="K12837" s="7">
        <f t="shared" si="1"/>
        <v>0.0000006332363204</v>
      </c>
      <c r="L12837" s="7">
        <f t="shared" si="2"/>
        <v>0.9575600276</v>
      </c>
    </row>
    <row r="12838" ht="15.75" customHeight="1">
      <c r="A12838" s="2" t="s">
        <v>12851</v>
      </c>
      <c r="B12838" s="6"/>
      <c r="C12838" s="6"/>
      <c r="D12838" s="7">
        <v>38.01397592354383</v>
      </c>
      <c r="E12838" s="3">
        <v>0.6329910833465586</v>
      </c>
      <c r="F12838" s="8">
        <v>0.9714733722331029</v>
      </c>
      <c r="G12838" s="9">
        <v>44.0</v>
      </c>
      <c r="H12838" s="9">
        <v>18.0</v>
      </c>
      <c r="I12838" s="9">
        <v>26.0</v>
      </c>
      <c r="J12838" s="9">
        <v>0.0</v>
      </c>
      <c r="K12838" s="7">
        <f t="shared" si="1"/>
        <v>0.0000006329910833</v>
      </c>
      <c r="L12838" s="7">
        <f t="shared" si="2"/>
        <v>0.9575606606</v>
      </c>
    </row>
    <row r="12839" ht="15.75" customHeight="1">
      <c r="A12839" s="2" t="s">
        <v>12852</v>
      </c>
      <c r="B12839" s="6"/>
      <c r="C12839" s="6"/>
      <c r="D12839" s="7">
        <v>38.01397592354383</v>
      </c>
      <c r="E12839" s="3">
        <v>0.6329910833465586</v>
      </c>
      <c r="F12839" s="8">
        <v>0.9714733722331029</v>
      </c>
      <c r="G12839" s="9">
        <v>44.0</v>
      </c>
      <c r="H12839" s="9">
        <v>18.0</v>
      </c>
      <c r="I12839" s="9">
        <v>26.0</v>
      </c>
      <c r="J12839" s="9">
        <v>0.0</v>
      </c>
      <c r="K12839" s="7">
        <f t="shared" si="1"/>
        <v>0.0000006329910833</v>
      </c>
      <c r="L12839" s="7">
        <f t="shared" si="2"/>
        <v>0.9575612936</v>
      </c>
    </row>
    <row r="12840" ht="15.75" customHeight="1">
      <c r="A12840" s="2" t="s">
        <v>12853</v>
      </c>
      <c r="B12840" s="6"/>
      <c r="C12840" s="6"/>
      <c r="D12840" s="7">
        <v>38.01397592354383</v>
      </c>
      <c r="E12840" s="3">
        <v>0.6329910833465586</v>
      </c>
      <c r="F12840" s="8">
        <v>0.9714733722331029</v>
      </c>
      <c r="G12840" s="9">
        <v>44.0</v>
      </c>
      <c r="H12840" s="9">
        <v>18.0</v>
      </c>
      <c r="I12840" s="9">
        <v>26.0</v>
      </c>
      <c r="J12840" s="9">
        <v>0.0</v>
      </c>
      <c r="K12840" s="7">
        <f t="shared" si="1"/>
        <v>0.0000006329910833</v>
      </c>
      <c r="L12840" s="7">
        <f t="shared" si="2"/>
        <v>0.9575619266</v>
      </c>
    </row>
    <row r="12841" ht="15.75" customHeight="1">
      <c r="A12841" s="2" t="s">
        <v>12854</v>
      </c>
      <c r="B12841" s="6"/>
      <c r="C12841" s="6"/>
      <c r="D12841" s="7">
        <v>38.01397592354383</v>
      </c>
      <c r="E12841" s="3">
        <v>0.6329910833465586</v>
      </c>
      <c r="F12841" s="8">
        <v>0.9714733722331029</v>
      </c>
      <c r="G12841" s="9">
        <v>44.0</v>
      </c>
      <c r="H12841" s="9">
        <v>18.0</v>
      </c>
      <c r="I12841" s="9">
        <v>26.0</v>
      </c>
      <c r="J12841" s="9">
        <v>0.0</v>
      </c>
      <c r="K12841" s="7">
        <f t="shared" si="1"/>
        <v>0.0000006329910833</v>
      </c>
      <c r="L12841" s="7">
        <f t="shared" si="2"/>
        <v>0.9575625596</v>
      </c>
    </row>
    <row r="12842" ht="15.75" customHeight="1">
      <c r="A12842" s="2" t="s">
        <v>12855</v>
      </c>
      <c r="B12842" s="6"/>
      <c r="C12842" s="6"/>
      <c r="D12842" s="7">
        <v>38.01249352231422</v>
      </c>
      <c r="E12842" s="3">
        <v>0.6327750578910051</v>
      </c>
      <c r="F12842" s="8">
        <v>0.694239470263932</v>
      </c>
      <c r="G12842" s="9">
        <v>55.0</v>
      </c>
      <c r="H12842" s="9">
        <v>24.0</v>
      </c>
      <c r="I12842" s="9">
        <v>5.0</v>
      </c>
      <c r="J12842" s="9">
        <v>26.0</v>
      </c>
      <c r="K12842" s="7">
        <f t="shared" si="1"/>
        <v>0.0000006327750579</v>
      </c>
      <c r="L12842" s="7">
        <f t="shared" si="2"/>
        <v>0.9575631924</v>
      </c>
    </row>
    <row r="12843" ht="15.75" customHeight="1">
      <c r="A12843" s="2" t="s">
        <v>12856</v>
      </c>
      <c r="B12843" s="6"/>
      <c r="C12843" s="6"/>
      <c r="D12843" s="7">
        <v>38.01180300881733</v>
      </c>
      <c r="E12843" s="3">
        <v>0.6326744568007193</v>
      </c>
      <c r="F12843" s="8">
        <v>0.7414638690088629</v>
      </c>
      <c r="G12843" s="9">
        <v>51.0</v>
      </c>
      <c r="H12843" s="9">
        <v>11.0</v>
      </c>
      <c r="I12843" s="9">
        <v>40.0</v>
      </c>
      <c r="J12843" s="9">
        <v>0.0</v>
      </c>
      <c r="K12843" s="7">
        <f t="shared" si="1"/>
        <v>0.0000006326744568</v>
      </c>
      <c r="L12843" s="7">
        <f t="shared" si="2"/>
        <v>0.957563825</v>
      </c>
    </row>
    <row r="12844" ht="15.75" customHeight="1">
      <c r="A12844" s="2" t="s">
        <v>12857</v>
      </c>
      <c r="B12844" s="6"/>
      <c r="C12844" s="6"/>
      <c r="D12844" s="7">
        <v>38.01120271099159</v>
      </c>
      <c r="E12844" s="3">
        <v>0.6325870122510759</v>
      </c>
      <c r="F12844" s="8">
        <v>0.5681392457028326</v>
      </c>
      <c r="G12844" s="9">
        <v>58.0</v>
      </c>
      <c r="H12844" s="9">
        <v>8.0</v>
      </c>
      <c r="I12844" s="9">
        <v>50.0</v>
      </c>
      <c r="J12844" s="9">
        <v>0.0</v>
      </c>
      <c r="K12844" s="7">
        <f t="shared" si="1"/>
        <v>0.0000006325870123</v>
      </c>
      <c r="L12844" s="7">
        <f t="shared" si="2"/>
        <v>0.9575644576</v>
      </c>
    </row>
    <row r="12845" ht="15.75" customHeight="1">
      <c r="A12845" s="2" t="s">
        <v>12858</v>
      </c>
      <c r="B12845" s="6"/>
      <c r="C12845" s="6"/>
      <c r="D12845" s="7">
        <v>38.01120271099159</v>
      </c>
      <c r="E12845" s="3">
        <v>0.6325870122510759</v>
      </c>
      <c r="F12845" s="8">
        <v>0.5681392457028326</v>
      </c>
      <c r="G12845" s="9">
        <v>58.0</v>
      </c>
      <c r="H12845" s="9">
        <v>8.0</v>
      </c>
      <c r="I12845" s="9">
        <v>50.0</v>
      </c>
      <c r="J12845" s="9">
        <v>0.0</v>
      </c>
      <c r="K12845" s="7">
        <f t="shared" si="1"/>
        <v>0.0000006325870123</v>
      </c>
      <c r="L12845" s="7">
        <f t="shared" si="2"/>
        <v>0.9575650902</v>
      </c>
    </row>
    <row r="12846" ht="15.75" customHeight="1">
      <c r="A12846" s="2" t="s">
        <v>12859</v>
      </c>
      <c r="B12846" s="6"/>
      <c r="C12846" s="6"/>
      <c r="D12846" s="7">
        <v>38.01010542105378</v>
      </c>
      <c r="E12846" s="3">
        <v>0.6324272027877043</v>
      </c>
      <c r="F12846" s="8">
        <v>0.8807698913558593</v>
      </c>
      <c r="G12846" s="9">
        <v>47.0</v>
      </c>
      <c r="H12846" s="9">
        <v>16.0</v>
      </c>
      <c r="I12846" s="9">
        <v>14.0</v>
      </c>
      <c r="J12846" s="9">
        <v>17.0</v>
      </c>
      <c r="K12846" s="7">
        <f t="shared" si="1"/>
        <v>0.0000006324272028</v>
      </c>
      <c r="L12846" s="7">
        <f t="shared" si="2"/>
        <v>0.9575657226</v>
      </c>
    </row>
    <row r="12847" ht="15.75" customHeight="1">
      <c r="A12847" s="2" t="s">
        <v>12860</v>
      </c>
      <c r="B12847" s="6"/>
      <c r="C12847" s="6"/>
      <c r="D12847" s="7">
        <v>38.00998388414925</v>
      </c>
      <c r="E12847" s="3">
        <v>0.6324095046192318</v>
      </c>
      <c r="F12847" s="8">
        <v>0.9727406143474501</v>
      </c>
      <c r="G12847" s="9">
        <v>44.0</v>
      </c>
      <c r="H12847" s="9">
        <v>17.0</v>
      </c>
      <c r="I12847" s="9">
        <v>16.0</v>
      </c>
      <c r="J12847" s="9">
        <v>11.0</v>
      </c>
      <c r="K12847" s="7">
        <f t="shared" si="1"/>
        <v>0.0000006324095046</v>
      </c>
      <c r="L12847" s="7">
        <f t="shared" si="2"/>
        <v>0.957566355</v>
      </c>
    </row>
    <row r="12848" ht="15.75" customHeight="1">
      <c r="A12848" s="2" t="s">
        <v>12861</v>
      </c>
      <c r="B12848" s="6"/>
      <c r="C12848" s="6"/>
      <c r="D12848" s="7">
        <v>38.00825103534248</v>
      </c>
      <c r="E12848" s="3">
        <v>0.632157221548096</v>
      </c>
      <c r="F12848" s="8">
        <v>0.6740174910189828</v>
      </c>
      <c r="G12848" s="9">
        <v>57.0</v>
      </c>
      <c r="H12848" s="9">
        <v>20.0</v>
      </c>
      <c r="I12848" s="9">
        <v>0.0</v>
      </c>
      <c r="J12848" s="9">
        <v>37.0</v>
      </c>
      <c r="K12848" s="7">
        <f t="shared" si="1"/>
        <v>0.0000006321572215</v>
      </c>
      <c r="L12848" s="7">
        <f t="shared" si="2"/>
        <v>0.9575669872</v>
      </c>
    </row>
    <row r="12849" ht="15.75" customHeight="1">
      <c r="A12849" s="2" t="s">
        <v>12862</v>
      </c>
      <c r="B12849" s="6"/>
      <c r="C12849" s="6"/>
      <c r="D12849" s="7">
        <v>38.00708923039319</v>
      </c>
      <c r="E12849" s="3">
        <v>0.6319881323262433</v>
      </c>
      <c r="F12849" s="8">
        <v>0.8493586951299656</v>
      </c>
      <c r="G12849" s="9">
        <v>48.0</v>
      </c>
      <c r="H12849" s="9">
        <v>7.0</v>
      </c>
      <c r="I12849" s="9">
        <v>26.0</v>
      </c>
      <c r="J12849" s="9">
        <v>15.0</v>
      </c>
      <c r="K12849" s="7">
        <f t="shared" si="1"/>
        <v>0.0000006319881323</v>
      </c>
      <c r="L12849" s="7">
        <f t="shared" si="2"/>
        <v>0.9575676192</v>
      </c>
    </row>
    <row r="12850" ht="15.75" customHeight="1">
      <c r="A12850" s="2" t="s">
        <v>12863</v>
      </c>
      <c r="B12850" s="6"/>
      <c r="C12850" s="6"/>
      <c r="D12850" s="7">
        <v>38.00659039157479</v>
      </c>
      <c r="E12850" s="3">
        <v>0.6319155451483458</v>
      </c>
      <c r="F12850" s="8">
        <v>0.8950048700278411</v>
      </c>
      <c r="G12850" s="9">
        <v>46.0</v>
      </c>
      <c r="H12850" s="9">
        <v>32.0</v>
      </c>
      <c r="I12850" s="9">
        <v>14.0</v>
      </c>
      <c r="J12850" s="9">
        <v>0.0</v>
      </c>
      <c r="K12850" s="7">
        <f t="shared" si="1"/>
        <v>0.0000006319155451</v>
      </c>
      <c r="L12850" s="7">
        <f t="shared" si="2"/>
        <v>0.9575682511</v>
      </c>
    </row>
    <row r="12851" ht="15.75" customHeight="1">
      <c r="A12851" s="2" t="s">
        <v>12864</v>
      </c>
      <c r="B12851" s="6"/>
      <c r="C12851" s="6"/>
      <c r="D12851" s="7">
        <v>38.003073751582306</v>
      </c>
      <c r="E12851" s="3">
        <v>0.6314040673130468</v>
      </c>
      <c r="F12851" s="8">
        <v>0.5039598853382692</v>
      </c>
      <c r="G12851" s="9">
        <v>61.0</v>
      </c>
      <c r="H12851" s="9">
        <v>7.0</v>
      </c>
      <c r="I12851" s="9">
        <v>54.0</v>
      </c>
      <c r="J12851" s="9">
        <v>0.0</v>
      </c>
      <c r="K12851" s="7">
        <f t="shared" si="1"/>
        <v>0.0000006314040673</v>
      </c>
      <c r="L12851" s="7">
        <f t="shared" si="2"/>
        <v>0.9575688825</v>
      </c>
    </row>
    <row r="12852" ht="15.75" customHeight="1">
      <c r="A12852" s="2" t="s">
        <v>12865</v>
      </c>
      <c r="B12852" s="6"/>
      <c r="C12852" s="6"/>
      <c r="D12852" s="7">
        <v>38.001192956464635</v>
      </c>
      <c r="E12852" s="3">
        <v>0.631130684935449</v>
      </c>
      <c r="F12852" s="8">
        <v>0.932665752491228</v>
      </c>
      <c r="G12852" s="9">
        <v>45.0</v>
      </c>
      <c r="H12852" s="9">
        <v>28.0</v>
      </c>
      <c r="I12852" s="9">
        <v>11.0</v>
      </c>
      <c r="J12852" s="9">
        <v>6.0</v>
      </c>
      <c r="K12852" s="7">
        <f t="shared" si="1"/>
        <v>0.0000006311306849</v>
      </c>
      <c r="L12852" s="7">
        <f t="shared" si="2"/>
        <v>0.9575695136</v>
      </c>
    </row>
    <row r="12853" ht="15.75" customHeight="1">
      <c r="A12853" s="2" t="s">
        <v>12866</v>
      </c>
      <c r="B12853" s="6"/>
      <c r="C12853" s="6"/>
      <c r="D12853" s="7">
        <v>38.00084598287883</v>
      </c>
      <c r="E12853" s="3">
        <v>0.6310802636341336</v>
      </c>
      <c r="F12853" s="8">
        <v>0.9685430041398014</v>
      </c>
      <c r="G12853" s="9">
        <v>44.0</v>
      </c>
      <c r="H12853" s="9">
        <v>13.0</v>
      </c>
      <c r="I12853" s="9">
        <v>24.0</v>
      </c>
      <c r="J12853" s="9">
        <v>7.0</v>
      </c>
      <c r="K12853" s="7">
        <f t="shared" si="1"/>
        <v>0.0000006310802636</v>
      </c>
      <c r="L12853" s="7">
        <f t="shared" si="2"/>
        <v>0.9575701447</v>
      </c>
    </row>
    <row r="12854" ht="15.75" customHeight="1">
      <c r="A12854" s="2" t="s">
        <v>12867</v>
      </c>
      <c r="B12854" s="6"/>
      <c r="C12854" s="6"/>
      <c r="D12854" s="7">
        <v>38.00001001110691</v>
      </c>
      <c r="E12854" s="3">
        <v>0.6309587989284937</v>
      </c>
      <c r="F12854" s="8">
        <v>0.9676262505022379</v>
      </c>
      <c r="G12854" s="9">
        <v>44.0</v>
      </c>
      <c r="H12854" s="9">
        <v>16.0</v>
      </c>
      <c r="I12854" s="9">
        <v>23.0</v>
      </c>
      <c r="J12854" s="9">
        <v>5.0</v>
      </c>
      <c r="K12854" s="7">
        <f t="shared" si="1"/>
        <v>0.0000006309587989</v>
      </c>
      <c r="L12854" s="7">
        <f t="shared" si="2"/>
        <v>0.9575707757</v>
      </c>
    </row>
    <row r="12855" ht="15.75" customHeight="1">
      <c r="A12855" s="2" t="s">
        <v>12868</v>
      </c>
      <c r="B12855" s="6"/>
      <c r="C12855" s="6"/>
      <c r="D12855" s="7">
        <v>37.99962206047287</v>
      </c>
      <c r="E12855" s="3">
        <v>0.6309024385685049</v>
      </c>
      <c r="F12855" s="8">
        <v>0.6964886493877518</v>
      </c>
      <c r="G12855" s="9">
        <v>55.0</v>
      </c>
      <c r="H12855" s="9">
        <v>8.0</v>
      </c>
      <c r="I12855" s="9">
        <v>19.0</v>
      </c>
      <c r="J12855" s="9">
        <v>28.0</v>
      </c>
      <c r="K12855" s="7">
        <f t="shared" si="1"/>
        <v>0.0000006309024386</v>
      </c>
      <c r="L12855" s="7">
        <f t="shared" si="2"/>
        <v>0.9575714066</v>
      </c>
    </row>
    <row r="12856" ht="15.75" customHeight="1">
      <c r="A12856" s="2" t="s">
        <v>12869</v>
      </c>
      <c r="B12856" s="6"/>
      <c r="C12856" s="6"/>
      <c r="D12856" s="7">
        <v>37.99782325154203</v>
      </c>
      <c r="E12856" s="3">
        <v>0.6306411785263906</v>
      </c>
      <c r="F12856" s="8">
        <v>0.8325204077571046</v>
      </c>
      <c r="G12856" s="9">
        <v>48.0</v>
      </c>
      <c r="H12856" s="9">
        <v>42.0</v>
      </c>
      <c r="I12856" s="9">
        <v>0.0</v>
      </c>
      <c r="J12856" s="9">
        <v>6.0</v>
      </c>
      <c r="K12856" s="7">
        <f t="shared" si="1"/>
        <v>0.0000006306411785</v>
      </c>
      <c r="L12856" s="7">
        <f t="shared" si="2"/>
        <v>0.9575720372</v>
      </c>
    </row>
    <row r="12857" ht="15.75" customHeight="1">
      <c r="A12857" s="2" t="s">
        <v>12870</v>
      </c>
      <c r="B12857" s="6"/>
      <c r="C12857" s="6"/>
      <c r="D12857" s="7">
        <v>37.99782325154203</v>
      </c>
      <c r="E12857" s="3">
        <v>0.6306411785263906</v>
      </c>
      <c r="F12857" s="8">
        <v>0.8325204077571046</v>
      </c>
      <c r="G12857" s="9">
        <v>48.0</v>
      </c>
      <c r="H12857" s="9">
        <v>42.0</v>
      </c>
      <c r="I12857" s="9">
        <v>0.0</v>
      </c>
      <c r="J12857" s="9">
        <v>6.0</v>
      </c>
      <c r="K12857" s="7">
        <f t="shared" si="1"/>
        <v>0.0000006306411785</v>
      </c>
      <c r="L12857" s="7">
        <f t="shared" si="2"/>
        <v>0.9575726679</v>
      </c>
    </row>
    <row r="12858" ht="15.75" customHeight="1">
      <c r="A12858" s="2" t="s">
        <v>12871</v>
      </c>
      <c r="B12858" s="6"/>
      <c r="C12858" s="6"/>
      <c r="D12858" s="7">
        <v>37.997654787542196</v>
      </c>
      <c r="E12858" s="3">
        <v>0.6306167162595877</v>
      </c>
      <c r="F12858" s="8">
        <v>0.9033730244962563</v>
      </c>
      <c r="G12858" s="9">
        <v>46.0</v>
      </c>
      <c r="H12858" s="9">
        <v>24.0</v>
      </c>
      <c r="I12858" s="9">
        <v>9.0</v>
      </c>
      <c r="J12858" s="9">
        <v>13.0</v>
      </c>
      <c r="K12858" s="7">
        <f t="shared" si="1"/>
        <v>0.0000006306167163</v>
      </c>
      <c r="L12858" s="7">
        <f t="shared" si="2"/>
        <v>0.9575732985</v>
      </c>
    </row>
    <row r="12859" ht="15.75" customHeight="1">
      <c r="A12859" s="2" t="s">
        <v>12872</v>
      </c>
      <c r="B12859" s="6"/>
      <c r="C12859" s="6"/>
      <c r="D12859" s="7">
        <v>37.99752861187341</v>
      </c>
      <c r="E12859" s="3">
        <v>0.6305983952047748</v>
      </c>
      <c r="F12859" s="8">
        <v>0.9343357053723245</v>
      </c>
      <c r="G12859" s="9">
        <v>45.0</v>
      </c>
      <c r="H12859" s="9">
        <v>24.0</v>
      </c>
      <c r="I12859" s="9">
        <v>10.0</v>
      </c>
      <c r="J12859" s="9">
        <v>11.0</v>
      </c>
      <c r="K12859" s="7">
        <f t="shared" si="1"/>
        <v>0.0000006305983952</v>
      </c>
      <c r="L12859" s="7">
        <f t="shared" si="2"/>
        <v>0.9575739291</v>
      </c>
    </row>
    <row r="12860" ht="15.75" customHeight="1">
      <c r="A12860" s="2" t="s">
        <v>12873</v>
      </c>
      <c r="B12860" s="6"/>
      <c r="C12860" s="6"/>
      <c r="D12860" s="7">
        <v>37.995199523446026</v>
      </c>
      <c r="E12860" s="3">
        <v>0.6302603007263453</v>
      </c>
      <c r="F12860" s="8">
        <v>0.6319985898183954</v>
      </c>
      <c r="G12860" s="9">
        <v>55.0</v>
      </c>
      <c r="H12860" s="9">
        <v>9.0</v>
      </c>
      <c r="I12860" s="9">
        <v>46.0</v>
      </c>
      <c r="J12860" s="9">
        <v>0.0</v>
      </c>
      <c r="K12860" s="7">
        <f t="shared" si="1"/>
        <v>0.0000006302603007</v>
      </c>
      <c r="L12860" s="7">
        <f t="shared" si="2"/>
        <v>0.9575745593</v>
      </c>
    </row>
    <row r="12861" ht="15.75" customHeight="1">
      <c r="A12861" s="2" t="s">
        <v>12874</v>
      </c>
      <c r="B12861" s="6"/>
      <c r="C12861" s="6"/>
      <c r="D12861" s="7">
        <v>37.99458126013684</v>
      </c>
      <c r="E12861" s="3">
        <v>0.6301705830117137</v>
      </c>
      <c r="F12861" s="8">
        <v>0.9654857840741248</v>
      </c>
      <c r="G12861" s="9">
        <v>44.0</v>
      </c>
      <c r="H12861" s="9">
        <v>24.0</v>
      </c>
      <c r="I12861" s="9">
        <v>15.0</v>
      </c>
      <c r="J12861" s="9">
        <v>5.0</v>
      </c>
      <c r="K12861" s="7">
        <f t="shared" si="1"/>
        <v>0.000000630170583</v>
      </c>
      <c r="L12861" s="7">
        <f t="shared" si="2"/>
        <v>0.9575751895</v>
      </c>
    </row>
    <row r="12862" ht="15.75" customHeight="1">
      <c r="A12862" s="2" t="s">
        <v>12875</v>
      </c>
      <c r="B12862" s="6"/>
      <c r="C12862" s="6"/>
      <c r="D12862" s="7">
        <v>37.993733577039094</v>
      </c>
      <c r="E12862" s="3">
        <v>0.6300475943842307</v>
      </c>
      <c r="F12862" s="8">
        <v>0.9661859524670086</v>
      </c>
      <c r="G12862" s="9">
        <v>44.0</v>
      </c>
      <c r="H12862" s="9">
        <v>35.0</v>
      </c>
      <c r="I12862" s="9">
        <v>0.0</v>
      </c>
      <c r="J12862" s="9">
        <v>9.0</v>
      </c>
      <c r="K12862" s="7">
        <f t="shared" si="1"/>
        <v>0.0000006300475944</v>
      </c>
      <c r="L12862" s="7">
        <f t="shared" si="2"/>
        <v>0.9575758196</v>
      </c>
    </row>
    <row r="12863" ht="15.75" customHeight="1">
      <c r="A12863" s="2" t="s">
        <v>12876</v>
      </c>
      <c r="B12863" s="6"/>
      <c r="C12863" s="6"/>
      <c r="D12863" s="7">
        <v>37.993673922353594</v>
      </c>
      <c r="E12863" s="3">
        <v>0.6300389401105696</v>
      </c>
      <c r="F12863" s="8">
        <v>0.8316819189774876</v>
      </c>
      <c r="G12863" s="9">
        <v>48.0</v>
      </c>
      <c r="H12863" s="9">
        <v>35.0</v>
      </c>
      <c r="I12863" s="9">
        <v>7.0</v>
      </c>
      <c r="J12863" s="9">
        <v>6.0</v>
      </c>
      <c r="K12863" s="7">
        <f t="shared" si="1"/>
        <v>0.0000006300389401</v>
      </c>
      <c r="L12863" s="7">
        <f t="shared" si="2"/>
        <v>0.9575764496</v>
      </c>
    </row>
    <row r="12864" ht="15.75" customHeight="1">
      <c r="A12864" s="2" t="s">
        <v>12877</v>
      </c>
      <c r="B12864" s="6"/>
      <c r="C12864" s="6"/>
      <c r="D12864" s="7">
        <v>37.993673922353594</v>
      </c>
      <c r="E12864" s="3">
        <v>0.6300389401105696</v>
      </c>
      <c r="F12864" s="8">
        <v>0.8316819189774876</v>
      </c>
      <c r="G12864" s="9">
        <v>48.0</v>
      </c>
      <c r="H12864" s="9">
        <v>35.0</v>
      </c>
      <c r="I12864" s="9">
        <v>7.0</v>
      </c>
      <c r="J12864" s="9">
        <v>6.0</v>
      </c>
      <c r="K12864" s="7">
        <f t="shared" si="1"/>
        <v>0.0000006300389401</v>
      </c>
      <c r="L12864" s="7">
        <f t="shared" si="2"/>
        <v>0.9575770796</v>
      </c>
    </row>
    <row r="12865" ht="15.75" customHeight="1">
      <c r="A12865" s="2" t="s">
        <v>12878</v>
      </c>
      <c r="B12865" s="6"/>
      <c r="C12865" s="6"/>
      <c r="D12865" s="7">
        <v>37.99351535133701</v>
      </c>
      <c r="E12865" s="3">
        <v>0.6300159363434232</v>
      </c>
      <c r="F12865" s="8">
        <v>0.9305140408592558</v>
      </c>
      <c r="G12865" s="9">
        <v>45.0</v>
      </c>
      <c r="H12865" s="9">
        <v>28.0</v>
      </c>
      <c r="I12865" s="9">
        <v>10.0</v>
      </c>
      <c r="J12865" s="9">
        <v>7.0</v>
      </c>
      <c r="K12865" s="7">
        <f t="shared" si="1"/>
        <v>0.0000006300159363</v>
      </c>
      <c r="L12865" s="7">
        <f t="shared" si="2"/>
        <v>0.9575777096</v>
      </c>
    </row>
    <row r="12866" ht="15.75" customHeight="1">
      <c r="A12866" s="2" t="s">
        <v>12879</v>
      </c>
      <c r="B12866" s="6"/>
      <c r="C12866" s="6"/>
      <c r="D12866" s="7">
        <v>37.99280040378481</v>
      </c>
      <c r="E12866" s="3">
        <v>0.6299122299191061</v>
      </c>
      <c r="F12866" s="8">
        <v>0.9257071827221389</v>
      </c>
      <c r="G12866" s="9">
        <v>45.0</v>
      </c>
      <c r="H12866" s="9">
        <v>30.0</v>
      </c>
      <c r="I12866" s="9">
        <v>15.0</v>
      </c>
      <c r="J12866" s="9">
        <v>0.0</v>
      </c>
      <c r="K12866" s="7">
        <f t="shared" si="1"/>
        <v>0.0000006299122299</v>
      </c>
      <c r="L12866" s="7">
        <f t="shared" si="2"/>
        <v>0.9575783396</v>
      </c>
    </row>
    <row r="12867" ht="15.75" customHeight="1">
      <c r="A12867" s="2" t="s">
        <v>12880</v>
      </c>
      <c r="B12867" s="6"/>
      <c r="C12867" s="6"/>
      <c r="D12867" s="7">
        <v>37.99215547948593</v>
      </c>
      <c r="E12867" s="3">
        <v>0.6298186953341515</v>
      </c>
      <c r="F12867" s="8">
        <v>0.9366409657964985</v>
      </c>
      <c r="G12867" s="9">
        <v>45.0</v>
      </c>
      <c r="H12867" s="9">
        <v>26.0</v>
      </c>
      <c r="I12867" s="9">
        <v>0.0</v>
      </c>
      <c r="J12867" s="9">
        <v>19.0</v>
      </c>
      <c r="K12867" s="7">
        <f t="shared" si="1"/>
        <v>0.0000006298186953</v>
      </c>
      <c r="L12867" s="7">
        <f t="shared" si="2"/>
        <v>0.9575789694</v>
      </c>
    </row>
    <row r="12868" ht="15.75" customHeight="1">
      <c r="A12868" s="2" t="s">
        <v>12881</v>
      </c>
      <c r="B12868" s="6"/>
      <c r="C12868" s="6"/>
      <c r="D12868" s="7">
        <v>37.990514178345116</v>
      </c>
      <c r="E12868" s="3">
        <v>0.6295807169860823</v>
      </c>
      <c r="F12868" s="8">
        <v>0.7928133376448382</v>
      </c>
      <c r="G12868" s="9">
        <v>49.0</v>
      </c>
      <c r="H12868" s="9">
        <v>12.0</v>
      </c>
      <c r="I12868" s="9">
        <v>37.0</v>
      </c>
      <c r="J12868" s="9">
        <v>0.0</v>
      </c>
      <c r="K12868" s="7">
        <f t="shared" si="1"/>
        <v>0.000000629580717</v>
      </c>
      <c r="L12868" s="7">
        <f t="shared" si="2"/>
        <v>0.957579599</v>
      </c>
    </row>
    <row r="12869" ht="15.75" customHeight="1">
      <c r="A12869" s="2" t="s">
        <v>12882</v>
      </c>
      <c r="B12869" s="6"/>
      <c r="C12869" s="6"/>
      <c r="D12869" s="7">
        <v>37.98961156695492</v>
      </c>
      <c r="E12869" s="3">
        <v>0.6294498823332364</v>
      </c>
      <c r="F12869" s="8">
        <v>0.9328671366595115</v>
      </c>
      <c r="G12869" s="9">
        <v>45.0</v>
      </c>
      <c r="H12869" s="9">
        <v>20.0</v>
      </c>
      <c r="I12869" s="9">
        <v>12.0</v>
      </c>
      <c r="J12869" s="9">
        <v>13.0</v>
      </c>
      <c r="K12869" s="7">
        <f t="shared" si="1"/>
        <v>0.0000006294498823</v>
      </c>
      <c r="L12869" s="7">
        <f t="shared" si="2"/>
        <v>0.9575802284</v>
      </c>
    </row>
    <row r="12870" ht="15.75" customHeight="1">
      <c r="A12870" s="2" t="s">
        <v>12883</v>
      </c>
      <c r="B12870" s="6"/>
      <c r="C12870" s="6"/>
      <c r="D12870" s="7">
        <v>37.9872170583181</v>
      </c>
      <c r="E12870" s="3">
        <v>0.6291029270274304</v>
      </c>
      <c r="F12870" s="8">
        <v>0.9999717359549234</v>
      </c>
      <c r="G12870" s="9">
        <v>43.0</v>
      </c>
      <c r="H12870" s="9">
        <v>22.0</v>
      </c>
      <c r="I12870" s="9">
        <v>21.0</v>
      </c>
      <c r="J12870" s="9">
        <v>0.0</v>
      </c>
      <c r="K12870" s="7">
        <f t="shared" si="1"/>
        <v>0.000000629102927</v>
      </c>
      <c r="L12870" s="7">
        <f t="shared" si="2"/>
        <v>0.9575808575</v>
      </c>
    </row>
    <row r="12871" ht="15.75" customHeight="1">
      <c r="A12871" s="2" t="s">
        <v>12884</v>
      </c>
      <c r="B12871" s="6"/>
      <c r="C12871" s="6"/>
      <c r="D12871" s="7">
        <v>37.986857288399584</v>
      </c>
      <c r="E12871" s="3">
        <v>0.6290508142459449</v>
      </c>
      <c r="F12871" s="8">
        <v>0.9998467281535944</v>
      </c>
      <c r="G12871" s="9">
        <v>43.0</v>
      </c>
      <c r="H12871" s="9">
        <v>31.0</v>
      </c>
      <c r="I12871" s="9">
        <v>0.0</v>
      </c>
      <c r="J12871" s="9">
        <v>12.0</v>
      </c>
      <c r="K12871" s="7">
        <f t="shared" si="1"/>
        <v>0.0000006290508142</v>
      </c>
      <c r="L12871" s="7">
        <f t="shared" si="2"/>
        <v>0.9575814866</v>
      </c>
    </row>
    <row r="12872" ht="15.75" customHeight="1">
      <c r="A12872" s="2" t="s">
        <v>12885</v>
      </c>
      <c r="B12872" s="6"/>
      <c r="C12872" s="6"/>
      <c r="D12872" s="7">
        <v>37.986857288399584</v>
      </c>
      <c r="E12872" s="3">
        <v>0.6290508142459449</v>
      </c>
      <c r="F12872" s="8">
        <v>0.9998467281535944</v>
      </c>
      <c r="G12872" s="9">
        <v>43.0</v>
      </c>
      <c r="H12872" s="9">
        <v>31.0</v>
      </c>
      <c r="I12872" s="9">
        <v>0.0</v>
      </c>
      <c r="J12872" s="9">
        <v>12.0</v>
      </c>
      <c r="K12872" s="7">
        <f t="shared" si="1"/>
        <v>0.0000006290508142</v>
      </c>
      <c r="L12872" s="7">
        <f t="shared" si="2"/>
        <v>0.9575821156</v>
      </c>
    </row>
    <row r="12873" ht="15.75" customHeight="1">
      <c r="A12873" s="2" t="s">
        <v>12886</v>
      </c>
      <c r="B12873" s="6"/>
      <c r="C12873" s="6"/>
      <c r="D12873" s="7">
        <v>37.98656304690187</v>
      </c>
      <c r="E12873" s="3">
        <v>0.6290081964850917</v>
      </c>
      <c r="F12873" s="8">
        <v>0.9267840722024258</v>
      </c>
      <c r="G12873" s="9">
        <v>45.0</v>
      </c>
      <c r="H12873" s="9">
        <v>28.0</v>
      </c>
      <c r="I12873" s="9">
        <v>12.0</v>
      </c>
      <c r="J12873" s="9">
        <v>5.0</v>
      </c>
      <c r="K12873" s="7">
        <f t="shared" si="1"/>
        <v>0.0000006290081965</v>
      </c>
      <c r="L12873" s="7">
        <f t="shared" si="2"/>
        <v>0.9575827446</v>
      </c>
    </row>
    <row r="12874" ht="15.75" customHeight="1">
      <c r="A12874" s="2" t="s">
        <v>12887</v>
      </c>
      <c r="B12874" s="6"/>
      <c r="C12874" s="6"/>
      <c r="D12874" s="7">
        <v>37.98630358917036</v>
      </c>
      <c r="E12874" s="3">
        <v>0.6289706191794492</v>
      </c>
      <c r="F12874" s="8">
        <v>0.8937638058903293</v>
      </c>
      <c r="G12874" s="9">
        <v>46.0</v>
      </c>
      <c r="H12874" s="9">
        <v>39.0</v>
      </c>
      <c r="I12874" s="9">
        <v>0.0</v>
      </c>
      <c r="J12874" s="9">
        <v>7.0</v>
      </c>
      <c r="K12874" s="7">
        <f t="shared" si="1"/>
        <v>0.0000006289706192</v>
      </c>
      <c r="L12874" s="7">
        <f t="shared" si="2"/>
        <v>0.9575833736</v>
      </c>
    </row>
    <row r="12875" ht="15.75" customHeight="1">
      <c r="A12875" s="2" t="s">
        <v>12888</v>
      </c>
      <c r="B12875" s="6"/>
      <c r="C12875" s="6"/>
      <c r="D12875" s="7">
        <v>37.98584267706576</v>
      </c>
      <c r="E12875" s="3">
        <v>0.6289038707400747</v>
      </c>
      <c r="F12875" s="8">
        <v>0.963914802839202</v>
      </c>
      <c r="G12875" s="9">
        <v>44.0</v>
      </c>
      <c r="H12875" s="9">
        <v>22.0</v>
      </c>
      <c r="I12875" s="9">
        <v>12.0</v>
      </c>
      <c r="J12875" s="9">
        <v>10.0</v>
      </c>
      <c r="K12875" s="7">
        <f t="shared" si="1"/>
        <v>0.0000006289038707</v>
      </c>
      <c r="L12875" s="7">
        <f t="shared" si="2"/>
        <v>0.9575840025</v>
      </c>
    </row>
    <row r="12876" ht="15.75" customHeight="1">
      <c r="A12876" s="2" t="s">
        <v>12889</v>
      </c>
      <c r="B12876" s="6"/>
      <c r="C12876" s="6"/>
      <c r="D12876" s="7">
        <v>37.984623751898404</v>
      </c>
      <c r="E12876" s="3">
        <v>0.6287273823848796</v>
      </c>
      <c r="F12876" s="8">
        <v>0.7967677873826012</v>
      </c>
      <c r="G12876" s="9">
        <v>49.0</v>
      </c>
      <c r="H12876" s="9">
        <v>37.0</v>
      </c>
      <c r="I12876" s="9">
        <v>7.0</v>
      </c>
      <c r="J12876" s="9">
        <v>5.0</v>
      </c>
      <c r="K12876" s="7">
        <f t="shared" si="1"/>
        <v>0.0000006287273824</v>
      </c>
      <c r="L12876" s="7">
        <f t="shared" si="2"/>
        <v>0.9575846312</v>
      </c>
    </row>
    <row r="12877" ht="15.75" customHeight="1">
      <c r="A12877" s="2" t="s">
        <v>12890</v>
      </c>
      <c r="B12877" s="6"/>
      <c r="C12877" s="6"/>
      <c r="D12877" s="7">
        <v>37.98432251776995</v>
      </c>
      <c r="E12877" s="3">
        <v>0.62868377428375</v>
      </c>
      <c r="F12877" s="8">
        <v>0.9988317160967058</v>
      </c>
      <c r="G12877" s="9">
        <v>43.0</v>
      </c>
      <c r="H12877" s="9">
        <v>21.0</v>
      </c>
      <c r="I12877" s="9">
        <v>22.0</v>
      </c>
      <c r="J12877" s="9">
        <v>0.0</v>
      </c>
      <c r="K12877" s="7">
        <f t="shared" si="1"/>
        <v>0.0000006286837743</v>
      </c>
      <c r="L12877" s="7">
        <f t="shared" si="2"/>
        <v>0.9575852599</v>
      </c>
    </row>
    <row r="12878" ht="15.75" customHeight="1">
      <c r="A12878" s="2" t="s">
        <v>12891</v>
      </c>
      <c r="B12878" s="6"/>
      <c r="C12878" s="6"/>
      <c r="D12878" s="7">
        <v>37.979248019005695</v>
      </c>
      <c r="E12878" s="3">
        <v>0.6279496199085324</v>
      </c>
      <c r="F12878" s="8">
        <v>0.890810741689185</v>
      </c>
      <c r="G12878" s="9">
        <v>46.0</v>
      </c>
      <c r="H12878" s="9">
        <v>31.0</v>
      </c>
      <c r="I12878" s="9">
        <v>9.0</v>
      </c>
      <c r="J12878" s="9">
        <v>6.0</v>
      </c>
      <c r="K12878" s="7">
        <f t="shared" si="1"/>
        <v>0.0000006279496199</v>
      </c>
      <c r="L12878" s="7">
        <f t="shared" si="2"/>
        <v>0.9575858879</v>
      </c>
    </row>
    <row r="12879" ht="15.75" customHeight="1">
      <c r="A12879" s="2" t="s">
        <v>12892</v>
      </c>
      <c r="B12879" s="6"/>
      <c r="C12879" s="6"/>
      <c r="D12879" s="7">
        <v>37.97830301317716</v>
      </c>
      <c r="E12879" s="3">
        <v>0.627812995678229</v>
      </c>
      <c r="F12879" s="8">
        <v>0.0</v>
      </c>
      <c r="G12879" s="9">
        <v>105.0</v>
      </c>
      <c r="H12879" s="9">
        <v>0.0</v>
      </c>
      <c r="I12879" s="9">
        <v>105.0</v>
      </c>
      <c r="J12879" s="9">
        <v>0.0</v>
      </c>
      <c r="K12879" s="7">
        <f t="shared" si="1"/>
        <v>0.0000006278129957</v>
      </c>
      <c r="L12879" s="7">
        <f t="shared" si="2"/>
        <v>0.9575865157</v>
      </c>
    </row>
    <row r="12880" ht="15.75" customHeight="1">
      <c r="A12880" s="2" t="s">
        <v>12893</v>
      </c>
      <c r="B12880" s="6"/>
      <c r="C12880" s="6"/>
      <c r="D12880" s="7">
        <v>37.97629983842107</v>
      </c>
      <c r="E12880" s="3">
        <v>0.627523484942014</v>
      </c>
      <c r="F12880" s="8">
        <v>0.9960652010921796</v>
      </c>
      <c r="G12880" s="9">
        <v>43.0</v>
      </c>
      <c r="H12880" s="9">
        <v>32.0</v>
      </c>
      <c r="I12880" s="9">
        <v>0.0</v>
      </c>
      <c r="J12880" s="9">
        <v>11.0</v>
      </c>
      <c r="K12880" s="7">
        <f t="shared" si="1"/>
        <v>0.0000006275234849</v>
      </c>
      <c r="L12880" s="7">
        <f t="shared" si="2"/>
        <v>0.9575871432</v>
      </c>
    </row>
    <row r="12881" ht="15.75" customHeight="1">
      <c r="A12881" s="2" t="s">
        <v>12894</v>
      </c>
      <c r="B12881" s="6"/>
      <c r="C12881" s="6"/>
      <c r="D12881" s="7">
        <v>37.97594856551317</v>
      </c>
      <c r="E12881" s="3">
        <v>0.6274727306510679</v>
      </c>
      <c r="F12881" s="8">
        <v>0.9568570952503848</v>
      </c>
      <c r="G12881" s="9">
        <v>44.0</v>
      </c>
      <c r="H12881" s="9">
        <v>17.0</v>
      </c>
      <c r="I12881" s="9">
        <v>27.0</v>
      </c>
      <c r="J12881" s="9">
        <v>0.0</v>
      </c>
      <c r="K12881" s="7">
        <f t="shared" si="1"/>
        <v>0.0000006274727307</v>
      </c>
      <c r="L12881" s="7">
        <f t="shared" si="2"/>
        <v>0.9575877707</v>
      </c>
    </row>
    <row r="12882" ht="15.75" customHeight="1">
      <c r="A12882" s="2" t="s">
        <v>12895</v>
      </c>
      <c r="B12882" s="6"/>
      <c r="C12882" s="6"/>
      <c r="D12882" s="7">
        <v>37.974185698549185</v>
      </c>
      <c r="E12882" s="3">
        <v>0.6272180816692308</v>
      </c>
      <c r="F12882" s="8">
        <v>0.8576359527163486</v>
      </c>
      <c r="G12882" s="9">
        <v>47.0</v>
      </c>
      <c r="H12882" s="9">
        <v>33.0</v>
      </c>
      <c r="I12882" s="9">
        <v>7.0</v>
      </c>
      <c r="J12882" s="9">
        <v>7.0</v>
      </c>
      <c r="K12882" s="7">
        <f t="shared" si="1"/>
        <v>0.0000006272180817</v>
      </c>
      <c r="L12882" s="7">
        <f t="shared" si="2"/>
        <v>0.9575883979</v>
      </c>
    </row>
    <row r="12883" ht="15.75" customHeight="1">
      <c r="A12883" s="2" t="s">
        <v>12896</v>
      </c>
      <c r="B12883" s="6"/>
      <c r="C12883" s="6"/>
      <c r="D12883" s="7">
        <v>37.97367807403697</v>
      </c>
      <c r="E12883" s="3">
        <v>0.6271447736537725</v>
      </c>
      <c r="F12883" s="8">
        <v>0.8603879072436103</v>
      </c>
      <c r="G12883" s="9">
        <v>47.0</v>
      </c>
      <c r="H12883" s="9">
        <v>7.0</v>
      </c>
      <c r="I12883" s="9">
        <v>32.0</v>
      </c>
      <c r="J12883" s="9">
        <v>8.0</v>
      </c>
      <c r="K12883" s="7">
        <f t="shared" si="1"/>
        <v>0.0000006271447737</v>
      </c>
      <c r="L12883" s="7">
        <f t="shared" si="2"/>
        <v>0.957589025</v>
      </c>
    </row>
    <row r="12884" ht="15.75" customHeight="1">
      <c r="A12884" s="2" t="s">
        <v>12897</v>
      </c>
      <c r="B12884" s="6"/>
      <c r="C12884" s="6"/>
      <c r="D12884" s="7">
        <v>37.97349113968313</v>
      </c>
      <c r="E12884" s="3">
        <v>0.627117779900717</v>
      </c>
      <c r="F12884" s="8">
        <v>0.9945754854363976</v>
      </c>
      <c r="G12884" s="9">
        <v>43.0</v>
      </c>
      <c r="H12884" s="9">
        <v>20.0</v>
      </c>
      <c r="I12884" s="9">
        <v>23.0</v>
      </c>
      <c r="J12884" s="9">
        <v>0.0</v>
      </c>
      <c r="K12884" s="7">
        <f t="shared" si="1"/>
        <v>0.0000006271177799</v>
      </c>
      <c r="L12884" s="7">
        <f t="shared" si="2"/>
        <v>0.9575896521</v>
      </c>
    </row>
    <row r="12885" ht="15.75" customHeight="1">
      <c r="A12885" s="2" t="s">
        <v>12898</v>
      </c>
      <c r="B12885" s="6"/>
      <c r="C12885" s="6"/>
      <c r="D12885" s="7">
        <v>37.97101374164217</v>
      </c>
      <c r="E12885" s="3">
        <v>0.6267601476066841</v>
      </c>
      <c r="F12885" s="8">
        <v>0.9567909831934369</v>
      </c>
      <c r="G12885" s="9">
        <v>44.0</v>
      </c>
      <c r="H12885" s="9">
        <v>25.0</v>
      </c>
      <c r="I12885" s="9">
        <v>14.0</v>
      </c>
      <c r="J12885" s="9">
        <v>5.0</v>
      </c>
      <c r="K12885" s="7">
        <f t="shared" si="1"/>
        <v>0.0000006267601476</v>
      </c>
      <c r="L12885" s="7">
        <f t="shared" si="2"/>
        <v>0.9575902789</v>
      </c>
    </row>
    <row r="12886" ht="15.75" customHeight="1">
      <c r="A12886" s="2" t="s">
        <v>12899</v>
      </c>
      <c r="B12886" s="6"/>
      <c r="C12886" s="6"/>
      <c r="D12886" s="7">
        <v>37.97054022866077</v>
      </c>
      <c r="E12886" s="3">
        <v>0.6266918154265387</v>
      </c>
      <c r="F12886" s="8">
        <v>0.8867985583906391</v>
      </c>
      <c r="G12886" s="9">
        <v>46.0</v>
      </c>
      <c r="H12886" s="9">
        <v>31.0</v>
      </c>
      <c r="I12886" s="9">
        <v>10.0</v>
      </c>
      <c r="J12886" s="9">
        <v>5.0</v>
      </c>
      <c r="K12886" s="7">
        <f t="shared" si="1"/>
        <v>0.0000006266918154</v>
      </c>
      <c r="L12886" s="7">
        <f t="shared" si="2"/>
        <v>0.9575909056</v>
      </c>
    </row>
    <row r="12887" ht="15.75" customHeight="1">
      <c r="A12887" s="2" t="s">
        <v>12900</v>
      </c>
      <c r="B12887" s="6"/>
      <c r="C12887" s="6"/>
      <c r="D12887" s="7">
        <v>37.96955272487339</v>
      </c>
      <c r="E12887" s="3">
        <v>0.6265493337202876</v>
      </c>
      <c r="F12887" s="8">
        <v>0.8667071416844524</v>
      </c>
      <c r="G12887" s="9">
        <v>47.0</v>
      </c>
      <c r="H12887" s="9">
        <v>22.0</v>
      </c>
      <c r="I12887" s="9">
        <v>9.0</v>
      </c>
      <c r="J12887" s="9">
        <v>16.0</v>
      </c>
      <c r="K12887" s="7">
        <f t="shared" si="1"/>
        <v>0.0000006265493337</v>
      </c>
      <c r="L12887" s="7">
        <f t="shared" si="2"/>
        <v>0.9575915321</v>
      </c>
    </row>
    <row r="12888" ht="15.75" customHeight="1">
      <c r="A12888" s="2" t="s">
        <v>12901</v>
      </c>
      <c r="B12888" s="6"/>
      <c r="C12888" s="6"/>
      <c r="D12888" s="7">
        <v>37.96913395924472</v>
      </c>
      <c r="E12888" s="3">
        <v>0.6264889220210407</v>
      </c>
      <c r="F12888" s="8">
        <v>0.9928499661045397</v>
      </c>
      <c r="G12888" s="9">
        <v>43.0</v>
      </c>
      <c r="H12888" s="9">
        <v>24.0</v>
      </c>
      <c r="I12888" s="9">
        <v>19.0</v>
      </c>
      <c r="J12888" s="9">
        <v>0.0</v>
      </c>
      <c r="K12888" s="7">
        <f t="shared" si="1"/>
        <v>0.000000626488922</v>
      </c>
      <c r="L12888" s="7">
        <f t="shared" si="2"/>
        <v>0.9575921586</v>
      </c>
    </row>
    <row r="12889" ht="15.75" customHeight="1">
      <c r="A12889" s="2" t="s">
        <v>12902</v>
      </c>
      <c r="B12889" s="6"/>
      <c r="C12889" s="6"/>
      <c r="D12889" s="7">
        <v>37.968018103212394</v>
      </c>
      <c r="E12889" s="3">
        <v>0.6263279755500264</v>
      </c>
      <c r="F12889" s="8">
        <v>0.9928993053706455</v>
      </c>
      <c r="G12889" s="9">
        <v>43.0</v>
      </c>
      <c r="H12889" s="9">
        <v>21.0</v>
      </c>
      <c r="I12889" s="9">
        <v>15.0</v>
      </c>
      <c r="J12889" s="9">
        <v>7.0</v>
      </c>
      <c r="K12889" s="7">
        <f t="shared" si="1"/>
        <v>0.0000006263279756</v>
      </c>
      <c r="L12889" s="7">
        <f t="shared" si="2"/>
        <v>0.957592785</v>
      </c>
    </row>
    <row r="12890" ht="15.75" customHeight="1">
      <c r="A12890" s="2" t="s">
        <v>12903</v>
      </c>
      <c r="B12890" s="6"/>
      <c r="C12890" s="6"/>
      <c r="D12890" s="7">
        <v>37.9665648094507</v>
      </c>
      <c r="E12890" s="3">
        <v>0.6261184204447912</v>
      </c>
      <c r="F12890" s="8">
        <v>0.858692408757859</v>
      </c>
      <c r="G12890" s="9">
        <v>47.0</v>
      </c>
      <c r="H12890" s="9">
        <v>31.0</v>
      </c>
      <c r="I12890" s="9">
        <v>6.0</v>
      </c>
      <c r="J12890" s="9">
        <v>10.0</v>
      </c>
      <c r="K12890" s="7">
        <f t="shared" si="1"/>
        <v>0.0000006261184204</v>
      </c>
      <c r="L12890" s="7">
        <f t="shared" si="2"/>
        <v>0.9575934111</v>
      </c>
    </row>
    <row r="12891" ht="15.75" customHeight="1">
      <c r="A12891" s="2" t="s">
        <v>12904</v>
      </c>
      <c r="B12891" s="6"/>
      <c r="C12891" s="6"/>
      <c r="D12891" s="7">
        <v>37.966086000873155</v>
      </c>
      <c r="E12891" s="3">
        <v>0.626049394850998</v>
      </c>
      <c r="F12891" s="8">
        <v>0.9923424514802941</v>
      </c>
      <c r="G12891" s="9">
        <v>43.0</v>
      </c>
      <c r="H12891" s="9">
        <v>17.0</v>
      </c>
      <c r="I12891" s="9">
        <v>17.0</v>
      </c>
      <c r="J12891" s="9">
        <v>9.0</v>
      </c>
      <c r="K12891" s="7">
        <f t="shared" si="1"/>
        <v>0.0000006260493949</v>
      </c>
      <c r="L12891" s="7">
        <f t="shared" si="2"/>
        <v>0.9575940371</v>
      </c>
    </row>
    <row r="12892" ht="15.75" customHeight="1">
      <c r="A12892" s="2" t="s">
        <v>12905</v>
      </c>
      <c r="B12892" s="6"/>
      <c r="C12892" s="6"/>
      <c r="D12892" s="7">
        <v>37.966086000873155</v>
      </c>
      <c r="E12892" s="3">
        <v>0.626049394850998</v>
      </c>
      <c r="F12892" s="8">
        <v>0.9923424514802941</v>
      </c>
      <c r="G12892" s="9">
        <v>43.0</v>
      </c>
      <c r="H12892" s="9">
        <v>17.0</v>
      </c>
      <c r="I12892" s="9">
        <v>17.0</v>
      </c>
      <c r="J12892" s="9">
        <v>9.0</v>
      </c>
      <c r="K12892" s="7">
        <f t="shared" si="1"/>
        <v>0.0000006260493949</v>
      </c>
      <c r="L12892" s="7">
        <f t="shared" si="2"/>
        <v>0.9575946632</v>
      </c>
    </row>
    <row r="12893" ht="15.75" customHeight="1">
      <c r="A12893" s="2" t="s">
        <v>12906</v>
      </c>
      <c r="B12893" s="6"/>
      <c r="C12893" s="6"/>
      <c r="D12893" s="7">
        <v>37.96482464097468</v>
      </c>
      <c r="E12893" s="3">
        <v>0.6258675921873255</v>
      </c>
      <c r="F12893" s="8">
        <v>0.9573674319753065</v>
      </c>
      <c r="G12893" s="9">
        <v>44.0</v>
      </c>
      <c r="H12893" s="9">
        <v>17.0</v>
      </c>
      <c r="I12893" s="9">
        <v>15.0</v>
      </c>
      <c r="J12893" s="9">
        <v>12.0</v>
      </c>
      <c r="K12893" s="7">
        <f t="shared" si="1"/>
        <v>0.0000006258675922</v>
      </c>
      <c r="L12893" s="7">
        <f t="shared" si="2"/>
        <v>0.957595289</v>
      </c>
    </row>
    <row r="12894" ht="15.75" customHeight="1">
      <c r="A12894" s="2" t="s">
        <v>12907</v>
      </c>
      <c r="B12894" s="6"/>
      <c r="C12894" s="6"/>
      <c r="D12894" s="7">
        <v>37.96465512655538</v>
      </c>
      <c r="E12894" s="3">
        <v>0.6258431637141654</v>
      </c>
      <c r="F12894" s="8">
        <v>0.8866708986888312</v>
      </c>
      <c r="G12894" s="9">
        <v>46.0</v>
      </c>
      <c r="H12894" s="9">
        <v>31.0</v>
      </c>
      <c r="I12894" s="9">
        <v>8.0</v>
      </c>
      <c r="J12894" s="9">
        <v>7.0</v>
      </c>
      <c r="K12894" s="7">
        <f t="shared" si="1"/>
        <v>0.0000006258431637</v>
      </c>
      <c r="L12894" s="7">
        <f t="shared" si="2"/>
        <v>0.9575959149</v>
      </c>
    </row>
    <row r="12895" ht="15.75" customHeight="1">
      <c r="A12895" s="2" t="s">
        <v>12908</v>
      </c>
      <c r="B12895" s="6"/>
      <c r="C12895" s="6"/>
      <c r="D12895" s="7">
        <v>37.96389498854938</v>
      </c>
      <c r="E12895" s="3">
        <v>0.625733633069882</v>
      </c>
      <c r="F12895" s="8">
        <v>0.8625718193553394</v>
      </c>
      <c r="G12895" s="9">
        <v>47.0</v>
      </c>
      <c r="H12895" s="9">
        <v>26.0</v>
      </c>
      <c r="I12895" s="9">
        <v>7.0</v>
      </c>
      <c r="J12895" s="9">
        <v>14.0</v>
      </c>
      <c r="K12895" s="7">
        <f t="shared" si="1"/>
        <v>0.0000006257336331</v>
      </c>
      <c r="L12895" s="7">
        <f t="shared" si="2"/>
        <v>0.9575965406</v>
      </c>
    </row>
    <row r="12896" ht="15.75" customHeight="1">
      <c r="A12896" s="2" t="s">
        <v>12909</v>
      </c>
      <c r="B12896" s="6"/>
      <c r="C12896" s="6"/>
      <c r="D12896" s="7">
        <v>37.96389498854938</v>
      </c>
      <c r="E12896" s="3">
        <v>0.625733633069882</v>
      </c>
      <c r="F12896" s="8">
        <v>0.8625718193553394</v>
      </c>
      <c r="G12896" s="9">
        <v>47.0</v>
      </c>
      <c r="H12896" s="9">
        <v>26.0</v>
      </c>
      <c r="I12896" s="9">
        <v>7.0</v>
      </c>
      <c r="J12896" s="9">
        <v>14.0</v>
      </c>
      <c r="K12896" s="7">
        <f t="shared" si="1"/>
        <v>0.0000006257336331</v>
      </c>
      <c r="L12896" s="7">
        <f t="shared" si="2"/>
        <v>0.9575971664</v>
      </c>
    </row>
    <row r="12897" ht="15.75" customHeight="1">
      <c r="A12897" s="2" t="s">
        <v>12910</v>
      </c>
      <c r="B12897" s="6"/>
      <c r="C12897" s="6"/>
      <c r="D12897" s="7">
        <v>37.96361203044511</v>
      </c>
      <c r="E12897" s="3">
        <v>0.6256928656546444</v>
      </c>
      <c r="F12897" s="8">
        <v>0.9518473534349692</v>
      </c>
      <c r="G12897" s="9">
        <v>44.0</v>
      </c>
      <c r="H12897" s="9">
        <v>28.0</v>
      </c>
      <c r="I12897" s="9">
        <v>16.0</v>
      </c>
      <c r="J12897" s="9">
        <v>0.0</v>
      </c>
      <c r="K12897" s="7">
        <f t="shared" si="1"/>
        <v>0.0000006256928657</v>
      </c>
      <c r="L12897" s="7">
        <f t="shared" si="2"/>
        <v>0.9575977921</v>
      </c>
    </row>
    <row r="12898" ht="15.75" customHeight="1">
      <c r="A12898" s="2" t="s">
        <v>12911</v>
      </c>
      <c r="B12898" s="6"/>
      <c r="C12898" s="6"/>
      <c r="D12898" s="7">
        <v>37.962902220291504</v>
      </c>
      <c r="E12898" s="3">
        <v>0.6255906108768705</v>
      </c>
      <c r="F12898" s="8">
        <v>0.9911270789904889</v>
      </c>
      <c r="G12898" s="9">
        <v>43.0</v>
      </c>
      <c r="H12898" s="9">
        <v>15.0</v>
      </c>
      <c r="I12898" s="9">
        <v>20.0</v>
      </c>
      <c r="J12898" s="9">
        <v>8.0</v>
      </c>
      <c r="K12898" s="7">
        <f t="shared" si="1"/>
        <v>0.0000006255906109</v>
      </c>
      <c r="L12898" s="7">
        <f t="shared" si="2"/>
        <v>0.9575984176</v>
      </c>
    </row>
    <row r="12899" ht="15.75" customHeight="1">
      <c r="A12899" s="2" t="s">
        <v>12912</v>
      </c>
      <c r="B12899" s="6"/>
      <c r="C12899" s="6"/>
      <c r="D12899" s="7">
        <v>37.96241591011874</v>
      </c>
      <c r="E12899" s="3">
        <v>0.6255205630043063</v>
      </c>
      <c r="F12899" s="8">
        <v>0.9907581733537549</v>
      </c>
      <c r="G12899" s="9">
        <v>43.0</v>
      </c>
      <c r="H12899" s="9">
        <v>21.0</v>
      </c>
      <c r="I12899" s="9">
        <v>16.0</v>
      </c>
      <c r="J12899" s="9">
        <v>6.0</v>
      </c>
      <c r="K12899" s="7">
        <f t="shared" si="1"/>
        <v>0.000000625520563</v>
      </c>
      <c r="L12899" s="7">
        <f t="shared" si="2"/>
        <v>0.9575990432</v>
      </c>
    </row>
    <row r="12900" ht="15.75" customHeight="1">
      <c r="A12900" s="2" t="s">
        <v>12913</v>
      </c>
      <c r="B12900" s="6"/>
      <c r="C12900" s="6"/>
      <c r="D12900" s="7">
        <v>37.96125148830249</v>
      </c>
      <c r="E12900" s="3">
        <v>0.6253528721437003</v>
      </c>
      <c r="F12900" s="8">
        <v>0.9556810772119966</v>
      </c>
      <c r="G12900" s="9">
        <v>44.0</v>
      </c>
      <c r="H12900" s="9">
        <v>21.0</v>
      </c>
      <c r="I12900" s="9">
        <v>12.0</v>
      </c>
      <c r="J12900" s="9">
        <v>11.0</v>
      </c>
      <c r="K12900" s="7">
        <f t="shared" si="1"/>
        <v>0.0000006253528721</v>
      </c>
      <c r="L12900" s="7">
        <f t="shared" si="2"/>
        <v>0.9575996685</v>
      </c>
    </row>
    <row r="12901" ht="15.75" customHeight="1">
      <c r="A12901" s="2" t="s">
        <v>12914</v>
      </c>
      <c r="B12901" s="6"/>
      <c r="C12901" s="6"/>
      <c r="D12901" s="7">
        <v>37.96125148830249</v>
      </c>
      <c r="E12901" s="3">
        <v>0.6253528721437003</v>
      </c>
      <c r="F12901" s="8">
        <v>0.9556810772119966</v>
      </c>
      <c r="G12901" s="9">
        <v>44.0</v>
      </c>
      <c r="H12901" s="9">
        <v>21.0</v>
      </c>
      <c r="I12901" s="9">
        <v>12.0</v>
      </c>
      <c r="J12901" s="9">
        <v>11.0</v>
      </c>
      <c r="K12901" s="7">
        <f t="shared" si="1"/>
        <v>0.0000006253528721</v>
      </c>
      <c r="L12901" s="7">
        <f t="shared" si="2"/>
        <v>0.9576002939</v>
      </c>
    </row>
    <row r="12902" ht="15.75" customHeight="1">
      <c r="A12902" s="2" t="s">
        <v>12915</v>
      </c>
      <c r="B12902" s="6"/>
      <c r="C12902" s="6"/>
      <c r="D12902" s="7">
        <v>37.95949906531193</v>
      </c>
      <c r="E12902" s="3">
        <v>0.6251005867185444</v>
      </c>
      <c r="F12902" s="8">
        <v>0.7611539313854123</v>
      </c>
      <c r="G12902" s="9">
        <v>50.0</v>
      </c>
      <c r="H12902" s="9">
        <v>39.0</v>
      </c>
      <c r="I12902" s="9">
        <v>5.0</v>
      </c>
      <c r="J12902" s="9">
        <v>6.0</v>
      </c>
      <c r="K12902" s="7">
        <f t="shared" si="1"/>
        <v>0.0000006251005867</v>
      </c>
      <c r="L12902" s="7">
        <f t="shared" si="2"/>
        <v>0.957600919</v>
      </c>
    </row>
    <row r="12903" ht="15.75" customHeight="1">
      <c r="A12903" s="2" t="s">
        <v>12916</v>
      </c>
      <c r="B12903" s="6"/>
      <c r="C12903" s="6"/>
      <c r="D12903" s="7">
        <v>37.958264805805264</v>
      </c>
      <c r="E12903" s="3">
        <v>0.6249229591525773</v>
      </c>
      <c r="F12903" s="8">
        <v>0.9230616068550386</v>
      </c>
      <c r="G12903" s="9">
        <v>45.0</v>
      </c>
      <c r="H12903" s="9">
        <v>18.0</v>
      </c>
      <c r="I12903" s="9">
        <v>13.0</v>
      </c>
      <c r="J12903" s="9">
        <v>14.0</v>
      </c>
      <c r="K12903" s="7">
        <f t="shared" si="1"/>
        <v>0.0000006249229592</v>
      </c>
      <c r="L12903" s="7">
        <f t="shared" si="2"/>
        <v>0.9576015439</v>
      </c>
    </row>
    <row r="12904" ht="15.75" customHeight="1">
      <c r="A12904" s="2" t="s">
        <v>12917</v>
      </c>
      <c r="B12904" s="6"/>
      <c r="C12904" s="6"/>
      <c r="D12904" s="7">
        <v>37.9572871060133</v>
      </c>
      <c r="E12904" s="3">
        <v>0.624782290020468</v>
      </c>
      <c r="F12904" s="8">
        <v>0.0</v>
      </c>
      <c r="G12904" s="9">
        <v>101.0</v>
      </c>
      <c r="H12904" s="9">
        <v>101.0</v>
      </c>
      <c r="I12904" s="9">
        <v>0.0</v>
      </c>
      <c r="J12904" s="9">
        <v>0.0</v>
      </c>
      <c r="K12904" s="7">
        <f t="shared" si="1"/>
        <v>0.00000062478229</v>
      </c>
      <c r="L12904" s="7">
        <f t="shared" si="2"/>
        <v>0.9576021687</v>
      </c>
    </row>
    <row r="12905" ht="15.75" customHeight="1">
      <c r="A12905" s="2" t="s">
        <v>12918</v>
      </c>
      <c r="B12905" s="6"/>
      <c r="C12905" s="6"/>
      <c r="D12905" s="7">
        <v>37.957281504416024</v>
      </c>
      <c r="E12905" s="3">
        <v>0.6247814841671454</v>
      </c>
      <c r="F12905" s="8">
        <v>0.9538675295315073</v>
      </c>
      <c r="G12905" s="9">
        <v>44.0</v>
      </c>
      <c r="H12905" s="9">
        <v>23.0</v>
      </c>
      <c r="I12905" s="9">
        <v>11.0</v>
      </c>
      <c r="J12905" s="9">
        <v>10.0</v>
      </c>
      <c r="K12905" s="7">
        <f t="shared" si="1"/>
        <v>0.0000006247814842</v>
      </c>
      <c r="L12905" s="7">
        <f t="shared" si="2"/>
        <v>0.9576027935</v>
      </c>
    </row>
    <row r="12906" ht="15.75" customHeight="1">
      <c r="A12906" s="2" t="s">
        <v>12919</v>
      </c>
      <c r="B12906" s="6"/>
      <c r="C12906" s="6"/>
      <c r="D12906" s="7">
        <v>37.95701163530894</v>
      </c>
      <c r="E12906" s="3">
        <v>0.6247426616654259</v>
      </c>
      <c r="F12906" s="8">
        <v>0.8778380392931739</v>
      </c>
      <c r="G12906" s="9">
        <v>46.0</v>
      </c>
      <c r="H12906" s="9">
        <v>14.0</v>
      </c>
      <c r="I12906" s="9">
        <v>32.0</v>
      </c>
      <c r="J12906" s="9">
        <v>0.0</v>
      </c>
      <c r="K12906" s="7">
        <f t="shared" si="1"/>
        <v>0.0000006247426617</v>
      </c>
      <c r="L12906" s="7">
        <f t="shared" si="2"/>
        <v>0.9576034182</v>
      </c>
    </row>
    <row r="12907" ht="15.75" customHeight="1">
      <c r="A12907" s="2" t="s">
        <v>12920</v>
      </c>
      <c r="B12907" s="6"/>
      <c r="C12907" s="6"/>
      <c r="D12907" s="7">
        <v>37.95701163530894</v>
      </c>
      <c r="E12907" s="3">
        <v>0.6247426616654259</v>
      </c>
      <c r="F12907" s="8">
        <v>0.8778380392931739</v>
      </c>
      <c r="G12907" s="9">
        <v>46.0</v>
      </c>
      <c r="H12907" s="9">
        <v>14.0</v>
      </c>
      <c r="I12907" s="9">
        <v>32.0</v>
      </c>
      <c r="J12907" s="9">
        <v>0.0</v>
      </c>
      <c r="K12907" s="7">
        <f t="shared" si="1"/>
        <v>0.0000006247426617</v>
      </c>
      <c r="L12907" s="7">
        <f t="shared" si="2"/>
        <v>0.9576040429</v>
      </c>
    </row>
    <row r="12908" ht="15.75" customHeight="1">
      <c r="A12908" s="2" t="s">
        <v>12921</v>
      </c>
      <c r="B12908" s="6"/>
      <c r="C12908" s="6"/>
      <c r="D12908" s="7">
        <v>37.956086663473094</v>
      </c>
      <c r="E12908" s="3">
        <v>0.6246096164951406</v>
      </c>
      <c r="F12908" s="8">
        <v>0.9219700954163381</v>
      </c>
      <c r="G12908" s="9">
        <v>45.0</v>
      </c>
      <c r="H12908" s="9">
        <v>11.0</v>
      </c>
      <c r="I12908" s="9">
        <v>21.0</v>
      </c>
      <c r="J12908" s="9">
        <v>13.0</v>
      </c>
      <c r="K12908" s="7">
        <f t="shared" si="1"/>
        <v>0.0000006246096165</v>
      </c>
      <c r="L12908" s="7">
        <f t="shared" si="2"/>
        <v>0.9576046676</v>
      </c>
    </row>
    <row r="12909" ht="15.75" customHeight="1">
      <c r="A12909" s="2" t="s">
        <v>12922</v>
      </c>
      <c r="B12909" s="6"/>
      <c r="C12909" s="6"/>
      <c r="D12909" s="7">
        <v>37.95464035817928</v>
      </c>
      <c r="E12909" s="3">
        <v>0.624401641071502</v>
      </c>
      <c r="F12909" s="8">
        <v>0.9871993230819668</v>
      </c>
      <c r="G12909" s="9">
        <v>43.0</v>
      </c>
      <c r="H12909" s="9">
        <v>19.0</v>
      </c>
      <c r="I12909" s="9">
        <v>24.0</v>
      </c>
      <c r="J12909" s="9">
        <v>0.0</v>
      </c>
      <c r="K12909" s="7">
        <f t="shared" si="1"/>
        <v>0.0000006244016411</v>
      </c>
      <c r="L12909" s="7">
        <f t="shared" si="2"/>
        <v>0.957605292</v>
      </c>
    </row>
    <row r="12910" ht="15.75" customHeight="1">
      <c r="A12910" s="2" t="s">
        <v>12923</v>
      </c>
      <c r="B12910" s="6"/>
      <c r="C12910" s="6"/>
      <c r="D12910" s="7">
        <v>37.95382046313502</v>
      </c>
      <c r="E12910" s="3">
        <v>0.6242837727791016</v>
      </c>
      <c r="F12910" s="8">
        <v>0.9876096650720255</v>
      </c>
      <c r="G12910" s="9">
        <v>43.0</v>
      </c>
      <c r="H12910" s="9">
        <v>16.0</v>
      </c>
      <c r="I12910" s="9">
        <v>21.0</v>
      </c>
      <c r="J12910" s="9">
        <v>6.0</v>
      </c>
      <c r="K12910" s="7">
        <f t="shared" si="1"/>
        <v>0.0000006242837728</v>
      </c>
      <c r="L12910" s="7">
        <f t="shared" si="2"/>
        <v>0.9576059162</v>
      </c>
    </row>
    <row r="12911" ht="15.75" customHeight="1">
      <c r="A12911" s="2" t="s">
        <v>12924</v>
      </c>
      <c r="B12911" s="6"/>
      <c r="C12911" s="6"/>
      <c r="D12911" s="7">
        <v>37.95121017031467</v>
      </c>
      <c r="E12911" s="3">
        <v>0.6239086646674895</v>
      </c>
      <c r="F12911" s="8">
        <v>0.9867247281240905</v>
      </c>
      <c r="G12911" s="9">
        <v>43.0</v>
      </c>
      <c r="H12911" s="9">
        <v>22.0</v>
      </c>
      <c r="I12911" s="9">
        <v>14.0</v>
      </c>
      <c r="J12911" s="9">
        <v>7.0</v>
      </c>
      <c r="K12911" s="7">
        <f t="shared" si="1"/>
        <v>0.0000006239086647</v>
      </c>
      <c r="L12911" s="7">
        <f t="shared" si="2"/>
        <v>0.9576065401</v>
      </c>
    </row>
    <row r="12912" ht="15.75" customHeight="1">
      <c r="A12912" s="2" t="s">
        <v>12925</v>
      </c>
      <c r="B12912" s="6"/>
      <c r="C12912" s="6"/>
      <c r="D12912" s="7">
        <v>37.95121017031467</v>
      </c>
      <c r="E12912" s="3">
        <v>0.6239086646674895</v>
      </c>
      <c r="F12912" s="8">
        <v>0.9867247281240905</v>
      </c>
      <c r="G12912" s="9">
        <v>43.0</v>
      </c>
      <c r="H12912" s="9">
        <v>22.0</v>
      </c>
      <c r="I12912" s="9">
        <v>14.0</v>
      </c>
      <c r="J12912" s="9">
        <v>7.0</v>
      </c>
      <c r="K12912" s="7">
        <f t="shared" si="1"/>
        <v>0.0000006239086647</v>
      </c>
      <c r="L12912" s="7">
        <f t="shared" si="2"/>
        <v>0.9576071641</v>
      </c>
    </row>
    <row r="12913" ht="15.75" customHeight="1">
      <c r="A12913" s="2" t="s">
        <v>12926</v>
      </c>
      <c r="B12913" s="6"/>
      <c r="C12913" s="6"/>
      <c r="D12913" s="7">
        <v>37.95078127258121</v>
      </c>
      <c r="E12913" s="3">
        <v>0.6238470521418064</v>
      </c>
      <c r="F12913" s="8">
        <v>0.9105995122098178</v>
      </c>
      <c r="G12913" s="9">
        <v>45.0</v>
      </c>
      <c r="H12913" s="9">
        <v>15.0</v>
      </c>
      <c r="I12913" s="9">
        <v>30.0</v>
      </c>
      <c r="J12913" s="9">
        <v>0.0</v>
      </c>
      <c r="K12913" s="7">
        <f t="shared" si="1"/>
        <v>0.0000006238470521</v>
      </c>
      <c r="L12913" s="7">
        <f t="shared" si="2"/>
        <v>0.9576077879</v>
      </c>
    </row>
    <row r="12914" ht="15.75" customHeight="1">
      <c r="A12914" s="2" t="s">
        <v>12927</v>
      </c>
      <c r="B12914" s="6"/>
      <c r="C12914" s="6"/>
      <c r="D12914" s="7">
        <v>37.95053330062265</v>
      </c>
      <c r="E12914" s="3">
        <v>0.6238114329558653</v>
      </c>
      <c r="F12914" s="8">
        <v>0.8848207051211774</v>
      </c>
      <c r="G12914" s="9">
        <v>46.0</v>
      </c>
      <c r="H12914" s="9">
        <v>29.0</v>
      </c>
      <c r="I12914" s="9">
        <v>7.0</v>
      </c>
      <c r="J12914" s="9">
        <v>10.0</v>
      </c>
      <c r="K12914" s="7">
        <f t="shared" si="1"/>
        <v>0.000000623811433</v>
      </c>
      <c r="L12914" s="7">
        <f t="shared" si="2"/>
        <v>0.9576084117</v>
      </c>
    </row>
    <row r="12915" ht="15.75" customHeight="1">
      <c r="A12915" s="2" t="s">
        <v>12928</v>
      </c>
      <c r="B12915" s="6"/>
      <c r="C12915" s="6"/>
      <c r="D12915" s="7">
        <v>37.95053330062265</v>
      </c>
      <c r="E12915" s="3">
        <v>0.6238114329558653</v>
      </c>
      <c r="F12915" s="8">
        <v>0.8848207051211774</v>
      </c>
      <c r="G12915" s="9">
        <v>46.0</v>
      </c>
      <c r="H12915" s="9">
        <v>29.0</v>
      </c>
      <c r="I12915" s="9">
        <v>7.0</v>
      </c>
      <c r="J12915" s="9">
        <v>10.0</v>
      </c>
      <c r="K12915" s="7">
        <f t="shared" si="1"/>
        <v>0.000000623811433</v>
      </c>
      <c r="L12915" s="7">
        <f t="shared" si="2"/>
        <v>0.9576090355</v>
      </c>
    </row>
    <row r="12916" ht="15.75" customHeight="1">
      <c r="A12916" s="2" t="s">
        <v>12929</v>
      </c>
      <c r="B12916" s="6"/>
      <c r="C12916" s="6"/>
      <c r="D12916" s="7">
        <v>37.95036194008268</v>
      </c>
      <c r="E12916" s="3">
        <v>0.6237868195749567</v>
      </c>
      <c r="F12916" s="8">
        <v>0.8909885565633034</v>
      </c>
      <c r="G12916" s="9">
        <v>46.0</v>
      </c>
      <c r="H12916" s="9">
        <v>13.0</v>
      </c>
      <c r="I12916" s="9">
        <v>17.0</v>
      </c>
      <c r="J12916" s="9">
        <v>16.0</v>
      </c>
      <c r="K12916" s="7">
        <f t="shared" si="1"/>
        <v>0.0000006237868196</v>
      </c>
      <c r="L12916" s="7">
        <f t="shared" si="2"/>
        <v>0.9576096593</v>
      </c>
    </row>
    <row r="12917" ht="15.75" customHeight="1">
      <c r="A12917" s="2" t="s">
        <v>12930</v>
      </c>
      <c r="B12917" s="6"/>
      <c r="C12917" s="6"/>
      <c r="D12917" s="7">
        <v>37.949947709694285</v>
      </c>
      <c r="E12917" s="3">
        <v>0.6237273255806719</v>
      </c>
      <c r="F12917" s="8">
        <v>0.7494740211167614</v>
      </c>
      <c r="G12917" s="9">
        <v>50.0</v>
      </c>
      <c r="H12917" s="9">
        <v>11.0</v>
      </c>
      <c r="I12917" s="9">
        <v>39.0</v>
      </c>
      <c r="J12917" s="9">
        <v>0.0</v>
      </c>
      <c r="K12917" s="7">
        <f t="shared" si="1"/>
        <v>0.0000006237273256</v>
      </c>
      <c r="L12917" s="7">
        <f t="shared" si="2"/>
        <v>0.957610283</v>
      </c>
    </row>
    <row r="12918" ht="15.75" customHeight="1">
      <c r="A12918" s="2" t="s">
        <v>12931</v>
      </c>
      <c r="B12918" s="6"/>
      <c r="C12918" s="6"/>
      <c r="D12918" s="7">
        <v>37.949541041758124</v>
      </c>
      <c r="E12918" s="3">
        <v>0.6236689232662445</v>
      </c>
      <c r="F12918" s="8">
        <v>0.8894621456389424</v>
      </c>
      <c r="G12918" s="9">
        <v>46.0</v>
      </c>
      <c r="H12918" s="9">
        <v>21.0</v>
      </c>
      <c r="I12918" s="9">
        <v>10.0</v>
      </c>
      <c r="J12918" s="9">
        <v>15.0</v>
      </c>
      <c r="K12918" s="7">
        <f t="shared" si="1"/>
        <v>0.0000006236689233</v>
      </c>
      <c r="L12918" s="7">
        <f t="shared" si="2"/>
        <v>0.9576109067</v>
      </c>
    </row>
    <row r="12919" ht="15.75" customHeight="1">
      <c r="A12919" s="2" t="s">
        <v>12932</v>
      </c>
      <c r="B12919" s="6"/>
      <c r="C12919" s="6"/>
      <c r="D12919" s="7">
        <v>37.94842525860864</v>
      </c>
      <c r="E12919" s="3">
        <v>0.6235087117231702</v>
      </c>
      <c r="F12919" s="8">
        <v>0.8412413439639584</v>
      </c>
      <c r="G12919" s="9">
        <v>47.0</v>
      </c>
      <c r="H12919" s="9">
        <v>13.0</v>
      </c>
      <c r="I12919" s="9">
        <v>34.0</v>
      </c>
      <c r="J12919" s="9">
        <v>0.0</v>
      </c>
      <c r="K12919" s="7">
        <f t="shared" si="1"/>
        <v>0.0000006235087117</v>
      </c>
      <c r="L12919" s="7">
        <f t="shared" si="2"/>
        <v>0.9576115302</v>
      </c>
    </row>
    <row r="12920" ht="15.75" customHeight="1">
      <c r="A12920" s="2" t="s">
        <v>12933</v>
      </c>
      <c r="B12920" s="6"/>
      <c r="C12920" s="6"/>
      <c r="D12920" s="7">
        <v>37.94842525860864</v>
      </c>
      <c r="E12920" s="3">
        <v>0.6235087117231702</v>
      </c>
      <c r="F12920" s="8">
        <v>0.8412413439639584</v>
      </c>
      <c r="G12920" s="9">
        <v>47.0</v>
      </c>
      <c r="H12920" s="9">
        <v>13.0</v>
      </c>
      <c r="I12920" s="9">
        <v>34.0</v>
      </c>
      <c r="J12920" s="9">
        <v>0.0</v>
      </c>
      <c r="K12920" s="7">
        <f t="shared" si="1"/>
        <v>0.0000006235087117</v>
      </c>
      <c r="L12920" s="7">
        <f t="shared" si="2"/>
        <v>0.9576121537</v>
      </c>
    </row>
    <row r="12921" ht="15.75" customHeight="1">
      <c r="A12921" s="2" t="s">
        <v>12934</v>
      </c>
      <c r="B12921" s="6"/>
      <c r="C12921" s="6"/>
      <c r="D12921" s="7">
        <v>37.946569689567546</v>
      </c>
      <c r="E12921" s="3">
        <v>0.6232423679441706</v>
      </c>
      <c r="F12921" s="8">
        <v>0.8824644565457328</v>
      </c>
      <c r="G12921" s="9">
        <v>46.0</v>
      </c>
      <c r="H12921" s="9">
        <v>30.0</v>
      </c>
      <c r="I12921" s="9">
        <v>7.0</v>
      </c>
      <c r="J12921" s="9">
        <v>9.0</v>
      </c>
      <c r="K12921" s="7">
        <f t="shared" si="1"/>
        <v>0.0000006232423679</v>
      </c>
      <c r="L12921" s="7">
        <f t="shared" si="2"/>
        <v>0.957612777</v>
      </c>
    </row>
    <row r="12922" ht="15.75" customHeight="1">
      <c r="A12922" s="2" t="s">
        <v>12935</v>
      </c>
      <c r="B12922" s="6"/>
      <c r="C12922" s="6"/>
      <c r="D12922" s="7">
        <v>37.946569689567546</v>
      </c>
      <c r="E12922" s="3">
        <v>0.6232423679441706</v>
      </c>
      <c r="F12922" s="8">
        <v>0.8824644565457328</v>
      </c>
      <c r="G12922" s="9">
        <v>46.0</v>
      </c>
      <c r="H12922" s="9">
        <v>30.0</v>
      </c>
      <c r="I12922" s="9">
        <v>7.0</v>
      </c>
      <c r="J12922" s="9">
        <v>9.0</v>
      </c>
      <c r="K12922" s="7">
        <f t="shared" si="1"/>
        <v>0.0000006232423679</v>
      </c>
      <c r="L12922" s="7">
        <f t="shared" si="2"/>
        <v>0.9576134002</v>
      </c>
    </row>
    <row r="12923" ht="15.75" customHeight="1">
      <c r="A12923" s="2" t="s">
        <v>12936</v>
      </c>
      <c r="B12923" s="6"/>
      <c r="C12923" s="6"/>
      <c r="D12923" s="7">
        <v>37.94192322971119</v>
      </c>
      <c r="E12923" s="3">
        <v>0.6225759256592028</v>
      </c>
      <c r="F12923" s="8">
        <v>0.9843948590090134</v>
      </c>
      <c r="G12923" s="9">
        <v>43.0</v>
      </c>
      <c r="H12923" s="9">
        <v>28.0</v>
      </c>
      <c r="I12923" s="9">
        <v>0.0</v>
      </c>
      <c r="J12923" s="9">
        <v>15.0</v>
      </c>
      <c r="K12923" s="7">
        <f t="shared" si="1"/>
        <v>0.0000006225759257</v>
      </c>
      <c r="L12923" s="7">
        <f t="shared" si="2"/>
        <v>0.9576140228</v>
      </c>
    </row>
    <row r="12924" ht="15.75" customHeight="1">
      <c r="A12924" s="2" t="s">
        <v>12937</v>
      </c>
      <c r="B12924" s="6"/>
      <c r="C12924" s="6"/>
      <c r="D12924" s="7">
        <v>37.94192322971119</v>
      </c>
      <c r="E12924" s="3">
        <v>0.6225759256592028</v>
      </c>
      <c r="F12924" s="8">
        <v>0.9843948590090134</v>
      </c>
      <c r="G12924" s="9">
        <v>43.0</v>
      </c>
      <c r="H12924" s="9">
        <v>28.0</v>
      </c>
      <c r="I12924" s="9">
        <v>0.0</v>
      </c>
      <c r="J12924" s="9">
        <v>15.0</v>
      </c>
      <c r="K12924" s="7">
        <f t="shared" si="1"/>
        <v>0.0000006225759257</v>
      </c>
      <c r="L12924" s="7">
        <f t="shared" si="2"/>
        <v>0.9576146454</v>
      </c>
    </row>
    <row r="12925" ht="15.75" customHeight="1">
      <c r="A12925" s="2" t="s">
        <v>12938</v>
      </c>
      <c r="B12925" s="6"/>
      <c r="C12925" s="6"/>
      <c r="D12925" s="7">
        <v>37.94184764468608</v>
      </c>
      <c r="E12925" s="3">
        <v>0.6225650903828076</v>
      </c>
      <c r="F12925" s="8">
        <v>0.9460897861261727</v>
      </c>
      <c r="G12925" s="9">
        <v>44.0</v>
      </c>
      <c r="H12925" s="9">
        <v>26.0</v>
      </c>
      <c r="I12925" s="9">
        <v>13.0</v>
      </c>
      <c r="J12925" s="9">
        <v>5.0</v>
      </c>
      <c r="K12925" s="7">
        <f t="shared" si="1"/>
        <v>0.0000006225650904</v>
      </c>
      <c r="L12925" s="7">
        <f t="shared" si="2"/>
        <v>0.9576152679</v>
      </c>
    </row>
    <row r="12926" ht="15.75" customHeight="1">
      <c r="A12926" s="2" t="s">
        <v>12939</v>
      </c>
      <c r="B12926" s="6"/>
      <c r="C12926" s="6"/>
      <c r="D12926" s="7">
        <v>37.94056237924113</v>
      </c>
      <c r="E12926" s="3">
        <v>0.6223808736723239</v>
      </c>
      <c r="F12926" s="8">
        <v>0.76327063583393</v>
      </c>
      <c r="G12926" s="9">
        <v>51.0</v>
      </c>
      <c r="H12926" s="9">
        <v>13.0</v>
      </c>
      <c r="I12926" s="9">
        <v>14.0</v>
      </c>
      <c r="J12926" s="9">
        <v>24.0</v>
      </c>
      <c r="K12926" s="7">
        <f t="shared" si="1"/>
        <v>0.0000006223808737</v>
      </c>
      <c r="L12926" s="7">
        <f t="shared" si="2"/>
        <v>0.9576158903</v>
      </c>
    </row>
    <row r="12927" ht="15.75" customHeight="1">
      <c r="A12927" s="2" t="s">
        <v>12940</v>
      </c>
      <c r="B12927" s="6"/>
      <c r="C12927" s="6"/>
      <c r="D12927" s="7">
        <v>37.93753360674313</v>
      </c>
      <c r="E12927" s="3">
        <v>0.6219469761702379</v>
      </c>
      <c r="F12927" s="8">
        <v>0.9814274084838559</v>
      </c>
      <c r="G12927" s="9">
        <v>43.0</v>
      </c>
      <c r="H12927" s="9">
        <v>18.0</v>
      </c>
      <c r="I12927" s="9">
        <v>20.0</v>
      </c>
      <c r="J12927" s="9">
        <v>5.0</v>
      </c>
      <c r="K12927" s="7">
        <f t="shared" si="1"/>
        <v>0.0000006219469762</v>
      </c>
      <c r="L12927" s="7">
        <f t="shared" si="2"/>
        <v>0.9576165123</v>
      </c>
    </row>
    <row r="12928" ht="15.75" customHeight="1">
      <c r="A12928" s="2" t="s">
        <v>12941</v>
      </c>
      <c r="B12928" s="6"/>
      <c r="C12928" s="6"/>
      <c r="D12928" s="7">
        <v>37.936743415465585</v>
      </c>
      <c r="E12928" s="3">
        <v>0.6218338242908172</v>
      </c>
      <c r="F12928" s="8">
        <v>0.0</v>
      </c>
      <c r="G12928" s="9">
        <v>104.0</v>
      </c>
      <c r="H12928" s="9">
        <v>0.0</v>
      </c>
      <c r="I12928" s="9">
        <v>104.0</v>
      </c>
      <c r="J12928" s="9">
        <v>0.0</v>
      </c>
      <c r="K12928" s="7">
        <f t="shared" si="1"/>
        <v>0.0000006218338243</v>
      </c>
      <c r="L12928" s="7">
        <f t="shared" si="2"/>
        <v>0.9576171341</v>
      </c>
    </row>
    <row r="12929" ht="15.75" customHeight="1">
      <c r="A12929" s="2" t="s">
        <v>12942</v>
      </c>
      <c r="B12929" s="6"/>
      <c r="C12929" s="6"/>
      <c r="D12929" s="7">
        <v>37.93657893337195</v>
      </c>
      <c r="E12929" s="3">
        <v>0.6218102737745786</v>
      </c>
      <c r="F12929" s="8">
        <v>0.9819159149538721</v>
      </c>
      <c r="G12929" s="9">
        <v>43.0</v>
      </c>
      <c r="H12929" s="9">
        <v>16.0</v>
      </c>
      <c r="I12929" s="9">
        <v>17.0</v>
      </c>
      <c r="J12929" s="9">
        <v>10.0</v>
      </c>
      <c r="K12929" s="7">
        <f t="shared" si="1"/>
        <v>0.0000006218102738</v>
      </c>
      <c r="L12929" s="7">
        <f t="shared" si="2"/>
        <v>0.9576177559</v>
      </c>
    </row>
    <row r="12930" ht="15.75" customHeight="1">
      <c r="A12930" s="2" t="s">
        <v>12943</v>
      </c>
      <c r="B12930" s="6"/>
      <c r="C12930" s="6"/>
      <c r="D12930" s="7">
        <v>37.936339591004746</v>
      </c>
      <c r="E12930" s="3">
        <v>0.6217760063711879</v>
      </c>
      <c r="F12930" s="8">
        <v>0.9149747017969257</v>
      </c>
      <c r="G12930" s="9">
        <v>45.0</v>
      </c>
      <c r="H12930" s="9">
        <v>22.0</v>
      </c>
      <c r="I12930" s="9">
        <v>10.0</v>
      </c>
      <c r="J12930" s="9">
        <v>13.0</v>
      </c>
      <c r="K12930" s="7">
        <f t="shared" si="1"/>
        <v>0.0000006217760064</v>
      </c>
      <c r="L12930" s="7">
        <f t="shared" si="2"/>
        <v>0.9576183777</v>
      </c>
    </row>
    <row r="12931" ht="15.75" customHeight="1">
      <c r="A12931" s="2" t="s">
        <v>12944</v>
      </c>
      <c r="B12931" s="6"/>
      <c r="C12931" s="6"/>
      <c r="D12931" s="7">
        <v>37.93468073032805</v>
      </c>
      <c r="E12931" s="3">
        <v>0.6215385539404376</v>
      </c>
      <c r="F12931" s="8">
        <v>0.9443840515718882</v>
      </c>
      <c r="G12931" s="9">
        <v>44.0</v>
      </c>
      <c r="H12931" s="9">
        <v>12.0</v>
      </c>
      <c r="I12931" s="9">
        <v>26.0</v>
      </c>
      <c r="J12931" s="9">
        <v>6.0</v>
      </c>
      <c r="K12931" s="7">
        <f t="shared" si="1"/>
        <v>0.0000006215385539</v>
      </c>
      <c r="L12931" s="7">
        <f t="shared" si="2"/>
        <v>0.9576189992</v>
      </c>
    </row>
    <row r="12932" ht="15.75" customHeight="1">
      <c r="A12932" s="2" t="s">
        <v>12945</v>
      </c>
      <c r="B12932" s="6"/>
      <c r="C12932" s="6"/>
      <c r="D12932" s="7">
        <v>37.9339251654725</v>
      </c>
      <c r="E12932" s="3">
        <v>0.6214304310286414</v>
      </c>
      <c r="F12932" s="8">
        <v>0.8681427358147603</v>
      </c>
      <c r="G12932" s="9">
        <v>46.0</v>
      </c>
      <c r="H12932" s="9">
        <v>33.0</v>
      </c>
      <c r="I12932" s="9">
        <v>13.0</v>
      </c>
      <c r="J12932" s="9">
        <v>0.0</v>
      </c>
      <c r="K12932" s="7">
        <f t="shared" si="1"/>
        <v>0.000000621430431</v>
      </c>
      <c r="L12932" s="7">
        <f t="shared" si="2"/>
        <v>0.9576196206</v>
      </c>
    </row>
    <row r="12933" ht="15.75" customHeight="1">
      <c r="A12933" s="2" t="s">
        <v>12946</v>
      </c>
      <c r="B12933" s="6"/>
      <c r="C12933" s="6"/>
      <c r="D12933" s="7">
        <v>37.933728161526844</v>
      </c>
      <c r="E12933" s="3">
        <v>0.6214022424434043</v>
      </c>
      <c r="F12933" s="8">
        <v>0.9808859557124754</v>
      </c>
      <c r="G12933" s="9">
        <v>43.0</v>
      </c>
      <c r="H12933" s="9">
        <v>18.0</v>
      </c>
      <c r="I12933" s="9">
        <v>15.0</v>
      </c>
      <c r="J12933" s="9">
        <v>10.0</v>
      </c>
      <c r="K12933" s="7">
        <f t="shared" si="1"/>
        <v>0.0000006214022424</v>
      </c>
      <c r="L12933" s="7">
        <f t="shared" si="2"/>
        <v>0.957620242</v>
      </c>
    </row>
    <row r="12934" ht="15.75" customHeight="1">
      <c r="A12934" s="2" t="s">
        <v>12947</v>
      </c>
      <c r="B12934" s="6"/>
      <c r="C12934" s="6"/>
      <c r="D12934" s="7">
        <v>37.93291681380691</v>
      </c>
      <c r="E12934" s="3">
        <v>0.6212861630959216</v>
      </c>
      <c r="F12934" s="8">
        <v>0.9130433056960393</v>
      </c>
      <c r="G12934" s="9">
        <v>45.0</v>
      </c>
      <c r="H12934" s="9">
        <v>24.0</v>
      </c>
      <c r="I12934" s="9">
        <v>9.0</v>
      </c>
      <c r="J12934" s="9">
        <v>12.0</v>
      </c>
      <c r="K12934" s="7">
        <f t="shared" si="1"/>
        <v>0.0000006212861631</v>
      </c>
      <c r="L12934" s="7">
        <f t="shared" si="2"/>
        <v>0.9576208633</v>
      </c>
    </row>
    <row r="12935" ht="15.75" customHeight="1">
      <c r="A12935" s="2" t="s">
        <v>12948</v>
      </c>
      <c r="B12935" s="6"/>
      <c r="C12935" s="6"/>
      <c r="D12935" s="7">
        <v>37.93173488324774</v>
      </c>
      <c r="E12935" s="3">
        <v>0.6211171033404403</v>
      </c>
      <c r="F12935" s="8">
        <v>0.9444216363090988</v>
      </c>
      <c r="G12935" s="9">
        <v>44.0</v>
      </c>
      <c r="H12935" s="9">
        <v>25.0</v>
      </c>
      <c r="I12935" s="9">
        <v>10.0</v>
      </c>
      <c r="J12935" s="9">
        <v>9.0</v>
      </c>
      <c r="K12935" s="7">
        <f t="shared" si="1"/>
        <v>0.0000006211171033</v>
      </c>
      <c r="L12935" s="7">
        <f t="shared" si="2"/>
        <v>0.9576214844</v>
      </c>
    </row>
    <row r="12936" ht="15.75" customHeight="1">
      <c r="A12936" s="2" t="s">
        <v>12949</v>
      </c>
      <c r="B12936" s="6"/>
      <c r="C12936" s="6"/>
      <c r="D12936" s="7">
        <v>37.931693680951646</v>
      </c>
      <c r="E12936" s="3">
        <v>0.6211112107190797</v>
      </c>
      <c r="F12936" s="8">
        <v>0.9026819641724828</v>
      </c>
      <c r="G12936" s="9">
        <v>45.0</v>
      </c>
      <c r="H12936" s="9">
        <v>31.0</v>
      </c>
      <c r="I12936" s="9">
        <v>14.0</v>
      </c>
      <c r="J12936" s="9">
        <v>0.0</v>
      </c>
      <c r="K12936" s="7">
        <f t="shared" si="1"/>
        <v>0.0000006211112107</v>
      </c>
      <c r="L12936" s="7">
        <f t="shared" si="2"/>
        <v>0.9576221056</v>
      </c>
    </row>
    <row r="12937" ht="15.75" customHeight="1">
      <c r="A12937" s="2" t="s">
        <v>12950</v>
      </c>
      <c r="B12937" s="6"/>
      <c r="C12937" s="6"/>
      <c r="D12937" s="7">
        <v>37.93006848800474</v>
      </c>
      <c r="E12937" s="3">
        <v>0.6208788253783322</v>
      </c>
      <c r="F12937" s="8">
        <v>0.9174864536033718</v>
      </c>
      <c r="G12937" s="9">
        <v>45.0</v>
      </c>
      <c r="H12937" s="9">
        <v>25.0</v>
      </c>
      <c r="I12937" s="9">
        <v>0.0</v>
      </c>
      <c r="J12937" s="9">
        <v>20.0</v>
      </c>
      <c r="K12937" s="7">
        <f t="shared" si="1"/>
        <v>0.0000006208788254</v>
      </c>
      <c r="L12937" s="7">
        <f t="shared" si="2"/>
        <v>0.9576227264</v>
      </c>
    </row>
    <row r="12938" ht="15.75" customHeight="1">
      <c r="A12938" s="2" t="s">
        <v>12951</v>
      </c>
      <c r="B12938" s="6"/>
      <c r="C12938" s="6"/>
      <c r="D12938" s="7">
        <v>37.929801565099844</v>
      </c>
      <c r="E12938" s="3">
        <v>0.6208406665497546</v>
      </c>
      <c r="F12938" s="8">
        <v>0.8756995010465597</v>
      </c>
      <c r="G12938" s="9">
        <v>46.0</v>
      </c>
      <c r="H12938" s="9">
        <v>31.0</v>
      </c>
      <c r="I12938" s="9">
        <v>7.0</v>
      </c>
      <c r="J12938" s="9">
        <v>8.0</v>
      </c>
      <c r="K12938" s="7">
        <f t="shared" si="1"/>
        <v>0.0000006208406665</v>
      </c>
      <c r="L12938" s="7">
        <f t="shared" si="2"/>
        <v>0.9576233473</v>
      </c>
    </row>
    <row r="12939" ht="15.75" customHeight="1">
      <c r="A12939" s="2" t="s">
        <v>12952</v>
      </c>
      <c r="B12939" s="6"/>
      <c r="C12939" s="6"/>
      <c r="D12939" s="7">
        <v>37.929381308017255</v>
      </c>
      <c r="E12939" s="3">
        <v>0.6207805920900072</v>
      </c>
      <c r="F12939" s="8">
        <v>0.9391462489727181</v>
      </c>
      <c r="G12939" s="9">
        <v>44.0</v>
      </c>
      <c r="H12939" s="9">
        <v>16.0</v>
      </c>
      <c r="I12939" s="9">
        <v>28.0</v>
      </c>
      <c r="J12939" s="9">
        <v>0.0</v>
      </c>
      <c r="K12939" s="7">
        <f t="shared" si="1"/>
        <v>0.0000006207805921</v>
      </c>
      <c r="L12939" s="7">
        <f t="shared" si="2"/>
        <v>0.9576239681</v>
      </c>
    </row>
    <row r="12940" ht="15.75" customHeight="1">
      <c r="A12940" s="2" t="s">
        <v>12953</v>
      </c>
      <c r="B12940" s="6"/>
      <c r="C12940" s="6"/>
      <c r="D12940" s="7">
        <v>37.9288194586995</v>
      </c>
      <c r="E12940" s="3">
        <v>0.6207002865355092</v>
      </c>
      <c r="F12940" s="8">
        <v>0.9785299318687302</v>
      </c>
      <c r="G12940" s="9">
        <v>43.0</v>
      </c>
      <c r="H12940" s="9">
        <v>23.0</v>
      </c>
      <c r="I12940" s="9">
        <v>13.0</v>
      </c>
      <c r="J12940" s="9">
        <v>7.0</v>
      </c>
      <c r="K12940" s="7">
        <f t="shared" si="1"/>
        <v>0.0000006207002865</v>
      </c>
      <c r="L12940" s="7">
        <f t="shared" si="2"/>
        <v>0.9576245888</v>
      </c>
    </row>
    <row r="12941" ht="15.75" customHeight="1">
      <c r="A12941" s="2" t="s">
        <v>12954</v>
      </c>
      <c r="B12941" s="6"/>
      <c r="C12941" s="6"/>
      <c r="D12941" s="7">
        <v>37.92866280568188</v>
      </c>
      <c r="E12941" s="3">
        <v>0.620677897851486</v>
      </c>
      <c r="F12941" s="8">
        <v>0.9788739735988639</v>
      </c>
      <c r="G12941" s="9">
        <v>43.0</v>
      </c>
      <c r="H12941" s="9">
        <v>21.0</v>
      </c>
      <c r="I12941" s="9">
        <v>13.0</v>
      </c>
      <c r="J12941" s="9">
        <v>9.0</v>
      </c>
      <c r="K12941" s="7">
        <f t="shared" si="1"/>
        <v>0.0000006206778979</v>
      </c>
      <c r="L12941" s="7">
        <f t="shared" si="2"/>
        <v>0.9576252094</v>
      </c>
    </row>
    <row r="12942" ht="15.75" customHeight="1">
      <c r="A12942" s="2" t="s">
        <v>12955</v>
      </c>
      <c r="B12942" s="6"/>
      <c r="C12942" s="6"/>
      <c r="D12942" s="7">
        <v>37.92866280568188</v>
      </c>
      <c r="E12942" s="3">
        <v>0.620677897851486</v>
      </c>
      <c r="F12942" s="8">
        <v>0.9788739735988639</v>
      </c>
      <c r="G12942" s="9">
        <v>43.0</v>
      </c>
      <c r="H12942" s="9">
        <v>21.0</v>
      </c>
      <c r="I12942" s="9">
        <v>13.0</v>
      </c>
      <c r="J12942" s="9">
        <v>9.0</v>
      </c>
      <c r="K12942" s="7">
        <f t="shared" si="1"/>
        <v>0.0000006206778979</v>
      </c>
      <c r="L12942" s="7">
        <f t="shared" si="2"/>
        <v>0.9576258301</v>
      </c>
    </row>
    <row r="12943" ht="15.75" customHeight="1">
      <c r="A12943" s="2" t="s">
        <v>12956</v>
      </c>
      <c r="B12943" s="6"/>
      <c r="C12943" s="6"/>
      <c r="D12943" s="7">
        <v>37.92760644524732</v>
      </c>
      <c r="E12943" s="3">
        <v>0.6205269450147177</v>
      </c>
      <c r="F12943" s="8">
        <v>0.9766856415073082</v>
      </c>
      <c r="G12943" s="9">
        <v>43.0</v>
      </c>
      <c r="H12943" s="9">
        <v>18.0</v>
      </c>
      <c r="I12943" s="9">
        <v>25.0</v>
      </c>
      <c r="J12943" s="9">
        <v>0.0</v>
      </c>
      <c r="K12943" s="7">
        <f t="shared" si="1"/>
        <v>0.000000620526945</v>
      </c>
      <c r="L12943" s="7">
        <f t="shared" si="2"/>
        <v>0.9576264506</v>
      </c>
    </row>
    <row r="12944" ht="15.75" customHeight="1">
      <c r="A12944" s="2" t="s">
        <v>12957</v>
      </c>
      <c r="B12944" s="6"/>
      <c r="C12944" s="6"/>
      <c r="D12944" s="7">
        <v>37.92760644524732</v>
      </c>
      <c r="E12944" s="3">
        <v>0.6205269450147177</v>
      </c>
      <c r="F12944" s="8">
        <v>0.9766856415073082</v>
      </c>
      <c r="G12944" s="9">
        <v>43.0</v>
      </c>
      <c r="H12944" s="9">
        <v>18.0</v>
      </c>
      <c r="I12944" s="9">
        <v>25.0</v>
      </c>
      <c r="J12944" s="9">
        <v>0.0</v>
      </c>
      <c r="K12944" s="7">
        <f t="shared" si="1"/>
        <v>0.000000620526945</v>
      </c>
      <c r="L12944" s="7">
        <f t="shared" si="2"/>
        <v>0.9576270712</v>
      </c>
    </row>
    <row r="12945" ht="15.75" customHeight="1">
      <c r="A12945" s="2" t="s">
        <v>12958</v>
      </c>
      <c r="B12945" s="6"/>
      <c r="C12945" s="6"/>
      <c r="D12945" s="7">
        <v>37.927545726609424</v>
      </c>
      <c r="E12945" s="3">
        <v>0.620518269498665</v>
      </c>
      <c r="F12945" s="8">
        <v>0.9470378139191318</v>
      </c>
      <c r="G12945" s="9">
        <v>44.0</v>
      </c>
      <c r="H12945" s="9">
        <v>26.0</v>
      </c>
      <c r="I12945" s="9">
        <v>0.0</v>
      </c>
      <c r="J12945" s="9">
        <v>18.0</v>
      </c>
      <c r="K12945" s="7">
        <f t="shared" si="1"/>
        <v>0.0000006205182695</v>
      </c>
      <c r="L12945" s="7">
        <f t="shared" si="2"/>
        <v>0.9576276917</v>
      </c>
    </row>
    <row r="12946" ht="15.75" customHeight="1">
      <c r="A12946" s="2" t="s">
        <v>12959</v>
      </c>
      <c r="B12946" s="6"/>
      <c r="C12946" s="6"/>
      <c r="D12946" s="7">
        <v>37.92671940401157</v>
      </c>
      <c r="E12946" s="3">
        <v>0.6204002160779605</v>
      </c>
      <c r="F12946" s="8">
        <v>0.8789429345063939</v>
      </c>
      <c r="G12946" s="9">
        <v>46.0</v>
      </c>
      <c r="H12946" s="9">
        <v>27.0</v>
      </c>
      <c r="I12946" s="9">
        <v>7.0</v>
      </c>
      <c r="J12946" s="9">
        <v>12.0</v>
      </c>
      <c r="K12946" s="7">
        <f t="shared" si="1"/>
        <v>0.0000006204002161</v>
      </c>
      <c r="L12946" s="7">
        <f t="shared" si="2"/>
        <v>0.9576283121</v>
      </c>
    </row>
    <row r="12947" ht="15.75" customHeight="1">
      <c r="A12947" s="2" t="s">
        <v>12960</v>
      </c>
      <c r="B12947" s="6"/>
      <c r="C12947" s="6"/>
      <c r="D12947" s="7">
        <v>37.92448574100775</v>
      </c>
      <c r="E12947" s="3">
        <v>0.6200812139340787</v>
      </c>
      <c r="F12947" s="8">
        <v>0.5105787919400412</v>
      </c>
      <c r="G12947" s="9">
        <v>67.0</v>
      </c>
      <c r="H12947" s="9">
        <v>9.0</v>
      </c>
      <c r="I12947" s="9">
        <v>13.0</v>
      </c>
      <c r="J12947" s="9">
        <v>45.0</v>
      </c>
      <c r="K12947" s="7">
        <f t="shared" si="1"/>
        <v>0.0000006200812139</v>
      </c>
      <c r="L12947" s="7">
        <f t="shared" si="2"/>
        <v>0.9576289322</v>
      </c>
    </row>
    <row r="12948" ht="15.75" customHeight="1">
      <c r="A12948" s="2" t="s">
        <v>12961</v>
      </c>
      <c r="B12948" s="6"/>
      <c r="C12948" s="6"/>
      <c r="D12948" s="7">
        <v>37.92435358448307</v>
      </c>
      <c r="E12948" s="3">
        <v>0.6200623450479104</v>
      </c>
      <c r="F12948" s="8">
        <v>0.9409918248334203</v>
      </c>
      <c r="G12948" s="9">
        <v>44.0</v>
      </c>
      <c r="H12948" s="9">
        <v>36.0</v>
      </c>
      <c r="I12948" s="9">
        <v>0.0</v>
      </c>
      <c r="J12948" s="9">
        <v>8.0</v>
      </c>
      <c r="K12948" s="7">
        <f t="shared" si="1"/>
        <v>0.000000620062345</v>
      </c>
      <c r="L12948" s="7">
        <f t="shared" si="2"/>
        <v>0.9576295522</v>
      </c>
    </row>
    <row r="12949" ht="15.75" customHeight="1">
      <c r="A12949" s="2" t="s">
        <v>12962</v>
      </c>
      <c r="B12949" s="6"/>
      <c r="C12949" s="6"/>
      <c r="D12949" s="7">
        <v>37.92413043900982</v>
      </c>
      <c r="E12949" s="3">
        <v>0.620030486353729</v>
      </c>
      <c r="F12949" s="8">
        <v>0.9774741281137248</v>
      </c>
      <c r="G12949" s="9">
        <v>43.0</v>
      </c>
      <c r="H12949" s="9">
        <v>19.0</v>
      </c>
      <c r="I12949" s="9">
        <v>14.0</v>
      </c>
      <c r="J12949" s="9">
        <v>10.0</v>
      </c>
      <c r="K12949" s="7">
        <f t="shared" si="1"/>
        <v>0.0000006200304864</v>
      </c>
      <c r="L12949" s="7">
        <f t="shared" si="2"/>
        <v>0.9576301723</v>
      </c>
    </row>
    <row r="12950" ht="15.75" customHeight="1">
      <c r="A12950" s="2" t="s">
        <v>12963</v>
      </c>
      <c r="B12950" s="6"/>
      <c r="C12950" s="6"/>
      <c r="D12950" s="7">
        <v>37.922462235944344</v>
      </c>
      <c r="E12950" s="3">
        <v>0.6197923672495519</v>
      </c>
      <c r="F12950" s="8">
        <v>0.9417004615506498</v>
      </c>
      <c r="G12950" s="9">
        <v>44.0</v>
      </c>
      <c r="H12950" s="9">
        <v>24.0</v>
      </c>
      <c r="I12950" s="9">
        <v>10.0</v>
      </c>
      <c r="J12950" s="9">
        <v>10.0</v>
      </c>
      <c r="K12950" s="7">
        <f t="shared" si="1"/>
        <v>0.0000006197923672</v>
      </c>
      <c r="L12950" s="7">
        <f t="shared" si="2"/>
        <v>0.9576307921</v>
      </c>
    </row>
    <row r="12951" ht="15.75" customHeight="1">
      <c r="A12951" s="2" t="s">
        <v>12964</v>
      </c>
      <c r="B12951" s="6"/>
      <c r="C12951" s="6"/>
      <c r="D12951" s="7">
        <v>37.92189557205921</v>
      </c>
      <c r="E12951" s="3">
        <v>0.6197115025244917</v>
      </c>
      <c r="F12951" s="8">
        <v>0.9076962561019866</v>
      </c>
      <c r="G12951" s="9">
        <v>45.0</v>
      </c>
      <c r="H12951" s="9">
        <v>27.0</v>
      </c>
      <c r="I12951" s="9">
        <v>8.0</v>
      </c>
      <c r="J12951" s="9">
        <v>10.0</v>
      </c>
      <c r="K12951" s="7">
        <f t="shared" si="1"/>
        <v>0.0000006197115025</v>
      </c>
      <c r="L12951" s="7">
        <f t="shared" si="2"/>
        <v>0.9576314118</v>
      </c>
    </row>
    <row r="12952" ht="15.75" customHeight="1">
      <c r="A12952" s="2" t="s">
        <v>12965</v>
      </c>
      <c r="B12952" s="6"/>
      <c r="C12952" s="6"/>
      <c r="D12952" s="7">
        <v>37.92148894175757</v>
      </c>
      <c r="E12952" s="3">
        <v>0.6196534815988335</v>
      </c>
      <c r="F12952" s="8">
        <v>0.8383943886313706</v>
      </c>
      <c r="G12952" s="9">
        <v>47.0</v>
      </c>
      <c r="H12952" s="9">
        <v>34.0</v>
      </c>
      <c r="I12952" s="9">
        <v>7.0</v>
      </c>
      <c r="J12952" s="9">
        <v>6.0</v>
      </c>
      <c r="K12952" s="7">
        <f t="shared" si="1"/>
        <v>0.0000006196534816</v>
      </c>
      <c r="L12952" s="7">
        <f t="shared" si="2"/>
        <v>0.9576320314</v>
      </c>
    </row>
    <row r="12953" ht="15.75" customHeight="1">
      <c r="A12953" s="2" t="s">
        <v>12966</v>
      </c>
      <c r="B12953" s="6"/>
      <c r="C12953" s="6"/>
      <c r="D12953" s="7">
        <v>37.92145090864021</v>
      </c>
      <c r="E12953" s="3">
        <v>0.6196480550388883</v>
      </c>
      <c r="F12953" s="8">
        <v>0.8814960958139689</v>
      </c>
      <c r="G12953" s="9">
        <v>46.0</v>
      </c>
      <c r="H12953" s="9">
        <v>19.0</v>
      </c>
      <c r="I12953" s="9">
        <v>11.0</v>
      </c>
      <c r="J12953" s="9">
        <v>16.0</v>
      </c>
      <c r="K12953" s="7">
        <f t="shared" si="1"/>
        <v>0.000000619648055</v>
      </c>
      <c r="L12953" s="7">
        <f t="shared" si="2"/>
        <v>0.9576326511</v>
      </c>
    </row>
    <row r="12954" ht="15.75" customHeight="1">
      <c r="A12954" s="2" t="s">
        <v>12967</v>
      </c>
      <c r="B12954" s="6"/>
      <c r="C12954" s="6"/>
      <c r="D12954" s="7">
        <v>37.918316609303766</v>
      </c>
      <c r="E12954" s="3">
        <v>0.6192010169325456</v>
      </c>
      <c r="F12954" s="8">
        <v>0.9729639354819415</v>
      </c>
      <c r="G12954" s="9">
        <v>43.0</v>
      </c>
      <c r="H12954" s="9">
        <v>26.0</v>
      </c>
      <c r="I12954" s="9">
        <v>17.0</v>
      </c>
      <c r="J12954" s="9">
        <v>0.0</v>
      </c>
      <c r="K12954" s="7">
        <f t="shared" si="1"/>
        <v>0.0000006192010169</v>
      </c>
      <c r="L12954" s="7">
        <f t="shared" si="2"/>
        <v>0.9576332703</v>
      </c>
    </row>
    <row r="12955" ht="15.75" customHeight="1">
      <c r="A12955" s="2" t="s">
        <v>12968</v>
      </c>
      <c r="B12955" s="6"/>
      <c r="C12955" s="6"/>
      <c r="D12955" s="7">
        <v>37.91824445189477</v>
      </c>
      <c r="E12955" s="3">
        <v>0.6191907290813956</v>
      </c>
      <c r="F12955" s="8">
        <v>0.772576999136753</v>
      </c>
      <c r="G12955" s="9">
        <v>50.0</v>
      </c>
      <c r="H12955" s="9">
        <v>26.0</v>
      </c>
      <c r="I12955" s="9">
        <v>5.0</v>
      </c>
      <c r="J12955" s="9">
        <v>19.0</v>
      </c>
      <c r="K12955" s="7">
        <f t="shared" si="1"/>
        <v>0.0000006191907291</v>
      </c>
      <c r="L12955" s="7">
        <f t="shared" si="2"/>
        <v>0.9576338895</v>
      </c>
    </row>
    <row r="12956" ht="15.75" customHeight="1">
      <c r="A12956" s="2" t="s">
        <v>12969</v>
      </c>
      <c r="B12956" s="6"/>
      <c r="C12956" s="6"/>
      <c r="D12956" s="7">
        <v>37.91811476369731</v>
      </c>
      <c r="E12956" s="3">
        <v>0.6191722392009293</v>
      </c>
      <c r="F12956" s="8">
        <v>0.9378784351521792</v>
      </c>
      <c r="G12956" s="9">
        <v>44.0</v>
      </c>
      <c r="H12956" s="9">
        <v>13.0</v>
      </c>
      <c r="I12956" s="9">
        <v>26.0</v>
      </c>
      <c r="J12956" s="9">
        <v>5.0</v>
      </c>
      <c r="K12956" s="7">
        <f t="shared" si="1"/>
        <v>0.0000006191722392</v>
      </c>
      <c r="L12956" s="7">
        <f t="shared" si="2"/>
        <v>0.9576345086</v>
      </c>
    </row>
    <row r="12957" ht="15.75" customHeight="1">
      <c r="A12957" s="2" t="s">
        <v>12970</v>
      </c>
      <c r="B12957" s="6"/>
      <c r="C12957" s="6"/>
      <c r="D12957" s="7">
        <v>37.917674527871014</v>
      </c>
      <c r="E12957" s="3">
        <v>0.6191094781024985</v>
      </c>
      <c r="F12957" s="8">
        <v>0.9750493292094499</v>
      </c>
      <c r="G12957" s="9">
        <v>43.0</v>
      </c>
      <c r="H12957" s="9">
        <v>13.0</v>
      </c>
      <c r="I12957" s="9">
        <v>21.0</v>
      </c>
      <c r="J12957" s="9">
        <v>9.0</v>
      </c>
      <c r="K12957" s="7">
        <f t="shared" si="1"/>
        <v>0.0000006191094781</v>
      </c>
      <c r="L12957" s="7">
        <f t="shared" si="2"/>
        <v>0.9576351277</v>
      </c>
    </row>
    <row r="12958" ht="15.75" customHeight="1">
      <c r="A12958" s="2" t="s">
        <v>12971</v>
      </c>
      <c r="B12958" s="6"/>
      <c r="C12958" s="6"/>
      <c r="D12958" s="7">
        <v>37.916221649088</v>
      </c>
      <c r="E12958" s="3">
        <v>0.618902397280033</v>
      </c>
      <c r="F12958" s="8">
        <v>0.8849623355468274</v>
      </c>
      <c r="G12958" s="9">
        <v>46.0</v>
      </c>
      <c r="H12958" s="9">
        <v>24.0</v>
      </c>
      <c r="I12958" s="9">
        <v>0.0</v>
      </c>
      <c r="J12958" s="9">
        <v>22.0</v>
      </c>
      <c r="K12958" s="7">
        <f t="shared" si="1"/>
        <v>0.0000006189023973</v>
      </c>
      <c r="L12958" s="7">
        <f t="shared" si="2"/>
        <v>0.9576357466</v>
      </c>
    </row>
    <row r="12959" ht="15.75" customHeight="1">
      <c r="A12959" s="2" t="s">
        <v>12972</v>
      </c>
      <c r="B12959" s="6"/>
      <c r="C12959" s="6"/>
      <c r="D12959" s="7">
        <v>37.91407336818687</v>
      </c>
      <c r="E12959" s="3">
        <v>0.6185963267529386</v>
      </c>
      <c r="F12959" s="8">
        <v>0.0</v>
      </c>
      <c r="G12959" s="9">
        <v>100.0</v>
      </c>
      <c r="H12959" s="9">
        <v>100.0</v>
      </c>
      <c r="I12959" s="9">
        <v>0.0</v>
      </c>
      <c r="J12959" s="9">
        <v>0.0</v>
      </c>
      <c r="K12959" s="7">
        <f t="shared" si="1"/>
        <v>0.0000006185963268</v>
      </c>
      <c r="L12959" s="7">
        <f t="shared" si="2"/>
        <v>0.9576363652</v>
      </c>
    </row>
    <row r="12960" ht="15.75" customHeight="1">
      <c r="A12960" s="2" t="s">
        <v>12973</v>
      </c>
      <c r="B12960" s="6"/>
      <c r="C12960" s="6"/>
      <c r="D12960" s="7">
        <v>37.91386925119123</v>
      </c>
      <c r="E12960" s="3">
        <v>0.61856725360976</v>
      </c>
      <c r="F12960" s="8">
        <v>0.9328020701679844</v>
      </c>
      <c r="G12960" s="9">
        <v>44.0</v>
      </c>
      <c r="H12960" s="9">
        <v>29.0</v>
      </c>
      <c r="I12960" s="9">
        <v>15.0</v>
      </c>
      <c r="J12960" s="9">
        <v>0.0</v>
      </c>
      <c r="K12960" s="7">
        <f t="shared" si="1"/>
        <v>0.0000006185672536</v>
      </c>
      <c r="L12960" s="7">
        <f t="shared" si="2"/>
        <v>0.9576369838</v>
      </c>
    </row>
    <row r="12961" ht="15.75" customHeight="1">
      <c r="A12961" s="2" t="s">
        <v>12974</v>
      </c>
      <c r="B12961" s="6"/>
      <c r="C12961" s="6"/>
      <c r="D12961" s="7">
        <v>37.912886551045794</v>
      </c>
      <c r="E12961" s="3">
        <v>0.618427303095046</v>
      </c>
      <c r="F12961" s="8">
        <v>0.972872432685906</v>
      </c>
      <c r="G12961" s="9">
        <v>43.0</v>
      </c>
      <c r="H12961" s="9">
        <v>13.0</v>
      </c>
      <c r="I12961" s="9">
        <v>23.0</v>
      </c>
      <c r="J12961" s="9">
        <v>7.0</v>
      </c>
      <c r="K12961" s="7">
        <f t="shared" si="1"/>
        <v>0.0000006184273031</v>
      </c>
      <c r="L12961" s="7">
        <f t="shared" si="2"/>
        <v>0.9576376022</v>
      </c>
    </row>
    <row r="12962" ht="15.75" customHeight="1">
      <c r="A12962" s="2" t="s">
        <v>12975</v>
      </c>
      <c r="B12962" s="6"/>
      <c r="C12962" s="6"/>
      <c r="D12962" s="7">
        <v>37.90893744281741</v>
      </c>
      <c r="E12962" s="3">
        <v>0.6178652129908663</v>
      </c>
      <c r="F12962" s="8">
        <v>0.9720898261812831</v>
      </c>
      <c r="G12962" s="9">
        <v>43.0</v>
      </c>
      <c r="H12962" s="9">
        <v>20.0</v>
      </c>
      <c r="I12962" s="9">
        <v>13.0</v>
      </c>
      <c r="J12962" s="9">
        <v>10.0</v>
      </c>
      <c r="K12962" s="7">
        <f t="shared" si="1"/>
        <v>0.000000617865213</v>
      </c>
      <c r="L12962" s="7">
        <f t="shared" si="2"/>
        <v>0.9576382201</v>
      </c>
    </row>
    <row r="12963" ht="15.75" customHeight="1">
      <c r="A12963" s="2" t="s">
        <v>12976</v>
      </c>
      <c r="B12963" s="6"/>
      <c r="C12963" s="6"/>
      <c r="D12963" s="7">
        <v>37.908522198979036</v>
      </c>
      <c r="E12963" s="3">
        <v>0.6178061396044414</v>
      </c>
      <c r="F12963" s="8">
        <v>0.9000904726546447</v>
      </c>
      <c r="G12963" s="9">
        <v>45.0</v>
      </c>
      <c r="H12963" s="9">
        <v>38.0</v>
      </c>
      <c r="I12963" s="9">
        <v>0.0</v>
      </c>
      <c r="J12963" s="9">
        <v>7.0</v>
      </c>
      <c r="K12963" s="7">
        <f t="shared" si="1"/>
        <v>0.0000006178061396</v>
      </c>
      <c r="L12963" s="7">
        <f t="shared" si="2"/>
        <v>0.9576388379</v>
      </c>
    </row>
    <row r="12964" ht="15.75" customHeight="1">
      <c r="A12964" s="2" t="s">
        <v>12977</v>
      </c>
      <c r="B12964" s="6"/>
      <c r="C12964" s="6"/>
      <c r="D12964" s="7">
        <v>37.90554560087947</v>
      </c>
      <c r="E12964" s="3">
        <v>0.617382848358128</v>
      </c>
      <c r="F12964" s="8">
        <v>0.9704225705139818</v>
      </c>
      <c r="G12964" s="9">
        <v>43.0</v>
      </c>
      <c r="H12964" s="9">
        <v>34.0</v>
      </c>
      <c r="I12964" s="9">
        <v>0.0</v>
      </c>
      <c r="J12964" s="9">
        <v>9.0</v>
      </c>
      <c r="K12964" s="7">
        <f t="shared" si="1"/>
        <v>0.0000006173828484</v>
      </c>
      <c r="L12964" s="7">
        <f t="shared" si="2"/>
        <v>0.9576394553</v>
      </c>
    </row>
    <row r="12965" ht="15.75" customHeight="1">
      <c r="A12965" s="2" t="s">
        <v>12978</v>
      </c>
      <c r="B12965" s="6"/>
      <c r="C12965" s="6"/>
      <c r="D12965" s="7">
        <v>37.90532804632289</v>
      </c>
      <c r="E12965" s="3">
        <v>0.6173519220872886</v>
      </c>
      <c r="F12965" s="8">
        <v>0.9721719906807051</v>
      </c>
      <c r="G12965" s="9">
        <v>43.0</v>
      </c>
      <c r="H12965" s="9">
        <v>27.0</v>
      </c>
      <c r="I12965" s="9">
        <v>0.0</v>
      </c>
      <c r="J12965" s="9">
        <v>16.0</v>
      </c>
      <c r="K12965" s="7">
        <f t="shared" si="1"/>
        <v>0.0000006173519221</v>
      </c>
      <c r="L12965" s="7">
        <f t="shared" si="2"/>
        <v>0.9576400726</v>
      </c>
    </row>
    <row r="12966" ht="15.75" customHeight="1">
      <c r="A12966" s="2" t="s">
        <v>12979</v>
      </c>
      <c r="B12966" s="6"/>
      <c r="C12966" s="6"/>
      <c r="D12966" s="7">
        <v>37.90532804632289</v>
      </c>
      <c r="E12966" s="3">
        <v>0.6173519220872886</v>
      </c>
      <c r="F12966" s="8">
        <v>0.9721719906807051</v>
      </c>
      <c r="G12966" s="9">
        <v>43.0</v>
      </c>
      <c r="H12966" s="9">
        <v>27.0</v>
      </c>
      <c r="I12966" s="9">
        <v>0.0</v>
      </c>
      <c r="J12966" s="9">
        <v>16.0</v>
      </c>
      <c r="K12966" s="7">
        <f t="shared" si="1"/>
        <v>0.0000006173519221</v>
      </c>
      <c r="L12966" s="7">
        <f t="shared" si="2"/>
        <v>0.95764069</v>
      </c>
    </row>
    <row r="12967" ht="15.75" customHeight="1">
      <c r="A12967" s="2" t="s">
        <v>12980</v>
      </c>
      <c r="B12967" s="6"/>
      <c r="C12967" s="6"/>
      <c r="D12967" s="7">
        <v>37.90490906842551</v>
      </c>
      <c r="E12967" s="3">
        <v>0.6172923670285191</v>
      </c>
      <c r="F12967" s="8">
        <v>0.9360658258392853</v>
      </c>
      <c r="G12967" s="9">
        <v>44.0</v>
      </c>
      <c r="H12967" s="9">
        <v>10.0</v>
      </c>
      <c r="I12967" s="9">
        <v>24.0</v>
      </c>
      <c r="J12967" s="9">
        <v>10.0</v>
      </c>
      <c r="K12967" s="7">
        <f t="shared" si="1"/>
        <v>0.000000617292367</v>
      </c>
      <c r="L12967" s="7">
        <f t="shared" si="2"/>
        <v>0.9576413073</v>
      </c>
    </row>
    <row r="12968" ht="15.75" customHeight="1">
      <c r="A12968" s="2" t="s">
        <v>12981</v>
      </c>
      <c r="B12968" s="6"/>
      <c r="C12968" s="6"/>
      <c r="D12968" s="7">
        <v>37.90429893750999</v>
      </c>
      <c r="E12968" s="3">
        <v>0.6172056510516728</v>
      </c>
      <c r="F12968" s="8">
        <v>0.9693203121881628</v>
      </c>
      <c r="G12968" s="9">
        <v>43.0</v>
      </c>
      <c r="H12968" s="9">
        <v>24.0</v>
      </c>
      <c r="I12968" s="9">
        <v>13.0</v>
      </c>
      <c r="J12968" s="9">
        <v>6.0</v>
      </c>
      <c r="K12968" s="7">
        <f t="shared" si="1"/>
        <v>0.0000006172056511</v>
      </c>
      <c r="L12968" s="7">
        <f t="shared" si="2"/>
        <v>0.9576419245</v>
      </c>
    </row>
    <row r="12969" ht="15.75" customHeight="1">
      <c r="A12969" s="2" t="s">
        <v>12982</v>
      </c>
      <c r="B12969" s="6"/>
      <c r="C12969" s="6"/>
      <c r="D12969" s="7">
        <v>37.90207911316373</v>
      </c>
      <c r="E12969" s="3">
        <v>0.6168902572120897</v>
      </c>
      <c r="F12969" s="8">
        <v>0.8973648840595002</v>
      </c>
      <c r="G12969" s="9">
        <v>45.0</v>
      </c>
      <c r="H12969" s="9">
        <v>30.0</v>
      </c>
      <c r="I12969" s="9">
        <v>9.0</v>
      </c>
      <c r="J12969" s="9">
        <v>6.0</v>
      </c>
      <c r="K12969" s="7">
        <f t="shared" si="1"/>
        <v>0.0000006168902572</v>
      </c>
      <c r="L12969" s="7">
        <f t="shared" si="2"/>
        <v>0.9576425414</v>
      </c>
    </row>
    <row r="12970" ht="15.75" customHeight="1">
      <c r="A12970" s="2" t="s">
        <v>12983</v>
      </c>
      <c r="B12970" s="6"/>
      <c r="C12970" s="6"/>
      <c r="D12970" s="7">
        <v>37.90191133322863</v>
      </c>
      <c r="E12970" s="3">
        <v>0.6168664255005721</v>
      </c>
      <c r="F12970" s="8">
        <v>0.9342481061964932</v>
      </c>
      <c r="G12970" s="9">
        <v>44.0</v>
      </c>
      <c r="H12970" s="9">
        <v>0.0</v>
      </c>
      <c r="I12970" s="9">
        <v>36.0</v>
      </c>
      <c r="J12970" s="9">
        <v>8.0</v>
      </c>
      <c r="K12970" s="7">
        <f t="shared" si="1"/>
        <v>0.0000006168664255</v>
      </c>
      <c r="L12970" s="7">
        <f t="shared" si="2"/>
        <v>0.9576431582</v>
      </c>
    </row>
    <row r="12971" ht="15.75" customHeight="1">
      <c r="A12971" s="2" t="s">
        <v>12984</v>
      </c>
      <c r="B12971" s="6"/>
      <c r="C12971" s="6"/>
      <c r="D12971" s="7">
        <v>37.89478226952951</v>
      </c>
      <c r="E12971" s="3">
        <v>0.6158546529034057</v>
      </c>
      <c r="F12971" s="8">
        <v>0.0</v>
      </c>
      <c r="G12971" s="9">
        <v>103.0</v>
      </c>
      <c r="H12971" s="9">
        <v>0.0</v>
      </c>
      <c r="I12971" s="9">
        <v>103.0</v>
      </c>
      <c r="J12971" s="9">
        <v>0.0</v>
      </c>
      <c r="K12971" s="7">
        <f t="shared" si="1"/>
        <v>0.0000006158546529</v>
      </c>
      <c r="L12971" s="7">
        <f t="shared" si="2"/>
        <v>0.9576437741</v>
      </c>
    </row>
    <row r="12972" ht="15.75" customHeight="1">
      <c r="A12972" s="2" t="s">
        <v>12985</v>
      </c>
      <c r="B12972" s="6"/>
      <c r="C12972" s="6"/>
      <c r="D12972" s="7">
        <v>37.89098025037619</v>
      </c>
      <c r="E12972" s="3">
        <v>0.6153157405624652</v>
      </c>
      <c r="F12972" s="8">
        <v>0.7676249264781617</v>
      </c>
      <c r="G12972" s="9">
        <v>49.0</v>
      </c>
      <c r="H12972" s="9">
        <v>38.0</v>
      </c>
      <c r="I12972" s="9">
        <v>5.0</v>
      </c>
      <c r="J12972" s="9">
        <v>6.0</v>
      </c>
      <c r="K12972" s="7">
        <f t="shared" si="1"/>
        <v>0.0000006153157406</v>
      </c>
      <c r="L12972" s="7">
        <f t="shared" si="2"/>
        <v>0.9576443894</v>
      </c>
    </row>
    <row r="12973" ht="15.75" customHeight="1">
      <c r="A12973" s="2" t="s">
        <v>12986</v>
      </c>
      <c r="B12973" s="6"/>
      <c r="C12973" s="6"/>
      <c r="D12973" s="7">
        <v>37.88671528265765</v>
      </c>
      <c r="E12973" s="3">
        <v>0.6147117693609273</v>
      </c>
      <c r="F12973" s="8">
        <v>0.7576505999940151</v>
      </c>
      <c r="G12973" s="9">
        <v>49.0</v>
      </c>
      <c r="H12973" s="9">
        <v>11.0</v>
      </c>
      <c r="I12973" s="9">
        <v>38.0</v>
      </c>
      <c r="J12973" s="9">
        <v>0.0</v>
      </c>
      <c r="K12973" s="7">
        <f t="shared" si="1"/>
        <v>0.0000006147117694</v>
      </c>
      <c r="L12973" s="7">
        <f t="shared" si="2"/>
        <v>0.9576450041</v>
      </c>
    </row>
    <row r="12974" ht="15.75" customHeight="1">
      <c r="A12974" s="2" t="s">
        <v>12987</v>
      </c>
      <c r="B12974" s="6"/>
      <c r="C12974" s="6"/>
      <c r="D12974" s="7">
        <v>37.88638654494402</v>
      </c>
      <c r="E12974" s="3">
        <v>0.6146652407260809</v>
      </c>
      <c r="F12974" s="8">
        <v>0.9645676725703295</v>
      </c>
      <c r="G12974" s="9">
        <v>43.0</v>
      </c>
      <c r="H12974" s="9">
        <v>14.0</v>
      </c>
      <c r="I12974" s="9">
        <v>18.0</v>
      </c>
      <c r="J12974" s="9">
        <v>11.0</v>
      </c>
      <c r="K12974" s="7">
        <f t="shared" si="1"/>
        <v>0.0000006146652407</v>
      </c>
      <c r="L12974" s="7">
        <f t="shared" si="2"/>
        <v>0.9576456188</v>
      </c>
    </row>
    <row r="12975" ht="15.75" customHeight="1">
      <c r="A12975" s="2" t="s">
        <v>12988</v>
      </c>
      <c r="B12975" s="6"/>
      <c r="C12975" s="6"/>
      <c r="D12975" s="7">
        <v>37.88638586356122</v>
      </c>
      <c r="E12975" s="3">
        <v>0.6146651442886854</v>
      </c>
      <c r="F12975" s="8">
        <v>0.8990850216178182</v>
      </c>
      <c r="G12975" s="9">
        <v>45.0</v>
      </c>
      <c r="H12975" s="9">
        <v>9.0</v>
      </c>
      <c r="I12975" s="9">
        <v>23.0</v>
      </c>
      <c r="J12975" s="9">
        <v>13.0</v>
      </c>
      <c r="K12975" s="7">
        <f t="shared" si="1"/>
        <v>0.0000006146651443</v>
      </c>
      <c r="L12975" s="7">
        <f t="shared" si="2"/>
        <v>0.9576462335</v>
      </c>
    </row>
    <row r="12976" ht="15.75" customHeight="1">
      <c r="A12976" s="2" t="s">
        <v>12989</v>
      </c>
      <c r="B12976" s="6"/>
      <c r="C12976" s="6"/>
      <c r="D12976" s="7">
        <v>37.886369931056606</v>
      </c>
      <c r="E12976" s="3">
        <v>0.6146628893354923</v>
      </c>
      <c r="F12976" s="8">
        <v>0.7635598610400489</v>
      </c>
      <c r="G12976" s="9">
        <v>49.0</v>
      </c>
      <c r="H12976" s="9">
        <v>44.0</v>
      </c>
      <c r="I12976" s="9">
        <v>0.0</v>
      </c>
      <c r="J12976" s="9">
        <v>5.0</v>
      </c>
      <c r="K12976" s="7">
        <f t="shared" si="1"/>
        <v>0.0000006146628893</v>
      </c>
      <c r="L12976" s="7">
        <f t="shared" si="2"/>
        <v>0.9576468481</v>
      </c>
    </row>
    <row r="12977" ht="15.75" customHeight="1">
      <c r="A12977" s="2" t="s">
        <v>12990</v>
      </c>
      <c r="B12977" s="6"/>
      <c r="C12977" s="6"/>
      <c r="D12977" s="7">
        <v>37.88541701126652</v>
      </c>
      <c r="E12977" s="3">
        <v>0.6145280360961871</v>
      </c>
      <c r="F12977" s="8">
        <v>0.9626404813685291</v>
      </c>
      <c r="G12977" s="9">
        <v>43.0</v>
      </c>
      <c r="H12977" s="9">
        <v>13.0</v>
      </c>
      <c r="I12977" s="9">
        <v>24.0</v>
      </c>
      <c r="J12977" s="9">
        <v>6.0</v>
      </c>
      <c r="K12977" s="7">
        <f t="shared" si="1"/>
        <v>0.0000006145280361</v>
      </c>
      <c r="L12977" s="7">
        <f t="shared" si="2"/>
        <v>0.9576474626</v>
      </c>
    </row>
    <row r="12978" ht="15.75" customHeight="1">
      <c r="A12978" s="2" t="s">
        <v>12991</v>
      </c>
      <c r="B12978" s="6"/>
      <c r="C12978" s="6"/>
      <c r="D12978" s="7">
        <v>37.88509037927473</v>
      </c>
      <c r="E12978" s="3">
        <v>0.6144818193062513</v>
      </c>
      <c r="F12978" s="8">
        <v>0.9999976173115157</v>
      </c>
      <c r="G12978" s="9">
        <v>42.0</v>
      </c>
      <c r="H12978" s="9">
        <v>30.0</v>
      </c>
      <c r="I12978" s="9">
        <v>0.0</v>
      </c>
      <c r="J12978" s="9">
        <v>12.0</v>
      </c>
      <c r="K12978" s="7">
        <f t="shared" si="1"/>
        <v>0.0000006144818193</v>
      </c>
      <c r="L12978" s="7">
        <f t="shared" si="2"/>
        <v>0.9576480771</v>
      </c>
    </row>
    <row r="12979" ht="15.75" customHeight="1">
      <c r="A12979" s="2" t="s">
        <v>12992</v>
      </c>
      <c r="B12979" s="6"/>
      <c r="C12979" s="6"/>
      <c r="D12979" s="7">
        <v>37.88493970972488</v>
      </c>
      <c r="E12979" s="3">
        <v>0.6144605014915009</v>
      </c>
      <c r="F12979" s="8">
        <v>0.9999420420817096</v>
      </c>
      <c r="G12979" s="9">
        <v>42.0</v>
      </c>
      <c r="H12979" s="9">
        <v>18.0</v>
      </c>
      <c r="I12979" s="9">
        <v>17.0</v>
      </c>
      <c r="J12979" s="9">
        <v>7.0</v>
      </c>
      <c r="K12979" s="7">
        <f t="shared" si="1"/>
        <v>0.0000006144605015</v>
      </c>
      <c r="L12979" s="7">
        <f t="shared" si="2"/>
        <v>0.9576486916</v>
      </c>
    </row>
    <row r="12980" ht="15.75" customHeight="1">
      <c r="A12980" s="2" t="s">
        <v>12993</v>
      </c>
      <c r="B12980" s="6"/>
      <c r="C12980" s="6"/>
      <c r="D12980" s="7">
        <v>37.883979341605006</v>
      </c>
      <c r="E12980" s="3">
        <v>0.6143246390617983</v>
      </c>
      <c r="F12980" s="8">
        <v>0.6160380520478179</v>
      </c>
      <c r="G12980" s="9">
        <v>54.0</v>
      </c>
      <c r="H12980" s="9">
        <v>46.0</v>
      </c>
      <c r="I12980" s="9">
        <v>8.0</v>
      </c>
      <c r="J12980" s="9">
        <v>0.0</v>
      </c>
      <c r="K12980" s="7">
        <f t="shared" si="1"/>
        <v>0.0000006143246391</v>
      </c>
      <c r="L12980" s="7">
        <f t="shared" si="2"/>
        <v>0.9576493059</v>
      </c>
    </row>
    <row r="12981" ht="15.75" customHeight="1">
      <c r="A12981" s="2" t="s">
        <v>12994</v>
      </c>
      <c r="B12981" s="6"/>
      <c r="C12981" s="6"/>
      <c r="D12981" s="7">
        <v>37.88382253055608</v>
      </c>
      <c r="E12981" s="3">
        <v>0.6143024579943621</v>
      </c>
      <c r="F12981" s="8">
        <v>0.7280995332797676</v>
      </c>
      <c r="G12981" s="9">
        <v>52.0</v>
      </c>
      <c r="H12981" s="9">
        <v>12.0</v>
      </c>
      <c r="I12981" s="9">
        <v>14.0</v>
      </c>
      <c r="J12981" s="9">
        <v>26.0</v>
      </c>
      <c r="K12981" s="7">
        <f t="shared" si="1"/>
        <v>0.000000614302458</v>
      </c>
      <c r="L12981" s="7">
        <f t="shared" si="2"/>
        <v>0.9576499202</v>
      </c>
    </row>
    <row r="12982" ht="15.75" customHeight="1">
      <c r="A12982" s="2" t="s">
        <v>12995</v>
      </c>
      <c r="B12982" s="6"/>
      <c r="C12982" s="6"/>
      <c r="D12982" s="7">
        <v>37.883378570206574</v>
      </c>
      <c r="E12982" s="3">
        <v>0.6142396637370091</v>
      </c>
      <c r="F12982" s="8">
        <v>0.9993224595895567</v>
      </c>
      <c r="G12982" s="9">
        <v>42.0</v>
      </c>
      <c r="H12982" s="9">
        <v>22.0</v>
      </c>
      <c r="I12982" s="9">
        <v>20.0</v>
      </c>
      <c r="J12982" s="9">
        <v>0.0</v>
      </c>
      <c r="K12982" s="7">
        <f t="shared" si="1"/>
        <v>0.0000006142396637</v>
      </c>
      <c r="L12982" s="7">
        <f t="shared" si="2"/>
        <v>0.9576505345</v>
      </c>
    </row>
    <row r="12983" ht="15.75" customHeight="1">
      <c r="A12983" s="2" t="s">
        <v>12996</v>
      </c>
      <c r="B12983" s="6"/>
      <c r="C12983" s="6"/>
      <c r="D12983" s="7">
        <v>37.88298986725334</v>
      </c>
      <c r="E12983" s="3">
        <v>0.61418469041892</v>
      </c>
      <c r="F12983" s="8">
        <v>0.8622144041126331</v>
      </c>
      <c r="G12983" s="9">
        <v>46.0</v>
      </c>
      <c r="H12983" s="9">
        <v>30.0</v>
      </c>
      <c r="I12983" s="9">
        <v>6.0</v>
      </c>
      <c r="J12983" s="9">
        <v>10.0</v>
      </c>
      <c r="K12983" s="7">
        <f t="shared" si="1"/>
        <v>0.0000006141846904</v>
      </c>
      <c r="L12983" s="7">
        <f t="shared" si="2"/>
        <v>0.9576511486</v>
      </c>
    </row>
    <row r="12984" ht="15.75" customHeight="1">
      <c r="A12984" s="2" t="s">
        <v>12997</v>
      </c>
      <c r="B12984" s="6"/>
      <c r="C12984" s="6"/>
      <c r="D12984" s="7">
        <v>37.88204269533334</v>
      </c>
      <c r="E12984" s="3">
        <v>0.6140507547866803</v>
      </c>
      <c r="F12984" s="8">
        <v>0.9263540316777014</v>
      </c>
      <c r="G12984" s="9">
        <v>44.0</v>
      </c>
      <c r="H12984" s="9">
        <v>27.0</v>
      </c>
      <c r="I12984" s="9">
        <v>9.0</v>
      </c>
      <c r="J12984" s="9">
        <v>8.0</v>
      </c>
      <c r="K12984" s="7">
        <f t="shared" si="1"/>
        <v>0.0000006140507548</v>
      </c>
      <c r="L12984" s="7">
        <f t="shared" si="2"/>
        <v>0.9576517627</v>
      </c>
    </row>
    <row r="12985" ht="15.75" customHeight="1">
      <c r="A12985" s="2" t="s">
        <v>12998</v>
      </c>
      <c r="B12985" s="6"/>
      <c r="C12985" s="6"/>
      <c r="D12985" s="7">
        <v>37.879965816029795</v>
      </c>
      <c r="E12985" s="3">
        <v>0.6137571741709869</v>
      </c>
      <c r="F12985" s="8">
        <v>0.9580920647450285</v>
      </c>
      <c r="G12985" s="9">
        <v>43.0</v>
      </c>
      <c r="H12985" s="9">
        <v>27.0</v>
      </c>
      <c r="I12985" s="9">
        <v>16.0</v>
      </c>
      <c r="J12985" s="9">
        <v>0.0</v>
      </c>
      <c r="K12985" s="7">
        <f t="shared" si="1"/>
        <v>0.0000006137571742</v>
      </c>
      <c r="L12985" s="7">
        <f t="shared" si="2"/>
        <v>0.9576523765</v>
      </c>
    </row>
    <row r="12986" ht="15.75" customHeight="1">
      <c r="A12986" s="2" t="s">
        <v>12999</v>
      </c>
      <c r="B12986" s="6"/>
      <c r="C12986" s="6"/>
      <c r="D12986" s="7">
        <v>37.879697681136705</v>
      </c>
      <c r="E12986" s="3">
        <v>0.6137192817636582</v>
      </c>
      <c r="F12986" s="8">
        <v>0.8329863636937199</v>
      </c>
      <c r="G12986" s="9">
        <v>47.0</v>
      </c>
      <c r="H12986" s="9">
        <v>30.0</v>
      </c>
      <c r="I12986" s="9">
        <v>5.0</v>
      </c>
      <c r="J12986" s="9">
        <v>12.0</v>
      </c>
      <c r="K12986" s="7">
        <f t="shared" si="1"/>
        <v>0.0000006137192818</v>
      </c>
      <c r="L12986" s="7">
        <f t="shared" si="2"/>
        <v>0.9576529902</v>
      </c>
    </row>
    <row r="12987" ht="15.75" customHeight="1">
      <c r="A12987" s="2" t="s">
        <v>13000</v>
      </c>
      <c r="B12987" s="6"/>
      <c r="C12987" s="6"/>
      <c r="D12987" s="7">
        <v>37.87859015381435</v>
      </c>
      <c r="E12987" s="3">
        <v>0.6135627925059349</v>
      </c>
      <c r="F12987" s="8">
        <v>0.8496181574424321</v>
      </c>
      <c r="G12987" s="9">
        <v>46.0</v>
      </c>
      <c r="H12987" s="9">
        <v>13.0</v>
      </c>
      <c r="I12987" s="9">
        <v>33.0</v>
      </c>
      <c r="J12987" s="9">
        <v>0.0</v>
      </c>
      <c r="K12987" s="7">
        <f t="shared" si="1"/>
        <v>0.0000006135627925</v>
      </c>
      <c r="L12987" s="7">
        <f t="shared" si="2"/>
        <v>0.9576536037</v>
      </c>
    </row>
    <row r="12988" ht="15.75" customHeight="1">
      <c r="A12988" s="2" t="s">
        <v>13001</v>
      </c>
      <c r="B12988" s="6"/>
      <c r="C12988" s="6"/>
      <c r="D12988" s="7">
        <v>37.87829909339876</v>
      </c>
      <c r="E12988" s="3">
        <v>0.6135216734347323</v>
      </c>
      <c r="F12988" s="8">
        <v>0.9975705228865731</v>
      </c>
      <c r="G12988" s="9">
        <v>42.0</v>
      </c>
      <c r="H12988" s="9">
        <v>31.0</v>
      </c>
      <c r="I12988" s="9">
        <v>0.0</v>
      </c>
      <c r="J12988" s="9">
        <v>11.0</v>
      </c>
      <c r="K12988" s="7">
        <f t="shared" si="1"/>
        <v>0.0000006135216734</v>
      </c>
      <c r="L12988" s="7">
        <f t="shared" si="2"/>
        <v>0.9576542173</v>
      </c>
    </row>
    <row r="12989" ht="15.75" customHeight="1">
      <c r="A12989" s="2" t="s">
        <v>13002</v>
      </c>
      <c r="B12989" s="6"/>
      <c r="C12989" s="6"/>
      <c r="D12989" s="7">
        <v>37.87800178073346</v>
      </c>
      <c r="E12989" s="3">
        <v>0.6134796739325556</v>
      </c>
      <c r="F12989" s="8">
        <v>0.9975111701686575</v>
      </c>
      <c r="G12989" s="9">
        <v>42.0</v>
      </c>
      <c r="H12989" s="9">
        <v>29.0</v>
      </c>
      <c r="I12989" s="9">
        <v>0.0</v>
      </c>
      <c r="J12989" s="9">
        <v>13.0</v>
      </c>
      <c r="K12989" s="7">
        <f t="shared" si="1"/>
        <v>0.0000006134796739</v>
      </c>
      <c r="L12989" s="7">
        <f t="shared" si="2"/>
        <v>0.9576548307</v>
      </c>
    </row>
    <row r="12990" ht="15.75" customHeight="1">
      <c r="A12990" s="2" t="s">
        <v>13003</v>
      </c>
      <c r="B12990" s="6"/>
      <c r="C12990" s="6"/>
      <c r="D12990" s="7">
        <v>37.87619171404188</v>
      </c>
      <c r="E12990" s="3">
        <v>0.6132240391511019</v>
      </c>
      <c r="F12990" s="8">
        <v>0.8275173888171274</v>
      </c>
      <c r="G12990" s="9">
        <v>47.0</v>
      </c>
      <c r="H12990" s="9">
        <v>33.0</v>
      </c>
      <c r="I12990" s="9">
        <v>5.0</v>
      </c>
      <c r="J12990" s="9">
        <v>9.0</v>
      </c>
      <c r="K12990" s="7">
        <f t="shared" si="1"/>
        <v>0.0000006132240392</v>
      </c>
      <c r="L12990" s="7">
        <f t="shared" si="2"/>
        <v>0.957655444</v>
      </c>
    </row>
    <row r="12991" ht="15.75" customHeight="1">
      <c r="A12991" s="2" t="s">
        <v>13004</v>
      </c>
      <c r="B12991" s="6"/>
      <c r="C12991" s="6"/>
      <c r="D12991" s="7">
        <v>37.875190389222496</v>
      </c>
      <c r="E12991" s="3">
        <v>0.6130826683315194</v>
      </c>
      <c r="F12991" s="8">
        <v>0.4787521365206808</v>
      </c>
      <c r="G12991" s="9">
        <v>60.0</v>
      </c>
      <c r="H12991" s="9">
        <v>54.0</v>
      </c>
      <c r="I12991" s="9">
        <v>6.0</v>
      </c>
      <c r="J12991" s="9">
        <v>0.0</v>
      </c>
      <c r="K12991" s="7">
        <f t="shared" si="1"/>
        <v>0.0000006130826683</v>
      </c>
      <c r="L12991" s="7">
        <f t="shared" si="2"/>
        <v>0.957656057</v>
      </c>
    </row>
    <row r="12992" ht="15.75" customHeight="1">
      <c r="A12992" s="2" t="s">
        <v>13005</v>
      </c>
      <c r="B12992" s="6"/>
      <c r="C12992" s="6"/>
      <c r="D12992" s="7">
        <v>37.87488236698175</v>
      </c>
      <c r="E12992" s="3">
        <v>0.6130391871434163</v>
      </c>
      <c r="F12992" s="8">
        <v>0.9962082591644814</v>
      </c>
      <c r="G12992" s="9">
        <v>42.0</v>
      </c>
      <c r="H12992" s="9">
        <v>18.0</v>
      </c>
      <c r="I12992" s="9">
        <v>18.0</v>
      </c>
      <c r="J12992" s="9">
        <v>6.0</v>
      </c>
      <c r="K12992" s="7">
        <f t="shared" si="1"/>
        <v>0.0000006130391871</v>
      </c>
      <c r="L12992" s="7">
        <f t="shared" si="2"/>
        <v>0.9576566701</v>
      </c>
    </row>
    <row r="12993" ht="15.75" customHeight="1">
      <c r="A12993" s="2" t="s">
        <v>13006</v>
      </c>
      <c r="B12993" s="6"/>
      <c r="C12993" s="6"/>
      <c r="D12993" s="7">
        <v>37.87488236698175</v>
      </c>
      <c r="E12993" s="3">
        <v>0.6130391871434163</v>
      </c>
      <c r="F12993" s="8">
        <v>0.9962082591644814</v>
      </c>
      <c r="G12993" s="9">
        <v>42.0</v>
      </c>
      <c r="H12993" s="9">
        <v>18.0</v>
      </c>
      <c r="I12993" s="9">
        <v>18.0</v>
      </c>
      <c r="J12993" s="9">
        <v>6.0</v>
      </c>
      <c r="K12993" s="7">
        <f t="shared" si="1"/>
        <v>0.0000006130391871</v>
      </c>
      <c r="L12993" s="7">
        <f t="shared" si="2"/>
        <v>0.9576572831</v>
      </c>
    </row>
    <row r="12994" ht="15.75" customHeight="1">
      <c r="A12994" s="2" t="s">
        <v>13007</v>
      </c>
      <c r="B12994" s="6"/>
      <c r="C12994" s="6"/>
      <c r="D12994" s="7">
        <v>37.87488236698175</v>
      </c>
      <c r="E12994" s="3">
        <v>0.6130391871434163</v>
      </c>
      <c r="F12994" s="8">
        <v>0.9962082591644814</v>
      </c>
      <c r="G12994" s="9">
        <v>42.0</v>
      </c>
      <c r="H12994" s="9">
        <v>18.0</v>
      </c>
      <c r="I12994" s="9">
        <v>18.0</v>
      </c>
      <c r="J12994" s="9">
        <v>6.0</v>
      </c>
      <c r="K12994" s="7">
        <f t="shared" si="1"/>
        <v>0.0000006130391871</v>
      </c>
      <c r="L12994" s="7">
        <f t="shared" si="2"/>
        <v>0.9576578962</v>
      </c>
    </row>
    <row r="12995" ht="15.75" customHeight="1">
      <c r="A12995" s="2" t="s">
        <v>13008</v>
      </c>
      <c r="B12995" s="6"/>
      <c r="C12995" s="6"/>
      <c r="D12995" s="7">
        <v>37.87384336194694</v>
      </c>
      <c r="E12995" s="3">
        <v>0.6128925413437079</v>
      </c>
      <c r="F12995" s="8">
        <v>0.995565467407505</v>
      </c>
      <c r="G12995" s="9">
        <v>42.0</v>
      </c>
      <c r="H12995" s="9">
        <v>23.0</v>
      </c>
      <c r="I12995" s="9">
        <v>19.0</v>
      </c>
      <c r="J12995" s="9">
        <v>0.0</v>
      </c>
      <c r="K12995" s="7">
        <f t="shared" si="1"/>
        <v>0.0000006128925413</v>
      </c>
      <c r="L12995" s="7">
        <f t="shared" si="2"/>
        <v>0.9576585091</v>
      </c>
    </row>
    <row r="12996" ht="15.75" customHeight="1">
      <c r="A12996" s="2" t="s">
        <v>13009</v>
      </c>
      <c r="B12996" s="6"/>
      <c r="C12996" s="6"/>
      <c r="D12996" s="7">
        <v>37.87380718036235</v>
      </c>
      <c r="E12996" s="3">
        <v>0.6128874352850588</v>
      </c>
      <c r="F12996" s="8">
        <v>0.9182737905783636</v>
      </c>
      <c r="G12996" s="9">
        <v>44.0</v>
      </c>
      <c r="H12996" s="9">
        <v>15.0</v>
      </c>
      <c r="I12996" s="9">
        <v>29.0</v>
      </c>
      <c r="J12996" s="9">
        <v>0.0</v>
      </c>
      <c r="K12996" s="7">
        <f t="shared" si="1"/>
        <v>0.0000006128874353</v>
      </c>
      <c r="L12996" s="7">
        <f t="shared" si="2"/>
        <v>0.9576591219</v>
      </c>
    </row>
    <row r="12997" ht="15.75" customHeight="1">
      <c r="A12997" s="2" t="s">
        <v>13010</v>
      </c>
      <c r="B12997" s="6"/>
      <c r="C12997" s="6"/>
      <c r="D12997" s="7">
        <v>37.86924848574929</v>
      </c>
      <c r="E12997" s="3">
        <v>0.6122444382183279</v>
      </c>
      <c r="F12997" s="8">
        <v>0.8339200556973285</v>
      </c>
      <c r="G12997" s="9">
        <v>47.0</v>
      </c>
      <c r="H12997" s="9">
        <v>26.0</v>
      </c>
      <c r="I12997" s="9">
        <v>6.0</v>
      </c>
      <c r="J12997" s="9">
        <v>15.0</v>
      </c>
      <c r="K12997" s="7">
        <f t="shared" si="1"/>
        <v>0.0000006122444382</v>
      </c>
      <c r="L12997" s="7">
        <f t="shared" si="2"/>
        <v>0.9576597342</v>
      </c>
    </row>
    <row r="12998" ht="15.75" customHeight="1">
      <c r="A12998" s="2" t="s">
        <v>13011</v>
      </c>
      <c r="B12998" s="6"/>
      <c r="C12998" s="6"/>
      <c r="D12998" s="7">
        <v>37.86870419077858</v>
      </c>
      <c r="E12998" s="3">
        <v>0.6121677113196486</v>
      </c>
      <c r="F12998" s="8">
        <v>0.9286014725458882</v>
      </c>
      <c r="G12998" s="9">
        <v>44.0</v>
      </c>
      <c r="H12998" s="9">
        <v>25.0</v>
      </c>
      <c r="I12998" s="9">
        <v>0.0</v>
      </c>
      <c r="J12998" s="9">
        <v>19.0</v>
      </c>
      <c r="K12998" s="7">
        <f t="shared" si="1"/>
        <v>0.0000006121677113</v>
      </c>
      <c r="L12998" s="7">
        <f t="shared" si="2"/>
        <v>0.9576603464</v>
      </c>
    </row>
    <row r="12999" ht="15.75" customHeight="1">
      <c r="A12999" s="2" t="s">
        <v>13012</v>
      </c>
      <c r="B12999" s="6"/>
      <c r="C12999" s="6"/>
      <c r="D12999" s="7">
        <v>37.86702927748245</v>
      </c>
      <c r="E12999" s="3">
        <v>0.611931666379693</v>
      </c>
      <c r="F12999" s="8">
        <v>0.8108912408885138</v>
      </c>
      <c r="G12999" s="9">
        <v>48.0</v>
      </c>
      <c r="H12999" s="9">
        <v>21.0</v>
      </c>
      <c r="I12999" s="9">
        <v>8.0</v>
      </c>
      <c r="J12999" s="9">
        <v>19.0</v>
      </c>
      <c r="K12999" s="7">
        <f t="shared" si="1"/>
        <v>0.0000006119316664</v>
      </c>
      <c r="L12999" s="7">
        <f t="shared" si="2"/>
        <v>0.9576609583</v>
      </c>
    </row>
    <row r="13000" ht="15.75" customHeight="1">
      <c r="A13000" s="2" t="s">
        <v>13013</v>
      </c>
      <c r="B13000" s="6"/>
      <c r="C13000" s="6"/>
      <c r="D13000" s="7">
        <v>37.86505193578214</v>
      </c>
      <c r="E13000" s="3">
        <v>0.6116531174600117</v>
      </c>
      <c r="F13000" s="8">
        <v>0.5592544753352782</v>
      </c>
      <c r="G13000" s="9">
        <v>62.0</v>
      </c>
      <c r="H13000" s="9">
        <v>15.0</v>
      </c>
      <c r="I13000" s="9">
        <v>8.0</v>
      </c>
      <c r="J13000" s="9">
        <v>39.0</v>
      </c>
      <c r="K13000" s="7">
        <f t="shared" si="1"/>
        <v>0.0000006116531175</v>
      </c>
      <c r="L13000" s="7">
        <f t="shared" si="2"/>
        <v>0.9576615699</v>
      </c>
    </row>
    <row r="13001" ht="15.75" customHeight="1">
      <c r="A13001" s="2" t="s">
        <v>13014</v>
      </c>
      <c r="B13001" s="6"/>
      <c r="C13001" s="6"/>
      <c r="D13001" s="7">
        <v>37.86463953749304</v>
      </c>
      <c r="E13001" s="3">
        <v>0.6115950387291732</v>
      </c>
      <c r="F13001" s="8">
        <v>0.7609016298177956</v>
      </c>
      <c r="G13001" s="9">
        <v>50.0</v>
      </c>
      <c r="H13001" s="9">
        <v>23.0</v>
      </c>
      <c r="I13001" s="9">
        <v>6.0</v>
      </c>
      <c r="J13001" s="9">
        <v>21.0</v>
      </c>
      <c r="K13001" s="7">
        <f t="shared" si="1"/>
        <v>0.0000006115950387</v>
      </c>
      <c r="L13001" s="7">
        <f t="shared" si="2"/>
        <v>0.9576621815</v>
      </c>
    </row>
    <row r="13002" ht="15.75" customHeight="1">
      <c r="A13002" s="2" t="s">
        <v>13015</v>
      </c>
      <c r="B13002" s="6"/>
      <c r="C13002" s="6"/>
      <c r="D13002" s="7">
        <v>37.86461402004384</v>
      </c>
      <c r="E13002" s="3">
        <v>0.6115914452459184</v>
      </c>
      <c r="F13002" s="8">
        <v>0.7590075869966777</v>
      </c>
      <c r="G13002" s="9">
        <v>50.0</v>
      </c>
      <c r="H13002" s="9">
        <v>25.0</v>
      </c>
      <c r="I13002" s="9">
        <v>5.0</v>
      </c>
      <c r="J13002" s="9">
        <v>20.0</v>
      </c>
      <c r="K13002" s="7">
        <f t="shared" si="1"/>
        <v>0.0000006115914452</v>
      </c>
      <c r="L13002" s="7">
        <f t="shared" si="2"/>
        <v>0.9576627931</v>
      </c>
    </row>
    <row r="13003" ht="15.75" customHeight="1">
      <c r="A13003" s="2" t="s">
        <v>13016</v>
      </c>
      <c r="B13003" s="6"/>
      <c r="C13003" s="6"/>
      <c r="D13003" s="7">
        <v>37.86378663388551</v>
      </c>
      <c r="E13003" s="3">
        <v>0.6114749404044676</v>
      </c>
      <c r="F13003" s="8">
        <v>0.9921844500469674</v>
      </c>
      <c r="G13003" s="9">
        <v>42.0</v>
      </c>
      <c r="H13003" s="9">
        <v>15.0</v>
      </c>
      <c r="I13003" s="9">
        <v>20.0</v>
      </c>
      <c r="J13003" s="9">
        <v>7.0</v>
      </c>
      <c r="K13003" s="7">
        <f t="shared" si="1"/>
        <v>0.0000006114749404</v>
      </c>
      <c r="L13003" s="7">
        <f t="shared" si="2"/>
        <v>0.9576634046</v>
      </c>
    </row>
    <row r="13004" ht="15.75" customHeight="1">
      <c r="A13004" s="2" t="s">
        <v>13017</v>
      </c>
      <c r="B13004" s="6"/>
      <c r="C13004" s="6"/>
      <c r="D13004" s="7">
        <v>37.8630346655263</v>
      </c>
      <c r="E13004" s="3">
        <v>0.6113690744490573</v>
      </c>
      <c r="F13004" s="8">
        <v>0.9218658590582183</v>
      </c>
      <c r="G13004" s="9">
        <v>44.0</v>
      </c>
      <c r="H13004" s="9">
        <v>24.0</v>
      </c>
      <c r="I13004" s="9">
        <v>9.0</v>
      </c>
      <c r="J13004" s="9">
        <v>11.0</v>
      </c>
      <c r="K13004" s="7">
        <f t="shared" si="1"/>
        <v>0.0000006113690744</v>
      </c>
      <c r="L13004" s="7">
        <f t="shared" si="2"/>
        <v>0.957664016</v>
      </c>
    </row>
    <row r="13005" ht="15.75" customHeight="1">
      <c r="A13005" s="2" t="s">
        <v>13018</v>
      </c>
      <c r="B13005" s="6"/>
      <c r="C13005" s="6"/>
      <c r="D13005" s="7">
        <v>37.86253396792187</v>
      </c>
      <c r="E13005" s="3">
        <v>0.611298593842308</v>
      </c>
      <c r="F13005" s="8">
        <v>0.7880941233241768</v>
      </c>
      <c r="G13005" s="9">
        <v>49.0</v>
      </c>
      <c r="H13005" s="9">
        <v>14.0</v>
      </c>
      <c r="I13005" s="9">
        <v>13.0</v>
      </c>
      <c r="J13005" s="9">
        <v>22.0</v>
      </c>
      <c r="K13005" s="7">
        <f t="shared" si="1"/>
        <v>0.0000006112985938</v>
      </c>
      <c r="L13005" s="7">
        <f t="shared" si="2"/>
        <v>0.9576646273</v>
      </c>
    </row>
    <row r="13006" ht="15.75" customHeight="1">
      <c r="A13006" s="2" t="s">
        <v>13019</v>
      </c>
      <c r="B13006" s="6"/>
      <c r="C13006" s="6"/>
      <c r="D13006" s="7">
        <v>37.86197830089509</v>
      </c>
      <c r="E13006" s="3">
        <v>0.611220384987081</v>
      </c>
      <c r="F13006" s="8">
        <v>0.9909234088866833</v>
      </c>
      <c r="G13006" s="9">
        <v>42.0</v>
      </c>
      <c r="H13006" s="9">
        <v>19.0</v>
      </c>
      <c r="I13006" s="9">
        <v>23.0</v>
      </c>
      <c r="J13006" s="9">
        <v>0.0</v>
      </c>
      <c r="K13006" s="7">
        <f t="shared" si="1"/>
        <v>0.000000611220385</v>
      </c>
      <c r="L13006" s="7">
        <f t="shared" si="2"/>
        <v>0.9576652385</v>
      </c>
    </row>
    <row r="13007" ht="15.75" customHeight="1">
      <c r="A13007" s="2" t="s">
        <v>13020</v>
      </c>
      <c r="B13007" s="6"/>
      <c r="C13007" s="6"/>
      <c r="D13007" s="7">
        <v>37.858523889439695</v>
      </c>
      <c r="E13007" s="3">
        <v>0.6107344089280455</v>
      </c>
      <c r="F13007" s="8">
        <v>0.9907848338995405</v>
      </c>
      <c r="G13007" s="9">
        <v>42.0</v>
      </c>
      <c r="H13007" s="9">
        <v>28.0</v>
      </c>
      <c r="I13007" s="9">
        <v>0.0</v>
      </c>
      <c r="J13007" s="9">
        <v>14.0</v>
      </c>
      <c r="K13007" s="7">
        <f t="shared" si="1"/>
        <v>0.0000006107344089</v>
      </c>
      <c r="L13007" s="7">
        <f t="shared" si="2"/>
        <v>0.9576658492</v>
      </c>
    </row>
    <row r="13008" ht="15.75" customHeight="1">
      <c r="A13008" s="2" t="s">
        <v>13021</v>
      </c>
      <c r="B13008" s="6"/>
      <c r="C13008" s="6"/>
      <c r="D13008" s="7">
        <v>37.85817829039312</v>
      </c>
      <c r="E13008" s="3">
        <v>0.6106858103756085</v>
      </c>
      <c r="F13008" s="8">
        <v>0.9901971386468327</v>
      </c>
      <c r="G13008" s="9">
        <v>42.0</v>
      </c>
      <c r="H13008" s="9">
        <v>20.0</v>
      </c>
      <c r="I13008" s="9">
        <v>14.0</v>
      </c>
      <c r="J13008" s="9">
        <v>8.0</v>
      </c>
      <c r="K13008" s="7">
        <f t="shared" si="1"/>
        <v>0.0000006106858104</v>
      </c>
      <c r="L13008" s="7">
        <f t="shared" si="2"/>
        <v>0.9576664599</v>
      </c>
    </row>
    <row r="13009" ht="15.75" customHeight="1">
      <c r="A13009" s="2" t="s">
        <v>13022</v>
      </c>
      <c r="B13009" s="6"/>
      <c r="C13009" s="6"/>
      <c r="D13009" s="7">
        <v>37.858035668713136</v>
      </c>
      <c r="E13009" s="3">
        <v>0.6106657558711798</v>
      </c>
      <c r="F13009" s="8">
        <v>0.8095435408481754</v>
      </c>
      <c r="G13009" s="9">
        <v>47.0</v>
      </c>
      <c r="H13009" s="9">
        <v>12.0</v>
      </c>
      <c r="I13009" s="9">
        <v>35.0</v>
      </c>
      <c r="J13009" s="9">
        <v>0.0</v>
      </c>
      <c r="K13009" s="7">
        <f t="shared" si="1"/>
        <v>0.0000006106657559</v>
      </c>
      <c r="L13009" s="7">
        <f t="shared" si="2"/>
        <v>0.9576670706</v>
      </c>
    </row>
    <row r="13010" ht="15.75" customHeight="1">
      <c r="A13010" s="2" t="s">
        <v>13023</v>
      </c>
      <c r="B13010" s="6"/>
      <c r="C13010" s="6"/>
      <c r="D13010" s="7">
        <v>37.858035668713136</v>
      </c>
      <c r="E13010" s="3">
        <v>0.6106657558711798</v>
      </c>
      <c r="F13010" s="8">
        <v>0.8095435408481754</v>
      </c>
      <c r="G13010" s="9">
        <v>47.0</v>
      </c>
      <c r="H13010" s="9">
        <v>12.0</v>
      </c>
      <c r="I13010" s="9">
        <v>35.0</v>
      </c>
      <c r="J13010" s="9">
        <v>0.0</v>
      </c>
      <c r="K13010" s="7">
        <f t="shared" si="1"/>
        <v>0.0000006106657559</v>
      </c>
      <c r="L13010" s="7">
        <f t="shared" si="2"/>
        <v>0.9576676812</v>
      </c>
    </row>
    <row r="13011" ht="15.75" customHeight="1">
      <c r="A13011" s="2" t="s">
        <v>13024</v>
      </c>
      <c r="B13011" s="6"/>
      <c r="C13011" s="6"/>
      <c r="D13011" s="7">
        <v>37.85735929681495</v>
      </c>
      <c r="E13011" s="3">
        <v>0.6105706579567344</v>
      </c>
      <c r="F13011" s="8">
        <v>0.9900117827211768</v>
      </c>
      <c r="G13011" s="9">
        <v>42.0</v>
      </c>
      <c r="H13011" s="9">
        <v>16.0</v>
      </c>
      <c r="I13011" s="9">
        <v>17.0</v>
      </c>
      <c r="J13011" s="9">
        <v>9.0</v>
      </c>
      <c r="K13011" s="7">
        <f t="shared" si="1"/>
        <v>0.000000610570658</v>
      </c>
      <c r="L13011" s="7">
        <f t="shared" si="2"/>
        <v>0.9576682918</v>
      </c>
    </row>
    <row r="13012" ht="15.75" customHeight="1">
      <c r="A13012" s="2" t="s">
        <v>13025</v>
      </c>
      <c r="B13012" s="6"/>
      <c r="C13012" s="6"/>
      <c r="D13012" s="7">
        <v>37.856659947335686</v>
      </c>
      <c r="E13012" s="3">
        <v>0.6104723449661262</v>
      </c>
      <c r="F13012" s="8">
        <v>0.8509197143286255</v>
      </c>
      <c r="G13012" s="9">
        <v>46.0</v>
      </c>
      <c r="H13012" s="9">
        <v>32.0</v>
      </c>
      <c r="I13012" s="9">
        <v>6.0</v>
      </c>
      <c r="J13012" s="9">
        <v>8.0</v>
      </c>
      <c r="K13012" s="7">
        <f t="shared" si="1"/>
        <v>0.000000610472345</v>
      </c>
      <c r="L13012" s="7">
        <f t="shared" si="2"/>
        <v>0.9576689023</v>
      </c>
    </row>
    <row r="13013" ht="15.75" customHeight="1">
      <c r="A13013" s="2" t="s">
        <v>13026</v>
      </c>
      <c r="B13013" s="6"/>
      <c r="C13013" s="6"/>
      <c r="D13013" s="7">
        <v>37.8558304856263</v>
      </c>
      <c r="E13013" s="3">
        <v>0.6103557616099864</v>
      </c>
      <c r="F13013" s="8">
        <v>0.7863794142066419</v>
      </c>
      <c r="G13013" s="9">
        <v>49.0</v>
      </c>
      <c r="H13013" s="9">
        <v>12.0</v>
      </c>
      <c r="I13013" s="9">
        <v>15.0</v>
      </c>
      <c r="J13013" s="9">
        <v>22.0</v>
      </c>
      <c r="K13013" s="7">
        <f t="shared" si="1"/>
        <v>0.0000006103557616</v>
      </c>
      <c r="L13013" s="7">
        <f t="shared" si="2"/>
        <v>0.9576695126</v>
      </c>
    </row>
    <row r="13014" ht="15.75" customHeight="1">
      <c r="A13014" s="2" t="s">
        <v>13027</v>
      </c>
      <c r="B13014" s="6"/>
      <c r="C13014" s="6"/>
      <c r="D13014" s="7">
        <v>37.85566675996838</v>
      </c>
      <c r="E13014" s="3">
        <v>0.6103327521039563</v>
      </c>
      <c r="F13014" s="8">
        <v>0.9894099183427147</v>
      </c>
      <c r="G13014" s="9">
        <v>42.0</v>
      </c>
      <c r="H13014" s="9">
        <v>32.0</v>
      </c>
      <c r="I13014" s="9">
        <v>0.0</v>
      </c>
      <c r="J13014" s="9">
        <v>10.0</v>
      </c>
      <c r="K13014" s="7">
        <f t="shared" si="1"/>
        <v>0.0000006103327521</v>
      </c>
      <c r="L13014" s="7">
        <f t="shared" si="2"/>
        <v>0.957670123</v>
      </c>
    </row>
    <row r="13015" ht="15.75" customHeight="1">
      <c r="A13015" s="2" t="s">
        <v>13028</v>
      </c>
      <c r="B13015" s="6"/>
      <c r="C13015" s="6"/>
      <c r="D13015" s="7">
        <v>37.85566675996838</v>
      </c>
      <c r="E13015" s="3">
        <v>0.6103327521039563</v>
      </c>
      <c r="F13015" s="8">
        <v>0.9894099183427147</v>
      </c>
      <c r="G13015" s="9">
        <v>42.0</v>
      </c>
      <c r="H13015" s="9">
        <v>32.0</v>
      </c>
      <c r="I13015" s="9">
        <v>0.0</v>
      </c>
      <c r="J13015" s="9">
        <v>10.0</v>
      </c>
      <c r="K13015" s="7">
        <f t="shared" si="1"/>
        <v>0.0000006103327521</v>
      </c>
      <c r="L13015" s="7">
        <f t="shared" si="2"/>
        <v>0.9576707333</v>
      </c>
    </row>
    <row r="13016" ht="15.75" customHeight="1">
      <c r="A13016" s="2" t="s">
        <v>13029</v>
      </c>
      <c r="B13016" s="6"/>
      <c r="C13016" s="6"/>
      <c r="D13016" s="7">
        <v>37.8517821770407</v>
      </c>
      <c r="E13016" s="3">
        <v>0.6097870790011268</v>
      </c>
      <c r="F13016" s="8">
        <v>0.8821421891383469</v>
      </c>
      <c r="G13016" s="9">
        <v>45.0</v>
      </c>
      <c r="H13016" s="9">
        <v>8.0</v>
      </c>
      <c r="I13016" s="9">
        <v>30.0</v>
      </c>
      <c r="J13016" s="9">
        <v>7.0</v>
      </c>
      <c r="K13016" s="7">
        <f t="shared" si="1"/>
        <v>0.000000609787079</v>
      </c>
      <c r="L13016" s="7">
        <f t="shared" si="2"/>
        <v>0.9576713431</v>
      </c>
    </row>
    <row r="13017" ht="15.75" customHeight="1">
      <c r="A13017" s="2" t="s">
        <v>13030</v>
      </c>
      <c r="B13017" s="6"/>
      <c r="C13017" s="6"/>
      <c r="D13017" s="7">
        <v>37.85048399431987</v>
      </c>
      <c r="E13017" s="3">
        <v>0.609604830139981</v>
      </c>
      <c r="F13017" s="8">
        <v>0.8378232329128993</v>
      </c>
      <c r="G13017" s="9">
        <v>46.0</v>
      </c>
      <c r="H13017" s="9">
        <v>34.0</v>
      </c>
      <c r="I13017" s="9">
        <v>12.0</v>
      </c>
      <c r="J13017" s="9">
        <v>0.0</v>
      </c>
      <c r="K13017" s="7">
        <f t="shared" si="1"/>
        <v>0.0000006096048301</v>
      </c>
      <c r="L13017" s="7">
        <f t="shared" si="2"/>
        <v>0.9576719527</v>
      </c>
    </row>
    <row r="13018" ht="15.75" customHeight="1">
      <c r="A13018" s="2" t="s">
        <v>13031</v>
      </c>
      <c r="B13018" s="6"/>
      <c r="C13018" s="6"/>
      <c r="D13018" s="7">
        <v>37.85048399431987</v>
      </c>
      <c r="E13018" s="3">
        <v>0.609604830139981</v>
      </c>
      <c r="F13018" s="8">
        <v>0.8378232329128993</v>
      </c>
      <c r="G13018" s="9">
        <v>46.0</v>
      </c>
      <c r="H13018" s="9">
        <v>34.0</v>
      </c>
      <c r="I13018" s="9">
        <v>12.0</v>
      </c>
      <c r="J13018" s="9">
        <v>0.0</v>
      </c>
      <c r="K13018" s="7">
        <f t="shared" si="1"/>
        <v>0.0000006096048301</v>
      </c>
      <c r="L13018" s="7">
        <f t="shared" si="2"/>
        <v>0.9576725623</v>
      </c>
    </row>
    <row r="13019" ht="15.75" customHeight="1">
      <c r="A13019" s="2" t="s">
        <v>13032</v>
      </c>
      <c r="B13019" s="6"/>
      <c r="C13019" s="6"/>
      <c r="D13019" s="7">
        <v>37.84789121444066</v>
      </c>
      <c r="E13019" s="3">
        <v>0.609240998802149</v>
      </c>
      <c r="F13019" s="8">
        <v>0.9461017103502215</v>
      </c>
      <c r="G13019" s="9">
        <v>43.0</v>
      </c>
      <c r="H13019" s="9">
        <v>16.0</v>
      </c>
      <c r="I13019" s="9">
        <v>27.0</v>
      </c>
      <c r="J13019" s="9">
        <v>0.0</v>
      </c>
      <c r="K13019" s="7">
        <f t="shared" si="1"/>
        <v>0.0000006092409988</v>
      </c>
      <c r="L13019" s="7">
        <f t="shared" si="2"/>
        <v>0.9576731715</v>
      </c>
    </row>
    <row r="13020" ht="15.75" customHeight="1">
      <c r="A13020" s="2" t="s">
        <v>13033</v>
      </c>
      <c r="B13020" s="6"/>
      <c r="C13020" s="6"/>
      <c r="D13020" s="7">
        <v>37.84703668870674</v>
      </c>
      <c r="E13020" s="3">
        <v>0.609121135226075</v>
      </c>
      <c r="F13020" s="8">
        <v>0.7408324189709438</v>
      </c>
      <c r="G13020" s="9">
        <v>49.0</v>
      </c>
      <c r="H13020" s="9">
        <v>39.0</v>
      </c>
      <c r="I13020" s="9">
        <v>10.0</v>
      </c>
      <c r="J13020" s="9">
        <v>0.0</v>
      </c>
      <c r="K13020" s="7">
        <f t="shared" si="1"/>
        <v>0.0000006091211352</v>
      </c>
      <c r="L13020" s="7">
        <f t="shared" si="2"/>
        <v>0.9576737807</v>
      </c>
    </row>
    <row r="13021" ht="15.75" customHeight="1">
      <c r="A13021" s="2" t="s">
        <v>13034</v>
      </c>
      <c r="B13021" s="6"/>
      <c r="C13021" s="6"/>
      <c r="D13021" s="7">
        <v>37.846743709188566</v>
      </c>
      <c r="E13021" s="3">
        <v>0.6090800446746788</v>
      </c>
      <c r="F13021" s="8">
        <v>0.918693976878551</v>
      </c>
      <c r="G13021" s="9">
        <v>44.0</v>
      </c>
      <c r="H13021" s="9">
        <v>17.0</v>
      </c>
      <c r="I13021" s="9">
        <v>13.0</v>
      </c>
      <c r="J13021" s="9">
        <v>14.0</v>
      </c>
      <c r="K13021" s="7">
        <f t="shared" si="1"/>
        <v>0.0000006090800447</v>
      </c>
      <c r="L13021" s="7">
        <f t="shared" si="2"/>
        <v>0.9576743897</v>
      </c>
    </row>
    <row r="13022" ht="15.75" customHeight="1">
      <c r="A13022" s="2" t="s">
        <v>13035</v>
      </c>
      <c r="B13022" s="6"/>
      <c r="C13022" s="6"/>
      <c r="D13022" s="7">
        <v>37.84586068198505</v>
      </c>
      <c r="E13022" s="3">
        <v>0.6089562163514484</v>
      </c>
      <c r="F13022" s="8">
        <v>0.8112960577367079</v>
      </c>
      <c r="G13022" s="9">
        <v>47.0</v>
      </c>
      <c r="H13022" s="9">
        <v>35.0</v>
      </c>
      <c r="I13022" s="9">
        <v>7.0</v>
      </c>
      <c r="J13022" s="9">
        <v>5.0</v>
      </c>
      <c r="K13022" s="7">
        <f t="shared" si="1"/>
        <v>0.0000006089562164</v>
      </c>
      <c r="L13022" s="7">
        <f t="shared" si="2"/>
        <v>0.9576749987</v>
      </c>
    </row>
    <row r="13023" ht="15.75" customHeight="1">
      <c r="A13023" s="2" t="s">
        <v>13036</v>
      </c>
      <c r="B13023" s="6"/>
      <c r="C13023" s="6"/>
      <c r="D13023" s="7">
        <v>37.84571844901779</v>
      </c>
      <c r="E13023" s="3">
        <v>0.6089362731481857</v>
      </c>
      <c r="F13023" s="8">
        <v>0.5210476433087815</v>
      </c>
      <c r="G13023" s="9">
        <v>58.0</v>
      </c>
      <c r="H13023" s="9">
        <v>7.0</v>
      </c>
      <c r="I13023" s="9">
        <v>51.0</v>
      </c>
      <c r="J13023" s="9">
        <v>0.0</v>
      </c>
      <c r="K13023" s="7">
        <f t="shared" si="1"/>
        <v>0.0000006089362731</v>
      </c>
      <c r="L13023" s="7">
        <f t="shared" si="2"/>
        <v>0.9576756076</v>
      </c>
    </row>
    <row r="13024" ht="15.75" customHeight="1">
      <c r="A13024" s="2" t="s">
        <v>13037</v>
      </c>
      <c r="B13024" s="6"/>
      <c r="C13024" s="6"/>
      <c r="D13024" s="7">
        <v>37.845074546705526</v>
      </c>
      <c r="E13024" s="3">
        <v>0.6088459965213214</v>
      </c>
      <c r="F13024" s="8">
        <v>0.985048238946778</v>
      </c>
      <c r="G13024" s="9">
        <v>42.0</v>
      </c>
      <c r="H13024" s="9">
        <v>19.0</v>
      </c>
      <c r="I13024" s="9">
        <v>18.0</v>
      </c>
      <c r="J13024" s="9">
        <v>5.0</v>
      </c>
      <c r="K13024" s="7">
        <f t="shared" si="1"/>
        <v>0.0000006088459965</v>
      </c>
      <c r="L13024" s="7">
        <f t="shared" si="2"/>
        <v>0.9576762165</v>
      </c>
    </row>
    <row r="13025" ht="15.75" customHeight="1">
      <c r="A13025" s="2" t="s">
        <v>13038</v>
      </c>
      <c r="B13025" s="6"/>
      <c r="C13025" s="6"/>
      <c r="D13025" s="7">
        <v>37.843194090520036</v>
      </c>
      <c r="E13025" s="3">
        <v>0.6085824287266256</v>
      </c>
      <c r="F13025" s="8">
        <v>0.9843576953772897</v>
      </c>
      <c r="G13025" s="9">
        <v>42.0</v>
      </c>
      <c r="H13025" s="9">
        <v>18.0</v>
      </c>
      <c r="I13025" s="9">
        <v>19.0</v>
      </c>
      <c r="J13025" s="9">
        <v>5.0</v>
      </c>
      <c r="K13025" s="7">
        <f t="shared" si="1"/>
        <v>0.0000006085824287</v>
      </c>
      <c r="L13025" s="7">
        <f t="shared" si="2"/>
        <v>0.9576768251</v>
      </c>
    </row>
    <row r="13026" ht="15.75" customHeight="1">
      <c r="A13026" s="2" t="s">
        <v>13039</v>
      </c>
      <c r="B13026" s="6"/>
      <c r="C13026" s="6"/>
      <c r="D13026" s="7">
        <v>37.843194090520036</v>
      </c>
      <c r="E13026" s="3">
        <v>0.6085824287266256</v>
      </c>
      <c r="F13026" s="8">
        <v>0.9843576953772897</v>
      </c>
      <c r="G13026" s="9">
        <v>42.0</v>
      </c>
      <c r="H13026" s="9">
        <v>18.0</v>
      </c>
      <c r="I13026" s="9">
        <v>19.0</v>
      </c>
      <c r="J13026" s="9">
        <v>5.0</v>
      </c>
      <c r="K13026" s="7">
        <f t="shared" si="1"/>
        <v>0.0000006085824287</v>
      </c>
      <c r="L13026" s="7">
        <f t="shared" si="2"/>
        <v>0.9576774336</v>
      </c>
    </row>
    <row r="13027" ht="15.75" customHeight="1">
      <c r="A13027" s="2" t="s">
        <v>13040</v>
      </c>
      <c r="B13027" s="6"/>
      <c r="C13027" s="6"/>
      <c r="D13027" s="7">
        <v>37.84099281058757</v>
      </c>
      <c r="E13027" s="3">
        <v>0.6082740387082474</v>
      </c>
      <c r="F13027" s="8">
        <v>0.8112505918690865</v>
      </c>
      <c r="G13027" s="9">
        <v>47.0</v>
      </c>
      <c r="H13027" s="9">
        <v>35.0</v>
      </c>
      <c r="I13027" s="9">
        <v>6.0</v>
      </c>
      <c r="J13027" s="9">
        <v>6.0</v>
      </c>
      <c r="K13027" s="7">
        <f t="shared" si="1"/>
        <v>0.0000006082740387</v>
      </c>
      <c r="L13027" s="7">
        <f t="shared" si="2"/>
        <v>0.9576780419</v>
      </c>
    </row>
    <row r="13028" ht="15.75" customHeight="1">
      <c r="A13028" s="2" t="s">
        <v>13041</v>
      </c>
      <c r="B13028" s="6"/>
      <c r="C13028" s="6"/>
      <c r="D13028" s="7">
        <v>37.840597485473936</v>
      </c>
      <c r="E13028" s="3">
        <v>0.6082186718847269</v>
      </c>
      <c r="F13028" s="8">
        <v>0.8521059357411848</v>
      </c>
      <c r="G13028" s="9">
        <v>46.0</v>
      </c>
      <c r="H13028" s="9">
        <v>27.0</v>
      </c>
      <c r="I13028" s="9">
        <v>6.0</v>
      </c>
      <c r="J13028" s="9">
        <v>13.0</v>
      </c>
      <c r="K13028" s="7">
        <f t="shared" si="1"/>
        <v>0.0000006082186719</v>
      </c>
      <c r="L13028" s="7">
        <f t="shared" si="2"/>
        <v>0.9576786501</v>
      </c>
    </row>
    <row r="13029" ht="15.75" customHeight="1">
      <c r="A13029" s="2" t="s">
        <v>13042</v>
      </c>
      <c r="B13029" s="6"/>
      <c r="C13029" s="6"/>
      <c r="D13029" s="7">
        <v>37.8392524227638</v>
      </c>
      <c r="E13029" s="3">
        <v>0.6080303283492281</v>
      </c>
      <c r="F13029" s="8">
        <v>0.9463375261071676</v>
      </c>
      <c r="G13029" s="9">
        <v>43.0</v>
      </c>
      <c r="H13029" s="9">
        <v>35.0</v>
      </c>
      <c r="I13029" s="9">
        <v>0.0</v>
      </c>
      <c r="J13029" s="9">
        <v>8.0</v>
      </c>
      <c r="K13029" s="7">
        <f t="shared" si="1"/>
        <v>0.0000006080303283</v>
      </c>
      <c r="L13029" s="7">
        <f t="shared" si="2"/>
        <v>0.9576792582</v>
      </c>
    </row>
    <row r="13030" ht="15.75" customHeight="1">
      <c r="A13030" s="2" t="s">
        <v>13043</v>
      </c>
      <c r="B13030" s="6"/>
      <c r="C13030" s="6"/>
      <c r="D13030" s="7">
        <v>37.83801676497954</v>
      </c>
      <c r="E13030" s="3">
        <v>0.6078573557310991</v>
      </c>
      <c r="F13030" s="8">
        <v>0.981577407211156</v>
      </c>
      <c r="G13030" s="9">
        <v>42.0</v>
      </c>
      <c r="H13030" s="9">
        <v>18.0</v>
      </c>
      <c r="I13030" s="9">
        <v>24.0</v>
      </c>
      <c r="J13030" s="9">
        <v>0.0</v>
      </c>
      <c r="K13030" s="7">
        <f t="shared" si="1"/>
        <v>0.0000006078573557</v>
      </c>
      <c r="L13030" s="7">
        <f t="shared" si="2"/>
        <v>0.957679866</v>
      </c>
    </row>
    <row r="13031" ht="15.75" customHeight="1">
      <c r="A13031" s="2" t="s">
        <v>13044</v>
      </c>
      <c r="B13031" s="6"/>
      <c r="C13031" s="6"/>
      <c r="D13031" s="7">
        <v>37.83801676497954</v>
      </c>
      <c r="E13031" s="3">
        <v>0.6078573557310991</v>
      </c>
      <c r="F13031" s="8">
        <v>0.981577407211156</v>
      </c>
      <c r="G13031" s="9">
        <v>42.0</v>
      </c>
      <c r="H13031" s="9">
        <v>18.0</v>
      </c>
      <c r="I13031" s="9">
        <v>24.0</v>
      </c>
      <c r="J13031" s="9">
        <v>0.0</v>
      </c>
      <c r="K13031" s="7">
        <f t="shared" si="1"/>
        <v>0.0000006078573557</v>
      </c>
      <c r="L13031" s="7">
        <f t="shared" si="2"/>
        <v>0.9576804739</v>
      </c>
    </row>
    <row r="13032" ht="15.75" customHeight="1">
      <c r="A13032" s="2" t="s">
        <v>13045</v>
      </c>
      <c r="B13032" s="6"/>
      <c r="C13032" s="6"/>
      <c r="D13032" s="7">
        <v>37.836348418925986</v>
      </c>
      <c r="E13032" s="3">
        <v>0.6076238916414324</v>
      </c>
      <c r="F13032" s="8">
        <v>0.982110592994969</v>
      </c>
      <c r="G13032" s="9">
        <v>42.0</v>
      </c>
      <c r="H13032" s="9">
        <v>22.0</v>
      </c>
      <c r="I13032" s="9">
        <v>13.0</v>
      </c>
      <c r="J13032" s="9">
        <v>7.0</v>
      </c>
      <c r="K13032" s="7">
        <f t="shared" si="1"/>
        <v>0.0000006076238916</v>
      </c>
      <c r="L13032" s="7">
        <f t="shared" si="2"/>
        <v>0.9576810815</v>
      </c>
    </row>
    <row r="13033" ht="15.75" customHeight="1">
      <c r="A13033" s="2" t="s">
        <v>13046</v>
      </c>
      <c r="B13033" s="6"/>
      <c r="C13033" s="6"/>
      <c r="D13033" s="7">
        <v>37.83546672941593</v>
      </c>
      <c r="E13033" s="3">
        <v>0.6075005464791676</v>
      </c>
      <c r="F13033" s="8">
        <v>0.9133078859640689</v>
      </c>
      <c r="G13033" s="9">
        <v>44.0</v>
      </c>
      <c r="H13033" s="9">
        <v>23.0</v>
      </c>
      <c r="I13033" s="9">
        <v>9.0</v>
      </c>
      <c r="J13033" s="9">
        <v>12.0</v>
      </c>
      <c r="K13033" s="7">
        <f t="shared" si="1"/>
        <v>0.0000006075005465</v>
      </c>
      <c r="L13033" s="7">
        <f t="shared" si="2"/>
        <v>0.957681689</v>
      </c>
    </row>
    <row r="13034" ht="15.75" customHeight="1">
      <c r="A13034" s="2" t="s">
        <v>13047</v>
      </c>
      <c r="B13034" s="6"/>
      <c r="C13034" s="6"/>
      <c r="D13034" s="7">
        <v>37.8343634082743</v>
      </c>
      <c r="E13034" s="3">
        <v>0.6073462311260819</v>
      </c>
      <c r="F13034" s="8">
        <v>0.9080762283168692</v>
      </c>
      <c r="G13034" s="9">
        <v>44.0</v>
      </c>
      <c r="H13034" s="9">
        <v>11.0</v>
      </c>
      <c r="I13034" s="9">
        <v>28.0</v>
      </c>
      <c r="J13034" s="9">
        <v>5.0</v>
      </c>
      <c r="K13034" s="7">
        <f t="shared" si="1"/>
        <v>0.0000006073462311</v>
      </c>
      <c r="L13034" s="7">
        <f t="shared" si="2"/>
        <v>0.9576822964</v>
      </c>
    </row>
    <row r="13035" ht="15.75" customHeight="1">
      <c r="A13035" s="2" t="s">
        <v>13048</v>
      </c>
      <c r="B13035" s="6"/>
      <c r="C13035" s="6"/>
      <c r="D13035" s="7">
        <v>37.83417165727295</v>
      </c>
      <c r="E13035" s="3">
        <v>0.6073194159852253</v>
      </c>
      <c r="F13035" s="8">
        <v>0.8801808265577422</v>
      </c>
      <c r="G13035" s="9">
        <v>45.0</v>
      </c>
      <c r="H13035" s="9">
        <v>26.0</v>
      </c>
      <c r="I13035" s="9">
        <v>7.0</v>
      </c>
      <c r="J13035" s="9">
        <v>12.0</v>
      </c>
      <c r="K13035" s="7">
        <f t="shared" si="1"/>
        <v>0.000000607319416</v>
      </c>
      <c r="L13035" s="7">
        <f t="shared" si="2"/>
        <v>0.9576829037</v>
      </c>
    </row>
    <row r="13036" ht="15.75" customHeight="1">
      <c r="A13036" s="2" t="s">
        <v>13049</v>
      </c>
      <c r="B13036" s="6"/>
      <c r="C13036" s="6"/>
      <c r="D13036" s="7">
        <v>37.83264352227261</v>
      </c>
      <c r="E13036" s="3">
        <v>0.6071057584702724</v>
      </c>
      <c r="F13036" s="8">
        <v>0.8255392460034275</v>
      </c>
      <c r="G13036" s="9">
        <v>47.0</v>
      </c>
      <c r="H13036" s="9">
        <v>23.0</v>
      </c>
      <c r="I13036" s="9">
        <v>7.0</v>
      </c>
      <c r="J13036" s="9">
        <v>17.0</v>
      </c>
      <c r="K13036" s="7">
        <f t="shared" si="1"/>
        <v>0.0000006071057585</v>
      </c>
      <c r="L13036" s="7">
        <f t="shared" si="2"/>
        <v>0.9576835108</v>
      </c>
    </row>
    <row r="13037" ht="15.75" customHeight="1">
      <c r="A13037" s="2" t="s">
        <v>13050</v>
      </c>
      <c r="B13037" s="6"/>
      <c r="C13037" s="6"/>
      <c r="D13037" s="7">
        <v>37.82911500784821</v>
      </c>
      <c r="E13037" s="3">
        <v>0.6066127032920048</v>
      </c>
      <c r="F13037" s="8">
        <v>0.979863999315102</v>
      </c>
      <c r="G13037" s="9">
        <v>42.0</v>
      </c>
      <c r="H13037" s="9">
        <v>20.0</v>
      </c>
      <c r="I13037" s="9">
        <v>13.0</v>
      </c>
      <c r="J13037" s="9">
        <v>9.0</v>
      </c>
      <c r="K13037" s="7">
        <f t="shared" si="1"/>
        <v>0.0000006066127033</v>
      </c>
      <c r="L13037" s="7">
        <f t="shared" si="2"/>
        <v>0.9576841174</v>
      </c>
    </row>
    <row r="13038" ht="15.75" customHeight="1">
      <c r="A13038" s="2" t="s">
        <v>13051</v>
      </c>
      <c r="B13038" s="6"/>
      <c r="C13038" s="6"/>
      <c r="D13038" s="7">
        <v>37.82911500784821</v>
      </c>
      <c r="E13038" s="3">
        <v>0.6066127032920048</v>
      </c>
      <c r="F13038" s="8">
        <v>0.979863999315102</v>
      </c>
      <c r="G13038" s="9">
        <v>42.0</v>
      </c>
      <c r="H13038" s="9">
        <v>20.0</v>
      </c>
      <c r="I13038" s="9">
        <v>13.0</v>
      </c>
      <c r="J13038" s="9">
        <v>9.0</v>
      </c>
      <c r="K13038" s="7">
        <f t="shared" si="1"/>
        <v>0.0000006066127033</v>
      </c>
      <c r="L13038" s="7">
        <f t="shared" si="2"/>
        <v>0.957684724</v>
      </c>
    </row>
    <row r="13039" ht="15.75" customHeight="1">
      <c r="A13039" s="2" t="s">
        <v>13052</v>
      </c>
      <c r="B13039" s="6"/>
      <c r="C13039" s="6"/>
      <c r="D13039" s="7">
        <v>37.82779154074201</v>
      </c>
      <c r="E13039" s="3">
        <v>0.6064278725659537</v>
      </c>
      <c r="F13039" s="8">
        <v>0.9803769113255377</v>
      </c>
      <c r="G13039" s="9">
        <v>42.0</v>
      </c>
      <c r="H13039" s="9">
        <v>27.0</v>
      </c>
      <c r="I13039" s="9">
        <v>0.0</v>
      </c>
      <c r="J13039" s="9">
        <v>15.0</v>
      </c>
      <c r="K13039" s="7">
        <f t="shared" si="1"/>
        <v>0.0000006064278726</v>
      </c>
      <c r="L13039" s="7">
        <f t="shared" si="2"/>
        <v>0.9576853304</v>
      </c>
    </row>
    <row r="13040" ht="15.75" customHeight="1">
      <c r="A13040" s="2" t="s">
        <v>13053</v>
      </c>
      <c r="B13040" s="6"/>
      <c r="C13040" s="6"/>
      <c r="D13040" s="7">
        <v>37.82779154074201</v>
      </c>
      <c r="E13040" s="3">
        <v>0.6064278725659537</v>
      </c>
      <c r="F13040" s="8">
        <v>0.9803769113255377</v>
      </c>
      <c r="G13040" s="9">
        <v>42.0</v>
      </c>
      <c r="H13040" s="9">
        <v>27.0</v>
      </c>
      <c r="I13040" s="9">
        <v>0.0</v>
      </c>
      <c r="J13040" s="9">
        <v>15.0</v>
      </c>
      <c r="K13040" s="7">
        <f t="shared" si="1"/>
        <v>0.0000006064278726</v>
      </c>
      <c r="L13040" s="7">
        <f t="shared" si="2"/>
        <v>0.9576859369</v>
      </c>
    </row>
    <row r="13041" ht="15.75" customHeight="1">
      <c r="A13041" s="2" t="s">
        <v>13054</v>
      </c>
      <c r="B13041" s="6"/>
      <c r="C13041" s="6"/>
      <c r="D13041" s="7">
        <v>37.82741393705273</v>
      </c>
      <c r="E13041" s="3">
        <v>0.6063751480997487</v>
      </c>
      <c r="F13041" s="8">
        <v>0.9434922737188493</v>
      </c>
      <c r="G13041" s="9">
        <v>43.0</v>
      </c>
      <c r="H13041" s="9">
        <v>23.0</v>
      </c>
      <c r="I13041" s="9">
        <v>10.0</v>
      </c>
      <c r="J13041" s="9">
        <v>10.0</v>
      </c>
      <c r="K13041" s="7">
        <f t="shared" si="1"/>
        <v>0.0000006063751481</v>
      </c>
      <c r="L13041" s="7">
        <f t="shared" si="2"/>
        <v>0.9576865432</v>
      </c>
    </row>
    <row r="13042" ht="15.75" customHeight="1">
      <c r="A13042" s="2" t="s">
        <v>13055</v>
      </c>
      <c r="B13042" s="6"/>
      <c r="C13042" s="6"/>
      <c r="D13042" s="7">
        <v>37.827202424525375</v>
      </c>
      <c r="E13042" s="3">
        <v>0.6063456167973024</v>
      </c>
      <c r="F13042" s="8">
        <v>0.8223812370386899</v>
      </c>
      <c r="G13042" s="9">
        <v>47.0</v>
      </c>
      <c r="H13042" s="9">
        <v>25.0</v>
      </c>
      <c r="I13042" s="9">
        <v>6.0</v>
      </c>
      <c r="J13042" s="9">
        <v>16.0</v>
      </c>
      <c r="K13042" s="7">
        <f t="shared" si="1"/>
        <v>0.0000006063456168</v>
      </c>
      <c r="L13042" s="7">
        <f t="shared" si="2"/>
        <v>0.9576871496</v>
      </c>
    </row>
    <row r="13043" ht="15.75" customHeight="1">
      <c r="A13043" s="2" t="s">
        <v>13056</v>
      </c>
      <c r="B13043" s="6"/>
      <c r="C13043" s="6"/>
      <c r="D13043" s="7">
        <v>37.82633412511181</v>
      </c>
      <c r="E13043" s="3">
        <v>0.6062244002178799</v>
      </c>
      <c r="F13043" s="8">
        <v>0.0</v>
      </c>
      <c r="G13043" s="9">
        <v>98.0</v>
      </c>
      <c r="H13043" s="9">
        <v>98.0</v>
      </c>
      <c r="I13043" s="9">
        <v>0.0</v>
      </c>
      <c r="J13043" s="9">
        <v>0.0</v>
      </c>
      <c r="K13043" s="7">
        <f t="shared" si="1"/>
        <v>0.0000006062244002</v>
      </c>
      <c r="L13043" s="7">
        <f t="shared" si="2"/>
        <v>0.9576877558</v>
      </c>
    </row>
    <row r="13044" ht="15.75" customHeight="1">
      <c r="A13044" s="2" t="s">
        <v>13057</v>
      </c>
      <c r="B13044" s="6"/>
      <c r="C13044" s="6"/>
      <c r="D13044" s="7">
        <v>37.825928082389055</v>
      </c>
      <c r="E13044" s="3">
        <v>0.6061677240431484</v>
      </c>
      <c r="F13044" s="8">
        <v>0.9789481695460596</v>
      </c>
      <c r="G13044" s="9">
        <v>42.0</v>
      </c>
      <c r="H13044" s="9">
        <v>17.0</v>
      </c>
      <c r="I13044" s="9">
        <v>15.0</v>
      </c>
      <c r="J13044" s="9">
        <v>10.0</v>
      </c>
      <c r="K13044" s="7">
        <f t="shared" si="1"/>
        <v>0.000000606167724</v>
      </c>
      <c r="L13044" s="7">
        <f t="shared" si="2"/>
        <v>0.957688362</v>
      </c>
    </row>
    <row r="13045" ht="15.75" customHeight="1">
      <c r="A13045" s="2" t="s">
        <v>13058</v>
      </c>
      <c r="B13045" s="6"/>
      <c r="C13045" s="6"/>
      <c r="D13045" s="7">
        <v>37.825928082389055</v>
      </c>
      <c r="E13045" s="3">
        <v>0.6061677240431484</v>
      </c>
      <c r="F13045" s="8">
        <v>0.9789481695460596</v>
      </c>
      <c r="G13045" s="9">
        <v>42.0</v>
      </c>
      <c r="H13045" s="9">
        <v>17.0</v>
      </c>
      <c r="I13045" s="9">
        <v>15.0</v>
      </c>
      <c r="J13045" s="9">
        <v>10.0</v>
      </c>
      <c r="K13045" s="7">
        <f t="shared" si="1"/>
        <v>0.000000606167724</v>
      </c>
      <c r="L13045" s="7">
        <f t="shared" si="2"/>
        <v>0.9576889681</v>
      </c>
    </row>
    <row r="13046" ht="15.75" customHeight="1">
      <c r="A13046" s="2" t="s">
        <v>13059</v>
      </c>
      <c r="B13046" s="6"/>
      <c r="C13046" s="6"/>
      <c r="D13046" s="7">
        <v>37.825426343408424</v>
      </c>
      <c r="E13046" s="3">
        <v>0.6060976977313197</v>
      </c>
      <c r="F13046" s="8">
        <v>0.6230751939047776</v>
      </c>
      <c r="G13046" s="9">
        <v>53.0</v>
      </c>
      <c r="H13046" s="9">
        <v>45.0</v>
      </c>
      <c r="I13046" s="9">
        <v>8.0</v>
      </c>
      <c r="J13046" s="9">
        <v>0.0</v>
      </c>
      <c r="K13046" s="7">
        <f t="shared" si="1"/>
        <v>0.0000006060976977</v>
      </c>
      <c r="L13046" s="7">
        <f t="shared" si="2"/>
        <v>0.9576895742</v>
      </c>
    </row>
    <row r="13047" ht="15.75" customHeight="1">
      <c r="A13047" s="2" t="s">
        <v>13060</v>
      </c>
      <c r="B13047" s="6"/>
      <c r="C13047" s="6"/>
      <c r="D13047" s="7">
        <v>37.825426343408424</v>
      </c>
      <c r="E13047" s="3">
        <v>0.6060976977313197</v>
      </c>
      <c r="F13047" s="8">
        <v>0.6230751939047776</v>
      </c>
      <c r="G13047" s="9">
        <v>53.0</v>
      </c>
      <c r="H13047" s="9">
        <v>45.0</v>
      </c>
      <c r="I13047" s="9">
        <v>8.0</v>
      </c>
      <c r="J13047" s="9">
        <v>0.0</v>
      </c>
      <c r="K13047" s="7">
        <f t="shared" si="1"/>
        <v>0.0000006060976977</v>
      </c>
      <c r="L13047" s="7">
        <f t="shared" si="2"/>
        <v>0.9576901803</v>
      </c>
    </row>
    <row r="13048" ht="15.75" customHeight="1">
      <c r="A13048" s="2" t="s">
        <v>13061</v>
      </c>
      <c r="B13048" s="6"/>
      <c r="C13048" s="6"/>
      <c r="D13048" s="7">
        <v>37.824365264383175</v>
      </c>
      <c r="E13048" s="3">
        <v>0.6059496325305239</v>
      </c>
      <c r="F13048" s="8">
        <v>0.7953607092812336</v>
      </c>
      <c r="G13048" s="9">
        <v>47.0</v>
      </c>
      <c r="H13048" s="9">
        <v>36.0</v>
      </c>
      <c r="I13048" s="9">
        <v>11.0</v>
      </c>
      <c r="J13048" s="9">
        <v>0.0</v>
      </c>
      <c r="K13048" s="7">
        <f t="shared" si="1"/>
        <v>0.0000006059496325</v>
      </c>
      <c r="L13048" s="7">
        <f t="shared" si="2"/>
        <v>0.9576907863</v>
      </c>
    </row>
    <row r="13049" ht="15.75" customHeight="1">
      <c r="A13049" s="2" t="s">
        <v>13062</v>
      </c>
      <c r="B13049" s="6"/>
      <c r="C13049" s="6"/>
      <c r="D13049" s="7">
        <v>37.82325471295131</v>
      </c>
      <c r="E13049" s="3">
        <v>0.6057947025860788</v>
      </c>
      <c r="F13049" s="8">
        <v>0.9769924246902326</v>
      </c>
      <c r="G13049" s="9">
        <v>42.0</v>
      </c>
      <c r="H13049" s="9">
        <v>16.0</v>
      </c>
      <c r="I13049" s="9">
        <v>21.0</v>
      </c>
      <c r="J13049" s="9">
        <v>5.0</v>
      </c>
      <c r="K13049" s="7">
        <f t="shared" si="1"/>
        <v>0.0000006057947026</v>
      </c>
      <c r="L13049" s="7">
        <f t="shared" si="2"/>
        <v>0.9576913921</v>
      </c>
    </row>
    <row r="13050" ht="15.75" customHeight="1">
      <c r="A13050" s="2" t="s">
        <v>13063</v>
      </c>
      <c r="B13050" s="6"/>
      <c r="C13050" s="6"/>
      <c r="D13050" s="7">
        <v>37.82301372125427</v>
      </c>
      <c r="E13050" s="3">
        <v>0.6057610877350891</v>
      </c>
      <c r="F13050" s="8">
        <v>0.5399663328154113</v>
      </c>
      <c r="G13050" s="9">
        <v>63.0</v>
      </c>
      <c r="H13050" s="9">
        <v>11.0</v>
      </c>
      <c r="I13050" s="9">
        <v>11.0</v>
      </c>
      <c r="J13050" s="9">
        <v>41.0</v>
      </c>
      <c r="K13050" s="7">
        <f t="shared" si="1"/>
        <v>0.0000006057610877</v>
      </c>
      <c r="L13050" s="7">
        <f t="shared" si="2"/>
        <v>0.9576919978</v>
      </c>
    </row>
    <row r="13051" ht="15.75" customHeight="1">
      <c r="A13051" s="2" t="s">
        <v>13064</v>
      </c>
      <c r="B13051" s="6"/>
      <c r="C13051" s="6"/>
      <c r="D13051" s="7">
        <v>37.822694262983724</v>
      </c>
      <c r="E13051" s="3">
        <v>0.6057165308087669</v>
      </c>
      <c r="F13051" s="8">
        <v>0.903909753404052</v>
      </c>
      <c r="G13051" s="9">
        <v>44.0</v>
      </c>
      <c r="H13051" s="9">
        <v>29.0</v>
      </c>
      <c r="I13051" s="9">
        <v>9.0</v>
      </c>
      <c r="J13051" s="9">
        <v>6.0</v>
      </c>
      <c r="K13051" s="7">
        <f t="shared" si="1"/>
        <v>0.0000006057165308</v>
      </c>
      <c r="L13051" s="7">
        <f t="shared" si="2"/>
        <v>0.9576926036</v>
      </c>
    </row>
    <row r="13052" ht="15.75" customHeight="1">
      <c r="A13052" s="2" t="s">
        <v>13065</v>
      </c>
      <c r="B13052" s="6"/>
      <c r="C13052" s="6"/>
      <c r="D13052" s="7">
        <v>37.82203462912569</v>
      </c>
      <c r="E13052" s="3">
        <v>0.6056245377471214</v>
      </c>
      <c r="F13052" s="8">
        <v>0.7659961942308763</v>
      </c>
      <c r="G13052" s="9">
        <v>48.0</v>
      </c>
      <c r="H13052" s="9">
        <v>11.0</v>
      </c>
      <c r="I13052" s="9">
        <v>37.0</v>
      </c>
      <c r="J13052" s="9">
        <v>0.0</v>
      </c>
      <c r="K13052" s="7">
        <f t="shared" si="1"/>
        <v>0.0000006056245377</v>
      </c>
      <c r="L13052" s="7">
        <f t="shared" si="2"/>
        <v>0.9576932092</v>
      </c>
    </row>
    <row r="13053" ht="15.75" customHeight="1">
      <c r="A13053" s="2" t="s">
        <v>13066</v>
      </c>
      <c r="B13053" s="6"/>
      <c r="C13053" s="6"/>
      <c r="D13053" s="7">
        <v>37.82154672840794</v>
      </c>
      <c r="E13053" s="3">
        <v>0.605556503714518</v>
      </c>
      <c r="F13053" s="8">
        <v>0.48416318009767656</v>
      </c>
      <c r="G13053" s="9">
        <v>59.0</v>
      </c>
      <c r="H13053" s="9">
        <v>53.0</v>
      </c>
      <c r="I13053" s="9">
        <v>6.0</v>
      </c>
      <c r="J13053" s="9">
        <v>0.0</v>
      </c>
      <c r="K13053" s="7">
        <f t="shared" si="1"/>
        <v>0.0000006055565037</v>
      </c>
      <c r="L13053" s="7">
        <f t="shared" si="2"/>
        <v>0.9576938147</v>
      </c>
    </row>
    <row r="13054" ht="15.75" customHeight="1">
      <c r="A13054" s="2" t="s">
        <v>13067</v>
      </c>
      <c r="B13054" s="6"/>
      <c r="C13054" s="6"/>
      <c r="D13054" s="7">
        <v>37.81999229388883</v>
      </c>
      <c r="E13054" s="3">
        <v>0.6053398006394287</v>
      </c>
      <c r="F13054" s="8">
        <v>0.8232175608934355</v>
      </c>
      <c r="G13054" s="9">
        <v>47.0</v>
      </c>
      <c r="H13054" s="9">
        <v>21.0</v>
      </c>
      <c r="I13054" s="9">
        <v>8.0</v>
      </c>
      <c r="J13054" s="9">
        <v>18.0</v>
      </c>
      <c r="K13054" s="7">
        <f t="shared" si="1"/>
        <v>0.0000006053398006</v>
      </c>
      <c r="L13054" s="7">
        <f t="shared" si="2"/>
        <v>0.9576944201</v>
      </c>
    </row>
    <row r="13055" ht="15.75" customHeight="1">
      <c r="A13055" s="2" t="s">
        <v>13068</v>
      </c>
      <c r="B13055" s="6"/>
      <c r="C13055" s="6"/>
      <c r="D13055" s="7">
        <v>37.819390428948566</v>
      </c>
      <c r="E13055" s="3">
        <v>0.6052559157240424</v>
      </c>
      <c r="F13055" s="8">
        <v>0.8696470931890496</v>
      </c>
      <c r="G13055" s="9">
        <v>45.0</v>
      </c>
      <c r="H13055" s="9">
        <v>31.0</v>
      </c>
      <c r="I13055" s="9">
        <v>7.0</v>
      </c>
      <c r="J13055" s="9">
        <v>7.0</v>
      </c>
      <c r="K13055" s="7">
        <f t="shared" si="1"/>
        <v>0.0000006052559157</v>
      </c>
      <c r="L13055" s="7">
        <f t="shared" si="2"/>
        <v>0.9576950253</v>
      </c>
    </row>
    <row r="13056" ht="15.75" customHeight="1">
      <c r="A13056" s="2" t="s">
        <v>13069</v>
      </c>
      <c r="B13056" s="6"/>
      <c r="C13056" s="6"/>
      <c r="D13056" s="7">
        <v>37.819390428948566</v>
      </c>
      <c r="E13056" s="3">
        <v>0.6052559157240424</v>
      </c>
      <c r="F13056" s="8">
        <v>0.8696470931890496</v>
      </c>
      <c r="G13056" s="9">
        <v>45.0</v>
      </c>
      <c r="H13056" s="9">
        <v>31.0</v>
      </c>
      <c r="I13056" s="9">
        <v>7.0</v>
      </c>
      <c r="J13056" s="9">
        <v>7.0</v>
      </c>
      <c r="K13056" s="7">
        <f t="shared" si="1"/>
        <v>0.0000006052559157</v>
      </c>
      <c r="L13056" s="7">
        <f t="shared" si="2"/>
        <v>0.9576956306</v>
      </c>
    </row>
    <row r="13057" ht="15.75" customHeight="1">
      <c r="A13057" s="2" t="s">
        <v>13070</v>
      </c>
      <c r="B13057" s="6"/>
      <c r="C13057" s="6"/>
      <c r="D13057" s="7">
        <v>37.81864439873128</v>
      </c>
      <c r="E13057" s="3">
        <v>0.6051519539099515</v>
      </c>
      <c r="F13057" s="8">
        <v>0.9763640931509578</v>
      </c>
      <c r="G13057" s="9">
        <v>42.0</v>
      </c>
      <c r="H13057" s="9">
        <v>18.0</v>
      </c>
      <c r="I13057" s="9">
        <v>14.0</v>
      </c>
      <c r="J13057" s="9">
        <v>10.0</v>
      </c>
      <c r="K13057" s="7">
        <f t="shared" si="1"/>
        <v>0.0000006051519539</v>
      </c>
      <c r="L13057" s="7">
        <f t="shared" si="2"/>
        <v>0.9576962357</v>
      </c>
    </row>
    <row r="13058" ht="15.75" customHeight="1">
      <c r="A13058" s="2" t="s">
        <v>13071</v>
      </c>
      <c r="B13058" s="6"/>
      <c r="C13058" s="6"/>
      <c r="D13058" s="7">
        <v>37.81864439873128</v>
      </c>
      <c r="E13058" s="3">
        <v>0.6051519539099515</v>
      </c>
      <c r="F13058" s="8">
        <v>0.9763640931509578</v>
      </c>
      <c r="G13058" s="9">
        <v>42.0</v>
      </c>
      <c r="H13058" s="9">
        <v>18.0</v>
      </c>
      <c r="I13058" s="9">
        <v>14.0</v>
      </c>
      <c r="J13058" s="9">
        <v>10.0</v>
      </c>
      <c r="K13058" s="7">
        <f t="shared" si="1"/>
        <v>0.0000006051519539</v>
      </c>
      <c r="L13058" s="7">
        <f t="shared" si="2"/>
        <v>0.9576968409</v>
      </c>
    </row>
    <row r="13059" ht="15.75" customHeight="1">
      <c r="A13059" s="2" t="s">
        <v>13072</v>
      </c>
      <c r="B13059" s="6"/>
      <c r="C13059" s="6"/>
      <c r="D13059" s="7">
        <v>37.81819858868865</v>
      </c>
      <c r="E13059" s="3">
        <v>0.6050898373085964</v>
      </c>
      <c r="F13059" s="8">
        <v>0.9750438146172603</v>
      </c>
      <c r="G13059" s="9">
        <v>42.0</v>
      </c>
      <c r="H13059" s="9">
        <v>22.0</v>
      </c>
      <c r="I13059" s="9">
        <v>15.0</v>
      </c>
      <c r="J13059" s="9">
        <v>5.0</v>
      </c>
      <c r="K13059" s="7">
        <f t="shared" si="1"/>
        <v>0.0000006050898373</v>
      </c>
      <c r="L13059" s="7">
        <f t="shared" si="2"/>
        <v>0.957697446</v>
      </c>
    </row>
    <row r="13060" ht="15.75" customHeight="1">
      <c r="A13060" s="2" t="s">
        <v>13073</v>
      </c>
      <c r="B13060" s="6"/>
      <c r="C13060" s="6"/>
      <c r="D13060" s="7">
        <v>37.818030224912576</v>
      </c>
      <c r="E13060" s="3">
        <v>0.6050663801293236</v>
      </c>
      <c r="F13060" s="8">
        <v>0.7707245002944166</v>
      </c>
      <c r="G13060" s="9">
        <v>48.0</v>
      </c>
      <c r="H13060" s="9">
        <v>43.0</v>
      </c>
      <c r="I13060" s="9">
        <v>0.0</v>
      </c>
      <c r="J13060" s="9">
        <v>5.0</v>
      </c>
      <c r="K13060" s="7">
        <f t="shared" si="1"/>
        <v>0.0000006050663801</v>
      </c>
      <c r="L13060" s="7">
        <f t="shared" si="2"/>
        <v>0.957698051</v>
      </c>
    </row>
    <row r="13061" ht="15.75" customHeight="1">
      <c r="A13061" s="2" t="s">
        <v>13074</v>
      </c>
      <c r="B13061" s="6"/>
      <c r="C13061" s="6"/>
      <c r="D13061" s="7">
        <v>37.818030224912576</v>
      </c>
      <c r="E13061" s="3">
        <v>0.6050663801293236</v>
      </c>
      <c r="F13061" s="8">
        <v>0.7707245002944166</v>
      </c>
      <c r="G13061" s="9">
        <v>48.0</v>
      </c>
      <c r="H13061" s="9">
        <v>43.0</v>
      </c>
      <c r="I13061" s="9">
        <v>0.0</v>
      </c>
      <c r="J13061" s="9">
        <v>5.0</v>
      </c>
      <c r="K13061" s="7">
        <f t="shared" si="1"/>
        <v>0.0000006050663801</v>
      </c>
      <c r="L13061" s="7">
        <f t="shared" si="2"/>
        <v>0.9576986561</v>
      </c>
    </row>
    <row r="13062" ht="15.75" customHeight="1">
      <c r="A13062" s="2" t="s">
        <v>13075</v>
      </c>
      <c r="B13062" s="6"/>
      <c r="C13062" s="6"/>
      <c r="D13062" s="7">
        <v>37.81702083748971</v>
      </c>
      <c r="E13062" s="3">
        <v>0.604925766916355</v>
      </c>
      <c r="F13062" s="8">
        <v>0.720764674486051</v>
      </c>
      <c r="G13062" s="9">
        <v>52.0</v>
      </c>
      <c r="H13062" s="9">
        <v>20.0</v>
      </c>
      <c r="I13062" s="9">
        <v>0.0</v>
      </c>
      <c r="J13062" s="9">
        <v>32.0</v>
      </c>
      <c r="K13062" s="7">
        <f t="shared" si="1"/>
        <v>0.0000006049257669</v>
      </c>
      <c r="L13062" s="7">
        <f t="shared" si="2"/>
        <v>0.957699261</v>
      </c>
    </row>
    <row r="13063" ht="15.75" customHeight="1">
      <c r="A13063" s="2" t="s">
        <v>13076</v>
      </c>
      <c r="B13063" s="6"/>
      <c r="C13063" s="6"/>
      <c r="D13063" s="7">
        <v>37.816581186518235</v>
      </c>
      <c r="E13063" s="3">
        <v>0.6048645313375459</v>
      </c>
      <c r="F13063" s="8">
        <v>0.7925965037848545</v>
      </c>
      <c r="G13063" s="9">
        <v>48.0</v>
      </c>
      <c r="H13063" s="9">
        <v>26.0</v>
      </c>
      <c r="I13063" s="9">
        <v>5.0</v>
      </c>
      <c r="J13063" s="9">
        <v>17.0</v>
      </c>
      <c r="K13063" s="7">
        <f t="shared" si="1"/>
        <v>0.0000006048645313</v>
      </c>
      <c r="L13063" s="7">
        <f t="shared" si="2"/>
        <v>0.9576998659</v>
      </c>
    </row>
    <row r="13064" ht="15.75" customHeight="1">
      <c r="A13064" s="2" t="s">
        <v>13077</v>
      </c>
      <c r="B13064" s="6"/>
      <c r="C13064" s="6"/>
      <c r="D13064" s="7">
        <v>37.816581186518235</v>
      </c>
      <c r="E13064" s="3">
        <v>0.6048645313375459</v>
      </c>
      <c r="F13064" s="8">
        <v>0.7925965037848545</v>
      </c>
      <c r="G13064" s="9">
        <v>48.0</v>
      </c>
      <c r="H13064" s="9">
        <v>26.0</v>
      </c>
      <c r="I13064" s="9">
        <v>5.0</v>
      </c>
      <c r="J13064" s="9">
        <v>17.0</v>
      </c>
      <c r="K13064" s="7">
        <f t="shared" si="1"/>
        <v>0.0000006048645313</v>
      </c>
      <c r="L13064" s="7">
        <f t="shared" si="2"/>
        <v>0.9577004708</v>
      </c>
    </row>
    <row r="13065" ht="15.75" customHeight="1">
      <c r="A13065" s="2" t="s">
        <v>13078</v>
      </c>
      <c r="B13065" s="6"/>
      <c r="C13065" s="6"/>
      <c r="D13065" s="7">
        <v>37.81598941340809</v>
      </c>
      <c r="E13065" s="3">
        <v>0.6047821176311377</v>
      </c>
      <c r="F13065" s="8">
        <v>0.9749284175079079</v>
      </c>
      <c r="G13065" s="9">
        <v>42.0</v>
      </c>
      <c r="H13065" s="9">
        <v>22.0</v>
      </c>
      <c r="I13065" s="9">
        <v>12.0</v>
      </c>
      <c r="J13065" s="9">
        <v>8.0</v>
      </c>
      <c r="K13065" s="7">
        <f t="shared" si="1"/>
        <v>0.0000006047821176</v>
      </c>
      <c r="L13065" s="7">
        <f t="shared" si="2"/>
        <v>0.9577010756</v>
      </c>
    </row>
    <row r="13066" ht="15.75" customHeight="1">
      <c r="A13066" s="2" t="s">
        <v>13079</v>
      </c>
      <c r="B13066" s="6"/>
      <c r="C13066" s="6"/>
      <c r="D13066" s="7">
        <v>37.81598941340809</v>
      </c>
      <c r="E13066" s="3">
        <v>0.6047821176311377</v>
      </c>
      <c r="F13066" s="8">
        <v>0.9749284175079079</v>
      </c>
      <c r="G13066" s="9">
        <v>42.0</v>
      </c>
      <c r="H13066" s="9">
        <v>22.0</v>
      </c>
      <c r="I13066" s="9">
        <v>12.0</v>
      </c>
      <c r="J13066" s="9">
        <v>8.0</v>
      </c>
      <c r="K13066" s="7">
        <f t="shared" si="1"/>
        <v>0.0000006047821176</v>
      </c>
      <c r="L13066" s="7">
        <f t="shared" si="2"/>
        <v>0.9577016803</v>
      </c>
    </row>
    <row r="13067" ht="15.75" customHeight="1">
      <c r="A13067" s="2" t="s">
        <v>13080</v>
      </c>
      <c r="B13067" s="6"/>
      <c r="C13067" s="6"/>
      <c r="D13067" s="7">
        <v>37.81459109760172</v>
      </c>
      <c r="E13067" s="3">
        <v>0.6045874247899011</v>
      </c>
      <c r="F13067" s="8">
        <v>0.9745068672491976</v>
      </c>
      <c r="G13067" s="9">
        <v>42.0</v>
      </c>
      <c r="H13067" s="9">
        <v>33.0</v>
      </c>
      <c r="I13067" s="9">
        <v>0.0</v>
      </c>
      <c r="J13067" s="9">
        <v>9.0</v>
      </c>
      <c r="K13067" s="7">
        <f t="shared" si="1"/>
        <v>0.0000006045874248</v>
      </c>
      <c r="L13067" s="7">
        <f t="shared" si="2"/>
        <v>0.9577022849</v>
      </c>
    </row>
    <row r="13068" ht="15.75" customHeight="1">
      <c r="A13068" s="2" t="s">
        <v>13081</v>
      </c>
      <c r="B13068" s="6"/>
      <c r="C13068" s="6"/>
      <c r="D13068" s="7">
        <v>37.81459109760172</v>
      </c>
      <c r="E13068" s="3">
        <v>0.6045874247899011</v>
      </c>
      <c r="F13068" s="8">
        <v>0.9745068672491976</v>
      </c>
      <c r="G13068" s="9">
        <v>42.0</v>
      </c>
      <c r="H13068" s="9">
        <v>33.0</v>
      </c>
      <c r="I13068" s="9">
        <v>0.0</v>
      </c>
      <c r="J13068" s="9">
        <v>9.0</v>
      </c>
      <c r="K13068" s="7">
        <f t="shared" si="1"/>
        <v>0.0000006045874248</v>
      </c>
      <c r="L13068" s="7">
        <f t="shared" si="2"/>
        <v>0.9577028895</v>
      </c>
    </row>
    <row r="13069" ht="15.75" customHeight="1">
      <c r="A13069" s="2" t="s">
        <v>13082</v>
      </c>
      <c r="B13069" s="6"/>
      <c r="C13069" s="6"/>
      <c r="D13069" s="7">
        <v>37.809623760304206</v>
      </c>
      <c r="E13069" s="3">
        <v>0.6038963101285821</v>
      </c>
      <c r="F13069" s="8">
        <v>0.0</v>
      </c>
      <c r="G13069" s="9">
        <v>101.0</v>
      </c>
      <c r="H13069" s="9">
        <v>0.0</v>
      </c>
      <c r="I13069" s="9">
        <v>101.0</v>
      </c>
      <c r="J13069" s="9">
        <v>0.0</v>
      </c>
      <c r="K13069" s="7">
        <f t="shared" si="1"/>
        <v>0.0000006038963101</v>
      </c>
      <c r="L13069" s="7">
        <f t="shared" si="2"/>
        <v>0.9577034934</v>
      </c>
    </row>
    <row r="13070" ht="15.75" customHeight="1">
      <c r="A13070" s="2" t="s">
        <v>13083</v>
      </c>
      <c r="B13070" s="6"/>
      <c r="C13070" s="6"/>
      <c r="D13070" s="7">
        <v>37.80953992097019</v>
      </c>
      <c r="E13070" s="3">
        <v>0.6038846521918894</v>
      </c>
      <c r="F13070" s="8">
        <v>0.8024619068440155</v>
      </c>
      <c r="G13070" s="9">
        <v>47.0</v>
      </c>
      <c r="H13070" s="9">
        <v>35.0</v>
      </c>
      <c r="I13070" s="9">
        <v>5.0</v>
      </c>
      <c r="J13070" s="9">
        <v>7.0</v>
      </c>
      <c r="K13070" s="7">
        <f t="shared" si="1"/>
        <v>0.0000006038846522</v>
      </c>
      <c r="L13070" s="7">
        <f t="shared" si="2"/>
        <v>0.9577040973</v>
      </c>
    </row>
    <row r="13071" ht="15.75" customHeight="1">
      <c r="A13071" s="2" t="s">
        <v>13084</v>
      </c>
      <c r="B13071" s="6"/>
      <c r="C13071" s="6"/>
      <c r="D13071" s="7">
        <v>37.80863582695763</v>
      </c>
      <c r="E13071" s="3">
        <v>0.6037589513836991</v>
      </c>
      <c r="F13071" s="8">
        <v>0.8941540915790186</v>
      </c>
      <c r="G13071" s="9">
        <v>44.0</v>
      </c>
      <c r="H13071" s="9">
        <v>14.0</v>
      </c>
      <c r="I13071" s="9">
        <v>30.0</v>
      </c>
      <c r="J13071" s="9">
        <v>0.0</v>
      </c>
      <c r="K13071" s="7">
        <f t="shared" si="1"/>
        <v>0.0000006037589514</v>
      </c>
      <c r="L13071" s="7">
        <f t="shared" si="2"/>
        <v>0.957704701</v>
      </c>
    </row>
    <row r="13072" ht="15.75" customHeight="1">
      <c r="A13072" s="2" t="s">
        <v>13085</v>
      </c>
      <c r="B13072" s="6"/>
      <c r="C13072" s="6"/>
      <c r="D13072" s="7">
        <v>37.80863582695763</v>
      </c>
      <c r="E13072" s="3">
        <v>0.6037589513836991</v>
      </c>
      <c r="F13072" s="8">
        <v>0.8941540915790186</v>
      </c>
      <c r="G13072" s="9">
        <v>44.0</v>
      </c>
      <c r="H13072" s="9">
        <v>14.0</v>
      </c>
      <c r="I13072" s="9">
        <v>30.0</v>
      </c>
      <c r="J13072" s="9">
        <v>0.0</v>
      </c>
      <c r="K13072" s="7">
        <f t="shared" si="1"/>
        <v>0.0000006037589514</v>
      </c>
      <c r="L13072" s="7">
        <f t="shared" si="2"/>
        <v>0.9577053048</v>
      </c>
    </row>
    <row r="13073" ht="15.75" customHeight="1">
      <c r="A13073" s="2" t="s">
        <v>13086</v>
      </c>
      <c r="B13073" s="6"/>
      <c r="C13073" s="6"/>
      <c r="D13073" s="7">
        <v>37.80557633105588</v>
      </c>
      <c r="E13073" s="3">
        <v>0.6033337681003004</v>
      </c>
      <c r="F13073" s="8">
        <v>0.8719451762159798</v>
      </c>
      <c r="G13073" s="9">
        <v>45.0</v>
      </c>
      <c r="H13073" s="9">
        <v>25.0</v>
      </c>
      <c r="I13073" s="9">
        <v>7.0</v>
      </c>
      <c r="J13073" s="9">
        <v>13.0</v>
      </c>
      <c r="K13073" s="7">
        <f t="shared" si="1"/>
        <v>0.0000006033337681</v>
      </c>
      <c r="L13073" s="7">
        <f t="shared" si="2"/>
        <v>0.9577059081</v>
      </c>
    </row>
    <row r="13074" ht="15.75" customHeight="1">
      <c r="A13074" s="2" t="s">
        <v>13087</v>
      </c>
      <c r="B13074" s="6"/>
      <c r="C13074" s="6"/>
      <c r="D13074" s="7">
        <v>37.80553173593085</v>
      </c>
      <c r="E13074" s="3">
        <v>0.6033275728554132</v>
      </c>
      <c r="F13074" s="8">
        <v>0.9717279410230473</v>
      </c>
      <c r="G13074" s="9">
        <v>42.0</v>
      </c>
      <c r="H13074" s="9">
        <v>19.0</v>
      </c>
      <c r="I13074" s="9">
        <v>13.0</v>
      </c>
      <c r="J13074" s="9">
        <v>10.0</v>
      </c>
      <c r="K13074" s="7">
        <f t="shared" si="1"/>
        <v>0.0000006033275729</v>
      </c>
      <c r="L13074" s="7">
        <f t="shared" si="2"/>
        <v>0.9577065115</v>
      </c>
    </row>
    <row r="13075" ht="15.75" customHeight="1">
      <c r="A13075" s="2" t="s">
        <v>13088</v>
      </c>
      <c r="B13075" s="6"/>
      <c r="C13075" s="6"/>
      <c r="D13075" s="7">
        <v>37.805338992891265</v>
      </c>
      <c r="E13075" s="3">
        <v>0.6033007973344972</v>
      </c>
      <c r="F13075" s="8">
        <v>0.9689253339244823</v>
      </c>
      <c r="G13075" s="9">
        <v>42.0</v>
      </c>
      <c r="H13075" s="9">
        <v>17.0</v>
      </c>
      <c r="I13075" s="9">
        <v>25.0</v>
      </c>
      <c r="J13075" s="9">
        <v>0.0</v>
      </c>
      <c r="K13075" s="7">
        <f t="shared" si="1"/>
        <v>0.0000006033007973</v>
      </c>
      <c r="L13075" s="7">
        <f t="shared" si="2"/>
        <v>0.9577071148</v>
      </c>
    </row>
    <row r="13076" ht="15.75" customHeight="1">
      <c r="A13076" s="2" t="s">
        <v>13089</v>
      </c>
      <c r="B13076" s="6"/>
      <c r="C13076" s="6"/>
      <c r="D13076" s="7">
        <v>37.80408004907975</v>
      </c>
      <c r="E13076" s="3">
        <v>0.603125936321631</v>
      </c>
      <c r="F13076" s="8">
        <v>0.9395764511020981</v>
      </c>
      <c r="G13076" s="9">
        <v>43.0</v>
      </c>
      <c r="H13076" s="9">
        <v>25.0</v>
      </c>
      <c r="I13076" s="9">
        <v>0.0</v>
      </c>
      <c r="J13076" s="9">
        <v>18.0</v>
      </c>
      <c r="K13076" s="7">
        <f t="shared" si="1"/>
        <v>0.0000006031259363</v>
      </c>
      <c r="L13076" s="7">
        <f t="shared" si="2"/>
        <v>0.9577077179</v>
      </c>
    </row>
    <row r="13077" ht="15.75" customHeight="1">
      <c r="A13077" s="2" t="s">
        <v>13090</v>
      </c>
      <c r="B13077" s="6"/>
      <c r="C13077" s="6"/>
      <c r="D13077" s="7">
        <v>37.80408004907975</v>
      </c>
      <c r="E13077" s="3">
        <v>0.603125936321631</v>
      </c>
      <c r="F13077" s="8">
        <v>0.9395764511020981</v>
      </c>
      <c r="G13077" s="9">
        <v>43.0</v>
      </c>
      <c r="H13077" s="9">
        <v>25.0</v>
      </c>
      <c r="I13077" s="9">
        <v>0.0</v>
      </c>
      <c r="J13077" s="9">
        <v>18.0</v>
      </c>
      <c r="K13077" s="7">
        <f t="shared" si="1"/>
        <v>0.0000006031259363</v>
      </c>
      <c r="L13077" s="7">
        <f t="shared" si="2"/>
        <v>0.957708321</v>
      </c>
    </row>
    <row r="13078" ht="15.75" customHeight="1">
      <c r="A13078" s="2" t="s">
        <v>13091</v>
      </c>
      <c r="B13078" s="6"/>
      <c r="C13078" s="6"/>
      <c r="D13078" s="7">
        <v>37.80377840525191</v>
      </c>
      <c r="E13078" s="3">
        <v>0.6030840470262832</v>
      </c>
      <c r="F13078" s="8">
        <v>0.9359060189783343</v>
      </c>
      <c r="G13078" s="9">
        <v>43.0</v>
      </c>
      <c r="H13078" s="9">
        <v>22.0</v>
      </c>
      <c r="I13078" s="9">
        <v>10.0</v>
      </c>
      <c r="J13078" s="9">
        <v>11.0</v>
      </c>
      <c r="K13078" s="7">
        <f t="shared" si="1"/>
        <v>0.000000603084047</v>
      </c>
      <c r="L13078" s="7">
        <f t="shared" si="2"/>
        <v>0.9577089241</v>
      </c>
    </row>
    <row r="13079" ht="15.75" customHeight="1">
      <c r="A13079" s="2" t="s">
        <v>13092</v>
      </c>
      <c r="B13079" s="6"/>
      <c r="C13079" s="6"/>
      <c r="D13079" s="7">
        <v>37.799134638724226</v>
      </c>
      <c r="E13079" s="3">
        <v>0.6024395339420141</v>
      </c>
      <c r="F13079" s="8">
        <v>0.9020736896109507</v>
      </c>
      <c r="G13079" s="9">
        <v>44.0</v>
      </c>
      <c r="H13079" s="9">
        <v>22.0</v>
      </c>
      <c r="I13079" s="9">
        <v>9.0</v>
      </c>
      <c r="J13079" s="9">
        <v>13.0</v>
      </c>
      <c r="K13079" s="7">
        <f t="shared" si="1"/>
        <v>0.0000006024395339</v>
      </c>
      <c r="L13079" s="7">
        <f t="shared" si="2"/>
        <v>0.9577095265</v>
      </c>
    </row>
    <row r="13080" ht="15.75" customHeight="1">
      <c r="A13080" s="2" t="s">
        <v>13093</v>
      </c>
      <c r="B13080" s="6"/>
      <c r="C13080" s="6"/>
      <c r="D13080" s="7">
        <v>37.799134638724226</v>
      </c>
      <c r="E13080" s="3">
        <v>0.6024395339420141</v>
      </c>
      <c r="F13080" s="8">
        <v>0.9020736896109507</v>
      </c>
      <c r="G13080" s="9">
        <v>44.0</v>
      </c>
      <c r="H13080" s="9">
        <v>22.0</v>
      </c>
      <c r="I13080" s="9">
        <v>9.0</v>
      </c>
      <c r="J13080" s="9">
        <v>13.0</v>
      </c>
      <c r="K13080" s="7">
        <f t="shared" si="1"/>
        <v>0.0000006024395339</v>
      </c>
      <c r="L13080" s="7">
        <f t="shared" si="2"/>
        <v>0.957710129</v>
      </c>
    </row>
    <row r="13081" ht="15.75" customHeight="1">
      <c r="A13081" s="2" t="s">
        <v>13094</v>
      </c>
      <c r="B13081" s="6"/>
      <c r="C13081" s="6"/>
      <c r="D13081" s="7">
        <v>37.79764547393564</v>
      </c>
      <c r="E13081" s="3">
        <v>0.602232997136662</v>
      </c>
      <c r="F13081" s="8">
        <v>0.9679116859325795</v>
      </c>
      <c r="G13081" s="9">
        <v>42.0</v>
      </c>
      <c r="H13081" s="9">
        <v>13.0</v>
      </c>
      <c r="I13081" s="9">
        <v>23.0</v>
      </c>
      <c r="J13081" s="9">
        <v>6.0</v>
      </c>
      <c r="K13081" s="7">
        <f t="shared" si="1"/>
        <v>0.0000006022329971</v>
      </c>
      <c r="L13081" s="7">
        <f t="shared" si="2"/>
        <v>0.9577107312</v>
      </c>
    </row>
    <row r="13082" ht="15.75" customHeight="1">
      <c r="A13082" s="2" t="s">
        <v>13095</v>
      </c>
      <c r="B13082" s="6"/>
      <c r="C13082" s="6"/>
      <c r="D13082" s="7">
        <v>37.794408306121596</v>
      </c>
      <c r="E13082" s="3">
        <v>0.6017842686905914</v>
      </c>
      <c r="F13082" s="8">
        <v>0.9259188917270382</v>
      </c>
      <c r="G13082" s="9">
        <v>43.0</v>
      </c>
      <c r="H13082" s="9">
        <v>15.0</v>
      </c>
      <c r="I13082" s="9">
        <v>28.0</v>
      </c>
      <c r="J13082" s="9">
        <v>0.0</v>
      </c>
      <c r="K13082" s="7">
        <f t="shared" si="1"/>
        <v>0.0000006017842687</v>
      </c>
      <c r="L13082" s="7">
        <f t="shared" si="2"/>
        <v>0.957711333</v>
      </c>
    </row>
    <row r="13083" ht="15.75" customHeight="1">
      <c r="A13083" s="2" t="s">
        <v>13096</v>
      </c>
      <c r="B13083" s="6"/>
      <c r="C13083" s="6"/>
      <c r="D13083" s="7">
        <v>37.793083583158456</v>
      </c>
      <c r="E13083" s="3">
        <v>0.6016007351894532</v>
      </c>
      <c r="F13083" s="8">
        <v>0.8631075273334705</v>
      </c>
      <c r="G13083" s="9">
        <v>45.0</v>
      </c>
      <c r="H13083" s="9">
        <v>30.0</v>
      </c>
      <c r="I13083" s="9">
        <v>6.0</v>
      </c>
      <c r="J13083" s="9">
        <v>9.0</v>
      </c>
      <c r="K13083" s="7">
        <f t="shared" si="1"/>
        <v>0.0000006016007352</v>
      </c>
      <c r="L13083" s="7">
        <f t="shared" si="2"/>
        <v>0.9577119346</v>
      </c>
    </row>
    <row r="13084" ht="15.75" customHeight="1">
      <c r="A13084" s="2" t="s">
        <v>13097</v>
      </c>
      <c r="B13084" s="6"/>
      <c r="C13084" s="6"/>
      <c r="D13084" s="7">
        <v>37.79106312253954</v>
      </c>
      <c r="E13084" s="3">
        <v>0.6013209186264284</v>
      </c>
      <c r="F13084" s="8">
        <v>0.8984763195001519</v>
      </c>
      <c r="G13084" s="9">
        <v>44.0</v>
      </c>
      <c r="H13084" s="9">
        <v>24.0</v>
      </c>
      <c r="I13084" s="9">
        <v>8.0</v>
      </c>
      <c r="J13084" s="9">
        <v>12.0</v>
      </c>
      <c r="K13084" s="7">
        <f t="shared" si="1"/>
        <v>0.0000006013209186</v>
      </c>
      <c r="L13084" s="7">
        <f t="shared" si="2"/>
        <v>0.9577125359</v>
      </c>
    </row>
    <row r="13085" ht="15.75" customHeight="1">
      <c r="A13085" s="2" t="s">
        <v>13098</v>
      </c>
      <c r="B13085" s="6"/>
      <c r="C13085" s="6"/>
      <c r="D13085" s="7">
        <v>37.789304320669906</v>
      </c>
      <c r="E13085" s="3">
        <v>0.6010774455280878</v>
      </c>
      <c r="F13085" s="8">
        <v>0.8181268043343696</v>
      </c>
      <c r="G13085" s="9">
        <v>46.0</v>
      </c>
      <c r="H13085" s="9">
        <v>12.0</v>
      </c>
      <c r="I13085" s="9">
        <v>34.0</v>
      </c>
      <c r="J13085" s="9">
        <v>0.0</v>
      </c>
      <c r="K13085" s="7">
        <f t="shared" si="1"/>
        <v>0.0000006010774455</v>
      </c>
      <c r="L13085" s="7">
        <f t="shared" si="2"/>
        <v>0.957713137</v>
      </c>
    </row>
    <row r="13086" ht="15.75" customHeight="1">
      <c r="A13086" s="2" t="s">
        <v>13099</v>
      </c>
      <c r="B13086" s="6"/>
      <c r="C13086" s="6"/>
      <c r="D13086" s="7">
        <v>37.78699919259412</v>
      </c>
      <c r="E13086" s="3">
        <v>0.600758493087407</v>
      </c>
      <c r="F13086" s="8">
        <v>0.9294978177692886</v>
      </c>
      <c r="G13086" s="9">
        <v>43.0</v>
      </c>
      <c r="H13086" s="9">
        <v>24.0</v>
      </c>
      <c r="I13086" s="9">
        <v>9.0</v>
      </c>
      <c r="J13086" s="9">
        <v>10.0</v>
      </c>
      <c r="K13086" s="7">
        <f t="shared" si="1"/>
        <v>0.0000006007584931</v>
      </c>
      <c r="L13086" s="7">
        <f t="shared" si="2"/>
        <v>0.9577137378</v>
      </c>
    </row>
    <row r="13087" ht="15.75" customHeight="1">
      <c r="A13087" s="2" t="s">
        <v>13100</v>
      </c>
      <c r="B13087" s="6"/>
      <c r="C13087" s="6"/>
      <c r="D13087" s="7">
        <v>37.78699919259412</v>
      </c>
      <c r="E13087" s="3">
        <v>0.600758493087407</v>
      </c>
      <c r="F13087" s="8">
        <v>0.9294978177692886</v>
      </c>
      <c r="G13087" s="9">
        <v>43.0</v>
      </c>
      <c r="H13087" s="9">
        <v>24.0</v>
      </c>
      <c r="I13087" s="9">
        <v>9.0</v>
      </c>
      <c r="J13087" s="9">
        <v>10.0</v>
      </c>
      <c r="K13087" s="7">
        <f t="shared" si="1"/>
        <v>0.0000006007584931</v>
      </c>
      <c r="L13087" s="7">
        <f t="shared" si="2"/>
        <v>0.9577143385</v>
      </c>
    </row>
    <row r="13088" ht="15.75" customHeight="1">
      <c r="A13088" s="2" t="s">
        <v>13101</v>
      </c>
      <c r="B13088" s="6"/>
      <c r="C13088" s="6"/>
      <c r="D13088" s="7">
        <v>37.78699919259412</v>
      </c>
      <c r="E13088" s="3">
        <v>0.600758493087407</v>
      </c>
      <c r="F13088" s="8">
        <v>0.9294978177692886</v>
      </c>
      <c r="G13088" s="9">
        <v>43.0</v>
      </c>
      <c r="H13088" s="9">
        <v>24.0</v>
      </c>
      <c r="I13088" s="9">
        <v>9.0</v>
      </c>
      <c r="J13088" s="9">
        <v>10.0</v>
      </c>
      <c r="K13088" s="7">
        <f t="shared" si="1"/>
        <v>0.0000006007584931</v>
      </c>
      <c r="L13088" s="7">
        <f t="shared" si="2"/>
        <v>0.9577149393</v>
      </c>
    </row>
    <row r="13089" ht="15.75" customHeight="1">
      <c r="A13089" s="2" t="s">
        <v>13102</v>
      </c>
      <c r="B13089" s="6"/>
      <c r="C13089" s="6"/>
      <c r="D13089" s="7">
        <v>37.78516399433583</v>
      </c>
      <c r="E13089" s="3">
        <v>0.6005046841916286</v>
      </c>
      <c r="F13089" s="8">
        <v>0.6910504804716375</v>
      </c>
      <c r="G13089" s="9">
        <v>50.0</v>
      </c>
      <c r="H13089" s="9">
        <v>41.0</v>
      </c>
      <c r="I13089" s="9">
        <v>9.0</v>
      </c>
      <c r="J13089" s="9">
        <v>0.0</v>
      </c>
      <c r="K13089" s="7">
        <f t="shared" si="1"/>
        <v>0.0000006005046842</v>
      </c>
      <c r="L13089" s="7">
        <f t="shared" si="2"/>
        <v>0.9577155398</v>
      </c>
    </row>
    <row r="13090" ht="15.75" customHeight="1">
      <c r="A13090" s="2" t="s">
        <v>13103</v>
      </c>
      <c r="B13090" s="6"/>
      <c r="C13090" s="6"/>
      <c r="D13090" s="7">
        <v>37.785052248963716</v>
      </c>
      <c r="E13090" s="3">
        <v>0.6004892332110389</v>
      </c>
      <c r="F13090" s="8">
        <v>0.8844231157152431</v>
      </c>
      <c r="G13090" s="9">
        <v>44.0</v>
      </c>
      <c r="H13090" s="9">
        <v>31.0</v>
      </c>
      <c r="I13090" s="9">
        <v>13.0</v>
      </c>
      <c r="J13090" s="9">
        <v>0.0</v>
      </c>
      <c r="K13090" s="7">
        <f t="shared" si="1"/>
        <v>0.0000006004892332</v>
      </c>
      <c r="L13090" s="7">
        <f t="shared" si="2"/>
        <v>0.9577161403</v>
      </c>
    </row>
    <row r="13091" ht="15.75" customHeight="1">
      <c r="A13091" s="2" t="s">
        <v>13104</v>
      </c>
      <c r="B13091" s="6"/>
      <c r="C13091" s="6"/>
      <c r="D13091" s="7">
        <v>37.785052248963716</v>
      </c>
      <c r="E13091" s="3">
        <v>0.6004892332110389</v>
      </c>
      <c r="F13091" s="8">
        <v>0.8844231157152431</v>
      </c>
      <c r="G13091" s="9">
        <v>44.0</v>
      </c>
      <c r="H13091" s="9">
        <v>31.0</v>
      </c>
      <c r="I13091" s="9">
        <v>13.0</v>
      </c>
      <c r="J13091" s="9">
        <v>0.0</v>
      </c>
      <c r="K13091" s="7">
        <f t="shared" si="1"/>
        <v>0.0000006004892332</v>
      </c>
      <c r="L13091" s="7">
        <f t="shared" si="2"/>
        <v>0.9577167408</v>
      </c>
    </row>
    <row r="13092" ht="15.75" customHeight="1">
      <c r="A13092" s="2" t="s">
        <v>13105</v>
      </c>
      <c r="B13092" s="6"/>
      <c r="C13092" s="6"/>
      <c r="D13092" s="7">
        <v>37.785052248963716</v>
      </c>
      <c r="E13092" s="3">
        <v>0.6004892332110389</v>
      </c>
      <c r="F13092" s="8">
        <v>0.8844231157152431</v>
      </c>
      <c r="G13092" s="9">
        <v>44.0</v>
      </c>
      <c r="H13092" s="9">
        <v>31.0</v>
      </c>
      <c r="I13092" s="9">
        <v>13.0</v>
      </c>
      <c r="J13092" s="9">
        <v>0.0</v>
      </c>
      <c r="K13092" s="7">
        <f t="shared" si="1"/>
        <v>0.0000006004892332</v>
      </c>
      <c r="L13092" s="7">
        <f t="shared" si="2"/>
        <v>0.9577173412</v>
      </c>
    </row>
    <row r="13093" ht="15.75" customHeight="1">
      <c r="A13093" s="2" t="s">
        <v>13106</v>
      </c>
      <c r="B13093" s="6"/>
      <c r="C13093" s="6"/>
      <c r="D13093" s="7">
        <v>37.78486190048585</v>
      </c>
      <c r="E13093" s="3">
        <v>0.6004629147309712</v>
      </c>
      <c r="F13093" s="8">
        <v>0.9648543329158467</v>
      </c>
      <c r="G13093" s="9">
        <v>42.0</v>
      </c>
      <c r="H13093" s="9">
        <v>15.0</v>
      </c>
      <c r="I13093" s="9">
        <v>16.0</v>
      </c>
      <c r="J13093" s="9">
        <v>11.0</v>
      </c>
      <c r="K13093" s="7">
        <f t="shared" si="1"/>
        <v>0.0000006004629147</v>
      </c>
      <c r="L13093" s="7">
        <f t="shared" si="2"/>
        <v>0.9577179417</v>
      </c>
    </row>
    <row r="13094" ht="15.75" customHeight="1">
      <c r="A13094" s="2" t="s">
        <v>13107</v>
      </c>
      <c r="B13094" s="6"/>
      <c r="C13094" s="6"/>
      <c r="D13094" s="7">
        <v>37.78429860088726</v>
      </c>
      <c r="E13094" s="3">
        <v>0.6003850370239743</v>
      </c>
      <c r="F13094" s="8">
        <v>0.9251856869535082</v>
      </c>
      <c r="G13094" s="9">
        <v>43.0</v>
      </c>
      <c r="H13094" s="9">
        <v>27.0</v>
      </c>
      <c r="I13094" s="9">
        <v>11.0</v>
      </c>
      <c r="J13094" s="9">
        <v>5.0</v>
      </c>
      <c r="K13094" s="7">
        <f t="shared" si="1"/>
        <v>0.000000600385037</v>
      </c>
      <c r="L13094" s="7">
        <f t="shared" si="2"/>
        <v>0.9577185421</v>
      </c>
    </row>
    <row r="13095" ht="15.75" customHeight="1">
      <c r="A13095" s="2" t="s">
        <v>13108</v>
      </c>
      <c r="B13095" s="6"/>
      <c r="C13095" s="6"/>
      <c r="D13095" s="7">
        <v>37.78429860088726</v>
      </c>
      <c r="E13095" s="3">
        <v>0.6003850370239743</v>
      </c>
      <c r="F13095" s="8">
        <v>0.9251856869535082</v>
      </c>
      <c r="G13095" s="9">
        <v>43.0</v>
      </c>
      <c r="H13095" s="9">
        <v>27.0</v>
      </c>
      <c r="I13095" s="9">
        <v>11.0</v>
      </c>
      <c r="J13095" s="9">
        <v>5.0</v>
      </c>
      <c r="K13095" s="7">
        <f t="shared" si="1"/>
        <v>0.000000600385037</v>
      </c>
      <c r="L13095" s="7">
        <f t="shared" si="2"/>
        <v>0.9577191425</v>
      </c>
    </row>
    <row r="13096" ht="15.75" customHeight="1">
      <c r="A13096" s="2" t="s">
        <v>13109</v>
      </c>
      <c r="B13096" s="6"/>
      <c r="C13096" s="6"/>
      <c r="D13096" s="7">
        <v>37.781790710849315</v>
      </c>
      <c r="E13096" s="3">
        <v>0.6000384369503505</v>
      </c>
      <c r="F13096" s="8">
        <v>0.0</v>
      </c>
      <c r="G13096" s="9">
        <v>97.0</v>
      </c>
      <c r="H13096" s="9">
        <v>97.0</v>
      </c>
      <c r="I13096" s="9">
        <v>0.0</v>
      </c>
      <c r="J13096" s="9">
        <v>0.0</v>
      </c>
      <c r="K13096" s="7">
        <f t="shared" si="1"/>
        <v>0.000000600038437</v>
      </c>
      <c r="L13096" s="7">
        <f t="shared" si="2"/>
        <v>0.9577197425</v>
      </c>
    </row>
    <row r="13097" ht="15.75" customHeight="1">
      <c r="A13097" s="2" t="s">
        <v>13110</v>
      </c>
      <c r="B13097" s="6"/>
      <c r="C13097" s="6"/>
      <c r="D13097" s="7">
        <v>37.7803427119608</v>
      </c>
      <c r="E13097" s="3">
        <v>0.5998384090435208</v>
      </c>
      <c r="F13097" s="8">
        <v>0.9999605565314464</v>
      </c>
      <c r="G13097" s="9">
        <v>41.0</v>
      </c>
      <c r="H13097" s="9">
        <v>21.0</v>
      </c>
      <c r="I13097" s="9">
        <v>20.0</v>
      </c>
      <c r="J13097" s="9">
        <v>0.0</v>
      </c>
      <c r="K13097" s="7">
        <f t="shared" si="1"/>
        <v>0.000000599838409</v>
      </c>
      <c r="L13097" s="7">
        <f t="shared" si="2"/>
        <v>0.9577203424</v>
      </c>
    </row>
    <row r="13098" ht="15.75" customHeight="1">
      <c r="A13098" s="2" t="s">
        <v>13111</v>
      </c>
      <c r="B13098" s="6"/>
      <c r="C13098" s="6"/>
      <c r="D13098" s="7">
        <v>37.7803427119608</v>
      </c>
      <c r="E13098" s="3">
        <v>0.5998384090435208</v>
      </c>
      <c r="F13098" s="8">
        <v>0.9999605565314464</v>
      </c>
      <c r="G13098" s="9">
        <v>41.0</v>
      </c>
      <c r="H13098" s="9">
        <v>21.0</v>
      </c>
      <c r="I13098" s="9">
        <v>20.0</v>
      </c>
      <c r="J13098" s="9">
        <v>0.0</v>
      </c>
      <c r="K13098" s="7">
        <f t="shared" si="1"/>
        <v>0.000000599838409</v>
      </c>
      <c r="L13098" s="7">
        <f t="shared" si="2"/>
        <v>0.9577209422</v>
      </c>
    </row>
    <row r="13099" ht="15.75" customHeight="1">
      <c r="A13099" s="2" t="s">
        <v>13112</v>
      </c>
      <c r="B13099" s="6"/>
      <c r="C13099" s="6"/>
      <c r="D13099" s="7">
        <v>37.780139302559874</v>
      </c>
      <c r="E13099" s="3">
        <v>0.5998103152225711</v>
      </c>
      <c r="F13099" s="8">
        <v>0.9998884650991161</v>
      </c>
      <c r="G13099" s="9">
        <v>41.0</v>
      </c>
      <c r="H13099" s="9">
        <v>17.0</v>
      </c>
      <c r="I13099" s="9">
        <v>17.0</v>
      </c>
      <c r="J13099" s="9">
        <v>7.0</v>
      </c>
      <c r="K13099" s="7">
        <f t="shared" si="1"/>
        <v>0.0000005998103152</v>
      </c>
      <c r="L13099" s="7">
        <f t="shared" si="2"/>
        <v>0.957721542</v>
      </c>
    </row>
    <row r="13100" ht="15.75" customHeight="1">
      <c r="A13100" s="2" t="s">
        <v>13113</v>
      </c>
      <c r="B13100" s="6"/>
      <c r="C13100" s="6"/>
      <c r="D13100" s="7">
        <v>37.779769965582176</v>
      </c>
      <c r="E13100" s="3">
        <v>0.5997593077337268</v>
      </c>
      <c r="F13100" s="8">
        <v>0.6753986724001887</v>
      </c>
      <c r="G13100" s="9">
        <v>54.0</v>
      </c>
      <c r="H13100" s="9">
        <v>19.0</v>
      </c>
      <c r="I13100" s="9">
        <v>0.0</v>
      </c>
      <c r="J13100" s="9">
        <v>35.0</v>
      </c>
      <c r="K13100" s="7">
        <f t="shared" si="1"/>
        <v>0.0000005997593077</v>
      </c>
      <c r="L13100" s="7">
        <f t="shared" si="2"/>
        <v>0.9577221418</v>
      </c>
    </row>
    <row r="13101" ht="15.75" customHeight="1">
      <c r="A13101" s="2" t="s">
        <v>13114</v>
      </c>
      <c r="B13101" s="6"/>
      <c r="C13101" s="6"/>
      <c r="D13101" s="7">
        <v>37.77972376921123</v>
      </c>
      <c r="E13101" s="3">
        <v>0.5997529280634223</v>
      </c>
      <c r="F13101" s="8">
        <v>0.9997459528337365</v>
      </c>
      <c r="G13101" s="9">
        <v>41.0</v>
      </c>
      <c r="H13101" s="9">
        <v>29.0</v>
      </c>
      <c r="I13101" s="9">
        <v>0.0</v>
      </c>
      <c r="J13101" s="9">
        <v>12.0</v>
      </c>
      <c r="K13101" s="7">
        <f t="shared" si="1"/>
        <v>0.0000005997529281</v>
      </c>
      <c r="L13101" s="7">
        <f t="shared" si="2"/>
        <v>0.9577227415</v>
      </c>
    </row>
    <row r="13102" ht="15.75" customHeight="1">
      <c r="A13102" s="2" t="s">
        <v>13115</v>
      </c>
      <c r="B13102" s="6"/>
      <c r="C13102" s="6"/>
      <c r="D13102" s="7">
        <v>37.77892895151497</v>
      </c>
      <c r="E13102" s="3">
        <v>0.5996431752016236</v>
      </c>
      <c r="F13102" s="8">
        <v>0.9994433856110118</v>
      </c>
      <c r="G13102" s="9">
        <v>41.0</v>
      </c>
      <c r="H13102" s="9">
        <v>18.0</v>
      </c>
      <c r="I13102" s="9">
        <v>16.0</v>
      </c>
      <c r="J13102" s="9">
        <v>7.0</v>
      </c>
      <c r="K13102" s="7">
        <f t="shared" si="1"/>
        <v>0.0000005996431752</v>
      </c>
      <c r="L13102" s="7">
        <f t="shared" si="2"/>
        <v>0.9577233412</v>
      </c>
    </row>
    <row r="13103" ht="15.75" customHeight="1">
      <c r="A13103" s="2" t="s">
        <v>13116</v>
      </c>
      <c r="B13103" s="6"/>
      <c r="C13103" s="6"/>
      <c r="D13103" s="7">
        <v>37.778899389766124</v>
      </c>
      <c r="E13103" s="3">
        <v>0.599639093537833</v>
      </c>
      <c r="F13103" s="8">
        <v>0.814351503694652</v>
      </c>
      <c r="G13103" s="9">
        <v>47.0</v>
      </c>
      <c r="H13103" s="9">
        <v>14.0</v>
      </c>
      <c r="I13103" s="9">
        <v>13.0</v>
      </c>
      <c r="J13103" s="9">
        <v>20.0</v>
      </c>
      <c r="K13103" s="7">
        <f t="shared" si="1"/>
        <v>0.0000005996390935</v>
      </c>
      <c r="L13103" s="7">
        <f t="shared" si="2"/>
        <v>0.9577239408</v>
      </c>
    </row>
    <row r="13104" ht="15.75" customHeight="1">
      <c r="A13104" s="2" t="s">
        <v>13117</v>
      </c>
      <c r="B13104" s="6"/>
      <c r="C13104" s="6"/>
      <c r="D13104" s="7">
        <v>37.77730695615026</v>
      </c>
      <c r="E13104" s="3">
        <v>0.5994192633427641</v>
      </c>
      <c r="F13104" s="8">
        <v>0.9987649690343982</v>
      </c>
      <c r="G13104" s="9">
        <v>41.0</v>
      </c>
      <c r="H13104" s="9">
        <v>20.0</v>
      </c>
      <c r="I13104" s="9">
        <v>21.0</v>
      </c>
      <c r="J13104" s="9">
        <v>0.0</v>
      </c>
      <c r="K13104" s="7">
        <f t="shared" si="1"/>
        <v>0.0000005994192633</v>
      </c>
      <c r="L13104" s="7">
        <f t="shared" si="2"/>
        <v>0.9577245402</v>
      </c>
    </row>
    <row r="13105" ht="15.75" customHeight="1">
      <c r="A13105" s="2" t="s">
        <v>13118</v>
      </c>
      <c r="B13105" s="6"/>
      <c r="C13105" s="6"/>
      <c r="D13105" s="7">
        <v>37.77714317345003</v>
      </c>
      <c r="E13105" s="3">
        <v>0.5993966582537199</v>
      </c>
      <c r="F13105" s="8">
        <v>0.8534093177870905</v>
      </c>
      <c r="G13105" s="9">
        <v>45.0</v>
      </c>
      <c r="H13105" s="9">
        <v>39.0</v>
      </c>
      <c r="I13105" s="9">
        <v>0.0</v>
      </c>
      <c r="J13105" s="9">
        <v>6.0</v>
      </c>
      <c r="K13105" s="7">
        <f t="shared" si="1"/>
        <v>0.0000005993966583</v>
      </c>
      <c r="L13105" s="7">
        <f t="shared" si="2"/>
        <v>0.9577251396</v>
      </c>
    </row>
    <row r="13106" ht="15.75" customHeight="1">
      <c r="A13106" s="2" t="s">
        <v>13119</v>
      </c>
      <c r="B13106" s="6"/>
      <c r="C13106" s="6"/>
      <c r="D13106" s="7">
        <v>37.77693045037809</v>
      </c>
      <c r="E13106" s="3">
        <v>0.5993672997467329</v>
      </c>
      <c r="F13106" s="8">
        <v>0.9987474518106209</v>
      </c>
      <c r="G13106" s="9">
        <v>41.0</v>
      </c>
      <c r="H13106" s="9">
        <v>30.0</v>
      </c>
      <c r="I13106" s="9">
        <v>0.0</v>
      </c>
      <c r="J13106" s="9">
        <v>11.0</v>
      </c>
      <c r="K13106" s="7">
        <f t="shared" si="1"/>
        <v>0.0000005993672997</v>
      </c>
      <c r="L13106" s="7">
        <f t="shared" si="2"/>
        <v>0.957725739</v>
      </c>
    </row>
    <row r="13107" ht="15.75" customHeight="1">
      <c r="A13107" s="2" t="s">
        <v>13120</v>
      </c>
      <c r="B13107" s="6"/>
      <c r="C13107" s="6"/>
      <c r="D13107" s="7">
        <v>37.776770324937196</v>
      </c>
      <c r="E13107" s="3">
        <v>0.5993452013347429</v>
      </c>
      <c r="F13107" s="8">
        <v>0.41336318443051906</v>
      </c>
      <c r="G13107" s="9">
        <v>62.0</v>
      </c>
      <c r="H13107" s="9">
        <v>57.0</v>
      </c>
      <c r="I13107" s="9">
        <v>5.0</v>
      </c>
      <c r="J13107" s="9">
        <v>0.0</v>
      </c>
      <c r="K13107" s="7">
        <f t="shared" si="1"/>
        <v>0.0000005993452013</v>
      </c>
      <c r="L13107" s="7">
        <f t="shared" si="2"/>
        <v>0.9577263383</v>
      </c>
    </row>
    <row r="13108" ht="15.75" customHeight="1">
      <c r="A13108" s="2" t="s">
        <v>13121</v>
      </c>
      <c r="B13108" s="6"/>
      <c r="C13108" s="6"/>
      <c r="D13108" s="7">
        <v>37.775661713535875</v>
      </c>
      <c r="E13108" s="3">
        <v>0.5991922276835836</v>
      </c>
      <c r="F13108" s="8">
        <v>0.9982446498422175</v>
      </c>
      <c r="G13108" s="9">
        <v>41.0</v>
      </c>
      <c r="H13108" s="9">
        <v>16.0</v>
      </c>
      <c r="I13108" s="9">
        <v>18.0</v>
      </c>
      <c r="J13108" s="9">
        <v>7.0</v>
      </c>
      <c r="K13108" s="7">
        <f t="shared" si="1"/>
        <v>0.0000005991922277</v>
      </c>
      <c r="L13108" s="7">
        <f t="shared" si="2"/>
        <v>0.9577269375</v>
      </c>
    </row>
    <row r="13109" ht="15.75" customHeight="1">
      <c r="A13109" s="2" t="s">
        <v>13122</v>
      </c>
      <c r="B13109" s="6"/>
      <c r="C13109" s="6"/>
      <c r="D13109" s="7">
        <v>37.77465132616959</v>
      </c>
      <c r="E13109" s="3">
        <v>0.59905284165351</v>
      </c>
      <c r="F13109" s="8">
        <v>0.9977170599302642</v>
      </c>
      <c r="G13109" s="9">
        <v>41.0</v>
      </c>
      <c r="H13109" s="9">
        <v>22.0</v>
      </c>
      <c r="I13109" s="9">
        <v>19.0</v>
      </c>
      <c r="J13109" s="9">
        <v>0.0</v>
      </c>
      <c r="K13109" s="7">
        <f t="shared" si="1"/>
        <v>0.0000005990528417</v>
      </c>
      <c r="L13109" s="7">
        <f t="shared" si="2"/>
        <v>0.9577275366</v>
      </c>
    </row>
    <row r="13110" ht="15.75" customHeight="1">
      <c r="A13110" s="2" t="s">
        <v>13123</v>
      </c>
      <c r="B13110" s="6"/>
      <c r="C13110" s="6"/>
      <c r="D13110" s="7">
        <v>37.773087707800684</v>
      </c>
      <c r="E13110" s="3">
        <v>0.5988371996260047</v>
      </c>
      <c r="F13110" s="8">
        <v>0.9974648684716347</v>
      </c>
      <c r="G13110" s="9">
        <v>41.0</v>
      </c>
      <c r="H13110" s="9">
        <v>0.0</v>
      </c>
      <c r="I13110" s="9">
        <v>28.0</v>
      </c>
      <c r="J13110" s="9">
        <v>13.0</v>
      </c>
      <c r="K13110" s="7">
        <f t="shared" si="1"/>
        <v>0.0000005988371996</v>
      </c>
      <c r="L13110" s="7">
        <f t="shared" si="2"/>
        <v>0.9577281354</v>
      </c>
    </row>
    <row r="13111" ht="15.75" customHeight="1">
      <c r="A13111" s="2" t="s">
        <v>13124</v>
      </c>
      <c r="B13111" s="6"/>
      <c r="C13111" s="6"/>
      <c r="D13111" s="7">
        <v>37.771027031766266</v>
      </c>
      <c r="E13111" s="3">
        <v>0.5985531258461074</v>
      </c>
      <c r="F13111" s="8">
        <v>0.996575007018295</v>
      </c>
      <c r="G13111" s="9">
        <v>41.0</v>
      </c>
      <c r="H13111" s="9">
        <v>17.0</v>
      </c>
      <c r="I13111" s="9">
        <v>16.0</v>
      </c>
      <c r="J13111" s="9">
        <v>8.0</v>
      </c>
      <c r="K13111" s="7">
        <f t="shared" si="1"/>
        <v>0.0000005985531258</v>
      </c>
      <c r="L13111" s="7">
        <f t="shared" si="2"/>
        <v>0.957728734</v>
      </c>
    </row>
    <row r="13112" ht="15.75" customHeight="1">
      <c r="A13112" s="2" t="s">
        <v>13125</v>
      </c>
      <c r="B13112" s="6"/>
      <c r="C13112" s="6"/>
      <c r="D13112" s="7">
        <v>37.77033158058563</v>
      </c>
      <c r="E13112" s="3">
        <v>0.5984572850817854</v>
      </c>
      <c r="F13112" s="8">
        <v>0.9251984552003701</v>
      </c>
      <c r="G13112" s="9">
        <v>43.0</v>
      </c>
      <c r="H13112" s="9">
        <v>21.0</v>
      </c>
      <c r="I13112" s="9">
        <v>10.0</v>
      </c>
      <c r="J13112" s="9">
        <v>12.0</v>
      </c>
      <c r="K13112" s="7">
        <f t="shared" si="1"/>
        <v>0.0000005984572851</v>
      </c>
      <c r="L13112" s="7">
        <f t="shared" si="2"/>
        <v>0.9577293324</v>
      </c>
    </row>
    <row r="13113" ht="15.75" customHeight="1">
      <c r="A13113" s="2" t="s">
        <v>13126</v>
      </c>
      <c r="B13113" s="6"/>
      <c r="C13113" s="6"/>
      <c r="D13113" s="7">
        <v>37.77005672801015</v>
      </c>
      <c r="E13113" s="3">
        <v>0.5984194116276862</v>
      </c>
      <c r="F13113" s="8">
        <v>0.7191481210165678</v>
      </c>
      <c r="G13113" s="9">
        <v>49.0</v>
      </c>
      <c r="H13113" s="9">
        <v>10.0</v>
      </c>
      <c r="I13113" s="9">
        <v>39.0</v>
      </c>
      <c r="J13113" s="9">
        <v>0.0</v>
      </c>
      <c r="K13113" s="7">
        <f t="shared" si="1"/>
        <v>0.0000005984194116</v>
      </c>
      <c r="L13113" s="7">
        <f t="shared" si="2"/>
        <v>0.9577299308</v>
      </c>
    </row>
    <row r="13114" ht="15.75" customHeight="1">
      <c r="A13114" s="2" t="s">
        <v>13127</v>
      </c>
      <c r="B13114" s="6"/>
      <c r="C13114" s="6"/>
      <c r="D13114" s="7">
        <v>37.76705661402283</v>
      </c>
      <c r="E13114" s="3">
        <v>0.5980061651883896</v>
      </c>
      <c r="F13114" s="8">
        <v>0.48971110851348193</v>
      </c>
      <c r="G13114" s="9">
        <v>58.0</v>
      </c>
      <c r="H13114" s="9">
        <v>52.0</v>
      </c>
      <c r="I13114" s="9">
        <v>6.0</v>
      </c>
      <c r="J13114" s="9">
        <v>0.0</v>
      </c>
      <c r="K13114" s="7">
        <f t="shared" si="1"/>
        <v>0.0000005980061652</v>
      </c>
      <c r="L13114" s="7">
        <f t="shared" si="2"/>
        <v>0.9577305288</v>
      </c>
    </row>
    <row r="13115" ht="15.75" customHeight="1">
      <c r="A13115" s="2" t="s">
        <v>13128</v>
      </c>
      <c r="B13115" s="6"/>
      <c r="C13115" s="6"/>
      <c r="D13115" s="7">
        <v>37.76676572809153</v>
      </c>
      <c r="E13115" s="3">
        <v>0.5979661126981749</v>
      </c>
      <c r="F13115" s="8">
        <v>0.9950246756563644</v>
      </c>
      <c r="G13115" s="9">
        <v>41.0</v>
      </c>
      <c r="H13115" s="9">
        <v>18.0</v>
      </c>
      <c r="I13115" s="9">
        <v>15.0</v>
      </c>
      <c r="J13115" s="9">
        <v>8.0</v>
      </c>
      <c r="K13115" s="7">
        <f t="shared" si="1"/>
        <v>0.0000005979661127</v>
      </c>
      <c r="L13115" s="7">
        <f t="shared" si="2"/>
        <v>0.9577311268</v>
      </c>
    </row>
    <row r="13116" ht="15.75" customHeight="1">
      <c r="A13116" s="2" t="s">
        <v>13129</v>
      </c>
      <c r="B13116" s="6"/>
      <c r="C13116" s="6"/>
      <c r="D13116" s="7">
        <v>37.76553925228663</v>
      </c>
      <c r="E13116" s="3">
        <v>0.5977972670295122</v>
      </c>
      <c r="F13116" s="8">
        <v>0.9941416892934745</v>
      </c>
      <c r="G13116" s="9">
        <v>41.0</v>
      </c>
      <c r="H13116" s="9">
        <v>19.0</v>
      </c>
      <c r="I13116" s="9">
        <v>22.0</v>
      </c>
      <c r="J13116" s="9">
        <v>0.0</v>
      </c>
      <c r="K13116" s="7">
        <f t="shared" si="1"/>
        <v>0.000000597797267</v>
      </c>
      <c r="L13116" s="7">
        <f t="shared" si="2"/>
        <v>0.9577317246</v>
      </c>
    </row>
    <row r="13117" ht="15.75" customHeight="1">
      <c r="A13117" s="2" t="s">
        <v>13130</v>
      </c>
      <c r="B13117" s="6"/>
      <c r="C13117" s="6"/>
      <c r="D13117" s="7">
        <v>37.7654663501789</v>
      </c>
      <c r="E13117" s="3">
        <v>0.5977872322911483</v>
      </c>
      <c r="F13117" s="8">
        <v>0.9945109180609103</v>
      </c>
      <c r="G13117" s="9">
        <v>41.0</v>
      </c>
      <c r="H13117" s="9">
        <v>15.0</v>
      </c>
      <c r="I13117" s="9">
        <v>19.0</v>
      </c>
      <c r="J13117" s="9">
        <v>7.0</v>
      </c>
      <c r="K13117" s="7">
        <f t="shared" si="1"/>
        <v>0.0000005977872323</v>
      </c>
      <c r="L13117" s="7">
        <f t="shared" si="2"/>
        <v>0.9577323224</v>
      </c>
    </row>
    <row r="13118" ht="15.75" customHeight="1">
      <c r="A13118" s="2" t="s">
        <v>13131</v>
      </c>
      <c r="B13118" s="6"/>
      <c r="C13118" s="6"/>
      <c r="D13118" s="7">
        <v>37.76480593042201</v>
      </c>
      <c r="E13118" s="3">
        <v>0.5976963353308524</v>
      </c>
      <c r="F13118" s="8">
        <v>0.9560516948971995</v>
      </c>
      <c r="G13118" s="9">
        <v>42.0</v>
      </c>
      <c r="H13118" s="9">
        <v>12.0</v>
      </c>
      <c r="I13118" s="9">
        <v>24.0</v>
      </c>
      <c r="J13118" s="9">
        <v>6.0</v>
      </c>
      <c r="K13118" s="7">
        <f t="shared" si="1"/>
        <v>0.0000005976963353</v>
      </c>
      <c r="L13118" s="7">
        <f t="shared" si="2"/>
        <v>0.9577329201</v>
      </c>
    </row>
    <row r="13119" ht="15.75" customHeight="1">
      <c r="A13119" s="2" t="s">
        <v>13132</v>
      </c>
      <c r="B13119" s="6"/>
      <c r="C13119" s="6"/>
      <c r="D13119" s="7">
        <v>37.763826704331535</v>
      </c>
      <c r="E13119" s="3">
        <v>0.5975615848580614</v>
      </c>
      <c r="F13119" s="8">
        <v>0.9938502925438324</v>
      </c>
      <c r="G13119" s="9">
        <v>41.0</v>
      </c>
      <c r="H13119" s="9">
        <v>16.0</v>
      </c>
      <c r="I13119" s="9">
        <v>19.0</v>
      </c>
      <c r="J13119" s="9">
        <v>6.0</v>
      </c>
      <c r="K13119" s="7">
        <f t="shared" si="1"/>
        <v>0.0000005975615849</v>
      </c>
      <c r="L13119" s="7">
        <f t="shared" si="2"/>
        <v>0.9577335177</v>
      </c>
    </row>
    <row r="13120" ht="15.75" customHeight="1">
      <c r="A13120" s="2" t="s">
        <v>13133</v>
      </c>
      <c r="B13120" s="6"/>
      <c r="C13120" s="6"/>
      <c r="D13120" s="7">
        <v>37.763826704331535</v>
      </c>
      <c r="E13120" s="3">
        <v>0.5975615848580614</v>
      </c>
      <c r="F13120" s="8">
        <v>0.9938502925438324</v>
      </c>
      <c r="G13120" s="9">
        <v>41.0</v>
      </c>
      <c r="H13120" s="9">
        <v>16.0</v>
      </c>
      <c r="I13120" s="9">
        <v>19.0</v>
      </c>
      <c r="J13120" s="9">
        <v>6.0</v>
      </c>
      <c r="K13120" s="7">
        <f t="shared" si="1"/>
        <v>0.0000005975615849</v>
      </c>
      <c r="L13120" s="7">
        <f t="shared" si="2"/>
        <v>0.9577341152</v>
      </c>
    </row>
    <row r="13121" ht="15.75" customHeight="1">
      <c r="A13121" s="2" t="s">
        <v>13134</v>
      </c>
      <c r="B13121" s="6"/>
      <c r="C13121" s="6"/>
      <c r="D13121" s="7">
        <v>37.763617488231134</v>
      </c>
      <c r="E13121" s="3">
        <v>0.5975327987466877</v>
      </c>
      <c r="F13121" s="8">
        <v>0.9529231393317773</v>
      </c>
      <c r="G13121" s="9">
        <v>42.0</v>
      </c>
      <c r="H13121" s="9">
        <v>16.0</v>
      </c>
      <c r="I13121" s="9">
        <v>26.0</v>
      </c>
      <c r="J13121" s="9">
        <v>0.0</v>
      </c>
      <c r="K13121" s="7">
        <f t="shared" si="1"/>
        <v>0.0000005975327987</v>
      </c>
      <c r="L13121" s="7">
        <f t="shared" si="2"/>
        <v>0.9577347128</v>
      </c>
    </row>
    <row r="13122" ht="15.75" customHeight="1">
      <c r="A13122" s="2" t="s">
        <v>13135</v>
      </c>
      <c r="B13122" s="6"/>
      <c r="C13122" s="6"/>
      <c r="D13122" s="7">
        <v>37.763617488231134</v>
      </c>
      <c r="E13122" s="3">
        <v>0.5975327987466877</v>
      </c>
      <c r="F13122" s="8">
        <v>0.9529231393317773</v>
      </c>
      <c r="G13122" s="9">
        <v>42.0</v>
      </c>
      <c r="H13122" s="9">
        <v>16.0</v>
      </c>
      <c r="I13122" s="9">
        <v>26.0</v>
      </c>
      <c r="J13122" s="9">
        <v>0.0</v>
      </c>
      <c r="K13122" s="7">
        <f t="shared" si="1"/>
        <v>0.0000005975327987</v>
      </c>
      <c r="L13122" s="7">
        <f t="shared" si="2"/>
        <v>0.9577353103</v>
      </c>
    </row>
    <row r="13123" ht="15.75" customHeight="1">
      <c r="A13123" s="2" t="s">
        <v>13136</v>
      </c>
      <c r="B13123" s="6"/>
      <c r="C13123" s="6"/>
      <c r="D13123" s="7">
        <v>37.7623117786623</v>
      </c>
      <c r="E13123" s="3">
        <v>0.5973531770722764</v>
      </c>
      <c r="F13123" s="8">
        <v>0.6613144449309151</v>
      </c>
      <c r="G13123" s="9">
        <v>51.0</v>
      </c>
      <c r="H13123" s="9">
        <v>9.0</v>
      </c>
      <c r="I13123" s="9">
        <v>42.0</v>
      </c>
      <c r="J13123" s="9">
        <v>0.0</v>
      </c>
      <c r="K13123" s="7">
        <f t="shared" si="1"/>
        <v>0.0000005973531771</v>
      </c>
      <c r="L13123" s="7">
        <f t="shared" si="2"/>
        <v>0.9577359076</v>
      </c>
    </row>
    <row r="13124" ht="15.75" customHeight="1">
      <c r="A13124" s="2" t="s">
        <v>13137</v>
      </c>
      <c r="B13124" s="6"/>
      <c r="C13124" s="6"/>
      <c r="D13124" s="7">
        <v>37.76147645779701</v>
      </c>
      <c r="E13124" s="3">
        <v>0.5972382933678714</v>
      </c>
      <c r="F13124" s="8">
        <v>0.8813710427005554</v>
      </c>
      <c r="G13124" s="9">
        <v>44.0</v>
      </c>
      <c r="H13124" s="9">
        <v>30.0</v>
      </c>
      <c r="I13124" s="9">
        <v>9.0</v>
      </c>
      <c r="J13124" s="9">
        <v>5.0</v>
      </c>
      <c r="K13124" s="7">
        <f t="shared" si="1"/>
        <v>0.0000005972382934</v>
      </c>
      <c r="L13124" s="7">
        <f t="shared" si="2"/>
        <v>0.9577365049</v>
      </c>
    </row>
    <row r="13125" ht="15.75" customHeight="1">
      <c r="A13125" s="2" t="s">
        <v>13138</v>
      </c>
      <c r="B13125" s="6"/>
      <c r="C13125" s="6"/>
      <c r="D13125" s="7">
        <v>37.76043532318415</v>
      </c>
      <c r="E13125" s="3">
        <v>0.5970951345301534</v>
      </c>
      <c r="F13125" s="8">
        <v>0.7814396737413699</v>
      </c>
      <c r="G13125" s="9">
        <v>48.0</v>
      </c>
      <c r="H13125" s="9">
        <v>21.0</v>
      </c>
      <c r="I13125" s="9">
        <v>7.0</v>
      </c>
      <c r="J13125" s="9">
        <v>20.0</v>
      </c>
      <c r="K13125" s="7">
        <f t="shared" si="1"/>
        <v>0.0000005970951345</v>
      </c>
      <c r="L13125" s="7">
        <f t="shared" si="2"/>
        <v>0.957737102</v>
      </c>
    </row>
    <row r="13126" ht="15.75" customHeight="1">
      <c r="A13126" s="2" t="s">
        <v>13139</v>
      </c>
      <c r="B13126" s="6"/>
      <c r="C13126" s="6"/>
      <c r="D13126" s="7">
        <v>37.75577066094512</v>
      </c>
      <c r="E13126" s="3">
        <v>0.5964541519729345</v>
      </c>
      <c r="F13126" s="8">
        <v>0.9532548854943264</v>
      </c>
      <c r="G13126" s="9">
        <v>42.0</v>
      </c>
      <c r="H13126" s="9">
        <v>11.0</v>
      </c>
      <c r="I13126" s="9">
        <v>24.0</v>
      </c>
      <c r="J13126" s="9">
        <v>7.0</v>
      </c>
      <c r="K13126" s="7">
        <f t="shared" si="1"/>
        <v>0.000000596454152</v>
      </c>
      <c r="L13126" s="7">
        <f t="shared" si="2"/>
        <v>0.9577376984</v>
      </c>
    </row>
    <row r="13127" ht="15.75" customHeight="1">
      <c r="A13127" s="2" t="s">
        <v>13140</v>
      </c>
      <c r="B13127" s="6"/>
      <c r="C13127" s="6"/>
      <c r="D13127" s="7">
        <v>37.75417280625463</v>
      </c>
      <c r="E13127" s="3">
        <v>0.5962347451411119</v>
      </c>
      <c r="F13127" s="8">
        <v>0.9541598953692976</v>
      </c>
      <c r="G13127" s="9">
        <v>42.0</v>
      </c>
      <c r="H13127" s="9">
        <v>19.0</v>
      </c>
      <c r="I13127" s="9">
        <v>12.0</v>
      </c>
      <c r="J13127" s="9">
        <v>11.0</v>
      </c>
      <c r="K13127" s="7">
        <f t="shared" si="1"/>
        <v>0.0000005962347451</v>
      </c>
      <c r="L13127" s="7">
        <f t="shared" si="2"/>
        <v>0.9577382947</v>
      </c>
    </row>
    <row r="13128" ht="15.75" customHeight="1">
      <c r="A13128" s="2" t="s">
        <v>13141</v>
      </c>
      <c r="B13128" s="6"/>
      <c r="C13128" s="6"/>
      <c r="D13128" s="7">
        <v>37.7495190227016</v>
      </c>
      <c r="E13128" s="3">
        <v>0.595596178126209</v>
      </c>
      <c r="F13128" s="8">
        <v>0.8379701962494878</v>
      </c>
      <c r="G13128" s="9">
        <v>46.0</v>
      </c>
      <c r="H13128" s="9">
        <v>22.0</v>
      </c>
      <c r="I13128" s="9">
        <v>0.0</v>
      </c>
      <c r="J13128" s="9">
        <v>24.0</v>
      </c>
      <c r="K13128" s="7">
        <f t="shared" si="1"/>
        <v>0.0000005955961781</v>
      </c>
      <c r="L13128" s="7">
        <f t="shared" si="2"/>
        <v>0.9577388903</v>
      </c>
    </row>
    <row r="13129" ht="15.75" customHeight="1">
      <c r="A13129" s="2" t="s">
        <v>13142</v>
      </c>
      <c r="B13129" s="6"/>
      <c r="C13129" s="6"/>
      <c r="D13129" s="7">
        <v>37.74945998337713</v>
      </c>
      <c r="E13129" s="3">
        <v>0.595588081464044</v>
      </c>
      <c r="F13129" s="8">
        <v>0.9886714596331566</v>
      </c>
      <c r="G13129" s="9">
        <v>41.0</v>
      </c>
      <c r="H13129" s="9">
        <v>14.0</v>
      </c>
      <c r="I13129" s="9">
        <v>20.0</v>
      </c>
      <c r="J13129" s="9">
        <v>7.0</v>
      </c>
      <c r="K13129" s="7">
        <f t="shared" si="1"/>
        <v>0.0000005955880815</v>
      </c>
      <c r="L13129" s="7">
        <f t="shared" si="2"/>
        <v>0.9577394858</v>
      </c>
    </row>
    <row r="13130" ht="15.75" customHeight="1">
      <c r="A13130" s="2" t="s">
        <v>13143</v>
      </c>
      <c r="B13130" s="6"/>
      <c r="C13130" s="6"/>
      <c r="D13130" s="7">
        <v>37.74895582051021</v>
      </c>
      <c r="E13130" s="3">
        <v>0.5955189449728376</v>
      </c>
      <c r="F13130" s="8">
        <v>0.7808066908316613</v>
      </c>
      <c r="G13130" s="9">
        <v>47.0</v>
      </c>
      <c r="H13130" s="9">
        <v>36.0</v>
      </c>
      <c r="I13130" s="9">
        <v>5.0</v>
      </c>
      <c r="J13130" s="9">
        <v>6.0</v>
      </c>
      <c r="K13130" s="7">
        <f t="shared" si="1"/>
        <v>0.000000595518945</v>
      </c>
      <c r="L13130" s="7">
        <f t="shared" si="2"/>
        <v>0.9577400814</v>
      </c>
    </row>
    <row r="13131" ht="15.75" customHeight="1">
      <c r="A13131" s="2" t="s">
        <v>13144</v>
      </c>
      <c r="B13131" s="6"/>
      <c r="C13131" s="6"/>
      <c r="D13131" s="7">
        <v>37.74830263013011</v>
      </c>
      <c r="E13131" s="3">
        <v>0.5954293840846983</v>
      </c>
      <c r="F13131" s="8">
        <v>0.9467446587400438</v>
      </c>
      <c r="G13131" s="9">
        <v>42.0</v>
      </c>
      <c r="H13131" s="9">
        <v>27.0</v>
      </c>
      <c r="I13131" s="9">
        <v>15.0</v>
      </c>
      <c r="J13131" s="9">
        <v>0.0</v>
      </c>
      <c r="K13131" s="7">
        <f t="shared" si="1"/>
        <v>0.0000005954293841</v>
      </c>
      <c r="L13131" s="7">
        <f t="shared" si="2"/>
        <v>0.9577406768</v>
      </c>
    </row>
    <row r="13132" ht="15.75" customHeight="1">
      <c r="A13132" s="2" t="s">
        <v>13145</v>
      </c>
      <c r="B13132" s="6"/>
      <c r="C13132" s="6"/>
      <c r="D13132" s="7">
        <v>37.74830263013011</v>
      </c>
      <c r="E13132" s="3">
        <v>0.5954293840846983</v>
      </c>
      <c r="F13132" s="8">
        <v>0.9467446587400438</v>
      </c>
      <c r="G13132" s="9">
        <v>42.0</v>
      </c>
      <c r="H13132" s="9">
        <v>27.0</v>
      </c>
      <c r="I13132" s="9">
        <v>15.0</v>
      </c>
      <c r="J13132" s="9">
        <v>0.0</v>
      </c>
      <c r="K13132" s="7">
        <f t="shared" si="1"/>
        <v>0.0000005954293841</v>
      </c>
      <c r="L13132" s="7">
        <f t="shared" si="2"/>
        <v>0.9577412722</v>
      </c>
    </row>
    <row r="13133" ht="15.75" customHeight="1">
      <c r="A13133" s="2" t="s">
        <v>13146</v>
      </c>
      <c r="B13133" s="6"/>
      <c r="C13133" s="6"/>
      <c r="D13133" s="7">
        <v>37.7463868144792</v>
      </c>
      <c r="E13133" s="3">
        <v>0.5951667785462517</v>
      </c>
      <c r="F13133" s="8">
        <v>0.9127698990272024</v>
      </c>
      <c r="G13133" s="9">
        <v>43.0</v>
      </c>
      <c r="H13133" s="9">
        <v>36.0</v>
      </c>
      <c r="I13133" s="9">
        <v>0.0</v>
      </c>
      <c r="J13133" s="9">
        <v>7.0</v>
      </c>
      <c r="K13133" s="7">
        <f t="shared" si="1"/>
        <v>0.0000005951667785</v>
      </c>
      <c r="L13133" s="7">
        <f t="shared" si="2"/>
        <v>0.9577418674</v>
      </c>
    </row>
    <row r="13134" ht="15.75" customHeight="1">
      <c r="A13134" s="2" t="s">
        <v>13147</v>
      </c>
      <c r="B13134" s="6"/>
      <c r="C13134" s="6"/>
      <c r="D13134" s="7">
        <v>37.7463868144792</v>
      </c>
      <c r="E13134" s="3">
        <v>0.5951667785462517</v>
      </c>
      <c r="F13134" s="8">
        <v>0.9127698990272024</v>
      </c>
      <c r="G13134" s="9">
        <v>43.0</v>
      </c>
      <c r="H13134" s="9">
        <v>36.0</v>
      </c>
      <c r="I13134" s="9">
        <v>0.0</v>
      </c>
      <c r="J13134" s="9">
        <v>7.0</v>
      </c>
      <c r="K13134" s="7">
        <f t="shared" si="1"/>
        <v>0.0000005951667785</v>
      </c>
      <c r="L13134" s="7">
        <f t="shared" si="2"/>
        <v>0.9577424626</v>
      </c>
    </row>
    <row r="13135" ht="15.75" customHeight="1">
      <c r="A13135" s="2" t="s">
        <v>13148</v>
      </c>
      <c r="B13135" s="6"/>
      <c r="C13135" s="6"/>
      <c r="D13135" s="7">
        <v>37.74638294844428</v>
      </c>
      <c r="E13135" s="3">
        <v>0.5951662487364969</v>
      </c>
      <c r="F13135" s="8">
        <v>0.4783336389337195</v>
      </c>
      <c r="G13135" s="9">
        <v>67.0</v>
      </c>
      <c r="H13135" s="9">
        <v>15.0</v>
      </c>
      <c r="I13135" s="9">
        <v>6.0</v>
      </c>
      <c r="J13135" s="9">
        <v>46.0</v>
      </c>
      <c r="K13135" s="7">
        <f t="shared" si="1"/>
        <v>0.0000005951662487</v>
      </c>
      <c r="L13135" s="7">
        <f t="shared" si="2"/>
        <v>0.9577430577</v>
      </c>
    </row>
    <row r="13136" ht="15.75" customHeight="1">
      <c r="A13136" s="2" t="s">
        <v>13149</v>
      </c>
      <c r="B13136" s="6"/>
      <c r="C13136" s="6"/>
      <c r="D13136" s="7">
        <v>37.7451665789614</v>
      </c>
      <c r="E13136" s="3">
        <v>0.5949995782580105</v>
      </c>
      <c r="F13136" s="8">
        <v>0.9500719307862483</v>
      </c>
      <c r="G13136" s="9">
        <v>42.0</v>
      </c>
      <c r="H13136" s="9">
        <v>23.0</v>
      </c>
      <c r="I13136" s="9">
        <v>10.0</v>
      </c>
      <c r="J13136" s="9">
        <v>9.0</v>
      </c>
      <c r="K13136" s="7">
        <f t="shared" si="1"/>
        <v>0.0000005949995783</v>
      </c>
      <c r="L13136" s="7">
        <f t="shared" si="2"/>
        <v>0.9577436527</v>
      </c>
    </row>
    <row r="13137" ht="15.75" customHeight="1">
      <c r="A13137" s="2" t="s">
        <v>13150</v>
      </c>
      <c r="B13137" s="6"/>
      <c r="C13137" s="6"/>
      <c r="D13137" s="7">
        <v>37.74507050590299</v>
      </c>
      <c r="E13137" s="3">
        <v>0.594986416037593</v>
      </c>
      <c r="F13137" s="8">
        <v>0.9867975145149693</v>
      </c>
      <c r="G13137" s="9">
        <v>41.0</v>
      </c>
      <c r="H13137" s="9">
        <v>18.0</v>
      </c>
      <c r="I13137" s="9">
        <v>18.0</v>
      </c>
      <c r="J13137" s="9">
        <v>5.0</v>
      </c>
      <c r="K13137" s="7">
        <f t="shared" si="1"/>
        <v>0.000000594986416</v>
      </c>
      <c r="L13137" s="7">
        <f t="shared" si="2"/>
        <v>0.9577442477</v>
      </c>
    </row>
    <row r="13138" ht="15.75" customHeight="1">
      <c r="A13138" s="2" t="s">
        <v>13151</v>
      </c>
      <c r="B13138" s="6"/>
      <c r="C13138" s="6"/>
      <c r="D13138" s="7">
        <v>37.744939843694226</v>
      </c>
      <c r="E13138" s="3">
        <v>0.594968515494742</v>
      </c>
      <c r="F13138" s="8">
        <v>0.9860856511161514</v>
      </c>
      <c r="G13138" s="9">
        <v>41.0</v>
      </c>
      <c r="H13138" s="9">
        <v>18.0</v>
      </c>
      <c r="I13138" s="9">
        <v>23.0</v>
      </c>
      <c r="J13138" s="9">
        <v>0.0</v>
      </c>
      <c r="K13138" s="7">
        <f t="shared" si="1"/>
        <v>0.0000005949685155</v>
      </c>
      <c r="L13138" s="7">
        <f t="shared" si="2"/>
        <v>0.9577448427</v>
      </c>
    </row>
    <row r="13139" ht="15.75" customHeight="1">
      <c r="A13139" s="2" t="s">
        <v>13152</v>
      </c>
      <c r="B13139" s="6"/>
      <c r="C13139" s="6"/>
      <c r="D13139" s="7">
        <v>37.74409504928943</v>
      </c>
      <c r="E13139" s="3">
        <v>0.5948527928200722</v>
      </c>
      <c r="F13139" s="8">
        <v>0.9865406177888965</v>
      </c>
      <c r="G13139" s="9">
        <v>41.0</v>
      </c>
      <c r="H13139" s="9">
        <v>21.0</v>
      </c>
      <c r="I13139" s="9">
        <v>14.0</v>
      </c>
      <c r="J13139" s="9">
        <v>6.0</v>
      </c>
      <c r="K13139" s="7">
        <f t="shared" si="1"/>
        <v>0.0000005948527928</v>
      </c>
      <c r="L13139" s="7">
        <f t="shared" si="2"/>
        <v>0.9577454375</v>
      </c>
    </row>
    <row r="13140" ht="15.75" customHeight="1">
      <c r="A13140" s="2" t="s">
        <v>13153</v>
      </c>
      <c r="B13140" s="6"/>
      <c r="C13140" s="6"/>
      <c r="D13140" s="7">
        <v>37.74132876438416</v>
      </c>
      <c r="E13140" s="3">
        <v>0.594474015651173</v>
      </c>
      <c r="F13140" s="8">
        <v>0.9122023695421096</v>
      </c>
      <c r="G13140" s="9">
        <v>43.0</v>
      </c>
      <c r="H13140" s="9">
        <v>27.0</v>
      </c>
      <c r="I13140" s="9">
        <v>8.0</v>
      </c>
      <c r="J13140" s="9">
        <v>8.0</v>
      </c>
      <c r="K13140" s="7">
        <f t="shared" si="1"/>
        <v>0.0000005944740157</v>
      </c>
      <c r="L13140" s="7">
        <f t="shared" si="2"/>
        <v>0.957746032</v>
      </c>
    </row>
    <row r="13141" ht="15.75" customHeight="1">
      <c r="A13141" s="2" t="s">
        <v>13154</v>
      </c>
      <c r="B13141" s="6"/>
      <c r="C13141" s="6"/>
      <c r="D13141" s="7">
        <v>37.740525435682166</v>
      </c>
      <c r="E13141" s="3">
        <v>0.5943640640182964</v>
      </c>
      <c r="F13141" s="8">
        <v>0.9853633300633162</v>
      </c>
      <c r="G13141" s="9">
        <v>41.0</v>
      </c>
      <c r="H13141" s="9">
        <v>21.0</v>
      </c>
      <c r="I13141" s="9">
        <v>13.0</v>
      </c>
      <c r="J13141" s="9">
        <v>7.0</v>
      </c>
      <c r="K13141" s="7">
        <f t="shared" si="1"/>
        <v>0.000000594364064</v>
      </c>
      <c r="L13141" s="7">
        <f t="shared" si="2"/>
        <v>0.9577466264</v>
      </c>
    </row>
    <row r="13142" ht="15.75" customHeight="1">
      <c r="A13142" s="2" t="s">
        <v>13155</v>
      </c>
      <c r="B13142" s="6"/>
      <c r="C13142" s="6"/>
      <c r="D13142" s="7">
        <v>37.738694755662706</v>
      </c>
      <c r="E13142" s="3">
        <v>0.5941135747390984</v>
      </c>
      <c r="F13142" s="8">
        <v>0.8756298231521981</v>
      </c>
      <c r="G13142" s="9">
        <v>44.0</v>
      </c>
      <c r="H13142" s="9">
        <v>30.0</v>
      </c>
      <c r="I13142" s="9">
        <v>7.0</v>
      </c>
      <c r="J13142" s="9">
        <v>7.0</v>
      </c>
      <c r="K13142" s="7">
        <f t="shared" si="1"/>
        <v>0.0000005941135747</v>
      </c>
      <c r="L13142" s="7">
        <f t="shared" si="2"/>
        <v>0.9577472205</v>
      </c>
    </row>
    <row r="13143" ht="15.75" customHeight="1">
      <c r="A13143" s="2" t="s">
        <v>13156</v>
      </c>
      <c r="B13143" s="6"/>
      <c r="C13143" s="6"/>
      <c r="D13143" s="7">
        <v>37.737111852960105</v>
      </c>
      <c r="E13143" s="3">
        <v>0.5938970735718639</v>
      </c>
      <c r="F13143" s="8">
        <v>0.908240286389252</v>
      </c>
      <c r="G13143" s="9">
        <v>43.0</v>
      </c>
      <c r="H13143" s="9">
        <v>28.0</v>
      </c>
      <c r="I13143" s="9">
        <v>10.0</v>
      </c>
      <c r="J13143" s="9">
        <v>5.0</v>
      </c>
      <c r="K13143" s="7">
        <f t="shared" si="1"/>
        <v>0.0000005938970736</v>
      </c>
      <c r="L13143" s="7">
        <f t="shared" si="2"/>
        <v>0.9577478144</v>
      </c>
    </row>
    <row r="13144" ht="15.75" customHeight="1">
      <c r="A13144" s="2" t="s">
        <v>13157</v>
      </c>
      <c r="B13144" s="6"/>
      <c r="C13144" s="6"/>
      <c r="D13144" s="7">
        <v>37.73684239774656</v>
      </c>
      <c r="E13144" s="3">
        <v>0.5938602267536058</v>
      </c>
      <c r="F13144" s="8">
        <v>0.9461248709524235</v>
      </c>
      <c r="G13144" s="9">
        <v>42.0</v>
      </c>
      <c r="H13144" s="9">
        <v>25.0</v>
      </c>
      <c r="I13144" s="9">
        <v>10.0</v>
      </c>
      <c r="J13144" s="9">
        <v>7.0</v>
      </c>
      <c r="K13144" s="7">
        <f t="shared" si="1"/>
        <v>0.0000005938602268</v>
      </c>
      <c r="L13144" s="7">
        <f t="shared" si="2"/>
        <v>0.9577484082</v>
      </c>
    </row>
    <row r="13145" ht="15.75" customHeight="1">
      <c r="A13145" s="2" t="s">
        <v>13158</v>
      </c>
      <c r="B13145" s="6"/>
      <c r="C13145" s="6"/>
      <c r="D13145" s="7">
        <v>37.73662855185283</v>
      </c>
      <c r="E13145" s="3">
        <v>0.5938309858929262</v>
      </c>
      <c r="F13145" s="8">
        <v>0.9827838174871678</v>
      </c>
      <c r="G13145" s="9">
        <v>41.0</v>
      </c>
      <c r="H13145" s="9">
        <v>24.0</v>
      </c>
      <c r="I13145" s="9">
        <v>17.0</v>
      </c>
      <c r="J13145" s="9">
        <v>0.0</v>
      </c>
      <c r="K13145" s="7">
        <f t="shared" si="1"/>
        <v>0.0000005938309859</v>
      </c>
      <c r="L13145" s="7">
        <f t="shared" si="2"/>
        <v>0.9577490021</v>
      </c>
    </row>
    <row r="13146" ht="15.75" customHeight="1">
      <c r="A13146" s="2" t="s">
        <v>13159</v>
      </c>
      <c r="B13146" s="6"/>
      <c r="C13146" s="6"/>
      <c r="D13146" s="7">
        <v>37.73662855185283</v>
      </c>
      <c r="E13146" s="3">
        <v>0.5938309858929262</v>
      </c>
      <c r="F13146" s="8">
        <v>0.9827838174871678</v>
      </c>
      <c r="G13146" s="9">
        <v>41.0</v>
      </c>
      <c r="H13146" s="9">
        <v>24.0</v>
      </c>
      <c r="I13146" s="9">
        <v>17.0</v>
      </c>
      <c r="J13146" s="9">
        <v>0.0</v>
      </c>
      <c r="K13146" s="7">
        <f t="shared" si="1"/>
        <v>0.0000005938309859</v>
      </c>
      <c r="L13146" s="7">
        <f t="shared" si="2"/>
        <v>0.9577495959</v>
      </c>
    </row>
    <row r="13147" ht="15.75" customHeight="1">
      <c r="A13147" s="2" t="s">
        <v>13160</v>
      </c>
      <c r="B13147" s="6"/>
      <c r="C13147" s="6"/>
      <c r="D13147" s="7">
        <v>37.736522145229536</v>
      </c>
      <c r="E13147" s="3">
        <v>0.5938164366000898</v>
      </c>
      <c r="F13147" s="8">
        <v>0.5331671149438478</v>
      </c>
      <c r="G13147" s="9">
        <v>56.0</v>
      </c>
      <c r="H13147" s="9">
        <v>7.0</v>
      </c>
      <c r="I13147" s="9">
        <v>49.0</v>
      </c>
      <c r="J13147" s="9">
        <v>0.0</v>
      </c>
      <c r="K13147" s="7">
        <f t="shared" si="1"/>
        <v>0.0000005938164366</v>
      </c>
      <c r="L13147" s="7">
        <f t="shared" si="2"/>
        <v>0.9577501897</v>
      </c>
    </row>
    <row r="13148" ht="15.75" customHeight="1">
      <c r="A13148" s="2" t="s">
        <v>13161</v>
      </c>
      <c r="B13148" s="6"/>
      <c r="C13148" s="6"/>
      <c r="D13148" s="7">
        <v>37.736522145229536</v>
      </c>
      <c r="E13148" s="3">
        <v>0.5938164366000898</v>
      </c>
      <c r="F13148" s="8">
        <v>0.5331671149438478</v>
      </c>
      <c r="G13148" s="9">
        <v>56.0</v>
      </c>
      <c r="H13148" s="9">
        <v>7.0</v>
      </c>
      <c r="I13148" s="9">
        <v>49.0</v>
      </c>
      <c r="J13148" s="9">
        <v>0.0</v>
      </c>
      <c r="K13148" s="7">
        <f t="shared" si="1"/>
        <v>0.0000005938164366</v>
      </c>
      <c r="L13148" s="7">
        <f t="shared" si="2"/>
        <v>0.9577507835</v>
      </c>
    </row>
    <row r="13149" ht="15.75" customHeight="1">
      <c r="A13149" s="2" t="s">
        <v>13162</v>
      </c>
      <c r="B13149" s="6"/>
      <c r="C13149" s="6"/>
      <c r="D13149" s="7">
        <v>37.73406381784516</v>
      </c>
      <c r="E13149" s="3">
        <v>0.5934804014472106</v>
      </c>
      <c r="F13149" s="8">
        <v>0.744019690843058</v>
      </c>
      <c r="G13149" s="9">
        <v>48.0</v>
      </c>
      <c r="H13149" s="9">
        <v>38.0</v>
      </c>
      <c r="I13149" s="9">
        <v>5.0</v>
      </c>
      <c r="J13149" s="9">
        <v>5.0</v>
      </c>
      <c r="K13149" s="7">
        <f t="shared" si="1"/>
        <v>0.0000005934804014</v>
      </c>
      <c r="L13149" s="7">
        <f t="shared" si="2"/>
        <v>0.957751377</v>
      </c>
    </row>
    <row r="13150" ht="15.75" customHeight="1">
      <c r="A13150" s="2" t="s">
        <v>13163</v>
      </c>
      <c r="B13150" s="6"/>
      <c r="C13150" s="6"/>
      <c r="D13150" s="7">
        <v>37.731107798483386</v>
      </c>
      <c r="E13150" s="3">
        <v>0.593076587279259</v>
      </c>
      <c r="F13150" s="8">
        <v>0.9023696212885284</v>
      </c>
      <c r="G13150" s="9">
        <v>43.0</v>
      </c>
      <c r="H13150" s="9">
        <v>14.0</v>
      </c>
      <c r="I13150" s="9">
        <v>29.0</v>
      </c>
      <c r="J13150" s="9">
        <v>0.0</v>
      </c>
      <c r="K13150" s="7">
        <f t="shared" si="1"/>
        <v>0.0000005930765873</v>
      </c>
      <c r="L13150" s="7">
        <f t="shared" si="2"/>
        <v>0.9577519701</v>
      </c>
    </row>
    <row r="13151" ht="15.75" customHeight="1">
      <c r="A13151" s="2" t="s">
        <v>13164</v>
      </c>
      <c r="B13151" s="6"/>
      <c r="C13151" s="6"/>
      <c r="D13151" s="7">
        <v>37.72527280260929</v>
      </c>
      <c r="E13151" s="3">
        <v>0.5922802898664171</v>
      </c>
      <c r="F13151" s="8">
        <v>0.9794202986643264</v>
      </c>
      <c r="G13151" s="9">
        <v>41.0</v>
      </c>
      <c r="H13151" s="9">
        <v>21.0</v>
      </c>
      <c r="I13151" s="9">
        <v>15.0</v>
      </c>
      <c r="J13151" s="9">
        <v>5.0</v>
      </c>
      <c r="K13151" s="7">
        <f t="shared" si="1"/>
        <v>0.0000005922802899</v>
      </c>
      <c r="L13151" s="7">
        <f t="shared" si="2"/>
        <v>0.9577525624</v>
      </c>
    </row>
    <row r="13152" ht="15.75" customHeight="1">
      <c r="A13152" s="2" t="s">
        <v>13165</v>
      </c>
      <c r="B13152" s="6"/>
      <c r="C13152" s="6"/>
      <c r="D13152" s="7">
        <v>37.72498442442545</v>
      </c>
      <c r="E13152" s="3">
        <v>0.5922409628542527</v>
      </c>
      <c r="F13152" s="8">
        <v>0.8487555630105873</v>
      </c>
      <c r="G13152" s="9">
        <v>45.0</v>
      </c>
      <c r="H13152" s="9">
        <v>23.0</v>
      </c>
      <c r="I13152" s="9">
        <v>7.0</v>
      </c>
      <c r="J13152" s="9">
        <v>15.0</v>
      </c>
      <c r="K13152" s="7">
        <f t="shared" si="1"/>
        <v>0.0000005922409629</v>
      </c>
      <c r="L13152" s="7">
        <f t="shared" si="2"/>
        <v>0.9577531546</v>
      </c>
    </row>
    <row r="13153" ht="15.75" customHeight="1">
      <c r="A13153" s="2" t="s">
        <v>13166</v>
      </c>
      <c r="B13153" s="6"/>
      <c r="C13153" s="6"/>
      <c r="D13153" s="7">
        <v>37.72387676444228</v>
      </c>
      <c r="E13153" s="3">
        <v>0.5920899321611637</v>
      </c>
      <c r="F13153" s="8">
        <v>0.41805437258786</v>
      </c>
      <c r="G13153" s="9">
        <v>61.0</v>
      </c>
      <c r="H13153" s="9">
        <v>56.0</v>
      </c>
      <c r="I13153" s="9">
        <v>5.0</v>
      </c>
      <c r="J13153" s="9">
        <v>0.0</v>
      </c>
      <c r="K13153" s="7">
        <f t="shared" si="1"/>
        <v>0.0000005920899322</v>
      </c>
      <c r="L13153" s="7">
        <f t="shared" si="2"/>
        <v>0.9577537467</v>
      </c>
    </row>
    <row r="13154" ht="15.75" customHeight="1">
      <c r="A13154" s="2" t="s">
        <v>13167</v>
      </c>
      <c r="B13154" s="6"/>
      <c r="C13154" s="6"/>
      <c r="D13154" s="7">
        <v>37.72387676444228</v>
      </c>
      <c r="E13154" s="3">
        <v>0.5920899321611637</v>
      </c>
      <c r="F13154" s="8">
        <v>0.41805437258786</v>
      </c>
      <c r="G13154" s="9">
        <v>61.0</v>
      </c>
      <c r="H13154" s="9">
        <v>56.0</v>
      </c>
      <c r="I13154" s="9">
        <v>5.0</v>
      </c>
      <c r="J13154" s="9">
        <v>0.0</v>
      </c>
      <c r="K13154" s="7">
        <f t="shared" si="1"/>
        <v>0.0000005920899322</v>
      </c>
      <c r="L13154" s="7">
        <f t="shared" si="2"/>
        <v>0.9577543388</v>
      </c>
    </row>
    <row r="13155" ht="15.75" customHeight="1">
      <c r="A13155" s="2" t="s">
        <v>13168</v>
      </c>
      <c r="B13155" s="6"/>
      <c r="C13155" s="6"/>
      <c r="D13155" s="7">
        <v>37.722761968453284</v>
      </c>
      <c r="E13155" s="3">
        <v>0.5919379673537588</v>
      </c>
      <c r="F13155" s="8">
        <v>0.0</v>
      </c>
      <c r="G13155" s="9">
        <v>99.0</v>
      </c>
      <c r="H13155" s="9">
        <v>0.0</v>
      </c>
      <c r="I13155" s="9">
        <v>99.0</v>
      </c>
      <c r="J13155" s="9">
        <v>0.0</v>
      </c>
      <c r="K13155" s="7">
        <f t="shared" si="1"/>
        <v>0.0000005919379674</v>
      </c>
      <c r="L13155" s="7">
        <f t="shared" si="2"/>
        <v>0.9577549307</v>
      </c>
    </row>
    <row r="13156" ht="15.75" customHeight="1">
      <c r="A13156" s="2" t="s">
        <v>13169</v>
      </c>
      <c r="B13156" s="6"/>
      <c r="C13156" s="6"/>
      <c r="D13156" s="7">
        <v>37.72069453813787</v>
      </c>
      <c r="E13156" s="3">
        <v>0.59165624623893</v>
      </c>
      <c r="F13156" s="8">
        <v>0.9784153082800364</v>
      </c>
      <c r="G13156" s="9">
        <v>41.0</v>
      </c>
      <c r="H13156" s="9">
        <v>32.0</v>
      </c>
      <c r="I13156" s="9">
        <v>0.0</v>
      </c>
      <c r="J13156" s="9">
        <v>9.0</v>
      </c>
      <c r="K13156" s="7">
        <f t="shared" si="1"/>
        <v>0.0000005916562462</v>
      </c>
      <c r="L13156" s="7">
        <f t="shared" si="2"/>
        <v>0.9577555224</v>
      </c>
    </row>
    <row r="13157" ht="15.75" customHeight="1">
      <c r="A13157" s="2" t="s">
        <v>13170</v>
      </c>
      <c r="B13157" s="6"/>
      <c r="C13157" s="6"/>
      <c r="D13157" s="7">
        <v>37.72069453813787</v>
      </c>
      <c r="E13157" s="3">
        <v>0.59165624623893</v>
      </c>
      <c r="F13157" s="8">
        <v>0.9784153082800364</v>
      </c>
      <c r="G13157" s="9">
        <v>41.0</v>
      </c>
      <c r="H13157" s="9">
        <v>32.0</v>
      </c>
      <c r="I13157" s="9">
        <v>0.0</v>
      </c>
      <c r="J13157" s="9">
        <v>9.0</v>
      </c>
      <c r="K13157" s="7">
        <f t="shared" si="1"/>
        <v>0.0000005916562462</v>
      </c>
      <c r="L13157" s="7">
        <f t="shared" si="2"/>
        <v>0.957756114</v>
      </c>
    </row>
    <row r="13158" ht="15.75" customHeight="1">
      <c r="A13158" s="2" t="s">
        <v>13171</v>
      </c>
      <c r="B13158" s="6"/>
      <c r="C13158" s="6"/>
      <c r="D13158" s="7">
        <v>37.720684109155656</v>
      </c>
      <c r="E13158" s="3">
        <v>0.5916548254598692</v>
      </c>
      <c r="F13158" s="8">
        <v>0.9041529210229228</v>
      </c>
      <c r="G13158" s="9">
        <v>43.0</v>
      </c>
      <c r="H13158" s="9">
        <v>28.0</v>
      </c>
      <c r="I13158" s="9">
        <v>8.0</v>
      </c>
      <c r="J13158" s="9">
        <v>7.0</v>
      </c>
      <c r="K13158" s="7">
        <f t="shared" si="1"/>
        <v>0.0000005916548255</v>
      </c>
      <c r="L13158" s="7">
        <f t="shared" si="2"/>
        <v>0.9577567057</v>
      </c>
    </row>
    <row r="13159" ht="15.75" customHeight="1">
      <c r="A13159" s="2" t="s">
        <v>13172</v>
      </c>
      <c r="B13159" s="6"/>
      <c r="C13159" s="6"/>
      <c r="D13159" s="7">
        <v>37.71871217818503</v>
      </c>
      <c r="E13159" s="3">
        <v>0.5913862432673623</v>
      </c>
      <c r="F13159" s="8">
        <v>0.9048750216832909</v>
      </c>
      <c r="G13159" s="9">
        <v>43.0</v>
      </c>
      <c r="H13159" s="9">
        <v>0.0</v>
      </c>
      <c r="I13159" s="9">
        <v>36.0</v>
      </c>
      <c r="J13159" s="9">
        <v>7.0</v>
      </c>
      <c r="K13159" s="7">
        <f t="shared" si="1"/>
        <v>0.0000005913862433</v>
      </c>
      <c r="L13159" s="7">
        <f t="shared" si="2"/>
        <v>0.9577572971</v>
      </c>
    </row>
    <row r="13160" ht="15.75" customHeight="1">
      <c r="A13160" s="2" t="s">
        <v>13173</v>
      </c>
      <c r="B13160" s="6"/>
      <c r="C13160" s="6"/>
      <c r="D13160" s="7">
        <v>37.71780400884384</v>
      </c>
      <c r="E13160" s="3">
        <v>0.5912625892201779</v>
      </c>
      <c r="F13160" s="8">
        <v>0.9066548769389394</v>
      </c>
      <c r="G13160" s="9">
        <v>43.0</v>
      </c>
      <c r="H13160" s="9">
        <v>8.0</v>
      </c>
      <c r="I13160" s="9">
        <v>25.0</v>
      </c>
      <c r="J13160" s="9">
        <v>10.0</v>
      </c>
      <c r="K13160" s="7">
        <f t="shared" si="1"/>
        <v>0.0000005912625892</v>
      </c>
      <c r="L13160" s="7">
        <f t="shared" si="2"/>
        <v>0.9577578883</v>
      </c>
    </row>
    <row r="13161" ht="15.75" customHeight="1">
      <c r="A13161" s="2" t="s">
        <v>13174</v>
      </c>
      <c r="B13161" s="6"/>
      <c r="C13161" s="6"/>
      <c r="D13161" s="7">
        <v>37.71531034221715</v>
      </c>
      <c r="E13161" s="3">
        <v>0.590923190808725</v>
      </c>
      <c r="F13161" s="8">
        <v>0.9745749623249175</v>
      </c>
      <c r="G13161" s="9">
        <v>41.0</v>
      </c>
      <c r="H13161" s="9">
        <v>17.0</v>
      </c>
      <c r="I13161" s="9">
        <v>24.0</v>
      </c>
      <c r="J13161" s="9">
        <v>0.0</v>
      </c>
      <c r="K13161" s="7">
        <f t="shared" si="1"/>
        <v>0.0000005909231908</v>
      </c>
      <c r="L13161" s="7">
        <f t="shared" si="2"/>
        <v>0.9577584793</v>
      </c>
    </row>
    <row r="13162" ht="15.75" customHeight="1">
      <c r="A13162" s="2" t="s">
        <v>13175</v>
      </c>
      <c r="B13162" s="6"/>
      <c r="C13162" s="6"/>
      <c r="D13162" s="7">
        <v>37.71531034221715</v>
      </c>
      <c r="E13162" s="3">
        <v>0.590923190808725</v>
      </c>
      <c r="F13162" s="8">
        <v>0.9745749623249175</v>
      </c>
      <c r="G13162" s="9">
        <v>41.0</v>
      </c>
      <c r="H13162" s="9">
        <v>17.0</v>
      </c>
      <c r="I13162" s="9">
        <v>24.0</v>
      </c>
      <c r="J13162" s="9">
        <v>0.0</v>
      </c>
      <c r="K13162" s="7">
        <f t="shared" si="1"/>
        <v>0.0000005909231908</v>
      </c>
      <c r="L13162" s="7">
        <f t="shared" si="2"/>
        <v>0.9577590702</v>
      </c>
    </row>
    <row r="13163" ht="15.75" customHeight="1">
      <c r="A13163" s="2" t="s">
        <v>13176</v>
      </c>
      <c r="B13163" s="6"/>
      <c r="C13163" s="6"/>
      <c r="D13163" s="7">
        <v>37.71467332626299</v>
      </c>
      <c r="E13163" s="3">
        <v>0.5908365215300715</v>
      </c>
      <c r="F13163" s="8">
        <v>0.9085862174117412</v>
      </c>
      <c r="G13163" s="9">
        <v>43.0</v>
      </c>
      <c r="H13163" s="9">
        <v>12.0</v>
      </c>
      <c r="I13163" s="9">
        <v>17.0</v>
      </c>
      <c r="J13163" s="9">
        <v>14.0</v>
      </c>
      <c r="K13163" s="7">
        <f t="shared" si="1"/>
        <v>0.0000005908365215</v>
      </c>
      <c r="L13163" s="7">
        <f t="shared" si="2"/>
        <v>0.957759661</v>
      </c>
    </row>
    <row r="13164" ht="15.75" customHeight="1">
      <c r="A13164" s="2" t="s">
        <v>13177</v>
      </c>
      <c r="B13164" s="6"/>
      <c r="C13164" s="6"/>
      <c r="D13164" s="7">
        <v>37.71278731284479</v>
      </c>
      <c r="E13164" s="3">
        <v>0.5905799942819556</v>
      </c>
      <c r="F13164" s="8">
        <v>0.9380574148220363</v>
      </c>
      <c r="G13164" s="9">
        <v>42.0</v>
      </c>
      <c r="H13164" s="9">
        <v>10.0</v>
      </c>
      <c r="I13164" s="9">
        <v>25.0</v>
      </c>
      <c r="J13164" s="9">
        <v>7.0</v>
      </c>
      <c r="K13164" s="7">
        <f t="shared" si="1"/>
        <v>0.0000005905799943</v>
      </c>
      <c r="L13164" s="7">
        <f t="shared" si="2"/>
        <v>0.9577602516</v>
      </c>
    </row>
    <row r="13165" ht="15.75" customHeight="1">
      <c r="A13165" s="2" t="s">
        <v>13178</v>
      </c>
      <c r="B13165" s="6"/>
      <c r="C13165" s="6"/>
      <c r="D13165" s="7">
        <v>37.71241939554431</v>
      </c>
      <c r="E13165" s="3">
        <v>0.5905299647736898</v>
      </c>
      <c r="F13165" s="8">
        <v>0.8363321136412134</v>
      </c>
      <c r="G13165" s="9">
        <v>45.0</v>
      </c>
      <c r="H13165" s="9">
        <v>31.0</v>
      </c>
      <c r="I13165" s="9">
        <v>5.0</v>
      </c>
      <c r="J13165" s="9">
        <v>9.0</v>
      </c>
      <c r="K13165" s="7">
        <f t="shared" si="1"/>
        <v>0.0000005905299648</v>
      </c>
      <c r="L13165" s="7">
        <f t="shared" si="2"/>
        <v>0.9577608421</v>
      </c>
    </row>
    <row r="13166" ht="15.75" customHeight="1">
      <c r="A13166" s="2" t="s">
        <v>13179</v>
      </c>
      <c r="B13166" s="6"/>
      <c r="C13166" s="6"/>
      <c r="D13166" s="7">
        <v>37.70962875645295</v>
      </c>
      <c r="E13166" s="3">
        <v>0.5901506307678195</v>
      </c>
      <c r="F13166" s="8">
        <v>0.846300487347164</v>
      </c>
      <c r="G13166" s="9">
        <v>45.0</v>
      </c>
      <c r="H13166" s="9">
        <v>8.0</v>
      </c>
      <c r="I13166" s="9">
        <v>21.0</v>
      </c>
      <c r="J13166" s="9">
        <v>16.0</v>
      </c>
      <c r="K13166" s="7">
        <f t="shared" si="1"/>
        <v>0.0000005901506308</v>
      </c>
      <c r="L13166" s="7">
        <f t="shared" si="2"/>
        <v>0.9577614323</v>
      </c>
    </row>
    <row r="13167" ht="15.75" customHeight="1">
      <c r="A13167" s="2" t="s">
        <v>13180</v>
      </c>
      <c r="B13167" s="6"/>
      <c r="C13167" s="6"/>
      <c r="D13167" s="7">
        <v>37.7092581833544</v>
      </c>
      <c r="E13167" s="3">
        <v>0.5901002767737168</v>
      </c>
      <c r="F13167" s="8">
        <v>0.9757435898753611</v>
      </c>
      <c r="G13167" s="9">
        <v>41.0</v>
      </c>
      <c r="H13167" s="9">
        <v>26.0</v>
      </c>
      <c r="I13167" s="9">
        <v>0.0</v>
      </c>
      <c r="J13167" s="9">
        <v>15.0</v>
      </c>
      <c r="K13167" s="7">
        <f t="shared" si="1"/>
        <v>0.0000005901002768</v>
      </c>
      <c r="L13167" s="7">
        <f t="shared" si="2"/>
        <v>0.9577620224</v>
      </c>
    </row>
    <row r="13168" ht="15.75" customHeight="1">
      <c r="A13168" s="2" t="s">
        <v>13181</v>
      </c>
      <c r="B13168" s="6"/>
      <c r="C13168" s="6"/>
      <c r="D13168" s="7">
        <v>37.70821024573085</v>
      </c>
      <c r="E13168" s="3">
        <v>0.5899579047874296</v>
      </c>
      <c r="F13168" s="8">
        <v>0.8688172447204833</v>
      </c>
      <c r="G13168" s="9">
        <v>44.0</v>
      </c>
      <c r="H13168" s="9">
        <v>28.0</v>
      </c>
      <c r="I13168" s="9">
        <v>6.0</v>
      </c>
      <c r="J13168" s="9">
        <v>10.0</v>
      </c>
      <c r="K13168" s="7">
        <f t="shared" si="1"/>
        <v>0.0000005899579048</v>
      </c>
      <c r="L13168" s="7">
        <f t="shared" si="2"/>
        <v>0.9577626123</v>
      </c>
    </row>
    <row r="13169" ht="15.75" customHeight="1">
      <c r="A13169" s="2" t="s">
        <v>13182</v>
      </c>
      <c r="B13169" s="6"/>
      <c r="C13169" s="6"/>
      <c r="D13169" s="7">
        <v>37.70732839232871</v>
      </c>
      <c r="E13169" s="3">
        <v>0.5898381234891242</v>
      </c>
      <c r="F13169" s="8">
        <v>0.9740788881987816</v>
      </c>
      <c r="G13169" s="9">
        <v>41.0</v>
      </c>
      <c r="H13169" s="9">
        <v>0.0</v>
      </c>
      <c r="I13169" s="9">
        <v>32.0</v>
      </c>
      <c r="J13169" s="9">
        <v>9.0</v>
      </c>
      <c r="K13169" s="7">
        <f t="shared" si="1"/>
        <v>0.0000005898381235</v>
      </c>
      <c r="L13169" s="7">
        <f t="shared" si="2"/>
        <v>0.9577632022</v>
      </c>
    </row>
    <row r="13170" ht="15.75" customHeight="1">
      <c r="A13170" s="2" t="s">
        <v>13183</v>
      </c>
      <c r="B13170" s="6"/>
      <c r="C13170" s="6"/>
      <c r="D13170" s="7">
        <v>37.70731144719454</v>
      </c>
      <c r="E13170" s="3">
        <v>0.5898358220860301</v>
      </c>
      <c r="F13170" s="8">
        <v>0.8673154612021745</v>
      </c>
      <c r="G13170" s="9">
        <v>44.0</v>
      </c>
      <c r="H13170" s="9">
        <v>29.0</v>
      </c>
      <c r="I13170" s="9">
        <v>6.0</v>
      </c>
      <c r="J13170" s="9">
        <v>9.0</v>
      </c>
      <c r="K13170" s="7">
        <f t="shared" si="1"/>
        <v>0.0000005898358221</v>
      </c>
      <c r="L13170" s="7">
        <f t="shared" si="2"/>
        <v>0.957763792</v>
      </c>
    </row>
    <row r="13171" ht="15.75" customHeight="1">
      <c r="A13171" s="2" t="s">
        <v>13184</v>
      </c>
      <c r="B13171" s="6"/>
      <c r="C13171" s="6"/>
      <c r="D13171" s="7">
        <v>37.70731144719454</v>
      </c>
      <c r="E13171" s="3">
        <v>0.5898358220860301</v>
      </c>
      <c r="F13171" s="8">
        <v>0.8673154612021745</v>
      </c>
      <c r="G13171" s="9">
        <v>44.0</v>
      </c>
      <c r="H13171" s="9">
        <v>29.0</v>
      </c>
      <c r="I13171" s="9">
        <v>6.0</v>
      </c>
      <c r="J13171" s="9">
        <v>9.0</v>
      </c>
      <c r="K13171" s="7">
        <f t="shared" si="1"/>
        <v>0.0000005898358221</v>
      </c>
      <c r="L13171" s="7">
        <f t="shared" si="2"/>
        <v>0.9577643819</v>
      </c>
    </row>
    <row r="13172" ht="15.75" customHeight="1">
      <c r="A13172" s="2" t="s">
        <v>13185</v>
      </c>
      <c r="B13172" s="6"/>
      <c r="C13172" s="6"/>
      <c r="D13172" s="7">
        <v>37.70705583611198</v>
      </c>
      <c r="E13172" s="3">
        <v>0.5898011073607641</v>
      </c>
      <c r="F13172" s="8">
        <v>0.9726667894650378</v>
      </c>
      <c r="G13172" s="9">
        <v>41.0</v>
      </c>
      <c r="H13172" s="9">
        <v>22.0</v>
      </c>
      <c r="I13172" s="9">
        <v>14.0</v>
      </c>
      <c r="J13172" s="9">
        <v>5.0</v>
      </c>
      <c r="K13172" s="7">
        <f t="shared" si="1"/>
        <v>0.0000005898011074</v>
      </c>
      <c r="L13172" s="7">
        <f t="shared" si="2"/>
        <v>0.9577649717</v>
      </c>
    </row>
    <row r="13173" ht="15.75" customHeight="1">
      <c r="A13173" s="2" t="s">
        <v>13186</v>
      </c>
      <c r="B13173" s="6"/>
      <c r="C13173" s="6"/>
      <c r="D13173" s="7">
        <v>37.70605431042565</v>
      </c>
      <c r="E13173" s="3">
        <v>0.589665109120405</v>
      </c>
      <c r="F13173" s="8">
        <v>0.973345701120133</v>
      </c>
      <c r="G13173" s="9">
        <v>41.0</v>
      </c>
      <c r="H13173" s="9">
        <v>20.0</v>
      </c>
      <c r="I13173" s="9">
        <v>12.0</v>
      </c>
      <c r="J13173" s="9">
        <v>9.0</v>
      </c>
      <c r="K13173" s="7">
        <f t="shared" si="1"/>
        <v>0.0000005896651091</v>
      </c>
      <c r="L13173" s="7">
        <f t="shared" si="2"/>
        <v>0.9577655613</v>
      </c>
    </row>
    <row r="13174" ht="15.75" customHeight="1">
      <c r="A13174" s="2" t="s">
        <v>13187</v>
      </c>
      <c r="B13174" s="6"/>
      <c r="C13174" s="6"/>
      <c r="D13174" s="7">
        <v>37.70595251417442</v>
      </c>
      <c r="E13174" s="3">
        <v>0.5896512878547409</v>
      </c>
      <c r="F13174" s="8">
        <v>0.7274556773485411</v>
      </c>
      <c r="G13174" s="9">
        <v>48.0</v>
      </c>
      <c r="H13174" s="9">
        <v>10.0</v>
      </c>
      <c r="I13174" s="9">
        <v>38.0</v>
      </c>
      <c r="J13174" s="9">
        <v>0.0</v>
      </c>
      <c r="K13174" s="7">
        <f t="shared" si="1"/>
        <v>0.0000005896512879</v>
      </c>
      <c r="L13174" s="7">
        <f t="shared" si="2"/>
        <v>0.957766151</v>
      </c>
    </row>
    <row r="13175" ht="15.75" customHeight="1">
      <c r="A13175" s="2" t="s">
        <v>13188</v>
      </c>
      <c r="B13175" s="6"/>
      <c r="C13175" s="6"/>
      <c r="D13175" s="7">
        <v>37.70495207665157</v>
      </c>
      <c r="E13175" s="3">
        <v>0.5895154718685766</v>
      </c>
      <c r="F13175" s="8">
        <v>0.6376773431985883</v>
      </c>
      <c r="G13175" s="9">
        <v>51.0</v>
      </c>
      <c r="H13175" s="9">
        <v>43.0</v>
      </c>
      <c r="I13175" s="9">
        <v>8.0</v>
      </c>
      <c r="J13175" s="9">
        <v>0.0</v>
      </c>
      <c r="K13175" s="7">
        <f t="shared" si="1"/>
        <v>0.0000005895154719</v>
      </c>
      <c r="L13175" s="7">
        <f t="shared" si="2"/>
        <v>0.9577667405</v>
      </c>
    </row>
    <row r="13176" ht="15.75" customHeight="1">
      <c r="A13176" s="2" t="s">
        <v>13189</v>
      </c>
      <c r="B13176" s="6"/>
      <c r="C13176" s="6"/>
      <c r="D13176" s="7">
        <v>37.704941071707076</v>
      </c>
      <c r="E13176" s="3">
        <v>0.5895139780488077</v>
      </c>
      <c r="F13176" s="8">
        <v>0.9732826364295979</v>
      </c>
      <c r="G13176" s="9">
        <v>41.0</v>
      </c>
      <c r="H13176" s="9">
        <v>14.0</v>
      </c>
      <c r="I13176" s="9">
        <v>17.0</v>
      </c>
      <c r="J13176" s="9">
        <v>10.0</v>
      </c>
      <c r="K13176" s="7">
        <f t="shared" si="1"/>
        <v>0.000000589513978</v>
      </c>
      <c r="L13176" s="7">
        <f t="shared" si="2"/>
        <v>0.95776733</v>
      </c>
    </row>
    <row r="13177" ht="15.75" customHeight="1">
      <c r="A13177" s="2" t="s">
        <v>13190</v>
      </c>
      <c r="B13177" s="6"/>
      <c r="C13177" s="6"/>
      <c r="D13177" s="7">
        <v>37.70434354859377</v>
      </c>
      <c r="E13177" s="3">
        <v>0.589432875476408</v>
      </c>
      <c r="F13177" s="8">
        <v>0.8548001609484128</v>
      </c>
      <c r="G13177" s="9">
        <v>44.0</v>
      </c>
      <c r="H13177" s="9">
        <v>32.0</v>
      </c>
      <c r="I13177" s="9">
        <v>12.0</v>
      </c>
      <c r="J13177" s="9">
        <v>0.0</v>
      </c>
      <c r="K13177" s="7">
        <f t="shared" si="1"/>
        <v>0.0000005894328755</v>
      </c>
      <c r="L13177" s="7">
        <f t="shared" si="2"/>
        <v>0.9577679194</v>
      </c>
    </row>
    <row r="13178" ht="15.75" customHeight="1">
      <c r="A13178" s="2" t="s">
        <v>13191</v>
      </c>
      <c r="B13178" s="6"/>
      <c r="C13178" s="6"/>
      <c r="D13178" s="7">
        <v>37.70434354859377</v>
      </c>
      <c r="E13178" s="3">
        <v>0.589432875476408</v>
      </c>
      <c r="F13178" s="8">
        <v>0.8548001609484128</v>
      </c>
      <c r="G13178" s="9">
        <v>44.0</v>
      </c>
      <c r="H13178" s="9">
        <v>32.0</v>
      </c>
      <c r="I13178" s="9">
        <v>12.0</v>
      </c>
      <c r="J13178" s="9">
        <v>0.0</v>
      </c>
      <c r="K13178" s="7">
        <f t="shared" si="1"/>
        <v>0.0000005894328755</v>
      </c>
      <c r="L13178" s="7">
        <f t="shared" si="2"/>
        <v>0.9577685089</v>
      </c>
    </row>
    <row r="13179" ht="15.75" customHeight="1">
      <c r="A13179" s="2" t="s">
        <v>13192</v>
      </c>
      <c r="B13179" s="6"/>
      <c r="C13179" s="6"/>
      <c r="D13179" s="7">
        <v>37.70419408939149</v>
      </c>
      <c r="E13179" s="3">
        <v>0.5894125909332758</v>
      </c>
      <c r="F13179" s="8">
        <v>0.9351014315648589</v>
      </c>
      <c r="G13179" s="9">
        <v>42.0</v>
      </c>
      <c r="H13179" s="9">
        <v>25.0</v>
      </c>
      <c r="I13179" s="9">
        <v>9.0</v>
      </c>
      <c r="J13179" s="9">
        <v>8.0</v>
      </c>
      <c r="K13179" s="7">
        <f t="shared" si="1"/>
        <v>0.0000005894125909</v>
      </c>
      <c r="L13179" s="7">
        <f t="shared" si="2"/>
        <v>0.9577690983</v>
      </c>
    </row>
    <row r="13180" ht="15.75" customHeight="1">
      <c r="A13180" s="2" t="s">
        <v>13193</v>
      </c>
      <c r="B13180" s="6"/>
      <c r="C13180" s="6"/>
      <c r="D13180" s="7">
        <v>37.70419408939149</v>
      </c>
      <c r="E13180" s="3">
        <v>0.5894125909332758</v>
      </c>
      <c r="F13180" s="8">
        <v>0.9351014315648589</v>
      </c>
      <c r="G13180" s="9">
        <v>42.0</v>
      </c>
      <c r="H13180" s="9">
        <v>25.0</v>
      </c>
      <c r="I13180" s="9">
        <v>9.0</v>
      </c>
      <c r="J13180" s="9">
        <v>8.0</v>
      </c>
      <c r="K13180" s="7">
        <f t="shared" si="1"/>
        <v>0.0000005894125909</v>
      </c>
      <c r="L13180" s="7">
        <f t="shared" si="2"/>
        <v>0.9577696877</v>
      </c>
    </row>
    <row r="13181" ht="15.75" customHeight="1">
      <c r="A13181" s="2" t="s">
        <v>13194</v>
      </c>
      <c r="B13181" s="6"/>
      <c r="C13181" s="6"/>
      <c r="D13181" s="7">
        <v>37.7022029738125</v>
      </c>
      <c r="E13181" s="3">
        <v>0.5891424241100911</v>
      </c>
      <c r="F13181" s="8">
        <v>0.8724857539943787</v>
      </c>
      <c r="G13181" s="9">
        <v>44.0</v>
      </c>
      <c r="H13181" s="9">
        <v>8.0</v>
      </c>
      <c r="I13181" s="9">
        <v>22.0</v>
      </c>
      <c r="J13181" s="9">
        <v>14.0</v>
      </c>
      <c r="K13181" s="7">
        <f t="shared" si="1"/>
        <v>0.0000005891424241</v>
      </c>
      <c r="L13181" s="7">
        <f t="shared" si="2"/>
        <v>0.9577702768</v>
      </c>
    </row>
    <row r="13182" ht="15.75" customHeight="1">
      <c r="A13182" s="2" t="s">
        <v>13195</v>
      </c>
      <c r="B13182" s="6"/>
      <c r="C13182" s="6"/>
      <c r="D13182" s="7">
        <v>37.699712476517206</v>
      </c>
      <c r="E13182" s="3">
        <v>0.5888046724116778</v>
      </c>
      <c r="F13182" s="8">
        <v>0.8605196700934038</v>
      </c>
      <c r="G13182" s="9">
        <v>44.0</v>
      </c>
      <c r="H13182" s="9">
        <v>38.0</v>
      </c>
      <c r="I13182" s="9">
        <v>0.0</v>
      </c>
      <c r="J13182" s="9">
        <v>6.0</v>
      </c>
      <c r="K13182" s="7">
        <f t="shared" si="1"/>
        <v>0.0000005888046724</v>
      </c>
      <c r="L13182" s="7">
        <f t="shared" si="2"/>
        <v>0.9577708656</v>
      </c>
    </row>
    <row r="13183" ht="15.75" customHeight="1">
      <c r="A13183" s="2" t="s">
        <v>13196</v>
      </c>
      <c r="B13183" s="6"/>
      <c r="C13183" s="6"/>
      <c r="D13183" s="7">
        <v>37.699712476517206</v>
      </c>
      <c r="E13183" s="3">
        <v>0.5888046724116778</v>
      </c>
      <c r="F13183" s="8">
        <v>0.8605196700934038</v>
      </c>
      <c r="G13183" s="9">
        <v>44.0</v>
      </c>
      <c r="H13183" s="9">
        <v>38.0</v>
      </c>
      <c r="I13183" s="9">
        <v>0.0</v>
      </c>
      <c r="J13183" s="9">
        <v>6.0</v>
      </c>
      <c r="K13183" s="7">
        <f t="shared" si="1"/>
        <v>0.0000005888046724</v>
      </c>
      <c r="L13183" s="7">
        <f t="shared" si="2"/>
        <v>0.9577714544</v>
      </c>
    </row>
    <row r="13184" ht="15.75" customHeight="1">
      <c r="A13184" s="2" t="s">
        <v>13197</v>
      </c>
      <c r="B13184" s="6"/>
      <c r="C13184" s="6"/>
      <c r="D13184" s="7">
        <v>37.69799466551232</v>
      </c>
      <c r="E13184" s="3">
        <v>0.5885718223114068</v>
      </c>
      <c r="F13184" s="8">
        <v>0.9707853518797903</v>
      </c>
      <c r="G13184" s="9">
        <v>41.0</v>
      </c>
      <c r="H13184" s="9">
        <v>18.0</v>
      </c>
      <c r="I13184" s="9">
        <v>13.0</v>
      </c>
      <c r="J13184" s="9">
        <v>10.0</v>
      </c>
      <c r="K13184" s="7">
        <f t="shared" si="1"/>
        <v>0.0000005885718223</v>
      </c>
      <c r="L13184" s="7">
        <f t="shared" si="2"/>
        <v>0.957772043</v>
      </c>
    </row>
    <row r="13185" ht="15.75" customHeight="1">
      <c r="A13185" s="2" t="s">
        <v>13198</v>
      </c>
      <c r="B13185" s="6"/>
      <c r="C13185" s="6"/>
      <c r="D13185" s="7">
        <v>37.69752488792001</v>
      </c>
      <c r="E13185" s="3">
        <v>0.5885081597710758</v>
      </c>
      <c r="F13185" s="8">
        <v>0.8590273728657594</v>
      </c>
      <c r="G13185" s="9">
        <v>44.0</v>
      </c>
      <c r="H13185" s="9">
        <v>31.0</v>
      </c>
      <c r="I13185" s="9">
        <v>8.0</v>
      </c>
      <c r="J13185" s="9">
        <v>5.0</v>
      </c>
      <c r="K13185" s="7">
        <f t="shared" si="1"/>
        <v>0.0000005885081598</v>
      </c>
      <c r="L13185" s="7">
        <f t="shared" si="2"/>
        <v>0.9577726315</v>
      </c>
    </row>
    <row r="13186" ht="15.75" customHeight="1">
      <c r="A13186" s="2" t="s">
        <v>13199</v>
      </c>
      <c r="B13186" s="6"/>
      <c r="C13186" s="6"/>
      <c r="D13186" s="7">
        <v>37.69575465066975</v>
      </c>
      <c r="E13186" s="3">
        <v>0.5882683255540274</v>
      </c>
      <c r="F13186" s="8">
        <v>0.2495401227681562</v>
      </c>
      <c r="G13186" s="9">
        <v>100.0</v>
      </c>
      <c r="H13186" s="9">
        <v>8.0</v>
      </c>
      <c r="I13186" s="9">
        <v>6.0</v>
      </c>
      <c r="J13186" s="9">
        <v>86.0</v>
      </c>
      <c r="K13186" s="7">
        <f t="shared" si="1"/>
        <v>0.0000005882683256</v>
      </c>
      <c r="L13186" s="7">
        <f t="shared" si="2"/>
        <v>0.9577732198</v>
      </c>
    </row>
    <row r="13187" ht="15.75" customHeight="1">
      <c r="A13187" s="2" t="s">
        <v>13200</v>
      </c>
      <c r="B13187" s="6"/>
      <c r="C13187" s="6"/>
      <c r="D13187" s="7">
        <v>37.694900606097136</v>
      </c>
      <c r="E13187" s="3">
        <v>0.5881526533556947</v>
      </c>
      <c r="F13187" s="8">
        <v>0.9684675251370202</v>
      </c>
      <c r="G13187" s="9">
        <v>41.0</v>
      </c>
      <c r="H13187" s="9">
        <v>23.0</v>
      </c>
      <c r="I13187" s="9">
        <v>12.0</v>
      </c>
      <c r="J13187" s="9">
        <v>6.0</v>
      </c>
      <c r="K13187" s="7">
        <f t="shared" si="1"/>
        <v>0.0000005881526534</v>
      </c>
      <c r="L13187" s="7">
        <f t="shared" si="2"/>
        <v>0.9577738079</v>
      </c>
    </row>
    <row r="13188" ht="15.75" customHeight="1">
      <c r="A13188" s="2" t="s">
        <v>13201</v>
      </c>
      <c r="B13188" s="6"/>
      <c r="C13188" s="6"/>
      <c r="D13188" s="7">
        <v>37.694900606097136</v>
      </c>
      <c r="E13188" s="3">
        <v>0.5881526533556947</v>
      </c>
      <c r="F13188" s="8">
        <v>0.9684675251370202</v>
      </c>
      <c r="G13188" s="9">
        <v>41.0</v>
      </c>
      <c r="H13188" s="9">
        <v>23.0</v>
      </c>
      <c r="I13188" s="9">
        <v>12.0</v>
      </c>
      <c r="J13188" s="9">
        <v>6.0</v>
      </c>
      <c r="K13188" s="7">
        <f t="shared" si="1"/>
        <v>0.0000005881526534</v>
      </c>
      <c r="L13188" s="7">
        <f t="shared" si="2"/>
        <v>0.9577743961</v>
      </c>
    </row>
    <row r="13189" ht="15.75" customHeight="1">
      <c r="A13189" s="2" t="s">
        <v>13202</v>
      </c>
      <c r="B13189" s="6"/>
      <c r="C13189" s="6"/>
      <c r="D13189" s="7">
        <v>37.694900606097136</v>
      </c>
      <c r="E13189" s="3">
        <v>0.5881526533556947</v>
      </c>
      <c r="F13189" s="8">
        <v>0.9684675251370202</v>
      </c>
      <c r="G13189" s="9">
        <v>41.0</v>
      </c>
      <c r="H13189" s="9">
        <v>23.0</v>
      </c>
      <c r="I13189" s="9">
        <v>12.0</v>
      </c>
      <c r="J13189" s="9">
        <v>6.0</v>
      </c>
      <c r="K13189" s="7">
        <f t="shared" si="1"/>
        <v>0.0000005881526534</v>
      </c>
      <c r="L13189" s="7">
        <f t="shared" si="2"/>
        <v>0.9577749843</v>
      </c>
    </row>
    <row r="13190" ht="15.75" customHeight="1">
      <c r="A13190" s="2" t="s">
        <v>13203</v>
      </c>
      <c r="B13190" s="6"/>
      <c r="C13190" s="6"/>
      <c r="D13190" s="7">
        <v>37.693231458462314</v>
      </c>
      <c r="E13190" s="3">
        <v>0.5879266488767851</v>
      </c>
      <c r="F13190" s="8">
        <v>0.8588094135487283</v>
      </c>
      <c r="G13190" s="9">
        <v>44.0</v>
      </c>
      <c r="H13190" s="9">
        <v>31.0</v>
      </c>
      <c r="I13190" s="9">
        <v>7.0</v>
      </c>
      <c r="J13190" s="9">
        <v>6.0</v>
      </c>
      <c r="K13190" s="7">
        <f t="shared" si="1"/>
        <v>0.0000005879266489</v>
      </c>
      <c r="L13190" s="7">
        <f t="shared" si="2"/>
        <v>0.9577755722</v>
      </c>
    </row>
    <row r="13191" ht="15.75" customHeight="1">
      <c r="A13191" s="2" t="s">
        <v>13204</v>
      </c>
      <c r="B13191" s="6"/>
      <c r="C13191" s="6"/>
      <c r="D13191" s="7">
        <v>37.69316817001038</v>
      </c>
      <c r="E13191" s="3">
        <v>0.5879180812578325</v>
      </c>
      <c r="F13191" s="8">
        <v>0.9257071827221389</v>
      </c>
      <c r="G13191" s="9">
        <v>42.0</v>
      </c>
      <c r="H13191" s="9">
        <v>28.0</v>
      </c>
      <c r="I13191" s="9">
        <v>14.0</v>
      </c>
      <c r="J13191" s="9">
        <v>0.0</v>
      </c>
      <c r="K13191" s="7">
        <f t="shared" si="1"/>
        <v>0.0000005879180813</v>
      </c>
      <c r="L13191" s="7">
        <f t="shared" si="2"/>
        <v>0.9577761601</v>
      </c>
    </row>
    <row r="13192" ht="15.75" customHeight="1">
      <c r="A13192" s="2" t="s">
        <v>13205</v>
      </c>
      <c r="B13192" s="6"/>
      <c r="C13192" s="6"/>
      <c r="D13192" s="7">
        <v>37.69148444597083</v>
      </c>
      <c r="E13192" s="3">
        <v>0.5876901944238353</v>
      </c>
      <c r="F13192" s="8">
        <v>0.8248527418077464</v>
      </c>
      <c r="G13192" s="9">
        <v>45.0</v>
      </c>
      <c r="H13192" s="9">
        <v>33.0</v>
      </c>
      <c r="I13192" s="9">
        <v>6.0</v>
      </c>
      <c r="J13192" s="9">
        <v>6.0</v>
      </c>
      <c r="K13192" s="7">
        <f t="shared" si="1"/>
        <v>0.0000005876901944</v>
      </c>
      <c r="L13192" s="7">
        <f t="shared" si="2"/>
        <v>0.9577767478</v>
      </c>
    </row>
    <row r="13193" ht="15.75" customHeight="1">
      <c r="A13193" s="2" t="s">
        <v>13206</v>
      </c>
      <c r="B13193" s="6"/>
      <c r="C13193" s="6"/>
      <c r="D13193" s="7">
        <v>37.68984517879565</v>
      </c>
      <c r="E13193" s="3">
        <v>0.5874684095540602</v>
      </c>
      <c r="F13193" s="8">
        <v>0.9313901814702431</v>
      </c>
      <c r="G13193" s="9">
        <v>42.0</v>
      </c>
      <c r="H13193" s="9">
        <v>23.0</v>
      </c>
      <c r="I13193" s="9">
        <v>9.0</v>
      </c>
      <c r="J13193" s="9">
        <v>10.0</v>
      </c>
      <c r="K13193" s="7">
        <f t="shared" si="1"/>
        <v>0.0000005874684096</v>
      </c>
      <c r="L13193" s="7">
        <f t="shared" si="2"/>
        <v>0.9577773353</v>
      </c>
    </row>
    <row r="13194" ht="15.75" customHeight="1">
      <c r="A13194" s="2" t="s">
        <v>13207</v>
      </c>
      <c r="B13194" s="6"/>
      <c r="C13194" s="6"/>
      <c r="D13194" s="7">
        <v>37.68926505482269</v>
      </c>
      <c r="E13194" s="3">
        <v>0.5873899416570743</v>
      </c>
      <c r="F13194" s="8">
        <v>0.7903105008492477</v>
      </c>
      <c r="G13194" s="9">
        <v>46.0</v>
      </c>
      <c r="H13194" s="9">
        <v>35.0</v>
      </c>
      <c r="I13194" s="9">
        <v>6.0</v>
      </c>
      <c r="J13194" s="9">
        <v>5.0</v>
      </c>
      <c r="K13194" s="7">
        <f t="shared" si="1"/>
        <v>0.0000005873899417</v>
      </c>
      <c r="L13194" s="7">
        <f t="shared" si="2"/>
        <v>0.9577779226</v>
      </c>
    </row>
    <row r="13195" ht="15.75" customHeight="1">
      <c r="A13195" s="2" t="s">
        <v>13208</v>
      </c>
      <c r="B13195" s="6"/>
      <c r="C13195" s="6"/>
      <c r="D13195" s="7">
        <v>37.682723994040785</v>
      </c>
      <c r="E13195" s="3">
        <v>0.5865059190589283</v>
      </c>
      <c r="F13195" s="8">
        <v>0.9636853699646721</v>
      </c>
      <c r="G13195" s="9">
        <v>41.0</v>
      </c>
      <c r="H13195" s="9">
        <v>23.0</v>
      </c>
      <c r="I13195" s="9">
        <v>13.0</v>
      </c>
      <c r="J13195" s="9">
        <v>5.0</v>
      </c>
      <c r="K13195" s="7">
        <f t="shared" si="1"/>
        <v>0.0000005865059191</v>
      </c>
      <c r="L13195" s="7">
        <f t="shared" si="2"/>
        <v>0.9577785092</v>
      </c>
    </row>
    <row r="13196" ht="15.75" customHeight="1">
      <c r="A13196" s="2" t="s">
        <v>13209</v>
      </c>
      <c r="B13196" s="6"/>
      <c r="C13196" s="6"/>
      <c r="D13196" s="7">
        <v>37.682723994040785</v>
      </c>
      <c r="E13196" s="3">
        <v>0.5865059190589283</v>
      </c>
      <c r="F13196" s="8">
        <v>0.9636853699646721</v>
      </c>
      <c r="G13196" s="9">
        <v>41.0</v>
      </c>
      <c r="H13196" s="9">
        <v>23.0</v>
      </c>
      <c r="I13196" s="9">
        <v>13.0</v>
      </c>
      <c r="J13196" s="9">
        <v>5.0</v>
      </c>
      <c r="K13196" s="7">
        <f t="shared" si="1"/>
        <v>0.0000005865059191</v>
      </c>
      <c r="L13196" s="7">
        <f t="shared" si="2"/>
        <v>0.9577790957</v>
      </c>
    </row>
    <row r="13197" ht="15.75" customHeight="1">
      <c r="A13197" s="2" t="s">
        <v>13210</v>
      </c>
      <c r="B13197" s="6"/>
      <c r="C13197" s="6"/>
      <c r="D13197" s="7">
        <v>37.679430342894186</v>
      </c>
      <c r="E13197" s="3">
        <v>0.5860612867532339</v>
      </c>
      <c r="F13197" s="8">
        <v>0.8908220316390859</v>
      </c>
      <c r="G13197" s="9">
        <v>43.0</v>
      </c>
      <c r="H13197" s="9">
        <v>28.0</v>
      </c>
      <c r="I13197" s="9">
        <v>7.0</v>
      </c>
      <c r="J13197" s="9">
        <v>8.0</v>
      </c>
      <c r="K13197" s="7">
        <f t="shared" si="1"/>
        <v>0.0000005860612868</v>
      </c>
      <c r="L13197" s="7">
        <f t="shared" si="2"/>
        <v>0.9577796817</v>
      </c>
    </row>
    <row r="13198" ht="15.75" customHeight="1">
      <c r="A13198" s="2" t="s">
        <v>13211</v>
      </c>
      <c r="B13198" s="6"/>
      <c r="C13198" s="6"/>
      <c r="D13198" s="7">
        <v>37.67721299742776</v>
      </c>
      <c r="E13198" s="3">
        <v>0.5857621421152885</v>
      </c>
      <c r="F13198" s="8">
        <v>0.9292481426983847</v>
      </c>
      <c r="G13198" s="9">
        <v>42.0</v>
      </c>
      <c r="H13198" s="9">
        <v>15.0</v>
      </c>
      <c r="I13198" s="9">
        <v>14.0</v>
      </c>
      <c r="J13198" s="9">
        <v>13.0</v>
      </c>
      <c r="K13198" s="7">
        <f t="shared" si="1"/>
        <v>0.0000005857621421</v>
      </c>
      <c r="L13198" s="7">
        <f t="shared" si="2"/>
        <v>0.9577802675</v>
      </c>
    </row>
    <row r="13199" ht="15.75" customHeight="1">
      <c r="A13199" s="2" t="s">
        <v>13212</v>
      </c>
      <c r="B13199" s="6"/>
      <c r="C13199" s="6"/>
      <c r="D13199" s="7">
        <v>37.67646920161097</v>
      </c>
      <c r="E13199" s="3">
        <v>0.5856618299671612</v>
      </c>
      <c r="F13199" s="8">
        <v>0.7854259226442087</v>
      </c>
      <c r="G13199" s="9">
        <v>46.0</v>
      </c>
      <c r="H13199" s="9">
        <v>41.0</v>
      </c>
      <c r="I13199" s="9">
        <v>0.0</v>
      </c>
      <c r="J13199" s="9">
        <v>5.0</v>
      </c>
      <c r="K13199" s="7">
        <f t="shared" si="1"/>
        <v>0.00000058566183</v>
      </c>
      <c r="L13199" s="7">
        <f t="shared" si="2"/>
        <v>0.9577808531</v>
      </c>
    </row>
    <row r="13200" ht="15.75" customHeight="1">
      <c r="A13200" s="2" t="s">
        <v>13213</v>
      </c>
      <c r="B13200" s="6"/>
      <c r="C13200" s="6"/>
      <c r="D13200" s="7">
        <v>37.67634615228833</v>
      </c>
      <c r="E13200" s="3">
        <v>0.5856452365556472</v>
      </c>
      <c r="F13200" s="8">
        <v>0.9595700289173252</v>
      </c>
      <c r="G13200" s="9">
        <v>41.0</v>
      </c>
      <c r="H13200" s="9">
        <v>16.0</v>
      </c>
      <c r="I13200" s="9">
        <v>25.0</v>
      </c>
      <c r="J13200" s="9">
        <v>0.0</v>
      </c>
      <c r="K13200" s="7">
        <f t="shared" si="1"/>
        <v>0.0000005856452366</v>
      </c>
      <c r="L13200" s="7">
        <f t="shared" si="2"/>
        <v>0.9577814388</v>
      </c>
    </row>
    <row r="13201" ht="15.75" customHeight="1">
      <c r="A13201" s="2" t="s">
        <v>13214</v>
      </c>
      <c r="B13201" s="6"/>
      <c r="C13201" s="6"/>
      <c r="D13201" s="7">
        <v>37.67553408443086</v>
      </c>
      <c r="E13201" s="3">
        <v>0.5855357396056641</v>
      </c>
      <c r="F13201" s="8">
        <v>0.9616495855672175</v>
      </c>
      <c r="G13201" s="9">
        <v>41.0</v>
      </c>
      <c r="H13201" s="9">
        <v>12.0</v>
      </c>
      <c r="I13201" s="9">
        <v>23.0</v>
      </c>
      <c r="J13201" s="9">
        <v>6.0</v>
      </c>
      <c r="K13201" s="7">
        <f t="shared" si="1"/>
        <v>0.0000005855357396</v>
      </c>
      <c r="L13201" s="7">
        <f t="shared" si="2"/>
        <v>0.9577820243</v>
      </c>
    </row>
    <row r="13202" ht="15.75" customHeight="1">
      <c r="A13202" s="2" t="s">
        <v>13215</v>
      </c>
      <c r="B13202" s="6"/>
      <c r="C13202" s="6"/>
      <c r="D13202" s="7">
        <v>37.673926043018604</v>
      </c>
      <c r="E13202" s="3">
        <v>0.5853189762195607</v>
      </c>
      <c r="F13202" s="8">
        <v>0.608517219094662</v>
      </c>
      <c r="G13202" s="9">
        <v>52.0</v>
      </c>
      <c r="H13202" s="9">
        <v>8.0</v>
      </c>
      <c r="I13202" s="9">
        <v>44.0</v>
      </c>
      <c r="J13202" s="9">
        <v>0.0</v>
      </c>
      <c r="K13202" s="7">
        <f t="shared" si="1"/>
        <v>0.0000005853189762</v>
      </c>
      <c r="L13202" s="7">
        <f t="shared" si="2"/>
        <v>0.9577826096</v>
      </c>
    </row>
    <row r="13203" ht="15.75" customHeight="1">
      <c r="A13203" s="2" t="s">
        <v>13216</v>
      </c>
      <c r="B13203" s="6"/>
      <c r="C13203" s="6"/>
      <c r="D13203" s="7">
        <v>37.672556963123405</v>
      </c>
      <c r="E13203" s="3">
        <v>0.5851344880025063</v>
      </c>
      <c r="F13203" s="8">
        <v>0.9224926648617296</v>
      </c>
      <c r="G13203" s="9">
        <v>42.0</v>
      </c>
      <c r="H13203" s="9">
        <v>11.0</v>
      </c>
      <c r="I13203" s="9">
        <v>26.0</v>
      </c>
      <c r="J13203" s="9">
        <v>5.0</v>
      </c>
      <c r="K13203" s="7">
        <f t="shared" si="1"/>
        <v>0.000000585134488</v>
      </c>
      <c r="L13203" s="7">
        <f t="shared" si="2"/>
        <v>0.9577831948</v>
      </c>
    </row>
    <row r="13204" ht="15.75" customHeight="1">
      <c r="A13204" s="2" t="s">
        <v>13217</v>
      </c>
      <c r="B13204" s="6"/>
      <c r="C13204" s="6"/>
      <c r="D13204" s="7">
        <v>37.672556963123405</v>
      </c>
      <c r="E13204" s="3">
        <v>0.5851344880025063</v>
      </c>
      <c r="F13204" s="8">
        <v>0.9224926648617296</v>
      </c>
      <c r="G13204" s="9">
        <v>42.0</v>
      </c>
      <c r="H13204" s="9">
        <v>11.0</v>
      </c>
      <c r="I13204" s="9">
        <v>26.0</v>
      </c>
      <c r="J13204" s="9">
        <v>5.0</v>
      </c>
      <c r="K13204" s="7">
        <f t="shared" si="1"/>
        <v>0.000000585134488</v>
      </c>
      <c r="L13204" s="7">
        <f t="shared" si="2"/>
        <v>0.9577837799</v>
      </c>
    </row>
    <row r="13205" ht="15.75" customHeight="1">
      <c r="A13205" s="2" t="s">
        <v>13218</v>
      </c>
      <c r="B13205" s="6"/>
      <c r="C13205" s="6"/>
      <c r="D13205" s="7">
        <v>37.6724748685753</v>
      </c>
      <c r="E13205" s="3">
        <v>0.5851234273283866</v>
      </c>
      <c r="F13205" s="8">
        <v>0.999732362980698</v>
      </c>
      <c r="G13205" s="9">
        <v>40.0</v>
      </c>
      <c r="H13205" s="9">
        <v>17.0</v>
      </c>
      <c r="I13205" s="9">
        <v>16.0</v>
      </c>
      <c r="J13205" s="9">
        <v>7.0</v>
      </c>
      <c r="K13205" s="7">
        <f t="shared" si="1"/>
        <v>0.0000005851234273</v>
      </c>
      <c r="L13205" s="7">
        <f t="shared" si="2"/>
        <v>0.957784365</v>
      </c>
    </row>
    <row r="13206" ht="15.75" customHeight="1">
      <c r="A13206" s="2" t="s">
        <v>13219</v>
      </c>
      <c r="B13206" s="6"/>
      <c r="C13206" s="6"/>
      <c r="D13206" s="7">
        <v>37.67196373542671</v>
      </c>
      <c r="E13206" s="3">
        <v>0.5850545665914123</v>
      </c>
      <c r="F13206" s="8">
        <v>0.9995587120269985</v>
      </c>
      <c r="G13206" s="9">
        <v>40.0</v>
      </c>
      <c r="H13206" s="9">
        <v>29.0</v>
      </c>
      <c r="I13206" s="9">
        <v>0.0</v>
      </c>
      <c r="J13206" s="9">
        <v>11.0</v>
      </c>
      <c r="K13206" s="7">
        <f t="shared" si="1"/>
        <v>0.0000005850545666</v>
      </c>
      <c r="L13206" s="7">
        <f t="shared" si="2"/>
        <v>0.9577849501</v>
      </c>
    </row>
    <row r="13207" ht="15.75" customHeight="1">
      <c r="A13207" s="2" t="s">
        <v>13220</v>
      </c>
      <c r="B13207" s="6"/>
      <c r="C13207" s="6"/>
      <c r="D13207" s="7">
        <v>37.67082269854375</v>
      </c>
      <c r="E13207" s="3">
        <v>0.5849008733767429</v>
      </c>
      <c r="F13207" s="8">
        <v>0.9991266650241089</v>
      </c>
      <c r="G13207" s="9">
        <v>40.0</v>
      </c>
      <c r="H13207" s="9">
        <v>16.0</v>
      </c>
      <c r="I13207" s="9">
        <v>17.0</v>
      </c>
      <c r="J13207" s="9">
        <v>7.0</v>
      </c>
      <c r="K13207" s="7">
        <f t="shared" si="1"/>
        <v>0.0000005849008734</v>
      </c>
      <c r="L13207" s="7">
        <f t="shared" si="2"/>
        <v>0.957785535</v>
      </c>
    </row>
    <row r="13208" ht="15.75" customHeight="1">
      <c r="A13208" s="2" t="s">
        <v>13221</v>
      </c>
      <c r="B13208" s="6"/>
      <c r="C13208" s="6"/>
      <c r="D13208" s="7">
        <v>37.67082269854375</v>
      </c>
      <c r="E13208" s="3">
        <v>0.5849008733767429</v>
      </c>
      <c r="F13208" s="8">
        <v>0.9991266650241089</v>
      </c>
      <c r="G13208" s="9">
        <v>40.0</v>
      </c>
      <c r="H13208" s="9">
        <v>16.0</v>
      </c>
      <c r="I13208" s="9">
        <v>17.0</v>
      </c>
      <c r="J13208" s="9">
        <v>7.0</v>
      </c>
      <c r="K13208" s="7">
        <f t="shared" si="1"/>
        <v>0.0000005849008734</v>
      </c>
      <c r="L13208" s="7">
        <f t="shared" si="2"/>
        <v>0.9577861199</v>
      </c>
    </row>
    <row r="13209" ht="15.75" customHeight="1">
      <c r="A13209" s="2" t="s">
        <v>13222</v>
      </c>
      <c r="B13209" s="6"/>
      <c r="C13209" s="6"/>
      <c r="D13209" s="7">
        <v>37.670505415539516</v>
      </c>
      <c r="E13209" s="3">
        <v>0.5848581437692426</v>
      </c>
      <c r="F13209" s="8">
        <v>0.999049387248987</v>
      </c>
      <c r="G13209" s="9">
        <v>40.0</v>
      </c>
      <c r="H13209" s="9">
        <v>28.0</v>
      </c>
      <c r="I13209" s="9">
        <v>0.0</v>
      </c>
      <c r="J13209" s="9">
        <v>12.0</v>
      </c>
      <c r="K13209" s="7">
        <f t="shared" si="1"/>
        <v>0.0000005848581438</v>
      </c>
      <c r="L13209" s="7">
        <f t="shared" si="2"/>
        <v>0.9577867048</v>
      </c>
    </row>
    <row r="13210" ht="15.75" customHeight="1">
      <c r="A13210" s="2" t="s">
        <v>13223</v>
      </c>
      <c r="B13210" s="6"/>
      <c r="C13210" s="6"/>
      <c r="D13210" s="7">
        <v>37.670505415539516</v>
      </c>
      <c r="E13210" s="3">
        <v>0.5848581437692426</v>
      </c>
      <c r="F13210" s="8">
        <v>0.999049387248987</v>
      </c>
      <c r="G13210" s="9">
        <v>40.0</v>
      </c>
      <c r="H13210" s="9">
        <v>28.0</v>
      </c>
      <c r="I13210" s="9">
        <v>0.0</v>
      </c>
      <c r="J13210" s="9">
        <v>12.0</v>
      </c>
      <c r="K13210" s="7">
        <f t="shared" si="1"/>
        <v>0.0000005848581438</v>
      </c>
      <c r="L13210" s="7">
        <f t="shared" si="2"/>
        <v>0.9577872896</v>
      </c>
    </row>
    <row r="13211" ht="15.75" customHeight="1">
      <c r="A13211" s="2" t="s">
        <v>13224</v>
      </c>
      <c r="B13211" s="6"/>
      <c r="C13211" s="6"/>
      <c r="D13211" s="7">
        <v>37.66896100159159</v>
      </c>
      <c r="E13211" s="3">
        <v>0.5846501967368112</v>
      </c>
      <c r="F13211" s="8">
        <v>0.8313160191685254</v>
      </c>
      <c r="G13211" s="9">
        <v>45.0</v>
      </c>
      <c r="H13211" s="9">
        <v>24.0</v>
      </c>
      <c r="I13211" s="9">
        <v>6.0</v>
      </c>
      <c r="J13211" s="9">
        <v>15.0</v>
      </c>
      <c r="K13211" s="7">
        <f t="shared" si="1"/>
        <v>0.0000005846501967</v>
      </c>
      <c r="L13211" s="7">
        <f t="shared" si="2"/>
        <v>0.9577878743</v>
      </c>
    </row>
    <row r="13212" ht="15.75" customHeight="1">
      <c r="A13212" s="2" t="s">
        <v>13225</v>
      </c>
      <c r="B13212" s="6"/>
      <c r="C13212" s="6"/>
      <c r="D13212" s="7">
        <v>37.66812974686479</v>
      </c>
      <c r="E13212" s="3">
        <v>0.5845383033666719</v>
      </c>
      <c r="F13212" s="8">
        <v>0.998137560096069</v>
      </c>
      <c r="G13212" s="9">
        <v>40.0</v>
      </c>
      <c r="H13212" s="9">
        <v>18.0</v>
      </c>
      <c r="I13212" s="9">
        <v>15.0</v>
      </c>
      <c r="J13212" s="9">
        <v>7.0</v>
      </c>
      <c r="K13212" s="7">
        <f t="shared" si="1"/>
        <v>0.0000005845383034</v>
      </c>
      <c r="L13212" s="7">
        <f t="shared" si="2"/>
        <v>0.9577884588</v>
      </c>
    </row>
    <row r="13213" ht="15.75" customHeight="1">
      <c r="A13213" s="2" t="s">
        <v>13226</v>
      </c>
      <c r="B13213" s="6"/>
      <c r="C13213" s="6"/>
      <c r="D13213" s="7">
        <v>37.666989471134286</v>
      </c>
      <c r="E13213" s="3">
        <v>0.5843848481941522</v>
      </c>
      <c r="F13213" s="8">
        <v>0.9603450258605074</v>
      </c>
      <c r="G13213" s="9">
        <v>41.0</v>
      </c>
      <c r="H13213" s="9">
        <v>16.0</v>
      </c>
      <c r="I13213" s="9">
        <v>14.0</v>
      </c>
      <c r="J13213" s="9">
        <v>11.0</v>
      </c>
      <c r="K13213" s="7">
        <f t="shared" si="1"/>
        <v>0.0000005843848482</v>
      </c>
      <c r="L13213" s="7">
        <f t="shared" si="2"/>
        <v>0.9577890432</v>
      </c>
    </row>
    <row r="13214" ht="15.75" customHeight="1">
      <c r="A13214" s="2" t="s">
        <v>13227</v>
      </c>
      <c r="B13214" s="6"/>
      <c r="C13214" s="6"/>
      <c r="D13214" s="7">
        <v>37.666696266653844</v>
      </c>
      <c r="E13214" s="3">
        <v>0.5843453960530142</v>
      </c>
      <c r="F13214" s="8">
        <v>0.997588734649406</v>
      </c>
      <c r="G13214" s="9">
        <v>40.0</v>
      </c>
      <c r="H13214" s="9">
        <v>18.0</v>
      </c>
      <c r="I13214" s="9">
        <v>16.0</v>
      </c>
      <c r="J13214" s="9">
        <v>6.0</v>
      </c>
      <c r="K13214" s="7">
        <f t="shared" si="1"/>
        <v>0.0000005843453961</v>
      </c>
      <c r="L13214" s="7">
        <f t="shared" si="2"/>
        <v>0.9577896275</v>
      </c>
    </row>
    <row r="13215" ht="15.75" customHeight="1">
      <c r="A13215" s="2" t="s">
        <v>13228</v>
      </c>
      <c r="B13215" s="6"/>
      <c r="C13215" s="6"/>
      <c r="D13215" s="7">
        <v>37.666696266653844</v>
      </c>
      <c r="E13215" s="3">
        <v>0.5843453960530142</v>
      </c>
      <c r="F13215" s="8">
        <v>0.997588734649406</v>
      </c>
      <c r="G13215" s="9">
        <v>40.0</v>
      </c>
      <c r="H13215" s="9">
        <v>18.0</v>
      </c>
      <c r="I13215" s="9">
        <v>16.0</v>
      </c>
      <c r="J13215" s="9">
        <v>6.0</v>
      </c>
      <c r="K13215" s="7">
        <f t="shared" si="1"/>
        <v>0.0000005843453961</v>
      </c>
      <c r="L13215" s="7">
        <f t="shared" si="2"/>
        <v>0.9577902119</v>
      </c>
    </row>
    <row r="13216" ht="15.75" customHeight="1">
      <c r="A13216" s="2" t="s">
        <v>13229</v>
      </c>
      <c r="B13216" s="6"/>
      <c r="C13216" s="6"/>
      <c r="D13216" s="7">
        <v>37.66620129554158</v>
      </c>
      <c r="E13216" s="3">
        <v>0.5842788012374888</v>
      </c>
      <c r="F13216" s="8">
        <v>0.8894314262117987</v>
      </c>
      <c r="G13216" s="9">
        <v>43.0</v>
      </c>
      <c r="H13216" s="9">
        <v>25.0</v>
      </c>
      <c r="I13216" s="9">
        <v>7.0</v>
      </c>
      <c r="J13216" s="9">
        <v>11.0</v>
      </c>
      <c r="K13216" s="7">
        <f t="shared" si="1"/>
        <v>0.0000005842788012</v>
      </c>
      <c r="L13216" s="7">
        <f t="shared" si="2"/>
        <v>0.9577907962</v>
      </c>
    </row>
    <row r="13217" ht="15.75" customHeight="1">
      <c r="A13217" s="2" t="s">
        <v>13230</v>
      </c>
      <c r="B13217" s="6"/>
      <c r="C13217" s="6"/>
      <c r="D13217" s="7">
        <v>37.66498310057028</v>
      </c>
      <c r="E13217" s="3">
        <v>0.5841149341584754</v>
      </c>
      <c r="F13217" s="8">
        <v>0.9967650720101261</v>
      </c>
      <c r="G13217" s="9">
        <v>40.0</v>
      </c>
      <c r="H13217" s="9">
        <v>19.0</v>
      </c>
      <c r="I13217" s="9">
        <v>21.0</v>
      </c>
      <c r="J13217" s="9">
        <v>0.0</v>
      </c>
      <c r="K13217" s="7">
        <f t="shared" si="1"/>
        <v>0.0000005841149342</v>
      </c>
      <c r="L13217" s="7">
        <f t="shared" si="2"/>
        <v>0.9577913803</v>
      </c>
    </row>
    <row r="13218" ht="15.75" customHeight="1">
      <c r="A13218" s="2" t="s">
        <v>13231</v>
      </c>
      <c r="B13218" s="6"/>
      <c r="C13218" s="6"/>
      <c r="D13218" s="7">
        <v>37.664255048888755</v>
      </c>
      <c r="E13218" s="3">
        <v>0.5840170212827823</v>
      </c>
      <c r="F13218" s="8">
        <v>0.5737252677154883</v>
      </c>
      <c r="G13218" s="9">
        <v>53.0</v>
      </c>
      <c r="H13218" s="9">
        <v>46.0</v>
      </c>
      <c r="I13218" s="9">
        <v>7.0</v>
      </c>
      <c r="J13218" s="9">
        <v>0.0</v>
      </c>
      <c r="K13218" s="7">
        <f t="shared" si="1"/>
        <v>0.0000005840170213</v>
      </c>
      <c r="L13218" s="7">
        <f t="shared" si="2"/>
        <v>0.9577919643</v>
      </c>
    </row>
    <row r="13219" ht="15.75" customHeight="1">
      <c r="A13219" s="2" t="s">
        <v>13232</v>
      </c>
      <c r="B13219" s="6"/>
      <c r="C13219" s="6"/>
      <c r="D13219" s="7">
        <v>37.664082825920865</v>
      </c>
      <c r="E13219" s="3">
        <v>0.5839938620775407</v>
      </c>
      <c r="F13219" s="8">
        <v>0.7511796623714072</v>
      </c>
      <c r="G13219" s="9">
        <v>47.0</v>
      </c>
      <c r="H13219" s="9">
        <v>37.0</v>
      </c>
      <c r="I13219" s="9">
        <v>5.0</v>
      </c>
      <c r="J13219" s="9">
        <v>5.0</v>
      </c>
      <c r="K13219" s="7">
        <f t="shared" si="1"/>
        <v>0.0000005839938621</v>
      </c>
      <c r="L13219" s="7">
        <f t="shared" si="2"/>
        <v>0.9577925483</v>
      </c>
    </row>
    <row r="13220" ht="15.75" customHeight="1">
      <c r="A13220" s="2" t="s">
        <v>13233</v>
      </c>
      <c r="B13220" s="6"/>
      <c r="C13220" s="6"/>
      <c r="D13220" s="7">
        <v>37.66383291221901</v>
      </c>
      <c r="E13220" s="3">
        <v>0.5839602572598837</v>
      </c>
      <c r="F13220" s="8">
        <v>0.8511894093976765</v>
      </c>
      <c r="G13220" s="9">
        <v>44.0</v>
      </c>
      <c r="H13220" s="9">
        <v>0.0</v>
      </c>
      <c r="I13220" s="9">
        <v>38.0</v>
      </c>
      <c r="J13220" s="9">
        <v>6.0</v>
      </c>
      <c r="K13220" s="7">
        <f t="shared" si="1"/>
        <v>0.0000005839602573</v>
      </c>
      <c r="L13220" s="7">
        <f t="shared" si="2"/>
        <v>0.9577931322</v>
      </c>
    </row>
    <row r="13221" ht="15.75" customHeight="1">
      <c r="A13221" s="2" t="s">
        <v>13234</v>
      </c>
      <c r="B13221" s="6"/>
      <c r="C13221" s="6"/>
      <c r="D13221" s="7">
        <v>37.663282141802476</v>
      </c>
      <c r="E13221" s="3">
        <v>0.5838862043639732</v>
      </c>
      <c r="F13221" s="8">
        <v>0.9606512298777347</v>
      </c>
      <c r="G13221" s="9">
        <v>41.0</v>
      </c>
      <c r="H13221" s="9">
        <v>25.0</v>
      </c>
      <c r="I13221" s="9">
        <v>0.0</v>
      </c>
      <c r="J13221" s="9">
        <v>16.0</v>
      </c>
      <c r="K13221" s="7">
        <f t="shared" si="1"/>
        <v>0.0000005838862044</v>
      </c>
      <c r="L13221" s="7">
        <f t="shared" si="2"/>
        <v>0.9577937161</v>
      </c>
    </row>
    <row r="13222" ht="15.75" customHeight="1">
      <c r="A13222" s="2" t="s">
        <v>13235</v>
      </c>
      <c r="B13222" s="6"/>
      <c r="C13222" s="6"/>
      <c r="D13222" s="7">
        <v>37.66317533793848</v>
      </c>
      <c r="E13222" s="3">
        <v>0.5838718453199254</v>
      </c>
      <c r="F13222" s="8">
        <v>0.8322333367185208</v>
      </c>
      <c r="G13222" s="9">
        <v>45.0</v>
      </c>
      <c r="H13222" s="9">
        <v>7.0</v>
      </c>
      <c r="I13222" s="9">
        <v>22.0</v>
      </c>
      <c r="J13222" s="9">
        <v>16.0</v>
      </c>
      <c r="K13222" s="7">
        <f t="shared" si="1"/>
        <v>0.0000005838718453</v>
      </c>
      <c r="L13222" s="7">
        <f t="shared" si="2"/>
        <v>0.9577943</v>
      </c>
    </row>
    <row r="13223" ht="15.75" customHeight="1">
      <c r="A13223" s="2" t="s">
        <v>13236</v>
      </c>
      <c r="B13223" s="6"/>
      <c r="C13223" s="6"/>
      <c r="D13223" s="7">
        <v>37.66177472363259</v>
      </c>
      <c r="E13223" s="3">
        <v>0.5836835750472572</v>
      </c>
      <c r="F13223" s="8">
        <v>0.9191019573110084</v>
      </c>
      <c r="G13223" s="9">
        <v>42.0</v>
      </c>
      <c r="H13223" s="9">
        <v>35.0</v>
      </c>
      <c r="I13223" s="9">
        <v>0.0</v>
      </c>
      <c r="J13223" s="9">
        <v>7.0</v>
      </c>
      <c r="K13223" s="7">
        <f t="shared" si="1"/>
        <v>0.000000583683575</v>
      </c>
      <c r="L13223" s="7">
        <f t="shared" si="2"/>
        <v>0.9577948837</v>
      </c>
    </row>
    <row r="13224" ht="15.75" customHeight="1">
      <c r="A13224" s="2" t="s">
        <v>13237</v>
      </c>
      <c r="B13224" s="6"/>
      <c r="C13224" s="6"/>
      <c r="D13224" s="7">
        <v>37.66177472363259</v>
      </c>
      <c r="E13224" s="3">
        <v>0.5836835750472572</v>
      </c>
      <c r="F13224" s="8">
        <v>0.9191019573110084</v>
      </c>
      <c r="G13224" s="9">
        <v>42.0</v>
      </c>
      <c r="H13224" s="9">
        <v>35.0</v>
      </c>
      <c r="I13224" s="9">
        <v>0.0</v>
      </c>
      <c r="J13224" s="9">
        <v>7.0</v>
      </c>
      <c r="K13224" s="7">
        <f t="shared" si="1"/>
        <v>0.000000583683575</v>
      </c>
      <c r="L13224" s="7">
        <f t="shared" si="2"/>
        <v>0.9577954674</v>
      </c>
    </row>
    <row r="13225" ht="15.75" customHeight="1">
      <c r="A13225" s="2" t="s">
        <v>13238</v>
      </c>
      <c r="B13225" s="6"/>
      <c r="C13225" s="6"/>
      <c r="D13225" s="7">
        <v>37.661289086018456</v>
      </c>
      <c r="E13225" s="3">
        <v>0.5836183099189384</v>
      </c>
      <c r="F13225" s="8">
        <v>0.9535283638064375</v>
      </c>
      <c r="G13225" s="9">
        <v>41.0</v>
      </c>
      <c r="H13225" s="9">
        <v>26.0</v>
      </c>
      <c r="I13225" s="9">
        <v>15.0</v>
      </c>
      <c r="J13225" s="9">
        <v>0.0</v>
      </c>
      <c r="K13225" s="7">
        <f t="shared" si="1"/>
        <v>0.0000005836183099</v>
      </c>
      <c r="L13225" s="7">
        <f t="shared" si="2"/>
        <v>0.957796051</v>
      </c>
    </row>
    <row r="13226" ht="15.75" customHeight="1">
      <c r="A13226" s="2" t="s">
        <v>13239</v>
      </c>
      <c r="B13226" s="6"/>
      <c r="C13226" s="6"/>
      <c r="D13226" s="7">
        <v>37.661138818780906</v>
      </c>
      <c r="E13226" s="3">
        <v>0.5835981168937714</v>
      </c>
      <c r="F13226" s="8">
        <v>0.9567700805024877</v>
      </c>
      <c r="G13226" s="9">
        <v>41.0</v>
      </c>
      <c r="H13226" s="9">
        <v>33.0</v>
      </c>
      <c r="I13226" s="9">
        <v>0.0</v>
      </c>
      <c r="J13226" s="9">
        <v>8.0</v>
      </c>
      <c r="K13226" s="7">
        <f t="shared" si="1"/>
        <v>0.0000005835981169</v>
      </c>
      <c r="L13226" s="7">
        <f t="shared" si="2"/>
        <v>0.9577966346</v>
      </c>
    </row>
    <row r="13227" ht="15.75" customHeight="1">
      <c r="A13227" s="2" t="s">
        <v>13240</v>
      </c>
      <c r="B13227" s="6"/>
      <c r="C13227" s="6"/>
      <c r="D13227" s="7">
        <v>37.660513247251956</v>
      </c>
      <c r="E13227" s="3">
        <v>0.5835140596264231</v>
      </c>
      <c r="F13227" s="8">
        <v>0.955941118826926</v>
      </c>
      <c r="G13227" s="9">
        <v>41.0</v>
      </c>
      <c r="H13227" s="9">
        <v>24.0</v>
      </c>
      <c r="I13227" s="9">
        <v>11.0</v>
      </c>
      <c r="J13227" s="9">
        <v>6.0</v>
      </c>
      <c r="K13227" s="7">
        <f t="shared" si="1"/>
        <v>0.0000005835140596</v>
      </c>
      <c r="L13227" s="7">
        <f t="shared" si="2"/>
        <v>0.9577972181</v>
      </c>
    </row>
    <row r="13228" ht="15.75" customHeight="1">
      <c r="A13228" s="2" t="s">
        <v>13241</v>
      </c>
      <c r="B13228" s="6"/>
      <c r="C13228" s="6"/>
      <c r="D13228" s="7">
        <v>37.66050652372192</v>
      </c>
      <c r="E13228" s="3">
        <v>0.5835131562598291</v>
      </c>
      <c r="F13228" s="8">
        <v>0.8006924357660131</v>
      </c>
      <c r="G13228" s="9">
        <v>46.0</v>
      </c>
      <c r="H13228" s="9">
        <v>25.0</v>
      </c>
      <c r="I13228" s="9">
        <v>5.0</v>
      </c>
      <c r="J13228" s="9">
        <v>16.0</v>
      </c>
      <c r="K13228" s="7">
        <f t="shared" si="1"/>
        <v>0.0000005835131563</v>
      </c>
      <c r="L13228" s="7">
        <f t="shared" si="2"/>
        <v>0.9577978016</v>
      </c>
    </row>
    <row r="13229" ht="15.75" customHeight="1">
      <c r="A13229" s="2" t="s">
        <v>13242</v>
      </c>
      <c r="B13229" s="6"/>
      <c r="C13229" s="6"/>
      <c r="D13229" s="7">
        <v>37.65955030755415</v>
      </c>
      <c r="E13229" s="3">
        <v>0.5833846942792135</v>
      </c>
      <c r="F13229" s="8">
        <v>0.9949423187426167</v>
      </c>
      <c r="G13229" s="9">
        <v>40.0</v>
      </c>
      <c r="H13229" s="9">
        <v>19.0</v>
      </c>
      <c r="I13229" s="9">
        <v>15.0</v>
      </c>
      <c r="J13229" s="9">
        <v>6.0</v>
      </c>
      <c r="K13229" s="7">
        <f t="shared" si="1"/>
        <v>0.0000005833846943</v>
      </c>
      <c r="L13229" s="7">
        <f t="shared" si="2"/>
        <v>0.957798385</v>
      </c>
    </row>
    <row r="13230" ht="15.75" customHeight="1">
      <c r="A13230" s="2" t="s">
        <v>13243</v>
      </c>
      <c r="B13230" s="6"/>
      <c r="C13230" s="6"/>
      <c r="D13230" s="7">
        <v>37.65955030755415</v>
      </c>
      <c r="E13230" s="3">
        <v>0.5833846942792135</v>
      </c>
      <c r="F13230" s="8">
        <v>0.9949423187426167</v>
      </c>
      <c r="G13230" s="9">
        <v>40.0</v>
      </c>
      <c r="H13230" s="9">
        <v>19.0</v>
      </c>
      <c r="I13230" s="9">
        <v>15.0</v>
      </c>
      <c r="J13230" s="9">
        <v>6.0</v>
      </c>
      <c r="K13230" s="7">
        <f t="shared" si="1"/>
        <v>0.0000005833846943</v>
      </c>
      <c r="L13230" s="7">
        <f t="shared" si="2"/>
        <v>0.9577989684</v>
      </c>
    </row>
    <row r="13231" ht="15.75" customHeight="1">
      <c r="A13231" s="2" t="s">
        <v>13244</v>
      </c>
      <c r="B13231" s="6"/>
      <c r="C13231" s="6"/>
      <c r="D13231" s="7">
        <v>37.65955030755415</v>
      </c>
      <c r="E13231" s="3">
        <v>0.5833846942792135</v>
      </c>
      <c r="F13231" s="8">
        <v>0.9949423187426167</v>
      </c>
      <c r="G13231" s="9">
        <v>40.0</v>
      </c>
      <c r="H13231" s="9">
        <v>19.0</v>
      </c>
      <c r="I13231" s="9">
        <v>15.0</v>
      </c>
      <c r="J13231" s="9">
        <v>6.0</v>
      </c>
      <c r="K13231" s="7">
        <f t="shared" si="1"/>
        <v>0.0000005833846943</v>
      </c>
      <c r="L13231" s="7">
        <f t="shared" si="2"/>
        <v>0.9577995518</v>
      </c>
    </row>
    <row r="13232" ht="15.75" customHeight="1">
      <c r="A13232" s="2" t="s">
        <v>13245</v>
      </c>
      <c r="B13232" s="6"/>
      <c r="C13232" s="6"/>
      <c r="D13232" s="7">
        <v>37.6572551406997</v>
      </c>
      <c r="E13232" s="3">
        <v>0.5830764675983559</v>
      </c>
      <c r="F13232" s="8">
        <v>0.8753472207181088</v>
      </c>
      <c r="G13232" s="9">
        <v>43.0</v>
      </c>
      <c r="H13232" s="9">
        <v>13.0</v>
      </c>
      <c r="I13232" s="9">
        <v>30.0</v>
      </c>
      <c r="J13232" s="9">
        <v>0.0</v>
      </c>
      <c r="K13232" s="7">
        <f t="shared" si="1"/>
        <v>0.0000005830764676</v>
      </c>
      <c r="L13232" s="7">
        <f t="shared" si="2"/>
        <v>0.9578001348</v>
      </c>
    </row>
    <row r="13233" ht="15.75" customHeight="1">
      <c r="A13233" s="2" t="s">
        <v>13246</v>
      </c>
      <c r="B13233" s="6"/>
      <c r="C13233" s="6"/>
      <c r="D13233" s="7">
        <v>37.657215179758495</v>
      </c>
      <c r="E13233" s="3">
        <v>0.583071102534278</v>
      </c>
      <c r="F13233" s="8">
        <v>0.9942649369800025</v>
      </c>
      <c r="G13233" s="9">
        <v>40.0</v>
      </c>
      <c r="H13233" s="9">
        <v>30.0</v>
      </c>
      <c r="I13233" s="9">
        <v>0.0</v>
      </c>
      <c r="J13233" s="9">
        <v>10.0</v>
      </c>
      <c r="K13233" s="7">
        <f t="shared" si="1"/>
        <v>0.0000005830711025</v>
      </c>
      <c r="L13233" s="7">
        <f t="shared" si="2"/>
        <v>0.9578007179</v>
      </c>
    </row>
    <row r="13234" ht="15.75" customHeight="1">
      <c r="A13234" s="2" t="s">
        <v>13247</v>
      </c>
      <c r="B13234" s="6"/>
      <c r="C13234" s="6"/>
      <c r="D13234" s="7">
        <v>37.657215179758495</v>
      </c>
      <c r="E13234" s="3">
        <v>0.583071102534278</v>
      </c>
      <c r="F13234" s="8">
        <v>0.9942649369800025</v>
      </c>
      <c r="G13234" s="9">
        <v>40.0</v>
      </c>
      <c r="H13234" s="9">
        <v>30.0</v>
      </c>
      <c r="I13234" s="9">
        <v>0.0</v>
      </c>
      <c r="J13234" s="9">
        <v>10.0</v>
      </c>
      <c r="K13234" s="7">
        <f t="shared" si="1"/>
        <v>0.0000005830711025</v>
      </c>
      <c r="L13234" s="7">
        <f t="shared" si="2"/>
        <v>0.957801301</v>
      </c>
    </row>
    <row r="13235" ht="15.75" customHeight="1">
      <c r="A13235" s="2" t="s">
        <v>13248</v>
      </c>
      <c r="B13235" s="6"/>
      <c r="C13235" s="6"/>
      <c r="D13235" s="7">
        <v>37.657215179758495</v>
      </c>
      <c r="E13235" s="3">
        <v>0.583071102534278</v>
      </c>
      <c r="F13235" s="8">
        <v>0.9942649369800025</v>
      </c>
      <c r="G13235" s="9">
        <v>40.0</v>
      </c>
      <c r="H13235" s="9">
        <v>30.0</v>
      </c>
      <c r="I13235" s="9">
        <v>0.0</v>
      </c>
      <c r="J13235" s="9">
        <v>10.0</v>
      </c>
      <c r="K13235" s="7">
        <f t="shared" si="1"/>
        <v>0.0000005830711025</v>
      </c>
      <c r="L13235" s="7">
        <f t="shared" si="2"/>
        <v>0.9578018841</v>
      </c>
    </row>
    <row r="13236" ht="15.75" customHeight="1">
      <c r="A13236" s="2" t="s">
        <v>13249</v>
      </c>
      <c r="B13236" s="6"/>
      <c r="C13236" s="6"/>
      <c r="D13236" s="7">
        <v>37.655414231024096</v>
      </c>
      <c r="E13236" s="3">
        <v>0.5828293625370632</v>
      </c>
      <c r="F13236" s="8">
        <v>0.5012392746627562</v>
      </c>
      <c r="G13236" s="9">
        <v>56.0</v>
      </c>
      <c r="H13236" s="9">
        <v>50.0</v>
      </c>
      <c r="I13236" s="9">
        <v>6.0</v>
      </c>
      <c r="J13236" s="9">
        <v>0.0</v>
      </c>
      <c r="K13236" s="7">
        <f t="shared" si="1"/>
        <v>0.0000005828293625</v>
      </c>
      <c r="L13236" s="7">
        <f t="shared" si="2"/>
        <v>0.9578024669</v>
      </c>
    </row>
    <row r="13237" ht="15.75" customHeight="1">
      <c r="A13237" s="2" t="s">
        <v>13250</v>
      </c>
      <c r="B13237" s="6"/>
      <c r="C13237" s="6"/>
      <c r="D13237" s="7">
        <v>37.65477994157027</v>
      </c>
      <c r="E13237" s="3">
        <v>0.58274424620734</v>
      </c>
      <c r="F13237" s="8">
        <v>0.9935842605522864</v>
      </c>
      <c r="G13237" s="9">
        <v>40.0</v>
      </c>
      <c r="H13237" s="9">
        <v>27.0</v>
      </c>
      <c r="I13237" s="9">
        <v>0.0</v>
      </c>
      <c r="J13237" s="9">
        <v>13.0</v>
      </c>
      <c r="K13237" s="7">
        <f t="shared" si="1"/>
        <v>0.0000005827442462</v>
      </c>
      <c r="L13237" s="7">
        <f t="shared" si="2"/>
        <v>0.9578030496</v>
      </c>
    </row>
    <row r="13238" ht="15.75" customHeight="1">
      <c r="A13238" s="2" t="s">
        <v>13251</v>
      </c>
      <c r="B13238" s="6"/>
      <c r="C13238" s="6"/>
      <c r="D13238" s="7">
        <v>37.65477994157027</v>
      </c>
      <c r="E13238" s="3">
        <v>0.58274424620734</v>
      </c>
      <c r="F13238" s="8">
        <v>0.9935842605522864</v>
      </c>
      <c r="G13238" s="9">
        <v>40.0</v>
      </c>
      <c r="H13238" s="9">
        <v>27.0</v>
      </c>
      <c r="I13238" s="9">
        <v>0.0</v>
      </c>
      <c r="J13238" s="9">
        <v>13.0</v>
      </c>
      <c r="K13238" s="7">
        <f t="shared" si="1"/>
        <v>0.0000005827442462</v>
      </c>
      <c r="L13238" s="7">
        <f t="shared" si="2"/>
        <v>0.9578036324</v>
      </c>
    </row>
    <row r="13239" ht="15.75" customHeight="1">
      <c r="A13239" s="2" t="s">
        <v>13252</v>
      </c>
      <c r="B13239" s="6"/>
      <c r="C13239" s="6"/>
      <c r="D13239" s="7">
        <v>37.65387863243748</v>
      </c>
      <c r="E13239" s="3">
        <v>0.5826233194548739</v>
      </c>
      <c r="F13239" s="8">
        <v>0.9544281209126959</v>
      </c>
      <c r="G13239" s="9">
        <v>41.0</v>
      </c>
      <c r="H13239" s="9">
        <v>23.0</v>
      </c>
      <c r="I13239" s="9">
        <v>10.0</v>
      </c>
      <c r="J13239" s="9">
        <v>8.0</v>
      </c>
      <c r="K13239" s="7">
        <f t="shared" si="1"/>
        <v>0.0000005826233195</v>
      </c>
      <c r="L13239" s="7">
        <f t="shared" si="2"/>
        <v>0.957804215</v>
      </c>
    </row>
    <row r="13240" ht="15.75" customHeight="1">
      <c r="A13240" s="2" t="s">
        <v>13253</v>
      </c>
      <c r="B13240" s="6"/>
      <c r="C13240" s="6"/>
      <c r="D13240" s="7">
        <v>37.652329372845614</v>
      </c>
      <c r="E13240" s="3">
        <v>0.5824155171860637</v>
      </c>
      <c r="F13240" s="8">
        <v>0.8308431141008762</v>
      </c>
      <c r="G13240" s="9">
        <v>45.0</v>
      </c>
      <c r="H13240" s="9">
        <v>17.0</v>
      </c>
      <c r="I13240" s="9">
        <v>10.0</v>
      </c>
      <c r="J13240" s="9">
        <v>18.0</v>
      </c>
      <c r="K13240" s="7">
        <f t="shared" si="1"/>
        <v>0.0000005824155172</v>
      </c>
      <c r="L13240" s="7">
        <f t="shared" si="2"/>
        <v>0.9578047974</v>
      </c>
    </row>
    <row r="13241" ht="15.75" customHeight="1">
      <c r="A13241" s="2" t="s">
        <v>13254</v>
      </c>
      <c r="B13241" s="6"/>
      <c r="C13241" s="6"/>
      <c r="D13241" s="7">
        <v>37.65192218565755</v>
      </c>
      <c r="E13241" s="3">
        <v>0.5823609134483996</v>
      </c>
      <c r="F13241" s="8">
        <v>0.9168023874282565</v>
      </c>
      <c r="G13241" s="9">
        <v>42.0</v>
      </c>
      <c r="H13241" s="9">
        <v>26.0</v>
      </c>
      <c r="I13241" s="9">
        <v>8.0</v>
      </c>
      <c r="J13241" s="9">
        <v>8.0</v>
      </c>
      <c r="K13241" s="7">
        <f t="shared" si="1"/>
        <v>0.0000005823609134</v>
      </c>
      <c r="L13241" s="7">
        <f t="shared" si="2"/>
        <v>0.9578053798</v>
      </c>
    </row>
    <row r="13242" ht="15.75" customHeight="1">
      <c r="A13242" s="2" t="s">
        <v>13255</v>
      </c>
      <c r="B13242" s="6"/>
      <c r="C13242" s="6"/>
      <c r="D13242" s="7">
        <v>37.65114903880678</v>
      </c>
      <c r="E13242" s="3">
        <v>0.5822572486656858</v>
      </c>
      <c r="F13242" s="8">
        <v>0.9105995122098178</v>
      </c>
      <c r="G13242" s="9">
        <v>42.0</v>
      </c>
      <c r="H13242" s="9">
        <v>14.0</v>
      </c>
      <c r="I13242" s="9">
        <v>28.0</v>
      </c>
      <c r="J13242" s="9">
        <v>0.0</v>
      </c>
      <c r="K13242" s="7">
        <f t="shared" si="1"/>
        <v>0.0000005822572487</v>
      </c>
      <c r="L13242" s="7">
        <f t="shared" si="2"/>
        <v>0.957805962</v>
      </c>
    </row>
    <row r="13243" ht="15.75" customHeight="1">
      <c r="A13243" s="2" t="s">
        <v>13256</v>
      </c>
      <c r="B13243" s="6"/>
      <c r="C13243" s="6"/>
      <c r="D13243" s="7">
        <v>37.65114903880678</v>
      </c>
      <c r="E13243" s="3">
        <v>0.5822572486656858</v>
      </c>
      <c r="F13243" s="8">
        <v>0.9105995122098178</v>
      </c>
      <c r="G13243" s="9">
        <v>42.0</v>
      </c>
      <c r="H13243" s="9">
        <v>14.0</v>
      </c>
      <c r="I13243" s="9">
        <v>28.0</v>
      </c>
      <c r="J13243" s="9">
        <v>0.0</v>
      </c>
      <c r="K13243" s="7">
        <f t="shared" si="1"/>
        <v>0.0000005822572487</v>
      </c>
      <c r="L13243" s="7">
        <f t="shared" si="2"/>
        <v>0.9578065443</v>
      </c>
    </row>
    <row r="13244" ht="15.75" customHeight="1">
      <c r="A13244" s="2" t="s">
        <v>13257</v>
      </c>
      <c r="B13244" s="6"/>
      <c r="C13244" s="6"/>
      <c r="D13244" s="7">
        <v>37.648074175957916</v>
      </c>
      <c r="E13244" s="3">
        <v>0.581845148672079</v>
      </c>
      <c r="F13244" s="8">
        <v>0.9901366741264448</v>
      </c>
      <c r="G13244" s="9">
        <v>40.0</v>
      </c>
      <c r="H13244" s="9">
        <v>18.0</v>
      </c>
      <c r="I13244" s="9">
        <v>22.0</v>
      </c>
      <c r="J13244" s="9">
        <v>0.0</v>
      </c>
      <c r="K13244" s="7">
        <f t="shared" si="1"/>
        <v>0.0000005818451487</v>
      </c>
      <c r="L13244" s="7">
        <f t="shared" si="2"/>
        <v>0.9578071261</v>
      </c>
    </row>
    <row r="13245" ht="15.75" customHeight="1">
      <c r="A13245" s="2" t="s">
        <v>13258</v>
      </c>
      <c r="B13245" s="6"/>
      <c r="C13245" s="6"/>
      <c r="D13245" s="7">
        <v>37.64649121515034</v>
      </c>
      <c r="E13245" s="3">
        <v>0.5816331104651669</v>
      </c>
      <c r="F13245" s="8">
        <v>0.76602435548973</v>
      </c>
      <c r="G13245" s="9">
        <v>46.0</v>
      </c>
      <c r="H13245" s="9">
        <v>36.0</v>
      </c>
      <c r="I13245" s="9">
        <v>10.0</v>
      </c>
      <c r="J13245" s="9">
        <v>0.0</v>
      </c>
      <c r="K13245" s="7">
        <f t="shared" si="1"/>
        <v>0.0000005816331105</v>
      </c>
      <c r="L13245" s="7">
        <f t="shared" si="2"/>
        <v>0.9578077078</v>
      </c>
    </row>
    <row r="13246" ht="15.75" customHeight="1">
      <c r="A13246" s="2" t="s">
        <v>13259</v>
      </c>
      <c r="B13246" s="6"/>
      <c r="C13246" s="6"/>
      <c r="D13246" s="7">
        <v>37.64633596314094</v>
      </c>
      <c r="E13246" s="3">
        <v>0.5816123185603898</v>
      </c>
      <c r="F13246" s="8">
        <v>0.9900568809913007</v>
      </c>
      <c r="G13246" s="9">
        <v>40.0</v>
      </c>
      <c r="H13246" s="9">
        <v>20.0</v>
      </c>
      <c r="I13246" s="9">
        <v>14.0</v>
      </c>
      <c r="J13246" s="9">
        <v>6.0</v>
      </c>
      <c r="K13246" s="7">
        <f t="shared" si="1"/>
        <v>0.0000005816123186</v>
      </c>
      <c r="L13246" s="7">
        <f t="shared" si="2"/>
        <v>0.9578082894</v>
      </c>
    </row>
    <row r="13247" ht="15.75" customHeight="1">
      <c r="A13247" s="2" t="s">
        <v>13260</v>
      </c>
      <c r="B13247" s="6"/>
      <c r="C13247" s="6"/>
      <c r="D13247" s="7">
        <v>37.64571310230947</v>
      </c>
      <c r="E13247" s="3">
        <v>0.5815289102807697</v>
      </c>
      <c r="F13247" s="8">
        <v>0.8784366849360071</v>
      </c>
      <c r="G13247" s="9">
        <v>43.0</v>
      </c>
      <c r="H13247" s="9">
        <v>8.0</v>
      </c>
      <c r="I13247" s="9">
        <v>29.0</v>
      </c>
      <c r="J13247" s="9">
        <v>6.0</v>
      </c>
      <c r="K13247" s="7">
        <f t="shared" si="1"/>
        <v>0.0000005815289103</v>
      </c>
      <c r="L13247" s="7">
        <f t="shared" si="2"/>
        <v>0.9578088709</v>
      </c>
    </row>
    <row r="13248" ht="15.75" customHeight="1">
      <c r="A13248" s="2" t="s">
        <v>13261</v>
      </c>
      <c r="B13248" s="6"/>
      <c r="C13248" s="6"/>
      <c r="D13248" s="7">
        <v>37.6453813597974</v>
      </c>
      <c r="E13248" s="3">
        <v>0.581484490998094</v>
      </c>
      <c r="F13248" s="8">
        <v>0.8771555885652728</v>
      </c>
      <c r="G13248" s="9">
        <v>43.0</v>
      </c>
      <c r="H13248" s="9">
        <v>9.0</v>
      </c>
      <c r="I13248" s="9">
        <v>29.0</v>
      </c>
      <c r="J13248" s="9">
        <v>5.0</v>
      </c>
      <c r="K13248" s="7">
        <f t="shared" si="1"/>
        <v>0.000000581484491</v>
      </c>
      <c r="L13248" s="7">
        <f t="shared" si="2"/>
        <v>0.9578094524</v>
      </c>
    </row>
    <row r="13249" ht="15.75" customHeight="1">
      <c r="A13249" s="2" t="s">
        <v>13262</v>
      </c>
      <c r="B13249" s="6"/>
      <c r="C13249" s="6"/>
      <c r="D13249" s="7">
        <v>37.64535190418385</v>
      </c>
      <c r="E13249" s="3">
        <v>0.5814805471477623</v>
      </c>
      <c r="F13249" s="8">
        <v>0.0</v>
      </c>
      <c r="G13249" s="9">
        <v>94.0</v>
      </c>
      <c r="H13249" s="9">
        <v>94.0</v>
      </c>
      <c r="I13249" s="9">
        <v>0.0</v>
      </c>
      <c r="J13249" s="9">
        <v>0.0</v>
      </c>
      <c r="K13249" s="7">
        <f t="shared" si="1"/>
        <v>0.0000005814805471</v>
      </c>
      <c r="L13249" s="7">
        <f t="shared" si="2"/>
        <v>0.9578100339</v>
      </c>
    </row>
    <row r="13250" ht="15.75" customHeight="1">
      <c r="A13250" s="2" t="s">
        <v>13263</v>
      </c>
      <c r="B13250" s="6"/>
      <c r="C13250" s="6"/>
      <c r="D13250" s="7">
        <v>37.64496790217934</v>
      </c>
      <c r="E13250" s="3">
        <v>0.5814291350682455</v>
      </c>
      <c r="F13250" s="8">
        <v>0.9897849197532017</v>
      </c>
      <c r="G13250" s="9">
        <v>40.0</v>
      </c>
      <c r="H13250" s="9">
        <v>14.0</v>
      </c>
      <c r="I13250" s="9">
        <v>18.0</v>
      </c>
      <c r="J13250" s="9">
        <v>8.0</v>
      </c>
      <c r="K13250" s="7">
        <f t="shared" si="1"/>
        <v>0.0000005814291351</v>
      </c>
      <c r="L13250" s="7">
        <f t="shared" si="2"/>
        <v>0.9578106153</v>
      </c>
    </row>
    <row r="13251" ht="15.75" customHeight="1">
      <c r="A13251" s="2" t="s">
        <v>13264</v>
      </c>
      <c r="B13251" s="6"/>
      <c r="C13251" s="6"/>
      <c r="D13251" s="7">
        <v>37.64293102776667</v>
      </c>
      <c r="E13251" s="3">
        <v>0.5811565042846872</v>
      </c>
      <c r="F13251" s="8">
        <v>0.6452546940179087</v>
      </c>
      <c r="G13251" s="9">
        <v>50.0</v>
      </c>
      <c r="H13251" s="9">
        <v>42.0</v>
      </c>
      <c r="I13251" s="9">
        <v>8.0</v>
      </c>
      <c r="J13251" s="9">
        <v>0.0</v>
      </c>
      <c r="K13251" s="7">
        <f t="shared" si="1"/>
        <v>0.0000005811565043</v>
      </c>
      <c r="L13251" s="7">
        <f t="shared" si="2"/>
        <v>0.9578111965</v>
      </c>
    </row>
    <row r="13252" ht="15.75" customHeight="1">
      <c r="A13252" s="2" t="s">
        <v>13265</v>
      </c>
      <c r="B13252" s="6"/>
      <c r="C13252" s="6"/>
      <c r="D13252" s="7">
        <v>37.64250086433107</v>
      </c>
      <c r="E13252" s="3">
        <v>0.5810989442859729</v>
      </c>
      <c r="F13252" s="8">
        <v>0.9176347080152968</v>
      </c>
      <c r="G13252" s="9">
        <v>42.0</v>
      </c>
      <c r="H13252" s="9">
        <v>18.0</v>
      </c>
      <c r="I13252" s="9">
        <v>11.0</v>
      </c>
      <c r="J13252" s="9">
        <v>13.0</v>
      </c>
      <c r="K13252" s="7">
        <f t="shared" si="1"/>
        <v>0.0000005810989443</v>
      </c>
      <c r="L13252" s="7">
        <f t="shared" si="2"/>
        <v>0.9578117776</v>
      </c>
    </row>
    <row r="13253" ht="15.75" customHeight="1">
      <c r="A13253" s="2" t="s">
        <v>13266</v>
      </c>
      <c r="B13253" s="6"/>
      <c r="C13253" s="6"/>
      <c r="D13253" s="7">
        <v>37.640500139292705</v>
      </c>
      <c r="E13253" s="3">
        <v>0.5808313029741119</v>
      </c>
      <c r="F13253" s="8">
        <v>0.9871362401270858</v>
      </c>
      <c r="G13253" s="9">
        <v>40.0</v>
      </c>
      <c r="H13253" s="9">
        <v>23.0</v>
      </c>
      <c r="I13253" s="9">
        <v>17.0</v>
      </c>
      <c r="J13253" s="9">
        <v>0.0</v>
      </c>
      <c r="K13253" s="7">
        <f t="shared" si="1"/>
        <v>0.000000580831303</v>
      </c>
      <c r="L13253" s="7">
        <f t="shared" si="2"/>
        <v>0.9578123584</v>
      </c>
    </row>
    <row r="13254" ht="15.75" customHeight="1">
      <c r="A13254" s="2" t="s">
        <v>13267</v>
      </c>
      <c r="B13254" s="6"/>
      <c r="C13254" s="6"/>
      <c r="D13254" s="7">
        <v>37.63520719653623</v>
      </c>
      <c r="E13254" s="3">
        <v>0.5801238488551997</v>
      </c>
      <c r="F13254" s="8">
        <v>0.9114355593207792</v>
      </c>
      <c r="G13254" s="9">
        <v>42.0</v>
      </c>
      <c r="H13254" s="9">
        <v>0.0</v>
      </c>
      <c r="I13254" s="9">
        <v>35.0</v>
      </c>
      <c r="J13254" s="9">
        <v>7.0</v>
      </c>
      <c r="K13254" s="7">
        <f t="shared" si="1"/>
        <v>0.0000005801238489</v>
      </c>
      <c r="L13254" s="7">
        <f t="shared" si="2"/>
        <v>0.9578129385</v>
      </c>
    </row>
    <row r="13255" ht="15.75" customHeight="1">
      <c r="A13255" s="2" t="s">
        <v>13268</v>
      </c>
      <c r="B13255" s="6"/>
      <c r="C13255" s="6"/>
      <c r="D13255" s="7">
        <v>37.63412736514023</v>
      </c>
      <c r="E13255" s="3">
        <v>0.5799796245789354</v>
      </c>
      <c r="F13255" s="8">
        <v>0.0</v>
      </c>
      <c r="G13255" s="9">
        <v>97.0</v>
      </c>
      <c r="H13255" s="9">
        <v>0.0</v>
      </c>
      <c r="I13255" s="9">
        <v>97.0</v>
      </c>
      <c r="J13255" s="9">
        <v>0.0</v>
      </c>
      <c r="K13255" s="7">
        <f t="shared" si="1"/>
        <v>0.0000005799796246</v>
      </c>
      <c r="L13255" s="7">
        <f t="shared" si="2"/>
        <v>0.9578135185</v>
      </c>
    </row>
    <row r="13256" ht="15.75" customHeight="1">
      <c r="A13256" s="2" t="s">
        <v>13269</v>
      </c>
      <c r="B13256" s="6"/>
      <c r="C13256" s="6"/>
      <c r="D13256" s="7">
        <v>37.633029238790776</v>
      </c>
      <c r="E13256" s="3">
        <v>0.5798329935667187</v>
      </c>
      <c r="F13256" s="8">
        <v>0.9850444939412716</v>
      </c>
      <c r="G13256" s="9">
        <v>40.0</v>
      </c>
      <c r="H13256" s="9">
        <v>16.0</v>
      </c>
      <c r="I13256" s="9">
        <v>19.0</v>
      </c>
      <c r="J13256" s="9">
        <v>5.0</v>
      </c>
      <c r="K13256" s="7">
        <f t="shared" si="1"/>
        <v>0.0000005798329936</v>
      </c>
      <c r="L13256" s="7">
        <f t="shared" si="2"/>
        <v>0.9578140983</v>
      </c>
    </row>
    <row r="13257" ht="15.75" customHeight="1">
      <c r="A13257" s="2" t="s">
        <v>13270</v>
      </c>
      <c r="B13257" s="6"/>
      <c r="C13257" s="6"/>
      <c r="D13257" s="7">
        <v>37.633029238790776</v>
      </c>
      <c r="E13257" s="3">
        <v>0.5798329935667187</v>
      </c>
      <c r="F13257" s="8">
        <v>0.9850444939412716</v>
      </c>
      <c r="G13257" s="9">
        <v>40.0</v>
      </c>
      <c r="H13257" s="9">
        <v>16.0</v>
      </c>
      <c r="I13257" s="9">
        <v>19.0</v>
      </c>
      <c r="J13257" s="9">
        <v>5.0</v>
      </c>
      <c r="K13257" s="7">
        <f t="shared" si="1"/>
        <v>0.0000005798329936</v>
      </c>
      <c r="L13257" s="7">
        <f t="shared" si="2"/>
        <v>0.9578146782</v>
      </c>
    </row>
    <row r="13258" ht="15.75" customHeight="1">
      <c r="A13258" s="2" t="s">
        <v>13271</v>
      </c>
      <c r="B13258" s="6"/>
      <c r="C13258" s="6"/>
      <c r="D13258" s="7">
        <v>37.6326362349743</v>
      </c>
      <c r="E13258" s="3">
        <v>0.5797805254192657</v>
      </c>
      <c r="F13258" s="8">
        <v>0.9854738451075812</v>
      </c>
      <c r="G13258" s="9">
        <v>40.0</v>
      </c>
      <c r="H13258" s="9">
        <v>15.0</v>
      </c>
      <c r="I13258" s="9">
        <v>16.0</v>
      </c>
      <c r="J13258" s="9">
        <v>9.0</v>
      </c>
      <c r="K13258" s="7">
        <f t="shared" si="1"/>
        <v>0.0000005797805254</v>
      </c>
      <c r="L13258" s="7">
        <f t="shared" si="2"/>
        <v>0.9578152579</v>
      </c>
    </row>
    <row r="13259" ht="15.75" customHeight="1">
      <c r="A13259" s="2" t="s">
        <v>13272</v>
      </c>
      <c r="B13259" s="6"/>
      <c r="C13259" s="6"/>
      <c r="D13259" s="7">
        <v>37.63045944677023</v>
      </c>
      <c r="E13259" s="3">
        <v>0.5794899983168371</v>
      </c>
      <c r="F13259" s="8">
        <v>0.7749512210384109</v>
      </c>
      <c r="G13259" s="9">
        <v>46.0</v>
      </c>
      <c r="H13259" s="9">
        <v>0.0</v>
      </c>
      <c r="I13259" s="9">
        <v>41.0</v>
      </c>
      <c r="J13259" s="9">
        <v>5.0</v>
      </c>
      <c r="K13259" s="7">
        <f t="shared" si="1"/>
        <v>0.0000005794899983</v>
      </c>
      <c r="L13259" s="7">
        <f t="shared" si="2"/>
        <v>0.9578158374</v>
      </c>
    </row>
    <row r="13260" ht="15.75" customHeight="1">
      <c r="A13260" s="2" t="s">
        <v>13273</v>
      </c>
      <c r="B13260" s="6"/>
      <c r="C13260" s="6"/>
      <c r="D13260" s="7">
        <v>37.63045944677023</v>
      </c>
      <c r="E13260" s="3">
        <v>0.5794899983168371</v>
      </c>
      <c r="F13260" s="8">
        <v>0.7749512210384109</v>
      </c>
      <c r="G13260" s="9">
        <v>46.0</v>
      </c>
      <c r="H13260" s="9">
        <v>0.0</v>
      </c>
      <c r="I13260" s="9">
        <v>41.0</v>
      </c>
      <c r="J13260" s="9">
        <v>5.0</v>
      </c>
      <c r="K13260" s="7">
        <f t="shared" si="1"/>
        <v>0.0000005794899983</v>
      </c>
      <c r="L13260" s="7">
        <f t="shared" si="2"/>
        <v>0.9578164169</v>
      </c>
    </row>
    <row r="13261" ht="15.75" customHeight="1">
      <c r="A13261" s="2" t="s">
        <v>13274</v>
      </c>
      <c r="B13261" s="6"/>
      <c r="C13261" s="6"/>
      <c r="D13261" s="7">
        <v>37.63045944677023</v>
      </c>
      <c r="E13261" s="3">
        <v>0.5794899983168371</v>
      </c>
      <c r="F13261" s="8">
        <v>0.7749512210384109</v>
      </c>
      <c r="G13261" s="9">
        <v>46.0</v>
      </c>
      <c r="H13261" s="9">
        <v>0.0</v>
      </c>
      <c r="I13261" s="9">
        <v>41.0</v>
      </c>
      <c r="J13261" s="9">
        <v>5.0</v>
      </c>
      <c r="K13261" s="7">
        <f t="shared" si="1"/>
        <v>0.0000005794899983</v>
      </c>
      <c r="L13261" s="7">
        <f t="shared" si="2"/>
        <v>0.9578169964</v>
      </c>
    </row>
    <row r="13262" ht="15.75" customHeight="1">
      <c r="A13262" s="2" t="s">
        <v>13275</v>
      </c>
      <c r="B13262" s="6"/>
      <c r="C13262" s="6"/>
      <c r="D13262" s="7">
        <v>37.62820904522872</v>
      </c>
      <c r="E13262" s="3">
        <v>0.5791897993903962</v>
      </c>
      <c r="F13262" s="8">
        <v>0.8634471206237436</v>
      </c>
      <c r="G13262" s="9">
        <v>43.0</v>
      </c>
      <c r="H13262" s="9">
        <v>31.0</v>
      </c>
      <c r="I13262" s="9">
        <v>12.0</v>
      </c>
      <c r="J13262" s="9">
        <v>0.0</v>
      </c>
      <c r="K13262" s="7">
        <f t="shared" si="1"/>
        <v>0.0000005791897994</v>
      </c>
      <c r="L13262" s="7">
        <f t="shared" si="2"/>
        <v>0.9578175756</v>
      </c>
    </row>
    <row r="13263" ht="15.75" customHeight="1">
      <c r="A13263" s="2" t="s">
        <v>13276</v>
      </c>
      <c r="B13263" s="6"/>
      <c r="C13263" s="6"/>
      <c r="D13263" s="7">
        <v>37.62820904522872</v>
      </c>
      <c r="E13263" s="3">
        <v>0.5791897993903962</v>
      </c>
      <c r="F13263" s="8">
        <v>0.8634471206237436</v>
      </c>
      <c r="G13263" s="9">
        <v>43.0</v>
      </c>
      <c r="H13263" s="9">
        <v>31.0</v>
      </c>
      <c r="I13263" s="9">
        <v>12.0</v>
      </c>
      <c r="J13263" s="9">
        <v>0.0</v>
      </c>
      <c r="K13263" s="7">
        <f t="shared" si="1"/>
        <v>0.0000005791897994</v>
      </c>
      <c r="L13263" s="7">
        <f t="shared" si="2"/>
        <v>0.9578181548</v>
      </c>
    </row>
    <row r="13264" ht="15.75" customHeight="1">
      <c r="A13264" s="2" t="s">
        <v>13277</v>
      </c>
      <c r="B13264" s="6"/>
      <c r="C13264" s="6"/>
      <c r="D13264" s="7">
        <v>37.62688007533514</v>
      </c>
      <c r="E13264" s="3">
        <v>0.5790125905886399</v>
      </c>
      <c r="F13264" s="8">
        <v>0.9828853773274868</v>
      </c>
      <c r="G13264" s="9">
        <v>40.0</v>
      </c>
      <c r="H13264" s="9">
        <v>21.0</v>
      </c>
      <c r="I13264" s="9">
        <v>13.0</v>
      </c>
      <c r="J13264" s="9">
        <v>6.0</v>
      </c>
      <c r="K13264" s="7">
        <f t="shared" si="1"/>
        <v>0.0000005790125906</v>
      </c>
      <c r="L13264" s="7">
        <f t="shared" si="2"/>
        <v>0.9578187338</v>
      </c>
    </row>
    <row r="13265" ht="15.75" customHeight="1">
      <c r="A13265" s="2" t="s">
        <v>13278</v>
      </c>
      <c r="B13265" s="6"/>
      <c r="C13265" s="6"/>
      <c r="D13265" s="7">
        <v>37.626244216261355</v>
      </c>
      <c r="E13265" s="3">
        <v>0.5789278224246547</v>
      </c>
      <c r="F13265" s="8">
        <v>0.9838565447564847</v>
      </c>
      <c r="G13265" s="9">
        <v>40.0</v>
      </c>
      <c r="H13265" s="9">
        <v>26.0</v>
      </c>
      <c r="I13265" s="9">
        <v>0.0</v>
      </c>
      <c r="J13265" s="9">
        <v>14.0</v>
      </c>
      <c r="K13265" s="7">
        <f t="shared" si="1"/>
        <v>0.0000005789278224</v>
      </c>
      <c r="L13265" s="7">
        <f t="shared" si="2"/>
        <v>0.9578193127</v>
      </c>
    </row>
    <row r="13266" ht="15.75" customHeight="1">
      <c r="A13266" s="2" t="s">
        <v>13279</v>
      </c>
      <c r="B13266" s="6"/>
      <c r="C13266" s="6"/>
      <c r="D13266" s="7">
        <v>37.62424351720642</v>
      </c>
      <c r="E13266" s="3">
        <v>0.578661184545544</v>
      </c>
      <c r="F13266" s="8">
        <v>0.8338081956354946</v>
      </c>
      <c r="G13266" s="9">
        <v>44.0</v>
      </c>
      <c r="H13266" s="9">
        <v>32.0</v>
      </c>
      <c r="I13266" s="9">
        <v>7.0</v>
      </c>
      <c r="J13266" s="9">
        <v>5.0</v>
      </c>
      <c r="K13266" s="7">
        <f t="shared" si="1"/>
        <v>0.0000005786611845</v>
      </c>
      <c r="L13266" s="7">
        <f t="shared" si="2"/>
        <v>0.9578198914</v>
      </c>
    </row>
    <row r="13267" ht="15.75" customHeight="1">
      <c r="A13267" s="2" t="s">
        <v>13280</v>
      </c>
      <c r="B13267" s="6"/>
      <c r="C13267" s="6"/>
      <c r="D13267" s="7">
        <v>37.62366372401466</v>
      </c>
      <c r="E13267" s="3">
        <v>0.5785839370936778</v>
      </c>
      <c r="F13267" s="8">
        <v>0.9821214149186708</v>
      </c>
      <c r="G13267" s="9">
        <v>40.0</v>
      </c>
      <c r="H13267" s="9">
        <v>31.0</v>
      </c>
      <c r="I13267" s="9">
        <v>0.0</v>
      </c>
      <c r="J13267" s="9">
        <v>9.0</v>
      </c>
      <c r="K13267" s="7">
        <f t="shared" si="1"/>
        <v>0.0000005785839371</v>
      </c>
      <c r="L13267" s="7">
        <f t="shared" si="2"/>
        <v>0.95782047</v>
      </c>
    </row>
    <row r="13268" ht="15.75" customHeight="1">
      <c r="A13268" s="2" t="s">
        <v>13281</v>
      </c>
      <c r="B13268" s="6"/>
      <c r="C13268" s="6"/>
      <c r="D13268" s="7">
        <v>37.62345061785625</v>
      </c>
      <c r="E13268" s="3">
        <v>0.5785555469620485</v>
      </c>
      <c r="F13268" s="8">
        <v>0.9453129947434099</v>
      </c>
      <c r="G13268" s="9">
        <v>41.0</v>
      </c>
      <c r="H13268" s="9">
        <v>19.0</v>
      </c>
      <c r="I13268" s="9">
        <v>11.0</v>
      </c>
      <c r="J13268" s="9">
        <v>11.0</v>
      </c>
      <c r="K13268" s="7">
        <f t="shared" si="1"/>
        <v>0.000000578555547</v>
      </c>
      <c r="L13268" s="7">
        <f t="shared" si="2"/>
        <v>0.9578210485</v>
      </c>
    </row>
    <row r="13269" ht="15.75" customHeight="1">
      <c r="A13269" s="2" t="s">
        <v>13282</v>
      </c>
      <c r="B13269" s="6"/>
      <c r="C13269" s="6"/>
      <c r="D13269" s="7">
        <v>37.62178458419545</v>
      </c>
      <c r="E13269" s="3">
        <v>0.5783336449586579</v>
      </c>
      <c r="F13269" s="8">
        <v>0.9798912414096639</v>
      </c>
      <c r="G13269" s="9">
        <v>40.0</v>
      </c>
      <c r="H13269" s="9">
        <v>17.0</v>
      </c>
      <c r="I13269" s="9">
        <v>23.0</v>
      </c>
      <c r="J13269" s="9">
        <v>0.0</v>
      </c>
      <c r="K13269" s="7">
        <f t="shared" si="1"/>
        <v>0.000000578333645</v>
      </c>
      <c r="L13269" s="7">
        <f t="shared" si="2"/>
        <v>0.9578216269</v>
      </c>
    </row>
    <row r="13270" ht="15.75" customHeight="1">
      <c r="A13270" s="2" t="s">
        <v>13283</v>
      </c>
      <c r="B13270" s="6"/>
      <c r="C13270" s="6"/>
      <c r="D13270" s="7">
        <v>37.621310779497286</v>
      </c>
      <c r="E13270" s="3">
        <v>0.5782705536087219</v>
      </c>
      <c r="F13270" s="8">
        <v>0.8222672633663712</v>
      </c>
      <c r="G13270" s="9">
        <v>45.0</v>
      </c>
      <c r="H13270" s="9">
        <v>9.0</v>
      </c>
      <c r="I13270" s="9">
        <v>18.0</v>
      </c>
      <c r="J13270" s="9">
        <v>18.0</v>
      </c>
      <c r="K13270" s="7">
        <f t="shared" si="1"/>
        <v>0.0000005782705536</v>
      </c>
      <c r="L13270" s="7">
        <f t="shared" si="2"/>
        <v>0.9578222051</v>
      </c>
    </row>
    <row r="13271" ht="15.75" customHeight="1">
      <c r="A13271" s="2" t="s">
        <v>13284</v>
      </c>
      <c r="B13271" s="6"/>
      <c r="C13271" s="6"/>
      <c r="D13271" s="7">
        <v>37.620165716858814</v>
      </c>
      <c r="E13271" s="3">
        <v>0.5781181066518847</v>
      </c>
      <c r="F13271" s="8">
        <v>0.8676962011285687</v>
      </c>
      <c r="G13271" s="9">
        <v>43.0</v>
      </c>
      <c r="H13271" s="9">
        <v>37.0</v>
      </c>
      <c r="I13271" s="9">
        <v>0.0</v>
      </c>
      <c r="J13271" s="9">
        <v>6.0</v>
      </c>
      <c r="K13271" s="7">
        <f t="shared" si="1"/>
        <v>0.0000005781181067</v>
      </c>
      <c r="L13271" s="7">
        <f t="shared" si="2"/>
        <v>0.9578227832</v>
      </c>
    </row>
    <row r="13272" ht="15.75" customHeight="1">
      <c r="A13272" s="2" t="s">
        <v>13285</v>
      </c>
      <c r="B13272" s="6"/>
      <c r="C13272" s="6"/>
      <c r="D13272" s="7">
        <v>37.620165716858814</v>
      </c>
      <c r="E13272" s="3">
        <v>0.5781181066518847</v>
      </c>
      <c r="F13272" s="8">
        <v>0.8676962011285687</v>
      </c>
      <c r="G13272" s="9">
        <v>43.0</v>
      </c>
      <c r="H13272" s="9">
        <v>37.0</v>
      </c>
      <c r="I13272" s="9">
        <v>0.0</v>
      </c>
      <c r="J13272" s="9">
        <v>6.0</v>
      </c>
      <c r="K13272" s="7">
        <f t="shared" si="1"/>
        <v>0.0000005781181067</v>
      </c>
      <c r="L13272" s="7">
        <f t="shared" si="2"/>
        <v>0.9578233614</v>
      </c>
    </row>
    <row r="13273" ht="15.75" customHeight="1">
      <c r="A13273" s="2" t="s">
        <v>13286</v>
      </c>
      <c r="B13273" s="6"/>
      <c r="C13273" s="6"/>
      <c r="D13273" s="7">
        <v>37.6185010832453</v>
      </c>
      <c r="E13273" s="3">
        <v>0.577896558724577</v>
      </c>
      <c r="F13273" s="8">
        <v>0.7920667949134946</v>
      </c>
      <c r="G13273" s="9">
        <v>45.0</v>
      </c>
      <c r="H13273" s="9">
        <v>11.0</v>
      </c>
      <c r="I13273" s="9">
        <v>34.0</v>
      </c>
      <c r="J13273" s="9">
        <v>0.0</v>
      </c>
      <c r="K13273" s="7">
        <f t="shared" si="1"/>
        <v>0.0000005778965587</v>
      </c>
      <c r="L13273" s="7">
        <f t="shared" si="2"/>
        <v>0.9578239393</v>
      </c>
    </row>
    <row r="13274" ht="15.75" customHeight="1">
      <c r="A13274" s="2" t="s">
        <v>13287</v>
      </c>
      <c r="B13274" s="6"/>
      <c r="C13274" s="6"/>
      <c r="D13274" s="7">
        <v>37.618027575558735</v>
      </c>
      <c r="E13274" s="3">
        <v>0.5778335545748002</v>
      </c>
      <c r="F13274" s="8">
        <v>0.9798308505493403</v>
      </c>
      <c r="G13274" s="9">
        <v>40.0</v>
      </c>
      <c r="H13274" s="9">
        <v>21.0</v>
      </c>
      <c r="I13274" s="9">
        <v>12.0</v>
      </c>
      <c r="J13274" s="9">
        <v>7.0</v>
      </c>
      <c r="K13274" s="7">
        <f t="shared" si="1"/>
        <v>0.0000005778335546</v>
      </c>
      <c r="L13274" s="7">
        <f t="shared" si="2"/>
        <v>0.9578245171</v>
      </c>
    </row>
    <row r="13275" ht="15.75" customHeight="1">
      <c r="A13275" s="2" t="s">
        <v>13288</v>
      </c>
      <c r="B13275" s="6"/>
      <c r="C13275" s="6"/>
      <c r="D13275" s="7">
        <v>37.618027575558735</v>
      </c>
      <c r="E13275" s="3">
        <v>0.5778335545748002</v>
      </c>
      <c r="F13275" s="8">
        <v>0.9798308505493403</v>
      </c>
      <c r="G13275" s="9">
        <v>40.0</v>
      </c>
      <c r="H13275" s="9">
        <v>21.0</v>
      </c>
      <c r="I13275" s="9">
        <v>12.0</v>
      </c>
      <c r="J13275" s="9">
        <v>7.0</v>
      </c>
      <c r="K13275" s="7">
        <f t="shared" si="1"/>
        <v>0.0000005778335546</v>
      </c>
      <c r="L13275" s="7">
        <f t="shared" si="2"/>
        <v>0.9578250949</v>
      </c>
    </row>
    <row r="13276" ht="15.75" customHeight="1">
      <c r="A13276" s="2" t="s">
        <v>13289</v>
      </c>
      <c r="B13276" s="6"/>
      <c r="C13276" s="6"/>
      <c r="D13276" s="7">
        <v>37.617739275137914</v>
      </c>
      <c r="E13276" s="3">
        <v>0.5777951971618928</v>
      </c>
      <c r="F13276" s="8">
        <v>0.9094374271742529</v>
      </c>
      <c r="G13276" s="9">
        <v>42.0</v>
      </c>
      <c r="H13276" s="9">
        <v>19.0</v>
      </c>
      <c r="I13276" s="9">
        <v>10.0</v>
      </c>
      <c r="J13276" s="9">
        <v>13.0</v>
      </c>
      <c r="K13276" s="7">
        <f t="shared" si="1"/>
        <v>0.0000005777951972</v>
      </c>
      <c r="L13276" s="7">
        <f t="shared" si="2"/>
        <v>0.9578256727</v>
      </c>
    </row>
    <row r="13277" ht="15.75" customHeight="1">
      <c r="A13277" s="2" t="s">
        <v>13290</v>
      </c>
      <c r="B13277" s="6"/>
      <c r="C13277" s="6"/>
      <c r="D13277" s="7">
        <v>37.612762807085026</v>
      </c>
      <c r="E13277" s="3">
        <v>0.5771334957870842</v>
      </c>
      <c r="F13277" s="8">
        <v>0.9774878432749615</v>
      </c>
      <c r="G13277" s="9">
        <v>40.0</v>
      </c>
      <c r="H13277" s="9">
        <v>21.0</v>
      </c>
      <c r="I13277" s="9">
        <v>14.0</v>
      </c>
      <c r="J13277" s="9">
        <v>5.0</v>
      </c>
      <c r="K13277" s="7">
        <f t="shared" si="1"/>
        <v>0.0000005771334958</v>
      </c>
      <c r="L13277" s="7">
        <f t="shared" si="2"/>
        <v>0.9578262499</v>
      </c>
    </row>
    <row r="13278" ht="15.75" customHeight="1">
      <c r="A13278" s="2" t="s">
        <v>13291</v>
      </c>
      <c r="B13278" s="6"/>
      <c r="C13278" s="6"/>
      <c r="D13278" s="7">
        <v>37.612594959059365</v>
      </c>
      <c r="E13278" s="3">
        <v>0.5771111909110335</v>
      </c>
      <c r="F13278" s="8">
        <v>0.9777458770353805</v>
      </c>
      <c r="G13278" s="9">
        <v>40.0</v>
      </c>
      <c r="H13278" s="9">
        <v>13.0</v>
      </c>
      <c r="I13278" s="9">
        <v>21.0</v>
      </c>
      <c r="J13278" s="9">
        <v>6.0</v>
      </c>
      <c r="K13278" s="7">
        <f t="shared" si="1"/>
        <v>0.0000005771111909</v>
      </c>
      <c r="L13278" s="7">
        <f t="shared" si="2"/>
        <v>0.957826827</v>
      </c>
    </row>
    <row r="13279" ht="15.75" customHeight="1">
      <c r="A13279" s="2" t="s">
        <v>13292</v>
      </c>
      <c r="B13279" s="6"/>
      <c r="C13279" s="6"/>
      <c r="D13279" s="7">
        <v>37.61084104097965</v>
      </c>
      <c r="E13279" s="3">
        <v>0.5768781689801847</v>
      </c>
      <c r="F13279" s="8">
        <v>0.975538793880663</v>
      </c>
      <c r="G13279" s="9">
        <v>40.0</v>
      </c>
      <c r="H13279" s="9">
        <v>24.0</v>
      </c>
      <c r="I13279" s="9">
        <v>16.0</v>
      </c>
      <c r="J13279" s="9">
        <v>0.0</v>
      </c>
      <c r="K13279" s="7">
        <f t="shared" si="1"/>
        <v>0.000000576878169</v>
      </c>
      <c r="L13279" s="7">
        <f t="shared" si="2"/>
        <v>0.9578274038</v>
      </c>
    </row>
    <row r="13280" ht="15.75" customHeight="1">
      <c r="A13280" s="2" t="s">
        <v>13293</v>
      </c>
      <c r="B13280" s="6"/>
      <c r="C13280" s="6"/>
      <c r="D13280" s="7">
        <v>37.60763710807615</v>
      </c>
      <c r="E13280" s="3">
        <v>0.5764527439693901</v>
      </c>
      <c r="F13280" s="8">
        <v>0.866385137207871</v>
      </c>
      <c r="G13280" s="9">
        <v>43.0</v>
      </c>
      <c r="H13280" s="9">
        <v>29.0</v>
      </c>
      <c r="I13280" s="9">
        <v>6.0</v>
      </c>
      <c r="J13280" s="9">
        <v>8.0</v>
      </c>
      <c r="K13280" s="7">
        <f t="shared" si="1"/>
        <v>0.000000576452744</v>
      </c>
      <c r="L13280" s="7">
        <f t="shared" si="2"/>
        <v>0.9578279803</v>
      </c>
    </row>
    <row r="13281" ht="15.75" customHeight="1">
      <c r="A13281" s="2" t="s">
        <v>13294</v>
      </c>
      <c r="B13281" s="6"/>
      <c r="C13281" s="6"/>
      <c r="D13281" s="7">
        <v>37.60730547020411</v>
      </c>
      <c r="E13281" s="3">
        <v>0.5764087263108074</v>
      </c>
      <c r="F13281" s="8">
        <v>0.8735673559101602</v>
      </c>
      <c r="G13281" s="9">
        <v>43.0</v>
      </c>
      <c r="H13281" s="9">
        <v>21.0</v>
      </c>
      <c r="I13281" s="9">
        <v>8.0</v>
      </c>
      <c r="J13281" s="9">
        <v>14.0</v>
      </c>
      <c r="K13281" s="7">
        <f t="shared" si="1"/>
        <v>0.0000005764087263</v>
      </c>
      <c r="L13281" s="7">
        <f t="shared" si="2"/>
        <v>0.9578285567</v>
      </c>
    </row>
    <row r="13282" ht="15.75" customHeight="1">
      <c r="A13282" s="2" t="s">
        <v>13295</v>
      </c>
      <c r="B13282" s="6"/>
      <c r="C13282" s="6"/>
      <c r="D13282" s="7">
        <v>37.60727097124725</v>
      </c>
      <c r="E13282" s="3">
        <v>0.5764041475234573</v>
      </c>
      <c r="F13282" s="8">
        <v>0.9427365380236312</v>
      </c>
      <c r="G13282" s="9">
        <v>41.0</v>
      </c>
      <c r="H13282" s="9">
        <v>24.0</v>
      </c>
      <c r="I13282" s="9">
        <v>0.0</v>
      </c>
      <c r="J13282" s="9">
        <v>17.0</v>
      </c>
      <c r="K13282" s="7">
        <f t="shared" si="1"/>
        <v>0.0000005764041475</v>
      </c>
      <c r="L13282" s="7">
        <f t="shared" si="2"/>
        <v>0.9578291331</v>
      </c>
    </row>
    <row r="13283" ht="15.75" customHeight="1">
      <c r="A13283" s="2" t="s">
        <v>13296</v>
      </c>
      <c r="B13283" s="6"/>
      <c r="C13283" s="6"/>
      <c r="D13283" s="7">
        <v>37.60476176547099</v>
      </c>
      <c r="E13283" s="3">
        <v>0.5760712170026097</v>
      </c>
      <c r="F13283" s="8">
        <v>0.9753810138849792</v>
      </c>
      <c r="G13283" s="9">
        <v>40.0</v>
      </c>
      <c r="H13283" s="9">
        <v>12.0</v>
      </c>
      <c r="I13283" s="9">
        <v>20.0</v>
      </c>
      <c r="J13283" s="9">
        <v>8.0</v>
      </c>
      <c r="K13283" s="7">
        <f t="shared" si="1"/>
        <v>0.000000576071217</v>
      </c>
      <c r="L13283" s="7">
        <f t="shared" si="2"/>
        <v>0.9578297092</v>
      </c>
    </row>
    <row r="13284" ht="15.75" customHeight="1">
      <c r="A13284" s="2" t="s">
        <v>13297</v>
      </c>
      <c r="B13284" s="6"/>
      <c r="C13284" s="6"/>
      <c r="D13284" s="7">
        <v>37.6032021769431</v>
      </c>
      <c r="E13284" s="3">
        <v>0.5758643820552747</v>
      </c>
      <c r="F13284" s="8">
        <v>0.9745842609989476</v>
      </c>
      <c r="G13284" s="9">
        <v>40.0</v>
      </c>
      <c r="H13284" s="9">
        <v>12.0</v>
      </c>
      <c r="I13284" s="9">
        <v>21.0</v>
      </c>
      <c r="J13284" s="9">
        <v>7.0</v>
      </c>
      <c r="K13284" s="7">
        <f t="shared" si="1"/>
        <v>0.0000005758643821</v>
      </c>
      <c r="L13284" s="7">
        <f t="shared" si="2"/>
        <v>0.957830285</v>
      </c>
    </row>
    <row r="13285" ht="15.75" customHeight="1">
      <c r="A13285" s="2" t="s">
        <v>13298</v>
      </c>
      <c r="B13285" s="6"/>
      <c r="C13285" s="6"/>
      <c r="D13285" s="7">
        <v>37.60314845067888</v>
      </c>
      <c r="E13285" s="3">
        <v>0.5758572581216614</v>
      </c>
      <c r="F13285" s="8">
        <v>0.9035217560521088</v>
      </c>
      <c r="G13285" s="9">
        <v>42.0</v>
      </c>
      <c r="H13285" s="9">
        <v>8.0</v>
      </c>
      <c r="I13285" s="9">
        <v>23.0</v>
      </c>
      <c r="J13285" s="9">
        <v>11.0</v>
      </c>
      <c r="K13285" s="7">
        <f t="shared" si="1"/>
        <v>0.0000005758572581</v>
      </c>
      <c r="L13285" s="7">
        <f t="shared" si="2"/>
        <v>0.9578308609</v>
      </c>
    </row>
    <row r="13286" ht="15.75" customHeight="1">
      <c r="A13286" s="2" t="s">
        <v>13299</v>
      </c>
      <c r="B13286" s="6"/>
      <c r="C13286" s="6"/>
      <c r="D13286" s="7">
        <v>37.60284119361348</v>
      </c>
      <c r="E13286" s="3">
        <v>0.5758165184945768</v>
      </c>
      <c r="F13286" s="8">
        <v>0.8684951136207616</v>
      </c>
      <c r="G13286" s="9">
        <v>43.0</v>
      </c>
      <c r="H13286" s="9">
        <v>26.0</v>
      </c>
      <c r="I13286" s="9">
        <v>6.0</v>
      </c>
      <c r="J13286" s="9">
        <v>11.0</v>
      </c>
      <c r="K13286" s="7">
        <f t="shared" si="1"/>
        <v>0.0000005758165185</v>
      </c>
      <c r="L13286" s="7">
        <f t="shared" si="2"/>
        <v>0.9578314367</v>
      </c>
    </row>
    <row r="13287" ht="15.75" customHeight="1">
      <c r="A13287" s="2" t="s">
        <v>13300</v>
      </c>
      <c r="B13287" s="6"/>
      <c r="C13287" s="6"/>
      <c r="D13287" s="7">
        <v>37.60092916024536</v>
      </c>
      <c r="E13287" s="3">
        <v>0.5755630641867706</v>
      </c>
      <c r="F13287" s="8">
        <v>0.9733619909087333</v>
      </c>
      <c r="G13287" s="9">
        <v>40.0</v>
      </c>
      <c r="H13287" s="9">
        <v>22.0</v>
      </c>
      <c r="I13287" s="9">
        <v>12.0</v>
      </c>
      <c r="J13287" s="9">
        <v>6.0</v>
      </c>
      <c r="K13287" s="7">
        <f t="shared" si="1"/>
        <v>0.0000005755630642</v>
      </c>
      <c r="L13287" s="7">
        <f t="shared" si="2"/>
        <v>0.9578320123</v>
      </c>
    </row>
    <row r="13288" ht="15.75" customHeight="1">
      <c r="A13288" s="2" t="s">
        <v>13301</v>
      </c>
      <c r="B13288" s="6"/>
      <c r="C13288" s="6"/>
      <c r="D13288" s="7">
        <v>37.600815413343696</v>
      </c>
      <c r="E13288" s="3">
        <v>0.5755479897014497</v>
      </c>
      <c r="F13288" s="8">
        <v>0.8962116184482912</v>
      </c>
      <c r="G13288" s="9">
        <v>42.0</v>
      </c>
      <c r="H13288" s="9">
        <v>28.0</v>
      </c>
      <c r="I13288" s="9">
        <v>9.0</v>
      </c>
      <c r="J13288" s="9">
        <v>5.0</v>
      </c>
      <c r="K13288" s="7">
        <f t="shared" si="1"/>
        <v>0.0000005755479897</v>
      </c>
      <c r="L13288" s="7">
        <f t="shared" si="2"/>
        <v>0.9578325878</v>
      </c>
    </row>
    <row r="13289" ht="15.75" customHeight="1">
      <c r="A13289" s="2" t="s">
        <v>13302</v>
      </c>
      <c r="B13289" s="6"/>
      <c r="C13289" s="6"/>
      <c r="D13289" s="7">
        <v>37.600612804586845</v>
      </c>
      <c r="E13289" s="3">
        <v>0.5755211396382989</v>
      </c>
      <c r="F13289" s="8">
        <v>0.9740453361351245</v>
      </c>
      <c r="G13289" s="9">
        <v>40.0</v>
      </c>
      <c r="H13289" s="9">
        <v>19.0</v>
      </c>
      <c r="I13289" s="9">
        <v>12.0</v>
      </c>
      <c r="J13289" s="9">
        <v>9.0</v>
      </c>
      <c r="K13289" s="7">
        <f t="shared" si="1"/>
        <v>0.0000005755211396</v>
      </c>
      <c r="L13289" s="7">
        <f t="shared" si="2"/>
        <v>0.9578331634</v>
      </c>
    </row>
    <row r="13290" ht="15.75" customHeight="1">
      <c r="A13290" s="2" t="s">
        <v>13303</v>
      </c>
      <c r="B13290" s="6"/>
      <c r="C13290" s="6"/>
      <c r="D13290" s="7">
        <v>37.59739105601062</v>
      </c>
      <c r="E13290" s="3">
        <v>0.5750943562205924</v>
      </c>
      <c r="F13290" s="8">
        <v>0.7893140423256461</v>
      </c>
      <c r="G13290" s="9">
        <v>46.0</v>
      </c>
      <c r="H13290" s="9">
        <v>17.0</v>
      </c>
      <c r="I13290" s="9">
        <v>9.0</v>
      </c>
      <c r="J13290" s="9">
        <v>20.0</v>
      </c>
      <c r="K13290" s="7">
        <f t="shared" si="1"/>
        <v>0.0000005750943562</v>
      </c>
      <c r="L13290" s="7">
        <f t="shared" si="2"/>
        <v>0.9578337384</v>
      </c>
    </row>
    <row r="13291" ht="15.75" customHeight="1">
      <c r="A13291" s="2" t="s">
        <v>13304</v>
      </c>
      <c r="B13291" s="6"/>
      <c r="C13291" s="6"/>
      <c r="D13291" s="7">
        <v>37.59557339649659</v>
      </c>
      <c r="E13291" s="3">
        <v>0.5748537114389503</v>
      </c>
      <c r="F13291" s="8">
        <v>0.9357730751695655</v>
      </c>
      <c r="G13291" s="9">
        <v>41.0</v>
      </c>
      <c r="H13291" s="9">
        <v>20.0</v>
      </c>
      <c r="I13291" s="9">
        <v>10.0</v>
      </c>
      <c r="J13291" s="9">
        <v>11.0</v>
      </c>
      <c r="K13291" s="7">
        <f t="shared" si="1"/>
        <v>0.0000005748537114</v>
      </c>
      <c r="L13291" s="7">
        <f t="shared" si="2"/>
        <v>0.9578343133</v>
      </c>
    </row>
    <row r="13292" ht="15.75" customHeight="1">
      <c r="A13292" s="2" t="s">
        <v>13305</v>
      </c>
      <c r="B13292" s="6"/>
      <c r="C13292" s="6"/>
      <c r="D13292" s="7">
        <v>37.59240628646075</v>
      </c>
      <c r="E13292" s="3">
        <v>0.5744346498697236</v>
      </c>
      <c r="F13292" s="8">
        <v>0.7584578758611848</v>
      </c>
      <c r="G13292" s="9">
        <v>46.0</v>
      </c>
      <c r="H13292" s="9">
        <v>36.0</v>
      </c>
      <c r="I13292" s="9">
        <v>5.0</v>
      </c>
      <c r="J13292" s="9">
        <v>5.0</v>
      </c>
      <c r="K13292" s="7">
        <f t="shared" si="1"/>
        <v>0.0000005744346499</v>
      </c>
      <c r="L13292" s="7">
        <f t="shared" si="2"/>
        <v>0.9578348877</v>
      </c>
    </row>
    <row r="13293" ht="15.75" customHeight="1">
      <c r="A13293" s="2" t="s">
        <v>13306</v>
      </c>
      <c r="B13293" s="6"/>
      <c r="C13293" s="6"/>
      <c r="D13293" s="7">
        <v>37.590788144613484</v>
      </c>
      <c r="E13293" s="3">
        <v>0.5742206605972482</v>
      </c>
      <c r="F13293" s="8">
        <v>0.8956627417282516</v>
      </c>
      <c r="G13293" s="9">
        <v>42.0</v>
      </c>
      <c r="H13293" s="9">
        <v>27.0</v>
      </c>
      <c r="I13293" s="9">
        <v>7.0</v>
      </c>
      <c r="J13293" s="9">
        <v>8.0</v>
      </c>
      <c r="K13293" s="7">
        <f t="shared" si="1"/>
        <v>0.0000005742206606</v>
      </c>
      <c r="L13293" s="7">
        <f t="shared" si="2"/>
        <v>0.957835462</v>
      </c>
    </row>
    <row r="13294" ht="15.75" customHeight="1">
      <c r="A13294" s="2" t="s">
        <v>13307</v>
      </c>
      <c r="B13294" s="6"/>
      <c r="C13294" s="6"/>
      <c r="D13294" s="7">
        <v>37.590788144613484</v>
      </c>
      <c r="E13294" s="3">
        <v>0.5742206605972482</v>
      </c>
      <c r="F13294" s="8">
        <v>0.8956627417282516</v>
      </c>
      <c r="G13294" s="9">
        <v>42.0</v>
      </c>
      <c r="H13294" s="9">
        <v>27.0</v>
      </c>
      <c r="I13294" s="9">
        <v>7.0</v>
      </c>
      <c r="J13294" s="9">
        <v>8.0</v>
      </c>
      <c r="K13294" s="7">
        <f t="shared" si="1"/>
        <v>0.0000005742206606</v>
      </c>
      <c r="L13294" s="7">
        <f t="shared" si="2"/>
        <v>0.9578360362</v>
      </c>
    </row>
    <row r="13295" ht="15.75" customHeight="1">
      <c r="A13295" s="2" t="s">
        <v>13308</v>
      </c>
      <c r="B13295" s="6"/>
      <c r="C13295" s="6"/>
      <c r="D13295" s="7">
        <v>37.587880723318115</v>
      </c>
      <c r="E13295" s="3">
        <v>0.5738363723458088</v>
      </c>
      <c r="F13295" s="8">
        <v>0.8986306653866396</v>
      </c>
      <c r="G13295" s="9">
        <v>42.0</v>
      </c>
      <c r="H13295" s="9">
        <v>22.0</v>
      </c>
      <c r="I13295" s="9">
        <v>8.0</v>
      </c>
      <c r="J13295" s="9">
        <v>12.0</v>
      </c>
      <c r="K13295" s="7">
        <f t="shared" si="1"/>
        <v>0.0000005738363723</v>
      </c>
      <c r="L13295" s="7">
        <f t="shared" si="2"/>
        <v>0.95783661</v>
      </c>
    </row>
    <row r="13296" ht="15.75" customHeight="1">
      <c r="A13296" s="2" t="s">
        <v>13309</v>
      </c>
      <c r="B13296" s="6"/>
      <c r="C13296" s="6"/>
      <c r="D13296" s="7">
        <v>37.587425713509916</v>
      </c>
      <c r="E13296" s="3">
        <v>0.5737762547271628</v>
      </c>
      <c r="F13296" s="8">
        <v>0.8965067739027787</v>
      </c>
      <c r="G13296" s="9">
        <v>42.0</v>
      </c>
      <c r="H13296" s="9">
        <v>25.0</v>
      </c>
      <c r="I13296" s="9">
        <v>7.0</v>
      </c>
      <c r="J13296" s="9">
        <v>10.0</v>
      </c>
      <c r="K13296" s="7">
        <f t="shared" si="1"/>
        <v>0.0000005737762547</v>
      </c>
      <c r="L13296" s="7">
        <f t="shared" si="2"/>
        <v>0.9578371838</v>
      </c>
    </row>
    <row r="13297" ht="15.75" customHeight="1">
      <c r="A13297" s="2" t="s">
        <v>13310</v>
      </c>
      <c r="B13297" s="6"/>
      <c r="C13297" s="6"/>
      <c r="D13297" s="7">
        <v>37.587197959658326</v>
      </c>
      <c r="E13297" s="3">
        <v>0.5737461653912638</v>
      </c>
      <c r="F13297" s="8">
        <v>0.8745216367369916</v>
      </c>
      <c r="G13297" s="9">
        <v>43.0</v>
      </c>
      <c r="H13297" s="9">
        <v>22.0</v>
      </c>
      <c r="I13297" s="9">
        <v>0.0</v>
      </c>
      <c r="J13297" s="9">
        <v>21.0</v>
      </c>
      <c r="K13297" s="7">
        <f t="shared" si="1"/>
        <v>0.0000005737461654</v>
      </c>
      <c r="L13297" s="7">
        <f t="shared" si="2"/>
        <v>0.9578377575</v>
      </c>
    </row>
    <row r="13298" ht="15.75" customHeight="1">
      <c r="A13298" s="2" t="s">
        <v>13311</v>
      </c>
      <c r="B13298" s="6"/>
      <c r="C13298" s="6"/>
      <c r="D13298" s="7">
        <v>37.585988520177594</v>
      </c>
      <c r="E13298" s="3">
        <v>0.5735864086638076</v>
      </c>
      <c r="F13298" s="8">
        <v>0.9704381878035478</v>
      </c>
      <c r="G13298" s="9">
        <v>40.0</v>
      </c>
      <c r="H13298" s="9">
        <v>25.0</v>
      </c>
      <c r="I13298" s="9">
        <v>0.0</v>
      </c>
      <c r="J13298" s="9">
        <v>15.0</v>
      </c>
      <c r="K13298" s="7">
        <f t="shared" si="1"/>
        <v>0.0000005735864087</v>
      </c>
      <c r="L13298" s="7">
        <f t="shared" si="2"/>
        <v>0.9578383311</v>
      </c>
    </row>
    <row r="13299" ht="15.75" customHeight="1">
      <c r="A13299" s="2" t="s">
        <v>13312</v>
      </c>
      <c r="B13299" s="6"/>
      <c r="C13299" s="6"/>
      <c r="D13299" s="7">
        <v>37.58583757621126</v>
      </c>
      <c r="E13299" s="3">
        <v>0.5735664733649259</v>
      </c>
      <c r="F13299" s="8">
        <v>0.9659946210834083</v>
      </c>
      <c r="G13299" s="9">
        <v>40.0</v>
      </c>
      <c r="H13299" s="9">
        <v>16.0</v>
      </c>
      <c r="I13299" s="9">
        <v>24.0</v>
      </c>
      <c r="J13299" s="9">
        <v>0.0</v>
      </c>
      <c r="K13299" s="7">
        <f t="shared" si="1"/>
        <v>0.0000005735664734</v>
      </c>
      <c r="L13299" s="7">
        <f t="shared" si="2"/>
        <v>0.9578389047</v>
      </c>
    </row>
    <row r="13300" ht="15.75" customHeight="1">
      <c r="A13300" s="2" t="s">
        <v>13313</v>
      </c>
      <c r="B13300" s="6"/>
      <c r="C13300" s="6"/>
      <c r="D13300" s="7">
        <v>37.57932103477904</v>
      </c>
      <c r="E13300" s="3">
        <v>0.5727064884746921</v>
      </c>
      <c r="F13300" s="8">
        <v>0.9309530681217324</v>
      </c>
      <c r="G13300" s="9">
        <v>41.0</v>
      </c>
      <c r="H13300" s="9">
        <v>18.0</v>
      </c>
      <c r="I13300" s="9">
        <v>11.0</v>
      </c>
      <c r="J13300" s="9">
        <v>12.0</v>
      </c>
      <c r="K13300" s="7">
        <f t="shared" si="1"/>
        <v>0.0000005727064885</v>
      </c>
      <c r="L13300" s="7">
        <f t="shared" si="2"/>
        <v>0.9578394774</v>
      </c>
    </row>
    <row r="13301" ht="15.75" customHeight="1">
      <c r="A13301" s="2" t="s">
        <v>13314</v>
      </c>
      <c r="B13301" s="6"/>
      <c r="C13301" s="6"/>
      <c r="D13301" s="7">
        <v>37.5787540532947</v>
      </c>
      <c r="E13301" s="3">
        <v>0.5726317251992419</v>
      </c>
      <c r="F13301" s="8">
        <v>0.8619046646986968</v>
      </c>
      <c r="G13301" s="9">
        <v>43.0</v>
      </c>
      <c r="H13301" s="9">
        <v>25.0</v>
      </c>
      <c r="I13301" s="9">
        <v>6.0</v>
      </c>
      <c r="J13301" s="9">
        <v>12.0</v>
      </c>
      <c r="K13301" s="7">
        <f t="shared" si="1"/>
        <v>0.0000005726317252</v>
      </c>
      <c r="L13301" s="7">
        <f t="shared" si="2"/>
        <v>0.95784005</v>
      </c>
    </row>
    <row r="13302" ht="15.75" customHeight="1">
      <c r="A13302" s="2" t="s">
        <v>13315</v>
      </c>
      <c r="B13302" s="6"/>
      <c r="C13302" s="6"/>
      <c r="D13302" s="7">
        <v>37.5787540532947</v>
      </c>
      <c r="E13302" s="3">
        <v>0.5726317251992419</v>
      </c>
      <c r="F13302" s="8">
        <v>0.8619046646986968</v>
      </c>
      <c r="G13302" s="9">
        <v>43.0</v>
      </c>
      <c r="H13302" s="9">
        <v>25.0</v>
      </c>
      <c r="I13302" s="9">
        <v>6.0</v>
      </c>
      <c r="J13302" s="9">
        <v>12.0</v>
      </c>
      <c r="K13302" s="7">
        <f t="shared" si="1"/>
        <v>0.0000005726317252</v>
      </c>
      <c r="L13302" s="7">
        <f t="shared" si="2"/>
        <v>0.9578406227</v>
      </c>
    </row>
    <row r="13303" ht="15.75" customHeight="1">
      <c r="A13303" s="2" t="s">
        <v>13316</v>
      </c>
      <c r="B13303" s="6"/>
      <c r="C13303" s="6"/>
      <c r="D13303" s="7">
        <v>37.57708809116756</v>
      </c>
      <c r="E13303" s="3">
        <v>0.5724121046755439</v>
      </c>
      <c r="F13303" s="8">
        <v>0.7250015691086724</v>
      </c>
      <c r="G13303" s="9">
        <v>49.0</v>
      </c>
      <c r="H13303" s="9">
        <v>19.0</v>
      </c>
      <c r="I13303" s="9">
        <v>0.0</v>
      </c>
      <c r="J13303" s="9">
        <v>30.0</v>
      </c>
      <c r="K13303" s="7">
        <f t="shared" si="1"/>
        <v>0.0000005724121047</v>
      </c>
      <c r="L13303" s="7">
        <f t="shared" si="2"/>
        <v>0.9578411951</v>
      </c>
    </row>
    <row r="13304" ht="15.75" customHeight="1">
      <c r="A13304" s="2" t="s">
        <v>13317</v>
      </c>
      <c r="B13304" s="6"/>
      <c r="C13304" s="6"/>
      <c r="D13304" s="7">
        <v>37.57506140903005</v>
      </c>
      <c r="E13304" s="3">
        <v>0.5721450446984371</v>
      </c>
      <c r="F13304" s="8">
        <v>0.6852455030061989</v>
      </c>
      <c r="G13304" s="9">
        <v>48.0</v>
      </c>
      <c r="H13304" s="9">
        <v>9.0</v>
      </c>
      <c r="I13304" s="9">
        <v>39.0</v>
      </c>
      <c r="J13304" s="9">
        <v>0.0</v>
      </c>
      <c r="K13304" s="7">
        <f t="shared" si="1"/>
        <v>0.0000005721450447</v>
      </c>
      <c r="L13304" s="7">
        <f t="shared" si="2"/>
        <v>0.9578417672</v>
      </c>
    </row>
    <row r="13305" ht="15.75" customHeight="1">
      <c r="A13305" s="2" t="s">
        <v>13318</v>
      </c>
      <c r="B13305" s="6"/>
      <c r="C13305" s="6"/>
      <c r="D13305" s="7">
        <v>37.57506140903005</v>
      </c>
      <c r="E13305" s="3">
        <v>0.5721450446984371</v>
      </c>
      <c r="F13305" s="8">
        <v>0.6852455030061989</v>
      </c>
      <c r="G13305" s="9">
        <v>48.0</v>
      </c>
      <c r="H13305" s="9">
        <v>9.0</v>
      </c>
      <c r="I13305" s="9">
        <v>39.0</v>
      </c>
      <c r="J13305" s="9">
        <v>0.0</v>
      </c>
      <c r="K13305" s="7">
        <f t="shared" si="1"/>
        <v>0.0000005721450447</v>
      </c>
      <c r="L13305" s="7">
        <f t="shared" si="2"/>
        <v>0.9578423394</v>
      </c>
    </row>
    <row r="13306" ht="15.75" customHeight="1">
      <c r="A13306" s="2" t="s">
        <v>13319</v>
      </c>
      <c r="B13306" s="6"/>
      <c r="C13306" s="6"/>
      <c r="D13306" s="7">
        <v>37.57460858494596</v>
      </c>
      <c r="E13306" s="3">
        <v>0.5720853921906697</v>
      </c>
      <c r="F13306" s="8">
        <v>0.9254124285986963</v>
      </c>
      <c r="G13306" s="9">
        <v>41.0</v>
      </c>
      <c r="H13306" s="9">
        <v>34.0</v>
      </c>
      <c r="I13306" s="9">
        <v>0.0</v>
      </c>
      <c r="J13306" s="9">
        <v>7.0</v>
      </c>
      <c r="K13306" s="7">
        <f t="shared" si="1"/>
        <v>0.0000005720853922</v>
      </c>
      <c r="L13306" s="7">
        <f t="shared" si="2"/>
        <v>0.9578429114</v>
      </c>
    </row>
    <row r="13307" ht="15.75" customHeight="1">
      <c r="A13307" s="2" t="s">
        <v>13320</v>
      </c>
      <c r="B13307" s="6"/>
      <c r="C13307" s="6"/>
      <c r="D13307" s="7">
        <v>37.57002514900593</v>
      </c>
      <c r="E13307" s="3">
        <v>0.5714819459842886</v>
      </c>
      <c r="F13307" s="8">
        <v>0.8874806281060288</v>
      </c>
      <c r="G13307" s="9">
        <v>42.0</v>
      </c>
      <c r="H13307" s="9">
        <v>28.0</v>
      </c>
      <c r="I13307" s="9">
        <v>7.0</v>
      </c>
      <c r="J13307" s="9">
        <v>7.0</v>
      </c>
      <c r="K13307" s="7">
        <f t="shared" si="1"/>
        <v>0.000000571481946</v>
      </c>
      <c r="L13307" s="7">
        <f t="shared" si="2"/>
        <v>0.9578434829</v>
      </c>
    </row>
    <row r="13308" ht="15.75" customHeight="1">
      <c r="A13308" s="2" t="s">
        <v>13321</v>
      </c>
      <c r="B13308" s="6"/>
      <c r="C13308" s="6"/>
      <c r="D13308" s="7">
        <v>37.56980664008524</v>
      </c>
      <c r="E13308" s="3">
        <v>0.5714531934288126</v>
      </c>
      <c r="F13308" s="8">
        <v>0.923331263206904</v>
      </c>
      <c r="G13308" s="9">
        <v>41.0</v>
      </c>
      <c r="H13308" s="9">
        <v>26.0</v>
      </c>
      <c r="I13308" s="9">
        <v>9.0</v>
      </c>
      <c r="J13308" s="9">
        <v>6.0</v>
      </c>
      <c r="K13308" s="7">
        <f t="shared" si="1"/>
        <v>0.0000005714531934</v>
      </c>
      <c r="L13308" s="7">
        <f t="shared" si="2"/>
        <v>0.9578440544</v>
      </c>
    </row>
    <row r="13309" ht="15.75" customHeight="1">
      <c r="A13309" s="2" t="s">
        <v>13322</v>
      </c>
      <c r="B13309" s="6"/>
      <c r="C13309" s="6"/>
      <c r="D13309" s="7">
        <v>37.56960542166861</v>
      </c>
      <c r="E13309" s="3">
        <v>0.5714267173284268</v>
      </c>
      <c r="F13309" s="8">
        <v>0.9225248494624817</v>
      </c>
      <c r="G13309" s="9">
        <v>41.0</v>
      </c>
      <c r="H13309" s="9">
        <v>26.0</v>
      </c>
      <c r="I13309" s="9">
        <v>10.0</v>
      </c>
      <c r="J13309" s="9">
        <v>5.0</v>
      </c>
      <c r="K13309" s="7">
        <f t="shared" si="1"/>
        <v>0.0000005714267173</v>
      </c>
      <c r="L13309" s="7">
        <f t="shared" si="2"/>
        <v>0.9578446258</v>
      </c>
    </row>
    <row r="13310" ht="15.75" customHeight="1">
      <c r="A13310" s="2" t="s">
        <v>13323</v>
      </c>
      <c r="B13310" s="6"/>
      <c r="C13310" s="6"/>
      <c r="D13310" s="7">
        <v>37.56314512571363</v>
      </c>
      <c r="E13310" s="3">
        <v>0.570577330210252</v>
      </c>
      <c r="F13310" s="8">
        <v>0.999962691376411</v>
      </c>
      <c r="G13310" s="9">
        <v>39.0</v>
      </c>
      <c r="H13310" s="9">
        <v>28.0</v>
      </c>
      <c r="I13310" s="9">
        <v>0.0</v>
      </c>
      <c r="J13310" s="9">
        <v>11.0</v>
      </c>
      <c r="K13310" s="7">
        <f t="shared" si="1"/>
        <v>0.0000005705773302</v>
      </c>
      <c r="L13310" s="7">
        <f t="shared" si="2"/>
        <v>0.9578451964</v>
      </c>
    </row>
    <row r="13311" ht="15.75" customHeight="1">
      <c r="A13311" s="2" t="s">
        <v>13324</v>
      </c>
      <c r="B13311" s="6"/>
      <c r="C13311" s="6"/>
      <c r="D13311" s="7">
        <v>37.56139126130268</v>
      </c>
      <c r="E13311" s="3">
        <v>0.5703469535242682</v>
      </c>
      <c r="F13311" s="8">
        <v>0.9993192172134273</v>
      </c>
      <c r="G13311" s="9">
        <v>39.0</v>
      </c>
      <c r="H13311" s="9">
        <v>16.0</v>
      </c>
      <c r="I13311" s="9">
        <v>16.0</v>
      </c>
      <c r="J13311" s="9">
        <v>7.0</v>
      </c>
      <c r="K13311" s="7">
        <f t="shared" si="1"/>
        <v>0.0000005703469535</v>
      </c>
      <c r="L13311" s="7">
        <f t="shared" si="2"/>
        <v>0.9578457667</v>
      </c>
    </row>
    <row r="13312" ht="15.75" customHeight="1">
      <c r="A13312" s="2" t="s">
        <v>13325</v>
      </c>
      <c r="B13312" s="6"/>
      <c r="C13312" s="6"/>
      <c r="D13312" s="7">
        <v>37.56036363097612</v>
      </c>
      <c r="E13312" s="3">
        <v>0.570212013635868</v>
      </c>
      <c r="F13312" s="8">
        <v>0.9238070077694839</v>
      </c>
      <c r="G13312" s="9">
        <v>41.0</v>
      </c>
      <c r="H13312" s="9">
        <v>21.0</v>
      </c>
      <c r="I13312" s="9">
        <v>9.0</v>
      </c>
      <c r="J13312" s="9">
        <v>11.0</v>
      </c>
      <c r="K13312" s="7">
        <f t="shared" si="1"/>
        <v>0.0000005702120136</v>
      </c>
      <c r="L13312" s="7">
        <f t="shared" si="2"/>
        <v>0.9578463369</v>
      </c>
    </row>
    <row r="13313" ht="15.75" customHeight="1">
      <c r="A13313" s="2" t="s">
        <v>13326</v>
      </c>
      <c r="B13313" s="6"/>
      <c r="C13313" s="6"/>
      <c r="D13313" s="7">
        <v>37.559904975711746</v>
      </c>
      <c r="E13313" s="3">
        <v>0.5701517971368766</v>
      </c>
      <c r="F13313" s="8">
        <v>0.9987744314500779</v>
      </c>
      <c r="G13313" s="9">
        <v>39.0</v>
      </c>
      <c r="H13313" s="9">
        <v>17.0</v>
      </c>
      <c r="I13313" s="9">
        <v>15.0</v>
      </c>
      <c r="J13313" s="9">
        <v>7.0</v>
      </c>
      <c r="K13313" s="7">
        <f t="shared" si="1"/>
        <v>0.0000005701517971</v>
      </c>
      <c r="L13313" s="7">
        <f t="shared" si="2"/>
        <v>0.9578469071</v>
      </c>
    </row>
    <row r="13314" ht="15.75" customHeight="1">
      <c r="A13314" s="2" t="s">
        <v>13327</v>
      </c>
      <c r="B13314" s="6"/>
      <c r="C13314" s="6"/>
      <c r="D13314" s="7">
        <v>37.55816801704299</v>
      </c>
      <c r="E13314" s="3">
        <v>0.5699238107973815</v>
      </c>
      <c r="F13314" s="8">
        <v>0.9215233300529319</v>
      </c>
      <c r="G13314" s="9">
        <v>41.0</v>
      </c>
      <c r="H13314" s="9">
        <v>24.0</v>
      </c>
      <c r="I13314" s="9">
        <v>8.0</v>
      </c>
      <c r="J13314" s="9">
        <v>9.0</v>
      </c>
      <c r="K13314" s="7">
        <f t="shared" si="1"/>
        <v>0.0000005699238108</v>
      </c>
      <c r="L13314" s="7">
        <f t="shared" si="2"/>
        <v>0.957847477</v>
      </c>
    </row>
    <row r="13315" ht="15.75" customHeight="1">
      <c r="A13315" s="2" t="s">
        <v>13328</v>
      </c>
      <c r="B13315" s="6"/>
      <c r="C13315" s="6"/>
      <c r="D13315" s="7">
        <v>37.55816801704299</v>
      </c>
      <c r="E13315" s="3">
        <v>0.5699238107973815</v>
      </c>
      <c r="F13315" s="8">
        <v>0.9215233300529319</v>
      </c>
      <c r="G13315" s="9">
        <v>41.0</v>
      </c>
      <c r="H13315" s="9">
        <v>24.0</v>
      </c>
      <c r="I13315" s="9">
        <v>8.0</v>
      </c>
      <c r="J13315" s="9">
        <v>9.0</v>
      </c>
      <c r="K13315" s="7">
        <f t="shared" si="1"/>
        <v>0.0000005699238108</v>
      </c>
      <c r="L13315" s="7">
        <f t="shared" si="2"/>
        <v>0.9578480469</v>
      </c>
    </row>
    <row r="13316" ht="15.75" customHeight="1">
      <c r="A13316" s="2" t="s">
        <v>13329</v>
      </c>
      <c r="B13316" s="6"/>
      <c r="C13316" s="6"/>
      <c r="D13316" s="7">
        <v>37.55816176537608</v>
      </c>
      <c r="E13316" s="3">
        <v>0.5699229903929297</v>
      </c>
      <c r="F13316" s="8">
        <v>0.9981188163059738</v>
      </c>
      <c r="G13316" s="9">
        <v>39.0</v>
      </c>
      <c r="H13316" s="9">
        <v>16.0</v>
      </c>
      <c r="I13316" s="9">
        <v>17.0</v>
      </c>
      <c r="J13316" s="9">
        <v>6.0</v>
      </c>
      <c r="K13316" s="7">
        <f t="shared" si="1"/>
        <v>0.0000005699229904</v>
      </c>
      <c r="L13316" s="7">
        <f t="shared" si="2"/>
        <v>0.9578486169</v>
      </c>
    </row>
    <row r="13317" ht="15.75" customHeight="1">
      <c r="A13317" s="2" t="s">
        <v>13330</v>
      </c>
      <c r="B13317" s="6"/>
      <c r="C13317" s="6"/>
      <c r="D13317" s="7">
        <v>37.55665760589767</v>
      </c>
      <c r="E13317" s="3">
        <v>0.5697256342975638</v>
      </c>
      <c r="F13317" s="8">
        <v>0.9974013456434833</v>
      </c>
      <c r="G13317" s="9">
        <v>39.0</v>
      </c>
      <c r="H13317" s="9">
        <v>21.0</v>
      </c>
      <c r="I13317" s="9">
        <v>18.0</v>
      </c>
      <c r="J13317" s="9">
        <v>0.0</v>
      </c>
      <c r="K13317" s="7">
        <f t="shared" si="1"/>
        <v>0.0000005697256343</v>
      </c>
      <c r="L13317" s="7">
        <f t="shared" si="2"/>
        <v>0.9578491866</v>
      </c>
    </row>
    <row r="13318" ht="15.75" customHeight="1">
      <c r="A13318" s="2" t="s">
        <v>13331</v>
      </c>
      <c r="B13318" s="6"/>
      <c r="C13318" s="6"/>
      <c r="D13318" s="7">
        <v>37.556564063574555</v>
      </c>
      <c r="E13318" s="3">
        <v>0.5697133631572081</v>
      </c>
      <c r="F13318" s="8">
        <v>0.9975542318644351</v>
      </c>
      <c r="G13318" s="9">
        <v>39.0</v>
      </c>
      <c r="H13318" s="9">
        <v>15.0</v>
      </c>
      <c r="I13318" s="9">
        <v>17.0</v>
      </c>
      <c r="J13318" s="9">
        <v>7.0</v>
      </c>
      <c r="K13318" s="7">
        <f t="shared" si="1"/>
        <v>0.0000005697133632</v>
      </c>
      <c r="L13318" s="7">
        <f t="shared" si="2"/>
        <v>0.9578497563</v>
      </c>
    </row>
    <row r="13319" ht="15.75" customHeight="1">
      <c r="A13319" s="2" t="s">
        <v>13332</v>
      </c>
      <c r="B13319" s="6"/>
      <c r="C13319" s="6"/>
      <c r="D13319" s="7">
        <v>37.55583605587344</v>
      </c>
      <c r="E13319" s="3">
        <v>0.5696178701283329</v>
      </c>
      <c r="F13319" s="8">
        <v>0.9577836550742536</v>
      </c>
      <c r="G13319" s="9">
        <v>40.0</v>
      </c>
      <c r="H13319" s="9">
        <v>22.0</v>
      </c>
      <c r="I13319" s="9">
        <v>10.0</v>
      </c>
      <c r="J13319" s="9">
        <v>8.0</v>
      </c>
      <c r="K13319" s="7">
        <f t="shared" si="1"/>
        <v>0.0000005696178701</v>
      </c>
      <c r="L13319" s="7">
        <f t="shared" si="2"/>
        <v>0.9578503259</v>
      </c>
    </row>
    <row r="13320" ht="15.75" customHeight="1">
      <c r="A13320" s="2" t="s">
        <v>13333</v>
      </c>
      <c r="B13320" s="6"/>
      <c r="C13320" s="6"/>
      <c r="D13320" s="7">
        <v>37.55552733184783</v>
      </c>
      <c r="E13320" s="3">
        <v>0.5695773795213908</v>
      </c>
      <c r="F13320" s="8">
        <v>0.9971424232559892</v>
      </c>
      <c r="G13320" s="9">
        <v>39.0</v>
      </c>
      <c r="H13320" s="9">
        <v>18.0</v>
      </c>
      <c r="I13320" s="9">
        <v>15.0</v>
      </c>
      <c r="J13320" s="9">
        <v>6.0</v>
      </c>
      <c r="K13320" s="7">
        <f t="shared" si="1"/>
        <v>0.0000005695773795</v>
      </c>
      <c r="L13320" s="7">
        <f t="shared" si="2"/>
        <v>0.9578508955</v>
      </c>
    </row>
    <row r="13321" ht="15.75" customHeight="1">
      <c r="A13321" s="2" t="s">
        <v>13334</v>
      </c>
      <c r="B13321" s="6"/>
      <c r="C13321" s="6"/>
      <c r="D13321" s="7">
        <v>37.55413891135344</v>
      </c>
      <c r="E13321" s="3">
        <v>0.5693953172241318</v>
      </c>
      <c r="F13321" s="8">
        <v>0.7730122032990522</v>
      </c>
      <c r="G13321" s="9">
        <v>46.0</v>
      </c>
      <c r="H13321" s="9">
        <v>23.0</v>
      </c>
      <c r="I13321" s="9">
        <v>5.0</v>
      </c>
      <c r="J13321" s="9">
        <v>18.0</v>
      </c>
      <c r="K13321" s="7">
        <f t="shared" si="1"/>
        <v>0.0000005693953172</v>
      </c>
      <c r="L13321" s="7">
        <f t="shared" si="2"/>
        <v>0.9578514649</v>
      </c>
    </row>
    <row r="13322" ht="15.75" customHeight="1">
      <c r="A13322" s="2" t="s">
        <v>13335</v>
      </c>
      <c r="B13322" s="6"/>
      <c r="C13322" s="6"/>
      <c r="D13322" s="7">
        <v>37.552967816081775</v>
      </c>
      <c r="E13322" s="3">
        <v>0.5692417978278393</v>
      </c>
      <c r="F13322" s="8">
        <v>0.6233929890227466</v>
      </c>
      <c r="G13322" s="9">
        <v>50.0</v>
      </c>
      <c r="H13322" s="9">
        <v>8.0</v>
      </c>
      <c r="I13322" s="9">
        <v>42.0</v>
      </c>
      <c r="J13322" s="9">
        <v>0.0</v>
      </c>
      <c r="K13322" s="7">
        <f t="shared" si="1"/>
        <v>0.0000005692417978</v>
      </c>
      <c r="L13322" s="7">
        <f t="shared" si="2"/>
        <v>0.9578520341</v>
      </c>
    </row>
    <row r="13323" ht="15.75" customHeight="1">
      <c r="A13323" s="2" t="s">
        <v>13336</v>
      </c>
      <c r="B13323" s="6"/>
      <c r="C13323" s="6"/>
      <c r="D13323" s="7">
        <v>37.55195164164242</v>
      </c>
      <c r="E13323" s="3">
        <v>0.5691086206127036</v>
      </c>
      <c r="F13323" s="8">
        <v>0.0</v>
      </c>
      <c r="G13323" s="9">
        <v>92.0</v>
      </c>
      <c r="H13323" s="9">
        <v>92.0</v>
      </c>
      <c r="I13323" s="9">
        <v>0.0</v>
      </c>
      <c r="J13323" s="9">
        <v>0.0</v>
      </c>
      <c r="K13323" s="7">
        <f t="shared" si="1"/>
        <v>0.0000005691086206</v>
      </c>
      <c r="L13323" s="7">
        <f t="shared" si="2"/>
        <v>0.9578526032</v>
      </c>
    </row>
    <row r="13324" ht="15.75" customHeight="1">
      <c r="A13324" s="2" t="s">
        <v>13337</v>
      </c>
      <c r="B13324" s="6"/>
      <c r="C13324" s="6"/>
      <c r="D13324" s="7">
        <v>37.55121630218549</v>
      </c>
      <c r="E13324" s="3">
        <v>0.5690122683414592</v>
      </c>
      <c r="F13324" s="8">
        <v>0.9556992589347941</v>
      </c>
      <c r="G13324" s="9">
        <v>40.0</v>
      </c>
      <c r="H13324" s="9">
        <v>23.0</v>
      </c>
      <c r="I13324" s="9">
        <v>10.0</v>
      </c>
      <c r="J13324" s="9">
        <v>7.0</v>
      </c>
      <c r="K13324" s="7">
        <f t="shared" si="1"/>
        <v>0.0000005690122683</v>
      </c>
      <c r="L13324" s="7">
        <f t="shared" si="2"/>
        <v>0.9578531723</v>
      </c>
    </row>
    <row r="13325" ht="15.75" customHeight="1">
      <c r="A13325" s="2" t="s">
        <v>13338</v>
      </c>
      <c r="B13325" s="6"/>
      <c r="C13325" s="6"/>
      <c r="D13325" s="7">
        <v>37.55120059060188</v>
      </c>
      <c r="E13325" s="3">
        <v>0.5690102098148075</v>
      </c>
      <c r="F13325" s="8">
        <v>0.7741120565619838</v>
      </c>
      <c r="G13325" s="9">
        <v>46.0</v>
      </c>
      <c r="H13325" s="9">
        <v>21.0</v>
      </c>
      <c r="I13325" s="9">
        <v>6.0</v>
      </c>
      <c r="J13325" s="9">
        <v>19.0</v>
      </c>
      <c r="K13325" s="7">
        <f t="shared" si="1"/>
        <v>0.0000005690102098</v>
      </c>
      <c r="L13325" s="7">
        <f t="shared" si="2"/>
        <v>0.9578537413</v>
      </c>
    </row>
    <row r="13326" ht="15.75" customHeight="1">
      <c r="A13326" s="2" t="s">
        <v>13339</v>
      </c>
      <c r="B13326" s="6"/>
      <c r="C13326" s="6"/>
      <c r="D13326" s="7">
        <v>37.5498570071942</v>
      </c>
      <c r="E13326" s="3">
        <v>0.5688342014929124</v>
      </c>
      <c r="F13326" s="8">
        <v>0.8721879279729652</v>
      </c>
      <c r="G13326" s="9">
        <v>42.0</v>
      </c>
      <c r="H13326" s="9">
        <v>30.0</v>
      </c>
      <c r="I13326" s="9">
        <v>12.0</v>
      </c>
      <c r="J13326" s="9">
        <v>0.0</v>
      </c>
      <c r="K13326" s="7">
        <f t="shared" si="1"/>
        <v>0.0000005688342015</v>
      </c>
      <c r="L13326" s="7">
        <f t="shared" si="2"/>
        <v>0.9578543101</v>
      </c>
    </row>
    <row r="13327" ht="15.75" customHeight="1">
      <c r="A13327" s="2" t="s">
        <v>13340</v>
      </c>
      <c r="B13327" s="6"/>
      <c r="C13327" s="6"/>
      <c r="D13327" s="7">
        <v>37.547077646958414</v>
      </c>
      <c r="E13327" s="3">
        <v>0.5684702803660395</v>
      </c>
      <c r="F13327" s="8">
        <v>0.993644041468424</v>
      </c>
      <c r="G13327" s="9">
        <v>39.0</v>
      </c>
      <c r="H13327" s="9">
        <v>18.0</v>
      </c>
      <c r="I13327" s="9">
        <v>21.0</v>
      </c>
      <c r="J13327" s="9">
        <v>0.0</v>
      </c>
      <c r="K13327" s="7">
        <f t="shared" si="1"/>
        <v>0.0000005684702804</v>
      </c>
      <c r="L13327" s="7">
        <f t="shared" si="2"/>
        <v>0.9578548786</v>
      </c>
    </row>
    <row r="13328" ht="15.75" customHeight="1">
      <c r="A13328" s="2" t="s">
        <v>13341</v>
      </c>
      <c r="B13328" s="6"/>
      <c r="C13328" s="6"/>
      <c r="D13328" s="7">
        <v>37.547077646958414</v>
      </c>
      <c r="E13328" s="3">
        <v>0.5684702803660395</v>
      </c>
      <c r="F13328" s="8">
        <v>0.993644041468424</v>
      </c>
      <c r="G13328" s="9">
        <v>39.0</v>
      </c>
      <c r="H13328" s="9">
        <v>18.0</v>
      </c>
      <c r="I13328" s="9">
        <v>21.0</v>
      </c>
      <c r="J13328" s="9">
        <v>0.0</v>
      </c>
      <c r="K13328" s="7">
        <f t="shared" si="1"/>
        <v>0.0000005684702804</v>
      </c>
      <c r="L13328" s="7">
        <f t="shared" si="2"/>
        <v>0.957855447</v>
      </c>
    </row>
    <row r="13329" ht="15.75" customHeight="1">
      <c r="A13329" s="2" t="s">
        <v>13342</v>
      </c>
      <c r="B13329" s="6"/>
      <c r="C13329" s="6"/>
      <c r="D13329" s="7">
        <v>37.547077646958414</v>
      </c>
      <c r="E13329" s="3">
        <v>0.5684702803660395</v>
      </c>
      <c r="F13329" s="8">
        <v>0.993644041468424</v>
      </c>
      <c r="G13329" s="9">
        <v>39.0</v>
      </c>
      <c r="H13329" s="9">
        <v>18.0</v>
      </c>
      <c r="I13329" s="9">
        <v>21.0</v>
      </c>
      <c r="J13329" s="9">
        <v>0.0</v>
      </c>
      <c r="K13329" s="7">
        <f t="shared" si="1"/>
        <v>0.0000005684702804</v>
      </c>
      <c r="L13329" s="7">
        <f t="shared" si="2"/>
        <v>0.9578560155</v>
      </c>
    </row>
    <row r="13330" ht="15.75" customHeight="1">
      <c r="A13330" s="2" t="s">
        <v>13343</v>
      </c>
      <c r="B13330" s="6"/>
      <c r="C13330" s="6"/>
      <c r="D13330" s="7">
        <v>37.545021074499665</v>
      </c>
      <c r="E13330" s="3">
        <v>0.5682011487963806</v>
      </c>
      <c r="F13330" s="8">
        <v>0.9544096091508475</v>
      </c>
      <c r="G13330" s="9">
        <v>40.0</v>
      </c>
      <c r="H13330" s="9">
        <v>21.0</v>
      </c>
      <c r="I13330" s="9">
        <v>10.0</v>
      </c>
      <c r="J13330" s="9">
        <v>9.0</v>
      </c>
      <c r="K13330" s="7">
        <f t="shared" si="1"/>
        <v>0.0000005682011488</v>
      </c>
      <c r="L13330" s="7">
        <f t="shared" si="2"/>
        <v>0.9578565837</v>
      </c>
    </row>
    <row r="13331" ht="15.75" customHeight="1">
      <c r="A13331" s="2" t="s">
        <v>13344</v>
      </c>
      <c r="B13331" s="6"/>
      <c r="C13331" s="6"/>
      <c r="D13331" s="7">
        <v>37.544748343381336</v>
      </c>
      <c r="E13331" s="3">
        <v>0.5681654676455782</v>
      </c>
      <c r="F13331" s="8">
        <v>0.9931585707061609</v>
      </c>
      <c r="G13331" s="9">
        <v>39.0</v>
      </c>
      <c r="H13331" s="9">
        <v>19.0</v>
      </c>
      <c r="I13331" s="9">
        <v>14.0</v>
      </c>
      <c r="J13331" s="9">
        <v>6.0</v>
      </c>
      <c r="K13331" s="7">
        <f t="shared" si="1"/>
        <v>0.0000005681654676</v>
      </c>
      <c r="L13331" s="7">
        <f t="shared" si="2"/>
        <v>0.9578571519</v>
      </c>
    </row>
    <row r="13332" ht="15.75" customHeight="1">
      <c r="A13332" s="2" t="s">
        <v>13345</v>
      </c>
      <c r="B13332" s="6"/>
      <c r="C13332" s="6"/>
      <c r="D13332" s="7">
        <v>37.54438816519995</v>
      </c>
      <c r="E13332" s="3">
        <v>0.5681183493127931</v>
      </c>
      <c r="F13332" s="8">
        <v>0.9931768344922028</v>
      </c>
      <c r="G13332" s="9">
        <v>39.0</v>
      </c>
      <c r="H13332" s="9">
        <v>15.0</v>
      </c>
      <c r="I13332" s="9">
        <v>16.0</v>
      </c>
      <c r="J13332" s="9">
        <v>8.0</v>
      </c>
      <c r="K13332" s="7">
        <f t="shared" si="1"/>
        <v>0.0000005681183493</v>
      </c>
      <c r="L13332" s="7">
        <f t="shared" si="2"/>
        <v>0.95785772</v>
      </c>
    </row>
    <row r="13333" ht="15.75" customHeight="1">
      <c r="A13333" s="2" t="s">
        <v>13346</v>
      </c>
      <c r="B13333" s="6"/>
      <c r="C13333" s="6"/>
      <c r="D13333" s="7">
        <v>37.54364607536626</v>
      </c>
      <c r="E13333" s="3">
        <v>0.5680212818041119</v>
      </c>
      <c r="F13333" s="8">
        <v>0.0</v>
      </c>
      <c r="G13333" s="9">
        <v>95.0</v>
      </c>
      <c r="H13333" s="9">
        <v>0.0</v>
      </c>
      <c r="I13333" s="9">
        <v>95.0</v>
      </c>
      <c r="J13333" s="9">
        <v>0.0</v>
      </c>
      <c r="K13333" s="7">
        <f t="shared" si="1"/>
        <v>0.0000005680212818</v>
      </c>
      <c r="L13333" s="7">
        <f t="shared" si="2"/>
        <v>0.957858288</v>
      </c>
    </row>
    <row r="13334" ht="15.75" customHeight="1">
      <c r="A13334" s="2" t="s">
        <v>13347</v>
      </c>
      <c r="B13334" s="6"/>
      <c r="C13334" s="6"/>
      <c r="D13334" s="7">
        <v>37.54348059670326</v>
      </c>
      <c r="E13334" s="3">
        <v>0.5679996389752338</v>
      </c>
      <c r="F13334" s="8">
        <v>0.9172848272292137</v>
      </c>
      <c r="G13334" s="9">
        <v>41.0</v>
      </c>
      <c r="H13334" s="9">
        <v>23.0</v>
      </c>
      <c r="I13334" s="9">
        <v>8.0</v>
      </c>
      <c r="J13334" s="9">
        <v>10.0</v>
      </c>
      <c r="K13334" s="7">
        <f t="shared" si="1"/>
        <v>0.000000567999639</v>
      </c>
      <c r="L13334" s="7">
        <f t="shared" si="2"/>
        <v>0.957858856</v>
      </c>
    </row>
    <row r="13335" ht="15.75" customHeight="1">
      <c r="A13335" s="2" t="s">
        <v>13348</v>
      </c>
      <c r="B13335" s="6"/>
      <c r="C13335" s="6"/>
      <c r="D13335" s="7">
        <v>37.54164310472095</v>
      </c>
      <c r="E13335" s="3">
        <v>0.5677593702026579</v>
      </c>
      <c r="F13335" s="8">
        <v>0.9223305080890282</v>
      </c>
      <c r="G13335" s="9">
        <v>41.0</v>
      </c>
      <c r="H13335" s="9">
        <v>23.0</v>
      </c>
      <c r="I13335" s="9">
        <v>0.0</v>
      </c>
      <c r="J13335" s="9">
        <v>18.0</v>
      </c>
      <c r="K13335" s="7">
        <f t="shared" si="1"/>
        <v>0.0000005677593702</v>
      </c>
      <c r="L13335" s="7">
        <f t="shared" si="2"/>
        <v>0.9578594238</v>
      </c>
    </row>
    <row r="13336" ht="15.75" customHeight="1">
      <c r="A13336" s="2" t="s">
        <v>13349</v>
      </c>
      <c r="B13336" s="6"/>
      <c r="C13336" s="6"/>
      <c r="D13336" s="7">
        <v>37.54044398144602</v>
      </c>
      <c r="E13336" s="3">
        <v>0.567602628746515</v>
      </c>
      <c r="F13336" s="8">
        <v>0.9910215434355977</v>
      </c>
      <c r="G13336" s="9">
        <v>39.0</v>
      </c>
      <c r="H13336" s="9">
        <v>22.0</v>
      </c>
      <c r="I13336" s="9">
        <v>17.0</v>
      </c>
      <c r="J13336" s="9">
        <v>0.0</v>
      </c>
      <c r="K13336" s="7">
        <f t="shared" si="1"/>
        <v>0.0000005676026287</v>
      </c>
      <c r="L13336" s="7">
        <f t="shared" si="2"/>
        <v>0.9578599914</v>
      </c>
    </row>
    <row r="13337" ht="15.75" customHeight="1">
      <c r="A13337" s="2" t="s">
        <v>13350</v>
      </c>
      <c r="B13337" s="6"/>
      <c r="C13337" s="6"/>
      <c r="D13337" s="7">
        <v>37.540236407702146</v>
      </c>
      <c r="E13337" s="3">
        <v>0.5675755004747991</v>
      </c>
      <c r="F13337" s="8">
        <v>0.8053975949872851</v>
      </c>
      <c r="G13337" s="9">
        <v>44.0</v>
      </c>
      <c r="H13337" s="9">
        <v>33.0</v>
      </c>
      <c r="I13337" s="9">
        <v>6.0</v>
      </c>
      <c r="J13337" s="9">
        <v>5.0</v>
      </c>
      <c r="K13337" s="7">
        <f t="shared" si="1"/>
        <v>0.0000005675755005</v>
      </c>
      <c r="L13337" s="7">
        <f t="shared" si="2"/>
        <v>0.957860559</v>
      </c>
    </row>
    <row r="13338" ht="15.75" customHeight="1">
      <c r="A13338" s="2" t="s">
        <v>13351</v>
      </c>
      <c r="B13338" s="6"/>
      <c r="C13338" s="6"/>
      <c r="D13338" s="7">
        <v>37.53983210911043</v>
      </c>
      <c r="E13338" s="3">
        <v>0.5675226655196284</v>
      </c>
      <c r="F13338" s="8">
        <v>0.9483922772025751</v>
      </c>
      <c r="G13338" s="9">
        <v>40.0</v>
      </c>
      <c r="H13338" s="9">
        <v>15.0</v>
      </c>
      <c r="I13338" s="9">
        <v>25.0</v>
      </c>
      <c r="J13338" s="9">
        <v>0.0</v>
      </c>
      <c r="K13338" s="7">
        <f t="shared" si="1"/>
        <v>0.0000005675226655</v>
      </c>
      <c r="L13338" s="7">
        <f t="shared" si="2"/>
        <v>0.9578611265</v>
      </c>
    </row>
    <row r="13339" ht="15.75" customHeight="1">
      <c r="A13339" s="2" t="s">
        <v>13352</v>
      </c>
      <c r="B13339" s="6"/>
      <c r="C13339" s="6"/>
      <c r="D13339" s="7">
        <v>37.53983210911043</v>
      </c>
      <c r="E13339" s="3">
        <v>0.5675226655196284</v>
      </c>
      <c r="F13339" s="8">
        <v>0.9483922772025751</v>
      </c>
      <c r="G13339" s="9">
        <v>40.0</v>
      </c>
      <c r="H13339" s="9">
        <v>15.0</v>
      </c>
      <c r="I13339" s="9">
        <v>25.0</v>
      </c>
      <c r="J13339" s="9">
        <v>0.0</v>
      </c>
      <c r="K13339" s="7">
        <f t="shared" si="1"/>
        <v>0.0000005675226655</v>
      </c>
      <c r="L13339" s="7">
        <f t="shared" si="2"/>
        <v>0.957861694</v>
      </c>
    </row>
    <row r="13340" ht="15.75" customHeight="1">
      <c r="A13340" s="2" t="s">
        <v>13353</v>
      </c>
      <c r="B13340" s="6"/>
      <c r="C13340" s="6"/>
      <c r="D13340" s="7">
        <v>37.538862480242855</v>
      </c>
      <c r="E13340" s="3">
        <v>0.5673959715465147</v>
      </c>
      <c r="F13340" s="8">
        <v>0.8447892945173674</v>
      </c>
      <c r="G13340" s="9">
        <v>43.0</v>
      </c>
      <c r="H13340" s="9">
        <v>29.0</v>
      </c>
      <c r="I13340" s="9">
        <v>5.0</v>
      </c>
      <c r="J13340" s="9">
        <v>9.0</v>
      </c>
      <c r="K13340" s="7">
        <f t="shared" si="1"/>
        <v>0.0000005673959715</v>
      </c>
      <c r="L13340" s="7">
        <f t="shared" si="2"/>
        <v>0.9578622614</v>
      </c>
    </row>
    <row r="13341" ht="15.75" customHeight="1">
      <c r="A13341" s="2" t="s">
        <v>13354</v>
      </c>
      <c r="B13341" s="6"/>
      <c r="C13341" s="6"/>
      <c r="D13341" s="7">
        <v>37.537328968927746</v>
      </c>
      <c r="E13341" s="3">
        <v>0.5671956571106889</v>
      </c>
      <c r="F13341" s="8">
        <v>0.8820083250433541</v>
      </c>
      <c r="G13341" s="9">
        <v>42.0</v>
      </c>
      <c r="H13341" s="9">
        <v>23.0</v>
      </c>
      <c r="I13341" s="9">
        <v>7.0</v>
      </c>
      <c r="J13341" s="9">
        <v>12.0</v>
      </c>
      <c r="K13341" s="7">
        <f t="shared" si="1"/>
        <v>0.0000005671956571</v>
      </c>
      <c r="L13341" s="7">
        <f t="shared" si="2"/>
        <v>0.9578628286</v>
      </c>
    </row>
    <row r="13342" ht="15.75" customHeight="1">
      <c r="A13342" s="2" t="s">
        <v>13355</v>
      </c>
      <c r="B13342" s="6"/>
      <c r="C13342" s="6"/>
      <c r="D13342" s="7">
        <v>37.53652618423822</v>
      </c>
      <c r="E13342" s="3">
        <v>0.5670908218141142</v>
      </c>
      <c r="F13342" s="8">
        <v>0.8302574810695219</v>
      </c>
      <c r="G13342" s="9">
        <v>43.0</v>
      </c>
      <c r="H13342" s="9">
        <v>32.0</v>
      </c>
      <c r="I13342" s="9">
        <v>11.0</v>
      </c>
      <c r="J13342" s="9">
        <v>0.0</v>
      </c>
      <c r="K13342" s="7">
        <f t="shared" si="1"/>
        <v>0.0000005670908218</v>
      </c>
      <c r="L13342" s="7">
        <f t="shared" si="2"/>
        <v>0.9578633957</v>
      </c>
    </row>
    <row r="13343" ht="15.75" customHeight="1">
      <c r="A13343" s="2" t="s">
        <v>13356</v>
      </c>
      <c r="B13343" s="6"/>
      <c r="C13343" s="6"/>
      <c r="D13343" s="7">
        <v>37.536423408228615</v>
      </c>
      <c r="E13343" s="3">
        <v>0.5670774017398225</v>
      </c>
      <c r="F13343" s="8">
        <v>0.990310084337305</v>
      </c>
      <c r="G13343" s="9">
        <v>39.0</v>
      </c>
      <c r="H13343" s="9">
        <v>14.0</v>
      </c>
      <c r="I13343" s="9">
        <v>17.0</v>
      </c>
      <c r="J13343" s="9">
        <v>8.0</v>
      </c>
      <c r="K13343" s="7">
        <f t="shared" si="1"/>
        <v>0.0000005670774017</v>
      </c>
      <c r="L13343" s="7">
        <f t="shared" si="2"/>
        <v>0.9578639628</v>
      </c>
    </row>
    <row r="13344" ht="15.75" customHeight="1">
      <c r="A13344" s="2" t="s">
        <v>13357</v>
      </c>
      <c r="B13344" s="6"/>
      <c r="C13344" s="6"/>
      <c r="D13344" s="7">
        <v>37.536423408228615</v>
      </c>
      <c r="E13344" s="3">
        <v>0.5670774017398225</v>
      </c>
      <c r="F13344" s="8">
        <v>0.990310084337305</v>
      </c>
      <c r="G13344" s="9">
        <v>39.0</v>
      </c>
      <c r="H13344" s="9">
        <v>14.0</v>
      </c>
      <c r="I13344" s="9">
        <v>17.0</v>
      </c>
      <c r="J13344" s="9">
        <v>8.0</v>
      </c>
      <c r="K13344" s="7">
        <f t="shared" si="1"/>
        <v>0.0000005670774017</v>
      </c>
      <c r="L13344" s="7">
        <f t="shared" si="2"/>
        <v>0.9578645298</v>
      </c>
    </row>
    <row r="13345" ht="15.75" customHeight="1">
      <c r="A13345" s="2" t="s">
        <v>13358</v>
      </c>
      <c r="B13345" s="6"/>
      <c r="C13345" s="6"/>
      <c r="D13345" s="7">
        <v>37.52867756194845</v>
      </c>
      <c r="E13345" s="3">
        <v>0.5660668939430813</v>
      </c>
      <c r="F13345" s="8">
        <v>0.987111985371485</v>
      </c>
      <c r="G13345" s="9">
        <v>39.0</v>
      </c>
      <c r="H13345" s="9">
        <v>19.0</v>
      </c>
      <c r="I13345" s="9">
        <v>15.0</v>
      </c>
      <c r="J13345" s="9">
        <v>5.0</v>
      </c>
      <c r="K13345" s="7">
        <f t="shared" si="1"/>
        <v>0.0000005660668939</v>
      </c>
      <c r="L13345" s="7">
        <f t="shared" si="2"/>
        <v>0.9578650959</v>
      </c>
    </row>
    <row r="13346" ht="15.75" customHeight="1">
      <c r="A13346" s="2" t="s">
        <v>13359</v>
      </c>
      <c r="B13346" s="6"/>
      <c r="C13346" s="6"/>
      <c r="D13346" s="7">
        <v>37.52852686016104</v>
      </c>
      <c r="E13346" s="3">
        <v>0.56604725155383</v>
      </c>
      <c r="F13346" s="8">
        <v>0.8443109167268179</v>
      </c>
      <c r="G13346" s="9">
        <v>43.0</v>
      </c>
      <c r="H13346" s="9">
        <v>27.0</v>
      </c>
      <c r="I13346" s="9">
        <v>5.0</v>
      </c>
      <c r="J13346" s="9">
        <v>11.0</v>
      </c>
      <c r="K13346" s="7">
        <f t="shared" si="1"/>
        <v>0.0000005660472516</v>
      </c>
      <c r="L13346" s="7">
        <f t="shared" si="2"/>
        <v>0.957865662</v>
      </c>
    </row>
    <row r="13347" ht="15.75" customHeight="1">
      <c r="A13347" s="2" t="s">
        <v>13360</v>
      </c>
      <c r="B13347" s="6"/>
      <c r="C13347" s="6"/>
      <c r="D13347" s="7">
        <v>37.52774159317283</v>
      </c>
      <c r="E13347" s="3">
        <v>0.5659449113087857</v>
      </c>
      <c r="F13347" s="8">
        <v>0.987069067367257</v>
      </c>
      <c r="G13347" s="9">
        <v>39.0</v>
      </c>
      <c r="H13347" s="9">
        <v>13.0</v>
      </c>
      <c r="I13347" s="9">
        <v>19.0</v>
      </c>
      <c r="J13347" s="9">
        <v>7.0</v>
      </c>
      <c r="K13347" s="7">
        <f t="shared" si="1"/>
        <v>0.0000005659449113</v>
      </c>
      <c r="L13347" s="7">
        <f t="shared" si="2"/>
        <v>0.9578662279</v>
      </c>
    </row>
    <row r="13348" ht="15.75" customHeight="1">
      <c r="A13348" s="2" t="s">
        <v>13361</v>
      </c>
      <c r="B13348" s="6"/>
      <c r="C13348" s="6"/>
      <c r="D13348" s="7">
        <v>37.5276700353173</v>
      </c>
      <c r="E13348" s="3">
        <v>0.5659355864215833</v>
      </c>
      <c r="F13348" s="8">
        <v>0.8753276184595713</v>
      </c>
      <c r="G13348" s="9">
        <v>42.0</v>
      </c>
      <c r="H13348" s="9">
        <v>27.0</v>
      </c>
      <c r="I13348" s="9">
        <v>6.0</v>
      </c>
      <c r="J13348" s="9">
        <v>9.0</v>
      </c>
      <c r="K13348" s="7">
        <f t="shared" si="1"/>
        <v>0.0000005659355864</v>
      </c>
      <c r="L13348" s="7">
        <f t="shared" si="2"/>
        <v>0.9578667938</v>
      </c>
    </row>
    <row r="13349" ht="15.75" customHeight="1">
      <c r="A13349" s="2" t="s">
        <v>13362</v>
      </c>
      <c r="B13349" s="6"/>
      <c r="C13349" s="6"/>
      <c r="D13349" s="7">
        <v>37.5276700353173</v>
      </c>
      <c r="E13349" s="3">
        <v>0.5659355864215833</v>
      </c>
      <c r="F13349" s="8">
        <v>0.8753276184595713</v>
      </c>
      <c r="G13349" s="9">
        <v>42.0</v>
      </c>
      <c r="H13349" s="9">
        <v>27.0</v>
      </c>
      <c r="I13349" s="9">
        <v>6.0</v>
      </c>
      <c r="J13349" s="9">
        <v>9.0</v>
      </c>
      <c r="K13349" s="7">
        <f t="shared" si="1"/>
        <v>0.0000005659355864</v>
      </c>
      <c r="L13349" s="7">
        <f t="shared" si="2"/>
        <v>0.9578673598</v>
      </c>
    </row>
    <row r="13350" ht="15.75" customHeight="1">
      <c r="A13350" s="2" t="s">
        <v>13363</v>
      </c>
      <c r="B13350" s="6"/>
      <c r="C13350" s="6"/>
      <c r="D13350" s="7">
        <v>37.52748420313011</v>
      </c>
      <c r="E13350" s="3">
        <v>0.5659113708714928</v>
      </c>
      <c r="F13350" s="8">
        <v>0.9867933662026666</v>
      </c>
      <c r="G13350" s="9">
        <v>39.0</v>
      </c>
      <c r="H13350" s="9">
        <v>20.0</v>
      </c>
      <c r="I13350" s="9">
        <v>13.0</v>
      </c>
      <c r="J13350" s="9">
        <v>6.0</v>
      </c>
      <c r="K13350" s="7">
        <f t="shared" si="1"/>
        <v>0.0000005659113709</v>
      </c>
      <c r="L13350" s="7">
        <f t="shared" si="2"/>
        <v>0.9578679257</v>
      </c>
    </row>
    <row r="13351" ht="15.75" customHeight="1">
      <c r="A13351" s="2" t="s">
        <v>13364</v>
      </c>
      <c r="B13351" s="6"/>
      <c r="C13351" s="6"/>
      <c r="D13351" s="7">
        <v>37.52530171310363</v>
      </c>
      <c r="E13351" s="3">
        <v>0.5656270509720723</v>
      </c>
      <c r="F13351" s="8">
        <v>0.9453671995354462</v>
      </c>
      <c r="G13351" s="9">
        <v>40.0</v>
      </c>
      <c r="H13351" s="9">
        <v>24.0</v>
      </c>
      <c r="I13351" s="9">
        <v>11.0</v>
      </c>
      <c r="J13351" s="9">
        <v>5.0</v>
      </c>
      <c r="K13351" s="7">
        <f t="shared" si="1"/>
        <v>0.000000565627051</v>
      </c>
      <c r="L13351" s="7">
        <f t="shared" si="2"/>
        <v>0.9578684913</v>
      </c>
    </row>
    <row r="13352" ht="15.75" customHeight="1">
      <c r="A13352" s="2" t="s">
        <v>13365</v>
      </c>
      <c r="B13352" s="6"/>
      <c r="C13352" s="6"/>
      <c r="D13352" s="7">
        <v>37.524458649133045</v>
      </c>
      <c r="E13352" s="3">
        <v>0.5655172606050087</v>
      </c>
      <c r="F13352" s="8">
        <v>0.9848036356548483</v>
      </c>
      <c r="G13352" s="9">
        <v>39.0</v>
      </c>
      <c r="H13352" s="9">
        <v>17.0</v>
      </c>
      <c r="I13352" s="9">
        <v>22.0</v>
      </c>
      <c r="J13352" s="9">
        <v>0.0</v>
      </c>
      <c r="K13352" s="7">
        <f t="shared" si="1"/>
        <v>0.0000005655172606</v>
      </c>
      <c r="L13352" s="7">
        <f t="shared" si="2"/>
        <v>0.9578690568</v>
      </c>
    </row>
    <row r="13353" ht="15.75" customHeight="1">
      <c r="A13353" s="2" t="s">
        <v>13366</v>
      </c>
      <c r="B13353" s="6"/>
      <c r="C13353" s="6"/>
      <c r="D13353" s="7">
        <v>37.524458649133045</v>
      </c>
      <c r="E13353" s="3">
        <v>0.5655172606050087</v>
      </c>
      <c r="F13353" s="8">
        <v>0.9848036356548483</v>
      </c>
      <c r="G13353" s="9">
        <v>39.0</v>
      </c>
      <c r="H13353" s="9">
        <v>17.0</v>
      </c>
      <c r="I13353" s="9">
        <v>22.0</v>
      </c>
      <c r="J13353" s="9">
        <v>0.0</v>
      </c>
      <c r="K13353" s="7">
        <f t="shared" si="1"/>
        <v>0.0000005655172606</v>
      </c>
      <c r="L13353" s="7">
        <f t="shared" si="2"/>
        <v>0.9578696223</v>
      </c>
    </row>
    <row r="13354" ht="15.75" customHeight="1">
      <c r="A13354" s="2" t="s">
        <v>13367</v>
      </c>
      <c r="B13354" s="6"/>
      <c r="C13354" s="6"/>
      <c r="D13354" s="7">
        <v>37.52433491953929</v>
      </c>
      <c r="E13354" s="3">
        <v>0.5655011493654913</v>
      </c>
      <c r="F13354" s="8">
        <v>0.8807330980199697</v>
      </c>
      <c r="G13354" s="9">
        <v>42.0</v>
      </c>
      <c r="H13354" s="9">
        <v>9.0</v>
      </c>
      <c r="I13354" s="9">
        <v>19.0</v>
      </c>
      <c r="J13354" s="9">
        <v>14.0</v>
      </c>
      <c r="K13354" s="7">
        <f t="shared" si="1"/>
        <v>0.0000005655011494</v>
      </c>
      <c r="L13354" s="7">
        <f t="shared" si="2"/>
        <v>0.9578701878</v>
      </c>
    </row>
    <row r="13355" ht="15.75" customHeight="1">
      <c r="A13355" s="2" t="s">
        <v>13368</v>
      </c>
      <c r="B13355" s="6"/>
      <c r="C13355" s="6"/>
      <c r="D13355" s="7">
        <v>37.52274706104065</v>
      </c>
      <c r="E13355" s="3">
        <v>0.5652944297978458</v>
      </c>
      <c r="F13355" s="8">
        <v>0.7240398016603551</v>
      </c>
      <c r="G13355" s="9">
        <v>46.0</v>
      </c>
      <c r="H13355" s="9">
        <v>37.0</v>
      </c>
      <c r="I13355" s="9">
        <v>9.0</v>
      </c>
      <c r="J13355" s="9">
        <v>0.0</v>
      </c>
      <c r="K13355" s="7">
        <f t="shared" si="1"/>
        <v>0.0000005652944298</v>
      </c>
      <c r="L13355" s="7">
        <f t="shared" si="2"/>
        <v>0.9578707531</v>
      </c>
    </row>
    <row r="13356" ht="15.75" customHeight="1">
      <c r="A13356" s="2" t="s">
        <v>13369</v>
      </c>
      <c r="B13356" s="6"/>
      <c r="C13356" s="6"/>
      <c r="D13356" s="7">
        <v>37.52274706104065</v>
      </c>
      <c r="E13356" s="3">
        <v>0.5652944297978458</v>
      </c>
      <c r="F13356" s="8">
        <v>0.7240398016603551</v>
      </c>
      <c r="G13356" s="9">
        <v>46.0</v>
      </c>
      <c r="H13356" s="9">
        <v>37.0</v>
      </c>
      <c r="I13356" s="9">
        <v>9.0</v>
      </c>
      <c r="J13356" s="9">
        <v>0.0</v>
      </c>
      <c r="K13356" s="7">
        <f t="shared" si="1"/>
        <v>0.0000005652944298</v>
      </c>
      <c r="L13356" s="7">
        <f t="shared" si="2"/>
        <v>0.9578713184</v>
      </c>
    </row>
    <row r="13357" ht="15.75" customHeight="1">
      <c r="A13357" s="2" t="s">
        <v>13370</v>
      </c>
      <c r="B13357" s="6"/>
      <c r="C13357" s="6"/>
      <c r="D13357" s="7">
        <v>37.52215771371954</v>
      </c>
      <c r="E13357" s="3">
        <v>0.5652177232846792</v>
      </c>
      <c r="F13357" s="8">
        <v>0.8746814710247447</v>
      </c>
      <c r="G13357" s="9">
        <v>42.0</v>
      </c>
      <c r="H13357" s="9">
        <v>26.0</v>
      </c>
      <c r="I13357" s="9">
        <v>6.0</v>
      </c>
      <c r="J13357" s="9">
        <v>10.0</v>
      </c>
      <c r="K13357" s="7">
        <f t="shared" si="1"/>
        <v>0.0000005652177233</v>
      </c>
      <c r="L13357" s="7">
        <f t="shared" si="2"/>
        <v>0.9578718837</v>
      </c>
    </row>
    <row r="13358" ht="15.75" customHeight="1">
      <c r="A13358" s="2" t="s">
        <v>13371</v>
      </c>
      <c r="B13358" s="6"/>
      <c r="C13358" s="6"/>
      <c r="D13358" s="7">
        <v>37.521952970179484</v>
      </c>
      <c r="E13358" s="3">
        <v>0.5651910773210367</v>
      </c>
      <c r="F13358" s="8">
        <v>0.9851166186569472</v>
      </c>
      <c r="G13358" s="9">
        <v>39.0</v>
      </c>
      <c r="H13358" s="9">
        <v>13.0</v>
      </c>
      <c r="I13358" s="9">
        <v>18.0</v>
      </c>
      <c r="J13358" s="9">
        <v>8.0</v>
      </c>
      <c r="K13358" s="7">
        <f t="shared" si="1"/>
        <v>0.0000005651910773</v>
      </c>
      <c r="L13358" s="7">
        <f t="shared" si="2"/>
        <v>0.9578724488</v>
      </c>
    </row>
    <row r="13359" ht="15.75" customHeight="1">
      <c r="A13359" s="2" t="s">
        <v>13372</v>
      </c>
      <c r="B13359" s="6"/>
      <c r="C13359" s="6"/>
      <c r="D13359" s="7">
        <v>37.51912272974957</v>
      </c>
      <c r="E13359" s="3">
        <v>0.5648228696671044</v>
      </c>
      <c r="F13359" s="8">
        <v>0.33096836349554126</v>
      </c>
      <c r="G13359" s="9">
        <v>81.0</v>
      </c>
      <c r="H13359" s="9">
        <v>10.0</v>
      </c>
      <c r="I13359" s="9">
        <v>6.0</v>
      </c>
      <c r="J13359" s="9">
        <v>65.0</v>
      </c>
      <c r="K13359" s="7">
        <f t="shared" si="1"/>
        <v>0.0000005648228697</v>
      </c>
      <c r="L13359" s="7">
        <f t="shared" si="2"/>
        <v>0.9578730137</v>
      </c>
    </row>
    <row r="13360" ht="15.75" customHeight="1">
      <c r="A13360" s="2" t="s">
        <v>13373</v>
      </c>
      <c r="B13360" s="6"/>
      <c r="C13360" s="6"/>
      <c r="D13360" s="7">
        <v>37.51720994460102</v>
      </c>
      <c r="E13360" s="3">
        <v>0.5645741566493424</v>
      </c>
      <c r="F13360" s="8">
        <v>0.9092661279085436</v>
      </c>
      <c r="G13360" s="9">
        <v>41.0</v>
      </c>
      <c r="H13360" s="9">
        <v>22.0</v>
      </c>
      <c r="I13360" s="9">
        <v>8.0</v>
      </c>
      <c r="J13360" s="9">
        <v>11.0</v>
      </c>
      <c r="K13360" s="7">
        <f t="shared" si="1"/>
        <v>0.0000005645741566</v>
      </c>
      <c r="L13360" s="7">
        <f t="shared" si="2"/>
        <v>0.9578735782</v>
      </c>
    </row>
    <row r="13361" ht="15.75" customHeight="1">
      <c r="A13361" s="2" t="s">
        <v>13374</v>
      </c>
      <c r="B13361" s="6"/>
      <c r="C13361" s="6"/>
      <c r="D13361" s="7">
        <v>37.514241453636586</v>
      </c>
      <c r="E13361" s="3">
        <v>0.5641883906044497</v>
      </c>
      <c r="F13361" s="8">
        <v>0.9807521218619548</v>
      </c>
      <c r="G13361" s="9">
        <v>39.0</v>
      </c>
      <c r="H13361" s="9">
        <v>23.0</v>
      </c>
      <c r="I13361" s="9">
        <v>16.0</v>
      </c>
      <c r="J13361" s="9">
        <v>0.0</v>
      </c>
      <c r="K13361" s="7">
        <f t="shared" si="1"/>
        <v>0.0000005641883906</v>
      </c>
      <c r="L13361" s="7">
        <f t="shared" si="2"/>
        <v>0.9578741424</v>
      </c>
    </row>
    <row r="13362" ht="15.75" customHeight="1">
      <c r="A13362" s="2" t="s">
        <v>13375</v>
      </c>
      <c r="B13362" s="6"/>
      <c r="C13362" s="6"/>
      <c r="D13362" s="7">
        <v>37.50660095836014</v>
      </c>
      <c r="E13362" s="3">
        <v>0.5631966927425975</v>
      </c>
      <c r="F13362" s="8">
        <v>0.5593643170625905</v>
      </c>
      <c r="G13362" s="9">
        <v>52.0</v>
      </c>
      <c r="H13362" s="9">
        <v>7.0</v>
      </c>
      <c r="I13362" s="9">
        <v>45.0</v>
      </c>
      <c r="J13362" s="9">
        <v>0.0</v>
      </c>
      <c r="K13362" s="7">
        <f t="shared" si="1"/>
        <v>0.0000005631966927</v>
      </c>
      <c r="L13362" s="7">
        <f t="shared" si="2"/>
        <v>0.9578747056</v>
      </c>
    </row>
    <row r="13363" ht="15.75" customHeight="1">
      <c r="A13363" s="2" t="s">
        <v>13376</v>
      </c>
      <c r="B13363" s="6"/>
      <c r="C13363" s="6"/>
      <c r="D13363" s="7">
        <v>37.50458020876751</v>
      </c>
      <c r="E13363" s="3">
        <v>0.5629347012127311</v>
      </c>
      <c r="F13363" s="8">
        <v>0.7837184225679655</v>
      </c>
      <c r="G13363" s="9">
        <v>44.0</v>
      </c>
      <c r="H13363" s="9">
        <v>34.0</v>
      </c>
      <c r="I13363" s="9">
        <v>10.0</v>
      </c>
      <c r="J13363" s="9">
        <v>0.0</v>
      </c>
      <c r="K13363" s="7">
        <f t="shared" si="1"/>
        <v>0.0000005629347012</v>
      </c>
      <c r="L13363" s="7">
        <f t="shared" si="2"/>
        <v>0.9578752686</v>
      </c>
    </row>
    <row r="13364" ht="15.75" customHeight="1">
      <c r="A13364" s="2" t="s">
        <v>13377</v>
      </c>
      <c r="B13364" s="6"/>
      <c r="C13364" s="6"/>
      <c r="D13364" s="7">
        <v>37.5044872913978</v>
      </c>
      <c r="E13364" s="3">
        <v>0.5629226573451742</v>
      </c>
      <c r="F13364" s="8">
        <v>0.0</v>
      </c>
      <c r="G13364" s="9">
        <v>91.0</v>
      </c>
      <c r="H13364" s="9">
        <v>91.0</v>
      </c>
      <c r="I13364" s="9">
        <v>0.0</v>
      </c>
      <c r="J13364" s="9">
        <v>0.0</v>
      </c>
      <c r="K13364" s="7">
        <f t="shared" si="1"/>
        <v>0.0000005629226573</v>
      </c>
      <c r="L13364" s="7">
        <f t="shared" si="2"/>
        <v>0.9578758315</v>
      </c>
    </row>
    <row r="13365" ht="15.75" customHeight="1">
      <c r="A13365" s="2" t="s">
        <v>13378</v>
      </c>
      <c r="B13365" s="6"/>
      <c r="C13365" s="6"/>
      <c r="D13365" s="7">
        <v>37.50414038601585</v>
      </c>
      <c r="E13365" s="3">
        <v>0.5628776940521815</v>
      </c>
      <c r="F13365" s="8">
        <v>0.43806533575826045</v>
      </c>
      <c r="G13365" s="9">
        <v>57.0</v>
      </c>
      <c r="H13365" s="9">
        <v>52.0</v>
      </c>
      <c r="I13365" s="9">
        <v>5.0</v>
      </c>
      <c r="J13365" s="9">
        <v>0.0</v>
      </c>
      <c r="K13365" s="7">
        <f t="shared" si="1"/>
        <v>0.0000005628776941</v>
      </c>
      <c r="L13365" s="7">
        <f t="shared" si="2"/>
        <v>0.9578763944</v>
      </c>
    </row>
    <row r="13366" ht="15.75" customHeight="1">
      <c r="A13366" s="2" t="s">
        <v>13379</v>
      </c>
      <c r="B13366" s="6"/>
      <c r="C13366" s="6"/>
      <c r="D13366" s="7">
        <v>37.50303927993163</v>
      </c>
      <c r="E13366" s="3">
        <v>0.562735000668816</v>
      </c>
      <c r="F13366" s="8">
        <v>0.9064262628117308</v>
      </c>
      <c r="G13366" s="9">
        <v>41.0</v>
      </c>
      <c r="H13366" s="9">
        <v>18.0</v>
      </c>
      <c r="I13366" s="9">
        <v>10.0</v>
      </c>
      <c r="J13366" s="9">
        <v>13.0</v>
      </c>
      <c r="K13366" s="7">
        <f t="shared" si="1"/>
        <v>0.0000005627350007</v>
      </c>
      <c r="L13366" s="7">
        <f t="shared" si="2"/>
        <v>0.9578769571</v>
      </c>
    </row>
    <row r="13367" ht="15.75" customHeight="1">
      <c r="A13367" s="2" t="s">
        <v>13380</v>
      </c>
      <c r="B13367" s="6"/>
      <c r="C13367" s="6"/>
      <c r="D13367" s="7">
        <v>37.5021989014514</v>
      </c>
      <c r="E13367" s="3">
        <v>0.5626261195634394</v>
      </c>
      <c r="F13367" s="8">
        <v>0.8286987458981037</v>
      </c>
      <c r="G13367" s="9">
        <v>43.0</v>
      </c>
      <c r="H13367" s="9">
        <v>7.0</v>
      </c>
      <c r="I13367" s="9">
        <v>31.0</v>
      </c>
      <c r="J13367" s="9">
        <v>5.0</v>
      </c>
      <c r="K13367" s="7">
        <f t="shared" si="1"/>
        <v>0.0000005626261196</v>
      </c>
      <c r="L13367" s="7">
        <f t="shared" si="2"/>
        <v>0.9578775197</v>
      </c>
    </row>
    <row r="13368" ht="15.75" customHeight="1">
      <c r="A13368" s="2" t="s">
        <v>13381</v>
      </c>
      <c r="B13368" s="6"/>
      <c r="C13368" s="6"/>
      <c r="D13368" s="7">
        <v>37.5008088213348</v>
      </c>
      <c r="E13368" s="3">
        <v>0.5624460642640635</v>
      </c>
      <c r="F13368" s="8">
        <v>0.9775637451471628</v>
      </c>
      <c r="G13368" s="9">
        <v>39.0</v>
      </c>
      <c r="H13368" s="9">
        <v>12.0</v>
      </c>
      <c r="I13368" s="9">
        <v>19.0</v>
      </c>
      <c r="J13368" s="9">
        <v>8.0</v>
      </c>
      <c r="K13368" s="7">
        <f t="shared" si="1"/>
        <v>0.0000005624460643</v>
      </c>
      <c r="L13368" s="7">
        <f t="shared" si="2"/>
        <v>0.9578780822</v>
      </c>
    </row>
    <row r="13369" ht="15.75" customHeight="1">
      <c r="A13369" s="2" t="s">
        <v>13382</v>
      </c>
      <c r="B13369" s="6"/>
      <c r="C13369" s="6"/>
      <c r="D13369" s="7">
        <v>37.500408340637904</v>
      </c>
      <c r="E13369" s="3">
        <v>0.5623942012043349</v>
      </c>
      <c r="F13369" s="8">
        <v>0.9776247078194561</v>
      </c>
      <c r="G13369" s="9">
        <v>39.0</v>
      </c>
      <c r="H13369" s="9">
        <v>13.0</v>
      </c>
      <c r="I13369" s="9">
        <v>17.0</v>
      </c>
      <c r="J13369" s="9">
        <v>9.0</v>
      </c>
      <c r="K13369" s="7">
        <f t="shared" si="1"/>
        <v>0.0000005623942012</v>
      </c>
      <c r="L13369" s="7">
        <f t="shared" si="2"/>
        <v>0.9578786446</v>
      </c>
    </row>
    <row r="13370" ht="15.75" customHeight="1">
      <c r="A13370" s="2" t="s">
        <v>13383</v>
      </c>
      <c r="B13370" s="6"/>
      <c r="C13370" s="6"/>
      <c r="D13370" s="7">
        <v>37.49851083016993</v>
      </c>
      <c r="E13370" s="3">
        <v>0.5621485347650689</v>
      </c>
      <c r="F13370" s="8">
        <v>0.8928926822924603</v>
      </c>
      <c r="G13370" s="9">
        <v>41.0</v>
      </c>
      <c r="H13370" s="9">
        <v>13.0</v>
      </c>
      <c r="I13370" s="9">
        <v>28.0</v>
      </c>
      <c r="J13370" s="9">
        <v>0.0</v>
      </c>
      <c r="K13370" s="7">
        <f t="shared" si="1"/>
        <v>0.0000005621485348</v>
      </c>
      <c r="L13370" s="7">
        <f t="shared" si="2"/>
        <v>0.9578792067</v>
      </c>
    </row>
    <row r="13371" ht="15.75" customHeight="1">
      <c r="A13371" s="2" t="s">
        <v>13384</v>
      </c>
      <c r="B13371" s="6"/>
      <c r="C13371" s="6"/>
      <c r="D13371" s="7">
        <v>37.49851083016993</v>
      </c>
      <c r="E13371" s="3">
        <v>0.5621485347650689</v>
      </c>
      <c r="F13371" s="8">
        <v>0.8928926822924603</v>
      </c>
      <c r="G13371" s="9">
        <v>41.0</v>
      </c>
      <c r="H13371" s="9">
        <v>13.0</v>
      </c>
      <c r="I13371" s="9">
        <v>28.0</v>
      </c>
      <c r="J13371" s="9">
        <v>0.0</v>
      </c>
      <c r="K13371" s="7">
        <f t="shared" si="1"/>
        <v>0.0000005621485348</v>
      </c>
      <c r="L13371" s="7">
        <f t="shared" si="2"/>
        <v>0.9578797689</v>
      </c>
    </row>
    <row r="13372" ht="15.75" customHeight="1">
      <c r="A13372" s="2" t="s">
        <v>13385</v>
      </c>
      <c r="B13372" s="6"/>
      <c r="C13372" s="6"/>
      <c r="D13372" s="7">
        <v>37.49851083016993</v>
      </c>
      <c r="E13372" s="3">
        <v>0.5621485347650689</v>
      </c>
      <c r="F13372" s="8">
        <v>0.8928926822924603</v>
      </c>
      <c r="G13372" s="9">
        <v>41.0</v>
      </c>
      <c r="H13372" s="9">
        <v>13.0</v>
      </c>
      <c r="I13372" s="9">
        <v>28.0</v>
      </c>
      <c r="J13372" s="9">
        <v>0.0</v>
      </c>
      <c r="K13372" s="7">
        <f t="shared" si="1"/>
        <v>0.0000005621485348</v>
      </c>
      <c r="L13372" s="7">
        <f t="shared" si="2"/>
        <v>0.957880331</v>
      </c>
    </row>
    <row r="13373" ht="15.75" customHeight="1">
      <c r="A13373" s="2" t="s">
        <v>13386</v>
      </c>
      <c r="B13373" s="6"/>
      <c r="C13373" s="6"/>
      <c r="D13373" s="7">
        <v>37.49851083016993</v>
      </c>
      <c r="E13373" s="3">
        <v>0.5621485347650689</v>
      </c>
      <c r="F13373" s="8">
        <v>0.8928926822924603</v>
      </c>
      <c r="G13373" s="9">
        <v>41.0</v>
      </c>
      <c r="H13373" s="9">
        <v>13.0</v>
      </c>
      <c r="I13373" s="9">
        <v>28.0</v>
      </c>
      <c r="J13373" s="9">
        <v>0.0</v>
      </c>
      <c r="K13373" s="7">
        <f t="shared" si="1"/>
        <v>0.0000005621485348</v>
      </c>
      <c r="L13373" s="7">
        <f t="shared" si="2"/>
        <v>0.9578808932</v>
      </c>
    </row>
    <row r="13374" ht="15.75" customHeight="1">
      <c r="A13374" s="2" t="s">
        <v>13387</v>
      </c>
      <c r="B13374" s="6"/>
      <c r="C13374" s="6"/>
      <c r="D13374" s="7">
        <v>37.49768855847477</v>
      </c>
      <c r="E13374" s="3">
        <v>0.5620421104167003</v>
      </c>
      <c r="F13374" s="8">
        <v>0.0</v>
      </c>
      <c r="G13374" s="9">
        <v>94.0</v>
      </c>
      <c r="H13374" s="9">
        <v>0.0</v>
      </c>
      <c r="I13374" s="9">
        <v>94.0</v>
      </c>
      <c r="J13374" s="9">
        <v>0.0</v>
      </c>
      <c r="K13374" s="7">
        <f t="shared" si="1"/>
        <v>0.0000005620421104</v>
      </c>
      <c r="L13374" s="7">
        <f t="shared" si="2"/>
        <v>0.9578814552</v>
      </c>
    </row>
    <row r="13375" ht="15.75" customHeight="1">
      <c r="A13375" s="2" t="s">
        <v>13388</v>
      </c>
      <c r="B13375" s="6"/>
      <c r="C13375" s="6"/>
      <c r="D13375" s="7">
        <v>37.49534940962285</v>
      </c>
      <c r="E13375" s="3">
        <v>0.5617394710277562</v>
      </c>
      <c r="F13375" s="8">
        <v>0.8538465026456042</v>
      </c>
      <c r="G13375" s="9">
        <v>42.0</v>
      </c>
      <c r="H13375" s="9">
        <v>12.0</v>
      </c>
      <c r="I13375" s="9">
        <v>30.0</v>
      </c>
      <c r="J13375" s="9">
        <v>0.0</v>
      </c>
      <c r="K13375" s="7">
        <f t="shared" si="1"/>
        <v>0.000000561739471</v>
      </c>
      <c r="L13375" s="7">
        <f t="shared" si="2"/>
        <v>0.9578820169</v>
      </c>
    </row>
    <row r="13376" ht="15.75" customHeight="1">
      <c r="A13376" s="2" t="s">
        <v>13389</v>
      </c>
      <c r="B13376" s="6"/>
      <c r="C13376" s="6"/>
      <c r="D13376" s="7">
        <v>37.49457542088044</v>
      </c>
      <c r="E13376" s="3">
        <v>0.5616393681472319</v>
      </c>
      <c r="F13376" s="8">
        <v>0.9744694262831682</v>
      </c>
      <c r="G13376" s="9">
        <v>39.0</v>
      </c>
      <c r="H13376" s="9">
        <v>21.0</v>
      </c>
      <c r="I13376" s="9">
        <v>13.0</v>
      </c>
      <c r="J13376" s="9">
        <v>5.0</v>
      </c>
      <c r="K13376" s="7">
        <f t="shared" si="1"/>
        <v>0.0000005616393681</v>
      </c>
      <c r="L13376" s="7">
        <f t="shared" si="2"/>
        <v>0.9578825786</v>
      </c>
    </row>
    <row r="13377" ht="15.75" customHeight="1">
      <c r="A13377" s="2" t="s">
        <v>13390</v>
      </c>
      <c r="B13377" s="6"/>
      <c r="C13377" s="6"/>
      <c r="D13377" s="7">
        <v>37.49457542088044</v>
      </c>
      <c r="E13377" s="3">
        <v>0.5616393681472319</v>
      </c>
      <c r="F13377" s="8">
        <v>0.9744694262831682</v>
      </c>
      <c r="G13377" s="9">
        <v>39.0</v>
      </c>
      <c r="H13377" s="9">
        <v>21.0</v>
      </c>
      <c r="I13377" s="9">
        <v>13.0</v>
      </c>
      <c r="J13377" s="9">
        <v>5.0</v>
      </c>
      <c r="K13377" s="7">
        <f t="shared" si="1"/>
        <v>0.0000005616393681</v>
      </c>
      <c r="L13377" s="7">
        <f t="shared" si="2"/>
        <v>0.9578831402</v>
      </c>
    </row>
    <row r="13378" ht="15.75" customHeight="1">
      <c r="A13378" s="2" t="s">
        <v>13391</v>
      </c>
      <c r="B13378" s="6"/>
      <c r="C13378" s="6"/>
      <c r="D13378" s="7">
        <v>37.49457542088044</v>
      </c>
      <c r="E13378" s="3">
        <v>0.5616393681472319</v>
      </c>
      <c r="F13378" s="8">
        <v>0.9744694262831682</v>
      </c>
      <c r="G13378" s="9">
        <v>39.0</v>
      </c>
      <c r="H13378" s="9">
        <v>21.0</v>
      </c>
      <c r="I13378" s="9">
        <v>13.0</v>
      </c>
      <c r="J13378" s="9">
        <v>5.0</v>
      </c>
      <c r="K13378" s="7">
        <f t="shared" si="1"/>
        <v>0.0000005616393681</v>
      </c>
      <c r="L13378" s="7">
        <f t="shared" si="2"/>
        <v>0.9578837019</v>
      </c>
    </row>
    <row r="13379" ht="15.75" customHeight="1">
      <c r="A13379" s="2" t="s">
        <v>13392</v>
      </c>
      <c r="B13379" s="6"/>
      <c r="C13379" s="6"/>
      <c r="D13379" s="7">
        <v>37.49182223940059</v>
      </c>
      <c r="E13379" s="3">
        <v>0.5612834333741995</v>
      </c>
      <c r="F13379" s="8">
        <v>0.9721405086872722</v>
      </c>
      <c r="G13379" s="9">
        <v>39.0</v>
      </c>
      <c r="H13379" s="9">
        <v>16.0</v>
      </c>
      <c r="I13379" s="9">
        <v>23.0</v>
      </c>
      <c r="J13379" s="9">
        <v>0.0</v>
      </c>
      <c r="K13379" s="7">
        <f t="shared" si="1"/>
        <v>0.0000005612834334</v>
      </c>
      <c r="L13379" s="7">
        <f t="shared" si="2"/>
        <v>0.9578842631</v>
      </c>
    </row>
    <row r="13380" ht="15.75" customHeight="1">
      <c r="A13380" s="2" t="s">
        <v>13393</v>
      </c>
      <c r="B13380" s="6"/>
      <c r="C13380" s="6"/>
      <c r="D13380" s="7">
        <v>37.49182223940059</v>
      </c>
      <c r="E13380" s="3">
        <v>0.5612834333741995</v>
      </c>
      <c r="F13380" s="8">
        <v>0.9721405086872722</v>
      </c>
      <c r="G13380" s="9">
        <v>39.0</v>
      </c>
      <c r="H13380" s="9">
        <v>16.0</v>
      </c>
      <c r="I13380" s="9">
        <v>23.0</v>
      </c>
      <c r="J13380" s="9">
        <v>0.0</v>
      </c>
      <c r="K13380" s="7">
        <f t="shared" si="1"/>
        <v>0.0000005612834334</v>
      </c>
      <c r="L13380" s="7">
        <f t="shared" si="2"/>
        <v>0.9578848244</v>
      </c>
    </row>
    <row r="13381" ht="15.75" customHeight="1">
      <c r="A13381" s="2" t="s">
        <v>13394</v>
      </c>
      <c r="B13381" s="6"/>
      <c r="C13381" s="6"/>
      <c r="D13381" s="7">
        <v>37.490873461454576</v>
      </c>
      <c r="E13381" s="3">
        <v>0.5611608264335783</v>
      </c>
      <c r="F13381" s="8">
        <v>0.9741850898702039</v>
      </c>
      <c r="G13381" s="9">
        <v>39.0</v>
      </c>
      <c r="H13381" s="9">
        <v>18.0</v>
      </c>
      <c r="I13381" s="9">
        <v>12.0</v>
      </c>
      <c r="J13381" s="9">
        <v>9.0</v>
      </c>
      <c r="K13381" s="7">
        <f t="shared" si="1"/>
        <v>0.0000005611608264</v>
      </c>
      <c r="L13381" s="7">
        <f t="shared" si="2"/>
        <v>0.9578853856</v>
      </c>
    </row>
    <row r="13382" ht="15.75" customHeight="1">
      <c r="A13382" s="2" t="s">
        <v>13395</v>
      </c>
      <c r="B13382" s="6"/>
      <c r="C13382" s="6"/>
      <c r="D13382" s="7">
        <v>37.49067405486731</v>
      </c>
      <c r="E13382" s="3">
        <v>0.5611350612900923</v>
      </c>
      <c r="F13382" s="8">
        <v>0.6311266527060556</v>
      </c>
      <c r="G13382" s="9">
        <v>49.0</v>
      </c>
      <c r="H13382" s="9">
        <v>8.0</v>
      </c>
      <c r="I13382" s="9">
        <v>41.0</v>
      </c>
      <c r="J13382" s="9">
        <v>0.0</v>
      </c>
      <c r="K13382" s="7">
        <f t="shared" si="1"/>
        <v>0.0000005611350613</v>
      </c>
      <c r="L13382" s="7">
        <f t="shared" si="2"/>
        <v>0.9578859467</v>
      </c>
    </row>
    <row r="13383" ht="15.75" customHeight="1">
      <c r="A13383" s="2" t="s">
        <v>13396</v>
      </c>
      <c r="B13383" s="6"/>
      <c r="C13383" s="6"/>
      <c r="D13383" s="7">
        <v>37.48990241030006</v>
      </c>
      <c r="E13383" s="3">
        <v>0.56103536894425</v>
      </c>
      <c r="F13383" s="8">
        <v>0.9372313681516007</v>
      </c>
      <c r="G13383" s="9">
        <v>40.0</v>
      </c>
      <c r="H13383" s="9">
        <v>14.0</v>
      </c>
      <c r="I13383" s="9">
        <v>14.0</v>
      </c>
      <c r="J13383" s="9">
        <v>12.0</v>
      </c>
      <c r="K13383" s="7">
        <f t="shared" si="1"/>
        <v>0.0000005610353689</v>
      </c>
      <c r="L13383" s="7">
        <f t="shared" si="2"/>
        <v>0.9578865078</v>
      </c>
    </row>
    <row r="13384" ht="15.75" customHeight="1">
      <c r="A13384" s="2" t="s">
        <v>13397</v>
      </c>
      <c r="B13384" s="6"/>
      <c r="C13384" s="6"/>
      <c r="D13384" s="7">
        <v>37.486516930823356</v>
      </c>
      <c r="E13384" s="3">
        <v>0.5605981924006544</v>
      </c>
      <c r="F13384" s="8">
        <v>0.972347627022958</v>
      </c>
      <c r="G13384" s="9">
        <v>39.0</v>
      </c>
      <c r="H13384" s="9">
        <v>20.0</v>
      </c>
      <c r="I13384" s="9">
        <v>11.0</v>
      </c>
      <c r="J13384" s="9">
        <v>8.0</v>
      </c>
      <c r="K13384" s="7">
        <f t="shared" si="1"/>
        <v>0.0000005605981924</v>
      </c>
      <c r="L13384" s="7">
        <f t="shared" si="2"/>
        <v>0.9578870684</v>
      </c>
    </row>
    <row r="13385" ht="15.75" customHeight="1">
      <c r="A13385" s="2" t="s">
        <v>13398</v>
      </c>
      <c r="B13385" s="6"/>
      <c r="C13385" s="6"/>
      <c r="D13385" s="7">
        <v>37.48472873072864</v>
      </c>
      <c r="E13385" s="3">
        <v>0.560367414569049</v>
      </c>
      <c r="F13385" s="8">
        <v>0.9316865743303574</v>
      </c>
      <c r="G13385" s="9">
        <v>40.0</v>
      </c>
      <c r="H13385" s="9">
        <v>33.0</v>
      </c>
      <c r="I13385" s="9">
        <v>0.0</v>
      </c>
      <c r="J13385" s="9">
        <v>7.0</v>
      </c>
      <c r="K13385" s="7">
        <f t="shared" si="1"/>
        <v>0.0000005603674146</v>
      </c>
      <c r="L13385" s="7">
        <f t="shared" si="2"/>
        <v>0.9578876287</v>
      </c>
    </row>
    <row r="13386" ht="15.75" customHeight="1">
      <c r="A13386" s="2" t="s">
        <v>13399</v>
      </c>
      <c r="B13386" s="6"/>
      <c r="C13386" s="6"/>
      <c r="D13386" s="7">
        <v>37.48472873072864</v>
      </c>
      <c r="E13386" s="3">
        <v>0.560367414569049</v>
      </c>
      <c r="F13386" s="8">
        <v>0.9316865743303574</v>
      </c>
      <c r="G13386" s="9">
        <v>40.0</v>
      </c>
      <c r="H13386" s="9">
        <v>33.0</v>
      </c>
      <c r="I13386" s="9">
        <v>0.0</v>
      </c>
      <c r="J13386" s="9">
        <v>7.0</v>
      </c>
      <c r="K13386" s="7">
        <f t="shared" si="1"/>
        <v>0.0000005603674146</v>
      </c>
      <c r="L13386" s="7">
        <f t="shared" si="2"/>
        <v>0.9578881891</v>
      </c>
    </row>
    <row r="13387" ht="15.75" customHeight="1">
      <c r="A13387" s="2" t="s">
        <v>13400</v>
      </c>
      <c r="B13387" s="6"/>
      <c r="C13387" s="6"/>
      <c r="D13387" s="7">
        <v>37.48376685644571</v>
      </c>
      <c r="E13387" s="3">
        <v>0.5602433182835087</v>
      </c>
      <c r="F13387" s="8">
        <v>0.7903203714011235</v>
      </c>
      <c r="G13387" s="9">
        <v>44.0</v>
      </c>
      <c r="H13387" s="9">
        <v>0.0</v>
      </c>
      <c r="I13387" s="9">
        <v>39.0</v>
      </c>
      <c r="J13387" s="9">
        <v>5.0</v>
      </c>
      <c r="K13387" s="7">
        <f t="shared" si="1"/>
        <v>0.0000005602433183</v>
      </c>
      <c r="L13387" s="7">
        <f t="shared" si="2"/>
        <v>0.9578887493</v>
      </c>
    </row>
    <row r="13388" ht="15.75" customHeight="1">
      <c r="A13388" s="2" t="s">
        <v>13401</v>
      </c>
      <c r="B13388" s="6"/>
      <c r="C13388" s="6"/>
      <c r="D13388" s="7">
        <v>37.483225567906246</v>
      </c>
      <c r="E13388" s="3">
        <v>0.5601734959848749</v>
      </c>
      <c r="F13388" s="8">
        <v>0.927007200451003</v>
      </c>
      <c r="G13388" s="9">
        <v>40.0</v>
      </c>
      <c r="H13388" s="9">
        <v>14.0</v>
      </c>
      <c r="I13388" s="9">
        <v>26.0</v>
      </c>
      <c r="J13388" s="9">
        <v>0.0</v>
      </c>
      <c r="K13388" s="7">
        <f t="shared" si="1"/>
        <v>0.000000560173496</v>
      </c>
      <c r="L13388" s="7">
        <f t="shared" si="2"/>
        <v>0.9578893095</v>
      </c>
    </row>
    <row r="13389" ht="15.75" customHeight="1">
      <c r="A13389" s="2" t="s">
        <v>13402</v>
      </c>
      <c r="B13389" s="6"/>
      <c r="C13389" s="6"/>
      <c r="D13389" s="7">
        <v>37.483225567906246</v>
      </c>
      <c r="E13389" s="3">
        <v>0.5601734959848749</v>
      </c>
      <c r="F13389" s="8">
        <v>0.927007200451003</v>
      </c>
      <c r="G13389" s="9">
        <v>40.0</v>
      </c>
      <c r="H13389" s="9">
        <v>14.0</v>
      </c>
      <c r="I13389" s="9">
        <v>26.0</v>
      </c>
      <c r="J13389" s="9">
        <v>0.0</v>
      </c>
      <c r="K13389" s="7">
        <f t="shared" si="1"/>
        <v>0.000000560173496</v>
      </c>
      <c r="L13389" s="7">
        <f t="shared" si="2"/>
        <v>0.9578898697</v>
      </c>
    </row>
    <row r="13390" ht="15.75" customHeight="1">
      <c r="A13390" s="2" t="s">
        <v>13403</v>
      </c>
      <c r="B13390" s="6"/>
      <c r="C13390" s="6"/>
      <c r="D13390" s="7">
        <v>37.483225567906246</v>
      </c>
      <c r="E13390" s="3">
        <v>0.5601734959848749</v>
      </c>
      <c r="F13390" s="8">
        <v>0.927007200451003</v>
      </c>
      <c r="G13390" s="9">
        <v>40.0</v>
      </c>
      <c r="H13390" s="9">
        <v>14.0</v>
      </c>
      <c r="I13390" s="9">
        <v>26.0</v>
      </c>
      <c r="J13390" s="9">
        <v>0.0</v>
      </c>
      <c r="K13390" s="7">
        <f t="shared" si="1"/>
        <v>0.000000560173496</v>
      </c>
      <c r="L13390" s="7">
        <f t="shared" si="2"/>
        <v>0.9578904298</v>
      </c>
    </row>
    <row r="13391" ht="15.75" customHeight="1">
      <c r="A13391" s="2" t="s">
        <v>13404</v>
      </c>
      <c r="B13391" s="6"/>
      <c r="C13391" s="6"/>
      <c r="D13391" s="7">
        <v>37.480786147918295</v>
      </c>
      <c r="E13391" s="3">
        <v>0.5598589364469535</v>
      </c>
      <c r="F13391" s="8">
        <v>0.5197010931519498</v>
      </c>
      <c r="G13391" s="9">
        <v>53.0</v>
      </c>
      <c r="H13391" s="9">
        <v>47.0</v>
      </c>
      <c r="I13391" s="9">
        <v>6.0</v>
      </c>
      <c r="J13391" s="9">
        <v>0.0</v>
      </c>
      <c r="K13391" s="7">
        <f t="shared" si="1"/>
        <v>0.0000005598589364</v>
      </c>
      <c r="L13391" s="7">
        <f t="shared" si="2"/>
        <v>0.9578909897</v>
      </c>
    </row>
    <row r="13392" ht="15.75" customHeight="1">
      <c r="A13392" s="2" t="s">
        <v>13405</v>
      </c>
      <c r="B13392" s="6"/>
      <c r="C13392" s="6"/>
      <c r="D13392" s="7">
        <v>37.47889328865703</v>
      </c>
      <c r="E13392" s="3">
        <v>0.5596149768044532</v>
      </c>
      <c r="F13392" s="8">
        <v>0.892452427736284</v>
      </c>
      <c r="G13392" s="9">
        <v>41.0</v>
      </c>
      <c r="H13392" s="9">
        <v>8.0</v>
      </c>
      <c r="I13392" s="9">
        <v>27.0</v>
      </c>
      <c r="J13392" s="9">
        <v>6.0</v>
      </c>
      <c r="K13392" s="7">
        <f t="shared" si="1"/>
        <v>0.0000005596149768</v>
      </c>
      <c r="L13392" s="7">
        <f t="shared" si="2"/>
        <v>0.9578915493</v>
      </c>
    </row>
    <row r="13393" ht="15.75" customHeight="1">
      <c r="A13393" s="2" t="s">
        <v>13406</v>
      </c>
      <c r="B13393" s="6"/>
      <c r="C13393" s="6"/>
      <c r="D13393" s="7">
        <v>37.477688079693785</v>
      </c>
      <c r="E13393" s="3">
        <v>0.5594596998117276</v>
      </c>
      <c r="F13393" s="8">
        <v>0.966515975130055</v>
      </c>
      <c r="G13393" s="9">
        <v>39.0</v>
      </c>
      <c r="H13393" s="9">
        <v>24.0</v>
      </c>
      <c r="I13393" s="9">
        <v>15.0</v>
      </c>
      <c r="J13393" s="9">
        <v>0.0</v>
      </c>
      <c r="K13393" s="7">
        <f t="shared" si="1"/>
        <v>0.0000005594596998</v>
      </c>
      <c r="L13393" s="7">
        <f t="shared" si="2"/>
        <v>0.9578921088</v>
      </c>
    </row>
    <row r="13394" ht="15.75" customHeight="1">
      <c r="A13394" s="2" t="s">
        <v>13407</v>
      </c>
      <c r="B13394" s="6"/>
      <c r="C13394" s="6"/>
      <c r="D13394" s="7">
        <v>37.4747477951471</v>
      </c>
      <c r="E13394" s="3">
        <v>0.559081059497281</v>
      </c>
      <c r="F13394" s="8">
        <v>0.9316831955233851</v>
      </c>
      <c r="G13394" s="9">
        <v>40.0</v>
      </c>
      <c r="H13394" s="9">
        <v>10.0</v>
      </c>
      <c r="I13394" s="9">
        <v>19.0</v>
      </c>
      <c r="J13394" s="9">
        <v>11.0</v>
      </c>
      <c r="K13394" s="7">
        <f t="shared" si="1"/>
        <v>0.0000005590810595</v>
      </c>
      <c r="L13394" s="7">
        <f t="shared" si="2"/>
        <v>0.9578926679</v>
      </c>
    </row>
    <row r="13395" ht="15.75" customHeight="1">
      <c r="A13395" s="2" t="s">
        <v>13408</v>
      </c>
      <c r="B13395" s="6"/>
      <c r="C13395" s="6"/>
      <c r="D13395" s="7">
        <v>37.47397307488753</v>
      </c>
      <c r="E13395" s="3">
        <v>0.5589813361962489</v>
      </c>
      <c r="F13395" s="8">
        <v>0.8103178701244218</v>
      </c>
      <c r="G13395" s="9">
        <v>43.0</v>
      </c>
      <c r="H13395" s="9">
        <v>11.0</v>
      </c>
      <c r="I13395" s="9">
        <v>32.0</v>
      </c>
      <c r="J13395" s="9">
        <v>0.0</v>
      </c>
      <c r="K13395" s="7">
        <f t="shared" si="1"/>
        <v>0.0000005589813362</v>
      </c>
      <c r="L13395" s="7">
        <f t="shared" si="2"/>
        <v>0.9578932268</v>
      </c>
    </row>
    <row r="13396" ht="15.75" customHeight="1">
      <c r="A13396" s="2" t="s">
        <v>13409</v>
      </c>
      <c r="B13396" s="6"/>
      <c r="C13396" s="6"/>
      <c r="D13396" s="7">
        <v>37.473297143173276</v>
      </c>
      <c r="E13396" s="3">
        <v>0.5588943436537959</v>
      </c>
      <c r="F13396" s="8">
        <v>0.9343511162394044</v>
      </c>
      <c r="G13396" s="9">
        <v>40.0</v>
      </c>
      <c r="H13396" s="9">
        <v>23.0</v>
      </c>
      <c r="I13396" s="9">
        <v>0.0</v>
      </c>
      <c r="J13396" s="9">
        <v>17.0</v>
      </c>
      <c r="K13396" s="7">
        <f t="shared" si="1"/>
        <v>0.0000005588943437</v>
      </c>
      <c r="L13396" s="7">
        <f t="shared" si="2"/>
        <v>0.9578937857</v>
      </c>
    </row>
    <row r="13397" ht="15.75" customHeight="1">
      <c r="A13397" s="2" t="s">
        <v>13410</v>
      </c>
      <c r="B13397" s="6"/>
      <c r="C13397" s="6"/>
      <c r="D13397" s="7">
        <v>37.47133052391842</v>
      </c>
      <c r="E13397" s="3">
        <v>0.5586413163645936</v>
      </c>
      <c r="F13397" s="8">
        <v>0.966723120808202</v>
      </c>
      <c r="G13397" s="9">
        <v>39.0</v>
      </c>
      <c r="H13397" s="9">
        <v>31.0</v>
      </c>
      <c r="I13397" s="9">
        <v>0.0</v>
      </c>
      <c r="J13397" s="9">
        <v>8.0</v>
      </c>
      <c r="K13397" s="7">
        <f t="shared" si="1"/>
        <v>0.0000005586413164</v>
      </c>
      <c r="L13397" s="7">
        <f t="shared" si="2"/>
        <v>0.9578943444</v>
      </c>
    </row>
    <row r="13398" ht="15.75" customHeight="1">
      <c r="A13398" s="2" t="s">
        <v>13411</v>
      </c>
      <c r="B13398" s="6"/>
      <c r="C13398" s="6"/>
      <c r="D13398" s="7">
        <v>37.47133052391842</v>
      </c>
      <c r="E13398" s="3">
        <v>0.5586413163645936</v>
      </c>
      <c r="F13398" s="8">
        <v>0.966723120808202</v>
      </c>
      <c r="G13398" s="9">
        <v>39.0</v>
      </c>
      <c r="H13398" s="9">
        <v>31.0</v>
      </c>
      <c r="I13398" s="9">
        <v>0.0</v>
      </c>
      <c r="J13398" s="9">
        <v>8.0</v>
      </c>
      <c r="K13398" s="7">
        <f t="shared" si="1"/>
        <v>0.0000005586413164</v>
      </c>
      <c r="L13398" s="7">
        <f t="shared" si="2"/>
        <v>0.957894903</v>
      </c>
    </row>
    <row r="13399" ht="15.75" customHeight="1">
      <c r="A13399" s="2" t="s">
        <v>13412</v>
      </c>
      <c r="B13399" s="6"/>
      <c r="C13399" s="6"/>
      <c r="D13399" s="7">
        <v>37.46913991014056</v>
      </c>
      <c r="E13399" s="3">
        <v>0.5583596045702518</v>
      </c>
      <c r="F13399" s="8">
        <v>0.881010826205579</v>
      </c>
      <c r="G13399" s="9">
        <v>41.0</v>
      </c>
      <c r="H13399" s="9">
        <v>29.0</v>
      </c>
      <c r="I13399" s="9">
        <v>12.0</v>
      </c>
      <c r="J13399" s="9">
        <v>0.0</v>
      </c>
      <c r="K13399" s="7">
        <f t="shared" si="1"/>
        <v>0.0000005583596046</v>
      </c>
      <c r="L13399" s="7">
        <f t="shared" si="2"/>
        <v>0.9578954614</v>
      </c>
    </row>
    <row r="13400" ht="15.75" customHeight="1">
      <c r="A13400" s="2" t="s">
        <v>13413</v>
      </c>
      <c r="B13400" s="6"/>
      <c r="C13400" s="6"/>
      <c r="D13400" s="7">
        <v>37.46913991014056</v>
      </c>
      <c r="E13400" s="3">
        <v>0.5583596045702518</v>
      </c>
      <c r="F13400" s="8">
        <v>0.881010826205579</v>
      </c>
      <c r="G13400" s="9">
        <v>41.0</v>
      </c>
      <c r="H13400" s="9">
        <v>29.0</v>
      </c>
      <c r="I13400" s="9">
        <v>12.0</v>
      </c>
      <c r="J13400" s="9">
        <v>0.0</v>
      </c>
      <c r="K13400" s="7">
        <f t="shared" si="1"/>
        <v>0.0000005583596046</v>
      </c>
      <c r="L13400" s="7">
        <f t="shared" si="2"/>
        <v>0.9578960197</v>
      </c>
    </row>
    <row r="13401" ht="15.75" customHeight="1">
      <c r="A13401" s="2" t="s">
        <v>13414</v>
      </c>
      <c r="B13401" s="6"/>
      <c r="C13401" s="6"/>
      <c r="D13401" s="7">
        <v>37.468701091164576</v>
      </c>
      <c r="E13401" s="3">
        <v>0.558303189759112</v>
      </c>
      <c r="F13401" s="8">
        <v>0.9663434344268252</v>
      </c>
      <c r="G13401" s="9">
        <v>39.0</v>
      </c>
      <c r="H13401" s="9">
        <v>19.0</v>
      </c>
      <c r="I13401" s="9">
        <v>11.0</v>
      </c>
      <c r="J13401" s="9">
        <v>9.0</v>
      </c>
      <c r="K13401" s="7">
        <f t="shared" si="1"/>
        <v>0.0000005583031898</v>
      </c>
      <c r="L13401" s="7">
        <f t="shared" si="2"/>
        <v>0.957896578</v>
      </c>
    </row>
    <row r="13402" ht="15.75" customHeight="1">
      <c r="A13402" s="2" t="s">
        <v>13415</v>
      </c>
      <c r="B13402" s="6"/>
      <c r="C13402" s="6"/>
      <c r="D13402" s="7">
        <v>37.466655450670025</v>
      </c>
      <c r="E13402" s="3">
        <v>0.5580402762922221</v>
      </c>
      <c r="F13402" s="8">
        <v>0.8997118790475814</v>
      </c>
      <c r="G13402" s="9">
        <v>41.0</v>
      </c>
      <c r="H13402" s="9">
        <v>22.0</v>
      </c>
      <c r="I13402" s="9">
        <v>0.0</v>
      </c>
      <c r="J13402" s="9">
        <v>19.0</v>
      </c>
      <c r="K13402" s="7">
        <f t="shared" si="1"/>
        <v>0.0000005580402763</v>
      </c>
      <c r="L13402" s="7">
        <f t="shared" si="2"/>
        <v>0.9578971361</v>
      </c>
    </row>
    <row r="13403" ht="15.75" customHeight="1">
      <c r="A13403" s="2" t="s">
        <v>13416</v>
      </c>
      <c r="B13403" s="6"/>
      <c r="C13403" s="6"/>
      <c r="D13403" s="7">
        <v>37.46517358365247</v>
      </c>
      <c r="E13403" s="3">
        <v>0.557849898461276</v>
      </c>
      <c r="F13403" s="8">
        <v>0.9655504956065345</v>
      </c>
      <c r="G13403" s="9">
        <v>39.0</v>
      </c>
      <c r="H13403" s="9">
        <v>13.0</v>
      </c>
      <c r="I13403" s="9">
        <v>16.0</v>
      </c>
      <c r="J13403" s="9">
        <v>10.0</v>
      </c>
      <c r="K13403" s="7">
        <f t="shared" si="1"/>
        <v>0.0000005578498985</v>
      </c>
      <c r="L13403" s="7">
        <f t="shared" si="2"/>
        <v>0.9578976939</v>
      </c>
    </row>
    <row r="13404" ht="15.75" customHeight="1">
      <c r="A13404" s="2" t="s">
        <v>13417</v>
      </c>
      <c r="B13404" s="6"/>
      <c r="C13404" s="6"/>
      <c r="D13404" s="7">
        <v>37.46311559485263</v>
      </c>
      <c r="E13404" s="3">
        <v>0.5575856130694079</v>
      </c>
      <c r="F13404" s="8">
        <v>0.8939421089528399</v>
      </c>
      <c r="G13404" s="9">
        <v>41.0</v>
      </c>
      <c r="H13404" s="9">
        <v>9.0</v>
      </c>
      <c r="I13404" s="9">
        <v>19.0</v>
      </c>
      <c r="J13404" s="9">
        <v>13.0</v>
      </c>
      <c r="K13404" s="7">
        <f t="shared" si="1"/>
        <v>0.0000005575856131</v>
      </c>
      <c r="L13404" s="7">
        <f t="shared" si="2"/>
        <v>0.9578982515</v>
      </c>
    </row>
    <row r="13405" ht="15.75" customHeight="1">
      <c r="A13405" s="2" t="s">
        <v>13418</v>
      </c>
      <c r="B13405" s="6"/>
      <c r="C13405" s="6"/>
      <c r="D13405" s="7">
        <v>37.46311559485263</v>
      </c>
      <c r="E13405" s="3">
        <v>0.5575856130694079</v>
      </c>
      <c r="F13405" s="8">
        <v>0.8939421089528399</v>
      </c>
      <c r="G13405" s="9">
        <v>41.0</v>
      </c>
      <c r="H13405" s="9">
        <v>9.0</v>
      </c>
      <c r="I13405" s="9">
        <v>19.0</v>
      </c>
      <c r="J13405" s="9">
        <v>13.0</v>
      </c>
      <c r="K13405" s="7">
        <f t="shared" si="1"/>
        <v>0.0000005575856131</v>
      </c>
      <c r="L13405" s="7">
        <f t="shared" si="2"/>
        <v>0.9578988091</v>
      </c>
    </row>
    <row r="13406" ht="15.75" customHeight="1">
      <c r="A13406" s="2" t="s">
        <v>13419</v>
      </c>
      <c r="B13406" s="6"/>
      <c r="C13406" s="6"/>
      <c r="D13406" s="7">
        <v>37.46273365007191</v>
      </c>
      <c r="E13406" s="3">
        <v>0.5575365777813565</v>
      </c>
      <c r="F13406" s="8">
        <v>0.8130962602598711</v>
      </c>
      <c r="G13406" s="9">
        <v>43.0</v>
      </c>
      <c r="H13406" s="9">
        <v>32.0</v>
      </c>
      <c r="I13406" s="9">
        <v>6.0</v>
      </c>
      <c r="J13406" s="9">
        <v>5.0</v>
      </c>
      <c r="K13406" s="7">
        <f t="shared" si="1"/>
        <v>0.0000005575365778</v>
      </c>
      <c r="L13406" s="7">
        <f t="shared" si="2"/>
        <v>0.9578993666</v>
      </c>
    </row>
    <row r="13407" ht="15.75" customHeight="1">
      <c r="A13407" s="2" t="s">
        <v>13420</v>
      </c>
      <c r="B13407" s="6"/>
      <c r="C13407" s="6"/>
      <c r="D13407" s="7">
        <v>37.45948925801766</v>
      </c>
      <c r="E13407" s="3">
        <v>0.5571202262433224</v>
      </c>
      <c r="F13407" s="8">
        <v>0.9174630936627309</v>
      </c>
      <c r="G13407" s="9">
        <v>40.0</v>
      </c>
      <c r="H13407" s="9">
        <v>27.0</v>
      </c>
      <c r="I13407" s="9">
        <v>13.0</v>
      </c>
      <c r="J13407" s="9">
        <v>0.0</v>
      </c>
      <c r="K13407" s="7">
        <f t="shared" si="1"/>
        <v>0.0000005571202262</v>
      </c>
      <c r="L13407" s="7">
        <f t="shared" si="2"/>
        <v>0.9578999238</v>
      </c>
    </row>
    <row r="13408" ht="15.75" customHeight="1">
      <c r="A13408" s="2" t="s">
        <v>13421</v>
      </c>
      <c r="B13408" s="6"/>
      <c r="C13408" s="6"/>
      <c r="D13408" s="7">
        <v>37.45760901585057</v>
      </c>
      <c r="E13408" s="3">
        <v>0.5568790778382415</v>
      </c>
      <c r="F13408" s="8">
        <v>0.9643978285540438</v>
      </c>
      <c r="G13408" s="9">
        <v>39.0</v>
      </c>
      <c r="H13408" s="9">
        <v>24.0</v>
      </c>
      <c r="I13408" s="9">
        <v>0.0</v>
      </c>
      <c r="J13408" s="9">
        <v>15.0</v>
      </c>
      <c r="K13408" s="7">
        <f t="shared" si="1"/>
        <v>0.0000005568790778</v>
      </c>
      <c r="L13408" s="7">
        <f t="shared" si="2"/>
        <v>0.9579004806</v>
      </c>
    </row>
    <row r="13409" ht="15.75" customHeight="1">
      <c r="A13409" s="2" t="s">
        <v>13422</v>
      </c>
      <c r="B13409" s="6"/>
      <c r="C13409" s="6"/>
      <c r="D13409" s="7">
        <v>37.45760901585057</v>
      </c>
      <c r="E13409" s="3">
        <v>0.5568790778382415</v>
      </c>
      <c r="F13409" s="8">
        <v>0.9643978285540438</v>
      </c>
      <c r="G13409" s="9">
        <v>39.0</v>
      </c>
      <c r="H13409" s="9">
        <v>24.0</v>
      </c>
      <c r="I13409" s="9">
        <v>0.0</v>
      </c>
      <c r="J13409" s="9">
        <v>15.0</v>
      </c>
      <c r="K13409" s="7">
        <f t="shared" si="1"/>
        <v>0.0000005568790778</v>
      </c>
      <c r="L13409" s="7">
        <f t="shared" si="2"/>
        <v>0.9579010375</v>
      </c>
    </row>
    <row r="13410" ht="15.75" customHeight="1">
      <c r="A13410" s="2" t="s">
        <v>13423</v>
      </c>
      <c r="B13410" s="6"/>
      <c r="C13410" s="6"/>
      <c r="D13410" s="7">
        <v>37.457423309231274</v>
      </c>
      <c r="E13410" s="3">
        <v>0.556855265903211</v>
      </c>
      <c r="F13410" s="8">
        <v>0.9625472935748755</v>
      </c>
      <c r="G13410" s="9">
        <v>39.0</v>
      </c>
      <c r="H13410" s="9">
        <v>11.0</v>
      </c>
      <c r="I13410" s="9">
        <v>19.0</v>
      </c>
      <c r="J13410" s="9">
        <v>9.0</v>
      </c>
      <c r="K13410" s="7">
        <f t="shared" si="1"/>
        <v>0.0000005568552659</v>
      </c>
      <c r="L13410" s="7">
        <f t="shared" si="2"/>
        <v>0.9579015944</v>
      </c>
    </row>
    <row r="13411" ht="15.75" customHeight="1">
      <c r="A13411" s="2" t="s">
        <v>13424</v>
      </c>
      <c r="B13411" s="6"/>
      <c r="C13411" s="6"/>
      <c r="D13411" s="7">
        <v>37.456800362681044</v>
      </c>
      <c r="E13411" s="3">
        <v>0.5567753970115477</v>
      </c>
      <c r="F13411" s="8">
        <v>0.9625615516140037</v>
      </c>
      <c r="G13411" s="9">
        <v>39.0</v>
      </c>
      <c r="H13411" s="9">
        <v>17.0</v>
      </c>
      <c r="I13411" s="9">
        <v>12.0</v>
      </c>
      <c r="J13411" s="9">
        <v>10.0</v>
      </c>
      <c r="K13411" s="7">
        <f t="shared" si="1"/>
        <v>0.000000556775397</v>
      </c>
      <c r="L13411" s="7">
        <f t="shared" si="2"/>
        <v>0.9579021512</v>
      </c>
    </row>
    <row r="13412" ht="15.75" customHeight="1">
      <c r="A13412" s="2" t="s">
        <v>13425</v>
      </c>
      <c r="B13412" s="6"/>
      <c r="C13412" s="6"/>
      <c r="D13412" s="7">
        <v>37.454224503056096</v>
      </c>
      <c r="E13412" s="3">
        <v>0.556445263865786</v>
      </c>
      <c r="F13412" s="8">
        <v>0.8822226595986717</v>
      </c>
      <c r="G13412" s="9">
        <v>41.0</v>
      </c>
      <c r="H13412" s="9">
        <v>35.0</v>
      </c>
      <c r="I13412" s="9">
        <v>0.0</v>
      </c>
      <c r="J13412" s="9">
        <v>6.0</v>
      </c>
      <c r="K13412" s="7">
        <f t="shared" si="1"/>
        <v>0.0000005564452639</v>
      </c>
      <c r="L13412" s="7">
        <f t="shared" si="2"/>
        <v>0.9579027076</v>
      </c>
    </row>
    <row r="13413" ht="15.75" customHeight="1">
      <c r="A13413" s="2" t="s">
        <v>13426</v>
      </c>
      <c r="B13413" s="6"/>
      <c r="C13413" s="6"/>
      <c r="D13413" s="7">
        <v>37.45413774571105</v>
      </c>
      <c r="E13413" s="3">
        <v>0.5564341480829297</v>
      </c>
      <c r="F13413" s="8">
        <v>0.9608025049711139</v>
      </c>
      <c r="G13413" s="9">
        <v>39.0</v>
      </c>
      <c r="H13413" s="9">
        <v>21.0</v>
      </c>
      <c r="I13413" s="9">
        <v>10.0</v>
      </c>
      <c r="J13413" s="9">
        <v>8.0</v>
      </c>
      <c r="K13413" s="7">
        <f t="shared" si="1"/>
        <v>0.0000005564341481</v>
      </c>
      <c r="L13413" s="7">
        <f t="shared" si="2"/>
        <v>0.957903264</v>
      </c>
    </row>
    <row r="13414" ht="15.75" customHeight="1">
      <c r="A13414" s="2" t="s">
        <v>13427</v>
      </c>
      <c r="B13414" s="6"/>
      <c r="C13414" s="6"/>
      <c r="D13414" s="7">
        <v>37.453413352533516</v>
      </c>
      <c r="E13414" s="3">
        <v>0.5563413438905872</v>
      </c>
      <c r="F13414" s="8">
        <v>0.960134886001674</v>
      </c>
      <c r="G13414" s="9">
        <v>39.0</v>
      </c>
      <c r="H13414" s="9">
        <v>22.0</v>
      </c>
      <c r="I13414" s="9">
        <v>10.0</v>
      </c>
      <c r="J13414" s="9">
        <v>7.0</v>
      </c>
      <c r="K13414" s="7">
        <f t="shared" si="1"/>
        <v>0.0000005563413439</v>
      </c>
      <c r="L13414" s="7">
        <f t="shared" si="2"/>
        <v>0.9579038204</v>
      </c>
    </row>
    <row r="13415" ht="15.75" customHeight="1">
      <c r="A13415" s="2" t="s">
        <v>13428</v>
      </c>
      <c r="B13415" s="6"/>
      <c r="C13415" s="6"/>
      <c r="D13415" s="7">
        <v>37.453413352533516</v>
      </c>
      <c r="E13415" s="3">
        <v>0.5563413438905872</v>
      </c>
      <c r="F13415" s="8">
        <v>0.960134886001674</v>
      </c>
      <c r="G13415" s="9">
        <v>39.0</v>
      </c>
      <c r="H13415" s="9">
        <v>22.0</v>
      </c>
      <c r="I13415" s="9">
        <v>10.0</v>
      </c>
      <c r="J13415" s="9">
        <v>7.0</v>
      </c>
      <c r="K13415" s="7">
        <f t="shared" si="1"/>
        <v>0.0000005563413439</v>
      </c>
      <c r="L13415" s="7">
        <f t="shared" si="2"/>
        <v>0.9579043767</v>
      </c>
    </row>
    <row r="13416" ht="15.75" customHeight="1">
      <c r="A13416" s="2" t="s">
        <v>13429</v>
      </c>
      <c r="B13416" s="6"/>
      <c r="C13416" s="6"/>
      <c r="D13416" s="7">
        <v>37.453413352533516</v>
      </c>
      <c r="E13416" s="3">
        <v>0.5563413438905872</v>
      </c>
      <c r="F13416" s="8">
        <v>0.960134886001674</v>
      </c>
      <c r="G13416" s="9">
        <v>39.0</v>
      </c>
      <c r="H13416" s="9">
        <v>22.0</v>
      </c>
      <c r="I13416" s="9">
        <v>10.0</v>
      </c>
      <c r="J13416" s="9">
        <v>7.0</v>
      </c>
      <c r="K13416" s="7">
        <f t="shared" si="1"/>
        <v>0.0000005563413439</v>
      </c>
      <c r="L13416" s="7">
        <f t="shared" si="2"/>
        <v>0.9579049331</v>
      </c>
    </row>
    <row r="13417" ht="15.75" customHeight="1">
      <c r="A13417" s="2" t="s">
        <v>13430</v>
      </c>
      <c r="B13417" s="6"/>
      <c r="C13417" s="6"/>
      <c r="D13417" s="7">
        <v>37.45326104915948</v>
      </c>
      <c r="E13417" s="3">
        <v>0.5563218338158362</v>
      </c>
      <c r="F13417" s="8">
        <v>0.9209266077147064</v>
      </c>
      <c r="G13417" s="9">
        <v>40.0</v>
      </c>
      <c r="H13417" s="9">
        <v>25.0</v>
      </c>
      <c r="I13417" s="9">
        <v>8.0</v>
      </c>
      <c r="J13417" s="9">
        <v>7.0</v>
      </c>
      <c r="K13417" s="7">
        <f t="shared" si="1"/>
        <v>0.0000005563218338</v>
      </c>
      <c r="L13417" s="7">
        <f t="shared" si="2"/>
        <v>0.9579054894</v>
      </c>
    </row>
    <row r="13418" ht="15.75" customHeight="1">
      <c r="A13418" s="2" t="s">
        <v>13431</v>
      </c>
      <c r="B13418" s="6"/>
      <c r="C13418" s="6"/>
      <c r="D13418" s="7">
        <v>37.45287416276132</v>
      </c>
      <c r="E13418" s="3">
        <v>0.5562722767128002</v>
      </c>
      <c r="F13418" s="8">
        <v>0.8101971021057148</v>
      </c>
      <c r="G13418" s="9">
        <v>44.0</v>
      </c>
      <c r="H13418" s="9">
        <v>20.0</v>
      </c>
      <c r="I13418" s="9">
        <v>0.0</v>
      </c>
      <c r="J13418" s="9">
        <v>24.0</v>
      </c>
      <c r="K13418" s="7">
        <f t="shared" si="1"/>
        <v>0.0000005562722767</v>
      </c>
      <c r="L13418" s="7">
        <f t="shared" si="2"/>
        <v>0.9579060456</v>
      </c>
    </row>
    <row r="13419" ht="15.75" customHeight="1">
      <c r="A13419" s="2" t="s">
        <v>13432</v>
      </c>
      <c r="B13419" s="6"/>
      <c r="C13419" s="6"/>
      <c r="D13419" s="7">
        <v>37.45258887891401</v>
      </c>
      <c r="E13419" s="3">
        <v>0.556235736924775</v>
      </c>
      <c r="F13419" s="8">
        <v>0.9596997455425591</v>
      </c>
      <c r="G13419" s="9">
        <v>39.0</v>
      </c>
      <c r="H13419" s="9">
        <v>11.0</v>
      </c>
      <c r="I13419" s="9">
        <v>22.0</v>
      </c>
      <c r="J13419" s="9">
        <v>6.0</v>
      </c>
      <c r="K13419" s="7">
        <f t="shared" si="1"/>
        <v>0.0000005562357369</v>
      </c>
      <c r="L13419" s="7">
        <f t="shared" si="2"/>
        <v>0.9579066019</v>
      </c>
    </row>
    <row r="13420" ht="15.75" customHeight="1">
      <c r="A13420" s="2" t="s">
        <v>13433</v>
      </c>
      <c r="B13420" s="6"/>
      <c r="C13420" s="6"/>
      <c r="D13420" s="7">
        <v>37.45060837931178</v>
      </c>
      <c r="E13420" s="3">
        <v>0.5559821363024863</v>
      </c>
      <c r="F13420" s="8">
        <v>0.8084165367140708</v>
      </c>
      <c r="G13420" s="9">
        <v>43.0</v>
      </c>
      <c r="H13420" s="9">
        <v>38.0</v>
      </c>
      <c r="I13420" s="9">
        <v>0.0</v>
      </c>
      <c r="J13420" s="9">
        <v>5.0</v>
      </c>
      <c r="K13420" s="7">
        <f t="shared" si="1"/>
        <v>0.0000005559821363</v>
      </c>
      <c r="L13420" s="7">
        <f t="shared" si="2"/>
        <v>0.9579071579</v>
      </c>
    </row>
    <row r="13421" ht="15.75" customHeight="1">
      <c r="A13421" s="2" t="s">
        <v>13434</v>
      </c>
      <c r="B13421" s="6"/>
      <c r="C13421" s="6"/>
      <c r="D13421" s="7">
        <v>37.45060837931178</v>
      </c>
      <c r="E13421" s="3">
        <v>0.5559821363024863</v>
      </c>
      <c r="F13421" s="8">
        <v>0.8084165367140708</v>
      </c>
      <c r="G13421" s="9">
        <v>43.0</v>
      </c>
      <c r="H13421" s="9">
        <v>38.0</v>
      </c>
      <c r="I13421" s="9">
        <v>0.0</v>
      </c>
      <c r="J13421" s="9">
        <v>5.0</v>
      </c>
      <c r="K13421" s="7">
        <f t="shared" si="1"/>
        <v>0.0000005559821363</v>
      </c>
      <c r="L13421" s="7">
        <f t="shared" si="2"/>
        <v>0.9579077138</v>
      </c>
    </row>
    <row r="13422" ht="15.75" customHeight="1">
      <c r="A13422" s="2" t="s">
        <v>13435</v>
      </c>
      <c r="B13422" s="6"/>
      <c r="C13422" s="6"/>
      <c r="D13422" s="7">
        <v>37.45060837931178</v>
      </c>
      <c r="E13422" s="3">
        <v>0.5559821363024863</v>
      </c>
      <c r="F13422" s="8">
        <v>0.8084165367140708</v>
      </c>
      <c r="G13422" s="9">
        <v>43.0</v>
      </c>
      <c r="H13422" s="9">
        <v>38.0</v>
      </c>
      <c r="I13422" s="9">
        <v>0.0</v>
      </c>
      <c r="J13422" s="9">
        <v>5.0</v>
      </c>
      <c r="K13422" s="7">
        <f t="shared" si="1"/>
        <v>0.0000005559821363</v>
      </c>
      <c r="L13422" s="7">
        <f t="shared" si="2"/>
        <v>0.9579082698</v>
      </c>
    </row>
    <row r="13423" ht="15.75" customHeight="1">
      <c r="A13423" s="2" t="s">
        <v>13436</v>
      </c>
      <c r="B13423" s="6"/>
      <c r="C13423" s="6"/>
      <c r="D13423" s="7">
        <v>37.45031272784808</v>
      </c>
      <c r="E13423" s="3">
        <v>0.5559442884033577</v>
      </c>
      <c r="F13423" s="8">
        <v>0.9604202782077644</v>
      </c>
      <c r="G13423" s="9">
        <v>39.0</v>
      </c>
      <c r="H13423" s="9">
        <v>12.0</v>
      </c>
      <c r="I13423" s="9">
        <v>17.0</v>
      </c>
      <c r="J13423" s="9">
        <v>10.0</v>
      </c>
      <c r="K13423" s="7">
        <f t="shared" si="1"/>
        <v>0.0000005559442884</v>
      </c>
      <c r="L13423" s="7">
        <f t="shared" si="2"/>
        <v>0.9579088258</v>
      </c>
    </row>
    <row r="13424" ht="15.75" customHeight="1">
      <c r="A13424" s="2" t="s">
        <v>13437</v>
      </c>
      <c r="B13424" s="6"/>
      <c r="C13424" s="6"/>
      <c r="D13424" s="7">
        <v>37.45019383541131</v>
      </c>
      <c r="E13424" s="3">
        <v>0.5559290690834788</v>
      </c>
      <c r="F13424" s="8">
        <v>0.9999128488693323</v>
      </c>
      <c r="G13424" s="9">
        <v>38.0</v>
      </c>
      <c r="H13424" s="9">
        <v>27.0</v>
      </c>
      <c r="I13424" s="9">
        <v>0.0</v>
      </c>
      <c r="J13424" s="9">
        <v>11.0</v>
      </c>
      <c r="K13424" s="7">
        <f t="shared" si="1"/>
        <v>0.0000005559290691</v>
      </c>
      <c r="L13424" s="7">
        <f t="shared" si="2"/>
        <v>0.9579093817</v>
      </c>
    </row>
    <row r="13425" ht="15.75" customHeight="1">
      <c r="A13425" s="2" t="s">
        <v>13438</v>
      </c>
      <c r="B13425" s="6"/>
      <c r="C13425" s="6"/>
      <c r="D13425" s="7">
        <v>37.44991121899953</v>
      </c>
      <c r="E13425" s="3">
        <v>0.5558928932688498</v>
      </c>
      <c r="F13425" s="8">
        <v>0.9997915515917093</v>
      </c>
      <c r="G13425" s="9">
        <v>38.0</v>
      </c>
      <c r="H13425" s="9">
        <v>19.0</v>
      </c>
      <c r="I13425" s="9">
        <v>19.0</v>
      </c>
      <c r="J13425" s="9">
        <v>0.0</v>
      </c>
      <c r="K13425" s="7">
        <f t="shared" si="1"/>
        <v>0.0000005558928933</v>
      </c>
      <c r="L13425" s="7">
        <f t="shared" si="2"/>
        <v>0.9579099376</v>
      </c>
    </row>
    <row r="13426" ht="15.75" customHeight="1">
      <c r="A13426" s="2" t="s">
        <v>13439</v>
      </c>
      <c r="B13426" s="6"/>
      <c r="C13426" s="6"/>
      <c r="D13426" s="7">
        <v>37.44905593730283</v>
      </c>
      <c r="E13426" s="3">
        <v>0.555783428787092</v>
      </c>
      <c r="F13426" s="8">
        <v>0.6691702322027552</v>
      </c>
      <c r="G13426" s="9">
        <v>47.0</v>
      </c>
      <c r="H13426" s="9">
        <v>39.0</v>
      </c>
      <c r="I13426" s="9">
        <v>8.0</v>
      </c>
      <c r="J13426" s="9">
        <v>0.0</v>
      </c>
      <c r="K13426" s="7">
        <f t="shared" si="1"/>
        <v>0.0000005557834288</v>
      </c>
      <c r="L13426" s="7">
        <f t="shared" si="2"/>
        <v>0.9579104934</v>
      </c>
    </row>
    <row r="13427" ht="15.75" customHeight="1">
      <c r="A13427" s="2" t="s">
        <v>13440</v>
      </c>
      <c r="B13427" s="6"/>
      <c r="C13427" s="6"/>
      <c r="D13427" s="7">
        <v>37.44905593730283</v>
      </c>
      <c r="E13427" s="3">
        <v>0.555783428787092</v>
      </c>
      <c r="F13427" s="8">
        <v>0.6691702322027552</v>
      </c>
      <c r="G13427" s="9">
        <v>47.0</v>
      </c>
      <c r="H13427" s="9">
        <v>39.0</v>
      </c>
      <c r="I13427" s="9">
        <v>8.0</v>
      </c>
      <c r="J13427" s="9">
        <v>0.0</v>
      </c>
      <c r="K13427" s="7">
        <f t="shared" si="1"/>
        <v>0.0000005557834288</v>
      </c>
      <c r="L13427" s="7">
        <f t="shared" si="2"/>
        <v>0.9579110492</v>
      </c>
    </row>
    <row r="13428" ht="15.75" customHeight="1">
      <c r="A13428" s="2" t="s">
        <v>13441</v>
      </c>
      <c r="B13428" s="6"/>
      <c r="C13428" s="6"/>
      <c r="D13428" s="7">
        <v>37.44855837020441</v>
      </c>
      <c r="E13428" s="3">
        <v>0.5557197568504915</v>
      </c>
      <c r="F13428" s="8">
        <v>0.9993049720281293</v>
      </c>
      <c r="G13428" s="9">
        <v>38.0</v>
      </c>
      <c r="H13428" s="9">
        <v>16.0</v>
      </c>
      <c r="I13428" s="9">
        <v>16.0</v>
      </c>
      <c r="J13428" s="9">
        <v>6.0</v>
      </c>
      <c r="K13428" s="7">
        <f t="shared" si="1"/>
        <v>0.0000005557197569</v>
      </c>
      <c r="L13428" s="7">
        <f t="shared" si="2"/>
        <v>0.9579116049</v>
      </c>
    </row>
    <row r="13429" ht="15.75" customHeight="1">
      <c r="A13429" s="2" t="s">
        <v>13442</v>
      </c>
      <c r="B13429" s="6"/>
      <c r="C13429" s="6"/>
      <c r="D13429" s="7">
        <v>37.44811238538396</v>
      </c>
      <c r="E13429" s="3">
        <v>0.555662691918505</v>
      </c>
      <c r="F13429" s="8">
        <v>0.9990822696179559</v>
      </c>
      <c r="G13429" s="9">
        <v>38.0</v>
      </c>
      <c r="H13429" s="9">
        <v>20.0</v>
      </c>
      <c r="I13429" s="9">
        <v>18.0</v>
      </c>
      <c r="J13429" s="9">
        <v>0.0</v>
      </c>
      <c r="K13429" s="7">
        <f t="shared" si="1"/>
        <v>0.0000005556626919</v>
      </c>
      <c r="L13429" s="7">
        <f t="shared" si="2"/>
        <v>0.9579121605</v>
      </c>
    </row>
    <row r="13430" ht="15.75" customHeight="1">
      <c r="A13430" s="2" t="s">
        <v>13443</v>
      </c>
      <c r="B13430" s="6"/>
      <c r="C13430" s="6"/>
      <c r="D13430" s="7">
        <v>37.44811238538396</v>
      </c>
      <c r="E13430" s="3">
        <v>0.555662691918505</v>
      </c>
      <c r="F13430" s="8">
        <v>0.9990822696179559</v>
      </c>
      <c r="G13430" s="9">
        <v>38.0</v>
      </c>
      <c r="H13430" s="9">
        <v>20.0</v>
      </c>
      <c r="I13430" s="9">
        <v>18.0</v>
      </c>
      <c r="J13430" s="9">
        <v>0.0</v>
      </c>
      <c r="K13430" s="7">
        <f t="shared" si="1"/>
        <v>0.0000005556626919</v>
      </c>
      <c r="L13430" s="7">
        <f t="shared" si="2"/>
        <v>0.9579127162</v>
      </c>
    </row>
    <row r="13431" ht="15.75" customHeight="1">
      <c r="A13431" s="2" t="s">
        <v>13444</v>
      </c>
      <c r="B13431" s="6"/>
      <c r="C13431" s="6"/>
      <c r="D13431" s="7">
        <v>37.44708299107579</v>
      </c>
      <c r="E13431" s="3">
        <v>0.555531000577188</v>
      </c>
      <c r="F13431" s="8">
        <v>0.795862325192157</v>
      </c>
      <c r="G13431" s="9">
        <v>44.0</v>
      </c>
      <c r="H13431" s="9">
        <v>23.0</v>
      </c>
      <c r="I13431" s="9">
        <v>5.0</v>
      </c>
      <c r="J13431" s="9">
        <v>16.0</v>
      </c>
      <c r="K13431" s="7">
        <f t="shared" si="1"/>
        <v>0.0000005555310006</v>
      </c>
      <c r="L13431" s="7">
        <f t="shared" si="2"/>
        <v>0.9579132717</v>
      </c>
    </row>
    <row r="13432" ht="15.75" customHeight="1">
      <c r="A13432" s="2" t="s">
        <v>13445</v>
      </c>
      <c r="B13432" s="6"/>
      <c r="C13432" s="6"/>
      <c r="D13432" s="7">
        <v>37.44648809997707</v>
      </c>
      <c r="E13432" s="3">
        <v>0.5554549098535632</v>
      </c>
      <c r="F13432" s="8">
        <v>0.5663603378192521</v>
      </c>
      <c r="G13432" s="9">
        <v>51.0</v>
      </c>
      <c r="H13432" s="9">
        <v>7.0</v>
      </c>
      <c r="I13432" s="9">
        <v>44.0</v>
      </c>
      <c r="J13432" s="9">
        <v>0.0</v>
      </c>
      <c r="K13432" s="7">
        <f t="shared" si="1"/>
        <v>0.0000005554549099</v>
      </c>
      <c r="L13432" s="7">
        <f t="shared" si="2"/>
        <v>0.9579138272</v>
      </c>
    </row>
    <row r="13433" ht="15.75" customHeight="1">
      <c r="A13433" s="2" t="s">
        <v>13446</v>
      </c>
      <c r="B13433" s="6"/>
      <c r="C13433" s="6"/>
      <c r="D13433" s="7">
        <v>37.44489277124026</v>
      </c>
      <c r="E13433" s="3">
        <v>0.5552509076197488</v>
      </c>
      <c r="F13433" s="8">
        <v>0.5214630691580469</v>
      </c>
      <c r="G13433" s="9">
        <v>60.0</v>
      </c>
      <c r="H13433" s="9">
        <v>15.0</v>
      </c>
      <c r="I13433" s="9">
        <v>0.0</v>
      </c>
      <c r="J13433" s="9">
        <v>45.0</v>
      </c>
      <c r="K13433" s="7">
        <f t="shared" si="1"/>
        <v>0.0000005552509076</v>
      </c>
      <c r="L13433" s="7">
        <f t="shared" si="2"/>
        <v>0.9579143824</v>
      </c>
    </row>
    <row r="13434" ht="15.75" customHeight="1">
      <c r="A13434" s="2" t="s">
        <v>13447</v>
      </c>
      <c r="B13434" s="6"/>
      <c r="C13434" s="6"/>
      <c r="D13434" s="7">
        <v>37.44489186780616</v>
      </c>
      <c r="E13434" s="3">
        <v>0.5552507921145857</v>
      </c>
      <c r="F13434" s="8">
        <v>0.8794551249826025</v>
      </c>
      <c r="G13434" s="9">
        <v>41.0</v>
      </c>
      <c r="H13434" s="9">
        <v>28.0</v>
      </c>
      <c r="I13434" s="9">
        <v>7.0</v>
      </c>
      <c r="J13434" s="9">
        <v>6.0</v>
      </c>
      <c r="K13434" s="7">
        <f t="shared" si="1"/>
        <v>0.0000005552507921</v>
      </c>
      <c r="L13434" s="7">
        <f t="shared" si="2"/>
        <v>0.9579149377</v>
      </c>
    </row>
    <row r="13435" ht="15.75" customHeight="1">
      <c r="A13435" s="2" t="s">
        <v>13448</v>
      </c>
      <c r="B13435" s="6"/>
      <c r="C13435" s="6"/>
      <c r="D13435" s="7">
        <v>37.44489186780616</v>
      </c>
      <c r="E13435" s="3">
        <v>0.5552507921145857</v>
      </c>
      <c r="F13435" s="8">
        <v>0.8794551249826025</v>
      </c>
      <c r="G13435" s="9">
        <v>41.0</v>
      </c>
      <c r="H13435" s="9">
        <v>28.0</v>
      </c>
      <c r="I13435" s="9">
        <v>7.0</v>
      </c>
      <c r="J13435" s="9">
        <v>6.0</v>
      </c>
      <c r="K13435" s="7">
        <f t="shared" si="1"/>
        <v>0.0000005552507921</v>
      </c>
      <c r="L13435" s="7">
        <f t="shared" si="2"/>
        <v>0.9579154929</v>
      </c>
    </row>
    <row r="13436" ht="15.75" customHeight="1">
      <c r="A13436" s="2" t="s">
        <v>13449</v>
      </c>
      <c r="B13436" s="6"/>
      <c r="C13436" s="6"/>
      <c r="D13436" s="7">
        <v>37.44437499413012</v>
      </c>
      <c r="E13436" s="3">
        <v>0.5551847131169431</v>
      </c>
      <c r="F13436" s="8">
        <v>0.9978333148246642</v>
      </c>
      <c r="G13436" s="9">
        <v>38.0</v>
      </c>
      <c r="H13436" s="9">
        <v>28.0</v>
      </c>
      <c r="I13436" s="9">
        <v>0.0</v>
      </c>
      <c r="J13436" s="9">
        <v>10.0</v>
      </c>
      <c r="K13436" s="7">
        <f t="shared" si="1"/>
        <v>0.0000005551847131</v>
      </c>
      <c r="L13436" s="7">
        <f t="shared" si="2"/>
        <v>0.9579160481</v>
      </c>
    </row>
    <row r="13437" ht="15.75" customHeight="1">
      <c r="A13437" s="2" t="s">
        <v>13450</v>
      </c>
      <c r="B13437" s="6"/>
      <c r="C13437" s="6"/>
      <c r="D13437" s="7">
        <v>37.44342783354613</v>
      </c>
      <c r="E13437" s="3">
        <v>0.5550636450947842</v>
      </c>
      <c r="F13437" s="8">
        <v>0.9974131174357505</v>
      </c>
      <c r="G13437" s="9">
        <v>38.0</v>
      </c>
      <c r="H13437" s="9">
        <v>15.0</v>
      </c>
      <c r="I13437" s="9">
        <v>17.0</v>
      </c>
      <c r="J13437" s="9">
        <v>6.0</v>
      </c>
      <c r="K13437" s="7">
        <f t="shared" si="1"/>
        <v>0.0000005550636451</v>
      </c>
      <c r="L13437" s="7">
        <f t="shared" si="2"/>
        <v>0.9579166032</v>
      </c>
    </row>
    <row r="13438" ht="15.75" customHeight="1">
      <c r="A13438" s="2" t="s">
        <v>13451</v>
      </c>
      <c r="B13438" s="6"/>
      <c r="C13438" s="6"/>
      <c r="D13438" s="7">
        <v>37.443340963285614</v>
      </c>
      <c r="E13438" s="3">
        <v>0.5550525424804942</v>
      </c>
      <c r="F13438" s="8">
        <v>0.7022170598334874</v>
      </c>
      <c r="G13438" s="9">
        <v>46.0</v>
      </c>
      <c r="H13438" s="9">
        <v>9.0</v>
      </c>
      <c r="I13438" s="9">
        <v>37.0</v>
      </c>
      <c r="J13438" s="9">
        <v>0.0</v>
      </c>
      <c r="K13438" s="7">
        <f t="shared" si="1"/>
        <v>0.0000005550525425</v>
      </c>
      <c r="L13438" s="7">
        <f t="shared" si="2"/>
        <v>0.9579171582</v>
      </c>
    </row>
    <row r="13439" ht="15.75" customHeight="1">
      <c r="A13439" s="2" t="s">
        <v>13452</v>
      </c>
      <c r="B13439" s="6"/>
      <c r="C13439" s="6"/>
      <c r="D13439" s="7">
        <v>37.44193787265321</v>
      </c>
      <c r="E13439" s="3">
        <v>0.5548732486451435</v>
      </c>
      <c r="F13439" s="8">
        <v>0.9968917925150595</v>
      </c>
      <c r="G13439" s="9">
        <v>38.0</v>
      </c>
      <c r="H13439" s="9">
        <v>17.0</v>
      </c>
      <c r="I13439" s="9">
        <v>14.0</v>
      </c>
      <c r="J13439" s="9">
        <v>7.0</v>
      </c>
      <c r="K13439" s="7">
        <f t="shared" si="1"/>
        <v>0.0000005548732486</v>
      </c>
      <c r="L13439" s="7">
        <f t="shared" si="2"/>
        <v>0.9579177131</v>
      </c>
    </row>
    <row r="13440" ht="15.75" customHeight="1">
      <c r="A13440" s="2" t="s">
        <v>13453</v>
      </c>
      <c r="B13440" s="6"/>
      <c r="C13440" s="6"/>
      <c r="D13440" s="7">
        <v>37.441559965287205</v>
      </c>
      <c r="E13440" s="3">
        <v>0.5548249676805899</v>
      </c>
      <c r="F13440" s="8">
        <v>0.9965060609504898</v>
      </c>
      <c r="G13440" s="9">
        <v>38.0</v>
      </c>
      <c r="H13440" s="9">
        <v>18.0</v>
      </c>
      <c r="I13440" s="9">
        <v>20.0</v>
      </c>
      <c r="J13440" s="9">
        <v>0.0</v>
      </c>
      <c r="K13440" s="7">
        <f t="shared" si="1"/>
        <v>0.0000005548249677</v>
      </c>
      <c r="L13440" s="7">
        <f t="shared" si="2"/>
        <v>0.9579182679</v>
      </c>
    </row>
    <row r="13441" ht="15.75" customHeight="1">
      <c r="A13441" s="2" t="s">
        <v>13454</v>
      </c>
      <c r="B13441" s="6"/>
      <c r="C13441" s="6"/>
      <c r="D13441" s="7">
        <v>37.441559965287205</v>
      </c>
      <c r="E13441" s="3">
        <v>0.5548249676805899</v>
      </c>
      <c r="F13441" s="8">
        <v>0.9965060609504898</v>
      </c>
      <c r="G13441" s="9">
        <v>38.0</v>
      </c>
      <c r="H13441" s="9">
        <v>18.0</v>
      </c>
      <c r="I13441" s="9">
        <v>20.0</v>
      </c>
      <c r="J13441" s="9">
        <v>0.0</v>
      </c>
      <c r="K13441" s="7">
        <f t="shared" si="1"/>
        <v>0.0000005548249677</v>
      </c>
      <c r="L13441" s="7">
        <f t="shared" si="2"/>
        <v>0.9579188228</v>
      </c>
    </row>
    <row r="13442" ht="15.75" customHeight="1">
      <c r="A13442" s="2" t="s">
        <v>13455</v>
      </c>
      <c r="B13442" s="6"/>
      <c r="C13442" s="6"/>
      <c r="D13442" s="7">
        <v>37.440390953692635</v>
      </c>
      <c r="E13442" s="3">
        <v>0.5546756428417883</v>
      </c>
      <c r="F13442" s="8">
        <v>0.9188992237458473</v>
      </c>
      <c r="G13442" s="9">
        <v>40.0</v>
      </c>
      <c r="H13442" s="9">
        <v>22.0</v>
      </c>
      <c r="I13442" s="9">
        <v>8.0</v>
      </c>
      <c r="J13442" s="9">
        <v>10.0</v>
      </c>
      <c r="K13442" s="7">
        <f t="shared" si="1"/>
        <v>0.0000005546756428</v>
      </c>
      <c r="L13442" s="7">
        <f t="shared" si="2"/>
        <v>0.9579193774</v>
      </c>
    </row>
    <row r="13443" ht="15.75" customHeight="1">
      <c r="A13443" s="2" t="s">
        <v>13456</v>
      </c>
      <c r="B13443" s="6"/>
      <c r="C13443" s="6"/>
      <c r="D13443" s="7">
        <v>37.43936836762015</v>
      </c>
      <c r="E13443" s="3">
        <v>0.5545450547640314</v>
      </c>
      <c r="F13443" s="8">
        <v>0.9961275242983885</v>
      </c>
      <c r="G13443" s="9">
        <v>38.0</v>
      </c>
      <c r="H13443" s="9">
        <v>26.0</v>
      </c>
      <c r="I13443" s="9">
        <v>0.0</v>
      </c>
      <c r="J13443" s="9">
        <v>12.0</v>
      </c>
      <c r="K13443" s="7">
        <f t="shared" si="1"/>
        <v>0.0000005545450548</v>
      </c>
      <c r="L13443" s="7">
        <f t="shared" si="2"/>
        <v>0.957919932</v>
      </c>
    </row>
    <row r="13444" ht="15.75" customHeight="1">
      <c r="A13444" s="2" t="s">
        <v>13457</v>
      </c>
      <c r="B13444" s="6"/>
      <c r="C13444" s="6"/>
      <c r="D13444" s="7">
        <v>37.43936836762015</v>
      </c>
      <c r="E13444" s="3">
        <v>0.5545450547640314</v>
      </c>
      <c r="F13444" s="8">
        <v>0.9961275242983885</v>
      </c>
      <c r="G13444" s="9">
        <v>38.0</v>
      </c>
      <c r="H13444" s="9">
        <v>26.0</v>
      </c>
      <c r="I13444" s="9">
        <v>0.0</v>
      </c>
      <c r="J13444" s="9">
        <v>12.0</v>
      </c>
      <c r="K13444" s="7">
        <f t="shared" si="1"/>
        <v>0.0000005545450548</v>
      </c>
      <c r="L13444" s="7">
        <f t="shared" si="2"/>
        <v>0.9579204865</v>
      </c>
    </row>
    <row r="13445" ht="15.75" customHeight="1">
      <c r="A13445" s="2" t="s">
        <v>13458</v>
      </c>
      <c r="B13445" s="6"/>
      <c r="C13445" s="6"/>
      <c r="D13445" s="7">
        <v>37.43923031958394</v>
      </c>
      <c r="E13445" s="3">
        <v>0.5545274278674662</v>
      </c>
      <c r="F13445" s="8">
        <v>0.9201705105568497</v>
      </c>
      <c r="G13445" s="9">
        <v>40.0</v>
      </c>
      <c r="H13445" s="9">
        <v>18.0</v>
      </c>
      <c r="I13445" s="9">
        <v>10.0</v>
      </c>
      <c r="J13445" s="9">
        <v>12.0</v>
      </c>
      <c r="K13445" s="7">
        <f t="shared" si="1"/>
        <v>0.0000005545274279</v>
      </c>
      <c r="L13445" s="7">
        <f t="shared" si="2"/>
        <v>0.9579210411</v>
      </c>
    </row>
    <row r="13446" ht="15.75" customHeight="1">
      <c r="A13446" s="2" t="s">
        <v>13459</v>
      </c>
      <c r="B13446" s="6"/>
      <c r="C13446" s="6"/>
      <c r="D13446" s="7">
        <v>37.43892215897622</v>
      </c>
      <c r="E13446" s="3">
        <v>0.5544880818813257</v>
      </c>
      <c r="F13446" s="8">
        <v>0.9197231360236058</v>
      </c>
      <c r="G13446" s="9">
        <v>40.0</v>
      </c>
      <c r="H13446" s="9">
        <v>9.0</v>
      </c>
      <c r="I13446" s="9">
        <v>20.0</v>
      </c>
      <c r="J13446" s="9">
        <v>11.0</v>
      </c>
      <c r="K13446" s="7">
        <f t="shared" si="1"/>
        <v>0.0000005544880819</v>
      </c>
      <c r="L13446" s="7">
        <f t="shared" si="2"/>
        <v>0.9579215956</v>
      </c>
    </row>
    <row r="13447" ht="15.75" customHeight="1">
      <c r="A13447" s="2" t="s">
        <v>13460</v>
      </c>
      <c r="B13447" s="6"/>
      <c r="C13447" s="6"/>
      <c r="D13447" s="7">
        <v>37.436607463381</v>
      </c>
      <c r="E13447" s="3">
        <v>0.5541926304759345</v>
      </c>
      <c r="F13447" s="8">
        <v>0.8200054569709208</v>
      </c>
      <c r="G13447" s="9">
        <v>43.0</v>
      </c>
      <c r="H13447" s="9">
        <v>24.0</v>
      </c>
      <c r="I13447" s="9">
        <v>5.0</v>
      </c>
      <c r="J13447" s="9">
        <v>14.0</v>
      </c>
      <c r="K13447" s="7">
        <f t="shared" si="1"/>
        <v>0.0000005541926305</v>
      </c>
      <c r="L13447" s="7">
        <f t="shared" si="2"/>
        <v>0.9579221497</v>
      </c>
    </row>
    <row r="13448" ht="15.75" customHeight="1">
      <c r="A13448" s="2" t="s">
        <v>13461</v>
      </c>
      <c r="B13448" s="6"/>
      <c r="C13448" s="6"/>
      <c r="D13448" s="7">
        <v>37.43610544641756</v>
      </c>
      <c r="E13448" s="3">
        <v>0.5541285730140438</v>
      </c>
      <c r="F13448" s="8">
        <v>0.9943527260218086</v>
      </c>
      <c r="G13448" s="9">
        <v>38.0</v>
      </c>
      <c r="H13448" s="9">
        <v>21.0</v>
      </c>
      <c r="I13448" s="9">
        <v>17.0</v>
      </c>
      <c r="J13448" s="9">
        <v>0.0</v>
      </c>
      <c r="K13448" s="7">
        <f t="shared" si="1"/>
        <v>0.000000554128573</v>
      </c>
      <c r="L13448" s="7">
        <f t="shared" si="2"/>
        <v>0.9579227039</v>
      </c>
    </row>
    <row r="13449" ht="15.75" customHeight="1">
      <c r="A13449" s="2" t="s">
        <v>13462</v>
      </c>
      <c r="B13449" s="6"/>
      <c r="C13449" s="6"/>
      <c r="D13449" s="7">
        <v>37.43610544641756</v>
      </c>
      <c r="E13449" s="3">
        <v>0.5541285730140438</v>
      </c>
      <c r="F13449" s="8">
        <v>0.9943527260218086</v>
      </c>
      <c r="G13449" s="9">
        <v>38.0</v>
      </c>
      <c r="H13449" s="9">
        <v>21.0</v>
      </c>
      <c r="I13449" s="9">
        <v>17.0</v>
      </c>
      <c r="J13449" s="9">
        <v>0.0</v>
      </c>
      <c r="K13449" s="7">
        <f t="shared" si="1"/>
        <v>0.000000554128573</v>
      </c>
      <c r="L13449" s="7">
        <f t="shared" si="2"/>
        <v>0.957923258</v>
      </c>
    </row>
    <row r="13450" ht="15.75" customHeight="1">
      <c r="A13450" s="2" t="s">
        <v>13463</v>
      </c>
      <c r="B13450" s="6"/>
      <c r="C13450" s="6"/>
      <c r="D13450" s="7">
        <v>37.43378595742002</v>
      </c>
      <c r="E13450" s="3">
        <v>0.5538327018905507</v>
      </c>
      <c r="F13450" s="8">
        <v>0.7035059850306674</v>
      </c>
      <c r="G13450" s="9">
        <v>48.0</v>
      </c>
      <c r="H13450" s="9">
        <v>12.0</v>
      </c>
      <c r="I13450" s="9">
        <v>11.0</v>
      </c>
      <c r="J13450" s="9">
        <v>25.0</v>
      </c>
      <c r="K13450" s="7">
        <f t="shared" si="1"/>
        <v>0.0000005538327019</v>
      </c>
      <c r="L13450" s="7">
        <f t="shared" si="2"/>
        <v>0.9579238118</v>
      </c>
    </row>
    <row r="13451" ht="15.75" customHeight="1">
      <c r="A13451" s="2" t="s">
        <v>13464</v>
      </c>
      <c r="B13451" s="6"/>
      <c r="C13451" s="6"/>
      <c r="D13451" s="7">
        <v>37.43349391154143</v>
      </c>
      <c r="E13451" s="3">
        <v>0.5537954600819305</v>
      </c>
      <c r="F13451" s="8">
        <v>0.9533364930165119</v>
      </c>
      <c r="G13451" s="9">
        <v>39.0</v>
      </c>
      <c r="H13451" s="9">
        <v>10.0</v>
      </c>
      <c r="I13451" s="9">
        <v>22.0</v>
      </c>
      <c r="J13451" s="9">
        <v>7.0</v>
      </c>
      <c r="K13451" s="7">
        <f t="shared" si="1"/>
        <v>0.0000005537954601</v>
      </c>
      <c r="L13451" s="7">
        <f t="shared" si="2"/>
        <v>0.9579243656</v>
      </c>
    </row>
    <row r="13452" ht="15.75" customHeight="1">
      <c r="A13452" s="2" t="s">
        <v>13465</v>
      </c>
      <c r="B13452" s="6"/>
      <c r="C13452" s="6"/>
      <c r="D13452" s="7">
        <v>37.431213458052376</v>
      </c>
      <c r="E13452" s="3">
        <v>0.5535047418416459</v>
      </c>
      <c r="F13452" s="8">
        <v>0.8818636400047152</v>
      </c>
      <c r="G13452" s="9">
        <v>41.0</v>
      </c>
      <c r="H13452" s="9">
        <v>22.0</v>
      </c>
      <c r="I13452" s="9">
        <v>7.0</v>
      </c>
      <c r="J13452" s="9">
        <v>12.0</v>
      </c>
      <c r="K13452" s="7">
        <f t="shared" si="1"/>
        <v>0.0000005535047418</v>
      </c>
      <c r="L13452" s="7">
        <f t="shared" si="2"/>
        <v>0.9579249191</v>
      </c>
    </row>
    <row r="13453" ht="15.75" customHeight="1">
      <c r="A13453" s="2" t="s">
        <v>13466</v>
      </c>
      <c r="B13453" s="6"/>
      <c r="C13453" s="6"/>
      <c r="D13453" s="7">
        <v>37.431213458052376</v>
      </c>
      <c r="E13453" s="3">
        <v>0.5535047418416459</v>
      </c>
      <c r="F13453" s="8">
        <v>0.8818636400047152</v>
      </c>
      <c r="G13453" s="9">
        <v>41.0</v>
      </c>
      <c r="H13453" s="9">
        <v>22.0</v>
      </c>
      <c r="I13453" s="9">
        <v>7.0</v>
      </c>
      <c r="J13453" s="9">
        <v>12.0</v>
      </c>
      <c r="K13453" s="7">
        <f t="shared" si="1"/>
        <v>0.0000005535047418</v>
      </c>
      <c r="L13453" s="7">
        <f t="shared" si="2"/>
        <v>0.9579254726</v>
      </c>
    </row>
    <row r="13454" ht="15.75" customHeight="1">
      <c r="A13454" s="2" t="s">
        <v>13467</v>
      </c>
      <c r="B13454" s="6"/>
      <c r="C13454" s="6"/>
      <c r="D13454" s="7">
        <v>37.43087742117186</v>
      </c>
      <c r="E13454" s="3">
        <v>0.5534619158747256</v>
      </c>
      <c r="F13454" s="8">
        <v>0.7928407898646888</v>
      </c>
      <c r="G13454" s="9">
        <v>43.0</v>
      </c>
      <c r="H13454" s="9">
        <v>33.0</v>
      </c>
      <c r="I13454" s="9">
        <v>10.0</v>
      </c>
      <c r="J13454" s="9">
        <v>0.0</v>
      </c>
      <c r="K13454" s="7">
        <f t="shared" si="1"/>
        <v>0.0000005534619159</v>
      </c>
      <c r="L13454" s="7">
        <f t="shared" si="2"/>
        <v>0.9579260261</v>
      </c>
    </row>
    <row r="13455" ht="15.75" customHeight="1">
      <c r="A13455" s="2" t="s">
        <v>13468</v>
      </c>
      <c r="B13455" s="6"/>
      <c r="C13455" s="6"/>
      <c r="D13455" s="7">
        <v>37.430274823432406</v>
      </c>
      <c r="E13455" s="3">
        <v>0.5533851265586724</v>
      </c>
      <c r="F13455" s="8">
        <v>0.9482110947046599</v>
      </c>
      <c r="G13455" s="9">
        <v>39.0</v>
      </c>
      <c r="H13455" s="9">
        <v>25.0</v>
      </c>
      <c r="I13455" s="9">
        <v>14.0</v>
      </c>
      <c r="J13455" s="9">
        <v>0.0</v>
      </c>
      <c r="K13455" s="7">
        <f t="shared" si="1"/>
        <v>0.0000005533851266</v>
      </c>
      <c r="L13455" s="7">
        <f t="shared" si="2"/>
        <v>0.9579265795</v>
      </c>
    </row>
    <row r="13456" ht="15.75" customHeight="1">
      <c r="A13456" s="2" t="s">
        <v>13469</v>
      </c>
      <c r="B13456" s="6"/>
      <c r="C13456" s="6"/>
      <c r="D13456" s="7">
        <v>37.4280210319911</v>
      </c>
      <c r="E13456" s="3">
        <v>0.5530980192741028</v>
      </c>
      <c r="F13456" s="8">
        <v>0.9919081291451111</v>
      </c>
      <c r="G13456" s="9">
        <v>38.0</v>
      </c>
      <c r="H13456" s="9">
        <v>15.0</v>
      </c>
      <c r="I13456" s="9">
        <v>15.0</v>
      </c>
      <c r="J13456" s="9">
        <v>8.0</v>
      </c>
      <c r="K13456" s="7">
        <f t="shared" si="1"/>
        <v>0.0000005530980193</v>
      </c>
      <c r="L13456" s="7">
        <f t="shared" si="2"/>
        <v>0.9579271326</v>
      </c>
    </row>
    <row r="13457" ht="15.75" customHeight="1">
      <c r="A13457" s="2" t="s">
        <v>13470</v>
      </c>
      <c r="B13457" s="6"/>
      <c r="C13457" s="6"/>
      <c r="D13457" s="7">
        <v>37.4280210319911</v>
      </c>
      <c r="E13457" s="3">
        <v>0.5530980192741028</v>
      </c>
      <c r="F13457" s="8">
        <v>0.9919081291451111</v>
      </c>
      <c r="G13457" s="9">
        <v>38.0</v>
      </c>
      <c r="H13457" s="9">
        <v>15.0</v>
      </c>
      <c r="I13457" s="9">
        <v>15.0</v>
      </c>
      <c r="J13457" s="9">
        <v>8.0</v>
      </c>
      <c r="K13457" s="7">
        <f t="shared" si="1"/>
        <v>0.0000005530980193</v>
      </c>
      <c r="L13457" s="7">
        <f t="shared" si="2"/>
        <v>0.9579276857</v>
      </c>
    </row>
    <row r="13458" ht="15.75" customHeight="1">
      <c r="A13458" s="2" t="s">
        <v>13471</v>
      </c>
      <c r="B13458" s="6"/>
      <c r="C13458" s="6"/>
      <c r="D13458" s="7">
        <v>37.427095383569075</v>
      </c>
      <c r="E13458" s="3">
        <v>0.5529801453951394</v>
      </c>
      <c r="F13458" s="8">
        <v>0.6390673566543658</v>
      </c>
      <c r="G13458" s="9">
        <v>48.0</v>
      </c>
      <c r="H13458" s="9">
        <v>8.0</v>
      </c>
      <c r="I13458" s="9">
        <v>40.0</v>
      </c>
      <c r="J13458" s="9">
        <v>0.0</v>
      </c>
      <c r="K13458" s="7">
        <f t="shared" si="1"/>
        <v>0.0000005529801454</v>
      </c>
      <c r="L13458" s="7">
        <f t="shared" si="2"/>
        <v>0.9579282387</v>
      </c>
    </row>
    <row r="13459" ht="15.75" customHeight="1">
      <c r="A13459" s="2" t="s">
        <v>13472</v>
      </c>
      <c r="B13459" s="6"/>
      <c r="C13459" s="6"/>
      <c r="D13459" s="7">
        <v>37.42440014341768</v>
      </c>
      <c r="E13459" s="3">
        <v>0.5526370712895478</v>
      </c>
      <c r="F13459" s="8">
        <v>0.9902990546587735</v>
      </c>
      <c r="G13459" s="9">
        <v>38.0</v>
      </c>
      <c r="H13459" s="9">
        <v>18.0</v>
      </c>
      <c r="I13459" s="9">
        <v>15.0</v>
      </c>
      <c r="J13459" s="9">
        <v>5.0</v>
      </c>
      <c r="K13459" s="7">
        <f t="shared" si="1"/>
        <v>0.0000005526370713</v>
      </c>
      <c r="L13459" s="7">
        <f t="shared" si="2"/>
        <v>0.9579287913</v>
      </c>
    </row>
    <row r="13460" ht="15.75" customHeight="1">
      <c r="A13460" s="2" t="s">
        <v>13473</v>
      </c>
      <c r="B13460" s="6"/>
      <c r="C13460" s="6"/>
      <c r="D13460" s="7">
        <v>37.42440014341768</v>
      </c>
      <c r="E13460" s="3">
        <v>0.5526370712895478</v>
      </c>
      <c r="F13460" s="8">
        <v>0.9902990546587735</v>
      </c>
      <c r="G13460" s="9">
        <v>38.0</v>
      </c>
      <c r="H13460" s="9">
        <v>18.0</v>
      </c>
      <c r="I13460" s="9">
        <v>15.0</v>
      </c>
      <c r="J13460" s="9">
        <v>5.0</v>
      </c>
      <c r="K13460" s="7">
        <f t="shared" si="1"/>
        <v>0.0000005526370713</v>
      </c>
      <c r="L13460" s="7">
        <f t="shared" si="2"/>
        <v>0.9579293439</v>
      </c>
    </row>
    <row r="13461" ht="15.75" customHeight="1">
      <c r="A13461" s="2" t="s">
        <v>13474</v>
      </c>
      <c r="B13461" s="6"/>
      <c r="C13461" s="6"/>
      <c r="D13461" s="7">
        <v>37.423370710953385</v>
      </c>
      <c r="E13461" s="3">
        <v>0.5525060921622246</v>
      </c>
      <c r="F13461" s="8">
        <v>0.9095656799112861</v>
      </c>
      <c r="G13461" s="9">
        <v>40.0</v>
      </c>
      <c r="H13461" s="9">
        <v>26.0</v>
      </c>
      <c r="I13461" s="9">
        <v>8.0</v>
      </c>
      <c r="J13461" s="9">
        <v>6.0</v>
      </c>
      <c r="K13461" s="7">
        <f t="shared" si="1"/>
        <v>0.0000005525060922</v>
      </c>
      <c r="L13461" s="7">
        <f t="shared" si="2"/>
        <v>0.9579298964</v>
      </c>
    </row>
    <row r="13462" ht="15.75" customHeight="1">
      <c r="A13462" s="2" t="s">
        <v>13475</v>
      </c>
      <c r="B13462" s="6"/>
      <c r="C13462" s="6"/>
      <c r="D13462" s="7">
        <v>37.4229884949909</v>
      </c>
      <c r="E13462" s="3">
        <v>0.552457469081758</v>
      </c>
      <c r="F13462" s="8">
        <v>0.9892289713456163</v>
      </c>
      <c r="G13462" s="9">
        <v>38.0</v>
      </c>
      <c r="H13462" s="9">
        <v>17.0</v>
      </c>
      <c r="I13462" s="9">
        <v>21.0</v>
      </c>
      <c r="J13462" s="9">
        <v>0.0</v>
      </c>
      <c r="K13462" s="7">
        <f t="shared" si="1"/>
        <v>0.0000005524574691</v>
      </c>
      <c r="L13462" s="7">
        <f t="shared" si="2"/>
        <v>0.9579304489</v>
      </c>
    </row>
    <row r="13463" ht="15.75" customHeight="1">
      <c r="A13463" s="2" t="s">
        <v>13476</v>
      </c>
      <c r="B13463" s="6"/>
      <c r="C13463" s="6"/>
      <c r="D13463" s="7">
        <v>37.41933400279228</v>
      </c>
      <c r="E13463" s="3">
        <v>0.5519927838551271</v>
      </c>
      <c r="F13463" s="8">
        <v>0.9888034610900834</v>
      </c>
      <c r="G13463" s="9">
        <v>38.0</v>
      </c>
      <c r="H13463" s="9">
        <v>29.0</v>
      </c>
      <c r="I13463" s="9">
        <v>0.0</v>
      </c>
      <c r="J13463" s="9">
        <v>9.0</v>
      </c>
      <c r="K13463" s="7">
        <f t="shared" si="1"/>
        <v>0.0000005519927839</v>
      </c>
      <c r="L13463" s="7">
        <f t="shared" si="2"/>
        <v>0.9579310009</v>
      </c>
    </row>
    <row r="13464" ht="15.75" customHeight="1">
      <c r="A13464" s="2" t="s">
        <v>13477</v>
      </c>
      <c r="B13464" s="6"/>
      <c r="C13464" s="6"/>
      <c r="D13464" s="7">
        <v>37.41933400279228</v>
      </c>
      <c r="E13464" s="3">
        <v>0.5519927838551271</v>
      </c>
      <c r="F13464" s="8">
        <v>0.9888034610900834</v>
      </c>
      <c r="G13464" s="9">
        <v>38.0</v>
      </c>
      <c r="H13464" s="9">
        <v>29.0</v>
      </c>
      <c r="I13464" s="9">
        <v>0.0</v>
      </c>
      <c r="J13464" s="9">
        <v>9.0</v>
      </c>
      <c r="K13464" s="7">
        <f t="shared" si="1"/>
        <v>0.0000005519927839</v>
      </c>
      <c r="L13464" s="7">
        <f t="shared" si="2"/>
        <v>0.9579315529</v>
      </c>
    </row>
    <row r="13465" ht="15.75" customHeight="1">
      <c r="A13465" s="2" t="s">
        <v>13478</v>
      </c>
      <c r="B13465" s="6"/>
      <c r="C13465" s="6"/>
      <c r="D13465" s="7">
        <v>37.41933400279228</v>
      </c>
      <c r="E13465" s="3">
        <v>0.5519927838551271</v>
      </c>
      <c r="F13465" s="8">
        <v>0.9888034610900834</v>
      </c>
      <c r="G13465" s="9">
        <v>38.0</v>
      </c>
      <c r="H13465" s="9">
        <v>29.0</v>
      </c>
      <c r="I13465" s="9">
        <v>0.0</v>
      </c>
      <c r="J13465" s="9">
        <v>9.0</v>
      </c>
      <c r="K13465" s="7">
        <f t="shared" si="1"/>
        <v>0.0000005519927839</v>
      </c>
      <c r="L13465" s="7">
        <f t="shared" si="2"/>
        <v>0.9579321049</v>
      </c>
    </row>
    <row r="13466" ht="15.75" customHeight="1">
      <c r="A13466" s="2" t="s">
        <v>13479</v>
      </c>
      <c r="B13466" s="6"/>
      <c r="C13466" s="6"/>
      <c r="D13466" s="7">
        <v>37.41933400279228</v>
      </c>
      <c r="E13466" s="3">
        <v>0.5519927838551271</v>
      </c>
      <c r="F13466" s="8">
        <v>0.9888034610900834</v>
      </c>
      <c r="G13466" s="9">
        <v>38.0</v>
      </c>
      <c r="H13466" s="9">
        <v>29.0</v>
      </c>
      <c r="I13466" s="9">
        <v>0.0</v>
      </c>
      <c r="J13466" s="9">
        <v>9.0</v>
      </c>
      <c r="K13466" s="7">
        <f t="shared" si="1"/>
        <v>0.0000005519927839</v>
      </c>
      <c r="L13466" s="7">
        <f t="shared" si="2"/>
        <v>0.9579326569</v>
      </c>
    </row>
    <row r="13467" ht="15.75" customHeight="1">
      <c r="A13467" s="2" t="s">
        <v>13480</v>
      </c>
      <c r="B13467" s="6"/>
      <c r="C13467" s="6"/>
      <c r="D13467" s="7">
        <v>37.41933400279228</v>
      </c>
      <c r="E13467" s="3">
        <v>0.5519927838551271</v>
      </c>
      <c r="F13467" s="8">
        <v>0.9888034610900834</v>
      </c>
      <c r="G13467" s="9">
        <v>38.0</v>
      </c>
      <c r="H13467" s="9">
        <v>29.0</v>
      </c>
      <c r="I13467" s="9">
        <v>0.0</v>
      </c>
      <c r="J13467" s="9">
        <v>9.0</v>
      </c>
      <c r="K13467" s="7">
        <f t="shared" si="1"/>
        <v>0.0000005519927839</v>
      </c>
      <c r="L13467" s="7">
        <f t="shared" si="2"/>
        <v>0.9579332089</v>
      </c>
    </row>
    <row r="13468" ht="15.75" customHeight="1">
      <c r="A13468" s="2" t="s">
        <v>13481</v>
      </c>
      <c r="B13468" s="6"/>
      <c r="C13468" s="6"/>
      <c r="D13468" s="7">
        <v>37.418412611099484</v>
      </c>
      <c r="E13468" s="3">
        <v>0.5518756864388534</v>
      </c>
      <c r="F13468" s="8">
        <v>0.9880982250043168</v>
      </c>
      <c r="G13468" s="9">
        <v>38.0</v>
      </c>
      <c r="H13468" s="9">
        <v>15.0</v>
      </c>
      <c r="I13468" s="9">
        <v>18.0</v>
      </c>
      <c r="J13468" s="9">
        <v>5.0</v>
      </c>
      <c r="K13468" s="7">
        <f t="shared" si="1"/>
        <v>0.0000005518756864</v>
      </c>
      <c r="L13468" s="7">
        <f t="shared" si="2"/>
        <v>0.9579337607</v>
      </c>
    </row>
    <row r="13469" ht="15.75" customHeight="1">
      <c r="A13469" s="2" t="s">
        <v>13482</v>
      </c>
      <c r="B13469" s="6"/>
      <c r="C13469" s="6"/>
      <c r="D13469" s="7">
        <v>37.415308862803805</v>
      </c>
      <c r="E13469" s="3">
        <v>0.5514814214021171</v>
      </c>
      <c r="F13469" s="8">
        <v>0.9017368862469113</v>
      </c>
      <c r="G13469" s="9">
        <v>40.0</v>
      </c>
      <c r="H13469" s="9">
        <v>13.0</v>
      </c>
      <c r="I13469" s="9">
        <v>27.0</v>
      </c>
      <c r="J13469" s="9">
        <v>0.0</v>
      </c>
      <c r="K13469" s="7">
        <f t="shared" si="1"/>
        <v>0.0000005514814214</v>
      </c>
      <c r="L13469" s="7">
        <f t="shared" si="2"/>
        <v>0.9579343122</v>
      </c>
    </row>
    <row r="13470" ht="15.75" customHeight="1">
      <c r="A13470" s="2" t="s">
        <v>13483</v>
      </c>
      <c r="B13470" s="6"/>
      <c r="C13470" s="6"/>
      <c r="D13470" s="7">
        <v>37.415308862803805</v>
      </c>
      <c r="E13470" s="3">
        <v>0.5514814214021171</v>
      </c>
      <c r="F13470" s="8">
        <v>0.9017368862469113</v>
      </c>
      <c r="G13470" s="9">
        <v>40.0</v>
      </c>
      <c r="H13470" s="9">
        <v>13.0</v>
      </c>
      <c r="I13470" s="9">
        <v>27.0</v>
      </c>
      <c r="J13470" s="9">
        <v>0.0</v>
      </c>
      <c r="K13470" s="7">
        <f t="shared" si="1"/>
        <v>0.0000005514814214</v>
      </c>
      <c r="L13470" s="7">
        <f t="shared" si="2"/>
        <v>0.9579348637</v>
      </c>
    </row>
    <row r="13471" ht="15.75" customHeight="1">
      <c r="A13471" s="2" t="s">
        <v>13484</v>
      </c>
      <c r="B13471" s="6"/>
      <c r="C13471" s="6"/>
      <c r="D13471" s="7">
        <v>37.41315391016984</v>
      </c>
      <c r="E13471" s="3">
        <v>0.5512078463059379</v>
      </c>
      <c r="F13471" s="8">
        <v>0.9863090727507272</v>
      </c>
      <c r="G13471" s="9">
        <v>38.0</v>
      </c>
      <c r="H13471" s="9">
        <v>13.0</v>
      </c>
      <c r="I13471" s="9">
        <v>19.0</v>
      </c>
      <c r="J13471" s="9">
        <v>6.0</v>
      </c>
      <c r="K13471" s="7">
        <f t="shared" si="1"/>
        <v>0.0000005512078463</v>
      </c>
      <c r="L13471" s="7">
        <f t="shared" si="2"/>
        <v>0.9579354149</v>
      </c>
    </row>
    <row r="13472" ht="15.75" customHeight="1">
      <c r="A13472" s="2" t="s">
        <v>13485</v>
      </c>
      <c r="B13472" s="6"/>
      <c r="C13472" s="6"/>
      <c r="D13472" s="7">
        <v>37.41172665199819</v>
      </c>
      <c r="E13472" s="3">
        <v>0.5510267280377228</v>
      </c>
      <c r="F13472" s="8">
        <v>0.8196539624093573</v>
      </c>
      <c r="G13472" s="9">
        <v>43.0</v>
      </c>
      <c r="H13472" s="9">
        <v>11.0</v>
      </c>
      <c r="I13472" s="9">
        <v>14.0</v>
      </c>
      <c r="J13472" s="9">
        <v>18.0</v>
      </c>
      <c r="K13472" s="7">
        <f t="shared" si="1"/>
        <v>0.000000551026728</v>
      </c>
      <c r="L13472" s="7">
        <f t="shared" si="2"/>
        <v>0.9579359659</v>
      </c>
    </row>
    <row r="13473" ht="15.75" customHeight="1">
      <c r="A13473" s="2" t="s">
        <v>13486</v>
      </c>
      <c r="B13473" s="6"/>
      <c r="C13473" s="6"/>
      <c r="D13473" s="7">
        <v>37.41130008256873</v>
      </c>
      <c r="E13473" s="3">
        <v>0.5509726081666083</v>
      </c>
      <c r="F13473" s="8">
        <v>0.9859165402529071</v>
      </c>
      <c r="G13473" s="9">
        <v>38.0</v>
      </c>
      <c r="H13473" s="9">
        <v>13.0</v>
      </c>
      <c r="I13473" s="9">
        <v>17.0</v>
      </c>
      <c r="J13473" s="9">
        <v>8.0</v>
      </c>
      <c r="K13473" s="7">
        <f t="shared" si="1"/>
        <v>0.0000005509726082</v>
      </c>
      <c r="L13473" s="7">
        <f t="shared" si="2"/>
        <v>0.9579365169</v>
      </c>
    </row>
    <row r="13474" ht="15.75" customHeight="1">
      <c r="A13474" s="2" t="s">
        <v>13487</v>
      </c>
      <c r="B13474" s="6"/>
      <c r="C13474" s="6"/>
      <c r="D13474" s="7">
        <v>37.41008636329718</v>
      </c>
      <c r="E13474" s="3">
        <v>0.5508186498123062</v>
      </c>
      <c r="F13474" s="8">
        <v>0.9446526269728556</v>
      </c>
      <c r="G13474" s="9">
        <v>39.0</v>
      </c>
      <c r="H13474" s="9">
        <v>23.0</v>
      </c>
      <c r="I13474" s="9">
        <v>9.0</v>
      </c>
      <c r="J13474" s="9">
        <v>7.0</v>
      </c>
      <c r="K13474" s="7">
        <f t="shared" si="1"/>
        <v>0.0000005508186498</v>
      </c>
      <c r="L13474" s="7">
        <f t="shared" si="2"/>
        <v>0.9579370677</v>
      </c>
    </row>
    <row r="13475" ht="15.75" customHeight="1">
      <c r="A13475" s="2" t="s">
        <v>13488</v>
      </c>
      <c r="B13475" s="6"/>
      <c r="C13475" s="6"/>
      <c r="D13475" s="7">
        <v>37.40467835669462</v>
      </c>
      <c r="E13475" s="3">
        <v>0.5501331755293845</v>
      </c>
      <c r="F13475" s="8">
        <v>0.9049079333854483</v>
      </c>
      <c r="G13475" s="9">
        <v>40.0</v>
      </c>
      <c r="H13475" s="9">
        <v>25.0</v>
      </c>
      <c r="I13475" s="9">
        <v>7.0</v>
      </c>
      <c r="J13475" s="9">
        <v>8.0</v>
      </c>
      <c r="K13475" s="7">
        <f t="shared" si="1"/>
        <v>0.0000005501331755</v>
      </c>
      <c r="L13475" s="7">
        <f t="shared" si="2"/>
        <v>0.9579376179</v>
      </c>
    </row>
    <row r="13476" ht="15.75" customHeight="1">
      <c r="A13476" s="2" t="s">
        <v>13489</v>
      </c>
      <c r="B13476" s="6"/>
      <c r="C13476" s="6"/>
      <c r="D13476" s="7">
        <v>37.40436956738374</v>
      </c>
      <c r="E13476" s="3">
        <v>0.5500940616994359</v>
      </c>
      <c r="F13476" s="8">
        <v>0.8452426379173079</v>
      </c>
      <c r="G13476" s="9">
        <v>42.0</v>
      </c>
      <c r="H13476" s="9">
        <v>17.0</v>
      </c>
      <c r="I13476" s="9">
        <v>9.0</v>
      </c>
      <c r="J13476" s="9">
        <v>16.0</v>
      </c>
      <c r="K13476" s="7">
        <f t="shared" si="1"/>
        <v>0.0000005500940617</v>
      </c>
      <c r="L13476" s="7">
        <f t="shared" si="2"/>
        <v>0.957938168</v>
      </c>
    </row>
    <row r="13477" ht="15.75" customHeight="1">
      <c r="A13477" s="2" t="s">
        <v>13490</v>
      </c>
      <c r="B13477" s="6"/>
      <c r="C13477" s="6"/>
      <c r="D13477" s="7">
        <v>37.399543234600834</v>
      </c>
      <c r="E13477" s="3">
        <v>0.5494830794191541</v>
      </c>
      <c r="F13477" s="8">
        <v>0.8157367898016596</v>
      </c>
      <c r="G13477" s="9">
        <v>43.0</v>
      </c>
      <c r="H13477" s="9">
        <v>15.0</v>
      </c>
      <c r="I13477" s="9">
        <v>10.0</v>
      </c>
      <c r="J13477" s="9">
        <v>18.0</v>
      </c>
      <c r="K13477" s="7">
        <f t="shared" si="1"/>
        <v>0.0000005494830794</v>
      </c>
      <c r="L13477" s="7">
        <f t="shared" si="2"/>
        <v>0.9579387174</v>
      </c>
    </row>
    <row r="13478" ht="15.75" customHeight="1">
      <c r="A13478" s="2" t="s">
        <v>13491</v>
      </c>
      <c r="B13478" s="6"/>
      <c r="C13478" s="6"/>
      <c r="D13478" s="7">
        <v>37.3973763755071</v>
      </c>
      <c r="E13478" s="3">
        <v>0.5492089899531875</v>
      </c>
      <c r="F13478" s="8">
        <v>0.8114959636531969</v>
      </c>
      <c r="G13478" s="9">
        <v>43.0</v>
      </c>
      <c r="H13478" s="9">
        <v>21.0</v>
      </c>
      <c r="I13478" s="9">
        <v>6.0</v>
      </c>
      <c r="J13478" s="9">
        <v>16.0</v>
      </c>
      <c r="K13478" s="7">
        <f t="shared" si="1"/>
        <v>0.00000054920899</v>
      </c>
      <c r="L13478" s="7">
        <f t="shared" si="2"/>
        <v>0.9579392666</v>
      </c>
    </row>
    <row r="13479" ht="15.75" customHeight="1">
      <c r="A13479" s="2" t="s">
        <v>13492</v>
      </c>
      <c r="B13479" s="6"/>
      <c r="C13479" s="6"/>
      <c r="D13479" s="7">
        <v>37.394583401756684</v>
      </c>
      <c r="E13479" s="3">
        <v>0.5488559039197544</v>
      </c>
      <c r="F13479" s="8">
        <v>0.9801141519313963</v>
      </c>
      <c r="G13479" s="9">
        <v>38.0</v>
      </c>
      <c r="H13479" s="9">
        <v>15.0</v>
      </c>
      <c r="I13479" s="9">
        <v>14.0</v>
      </c>
      <c r="J13479" s="9">
        <v>9.0</v>
      </c>
      <c r="K13479" s="7">
        <f t="shared" si="1"/>
        <v>0.0000005488559039</v>
      </c>
      <c r="L13479" s="7">
        <f t="shared" si="2"/>
        <v>0.9579398155</v>
      </c>
    </row>
    <row r="13480" ht="15.75" customHeight="1">
      <c r="A13480" s="2" t="s">
        <v>13493</v>
      </c>
      <c r="B13480" s="6"/>
      <c r="C13480" s="6"/>
      <c r="D13480" s="7">
        <v>37.39440779070546</v>
      </c>
      <c r="E13480" s="3">
        <v>0.5488337108646757</v>
      </c>
      <c r="F13480" s="8">
        <v>0.9415969603244077</v>
      </c>
      <c r="G13480" s="9">
        <v>39.0</v>
      </c>
      <c r="H13480" s="9">
        <v>17.0</v>
      </c>
      <c r="I13480" s="9">
        <v>11.0</v>
      </c>
      <c r="J13480" s="9">
        <v>11.0</v>
      </c>
      <c r="K13480" s="7">
        <f t="shared" si="1"/>
        <v>0.0000005488337109</v>
      </c>
      <c r="L13480" s="7">
        <f t="shared" si="2"/>
        <v>0.9579403643</v>
      </c>
    </row>
    <row r="13481" ht="15.75" customHeight="1">
      <c r="A13481" s="2" t="s">
        <v>13494</v>
      </c>
      <c r="B13481" s="6"/>
      <c r="C13481" s="6"/>
      <c r="D13481" s="7">
        <v>37.393995587530256</v>
      </c>
      <c r="E13481" s="3">
        <v>0.5487816217242705</v>
      </c>
      <c r="F13481" s="8">
        <v>0.977940926240909</v>
      </c>
      <c r="G13481" s="9">
        <v>38.0</v>
      </c>
      <c r="H13481" s="9">
        <v>16.0</v>
      </c>
      <c r="I13481" s="9">
        <v>22.0</v>
      </c>
      <c r="J13481" s="9">
        <v>0.0</v>
      </c>
      <c r="K13481" s="7">
        <f t="shared" si="1"/>
        <v>0.0000005487816217</v>
      </c>
      <c r="L13481" s="7">
        <f t="shared" si="2"/>
        <v>0.9579409131</v>
      </c>
    </row>
    <row r="13482" ht="15.75" customHeight="1">
      <c r="A13482" s="2" t="s">
        <v>13495</v>
      </c>
      <c r="B13482" s="6"/>
      <c r="C13482" s="6"/>
      <c r="D13482" s="7">
        <v>37.393995587530256</v>
      </c>
      <c r="E13482" s="3">
        <v>0.5487816217242705</v>
      </c>
      <c r="F13482" s="8">
        <v>0.977940926240909</v>
      </c>
      <c r="G13482" s="9">
        <v>38.0</v>
      </c>
      <c r="H13482" s="9">
        <v>16.0</v>
      </c>
      <c r="I13482" s="9">
        <v>22.0</v>
      </c>
      <c r="J13482" s="9">
        <v>0.0</v>
      </c>
      <c r="K13482" s="7">
        <f t="shared" si="1"/>
        <v>0.0000005487816217</v>
      </c>
      <c r="L13482" s="7">
        <f t="shared" si="2"/>
        <v>0.9579414619</v>
      </c>
    </row>
    <row r="13483" ht="15.75" customHeight="1">
      <c r="A13483" s="2" t="s">
        <v>13496</v>
      </c>
      <c r="B13483" s="6"/>
      <c r="C13483" s="6"/>
      <c r="D13483" s="7">
        <v>37.393995587530256</v>
      </c>
      <c r="E13483" s="3">
        <v>0.5487816217242705</v>
      </c>
      <c r="F13483" s="8">
        <v>0.977940926240909</v>
      </c>
      <c r="G13483" s="9">
        <v>38.0</v>
      </c>
      <c r="H13483" s="9">
        <v>16.0</v>
      </c>
      <c r="I13483" s="9">
        <v>22.0</v>
      </c>
      <c r="J13483" s="9">
        <v>0.0</v>
      </c>
      <c r="K13483" s="7">
        <f t="shared" si="1"/>
        <v>0.0000005487816217</v>
      </c>
      <c r="L13483" s="7">
        <f t="shared" si="2"/>
        <v>0.9579420107</v>
      </c>
    </row>
    <row r="13484" ht="15.75" customHeight="1">
      <c r="A13484" s="2" t="s">
        <v>13497</v>
      </c>
      <c r="B13484" s="6"/>
      <c r="C13484" s="6"/>
      <c r="D13484" s="7">
        <v>37.393995587530256</v>
      </c>
      <c r="E13484" s="3">
        <v>0.5487816217242705</v>
      </c>
      <c r="F13484" s="8">
        <v>0.977940926240909</v>
      </c>
      <c r="G13484" s="9">
        <v>38.0</v>
      </c>
      <c r="H13484" s="9">
        <v>16.0</v>
      </c>
      <c r="I13484" s="9">
        <v>22.0</v>
      </c>
      <c r="J13484" s="9">
        <v>0.0</v>
      </c>
      <c r="K13484" s="7">
        <f t="shared" si="1"/>
        <v>0.0000005487816217</v>
      </c>
      <c r="L13484" s="7">
        <f t="shared" si="2"/>
        <v>0.9579425595</v>
      </c>
    </row>
    <row r="13485" ht="15.75" customHeight="1">
      <c r="A13485" s="2" t="s">
        <v>13498</v>
      </c>
      <c r="B13485" s="6"/>
      <c r="C13485" s="6"/>
      <c r="D13485" s="7">
        <v>37.39315772041178</v>
      </c>
      <c r="E13485" s="3">
        <v>0.5486757576749215</v>
      </c>
      <c r="F13485" s="8">
        <v>0.9796217227589452</v>
      </c>
      <c r="G13485" s="9">
        <v>38.0</v>
      </c>
      <c r="H13485" s="9">
        <v>14.0</v>
      </c>
      <c r="I13485" s="9">
        <v>15.0</v>
      </c>
      <c r="J13485" s="9">
        <v>9.0</v>
      </c>
      <c r="K13485" s="7">
        <f t="shared" si="1"/>
        <v>0.0000005486757577</v>
      </c>
      <c r="L13485" s="7">
        <f t="shared" si="2"/>
        <v>0.9579431081</v>
      </c>
    </row>
    <row r="13486" ht="15.75" customHeight="1">
      <c r="A13486" s="2" t="s">
        <v>13499</v>
      </c>
      <c r="B13486" s="6"/>
      <c r="C13486" s="6"/>
      <c r="D13486" s="7">
        <v>37.39196050520735</v>
      </c>
      <c r="E13486" s="3">
        <v>0.5485245256298585</v>
      </c>
      <c r="F13486" s="8">
        <v>0.9379074076955379</v>
      </c>
      <c r="G13486" s="9">
        <v>39.0</v>
      </c>
      <c r="H13486" s="9">
        <v>32.0</v>
      </c>
      <c r="I13486" s="9">
        <v>0.0</v>
      </c>
      <c r="J13486" s="9">
        <v>7.0</v>
      </c>
      <c r="K13486" s="7">
        <f t="shared" si="1"/>
        <v>0.0000005485245256</v>
      </c>
      <c r="L13486" s="7">
        <f t="shared" si="2"/>
        <v>0.9579436567</v>
      </c>
    </row>
    <row r="13487" ht="15.75" customHeight="1">
      <c r="A13487" s="2" t="s">
        <v>13500</v>
      </c>
      <c r="B13487" s="6"/>
      <c r="C13487" s="6"/>
      <c r="D13487" s="7">
        <v>37.391054160881176</v>
      </c>
      <c r="E13487" s="3">
        <v>0.5484100640744645</v>
      </c>
      <c r="F13487" s="8">
        <v>0.9366271644186961</v>
      </c>
      <c r="G13487" s="9">
        <v>39.0</v>
      </c>
      <c r="H13487" s="9">
        <v>24.0</v>
      </c>
      <c r="I13487" s="9">
        <v>10.0</v>
      </c>
      <c r="J13487" s="9">
        <v>5.0</v>
      </c>
      <c r="K13487" s="7">
        <f t="shared" si="1"/>
        <v>0.0000005484100641</v>
      </c>
      <c r="L13487" s="7">
        <f t="shared" si="2"/>
        <v>0.9579442051</v>
      </c>
    </row>
    <row r="13488" ht="15.75" customHeight="1">
      <c r="A13488" s="2" t="s">
        <v>13501</v>
      </c>
      <c r="B13488" s="6"/>
      <c r="C13488" s="6"/>
      <c r="D13488" s="7">
        <v>37.391054160881176</v>
      </c>
      <c r="E13488" s="3">
        <v>0.5484100640744645</v>
      </c>
      <c r="F13488" s="8">
        <v>0.9366271644186961</v>
      </c>
      <c r="G13488" s="9">
        <v>39.0</v>
      </c>
      <c r="H13488" s="9">
        <v>24.0</v>
      </c>
      <c r="I13488" s="9">
        <v>10.0</v>
      </c>
      <c r="J13488" s="9">
        <v>5.0</v>
      </c>
      <c r="K13488" s="7">
        <f t="shared" si="1"/>
        <v>0.0000005484100641</v>
      </c>
      <c r="L13488" s="7">
        <f t="shared" si="2"/>
        <v>0.9579447535</v>
      </c>
    </row>
    <row r="13489" ht="15.75" customHeight="1">
      <c r="A13489" s="2" t="s">
        <v>13502</v>
      </c>
      <c r="B13489" s="6"/>
      <c r="C13489" s="6"/>
      <c r="D13489" s="7">
        <v>37.38936822963895</v>
      </c>
      <c r="E13489" s="3">
        <v>0.5481972125967216</v>
      </c>
      <c r="F13489" s="8">
        <v>0.8725001790219232</v>
      </c>
      <c r="G13489" s="9">
        <v>41.0</v>
      </c>
      <c r="H13489" s="9">
        <v>11.0</v>
      </c>
      <c r="I13489" s="9">
        <v>15.0</v>
      </c>
      <c r="J13489" s="9">
        <v>15.0</v>
      </c>
      <c r="K13489" s="7">
        <f t="shared" si="1"/>
        <v>0.0000005481972126</v>
      </c>
      <c r="L13489" s="7">
        <f t="shared" si="2"/>
        <v>0.9579453017</v>
      </c>
    </row>
    <row r="13490" ht="15.75" customHeight="1">
      <c r="A13490" s="2" t="s">
        <v>13503</v>
      </c>
      <c r="B13490" s="6"/>
      <c r="C13490" s="6"/>
      <c r="D13490" s="7">
        <v>37.385894820229844</v>
      </c>
      <c r="E13490" s="3">
        <v>0.5477589495745832</v>
      </c>
      <c r="F13490" s="8">
        <v>0.8899011814802921</v>
      </c>
      <c r="G13490" s="9">
        <v>40.0</v>
      </c>
      <c r="H13490" s="9">
        <v>28.0</v>
      </c>
      <c r="I13490" s="9">
        <v>12.0</v>
      </c>
      <c r="J13490" s="9">
        <v>0.0</v>
      </c>
      <c r="K13490" s="7">
        <f t="shared" si="1"/>
        <v>0.0000005477589496</v>
      </c>
      <c r="L13490" s="7">
        <f t="shared" si="2"/>
        <v>0.9579458494</v>
      </c>
    </row>
    <row r="13491" ht="15.75" customHeight="1">
      <c r="A13491" s="2" t="s">
        <v>13504</v>
      </c>
      <c r="B13491" s="6"/>
      <c r="C13491" s="6"/>
      <c r="D13491" s="7">
        <v>37.38552672814377</v>
      </c>
      <c r="E13491" s="3">
        <v>0.5477125255009356</v>
      </c>
      <c r="F13491" s="8">
        <v>0.9763809305881925</v>
      </c>
      <c r="G13491" s="9">
        <v>38.0</v>
      </c>
      <c r="H13491" s="9">
        <v>20.0</v>
      </c>
      <c r="I13491" s="9">
        <v>11.0</v>
      </c>
      <c r="J13491" s="9">
        <v>7.0</v>
      </c>
      <c r="K13491" s="7">
        <f t="shared" si="1"/>
        <v>0.0000005477125255</v>
      </c>
      <c r="L13491" s="7">
        <f t="shared" si="2"/>
        <v>0.9579463972</v>
      </c>
    </row>
    <row r="13492" ht="15.75" customHeight="1">
      <c r="A13492" s="2" t="s">
        <v>13505</v>
      </c>
      <c r="B13492" s="6"/>
      <c r="C13492" s="6"/>
      <c r="D13492" s="7">
        <v>37.38523252786797</v>
      </c>
      <c r="E13492" s="3">
        <v>0.5476754235516789</v>
      </c>
      <c r="F13492" s="8">
        <v>0.5735496846422093</v>
      </c>
      <c r="G13492" s="9">
        <v>50.0</v>
      </c>
      <c r="H13492" s="9">
        <v>7.0</v>
      </c>
      <c r="I13492" s="9">
        <v>43.0</v>
      </c>
      <c r="J13492" s="9">
        <v>0.0</v>
      </c>
      <c r="K13492" s="7">
        <f t="shared" si="1"/>
        <v>0.0000005476754236</v>
      </c>
      <c r="L13492" s="7">
        <f t="shared" si="2"/>
        <v>0.9579469448</v>
      </c>
    </row>
    <row r="13493" ht="15.75" customHeight="1">
      <c r="A13493" s="2" t="s">
        <v>13506</v>
      </c>
      <c r="B13493" s="6"/>
      <c r="C13493" s="6"/>
      <c r="D13493" s="7">
        <v>37.383865500981535</v>
      </c>
      <c r="E13493" s="3">
        <v>0.5475030591214042</v>
      </c>
      <c r="F13493" s="8">
        <v>0.8570780625984099</v>
      </c>
      <c r="G13493" s="9">
        <v>41.0</v>
      </c>
      <c r="H13493" s="9">
        <v>29.0</v>
      </c>
      <c r="I13493" s="9">
        <v>7.0</v>
      </c>
      <c r="J13493" s="9">
        <v>5.0</v>
      </c>
      <c r="K13493" s="7">
        <f t="shared" si="1"/>
        <v>0.0000005475030591</v>
      </c>
      <c r="L13493" s="7">
        <f t="shared" si="2"/>
        <v>0.9579474923</v>
      </c>
    </row>
    <row r="13494" ht="15.75" customHeight="1">
      <c r="A13494" s="2" t="s">
        <v>13507</v>
      </c>
      <c r="B13494" s="6"/>
      <c r="C13494" s="6"/>
      <c r="D13494" s="7">
        <v>37.38057246973243</v>
      </c>
      <c r="E13494" s="3">
        <v>0.5470880731175568</v>
      </c>
      <c r="F13494" s="8">
        <v>0.9726153026911081</v>
      </c>
      <c r="G13494" s="9">
        <v>38.0</v>
      </c>
      <c r="H13494" s="9">
        <v>23.0</v>
      </c>
      <c r="I13494" s="9">
        <v>15.0</v>
      </c>
      <c r="J13494" s="9">
        <v>0.0</v>
      </c>
      <c r="K13494" s="7">
        <f t="shared" si="1"/>
        <v>0.0000005470880731</v>
      </c>
      <c r="L13494" s="7">
        <f t="shared" si="2"/>
        <v>0.9579480394</v>
      </c>
    </row>
    <row r="13495" ht="15.75" customHeight="1">
      <c r="A13495" s="2" t="s">
        <v>13508</v>
      </c>
      <c r="B13495" s="6"/>
      <c r="C13495" s="6"/>
      <c r="D13495" s="7">
        <v>37.38051264470856</v>
      </c>
      <c r="E13495" s="3">
        <v>0.5470805369104516</v>
      </c>
      <c r="F13495" s="8">
        <v>0.8485758352697574</v>
      </c>
      <c r="G13495" s="9">
        <v>41.0</v>
      </c>
      <c r="H13495" s="9">
        <v>30.0</v>
      </c>
      <c r="I13495" s="9">
        <v>11.0</v>
      </c>
      <c r="J13495" s="9">
        <v>0.0</v>
      </c>
      <c r="K13495" s="7">
        <f t="shared" si="1"/>
        <v>0.0000005470805369</v>
      </c>
      <c r="L13495" s="7">
        <f t="shared" si="2"/>
        <v>0.9579485865</v>
      </c>
    </row>
    <row r="13496" ht="15.75" customHeight="1">
      <c r="A13496" s="2" t="s">
        <v>13509</v>
      </c>
      <c r="B13496" s="6"/>
      <c r="C13496" s="6"/>
      <c r="D13496" s="7">
        <v>37.37998443175186</v>
      </c>
      <c r="E13496" s="3">
        <v>0.547014001997543</v>
      </c>
      <c r="F13496" s="8">
        <v>0.8678944761544476</v>
      </c>
      <c r="G13496" s="9">
        <v>41.0</v>
      </c>
      <c r="H13496" s="9">
        <v>19.0</v>
      </c>
      <c r="I13496" s="9">
        <v>8.0</v>
      </c>
      <c r="J13496" s="9">
        <v>14.0</v>
      </c>
      <c r="K13496" s="7">
        <f t="shared" si="1"/>
        <v>0.000000547014002</v>
      </c>
      <c r="L13496" s="7">
        <f t="shared" si="2"/>
        <v>0.9579491335</v>
      </c>
    </row>
    <row r="13497" ht="15.75" customHeight="1">
      <c r="A13497" s="2" t="s">
        <v>13510</v>
      </c>
      <c r="B13497" s="6"/>
      <c r="C13497" s="6"/>
      <c r="D13497" s="7">
        <v>37.37154770251601</v>
      </c>
      <c r="E13497" s="3">
        <v>0.5459523883938737</v>
      </c>
      <c r="F13497" s="8">
        <v>0.9714587973240963</v>
      </c>
      <c r="G13497" s="9">
        <v>38.0</v>
      </c>
      <c r="H13497" s="9">
        <v>30.0</v>
      </c>
      <c r="I13497" s="9">
        <v>0.0</v>
      </c>
      <c r="J13497" s="9">
        <v>8.0</v>
      </c>
      <c r="K13497" s="7">
        <f t="shared" si="1"/>
        <v>0.0000005459523884</v>
      </c>
      <c r="L13497" s="7">
        <f t="shared" si="2"/>
        <v>0.9579496795</v>
      </c>
    </row>
    <row r="13498" ht="15.75" customHeight="1">
      <c r="A13498" s="2" t="s">
        <v>13511</v>
      </c>
      <c r="B13498" s="6"/>
      <c r="C13498" s="6"/>
      <c r="D13498" s="7">
        <v>37.37131483145105</v>
      </c>
      <c r="E13498" s="3">
        <v>0.5459231149144962</v>
      </c>
      <c r="F13498" s="8">
        <v>0.8163294115970664</v>
      </c>
      <c r="G13498" s="9">
        <v>42.0</v>
      </c>
      <c r="H13498" s="9">
        <v>37.0</v>
      </c>
      <c r="I13498" s="9">
        <v>0.0</v>
      </c>
      <c r="J13498" s="9">
        <v>5.0</v>
      </c>
      <c r="K13498" s="7">
        <f t="shared" si="1"/>
        <v>0.0000005459231149</v>
      </c>
      <c r="L13498" s="7">
        <f t="shared" si="2"/>
        <v>0.9579502254</v>
      </c>
    </row>
    <row r="13499" ht="15.75" customHeight="1">
      <c r="A13499" s="2" t="s">
        <v>13512</v>
      </c>
      <c r="B13499" s="6"/>
      <c r="C13499" s="6"/>
      <c r="D13499" s="7">
        <v>37.37131483145105</v>
      </c>
      <c r="E13499" s="3">
        <v>0.5459231149144962</v>
      </c>
      <c r="F13499" s="8">
        <v>0.8163294115970664</v>
      </c>
      <c r="G13499" s="9">
        <v>42.0</v>
      </c>
      <c r="H13499" s="9">
        <v>37.0</v>
      </c>
      <c r="I13499" s="9">
        <v>0.0</v>
      </c>
      <c r="J13499" s="9">
        <v>5.0</v>
      </c>
      <c r="K13499" s="7">
        <f t="shared" si="1"/>
        <v>0.0000005459231149</v>
      </c>
      <c r="L13499" s="7">
        <f t="shared" si="2"/>
        <v>0.9579507713</v>
      </c>
    </row>
    <row r="13500" ht="15.75" customHeight="1">
      <c r="A13500" s="2" t="s">
        <v>13513</v>
      </c>
      <c r="B13500" s="6"/>
      <c r="C13500" s="6"/>
      <c r="D13500" s="7">
        <v>37.37038275514631</v>
      </c>
      <c r="E13500" s="3">
        <v>0.5458059622862046</v>
      </c>
      <c r="F13500" s="8">
        <v>0.9710754776548594</v>
      </c>
      <c r="G13500" s="9">
        <v>38.0</v>
      </c>
      <c r="H13500" s="9">
        <v>11.0</v>
      </c>
      <c r="I13500" s="9">
        <v>20.0</v>
      </c>
      <c r="J13500" s="9">
        <v>7.0</v>
      </c>
      <c r="K13500" s="7">
        <f t="shared" si="1"/>
        <v>0.0000005458059623</v>
      </c>
      <c r="L13500" s="7">
        <f t="shared" si="2"/>
        <v>0.9579513171</v>
      </c>
    </row>
    <row r="13501" ht="15.75" customHeight="1">
      <c r="A13501" s="2" t="s">
        <v>13514</v>
      </c>
      <c r="B13501" s="6"/>
      <c r="C13501" s="6"/>
      <c r="D13501" s="7">
        <v>37.37006261572458</v>
      </c>
      <c r="E13501" s="3">
        <v>0.5457657297775408</v>
      </c>
      <c r="F13501" s="8">
        <v>0.97018853841226</v>
      </c>
      <c r="G13501" s="9">
        <v>38.0</v>
      </c>
      <c r="H13501" s="9">
        <v>21.0</v>
      </c>
      <c r="I13501" s="9">
        <v>12.0</v>
      </c>
      <c r="J13501" s="9">
        <v>5.0</v>
      </c>
      <c r="K13501" s="7">
        <f t="shared" si="1"/>
        <v>0.0000005457657298</v>
      </c>
      <c r="L13501" s="7">
        <f t="shared" si="2"/>
        <v>0.9579518629</v>
      </c>
    </row>
    <row r="13502" ht="15.75" customHeight="1">
      <c r="A13502" s="2" t="s">
        <v>13515</v>
      </c>
      <c r="B13502" s="6"/>
      <c r="C13502" s="6"/>
      <c r="D13502" s="7">
        <v>37.37006261572458</v>
      </c>
      <c r="E13502" s="3">
        <v>0.5457657297775408</v>
      </c>
      <c r="F13502" s="8">
        <v>0.97018853841226</v>
      </c>
      <c r="G13502" s="9">
        <v>38.0</v>
      </c>
      <c r="H13502" s="9">
        <v>21.0</v>
      </c>
      <c r="I13502" s="9">
        <v>12.0</v>
      </c>
      <c r="J13502" s="9">
        <v>5.0</v>
      </c>
      <c r="K13502" s="7">
        <f t="shared" si="1"/>
        <v>0.0000005457657298</v>
      </c>
      <c r="L13502" s="7">
        <f t="shared" si="2"/>
        <v>0.9579524087</v>
      </c>
    </row>
    <row r="13503" ht="15.75" customHeight="1">
      <c r="A13503" s="2" t="s">
        <v>13516</v>
      </c>
      <c r="B13503" s="6"/>
      <c r="C13503" s="6"/>
      <c r="D13503" s="7">
        <v>37.36959871593935</v>
      </c>
      <c r="E13503" s="3">
        <v>0.545707435902329</v>
      </c>
      <c r="F13503" s="8">
        <v>0.8896374126277741</v>
      </c>
      <c r="G13503" s="9">
        <v>40.0</v>
      </c>
      <c r="H13503" s="9">
        <v>27.0</v>
      </c>
      <c r="I13503" s="9">
        <v>8.0</v>
      </c>
      <c r="J13503" s="9">
        <v>5.0</v>
      </c>
      <c r="K13503" s="7">
        <f t="shared" si="1"/>
        <v>0.0000005457074359</v>
      </c>
      <c r="L13503" s="7">
        <f t="shared" si="2"/>
        <v>0.9579529544</v>
      </c>
    </row>
    <row r="13504" ht="15.75" customHeight="1">
      <c r="A13504" s="2" t="s">
        <v>13517</v>
      </c>
      <c r="B13504" s="6"/>
      <c r="C13504" s="6"/>
      <c r="D13504" s="7">
        <v>37.36660048020187</v>
      </c>
      <c r="E13504" s="3">
        <v>0.5453308262612949</v>
      </c>
      <c r="F13504" s="8">
        <v>0.970022135126462</v>
      </c>
      <c r="G13504" s="9">
        <v>38.0</v>
      </c>
      <c r="H13504" s="9">
        <v>11.0</v>
      </c>
      <c r="I13504" s="9">
        <v>19.0</v>
      </c>
      <c r="J13504" s="9">
        <v>8.0</v>
      </c>
      <c r="K13504" s="7">
        <f t="shared" si="1"/>
        <v>0.0000005453308263</v>
      </c>
      <c r="L13504" s="7">
        <f t="shared" si="2"/>
        <v>0.9579534997</v>
      </c>
    </row>
    <row r="13505" ht="15.75" customHeight="1">
      <c r="A13505" s="2" t="s">
        <v>13518</v>
      </c>
      <c r="B13505" s="6"/>
      <c r="C13505" s="6"/>
      <c r="D13505" s="7">
        <v>37.365095486747165</v>
      </c>
      <c r="E13505" s="3">
        <v>0.5451418813932948</v>
      </c>
      <c r="F13505" s="8">
        <v>0.9294560115815649</v>
      </c>
      <c r="G13505" s="9">
        <v>39.0</v>
      </c>
      <c r="H13505" s="9">
        <v>23.0</v>
      </c>
      <c r="I13505" s="9">
        <v>8.0</v>
      </c>
      <c r="J13505" s="9">
        <v>8.0</v>
      </c>
      <c r="K13505" s="7">
        <f t="shared" si="1"/>
        <v>0.0000005451418814</v>
      </c>
      <c r="L13505" s="7">
        <f t="shared" si="2"/>
        <v>0.9579540448</v>
      </c>
    </row>
    <row r="13506" ht="15.75" customHeight="1">
      <c r="A13506" s="2" t="s">
        <v>13519</v>
      </c>
      <c r="B13506" s="6"/>
      <c r="C13506" s="6"/>
      <c r="D13506" s="7">
        <v>37.36217017279611</v>
      </c>
      <c r="E13506" s="3">
        <v>0.5447748092207434</v>
      </c>
      <c r="F13506" s="8">
        <v>0.6472228365041575</v>
      </c>
      <c r="G13506" s="9">
        <v>47.0</v>
      </c>
      <c r="H13506" s="9">
        <v>8.0</v>
      </c>
      <c r="I13506" s="9">
        <v>39.0</v>
      </c>
      <c r="J13506" s="9">
        <v>0.0</v>
      </c>
      <c r="K13506" s="7">
        <f t="shared" si="1"/>
        <v>0.0000005447748092</v>
      </c>
      <c r="L13506" s="7">
        <f t="shared" si="2"/>
        <v>0.9579545896</v>
      </c>
    </row>
    <row r="13507" ht="15.75" customHeight="1">
      <c r="A13507" s="2" t="s">
        <v>13520</v>
      </c>
      <c r="B13507" s="6"/>
      <c r="C13507" s="6"/>
      <c r="D13507" s="7">
        <v>37.36035073083523</v>
      </c>
      <c r="E13507" s="3">
        <v>0.5445466279767572</v>
      </c>
      <c r="F13507" s="8">
        <v>0.814998239830713</v>
      </c>
      <c r="G13507" s="9">
        <v>42.0</v>
      </c>
      <c r="H13507" s="9">
        <v>31.0</v>
      </c>
      <c r="I13507" s="9">
        <v>5.0</v>
      </c>
      <c r="J13507" s="9">
        <v>6.0</v>
      </c>
      <c r="K13507" s="7">
        <f t="shared" si="1"/>
        <v>0.000000544546628</v>
      </c>
      <c r="L13507" s="7">
        <f t="shared" si="2"/>
        <v>0.9579551342</v>
      </c>
    </row>
    <row r="13508" ht="15.75" customHeight="1">
      <c r="A13508" s="2" t="s">
        <v>13521</v>
      </c>
      <c r="B13508" s="6"/>
      <c r="C13508" s="6"/>
      <c r="D13508" s="7">
        <v>37.3602502340436</v>
      </c>
      <c r="E13508" s="3">
        <v>0.5445340271821086</v>
      </c>
      <c r="F13508" s="8">
        <v>0.9269341095196074</v>
      </c>
      <c r="G13508" s="9">
        <v>39.0</v>
      </c>
      <c r="H13508" s="9">
        <v>9.0</v>
      </c>
      <c r="I13508" s="9">
        <v>24.0</v>
      </c>
      <c r="J13508" s="9">
        <v>6.0</v>
      </c>
      <c r="K13508" s="7">
        <f t="shared" si="1"/>
        <v>0.0000005445340272</v>
      </c>
      <c r="L13508" s="7">
        <f t="shared" si="2"/>
        <v>0.9579556787</v>
      </c>
    </row>
    <row r="13509" ht="15.75" customHeight="1">
      <c r="A13509" s="2" t="s">
        <v>13522</v>
      </c>
      <c r="B13509" s="6"/>
      <c r="C13509" s="6"/>
      <c r="D13509" s="7">
        <v>37.35806523345027</v>
      </c>
      <c r="E13509" s="3">
        <v>0.544260132862165</v>
      </c>
      <c r="F13509" s="8">
        <v>0.9262512680744928</v>
      </c>
      <c r="G13509" s="9">
        <v>39.0</v>
      </c>
      <c r="H13509" s="9">
        <v>24.0</v>
      </c>
      <c r="I13509" s="9">
        <v>8.0</v>
      </c>
      <c r="J13509" s="9">
        <v>7.0</v>
      </c>
      <c r="K13509" s="7">
        <f t="shared" si="1"/>
        <v>0.0000005442601329</v>
      </c>
      <c r="L13509" s="7">
        <f t="shared" si="2"/>
        <v>0.9579562229</v>
      </c>
    </row>
    <row r="13510" ht="15.75" customHeight="1">
      <c r="A13510" s="2" t="s">
        <v>13523</v>
      </c>
      <c r="B13510" s="6"/>
      <c r="C13510" s="6"/>
      <c r="D13510" s="7">
        <v>37.35698017248513</v>
      </c>
      <c r="E13510" s="3">
        <v>0.5441241694358997</v>
      </c>
      <c r="F13510" s="8">
        <v>0.8863309126792056</v>
      </c>
      <c r="G13510" s="9">
        <v>40.0</v>
      </c>
      <c r="H13510" s="9">
        <v>27.0</v>
      </c>
      <c r="I13510" s="9">
        <v>7.0</v>
      </c>
      <c r="J13510" s="9">
        <v>6.0</v>
      </c>
      <c r="K13510" s="7">
        <f t="shared" si="1"/>
        <v>0.0000005441241694</v>
      </c>
      <c r="L13510" s="7">
        <f t="shared" si="2"/>
        <v>0.9579567671</v>
      </c>
    </row>
    <row r="13511" ht="15.75" customHeight="1">
      <c r="A13511" s="2" t="s">
        <v>13524</v>
      </c>
      <c r="B13511" s="6"/>
      <c r="C13511" s="6"/>
      <c r="D13511" s="7">
        <v>37.35698017248513</v>
      </c>
      <c r="E13511" s="3">
        <v>0.5441241694358997</v>
      </c>
      <c r="F13511" s="8">
        <v>0.8863309126792056</v>
      </c>
      <c r="G13511" s="9">
        <v>40.0</v>
      </c>
      <c r="H13511" s="9">
        <v>27.0</v>
      </c>
      <c r="I13511" s="9">
        <v>7.0</v>
      </c>
      <c r="J13511" s="9">
        <v>6.0</v>
      </c>
      <c r="K13511" s="7">
        <f t="shared" si="1"/>
        <v>0.0000005441241694</v>
      </c>
      <c r="L13511" s="7">
        <f t="shared" si="2"/>
        <v>0.9579573112</v>
      </c>
    </row>
    <row r="13512" ht="15.75" customHeight="1">
      <c r="A13512" s="2" t="s">
        <v>13525</v>
      </c>
      <c r="B13512" s="6"/>
      <c r="C13512" s="6"/>
      <c r="D13512" s="7">
        <v>37.35682394568872</v>
      </c>
      <c r="E13512" s="3">
        <v>0.5441045962544652</v>
      </c>
      <c r="F13512" s="8">
        <v>0.0</v>
      </c>
      <c r="G13512" s="9">
        <v>91.0</v>
      </c>
      <c r="H13512" s="9">
        <v>0.0</v>
      </c>
      <c r="I13512" s="9">
        <v>91.0</v>
      </c>
      <c r="J13512" s="9">
        <v>0.0</v>
      </c>
      <c r="K13512" s="7">
        <f t="shared" si="1"/>
        <v>0.0000005441045963</v>
      </c>
      <c r="L13512" s="7">
        <f t="shared" si="2"/>
        <v>0.9579578553</v>
      </c>
    </row>
    <row r="13513" ht="15.75" customHeight="1">
      <c r="A13513" s="2" t="s">
        <v>13526</v>
      </c>
      <c r="B13513" s="6"/>
      <c r="C13513" s="6"/>
      <c r="D13513" s="7">
        <v>37.3534016194467</v>
      </c>
      <c r="E13513" s="3">
        <v>0.5436759999859704</v>
      </c>
      <c r="F13513" s="8">
        <v>0.6101402083456035</v>
      </c>
      <c r="G13513" s="9">
        <v>48.0</v>
      </c>
      <c r="H13513" s="9">
        <v>41.0</v>
      </c>
      <c r="I13513" s="9">
        <v>7.0</v>
      </c>
      <c r="J13513" s="9">
        <v>0.0</v>
      </c>
      <c r="K13513" s="7">
        <f t="shared" si="1"/>
        <v>0.000000543676</v>
      </c>
      <c r="L13513" s="7">
        <f t="shared" si="2"/>
        <v>0.957958399</v>
      </c>
    </row>
    <row r="13514" ht="15.75" customHeight="1">
      <c r="A13514" s="2" t="s">
        <v>13527</v>
      </c>
      <c r="B13514" s="6"/>
      <c r="C13514" s="6"/>
      <c r="D13514" s="7">
        <v>37.35194448434359</v>
      </c>
      <c r="E13514" s="3">
        <v>0.5434936176320591</v>
      </c>
      <c r="F13514" s="8">
        <v>0.9642785757993936</v>
      </c>
      <c r="G13514" s="9">
        <v>38.0</v>
      </c>
      <c r="H13514" s="9">
        <v>21.0</v>
      </c>
      <c r="I13514" s="9">
        <v>10.0</v>
      </c>
      <c r="J13514" s="9">
        <v>7.0</v>
      </c>
      <c r="K13514" s="7">
        <f t="shared" si="1"/>
        <v>0.0000005434936176</v>
      </c>
      <c r="L13514" s="7">
        <f t="shared" si="2"/>
        <v>0.9579589425</v>
      </c>
    </row>
    <row r="13515" ht="15.75" customHeight="1">
      <c r="A13515" s="2" t="s">
        <v>13528</v>
      </c>
      <c r="B13515" s="6"/>
      <c r="C13515" s="6"/>
      <c r="D13515" s="7">
        <v>37.349095764079095</v>
      </c>
      <c r="E13515" s="3">
        <v>0.543137234193446</v>
      </c>
      <c r="F13515" s="8">
        <v>0.9644776779654403</v>
      </c>
      <c r="G13515" s="9">
        <v>38.0</v>
      </c>
      <c r="H13515" s="9">
        <v>14.0</v>
      </c>
      <c r="I13515" s="9">
        <v>14.0</v>
      </c>
      <c r="J13515" s="9">
        <v>10.0</v>
      </c>
      <c r="K13515" s="7">
        <f t="shared" si="1"/>
        <v>0.0000005431372342</v>
      </c>
      <c r="L13515" s="7">
        <f t="shared" si="2"/>
        <v>0.9579594856</v>
      </c>
    </row>
    <row r="13516" ht="15.75" customHeight="1">
      <c r="A13516" s="2" t="s">
        <v>13529</v>
      </c>
      <c r="B13516" s="6"/>
      <c r="C13516" s="6"/>
      <c r="D13516" s="7">
        <v>37.3483397431417</v>
      </c>
      <c r="E13516" s="3">
        <v>0.5430426929548574</v>
      </c>
      <c r="F13516" s="8">
        <v>0.8522382975400776</v>
      </c>
      <c r="G13516" s="9">
        <v>41.0</v>
      </c>
      <c r="H13516" s="9">
        <v>26.0</v>
      </c>
      <c r="I13516" s="9">
        <v>5.0</v>
      </c>
      <c r="J13516" s="9">
        <v>10.0</v>
      </c>
      <c r="K13516" s="7">
        <f t="shared" si="1"/>
        <v>0.000000543042693</v>
      </c>
      <c r="L13516" s="7">
        <f t="shared" si="2"/>
        <v>0.9579600286</v>
      </c>
    </row>
    <row r="13517" ht="15.75" customHeight="1">
      <c r="A13517" s="2" t="s">
        <v>13530</v>
      </c>
      <c r="B13517" s="6"/>
      <c r="C13517" s="6"/>
      <c r="D13517" s="7">
        <v>37.34608687714389</v>
      </c>
      <c r="E13517" s="3">
        <v>0.5427610671895526</v>
      </c>
      <c r="F13517" s="8">
        <v>0.8485750579787522</v>
      </c>
      <c r="G13517" s="9">
        <v>41.0</v>
      </c>
      <c r="H13517" s="9">
        <v>28.0</v>
      </c>
      <c r="I13517" s="9">
        <v>5.0</v>
      </c>
      <c r="J13517" s="9">
        <v>8.0</v>
      </c>
      <c r="K13517" s="7">
        <f t="shared" si="1"/>
        <v>0.0000005427610672</v>
      </c>
      <c r="L13517" s="7">
        <f t="shared" si="2"/>
        <v>0.9579605714</v>
      </c>
    </row>
    <row r="13518" ht="15.75" customHeight="1">
      <c r="A13518" s="2" t="s">
        <v>13531</v>
      </c>
      <c r="B13518" s="6"/>
      <c r="C13518" s="6"/>
      <c r="D13518" s="7">
        <v>37.34608687714389</v>
      </c>
      <c r="E13518" s="3">
        <v>0.5427610671895526</v>
      </c>
      <c r="F13518" s="8">
        <v>0.8485750579787522</v>
      </c>
      <c r="G13518" s="9">
        <v>41.0</v>
      </c>
      <c r="H13518" s="9">
        <v>28.0</v>
      </c>
      <c r="I13518" s="9">
        <v>5.0</v>
      </c>
      <c r="J13518" s="9">
        <v>8.0</v>
      </c>
      <c r="K13518" s="7">
        <f t="shared" si="1"/>
        <v>0.0000005427610672</v>
      </c>
      <c r="L13518" s="7">
        <f t="shared" si="2"/>
        <v>0.9579611142</v>
      </c>
    </row>
    <row r="13519" ht="15.75" customHeight="1">
      <c r="A13519" s="2" t="s">
        <v>13532</v>
      </c>
      <c r="B13519" s="6"/>
      <c r="C13519" s="6"/>
      <c r="D13519" s="7">
        <v>37.3407013759326</v>
      </c>
      <c r="E13519" s="3">
        <v>0.5420884294088802</v>
      </c>
      <c r="F13519" s="8">
        <v>0.9185176884457497</v>
      </c>
      <c r="G13519" s="9">
        <v>39.0</v>
      </c>
      <c r="H13519" s="9">
        <v>25.0</v>
      </c>
      <c r="I13519" s="9">
        <v>9.0</v>
      </c>
      <c r="J13519" s="9">
        <v>5.0</v>
      </c>
      <c r="K13519" s="7">
        <f t="shared" si="1"/>
        <v>0.0000005420884294</v>
      </c>
      <c r="L13519" s="7">
        <f t="shared" si="2"/>
        <v>0.9579616563</v>
      </c>
    </row>
    <row r="13520" ht="15.75" customHeight="1">
      <c r="A13520" s="2" t="s">
        <v>13533</v>
      </c>
      <c r="B13520" s="6"/>
      <c r="C13520" s="6"/>
      <c r="D13520" s="7">
        <v>37.33886651006934</v>
      </c>
      <c r="E13520" s="3">
        <v>0.5418594489574969</v>
      </c>
      <c r="F13520" s="8">
        <v>0.9227903735906173</v>
      </c>
      <c r="G13520" s="9">
        <v>39.0</v>
      </c>
      <c r="H13520" s="9">
        <v>19.0</v>
      </c>
      <c r="I13520" s="9">
        <v>9.0</v>
      </c>
      <c r="J13520" s="9">
        <v>11.0</v>
      </c>
      <c r="K13520" s="7">
        <f t="shared" si="1"/>
        <v>0.000000541859449</v>
      </c>
      <c r="L13520" s="7">
        <f t="shared" si="2"/>
        <v>0.9579621981</v>
      </c>
    </row>
    <row r="13521" ht="15.75" customHeight="1">
      <c r="A13521" s="2" t="s">
        <v>13534</v>
      </c>
      <c r="B13521" s="6"/>
      <c r="C13521" s="6"/>
      <c r="D13521" s="7">
        <v>37.337551329269075</v>
      </c>
      <c r="E13521" s="3">
        <v>0.5416953816531977</v>
      </c>
      <c r="F13521" s="8">
        <v>0.9582609404634367</v>
      </c>
      <c r="G13521" s="9">
        <v>38.0</v>
      </c>
      <c r="H13521" s="9">
        <v>22.0</v>
      </c>
      <c r="I13521" s="9">
        <v>11.0</v>
      </c>
      <c r="J13521" s="9">
        <v>5.0</v>
      </c>
      <c r="K13521" s="7">
        <f t="shared" si="1"/>
        <v>0.0000005416953817</v>
      </c>
      <c r="L13521" s="7">
        <f t="shared" si="2"/>
        <v>0.9579627398</v>
      </c>
    </row>
    <row r="13522" ht="15.75" customHeight="1">
      <c r="A13522" s="2" t="s">
        <v>13535</v>
      </c>
      <c r="B13522" s="6"/>
      <c r="C13522" s="6"/>
      <c r="D13522" s="7">
        <v>37.33634918722754</v>
      </c>
      <c r="E13522" s="3">
        <v>0.5415454592616044</v>
      </c>
      <c r="F13522" s="8">
        <v>0.9582514955429347</v>
      </c>
      <c r="G13522" s="9">
        <v>38.0</v>
      </c>
      <c r="H13522" s="9">
        <v>22.0</v>
      </c>
      <c r="I13522" s="9">
        <v>10.0</v>
      </c>
      <c r="J13522" s="9">
        <v>6.0</v>
      </c>
      <c r="K13522" s="7">
        <f t="shared" si="1"/>
        <v>0.0000005415454593</v>
      </c>
      <c r="L13522" s="7">
        <f t="shared" si="2"/>
        <v>0.9579632814</v>
      </c>
    </row>
    <row r="13523" ht="15.75" customHeight="1">
      <c r="A13523" s="2" t="s">
        <v>13536</v>
      </c>
      <c r="B13523" s="6"/>
      <c r="C13523" s="6"/>
      <c r="D13523" s="7">
        <v>37.33634918722754</v>
      </c>
      <c r="E13523" s="3">
        <v>0.5415454592616044</v>
      </c>
      <c r="F13523" s="8">
        <v>0.9582514955429347</v>
      </c>
      <c r="G13523" s="9">
        <v>38.0</v>
      </c>
      <c r="H13523" s="9">
        <v>22.0</v>
      </c>
      <c r="I13523" s="9">
        <v>10.0</v>
      </c>
      <c r="J13523" s="9">
        <v>6.0</v>
      </c>
      <c r="K13523" s="7">
        <f t="shared" si="1"/>
        <v>0.0000005415454593</v>
      </c>
      <c r="L13523" s="7">
        <f t="shared" si="2"/>
        <v>0.9579638229</v>
      </c>
    </row>
    <row r="13524" ht="15.75" customHeight="1">
      <c r="A13524" s="2" t="s">
        <v>13537</v>
      </c>
      <c r="B13524" s="6"/>
      <c r="C13524" s="6"/>
      <c r="D13524" s="7">
        <v>37.33623523729653</v>
      </c>
      <c r="E13524" s="3">
        <v>0.5415312504100659</v>
      </c>
      <c r="F13524" s="8">
        <v>0.9554359538163278</v>
      </c>
      <c r="G13524" s="9">
        <v>38.0</v>
      </c>
      <c r="H13524" s="9">
        <v>24.0</v>
      </c>
      <c r="I13524" s="9">
        <v>14.0</v>
      </c>
      <c r="J13524" s="9">
        <v>0.0</v>
      </c>
      <c r="K13524" s="7">
        <f t="shared" si="1"/>
        <v>0.0000005415312504</v>
      </c>
      <c r="L13524" s="7">
        <f t="shared" si="2"/>
        <v>0.9579643644</v>
      </c>
    </row>
    <row r="13525" ht="15.75" customHeight="1">
      <c r="A13525" s="2" t="s">
        <v>13538</v>
      </c>
      <c r="B13525" s="6"/>
      <c r="C13525" s="6"/>
      <c r="D13525" s="7">
        <v>37.33605811673397</v>
      </c>
      <c r="E13525" s="3">
        <v>0.5415091653116284</v>
      </c>
      <c r="F13525" s="8">
        <v>0.8809368932957169</v>
      </c>
      <c r="G13525" s="9">
        <v>40.0</v>
      </c>
      <c r="H13525" s="9">
        <v>0.0</v>
      </c>
      <c r="I13525" s="9">
        <v>34.0</v>
      </c>
      <c r="J13525" s="9">
        <v>6.0</v>
      </c>
      <c r="K13525" s="7">
        <f t="shared" si="1"/>
        <v>0.0000005415091653</v>
      </c>
      <c r="L13525" s="7">
        <f t="shared" si="2"/>
        <v>0.9579649059</v>
      </c>
    </row>
    <row r="13526" ht="15.75" customHeight="1">
      <c r="A13526" s="2" t="s">
        <v>13539</v>
      </c>
      <c r="B13526" s="6"/>
      <c r="C13526" s="6"/>
      <c r="D13526" s="7">
        <v>37.33517123984316</v>
      </c>
      <c r="E13526" s="3">
        <v>0.5413985945003771</v>
      </c>
      <c r="F13526" s="8">
        <v>0.8724490863610211</v>
      </c>
      <c r="G13526" s="9">
        <v>40.0</v>
      </c>
      <c r="H13526" s="9">
        <v>12.0</v>
      </c>
      <c r="I13526" s="9">
        <v>28.0</v>
      </c>
      <c r="J13526" s="9">
        <v>0.0</v>
      </c>
      <c r="K13526" s="7">
        <f t="shared" si="1"/>
        <v>0.0000005413985945</v>
      </c>
      <c r="L13526" s="7">
        <f t="shared" si="2"/>
        <v>0.9579654473</v>
      </c>
    </row>
    <row r="13527" ht="15.75" customHeight="1">
      <c r="A13527" s="2" t="s">
        <v>13540</v>
      </c>
      <c r="B13527" s="6"/>
      <c r="C13527" s="6"/>
      <c r="D13527" s="7">
        <v>37.33517123984316</v>
      </c>
      <c r="E13527" s="3">
        <v>0.5413985945003771</v>
      </c>
      <c r="F13527" s="8">
        <v>0.8724490863610211</v>
      </c>
      <c r="G13527" s="9">
        <v>40.0</v>
      </c>
      <c r="H13527" s="9">
        <v>12.0</v>
      </c>
      <c r="I13527" s="9">
        <v>28.0</v>
      </c>
      <c r="J13527" s="9">
        <v>0.0</v>
      </c>
      <c r="K13527" s="7">
        <f t="shared" si="1"/>
        <v>0.0000005413985945</v>
      </c>
      <c r="L13527" s="7">
        <f t="shared" si="2"/>
        <v>0.9579659887</v>
      </c>
    </row>
    <row r="13528" ht="15.75" customHeight="1">
      <c r="A13528" s="2" t="s">
        <v>13541</v>
      </c>
      <c r="B13528" s="6"/>
      <c r="C13528" s="6"/>
      <c r="D13528" s="7">
        <v>37.33517123984316</v>
      </c>
      <c r="E13528" s="3">
        <v>0.5413985945003771</v>
      </c>
      <c r="F13528" s="8">
        <v>0.8724490863610211</v>
      </c>
      <c r="G13528" s="9">
        <v>40.0</v>
      </c>
      <c r="H13528" s="9">
        <v>12.0</v>
      </c>
      <c r="I13528" s="9">
        <v>28.0</v>
      </c>
      <c r="J13528" s="9">
        <v>0.0</v>
      </c>
      <c r="K13528" s="7">
        <f t="shared" si="1"/>
        <v>0.0000005413985945</v>
      </c>
      <c r="L13528" s="7">
        <f t="shared" si="2"/>
        <v>0.9579665301</v>
      </c>
    </row>
    <row r="13529" ht="15.75" customHeight="1">
      <c r="A13529" s="2" t="s">
        <v>13542</v>
      </c>
      <c r="B13529" s="6"/>
      <c r="C13529" s="6"/>
      <c r="D13529" s="7">
        <v>37.33443725332096</v>
      </c>
      <c r="E13529" s="3">
        <v>0.5413071022733096</v>
      </c>
      <c r="F13529" s="8">
        <v>0.9999273885581501</v>
      </c>
      <c r="G13529" s="9">
        <v>37.0</v>
      </c>
      <c r="H13529" s="9">
        <v>19.0</v>
      </c>
      <c r="I13529" s="9">
        <v>18.0</v>
      </c>
      <c r="J13529" s="9">
        <v>0.0</v>
      </c>
      <c r="K13529" s="7">
        <f t="shared" si="1"/>
        <v>0.0000005413071023</v>
      </c>
      <c r="L13529" s="7">
        <f t="shared" si="2"/>
        <v>0.9579670714</v>
      </c>
    </row>
    <row r="13530" ht="15.75" customHeight="1">
      <c r="A13530" s="2" t="s">
        <v>13543</v>
      </c>
      <c r="B13530" s="6"/>
      <c r="C13530" s="6"/>
      <c r="D13530" s="7">
        <v>37.33443725332096</v>
      </c>
      <c r="E13530" s="3">
        <v>0.5413071022733096</v>
      </c>
      <c r="F13530" s="8">
        <v>0.9999273885581501</v>
      </c>
      <c r="G13530" s="9">
        <v>37.0</v>
      </c>
      <c r="H13530" s="9">
        <v>19.0</v>
      </c>
      <c r="I13530" s="9">
        <v>18.0</v>
      </c>
      <c r="J13530" s="9">
        <v>0.0</v>
      </c>
      <c r="K13530" s="7">
        <f t="shared" si="1"/>
        <v>0.0000005413071023</v>
      </c>
      <c r="L13530" s="7">
        <f t="shared" si="2"/>
        <v>0.9579676128</v>
      </c>
    </row>
    <row r="13531" ht="15.75" customHeight="1">
      <c r="A13531" s="2" t="s">
        <v>13544</v>
      </c>
      <c r="B13531" s="6"/>
      <c r="C13531" s="6"/>
      <c r="D13531" s="7">
        <v>37.3342780039054</v>
      </c>
      <c r="E13531" s="3">
        <v>0.5412872536998602</v>
      </c>
      <c r="F13531" s="8">
        <v>0.9998806801355387</v>
      </c>
      <c r="G13531" s="9">
        <v>37.0</v>
      </c>
      <c r="H13531" s="9">
        <v>0.0</v>
      </c>
      <c r="I13531" s="9">
        <v>26.0</v>
      </c>
      <c r="J13531" s="9">
        <v>11.0</v>
      </c>
      <c r="K13531" s="7">
        <f t="shared" si="1"/>
        <v>0.0000005412872537</v>
      </c>
      <c r="L13531" s="7">
        <f t="shared" si="2"/>
        <v>0.957968154</v>
      </c>
    </row>
    <row r="13532" ht="15.75" customHeight="1">
      <c r="A13532" s="2" t="s">
        <v>13545</v>
      </c>
      <c r="B13532" s="6"/>
      <c r="C13532" s="6"/>
      <c r="D13532" s="7">
        <v>37.333401791190504</v>
      </c>
      <c r="E13532" s="3">
        <v>0.541178057071185</v>
      </c>
      <c r="F13532" s="8">
        <v>0.7943550105522218</v>
      </c>
      <c r="G13532" s="9">
        <v>43.0</v>
      </c>
      <c r="H13532" s="9">
        <v>20.0</v>
      </c>
      <c r="I13532" s="9">
        <v>6.0</v>
      </c>
      <c r="J13532" s="9">
        <v>17.0</v>
      </c>
      <c r="K13532" s="7">
        <f t="shared" si="1"/>
        <v>0.0000005411780571</v>
      </c>
      <c r="L13532" s="7">
        <f t="shared" si="2"/>
        <v>0.9579686952</v>
      </c>
    </row>
    <row r="13533" ht="15.75" customHeight="1">
      <c r="A13533" s="2" t="s">
        <v>13546</v>
      </c>
      <c r="B13533" s="6"/>
      <c r="C13533" s="6"/>
      <c r="D13533" s="7">
        <v>37.33339142685204</v>
      </c>
      <c r="E13533" s="3">
        <v>0.5411767655636724</v>
      </c>
      <c r="F13533" s="8">
        <v>0.9250757107826685</v>
      </c>
      <c r="G13533" s="9">
        <v>39.0</v>
      </c>
      <c r="H13533" s="9">
        <v>22.0</v>
      </c>
      <c r="I13533" s="9">
        <v>0.0</v>
      </c>
      <c r="J13533" s="9">
        <v>17.0</v>
      </c>
      <c r="K13533" s="7">
        <f t="shared" si="1"/>
        <v>0.0000005411767656</v>
      </c>
      <c r="L13533" s="7">
        <f t="shared" si="2"/>
        <v>0.9579692364</v>
      </c>
    </row>
    <row r="13534" ht="15.75" customHeight="1">
      <c r="A13534" s="2" t="s">
        <v>13547</v>
      </c>
      <c r="B13534" s="6"/>
      <c r="C13534" s="6"/>
      <c r="D13534" s="7">
        <v>37.33279820083253</v>
      </c>
      <c r="E13534" s="3">
        <v>0.5411028483884445</v>
      </c>
      <c r="F13534" s="8">
        <v>0.9993570251897684</v>
      </c>
      <c r="G13534" s="9">
        <v>37.0</v>
      </c>
      <c r="H13534" s="9">
        <v>26.0</v>
      </c>
      <c r="I13534" s="9">
        <v>0.0</v>
      </c>
      <c r="J13534" s="9">
        <v>11.0</v>
      </c>
      <c r="K13534" s="7">
        <f t="shared" si="1"/>
        <v>0.0000005411028484</v>
      </c>
      <c r="L13534" s="7">
        <f t="shared" si="2"/>
        <v>0.9579697775</v>
      </c>
    </row>
    <row r="13535" ht="15.75" customHeight="1">
      <c r="A13535" s="2" t="s">
        <v>13548</v>
      </c>
      <c r="B13535" s="6"/>
      <c r="C13535" s="6"/>
      <c r="D13535" s="7">
        <v>37.33279820083253</v>
      </c>
      <c r="E13535" s="3">
        <v>0.5411028483884445</v>
      </c>
      <c r="F13535" s="8">
        <v>0.9993570251897684</v>
      </c>
      <c r="G13535" s="9">
        <v>37.0</v>
      </c>
      <c r="H13535" s="9">
        <v>26.0</v>
      </c>
      <c r="I13535" s="9">
        <v>0.0</v>
      </c>
      <c r="J13535" s="9">
        <v>11.0</v>
      </c>
      <c r="K13535" s="7">
        <f t="shared" si="1"/>
        <v>0.0000005411028484</v>
      </c>
      <c r="L13535" s="7">
        <f t="shared" si="2"/>
        <v>0.9579703186</v>
      </c>
    </row>
    <row r="13536" ht="15.75" customHeight="1">
      <c r="A13536" s="2" t="s">
        <v>13549</v>
      </c>
      <c r="B13536" s="6"/>
      <c r="C13536" s="6"/>
      <c r="D13536" s="7">
        <v>37.33199874835016</v>
      </c>
      <c r="E13536" s="3">
        <v>0.5410032509446712</v>
      </c>
      <c r="F13536" s="8">
        <v>0.9990333423052459</v>
      </c>
      <c r="G13536" s="9">
        <v>37.0</v>
      </c>
      <c r="H13536" s="9">
        <v>15.0</v>
      </c>
      <c r="I13536" s="9">
        <v>16.0</v>
      </c>
      <c r="J13536" s="9">
        <v>6.0</v>
      </c>
      <c r="K13536" s="7">
        <f t="shared" si="1"/>
        <v>0.0000005410032509</v>
      </c>
      <c r="L13536" s="7">
        <f t="shared" si="2"/>
        <v>0.9579708596</v>
      </c>
    </row>
    <row r="13537" ht="15.75" customHeight="1">
      <c r="A13537" s="2" t="s">
        <v>13550</v>
      </c>
      <c r="B13537" s="6"/>
      <c r="C13537" s="6"/>
      <c r="D13537" s="7">
        <v>37.33190244616746</v>
      </c>
      <c r="E13537" s="3">
        <v>0.5409912546567954</v>
      </c>
      <c r="F13537" s="8">
        <v>0.9990310296716467</v>
      </c>
      <c r="G13537" s="9">
        <v>37.0</v>
      </c>
      <c r="H13537" s="9">
        <v>27.0</v>
      </c>
      <c r="I13537" s="9">
        <v>0.0</v>
      </c>
      <c r="J13537" s="9">
        <v>10.0</v>
      </c>
      <c r="K13537" s="7">
        <f t="shared" si="1"/>
        <v>0.0000005409912547</v>
      </c>
      <c r="L13537" s="7">
        <f t="shared" si="2"/>
        <v>0.9579714006</v>
      </c>
    </row>
    <row r="13538" ht="15.75" customHeight="1">
      <c r="A13538" s="2" t="s">
        <v>13551</v>
      </c>
      <c r="B13538" s="6"/>
      <c r="C13538" s="6"/>
      <c r="D13538" s="7">
        <v>37.33190244616746</v>
      </c>
      <c r="E13538" s="3">
        <v>0.5409912546567954</v>
      </c>
      <c r="F13538" s="8">
        <v>0.9990310296716467</v>
      </c>
      <c r="G13538" s="9">
        <v>37.0</v>
      </c>
      <c r="H13538" s="9">
        <v>27.0</v>
      </c>
      <c r="I13538" s="9">
        <v>0.0</v>
      </c>
      <c r="J13538" s="9">
        <v>10.0</v>
      </c>
      <c r="K13538" s="7">
        <f t="shared" si="1"/>
        <v>0.0000005409912547</v>
      </c>
      <c r="L13538" s="7">
        <f t="shared" si="2"/>
        <v>0.9579719416</v>
      </c>
    </row>
    <row r="13539" ht="15.75" customHeight="1">
      <c r="A13539" s="2" t="s">
        <v>13552</v>
      </c>
      <c r="B13539" s="6"/>
      <c r="C13539" s="6"/>
      <c r="D13539" s="7">
        <v>37.33190244616746</v>
      </c>
      <c r="E13539" s="3">
        <v>0.5409912546567954</v>
      </c>
      <c r="F13539" s="8">
        <v>0.9990310296716467</v>
      </c>
      <c r="G13539" s="9">
        <v>37.0</v>
      </c>
      <c r="H13539" s="9">
        <v>27.0</v>
      </c>
      <c r="I13539" s="9">
        <v>0.0</v>
      </c>
      <c r="J13539" s="9">
        <v>10.0</v>
      </c>
      <c r="K13539" s="7">
        <f t="shared" si="1"/>
        <v>0.0000005409912547</v>
      </c>
      <c r="L13539" s="7">
        <f t="shared" si="2"/>
        <v>0.9579724826</v>
      </c>
    </row>
    <row r="13540" ht="15.75" customHeight="1">
      <c r="A13540" s="2" t="s">
        <v>13553</v>
      </c>
      <c r="B13540" s="6"/>
      <c r="C13540" s="6"/>
      <c r="D13540" s="7">
        <v>37.32930220509277</v>
      </c>
      <c r="E13540" s="3">
        <v>0.5406674451895664</v>
      </c>
      <c r="F13540" s="8">
        <v>0.9105995122098208</v>
      </c>
      <c r="G13540" s="9">
        <v>39.0</v>
      </c>
      <c r="H13540" s="9">
        <v>13.0</v>
      </c>
      <c r="I13540" s="9">
        <v>26.0</v>
      </c>
      <c r="J13540" s="9">
        <v>0.0</v>
      </c>
      <c r="K13540" s="7">
        <f t="shared" si="1"/>
        <v>0.0000005406674452</v>
      </c>
      <c r="L13540" s="7">
        <f t="shared" si="2"/>
        <v>0.9579730232</v>
      </c>
    </row>
    <row r="13541" ht="15.75" customHeight="1">
      <c r="A13541" s="2" t="s">
        <v>13554</v>
      </c>
      <c r="B13541" s="6"/>
      <c r="C13541" s="6"/>
      <c r="D13541" s="7">
        <v>37.32930220509277</v>
      </c>
      <c r="E13541" s="3">
        <v>0.5406674451895664</v>
      </c>
      <c r="F13541" s="8">
        <v>0.9105995122098208</v>
      </c>
      <c r="G13541" s="9">
        <v>39.0</v>
      </c>
      <c r="H13541" s="9">
        <v>13.0</v>
      </c>
      <c r="I13541" s="9">
        <v>26.0</v>
      </c>
      <c r="J13541" s="9">
        <v>0.0</v>
      </c>
      <c r="K13541" s="7">
        <f t="shared" si="1"/>
        <v>0.0000005406674452</v>
      </c>
      <c r="L13541" s="7">
        <f t="shared" si="2"/>
        <v>0.9579735639</v>
      </c>
    </row>
    <row r="13542" ht="15.75" customHeight="1">
      <c r="A13542" s="2" t="s">
        <v>13555</v>
      </c>
      <c r="B13542" s="6"/>
      <c r="C13542" s="6"/>
      <c r="D13542" s="7">
        <v>37.32707997401717</v>
      </c>
      <c r="E13542" s="3">
        <v>0.5403908631219878</v>
      </c>
      <c r="F13542" s="8">
        <v>0.997027527776702</v>
      </c>
      <c r="G13542" s="9">
        <v>37.0</v>
      </c>
      <c r="H13542" s="9">
        <v>20.0</v>
      </c>
      <c r="I13542" s="9">
        <v>17.0</v>
      </c>
      <c r="J13542" s="9">
        <v>0.0</v>
      </c>
      <c r="K13542" s="7">
        <f t="shared" si="1"/>
        <v>0.0000005403908631</v>
      </c>
      <c r="L13542" s="7">
        <f t="shared" si="2"/>
        <v>0.9579741043</v>
      </c>
    </row>
    <row r="13543" ht="15.75" customHeight="1">
      <c r="A13543" s="2" t="s">
        <v>13556</v>
      </c>
      <c r="B13543" s="6"/>
      <c r="C13543" s="6"/>
      <c r="D13543" s="7">
        <v>37.32707997401717</v>
      </c>
      <c r="E13543" s="3">
        <v>0.5403908631219878</v>
      </c>
      <c r="F13543" s="8">
        <v>0.997027527776702</v>
      </c>
      <c r="G13543" s="9">
        <v>37.0</v>
      </c>
      <c r="H13543" s="9">
        <v>20.0</v>
      </c>
      <c r="I13543" s="9">
        <v>17.0</v>
      </c>
      <c r="J13543" s="9">
        <v>0.0</v>
      </c>
      <c r="K13543" s="7">
        <f t="shared" si="1"/>
        <v>0.0000005403908631</v>
      </c>
      <c r="L13543" s="7">
        <f t="shared" si="2"/>
        <v>0.9579746447</v>
      </c>
    </row>
    <row r="13544" ht="15.75" customHeight="1">
      <c r="A13544" s="2" t="s">
        <v>13557</v>
      </c>
      <c r="B13544" s="6"/>
      <c r="C13544" s="6"/>
      <c r="D13544" s="7">
        <v>37.32707997401717</v>
      </c>
      <c r="E13544" s="3">
        <v>0.5403908631219878</v>
      </c>
      <c r="F13544" s="8">
        <v>0.997027527776702</v>
      </c>
      <c r="G13544" s="9">
        <v>37.0</v>
      </c>
      <c r="H13544" s="9">
        <v>20.0</v>
      </c>
      <c r="I13544" s="9">
        <v>17.0</v>
      </c>
      <c r="J13544" s="9">
        <v>0.0</v>
      </c>
      <c r="K13544" s="7">
        <f t="shared" si="1"/>
        <v>0.0000005403908631</v>
      </c>
      <c r="L13544" s="7">
        <f t="shared" si="2"/>
        <v>0.9579751851</v>
      </c>
    </row>
    <row r="13545" ht="15.75" customHeight="1">
      <c r="A13545" s="2" t="s">
        <v>13558</v>
      </c>
      <c r="B13545" s="6"/>
      <c r="C13545" s="6"/>
      <c r="D13545" s="7">
        <v>37.326925152833915</v>
      </c>
      <c r="E13545" s="3">
        <v>0.540371599128295</v>
      </c>
      <c r="F13545" s="8">
        <v>0.997192462198173</v>
      </c>
      <c r="G13545" s="9">
        <v>37.0</v>
      </c>
      <c r="H13545" s="9">
        <v>16.0</v>
      </c>
      <c r="I13545" s="9">
        <v>14.0</v>
      </c>
      <c r="J13545" s="9">
        <v>7.0</v>
      </c>
      <c r="K13545" s="7">
        <f t="shared" si="1"/>
        <v>0.0000005403715991</v>
      </c>
      <c r="L13545" s="7">
        <f t="shared" si="2"/>
        <v>0.9579757255</v>
      </c>
    </row>
    <row r="13546" ht="15.75" customHeight="1">
      <c r="A13546" s="2" t="s">
        <v>13559</v>
      </c>
      <c r="B13546" s="6"/>
      <c r="C13546" s="6"/>
      <c r="D13546" s="7">
        <v>37.32370096049915</v>
      </c>
      <c r="E13546" s="3">
        <v>0.5399705773620137</v>
      </c>
      <c r="F13546" s="8">
        <v>0.9575526263199033</v>
      </c>
      <c r="G13546" s="9">
        <v>38.0</v>
      </c>
      <c r="H13546" s="9">
        <v>23.0</v>
      </c>
      <c r="I13546" s="9">
        <v>0.0</v>
      </c>
      <c r="J13546" s="9">
        <v>15.0</v>
      </c>
      <c r="K13546" s="7">
        <f t="shared" si="1"/>
        <v>0.0000005399705774</v>
      </c>
      <c r="L13546" s="7">
        <f t="shared" si="2"/>
        <v>0.9579762654</v>
      </c>
    </row>
    <row r="13547" ht="15.75" customHeight="1">
      <c r="A13547" s="2" t="s">
        <v>13560</v>
      </c>
      <c r="B13547" s="6"/>
      <c r="C13547" s="6"/>
      <c r="D13547" s="7">
        <v>37.32351038297071</v>
      </c>
      <c r="E13547" s="3">
        <v>0.5399468828403213</v>
      </c>
      <c r="F13547" s="8">
        <v>0.9959532793924117</v>
      </c>
      <c r="G13547" s="9">
        <v>37.0</v>
      </c>
      <c r="H13547" s="9">
        <v>14.0</v>
      </c>
      <c r="I13547" s="9">
        <v>16.0</v>
      </c>
      <c r="J13547" s="9">
        <v>7.0</v>
      </c>
      <c r="K13547" s="7">
        <f t="shared" si="1"/>
        <v>0.0000005399468828</v>
      </c>
      <c r="L13547" s="7">
        <f t="shared" si="2"/>
        <v>0.9579768054</v>
      </c>
    </row>
    <row r="13548" ht="15.75" customHeight="1">
      <c r="A13548" s="2" t="s">
        <v>13561</v>
      </c>
      <c r="B13548" s="6"/>
      <c r="C13548" s="6"/>
      <c r="D13548" s="7">
        <v>37.32298218927887</v>
      </c>
      <c r="E13548" s="3">
        <v>0.5398812179039526</v>
      </c>
      <c r="F13548" s="8">
        <v>0.7297672675799427</v>
      </c>
      <c r="G13548" s="9">
        <v>46.0</v>
      </c>
      <c r="H13548" s="9">
        <v>18.0</v>
      </c>
      <c r="I13548" s="9">
        <v>0.0</v>
      </c>
      <c r="J13548" s="9">
        <v>28.0</v>
      </c>
      <c r="K13548" s="7">
        <f t="shared" si="1"/>
        <v>0.0000005398812179</v>
      </c>
      <c r="L13548" s="7">
        <f t="shared" si="2"/>
        <v>0.9579773453</v>
      </c>
    </row>
    <row r="13549" ht="15.75" customHeight="1">
      <c r="A13549" s="2" t="s">
        <v>13562</v>
      </c>
      <c r="B13549" s="6"/>
      <c r="C13549" s="6"/>
      <c r="D13549" s="7">
        <v>37.32133952860404</v>
      </c>
      <c r="E13549" s="3">
        <v>0.5396770536822472</v>
      </c>
      <c r="F13549" s="8">
        <v>0.8292570997572928</v>
      </c>
      <c r="G13549" s="9">
        <v>41.0</v>
      </c>
      <c r="H13549" s="9">
        <v>11.0</v>
      </c>
      <c r="I13549" s="9">
        <v>30.0</v>
      </c>
      <c r="J13549" s="9">
        <v>0.0</v>
      </c>
      <c r="K13549" s="7">
        <f t="shared" si="1"/>
        <v>0.0000005396770537</v>
      </c>
      <c r="L13549" s="7">
        <f t="shared" si="2"/>
        <v>0.9579778849</v>
      </c>
    </row>
    <row r="13550" ht="15.75" customHeight="1">
      <c r="A13550" s="2" t="s">
        <v>13563</v>
      </c>
      <c r="B13550" s="6"/>
      <c r="C13550" s="6"/>
      <c r="D13550" s="7">
        <v>37.32106532104135</v>
      </c>
      <c r="E13550" s="3">
        <v>0.5396429802910216</v>
      </c>
      <c r="F13550" s="8">
        <v>0.8812675350480041</v>
      </c>
      <c r="G13550" s="9">
        <v>40.0</v>
      </c>
      <c r="H13550" s="9">
        <v>21.0</v>
      </c>
      <c r="I13550" s="9">
        <v>7.0</v>
      </c>
      <c r="J13550" s="9">
        <v>12.0</v>
      </c>
      <c r="K13550" s="7">
        <f t="shared" si="1"/>
        <v>0.0000005396429803</v>
      </c>
      <c r="L13550" s="7">
        <f t="shared" si="2"/>
        <v>0.9579784246</v>
      </c>
    </row>
    <row r="13551" ht="15.75" customHeight="1">
      <c r="A13551" s="2" t="s">
        <v>13564</v>
      </c>
      <c r="B13551" s="6"/>
      <c r="C13551" s="6"/>
      <c r="D13551" s="7">
        <v>37.32018532023406</v>
      </c>
      <c r="E13551" s="3">
        <v>0.5395336447666733</v>
      </c>
      <c r="F13551" s="8">
        <v>0.8522465700994877</v>
      </c>
      <c r="G13551" s="9">
        <v>41.0</v>
      </c>
      <c r="H13551" s="9">
        <v>13.0</v>
      </c>
      <c r="I13551" s="9">
        <v>12.0</v>
      </c>
      <c r="J13551" s="9">
        <v>16.0</v>
      </c>
      <c r="K13551" s="7">
        <f t="shared" si="1"/>
        <v>0.0000005395336448</v>
      </c>
      <c r="L13551" s="7">
        <f t="shared" si="2"/>
        <v>0.9579789641</v>
      </c>
    </row>
    <row r="13552" ht="15.75" customHeight="1">
      <c r="A13552" s="2" t="s">
        <v>13565</v>
      </c>
      <c r="B13552" s="6"/>
      <c r="C13552" s="6"/>
      <c r="D13552" s="7">
        <v>37.31820754679079</v>
      </c>
      <c r="E13552" s="3">
        <v>0.5392879975334941</v>
      </c>
      <c r="F13552" s="8">
        <v>0.6199750735896546</v>
      </c>
      <c r="G13552" s="9">
        <v>51.0</v>
      </c>
      <c r="H13552" s="9">
        <v>11.0</v>
      </c>
      <c r="I13552" s="9">
        <v>10.0</v>
      </c>
      <c r="J13552" s="9">
        <v>30.0</v>
      </c>
      <c r="K13552" s="7">
        <f t="shared" si="1"/>
        <v>0.0000005392879975</v>
      </c>
      <c r="L13552" s="7">
        <f t="shared" si="2"/>
        <v>0.9579795034</v>
      </c>
    </row>
    <row r="13553" ht="15.75" customHeight="1">
      <c r="A13553" s="2" t="s">
        <v>13566</v>
      </c>
      <c r="B13553" s="6"/>
      <c r="C13553" s="6"/>
      <c r="D13553" s="7">
        <v>37.318001092741746</v>
      </c>
      <c r="E13553" s="3">
        <v>0.5392623615770202</v>
      </c>
      <c r="F13553" s="8">
        <v>0.9939395959391395</v>
      </c>
      <c r="G13553" s="9">
        <v>37.0</v>
      </c>
      <c r="H13553" s="9">
        <v>17.0</v>
      </c>
      <c r="I13553" s="9">
        <v>13.0</v>
      </c>
      <c r="J13553" s="9">
        <v>7.0</v>
      </c>
      <c r="K13553" s="7">
        <f t="shared" si="1"/>
        <v>0.0000005392623616</v>
      </c>
      <c r="L13553" s="7">
        <f t="shared" si="2"/>
        <v>0.9579800427</v>
      </c>
    </row>
    <row r="13554" ht="15.75" customHeight="1">
      <c r="A13554" s="2" t="s">
        <v>13567</v>
      </c>
      <c r="B13554" s="6"/>
      <c r="C13554" s="6"/>
      <c r="D13554" s="7">
        <v>37.31776945849546</v>
      </c>
      <c r="E13554" s="3">
        <v>0.5392336003781544</v>
      </c>
      <c r="F13554" s="8">
        <v>0.695670840606399</v>
      </c>
      <c r="G13554" s="9">
        <v>47.0</v>
      </c>
      <c r="H13554" s="9">
        <v>16.0</v>
      </c>
      <c r="I13554" s="9">
        <v>7.0</v>
      </c>
      <c r="J13554" s="9">
        <v>24.0</v>
      </c>
      <c r="K13554" s="7">
        <f t="shared" si="1"/>
        <v>0.0000005392336004</v>
      </c>
      <c r="L13554" s="7">
        <f t="shared" si="2"/>
        <v>0.9579805819</v>
      </c>
    </row>
    <row r="13555" ht="15.75" customHeight="1">
      <c r="A13555" s="2" t="s">
        <v>13568</v>
      </c>
      <c r="B13555" s="6"/>
      <c r="C13555" s="6"/>
      <c r="D13555" s="7">
        <v>37.317095152281745</v>
      </c>
      <c r="E13555" s="3">
        <v>0.5391498829108148</v>
      </c>
      <c r="F13555" s="8">
        <v>0.9934795687756968</v>
      </c>
      <c r="G13555" s="9">
        <v>37.0</v>
      </c>
      <c r="H13555" s="9">
        <v>16.0</v>
      </c>
      <c r="I13555" s="9">
        <v>16.0</v>
      </c>
      <c r="J13555" s="9">
        <v>5.0</v>
      </c>
      <c r="K13555" s="7">
        <f t="shared" si="1"/>
        <v>0.0000005391498829</v>
      </c>
      <c r="L13555" s="7">
        <f t="shared" si="2"/>
        <v>0.957981121</v>
      </c>
    </row>
    <row r="13556" ht="15.75" customHeight="1">
      <c r="A13556" s="2" t="s">
        <v>13569</v>
      </c>
      <c r="B13556" s="6"/>
      <c r="C13556" s="6"/>
      <c r="D13556" s="7">
        <v>37.31708947279419</v>
      </c>
      <c r="E13556" s="3">
        <v>0.539149177837834</v>
      </c>
      <c r="F13556" s="8">
        <v>0.8496296918530656</v>
      </c>
      <c r="G13556" s="9">
        <v>41.0</v>
      </c>
      <c r="H13556" s="9">
        <v>18.0</v>
      </c>
      <c r="I13556" s="9">
        <v>8.0</v>
      </c>
      <c r="J13556" s="9">
        <v>15.0</v>
      </c>
      <c r="K13556" s="7">
        <f t="shared" si="1"/>
        <v>0.0000005391491778</v>
      </c>
      <c r="L13556" s="7">
        <f t="shared" si="2"/>
        <v>0.9579816602</v>
      </c>
    </row>
    <row r="13557" ht="15.75" customHeight="1">
      <c r="A13557" s="2" t="s">
        <v>13570</v>
      </c>
      <c r="B13557" s="6"/>
      <c r="C13557" s="6"/>
      <c r="D13557" s="7">
        <v>37.31708947279419</v>
      </c>
      <c r="E13557" s="3">
        <v>0.539149177837834</v>
      </c>
      <c r="F13557" s="8">
        <v>0.8496296918530656</v>
      </c>
      <c r="G13557" s="9">
        <v>41.0</v>
      </c>
      <c r="H13557" s="9">
        <v>18.0</v>
      </c>
      <c r="I13557" s="9">
        <v>8.0</v>
      </c>
      <c r="J13557" s="9">
        <v>15.0</v>
      </c>
      <c r="K13557" s="7">
        <f t="shared" si="1"/>
        <v>0.0000005391491778</v>
      </c>
      <c r="L13557" s="7">
        <f t="shared" si="2"/>
        <v>0.9579821993</v>
      </c>
    </row>
    <row r="13558" ht="15.75" customHeight="1">
      <c r="A13558" s="2" t="s">
        <v>13571</v>
      </c>
      <c r="B13558" s="6"/>
      <c r="C13558" s="6"/>
      <c r="D13558" s="7">
        <v>37.31698144233631</v>
      </c>
      <c r="E13558" s="3">
        <v>0.5391357667053962</v>
      </c>
      <c r="F13558" s="8">
        <v>0.9930688710140276</v>
      </c>
      <c r="G13558" s="9">
        <v>37.0</v>
      </c>
      <c r="H13558" s="9">
        <v>17.0</v>
      </c>
      <c r="I13558" s="9">
        <v>20.0</v>
      </c>
      <c r="J13558" s="9">
        <v>0.0</v>
      </c>
      <c r="K13558" s="7">
        <f t="shared" si="1"/>
        <v>0.0000005391357667</v>
      </c>
      <c r="L13558" s="7">
        <f t="shared" si="2"/>
        <v>0.9579827385</v>
      </c>
    </row>
    <row r="13559" ht="15.75" customHeight="1">
      <c r="A13559" s="2" t="s">
        <v>13572</v>
      </c>
      <c r="B13559" s="6"/>
      <c r="C13559" s="6"/>
      <c r="D13559" s="7">
        <v>37.31698144233631</v>
      </c>
      <c r="E13559" s="3">
        <v>0.5391357667053962</v>
      </c>
      <c r="F13559" s="8">
        <v>0.9930688710140276</v>
      </c>
      <c r="G13559" s="9">
        <v>37.0</v>
      </c>
      <c r="H13559" s="9">
        <v>17.0</v>
      </c>
      <c r="I13559" s="9">
        <v>20.0</v>
      </c>
      <c r="J13559" s="9">
        <v>0.0</v>
      </c>
      <c r="K13559" s="7">
        <f t="shared" si="1"/>
        <v>0.0000005391357667</v>
      </c>
      <c r="L13559" s="7">
        <f t="shared" si="2"/>
        <v>0.9579832776</v>
      </c>
    </row>
    <row r="13560" ht="15.75" customHeight="1">
      <c r="A13560" s="2" t="s">
        <v>13573</v>
      </c>
      <c r="B13560" s="6"/>
      <c r="C13560" s="6"/>
      <c r="D13560" s="7">
        <v>37.31698144233631</v>
      </c>
      <c r="E13560" s="3">
        <v>0.5391357667053962</v>
      </c>
      <c r="F13560" s="8">
        <v>0.9930688710140276</v>
      </c>
      <c r="G13560" s="9">
        <v>37.0</v>
      </c>
      <c r="H13560" s="9">
        <v>17.0</v>
      </c>
      <c r="I13560" s="9">
        <v>20.0</v>
      </c>
      <c r="J13560" s="9">
        <v>0.0</v>
      </c>
      <c r="K13560" s="7">
        <f t="shared" si="1"/>
        <v>0.0000005391357667</v>
      </c>
      <c r="L13560" s="7">
        <f t="shared" si="2"/>
        <v>0.9579838168</v>
      </c>
    </row>
    <row r="13561" ht="15.75" customHeight="1">
      <c r="A13561" s="2" t="s">
        <v>13574</v>
      </c>
      <c r="B13561" s="6"/>
      <c r="C13561" s="6"/>
      <c r="D13561" s="7">
        <v>37.31698144233631</v>
      </c>
      <c r="E13561" s="3">
        <v>0.5391357667053962</v>
      </c>
      <c r="F13561" s="8">
        <v>0.9930688710140276</v>
      </c>
      <c r="G13561" s="9">
        <v>37.0</v>
      </c>
      <c r="H13561" s="9">
        <v>17.0</v>
      </c>
      <c r="I13561" s="9">
        <v>20.0</v>
      </c>
      <c r="J13561" s="9">
        <v>0.0</v>
      </c>
      <c r="K13561" s="7">
        <f t="shared" si="1"/>
        <v>0.0000005391357667</v>
      </c>
      <c r="L13561" s="7">
        <f t="shared" si="2"/>
        <v>0.9579843559</v>
      </c>
    </row>
    <row r="13562" ht="15.75" customHeight="1">
      <c r="A13562" s="2" t="s">
        <v>13575</v>
      </c>
      <c r="B13562" s="6"/>
      <c r="C13562" s="6"/>
      <c r="D13562" s="7">
        <v>37.31679637322325</v>
      </c>
      <c r="E13562" s="3">
        <v>0.5391127926045481</v>
      </c>
      <c r="F13562" s="8">
        <v>0.9937908383118539</v>
      </c>
      <c r="G13562" s="9">
        <v>37.0</v>
      </c>
      <c r="H13562" s="9">
        <v>25.0</v>
      </c>
      <c r="I13562" s="9">
        <v>0.0</v>
      </c>
      <c r="J13562" s="9">
        <v>12.0</v>
      </c>
      <c r="K13562" s="7">
        <f t="shared" si="1"/>
        <v>0.0000005391127926</v>
      </c>
      <c r="L13562" s="7">
        <f t="shared" si="2"/>
        <v>0.957984895</v>
      </c>
    </row>
    <row r="13563" ht="15.75" customHeight="1">
      <c r="A13563" s="2" t="s">
        <v>13576</v>
      </c>
      <c r="B13563" s="6"/>
      <c r="C13563" s="6"/>
      <c r="D13563" s="7">
        <v>37.3162627080038</v>
      </c>
      <c r="E13563" s="3">
        <v>0.5390465499782406</v>
      </c>
      <c r="F13563" s="8">
        <v>0.3296889540933999</v>
      </c>
      <c r="G13563" s="9">
        <v>79.0</v>
      </c>
      <c r="H13563" s="9">
        <v>11.0</v>
      </c>
      <c r="I13563" s="9">
        <v>0.0</v>
      </c>
      <c r="J13563" s="9">
        <v>68.0</v>
      </c>
      <c r="K13563" s="7">
        <f t="shared" si="1"/>
        <v>0.00000053904655</v>
      </c>
      <c r="L13563" s="7">
        <f t="shared" si="2"/>
        <v>0.957985434</v>
      </c>
    </row>
    <row r="13564" ht="15.75" customHeight="1">
      <c r="A13564" s="2" t="s">
        <v>13577</v>
      </c>
      <c r="B13564" s="6"/>
      <c r="C13564" s="6"/>
      <c r="D13564" s="7">
        <v>37.31264444870378</v>
      </c>
      <c r="E13564" s="3">
        <v>0.5385976384626826</v>
      </c>
      <c r="F13564" s="8">
        <v>0.6861692661590932</v>
      </c>
      <c r="G13564" s="9">
        <v>45.0</v>
      </c>
      <c r="H13564" s="9">
        <v>37.0</v>
      </c>
      <c r="I13564" s="9">
        <v>8.0</v>
      </c>
      <c r="J13564" s="9">
        <v>0.0</v>
      </c>
      <c r="K13564" s="7">
        <f t="shared" si="1"/>
        <v>0.0000005385976385</v>
      </c>
      <c r="L13564" s="7">
        <f t="shared" si="2"/>
        <v>0.9579859726</v>
      </c>
    </row>
    <row r="13565" ht="15.75" customHeight="1">
      <c r="A13565" s="2" t="s">
        <v>13578</v>
      </c>
      <c r="B13565" s="6"/>
      <c r="C13565" s="6"/>
      <c r="D13565" s="7">
        <v>37.31154626637933</v>
      </c>
      <c r="E13565" s="3">
        <v>0.538461462744326</v>
      </c>
      <c r="F13565" s="8">
        <v>0.9917076849349603</v>
      </c>
      <c r="G13565" s="9">
        <v>37.0</v>
      </c>
      <c r="H13565" s="9">
        <v>28.0</v>
      </c>
      <c r="I13565" s="9">
        <v>0.0</v>
      </c>
      <c r="J13565" s="9">
        <v>9.0</v>
      </c>
      <c r="K13565" s="7">
        <f t="shared" si="1"/>
        <v>0.0000005384614627</v>
      </c>
      <c r="L13565" s="7">
        <f t="shared" si="2"/>
        <v>0.9579865111</v>
      </c>
    </row>
    <row r="13566" ht="15.75" customHeight="1">
      <c r="A13566" s="2" t="s">
        <v>13579</v>
      </c>
      <c r="B13566" s="6"/>
      <c r="C13566" s="6"/>
      <c r="D13566" s="7">
        <v>37.31154626637933</v>
      </c>
      <c r="E13566" s="3">
        <v>0.538461462744326</v>
      </c>
      <c r="F13566" s="8">
        <v>0.9917076849349603</v>
      </c>
      <c r="G13566" s="9">
        <v>37.0</v>
      </c>
      <c r="H13566" s="9">
        <v>28.0</v>
      </c>
      <c r="I13566" s="9">
        <v>0.0</v>
      </c>
      <c r="J13566" s="9">
        <v>9.0</v>
      </c>
      <c r="K13566" s="7">
        <f t="shared" si="1"/>
        <v>0.0000005384614627</v>
      </c>
      <c r="L13566" s="7">
        <f t="shared" si="2"/>
        <v>0.9579870496</v>
      </c>
    </row>
    <row r="13567" ht="15.75" customHeight="1">
      <c r="A13567" s="2" t="s">
        <v>13580</v>
      </c>
      <c r="B13567" s="6"/>
      <c r="C13567" s="6"/>
      <c r="D13567" s="7">
        <v>37.30942610335552</v>
      </c>
      <c r="E13567" s="3">
        <v>0.5381986577782798</v>
      </c>
      <c r="F13567" s="8">
        <v>0.7509037522129736</v>
      </c>
      <c r="G13567" s="9">
        <v>43.0</v>
      </c>
      <c r="H13567" s="9">
        <v>34.0</v>
      </c>
      <c r="I13567" s="9">
        <v>9.0</v>
      </c>
      <c r="J13567" s="9">
        <v>0.0</v>
      </c>
      <c r="K13567" s="7">
        <f t="shared" si="1"/>
        <v>0.0000005381986578</v>
      </c>
      <c r="L13567" s="7">
        <f t="shared" si="2"/>
        <v>0.9579875878</v>
      </c>
    </row>
    <row r="13568" ht="15.75" customHeight="1">
      <c r="A13568" s="2" t="s">
        <v>13581</v>
      </c>
      <c r="B13568" s="6"/>
      <c r="C13568" s="6"/>
      <c r="D13568" s="7">
        <v>37.30886458675532</v>
      </c>
      <c r="E13568" s="3">
        <v>0.5381290764326313</v>
      </c>
      <c r="F13568" s="8">
        <v>0.9898625446763325</v>
      </c>
      <c r="G13568" s="9">
        <v>37.0</v>
      </c>
      <c r="H13568" s="9">
        <v>21.0</v>
      </c>
      <c r="I13568" s="9">
        <v>16.0</v>
      </c>
      <c r="J13568" s="9">
        <v>0.0</v>
      </c>
      <c r="K13568" s="7">
        <f t="shared" si="1"/>
        <v>0.0000005381290764</v>
      </c>
      <c r="L13568" s="7">
        <f t="shared" si="2"/>
        <v>0.9579881259</v>
      </c>
    </row>
    <row r="13569" ht="15.75" customHeight="1">
      <c r="A13569" s="2" t="s">
        <v>13582</v>
      </c>
      <c r="B13569" s="6"/>
      <c r="C13569" s="6"/>
      <c r="D13569" s="7">
        <v>37.30883511687103</v>
      </c>
      <c r="E13569" s="3">
        <v>0.5381254248670534</v>
      </c>
      <c r="F13569" s="8">
        <v>0.0</v>
      </c>
      <c r="G13569" s="9">
        <v>90.0</v>
      </c>
      <c r="H13569" s="9">
        <v>0.0</v>
      </c>
      <c r="I13569" s="9">
        <v>90.0</v>
      </c>
      <c r="J13569" s="9">
        <v>0.0</v>
      </c>
      <c r="K13569" s="7">
        <f t="shared" si="1"/>
        <v>0.0000005381254249</v>
      </c>
      <c r="L13569" s="7">
        <f t="shared" si="2"/>
        <v>0.957988664</v>
      </c>
    </row>
    <row r="13570" ht="15.75" customHeight="1">
      <c r="A13570" s="2" t="s">
        <v>13583</v>
      </c>
      <c r="B13570" s="6"/>
      <c r="C13570" s="6"/>
      <c r="D13570" s="7">
        <v>37.307270513265784</v>
      </c>
      <c r="E13570" s="3">
        <v>0.5379315929463788</v>
      </c>
      <c r="F13570" s="8">
        <v>0.9899600675549051</v>
      </c>
      <c r="G13570" s="9">
        <v>37.0</v>
      </c>
      <c r="H13570" s="9">
        <v>13.0</v>
      </c>
      <c r="I13570" s="9">
        <v>18.0</v>
      </c>
      <c r="J13570" s="9">
        <v>6.0</v>
      </c>
      <c r="K13570" s="7">
        <f t="shared" si="1"/>
        <v>0.0000005379315929</v>
      </c>
      <c r="L13570" s="7">
        <f t="shared" si="2"/>
        <v>0.957989202</v>
      </c>
    </row>
    <row r="13571" ht="15.75" customHeight="1">
      <c r="A13571" s="2" t="s">
        <v>13584</v>
      </c>
      <c r="B13571" s="6"/>
      <c r="C13571" s="6"/>
      <c r="D13571" s="7">
        <v>37.30679818968405</v>
      </c>
      <c r="E13571" s="3">
        <v>0.5378730925574748</v>
      </c>
      <c r="F13571" s="8">
        <v>0.9092553034293489</v>
      </c>
      <c r="G13571" s="9">
        <v>39.0</v>
      </c>
      <c r="H13571" s="9">
        <v>24.0</v>
      </c>
      <c r="I13571" s="9">
        <v>7.0</v>
      </c>
      <c r="J13571" s="9">
        <v>8.0</v>
      </c>
      <c r="K13571" s="7">
        <f t="shared" si="1"/>
        <v>0.0000005378730926</v>
      </c>
      <c r="L13571" s="7">
        <f t="shared" si="2"/>
        <v>0.9579897398</v>
      </c>
    </row>
    <row r="13572" ht="15.75" customHeight="1">
      <c r="A13572" s="2" t="s">
        <v>13585</v>
      </c>
      <c r="B13572" s="6"/>
      <c r="C13572" s="6"/>
      <c r="D13572" s="7">
        <v>37.30542883908198</v>
      </c>
      <c r="E13572" s="3">
        <v>0.5377035254159892</v>
      </c>
      <c r="F13572" s="8">
        <v>0.7200618869516258</v>
      </c>
      <c r="G13572" s="9">
        <v>44.0</v>
      </c>
      <c r="H13572" s="9">
        <v>9.0</v>
      </c>
      <c r="I13572" s="9">
        <v>35.0</v>
      </c>
      <c r="J13572" s="9">
        <v>0.0</v>
      </c>
      <c r="K13572" s="7">
        <f t="shared" si="1"/>
        <v>0.0000005377035254</v>
      </c>
      <c r="L13572" s="7">
        <f t="shared" si="2"/>
        <v>0.9579902775</v>
      </c>
    </row>
    <row r="13573" ht="15.75" customHeight="1">
      <c r="A13573" s="2" t="s">
        <v>13586</v>
      </c>
      <c r="B13573" s="6"/>
      <c r="C13573" s="6"/>
      <c r="D13573" s="7">
        <v>37.30118369652439</v>
      </c>
      <c r="E13573" s="3">
        <v>0.5371781876634514</v>
      </c>
      <c r="F13573" s="8">
        <v>0.9063621426436705</v>
      </c>
      <c r="G13573" s="9">
        <v>39.0</v>
      </c>
      <c r="H13573" s="9">
        <v>8.0</v>
      </c>
      <c r="I13573" s="9">
        <v>25.0</v>
      </c>
      <c r="J13573" s="9">
        <v>6.0</v>
      </c>
      <c r="K13573" s="7">
        <f t="shared" si="1"/>
        <v>0.0000005371781877</v>
      </c>
      <c r="L13573" s="7">
        <f t="shared" si="2"/>
        <v>0.9579908147</v>
      </c>
    </row>
    <row r="13574" ht="15.75" customHeight="1">
      <c r="A13574" s="2" t="s">
        <v>13587</v>
      </c>
      <c r="B13574" s="6"/>
      <c r="C13574" s="6"/>
      <c r="D13574" s="7">
        <v>37.30039170939692</v>
      </c>
      <c r="E13574" s="3">
        <v>0.5370802358270734</v>
      </c>
      <c r="F13574" s="8">
        <v>0.9876781747834403</v>
      </c>
      <c r="G13574" s="9">
        <v>37.0</v>
      </c>
      <c r="H13574" s="9">
        <v>16.0</v>
      </c>
      <c r="I13574" s="9">
        <v>13.0</v>
      </c>
      <c r="J13574" s="9">
        <v>8.0</v>
      </c>
      <c r="K13574" s="7">
        <f t="shared" si="1"/>
        <v>0.0000005370802358</v>
      </c>
      <c r="L13574" s="7">
        <f t="shared" si="2"/>
        <v>0.9579913518</v>
      </c>
    </row>
    <row r="13575" ht="15.75" customHeight="1">
      <c r="A13575" s="2" t="s">
        <v>13588</v>
      </c>
      <c r="B13575" s="6"/>
      <c r="C13575" s="6"/>
      <c r="D13575" s="7">
        <v>37.29895985952344</v>
      </c>
      <c r="E13575" s="3">
        <v>0.536903192014013</v>
      </c>
      <c r="F13575" s="8">
        <v>0.86496932949626</v>
      </c>
      <c r="G13575" s="9">
        <v>40.0</v>
      </c>
      <c r="H13575" s="9">
        <v>28.0</v>
      </c>
      <c r="I13575" s="9">
        <v>7.0</v>
      </c>
      <c r="J13575" s="9">
        <v>5.0</v>
      </c>
      <c r="K13575" s="7">
        <f t="shared" si="1"/>
        <v>0.000000536903192</v>
      </c>
      <c r="L13575" s="7">
        <f t="shared" si="2"/>
        <v>0.9579918887</v>
      </c>
    </row>
    <row r="13576" ht="15.75" customHeight="1">
      <c r="A13576" s="2" t="s">
        <v>13589</v>
      </c>
      <c r="B13576" s="6"/>
      <c r="C13576" s="6"/>
      <c r="D13576" s="7">
        <v>37.29662845721535</v>
      </c>
      <c r="E13576" s="3">
        <v>0.5366150461887139</v>
      </c>
      <c r="F13576" s="8">
        <v>0.5397260684258798</v>
      </c>
      <c r="G13576" s="9">
        <v>50.0</v>
      </c>
      <c r="H13576" s="9">
        <v>44.0</v>
      </c>
      <c r="I13576" s="9">
        <v>6.0</v>
      </c>
      <c r="J13576" s="9">
        <v>0.0</v>
      </c>
      <c r="K13576" s="7">
        <f t="shared" si="1"/>
        <v>0.0000005366150462</v>
      </c>
      <c r="L13576" s="7">
        <f t="shared" si="2"/>
        <v>0.9579924253</v>
      </c>
    </row>
    <row r="13577" ht="15.75" customHeight="1">
      <c r="A13577" s="2" t="s">
        <v>13590</v>
      </c>
      <c r="B13577" s="6"/>
      <c r="C13577" s="6"/>
      <c r="D13577" s="7">
        <v>37.296112369792226</v>
      </c>
      <c r="E13577" s="3">
        <v>0.5365512821222351</v>
      </c>
      <c r="F13577" s="8">
        <v>0.9440553463639522</v>
      </c>
      <c r="G13577" s="9">
        <v>38.0</v>
      </c>
      <c r="H13577" s="9">
        <v>31.0</v>
      </c>
      <c r="I13577" s="9">
        <v>0.0</v>
      </c>
      <c r="J13577" s="9">
        <v>7.0</v>
      </c>
      <c r="K13577" s="7">
        <f t="shared" si="1"/>
        <v>0.0000005365512821</v>
      </c>
      <c r="L13577" s="7">
        <f t="shared" si="2"/>
        <v>0.9579929619</v>
      </c>
    </row>
    <row r="13578" ht="15.75" customHeight="1">
      <c r="A13578" s="2" t="s">
        <v>13591</v>
      </c>
      <c r="B13578" s="6"/>
      <c r="C13578" s="6"/>
      <c r="D13578" s="7">
        <v>37.296112369792226</v>
      </c>
      <c r="E13578" s="3">
        <v>0.5365512821222351</v>
      </c>
      <c r="F13578" s="8">
        <v>0.9440553463639522</v>
      </c>
      <c r="G13578" s="9">
        <v>38.0</v>
      </c>
      <c r="H13578" s="9">
        <v>31.0</v>
      </c>
      <c r="I13578" s="9">
        <v>0.0</v>
      </c>
      <c r="J13578" s="9">
        <v>7.0</v>
      </c>
      <c r="K13578" s="7">
        <f t="shared" si="1"/>
        <v>0.0000005365512821</v>
      </c>
      <c r="L13578" s="7">
        <f t="shared" si="2"/>
        <v>0.9579934984</v>
      </c>
    </row>
    <row r="13579" ht="15.75" customHeight="1">
      <c r="A13579" s="2" t="s">
        <v>13592</v>
      </c>
      <c r="B13579" s="6"/>
      <c r="C13579" s="6"/>
      <c r="D13579" s="7">
        <v>37.296112369792226</v>
      </c>
      <c r="E13579" s="3">
        <v>0.5365512821222351</v>
      </c>
      <c r="F13579" s="8">
        <v>0.9440553463639522</v>
      </c>
      <c r="G13579" s="9">
        <v>38.0</v>
      </c>
      <c r="H13579" s="9">
        <v>31.0</v>
      </c>
      <c r="I13579" s="9">
        <v>0.0</v>
      </c>
      <c r="J13579" s="9">
        <v>7.0</v>
      </c>
      <c r="K13579" s="7">
        <f t="shared" si="1"/>
        <v>0.0000005365512821</v>
      </c>
      <c r="L13579" s="7">
        <f t="shared" si="2"/>
        <v>0.957994035</v>
      </c>
    </row>
    <row r="13580" ht="15.75" customHeight="1">
      <c r="A13580" s="2" t="s">
        <v>13593</v>
      </c>
      <c r="B13580" s="6"/>
      <c r="C13580" s="6"/>
      <c r="D13580" s="7">
        <v>37.2958320519224</v>
      </c>
      <c r="E13580" s="3">
        <v>0.5365166512289488</v>
      </c>
      <c r="F13580" s="8">
        <v>0.6556010980846003</v>
      </c>
      <c r="G13580" s="9">
        <v>46.0</v>
      </c>
      <c r="H13580" s="9">
        <v>8.0</v>
      </c>
      <c r="I13580" s="9">
        <v>38.0</v>
      </c>
      <c r="J13580" s="9">
        <v>0.0</v>
      </c>
      <c r="K13580" s="7">
        <f t="shared" si="1"/>
        <v>0.0000005365166512</v>
      </c>
      <c r="L13580" s="7">
        <f t="shared" si="2"/>
        <v>0.9579945715</v>
      </c>
    </row>
    <row r="13581" ht="15.75" customHeight="1">
      <c r="A13581" s="2" t="s">
        <v>13594</v>
      </c>
      <c r="B13581" s="6"/>
      <c r="C13581" s="6"/>
      <c r="D13581" s="7">
        <v>37.2956958001171</v>
      </c>
      <c r="E13581" s="3">
        <v>0.5364998192822745</v>
      </c>
      <c r="F13581" s="8">
        <v>0.9860204757155385</v>
      </c>
      <c r="G13581" s="9">
        <v>37.0</v>
      </c>
      <c r="H13581" s="9">
        <v>13.0</v>
      </c>
      <c r="I13581" s="9">
        <v>16.0</v>
      </c>
      <c r="J13581" s="9">
        <v>8.0</v>
      </c>
      <c r="K13581" s="7">
        <f t="shared" si="1"/>
        <v>0.0000005364998193</v>
      </c>
      <c r="L13581" s="7">
        <f t="shared" si="2"/>
        <v>0.957995108</v>
      </c>
    </row>
    <row r="13582" ht="15.75" customHeight="1">
      <c r="A13582" s="2" t="s">
        <v>13595</v>
      </c>
      <c r="B13582" s="6"/>
      <c r="C13582" s="6"/>
      <c r="D13582" s="7">
        <v>37.2956958001171</v>
      </c>
      <c r="E13582" s="3">
        <v>0.5364998192822745</v>
      </c>
      <c r="F13582" s="8">
        <v>0.9860204757155385</v>
      </c>
      <c r="G13582" s="9">
        <v>37.0</v>
      </c>
      <c r="H13582" s="9">
        <v>13.0</v>
      </c>
      <c r="I13582" s="9">
        <v>16.0</v>
      </c>
      <c r="J13582" s="9">
        <v>8.0</v>
      </c>
      <c r="K13582" s="7">
        <f t="shared" si="1"/>
        <v>0.0000005364998193</v>
      </c>
      <c r="L13582" s="7">
        <f t="shared" si="2"/>
        <v>0.9579956445</v>
      </c>
    </row>
    <row r="13583" ht="15.75" customHeight="1">
      <c r="A13583" s="2" t="s">
        <v>13596</v>
      </c>
      <c r="B13583" s="6"/>
      <c r="C13583" s="6"/>
      <c r="D13583" s="7">
        <v>37.29382913323074</v>
      </c>
      <c r="E13583" s="3">
        <v>0.5362692726608848</v>
      </c>
      <c r="F13583" s="8">
        <v>0.7947790877390547</v>
      </c>
      <c r="G13583" s="9">
        <v>43.0</v>
      </c>
      <c r="H13583" s="9">
        <v>19.0</v>
      </c>
      <c r="I13583" s="9">
        <v>0.0</v>
      </c>
      <c r="J13583" s="9">
        <v>24.0</v>
      </c>
      <c r="K13583" s="7">
        <f t="shared" si="1"/>
        <v>0.0000005362692727</v>
      </c>
      <c r="L13583" s="7">
        <f t="shared" si="2"/>
        <v>0.9579961807</v>
      </c>
    </row>
    <row r="13584" ht="15.75" customHeight="1">
      <c r="A13584" s="2" t="s">
        <v>13597</v>
      </c>
      <c r="B13584" s="6"/>
      <c r="C13584" s="6"/>
      <c r="D13584" s="7">
        <v>37.29359177843167</v>
      </c>
      <c r="E13584" s="3">
        <v>0.5362399647574817</v>
      </c>
      <c r="F13584" s="8">
        <v>0.9446422907516235</v>
      </c>
      <c r="G13584" s="9">
        <v>38.0</v>
      </c>
      <c r="H13584" s="9">
        <v>20.0</v>
      </c>
      <c r="I13584" s="9">
        <v>9.0</v>
      </c>
      <c r="J13584" s="9">
        <v>9.0</v>
      </c>
      <c r="K13584" s="7">
        <f t="shared" si="1"/>
        <v>0.0000005362399648</v>
      </c>
      <c r="L13584" s="7">
        <f t="shared" si="2"/>
        <v>0.957996717</v>
      </c>
    </row>
    <row r="13585" ht="15.75" customHeight="1">
      <c r="A13585" s="2" t="s">
        <v>13598</v>
      </c>
      <c r="B13585" s="6"/>
      <c r="C13585" s="6"/>
      <c r="D13585" s="7">
        <v>37.293188090734986</v>
      </c>
      <c r="E13585" s="3">
        <v>0.5361901222140701</v>
      </c>
      <c r="F13585" s="8">
        <v>0.8748339265167916</v>
      </c>
      <c r="G13585" s="9">
        <v>40.0</v>
      </c>
      <c r="H13585" s="9">
        <v>17.0</v>
      </c>
      <c r="I13585" s="9">
        <v>9.0</v>
      </c>
      <c r="J13585" s="9">
        <v>14.0</v>
      </c>
      <c r="K13585" s="7">
        <f t="shared" si="1"/>
        <v>0.0000005361901222</v>
      </c>
      <c r="L13585" s="7">
        <f t="shared" si="2"/>
        <v>0.9579972532</v>
      </c>
    </row>
    <row r="13586" ht="15.75" customHeight="1">
      <c r="A13586" s="2" t="s">
        <v>13599</v>
      </c>
      <c r="B13586" s="6"/>
      <c r="C13586" s="6"/>
      <c r="D13586" s="7">
        <v>37.29316394465904</v>
      </c>
      <c r="E13586" s="3">
        <v>0.5361871410913622</v>
      </c>
      <c r="F13586" s="8">
        <v>0.7867044438157011</v>
      </c>
      <c r="G13586" s="9">
        <v>43.0</v>
      </c>
      <c r="H13586" s="9">
        <v>15.0</v>
      </c>
      <c r="I13586" s="9">
        <v>9.0</v>
      </c>
      <c r="J13586" s="9">
        <v>19.0</v>
      </c>
      <c r="K13586" s="7">
        <f t="shared" si="1"/>
        <v>0.0000005361871411</v>
      </c>
      <c r="L13586" s="7">
        <f t="shared" si="2"/>
        <v>0.9579977894</v>
      </c>
    </row>
    <row r="13587" ht="15.75" customHeight="1">
      <c r="A13587" s="2" t="s">
        <v>13600</v>
      </c>
      <c r="B13587" s="6"/>
      <c r="C13587" s="6"/>
      <c r="D13587" s="7">
        <v>37.2920117401368</v>
      </c>
      <c r="E13587" s="3">
        <v>0.5360449068863686</v>
      </c>
      <c r="F13587" s="8">
        <v>0.9833166485952873</v>
      </c>
      <c r="G13587" s="9">
        <v>37.0</v>
      </c>
      <c r="H13587" s="9">
        <v>16.0</v>
      </c>
      <c r="I13587" s="9">
        <v>21.0</v>
      </c>
      <c r="J13587" s="9">
        <v>0.0</v>
      </c>
      <c r="K13587" s="7">
        <f t="shared" si="1"/>
        <v>0.0000005360449069</v>
      </c>
      <c r="L13587" s="7">
        <f t="shared" si="2"/>
        <v>0.9579983254</v>
      </c>
    </row>
    <row r="13588" ht="15.75" customHeight="1">
      <c r="A13588" s="2" t="s">
        <v>13601</v>
      </c>
      <c r="B13588" s="6"/>
      <c r="C13588" s="6"/>
      <c r="D13588" s="7">
        <v>37.2920117401368</v>
      </c>
      <c r="E13588" s="3">
        <v>0.5360449068863686</v>
      </c>
      <c r="F13588" s="8">
        <v>0.9833166485952873</v>
      </c>
      <c r="G13588" s="9">
        <v>37.0</v>
      </c>
      <c r="H13588" s="9">
        <v>16.0</v>
      </c>
      <c r="I13588" s="9">
        <v>21.0</v>
      </c>
      <c r="J13588" s="9">
        <v>0.0</v>
      </c>
      <c r="K13588" s="7">
        <f t="shared" si="1"/>
        <v>0.0000005360449069</v>
      </c>
      <c r="L13588" s="7">
        <f t="shared" si="2"/>
        <v>0.9579988615</v>
      </c>
    </row>
    <row r="13589" ht="15.75" customHeight="1">
      <c r="A13589" s="2" t="s">
        <v>13602</v>
      </c>
      <c r="B13589" s="6"/>
      <c r="C13589" s="6"/>
      <c r="D13589" s="7">
        <v>37.291772531275804</v>
      </c>
      <c r="E13589" s="3">
        <v>0.5360153824126148</v>
      </c>
      <c r="F13589" s="8">
        <v>0.9840754188830079</v>
      </c>
      <c r="G13589" s="9">
        <v>37.0</v>
      </c>
      <c r="H13589" s="9">
        <v>19.0</v>
      </c>
      <c r="I13589" s="9">
        <v>13.0</v>
      </c>
      <c r="J13589" s="9">
        <v>5.0</v>
      </c>
      <c r="K13589" s="7">
        <f t="shared" si="1"/>
        <v>0.0000005360153824</v>
      </c>
      <c r="L13589" s="7">
        <f t="shared" si="2"/>
        <v>0.9579993975</v>
      </c>
    </row>
    <row r="13590" ht="15.75" customHeight="1">
      <c r="A13590" s="2" t="s">
        <v>13603</v>
      </c>
      <c r="B13590" s="6"/>
      <c r="C13590" s="6"/>
      <c r="D13590" s="7">
        <v>37.291160471149475</v>
      </c>
      <c r="E13590" s="3">
        <v>0.5359398459875884</v>
      </c>
      <c r="F13590" s="8">
        <v>0.941982017190492</v>
      </c>
      <c r="G13590" s="9">
        <v>38.0</v>
      </c>
      <c r="H13590" s="9">
        <v>23.0</v>
      </c>
      <c r="I13590" s="9">
        <v>9.0</v>
      </c>
      <c r="J13590" s="9">
        <v>6.0</v>
      </c>
      <c r="K13590" s="7">
        <f t="shared" si="1"/>
        <v>0.000000535939846</v>
      </c>
      <c r="L13590" s="7">
        <f t="shared" si="2"/>
        <v>0.9579999334</v>
      </c>
    </row>
    <row r="13591" ht="15.75" customHeight="1">
      <c r="A13591" s="2" t="s">
        <v>13604</v>
      </c>
      <c r="B13591" s="6"/>
      <c r="C13591" s="6"/>
      <c r="D13591" s="7">
        <v>37.289825793708204</v>
      </c>
      <c r="E13591" s="3">
        <v>0.5357751658111104</v>
      </c>
      <c r="F13591" s="8">
        <v>0.8243648477116573</v>
      </c>
      <c r="G13591" s="9">
        <v>41.0</v>
      </c>
      <c r="H13591" s="9">
        <v>36.0</v>
      </c>
      <c r="I13591" s="9">
        <v>0.0</v>
      </c>
      <c r="J13591" s="9">
        <v>5.0</v>
      </c>
      <c r="K13591" s="7">
        <f t="shared" si="1"/>
        <v>0.0000005357751658</v>
      </c>
      <c r="L13591" s="7">
        <f t="shared" si="2"/>
        <v>0.9580004692</v>
      </c>
    </row>
    <row r="13592" ht="15.75" customHeight="1">
      <c r="A13592" s="2" t="s">
        <v>13605</v>
      </c>
      <c r="B13592" s="6"/>
      <c r="C13592" s="6"/>
      <c r="D13592" s="7">
        <v>37.286036091408064</v>
      </c>
      <c r="E13592" s="3">
        <v>0.5353078463232641</v>
      </c>
      <c r="F13592" s="8">
        <v>0.9433086349203199</v>
      </c>
      <c r="G13592" s="9">
        <v>38.0</v>
      </c>
      <c r="H13592" s="9">
        <v>15.0</v>
      </c>
      <c r="I13592" s="9">
        <v>12.0</v>
      </c>
      <c r="J13592" s="9">
        <v>11.0</v>
      </c>
      <c r="K13592" s="7">
        <f t="shared" si="1"/>
        <v>0.0000005353078463</v>
      </c>
      <c r="L13592" s="7">
        <f t="shared" si="2"/>
        <v>0.9580010045</v>
      </c>
    </row>
    <row r="13593" ht="15.75" customHeight="1">
      <c r="A13593" s="2" t="s">
        <v>13606</v>
      </c>
      <c r="B13593" s="6"/>
      <c r="C13593" s="6"/>
      <c r="D13593" s="7">
        <v>37.28577684182633</v>
      </c>
      <c r="E13593" s="3">
        <v>0.5352758923844098</v>
      </c>
      <c r="F13593" s="8">
        <v>0.9832209304327921</v>
      </c>
      <c r="G13593" s="9">
        <v>37.0</v>
      </c>
      <c r="H13593" s="9">
        <v>24.0</v>
      </c>
      <c r="I13593" s="9">
        <v>0.0</v>
      </c>
      <c r="J13593" s="9">
        <v>13.0</v>
      </c>
      <c r="K13593" s="7">
        <f t="shared" si="1"/>
        <v>0.0000005352758924</v>
      </c>
      <c r="L13593" s="7">
        <f t="shared" si="2"/>
        <v>0.9580015398</v>
      </c>
    </row>
    <row r="13594" ht="15.75" customHeight="1">
      <c r="A13594" s="2" t="s">
        <v>13607</v>
      </c>
      <c r="B13594" s="6"/>
      <c r="C13594" s="6"/>
      <c r="D13594" s="7">
        <v>37.28115979931772</v>
      </c>
      <c r="E13594" s="3">
        <v>0.5347071358303512</v>
      </c>
      <c r="F13594" s="8">
        <v>0.902486902209164</v>
      </c>
      <c r="G13594" s="9">
        <v>39.0</v>
      </c>
      <c r="H13594" s="9">
        <v>22.0</v>
      </c>
      <c r="I13594" s="9">
        <v>7.0</v>
      </c>
      <c r="J13594" s="9">
        <v>10.0</v>
      </c>
      <c r="K13594" s="7">
        <f t="shared" si="1"/>
        <v>0.0000005347071358</v>
      </c>
      <c r="L13594" s="7">
        <f t="shared" si="2"/>
        <v>0.9580020745</v>
      </c>
    </row>
    <row r="13595" ht="15.75" customHeight="1">
      <c r="A13595" s="2" t="s">
        <v>13608</v>
      </c>
      <c r="B13595" s="6"/>
      <c r="C13595" s="6"/>
      <c r="D13595" s="7">
        <v>37.28002856007708</v>
      </c>
      <c r="E13595" s="3">
        <v>0.5345678748110846</v>
      </c>
      <c r="F13595" s="8">
        <v>0.9338878306778137</v>
      </c>
      <c r="G13595" s="9">
        <v>38.0</v>
      </c>
      <c r="H13595" s="9">
        <v>25.0</v>
      </c>
      <c r="I13595" s="9">
        <v>13.0</v>
      </c>
      <c r="J13595" s="9">
        <v>0.0</v>
      </c>
      <c r="K13595" s="7">
        <f t="shared" si="1"/>
        <v>0.0000005345678748</v>
      </c>
      <c r="L13595" s="7">
        <f t="shared" si="2"/>
        <v>0.958002609</v>
      </c>
    </row>
    <row r="13596" ht="15.75" customHeight="1">
      <c r="A13596" s="2" t="s">
        <v>13609</v>
      </c>
      <c r="B13596" s="6"/>
      <c r="C13596" s="6"/>
      <c r="D13596" s="7">
        <v>37.279589889291856</v>
      </c>
      <c r="E13596" s="3">
        <v>0.5345138820765571</v>
      </c>
      <c r="F13596" s="8">
        <v>0.8075088773839976</v>
      </c>
      <c r="G13596" s="9">
        <v>42.0</v>
      </c>
      <c r="H13596" s="9">
        <v>20.0</v>
      </c>
      <c r="I13596" s="9">
        <v>6.0</v>
      </c>
      <c r="J13596" s="9">
        <v>16.0</v>
      </c>
      <c r="K13596" s="7">
        <f t="shared" si="1"/>
        <v>0.0000005345138821</v>
      </c>
      <c r="L13596" s="7">
        <f t="shared" si="2"/>
        <v>0.9580031436</v>
      </c>
    </row>
    <row r="13597" ht="15.75" customHeight="1">
      <c r="A13597" s="2" t="s">
        <v>13610</v>
      </c>
      <c r="B13597" s="6"/>
      <c r="C13597" s="6"/>
      <c r="D13597" s="7">
        <v>37.279504344116624</v>
      </c>
      <c r="E13597" s="3">
        <v>0.5345033535906383</v>
      </c>
      <c r="F13597" s="8">
        <v>0.9783657794373092</v>
      </c>
      <c r="G13597" s="9">
        <v>37.0</v>
      </c>
      <c r="H13597" s="9">
        <v>22.0</v>
      </c>
      <c r="I13597" s="9">
        <v>15.0</v>
      </c>
      <c r="J13597" s="9">
        <v>0.0</v>
      </c>
      <c r="K13597" s="7">
        <f t="shared" si="1"/>
        <v>0.0000005345033536</v>
      </c>
      <c r="L13597" s="7">
        <f t="shared" si="2"/>
        <v>0.9580036781</v>
      </c>
    </row>
    <row r="13598" ht="15.75" customHeight="1">
      <c r="A13598" s="2" t="s">
        <v>13611</v>
      </c>
      <c r="B13598" s="6"/>
      <c r="C13598" s="6"/>
      <c r="D13598" s="7">
        <v>37.27820635717494</v>
      </c>
      <c r="E13598" s="3">
        <v>0.5343436290864525</v>
      </c>
      <c r="F13598" s="8">
        <v>0.8969251033066603</v>
      </c>
      <c r="G13598" s="9">
        <v>39.0</v>
      </c>
      <c r="H13598" s="9">
        <v>33.0</v>
      </c>
      <c r="I13598" s="9">
        <v>0.0</v>
      </c>
      <c r="J13598" s="9">
        <v>6.0</v>
      </c>
      <c r="K13598" s="7">
        <f t="shared" si="1"/>
        <v>0.0000005343436291</v>
      </c>
      <c r="L13598" s="7">
        <f t="shared" si="2"/>
        <v>0.9580042124</v>
      </c>
    </row>
    <row r="13599" ht="15.75" customHeight="1">
      <c r="A13599" s="2" t="s">
        <v>13612</v>
      </c>
      <c r="B13599" s="6"/>
      <c r="C13599" s="6"/>
      <c r="D13599" s="7">
        <v>37.27820635717494</v>
      </c>
      <c r="E13599" s="3">
        <v>0.5343436290864525</v>
      </c>
      <c r="F13599" s="8">
        <v>0.8969251033066603</v>
      </c>
      <c r="G13599" s="9">
        <v>39.0</v>
      </c>
      <c r="H13599" s="9">
        <v>33.0</v>
      </c>
      <c r="I13599" s="9">
        <v>0.0</v>
      </c>
      <c r="J13599" s="9">
        <v>6.0</v>
      </c>
      <c r="K13599" s="7">
        <f t="shared" si="1"/>
        <v>0.0000005343436291</v>
      </c>
      <c r="L13599" s="7">
        <f t="shared" si="2"/>
        <v>0.9580047467</v>
      </c>
    </row>
    <row r="13600" ht="15.75" customHeight="1">
      <c r="A13600" s="2" t="s">
        <v>13613</v>
      </c>
      <c r="B13600" s="6"/>
      <c r="C13600" s="6"/>
      <c r="D13600" s="7">
        <v>37.27812186285665</v>
      </c>
      <c r="E13600" s="3">
        <v>0.5343332332459905</v>
      </c>
      <c r="F13600" s="8">
        <v>0.9794674784712273</v>
      </c>
      <c r="G13600" s="9">
        <v>37.0</v>
      </c>
      <c r="H13600" s="9">
        <v>19.0</v>
      </c>
      <c r="I13600" s="9">
        <v>11.0</v>
      </c>
      <c r="J13600" s="9">
        <v>7.0</v>
      </c>
      <c r="K13600" s="7">
        <f t="shared" si="1"/>
        <v>0.0000005343332332</v>
      </c>
      <c r="L13600" s="7">
        <f t="shared" si="2"/>
        <v>0.9580052811</v>
      </c>
    </row>
    <row r="13601" ht="15.75" customHeight="1">
      <c r="A13601" s="2" t="s">
        <v>13614</v>
      </c>
      <c r="B13601" s="6"/>
      <c r="C13601" s="6"/>
      <c r="D13601" s="7">
        <v>37.27812186285665</v>
      </c>
      <c r="E13601" s="3">
        <v>0.5343332332459905</v>
      </c>
      <c r="F13601" s="8">
        <v>0.9794674784712273</v>
      </c>
      <c r="G13601" s="9">
        <v>37.0</v>
      </c>
      <c r="H13601" s="9">
        <v>19.0</v>
      </c>
      <c r="I13601" s="9">
        <v>11.0</v>
      </c>
      <c r="J13601" s="9">
        <v>7.0</v>
      </c>
      <c r="K13601" s="7">
        <f t="shared" si="1"/>
        <v>0.0000005343332332</v>
      </c>
      <c r="L13601" s="7">
        <f t="shared" si="2"/>
        <v>0.9580058154</v>
      </c>
    </row>
    <row r="13602" ht="15.75" customHeight="1">
      <c r="A13602" s="2" t="s">
        <v>13615</v>
      </c>
      <c r="B13602" s="6"/>
      <c r="C13602" s="6"/>
      <c r="D13602" s="7">
        <v>37.275962847176075</v>
      </c>
      <c r="E13602" s="3">
        <v>0.5340676652568012</v>
      </c>
      <c r="F13602" s="8">
        <v>0.8220042527409738</v>
      </c>
      <c r="G13602" s="9">
        <v>41.0</v>
      </c>
      <c r="H13602" s="9">
        <v>30.0</v>
      </c>
      <c r="I13602" s="9">
        <v>5.0</v>
      </c>
      <c r="J13602" s="9">
        <v>6.0</v>
      </c>
      <c r="K13602" s="7">
        <f t="shared" si="1"/>
        <v>0.0000005340676653</v>
      </c>
      <c r="L13602" s="7">
        <f t="shared" si="2"/>
        <v>0.9580063495</v>
      </c>
    </row>
    <row r="13603" ht="15.75" customHeight="1">
      <c r="A13603" s="2" t="s">
        <v>13616</v>
      </c>
      <c r="B13603" s="6"/>
      <c r="C13603" s="6"/>
      <c r="D13603" s="7">
        <v>37.27429390067917</v>
      </c>
      <c r="E13603" s="3">
        <v>0.5338624682870425</v>
      </c>
      <c r="F13603" s="8">
        <v>0.9374607850450786</v>
      </c>
      <c r="G13603" s="9">
        <v>38.0</v>
      </c>
      <c r="H13603" s="9">
        <v>0.0</v>
      </c>
      <c r="I13603" s="9">
        <v>31.0</v>
      </c>
      <c r="J13603" s="9">
        <v>7.0</v>
      </c>
      <c r="K13603" s="7">
        <f t="shared" si="1"/>
        <v>0.0000005338624683</v>
      </c>
      <c r="L13603" s="7">
        <f t="shared" si="2"/>
        <v>0.9580068833</v>
      </c>
    </row>
    <row r="13604" ht="15.75" customHeight="1">
      <c r="A13604" s="2" t="s">
        <v>13617</v>
      </c>
      <c r="B13604" s="6"/>
      <c r="C13604" s="6"/>
      <c r="D13604" s="7">
        <v>37.271261089359186</v>
      </c>
      <c r="E13604" s="3">
        <v>0.5334897859249226</v>
      </c>
      <c r="F13604" s="8">
        <v>0.9347258648635586</v>
      </c>
      <c r="G13604" s="9">
        <v>38.0</v>
      </c>
      <c r="H13604" s="9">
        <v>10.0</v>
      </c>
      <c r="I13604" s="9">
        <v>23.0</v>
      </c>
      <c r="J13604" s="9">
        <v>5.0</v>
      </c>
      <c r="K13604" s="7">
        <f t="shared" si="1"/>
        <v>0.0000005334897859</v>
      </c>
      <c r="L13604" s="7">
        <f t="shared" si="2"/>
        <v>0.9580074168</v>
      </c>
    </row>
    <row r="13605" ht="15.75" customHeight="1">
      <c r="A13605" s="2" t="s">
        <v>13618</v>
      </c>
      <c r="B13605" s="6"/>
      <c r="C13605" s="6"/>
      <c r="D13605" s="7">
        <v>37.26820937424488</v>
      </c>
      <c r="E13605" s="3">
        <v>0.5331150432008344</v>
      </c>
      <c r="F13605" s="8">
        <v>0.9759944947000869</v>
      </c>
      <c r="G13605" s="9">
        <v>37.0</v>
      </c>
      <c r="H13605" s="9">
        <v>29.0</v>
      </c>
      <c r="I13605" s="9">
        <v>0.0</v>
      </c>
      <c r="J13605" s="9">
        <v>8.0</v>
      </c>
      <c r="K13605" s="7">
        <f t="shared" si="1"/>
        <v>0.0000005331150432</v>
      </c>
      <c r="L13605" s="7">
        <f t="shared" si="2"/>
        <v>0.9580079499</v>
      </c>
    </row>
    <row r="13606" ht="15.75" customHeight="1">
      <c r="A13606" s="2" t="s">
        <v>13619</v>
      </c>
      <c r="B13606" s="6"/>
      <c r="C13606" s="6"/>
      <c r="D13606" s="7">
        <v>37.26820937424488</v>
      </c>
      <c r="E13606" s="3">
        <v>0.5331150432008344</v>
      </c>
      <c r="F13606" s="8">
        <v>0.9759944947000869</v>
      </c>
      <c r="G13606" s="9">
        <v>37.0</v>
      </c>
      <c r="H13606" s="9">
        <v>29.0</v>
      </c>
      <c r="I13606" s="9">
        <v>0.0</v>
      </c>
      <c r="J13606" s="9">
        <v>8.0</v>
      </c>
      <c r="K13606" s="7">
        <f t="shared" si="1"/>
        <v>0.0000005331150432</v>
      </c>
      <c r="L13606" s="7">
        <f t="shared" si="2"/>
        <v>0.9580084831</v>
      </c>
    </row>
    <row r="13607" ht="15.75" customHeight="1">
      <c r="A13607" s="2" t="s">
        <v>13620</v>
      </c>
      <c r="B13607" s="6"/>
      <c r="C13607" s="6"/>
      <c r="D13607" s="7">
        <v>37.26695451381876</v>
      </c>
      <c r="E13607" s="3">
        <v>0.5329610259709502</v>
      </c>
      <c r="F13607" s="8">
        <v>0.9757059172042174</v>
      </c>
      <c r="G13607" s="9">
        <v>37.0</v>
      </c>
      <c r="H13607" s="9">
        <v>18.0</v>
      </c>
      <c r="I13607" s="9">
        <v>11.0</v>
      </c>
      <c r="J13607" s="9">
        <v>8.0</v>
      </c>
      <c r="K13607" s="7">
        <f t="shared" si="1"/>
        <v>0.000000532961026</v>
      </c>
      <c r="L13607" s="7">
        <f t="shared" si="2"/>
        <v>0.958009016</v>
      </c>
    </row>
    <row r="13608" ht="15.75" customHeight="1">
      <c r="A13608" s="2" t="s">
        <v>13621</v>
      </c>
      <c r="B13608" s="6"/>
      <c r="C13608" s="6"/>
      <c r="D13608" s="7">
        <v>37.266216228366204</v>
      </c>
      <c r="E13608" s="3">
        <v>0.5328704321583065</v>
      </c>
      <c r="F13608" s="8">
        <v>0.8931755815953617</v>
      </c>
      <c r="G13608" s="9">
        <v>39.0</v>
      </c>
      <c r="H13608" s="9">
        <v>26.0</v>
      </c>
      <c r="I13608" s="9">
        <v>7.0</v>
      </c>
      <c r="J13608" s="9">
        <v>6.0</v>
      </c>
      <c r="K13608" s="7">
        <f t="shared" si="1"/>
        <v>0.0000005328704322</v>
      </c>
      <c r="L13608" s="7">
        <f t="shared" si="2"/>
        <v>0.9580095489</v>
      </c>
    </row>
    <row r="13609" ht="15.75" customHeight="1">
      <c r="A13609" s="2" t="s">
        <v>13622</v>
      </c>
      <c r="B13609" s="6"/>
      <c r="C13609" s="6"/>
      <c r="D13609" s="7">
        <v>37.266216228366204</v>
      </c>
      <c r="E13609" s="3">
        <v>0.5328704321583065</v>
      </c>
      <c r="F13609" s="8">
        <v>0.8931755815953617</v>
      </c>
      <c r="G13609" s="9">
        <v>39.0</v>
      </c>
      <c r="H13609" s="9">
        <v>26.0</v>
      </c>
      <c r="I13609" s="9">
        <v>7.0</v>
      </c>
      <c r="J13609" s="9">
        <v>6.0</v>
      </c>
      <c r="K13609" s="7">
        <f t="shared" si="1"/>
        <v>0.0000005328704322</v>
      </c>
      <c r="L13609" s="7">
        <f t="shared" si="2"/>
        <v>0.9580100818</v>
      </c>
    </row>
    <row r="13610" ht="15.75" customHeight="1">
      <c r="A13610" s="2" t="s">
        <v>13623</v>
      </c>
      <c r="B13610" s="6"/>
      <c r="C13610" s="6"/>
      <c r="D13610" s="7">
        <v>37.266216228366204</v>
      </c>
      <c r="E13610" s="3">
        <v>0.5328704321583065</v>
      </c>
      <c r="F13610" s="8">
        <v>0.8931755815953617</v>
      </c>
      <c r="G13610" s="9">
        <v>39.0</v>
      </c>
      <c r="H13610" s="9">
        <v>26.0</v>
      </c>
      <c r="I13610" s="9">
        <v>7.0</v>
      </c>
      <c r="J13610" s="9">
        <v>6.0</v>
      </c>
      <c r="K13610" s="7">
        <f t="shared" si="1"/>
        <v>0.0000005328704322</v>
      </c>
      <c r="L13610" s="7">
        <f t="shared" si="2"/>
        <v>0.9580106146</v>
      </c>
    </row>
    <row r="13611" ht="15.75" customHeight="1">
      <c r="A13611" s="2" t="s">
        <v>13624</v>
      </c>
      <c r="B13611" s="6"/>
      <c r="C13611" s="6"/>
      <c r="D13611" s="7">
        <v>37.26572219619125</v>
      </c>
      <c r="E13611" s="3">
        <v>0.5328098188701348</v>
      </c>
      <c r="F13611" s="8">
        <v>0.7291021320208801</v>
      </c>
      <c r="G13611" s="9">
        <v>45.0</v>
      </c>
      <c r="H13611" s="9">
        <v>15.0</v>
      </c>
      <c r="I13611" s="9">
        <v>8.0</v>
      </c>
      <c r="J13611" s="9">
        <v>22.0</v>
      </c>
      <c r="K13611" s="7">
        <f t="shared" si="1"/>
        <v>0.0000005328098189</v>
      </c>
      <c r="L13611" s="7">
        <f t="shared" si="2"/>
        <v>0.9580111474</v>
      </c>
    </row>
    <row r="13612" ht="15.75" customHeight="1">
      <c r="A13612" s="2" t="s">
        <v>13625</v>
      </c>
      <c r="B13612" s="6"/>
      <c r="C13612" s="6"/>
      <c r="D13612" s="7">
        <v>37.26563165076284</v>
      </c>
      <c r="E13612" s="3">
        <v>0.5327987105110805</v>
      </c>
      <c r="F13612" s="8">
        <v>0.9334377802958073</v>
      </c>
      <c r="G13612" s="9">
        <v>38.0</v>
      </c>
      <c r="H13612" s="9">
        <v>9.0</v>
      </c>
      <c r="I13612" s="9">
        <v>23.0</v>
      </c>
      <c r="J13612" s="9">
        <v>6.0</v>
      </c>
      <c r="K13612" s="7">
        <f t="shared" si="1"/>
        <v>0.0000005327987105</v>
      </c>
      <c r="L13612" s="7">
        <f t="shared" si="2"/>
        <v>0.9580116802</v>
      </c>
    </row>
    <row r="13613" ht="15.75" customHeight="1">
      <c r="A13613" s="2" t="s">
        <v>13626</v>
      </c>
      <c r="B13613" s="6"/>
      <c r="C13613" s="6"/>
      <c r="D13613" s="7">
        <v>37.263773155166106</v>
      </c>
      <c r="E13613" s="3">
        <v>0.5325707563791037</v>
      </c>
      <c r="F13613" s="8">
        <v>0.9749043191279906</v>
      </c>
      <c r="G13613" s="9">
        <v>37.0</v>
      </c>
      <c r="H13613" s="9">
        <v>13.0</v>
      </c>
      <c r="I13613" s="9">
        <v>15.0</v>
      </c>
      <c r="J13613" s="9">
        <v>9.0</v>
      </c>
      <c r="K13613" s="7">
        <f t="shared" si="1"/>
        <v>0.0000005325707564</v>
      </c>
      <c r="L13613" s="7">
        <f t="shared" si="2"/>
        <v>0.9580122128</v>
      </c>
    </row>
    <row r="13614" ht="15.75" customHeight="1">
      <c r="A13614" s="2" t="s">
        <v>13627</v>
      </c>
      <c r="B13614" s="6"/>
      <c r="C13614" s="6"/>
      <c r="D13614" s="7">
        <v>37.26348978624142</v>
      </c>
      <c r="E13614" s="3">
        <v>0.5325360082794796</v>
      </c>
      <c r="F13614" s="8">
        <v>0.9349245765564023</v>
      </c>
      <c r="G13614" s="9">
        <v>38.0</v>
      </c>
      <c r="H13614" s="9">
        <v>19.0</v>
      </c>
      <c r="I13614" s="9">
        <v>9.0</v>
      </c>
      <c r="J13614" s="9">
        <v>10.0</v>
      </c>
      <c r="K13614" s="7">
        <f t="shared" si="1"/>
        <v>0.0000005325360083</v>
      </c>
      <c r="L13614" s="7">
        <f t="shared" si="2"/>
        <v>0.9580127454</v>
      </c>
    </row>
    <row r="13615" ht="15.75" customHeight="1">
      <c r="A13615" s="2" t="s">
        <v>13628</v>
      </c>
      <c r="B13615" s="6"/>
      <c r="C13615" s="6"/>
      <c r="D13615" s="7">
        <v>37.26280724802986</v>
      </c>
      <c r="E13615" s="3">
        <v>0.5324523213736296</v>
      </c>
      <c r="F13615" s="8">
        <v>0.8296385729164533</v>
      </c>
      <c r="G13615" s="9">
        <v>41.0</v>
      </c>
      <c r="H13615" s="9">
        <v>23.0</v>
      </c>
      <c r="I13615" s="9">
        <v>5.0</v>
      </c>
      <c r="J13615" s="9">
        <v>13.0</v>
      </c>
      <c r="K13615" s="7">
        <f t="shared" si="1"/>
        <v>0.0000005324523214</v>
      </c>
      <c r="L13615" s="7">
        <f t="shared" si="2"/>
        <v>0.9580132778</v>
      </c>
    </row>
    <row r="13616" ht="15.75" customHeight="1">
      <c r="A13616" s="2" t="s">
        <v>13629</v>
      </c>
      <c r="B13616" s="6"/>
      <c r="C13616" s="6"/>
      <c r="D13616" s="7">
        <v>37.26280724802986</v>
      </c>
      <c r="E13616" s="3">
        <v>0.5324523213736296</v>
      </c>
      <c r="F13616" s="8">
        <v>0.8296385729164533</v>
      </c>
      <c r="G13616" s="9">
        <v>41.0</v>
      </c>
      <c r="H13616" s="9">
        <v>23.0</v>
      </c>
      <c r="I13616" s="9">
        <v>5.0</v>
      </c>
      <c r="J13616" s="9">
        <v>13.0</v>
      </c>
      <c r="K13616" s="7">
        <f t="shared" si="1"/>
        <v>0.0000005324523214</v>
      </c>
      <c r="L13616" s="7">
        <f t="shared" si="2"/>
        <v>0.9580138103</v>
      </c>
    </row>
    <row r="13617" ht="15.75" customHeight="1">
      <c r="A13617" s="2" t="s">
        <v>13630</v>
      </c>
      <c r="B13617" s="6"/>
      <c r="C13617" s="6"/>
      <c r="D13617" s="7">
        <v>37.26252896868584</v>
      </c>
      <c r="E13617" s="3">
        <v>0.5324182049521947</v>
      </c>
      <c r="F13617" s="8">
        <v>0.7758198238634622</v>
      </c>
      <c r="G13617" s="9">
        <v>43.0</v>
      </c>
      <c r="H13617" s="9">
        <v>19.0</v>
      </c>
      <c r="I13617" s="9">
        <v>6.0</v>
      </c>
      <c r="J13617" s="9">
        <v>18.0</v>
      </c>
      <c r="K13617" s="7">
        <f t="shared" si="1"/>
        <v>0.000000532418205</v>
      </c>
      <c r="L13617" s="7">
        <f t="shared" si="2"/>
        <v>0.9580143427</v>
      </c>
    </row>
    <row r="13618" ht="15.75" customHeight="1">
      <c r="A13618" s="2" t="s">
        <v>13631</v>
      </c>
      <c r="B13618" s="6"/>
      <c r="C13618" s="6"/>
      <c r="D13618" s="7">
        <v>37.26091706414313</v>
      </c>
      <c r="E13618" s="3">
        <v>0.5322206320806105</v>
      </c>
      <c r="F13618" s="8">
        <v>0.937595842284052</v>
      </c>
      <c r="G13618" s="9">
        <v>38.0</v>
      </c>
      <c r="H13618" s="9">
        <v>22.0</v>
      </c>
      <c r="I13618" s="9">
        <v>0.0</v>
      </c>
      <c r="J13618" s="9">
        <v>16.0</v>
      </c>
      <c r="K13618" s="7">
        <f t="shared" si="1"/>
        <v>0.0000005322206321</v>
      </c>
      <c r="L13618" s="7">
        <f t="shared" si="2"/>
        <v>0.9580148749</v>
      </c>
    </row>
    <row r="13619" ht="15.75" customHeight="1">
      <c r="A13619" s="2" t="s">
        <v>13632</v>
      </c>
      <c r="B13619" s="6"/>
      <c r="C13619" s="6"/>
      <c r="D13619" s="7">
        <v>37.26091706414313</v>
      </c>
      <c r="E13619" s="3">
        <v>0.5322206320806105</v>
      </c>
      <c r="F13619" s="8">
        <v>0.937595842284052</v>
      </c>
      <c r="G13619" s="9">
        <v>38.0</v>
      </c>
      <c r="H13619" s="9">
        <v>22.0</v>
      </c>
      <c r="I13619" s="9">
        <v>0.0</v>
      </c>
      <c r="J13619" s="9">
        <v>16.0</v>
      </c>
      <c r="K13619" s="7">
        <f t="shared" si="1"/>
        <v>0.0000005322206321</v>
      </c>
      <c r="L13619" s="7">
        <f t="shared" si="2"/>
        <v>0.9580154071</v>
      </c>
    </row>
    <row r="13620" ht="15.75" customHeight="1">
      <c r="A13620" s="2" t="s">
        <v>13633</v>
      </c>
      <c r="B13620" s="6"/>
      <c r="C13620" s="6"/>
      <c r="D13620" s="7">
        <v>37.260310088926914</v>
      </c>
      <c r="E13620" s="3">
        <v>0.5321462534796417</v>
      </c>
      <c r="F13620" s="8">
        <v>0.0</v>
      </c>
      <c r="G13620" s="9">
        <v>89.0</v>
      </c>
      <c r="H13620" s="9">
        <v>0.0</v>
      </c>
      <c r="I13620" s="9">
        <v>89.0</v>
      </c>
      <c r="J13620" s="9">
        <v>0.0</v>
      </c>
      <c r="K13620" s="7">
        <f t="shared" si="1"/>
        <v>0.0000005321462535</v>
      </c>
      <c r="L13620" s="7">
        <f t="shared" si="2"/>
        <v>0.9580159393</v>
      </c>
    </row>
    <row r="13621" ht="15.75" customHeight="1">
      <c r="A13621" s="2" t="s">
        <v>13634</v>
      </c>
      <c r="B13621" s="6"/>
      <c r="C13621" s="6"/>
      <c r="D13621" s="7">
        <v>37.260310088926914</v>
      </c>
      <c r="E13621" s="3">
        <v>0.5321462534796417</v>
      </c>
      <c r="F13621" s="8">
        <v>0.0</v>
      </c>
      <c r="G13621" s="9">
        <v>89.0</v>
      </c>
      <c r="H13621" s="9">
        <v>0.0</v>
      </c>
      <c r="I13621" s="9">
        <v>89.0</v>
      </c>
      <c r="J13621" s="9">
        <v>0.0</v>
      </c>
      <c r="K13621" s="7">
        <f t="shared" si="1"/>
        <v>0.0000005321462535</v>
      </c>
      <c r="L13621" s="7">
        <f t="shared" si="2"/>
        <v>0.9580164714</v>
      </c>
    </row>
    <row r="13622" ht="15.75" customHeight="1">
      <c r="A13622" s="2" t="s">
        <v>13635</v>
      </c>
      <c r="B13622" s="6"/>
      <c r="C13622" s="6"/>
      <c r="D13622" s="7">
        <v>37.25947627672109</v>
      </c>
      <c r="E13622" s="3">
        <v>0.5320440952740508</v>
      </c>
      <c r="F13622" s="8">
        <v>0.9313911635394918</v>
      </c>
      <c r="G13622" s="9">
        <v>38.0</v>
      </c>
      <c r="H13622" s="9">
        <v>23.0</v>
      </c>
      <c r="I13622" s="9">
        <v>8.0</v>
      </c>
      <c r="J13622" s="9">
        <v>7.0</v>
      </c>
      <c r="K13622" s="7">
        <f t="shared" si="1"/>
        <v>0.0000005320440953</v>
      </c>
      <c r="L13622" s="7">
        <f t="shared" si="2"/>
        <v>0.9580170035</v>
      </c>
    </row>
    <row r="13623" ht="15.75" customHeight="1">
      <c r="A13623" s="2" t="s">
        <v>13636</v>
      </c>
      <c r="B13623" s="6"/>
      <c r="C13623" s="6"/>
      <c r="D13623" s="7">
        <v>37.25947627672109</v>
      </c>
      <c r="E13623" s="3">
        <v>0.5320440952740508</v>
      </c>
      <c r="F13623" s="8">
        <v>0.9313911635394918</v>
      </c>
      <c r="G13623" s="9">
        <v>38.0</v>
      </c>
      <c r="H13623" s="9">
        <v>23.0</v>
      </c>
      <c r="I13623" s="9">
        <v>8.0</v>
      </c>
      <c r="J13623" s="9">
        <v>7.0</v>
      </c>
      <c r="K13623" s="7">
        <f t="shared" si="1"/>
        <v>0.0000005320440953</v>
      </c>
      <c r="L13623" s="7">
        <f t="shared" si="2"/>
        <v>0.9580175355</v>
      </c>
    </row>
    <row r="13624" ht="15.75" customHeight="1">
      <c r="A13624" s="2" t="s">
        <v>13637</v>
      </c>
      <c r="B13624" s="6"/>
      <c r="C13624" s="6"/>
      <c r="D13624" s="7">
        <v>37.258660169186484</v>
      </c>
      <c r="E13624" s="3">
        <v>0.5319441252264093</v>
      </c>
      <c r="F13624" s="8">
        <v>0.8982367210810139</v>
      </c>
      <c r="G13624" s="9">
        <v>39.0</v>
      </c>
      <c r="H13624" s="9">
        <v>16.0</v>
      </c>
      <c r="I13624" s="9">
        <v>10.0</v>
      </c>
      <c r="J13624" s="9">
        <v>13.0</v>
      </c>
      <c r="K13624" s="7">
        <f t="shared" si="1"/>
        <v>0.0000005319441252</v>
      </c>
      <c r="L13624" s="7">
        <f t="shared" si="2"/>
        <v>0.9580180674</v>
      </c>
    </row>
    <row r="13625" ht="15.75" customHeight="1">
      <c r="A13625" s="2" t="s">
        <v>13638</v>
      </c>
      <c r="B13625" s="6"/>
      <c r="C13625" s="6"/>
      <c r="D13625" s="7">
        <v>37.25695894915682</v>
      </c>
      <c r="E13625" s="3">
        <v>0.5317357926739882</v>
      </c>
      <c r="F13625" s="8">
        <v>0.9724631779604652</v>
      </c>
      <c r="G13625" s="9">
        <v>37.0</v>
      </c>
      <c r="H13625" s="9">
        <v>16.0</v>
      </c>
      <c r="I13625" s="9">
        <v>12.0</v>
      </c>
      <c r="J13625" s="9">
        <v>9.0</v>
      </c>
      <c r="K13625" s="7">
        <f t="shared" si="1"/>
        <v>0.0000005317357927</v>
      </c>
      <c r="L13625" s="7">
        <f t="shared" si="2"/>
        <v>0.9580185992</v>
      </c>
    </row>
    <row r="13626" ht="15.75" customHeight="1">
      <c r="A13626" s="2" t="s">
        <v>13639</v>
      </c>
      <c r="B13626" s="6"/>
      <c r="C13626" s="6"/>
      <c r="D13626" s="7">
        <v>37.25695894915682</v>
      </c>
      <c r="E13626" s="3">
        <v>0.5317357926739882</v>
      </c>
      <c r="F13626" s="8">
        <v>0.9724631779604652</v>
      </c>
      <c r="G13626" s="9">
        <v>37.0</v>
      </c>
      <c r="H13626" s="9">
        <v>16.0</v>
      </c>
      <c r="I13626" s="9">
        <v>12.0</v>
      </c>
      <c r="J13626" s="9">
        <v>9.0</v>
      </c>
      <c r="K13626" s="7">
        <f t="shared" si="1"/>
        <v>0.0000005317357927</v>
      </c>
      <c r="L13626" s="7">
        <f t="shared" si="2"/>
        <v>0.9580191309</v>
      </c>
    </row>
    <row r="13627" ht="15.75" customHeight="1">
      <c r="A13627" s="2" t="s">
        <v>13640</v>
      </c>
      <c r="B13627" s="6"/>
      <c r="C13627" s="6"/>
      <c r="D13627" s="7">
        <v>37.2527517398339</v>
      </c>
      <c r="E13627" s="3">
        <v>0.5312209253143519</v>
      </c>
      <c r="F13627" s="8">
        <v>0.9698404072628973</v>
      </c>
      <c r="G13627" s="9">
        <v>37.0</v>
      </c>
      <c r="H13627" s="9">
        <v>12.0</v>
      </c>
      <c r="I13627" s="9">
        <v>20.0</v>
      </c>
      <c r="J13627" s="9">
        <v>5.0</v>
      </c>
      <c r="K13627" s="7">
        <f t="shared" si="1"/>
        <v>0.0000005312209253</v>
      </c>
      <c r="L13627" s="7">
        <f t="shared" si="2"/>
        <v>0.9580196621</v>
      </c>
    </row>
    <row r="13628" ht="15.75" customHeight="1">
      <c r="A13628" s="2" t="s">
        <v>13641</v>
      </c>
      <c r="B13628" s="6"/>
      <c r="C13628" s="6"/>
      <c r="D13628" s="7">
        <v>37.251241001956714</v>
      </c>
      <c r="E13628" s="3">
        <v>0.5310361668065817</v>
      </c>
      <c r="F13628" s="8">
        <v>0.8818979270502504</v>
      </c>
      <c r="G13628" s="9">
        <v>39.0</v>
      </c>
      <c r="H13628" s="9">
        <v>12.0</v>
      </c>
      <c r="I13628" s="9">
        <v>27.0</v>
      </c>
      <c r="J13628" s="9">
        <v>0.0</v>
      </c>
      <c r="K13628" s="7">
        <f t="shared" si="1"/>
        <v>0.0000005310361668</v>
      </c>
      <c r="L13628" s="7">
        <f t="shared" si="2"/>
        <v>0.9580201932</v>
      </c>
    </row>
    <row r="13629" ht="15.75" customHeight="1">
      <c r="A13629" s="2" t="s">
        <v>13642</v>
      </c>
      <c r="B13629" s="6"/>
      <c r="C13629" s="6"/>
      <c r="D13629" s="7">
        <v>37.24930866539543</v>
      </c>
      <c r="E13629" s="3">
        <v>0.5307999417581037</v>
      </c>
      <c r="F13629" s="8">
        <v>0.9293306050451676</v>
      </c>
      <c r="G13629" s="9">
        <v>38.0</v>
      </c>
      <c r="H13629" s="9">
        <v>21.0</v>
      </c>
      <c r="I13629" s="9">
        <v>8.0</v>
      </c>
      <c r="J13629" s="9">
        <v>9.0</v>
      </c>
      <c r="K13629" s="7">
        <f t="shared" si="1"/>
        <v>0.0000005307999418</v>
      </c>
      <c r="L13629" s="7">
        <f t="shared" si="2"/>
        <v>0.958020724</v>
      </c>
    </row>
    <row r="13630" ht="15.75" customHeight="1">
      <c r="A13630" s="2" t="s">
        <v>13643</v>
      </c>
      <c r="B13630" s="6"/>
      <c r="C13630" s="6"/>
      <c r="D13630" s="7">
        <v>37.2477735380764</v>
      </c>
      <c r="E13630" s="3">
        <v>0.5306123498065067</v>
      </c>
      <c r="F13630" s="8">
        <v>0.8547711598586226</v>
      </c>
      <c r="G13630" s="9">
        <v>40.0</v>
      </c>
      <c r="H13630" s="9">
        <v>25.0</v>
      </c>
      <c r="I13630" s="9">
        <v>5.0</v>
      </c>
      <c r="J13630" s="9">
        <v>10.0</v>
      </c>
      <c r="K13630" s="7">
        <f t="shared" si="1"/>
        <v>0.0000005306123498</v>
      </c>
      <c r="L13630" s="7">
        <f t="shared" si="2"/>
        <v>0.9580212546</v>
      </c>
    </row>
    <row r="13631" ht="15.75" customHeight="1">
      <c r="A13631" s="2" t="s">
        <v>13644</v>
      </c>
      <c r="B13631" s="6"/>
      <c r="C13631" s="6"/>
      <c r="D13631" s="7">
        <v>37.24651732736514</v>
      </c>
      <c r="E13631" s="3">
        <v>0.5304588906786614</v>
      </c>
      <c r="F13631" s="8">
        <v>0.9680786643460876</v>
      </c>
      <c r="G13631" s="9">
        <v>37.0</v>
      </c>
      <c r="H13631" s="9">
        <v>20.0</v>
      </c>
      <c r="I13631" s="9">
        <v>10.0</v>
      </c>
      <c r="J13631" s="9">
        <v>7.0</v>
      </c>
      <c r="K13631" s="7">
        <f t="shared" si="1"/>
        <v>0.0000005304588907</v>
      </c>
      <c r="L13631" s="7">
        <f t="shared" si="2"/>
        <v>0.958021785</v>
      </c>
    </row>
    <row r="13632" ht="15.75" customHeight="1">
      <c r="A13632" s="2" t="s">
        <v>13645</v>
      </c>
      <c r="B13632" s="6"/>
      <c r="C13632" s="6"/>
      <c r="D13632" s="7">
        <v>37.24599997737891</v>
      </c>
      <c r="E13632" s="3">
        <v>0.5303957039318647</v>
      </c>
      <c r="F13632" s="8">
        <v>0.8862343649218448</v>
      </c>
      <c r="G13632" s="9">
        <v>39.0</v>
      </c>
      <c r="H13632" s="9">
        <v>8.0</v>
      </c>
      <c r="I13632" s="9">
        <v>26.0</v>
      </c>
      <c r="J13632" s="9">
        <v>5.0</v>
      </c>
      <c r="K13632" s="7">
        <f t="shared" si="1"/>
        <v>0.0000005303957039</v>
      </c>
      <c r="L13632" s="7">
        <f t="shared" si="2"/>
        <v>0.9580223154</v>
      </c>
    </row>
    <row r="13633" ht="15.75" customHeight="1">
      <c r="A13633" s="2" t="s">
        <v>13646</v>
      </c>
      <c r="B13633" s="6"/>
      <c r="C13633" s="6"/>
      <c r="D13633" s="7">
        <v>37.24165064095561</v>
      </c>
      <c r="E13633" s="3">
        <v>0.5298647935235464</v>
      </c>
      <c r="F13633" s="8">
        <v>0.8389758754176241</v>
      </c>
      <c r="G13633" s="9">
        <v>40.0</v>
      </c>
      <c r="H13633" s="9">
        <v>11.0</v>
      </c>
      <c r="I13633" s="9">
        <v>29.0</v>
      </c>
      <c r="J13633" s="9">
        <v>0.0</v>
      </c>
      <c r="K13633" s="7">
        <f t="shared" si="1"/>
        <v>0.0000005298647935</v>
      </c>
      <c r="L13633" s="7">
        <f t="shared" si="2"/>
        <v>0.9580228453</v>
      </c>
    </row>
    <row r="13634" ht="15.75" customHeight="1">
      <c r="A13634" s="2" t="s">
        <v>13647</v>
      </c>
      <c r="B13634" s="6"/>
      <c r="C13634" s="6"/>
      <c r="D13634" s="7">
        <v>37.24111376311216</v>
      </c>
      <c r="E13634" s="3">
        <v>0.5297992953197032</v>
      </c>
      <c r="F13634" s="8">
        <v>0.9683687573076541</v>
      </c>
      <c r="G13634" s="9">
        <v>37.0</v>
      </c>
      <c r="H13634" s="9">
        <v>23.0</v>
      </c>
      <c r="I13634" s="9">
        <v>0.0</v>
      </c>
      <c r="J13634" s="9">
        <v>14.0</v>
      </c>
      <c r="K13634" s="7">
        <f t="shared" si="1"/>
        <v>0.0000005297992953</v>
      </c>
      <c r="L13634" s="7">
        <f t="shared" si="2"/>
        <v>0.9580233751</v>
      </c>
    </row>
    <row r="13635" ht="15.75" customHeight="1">
      <c r="A13635" s="2" t="s">
        <v>13648</v>
      </c>
      <c r="B13635" s="6"/>
      <c r="C13635" s="6"/>
      <c r="D13635" s="7">
        <v>37.24111376311216</v>
      </c>
      <c r="E13635" s="3">
        <v>0.5297992953197032</v>
      </c>
      <c r="F13635" s="8">
        <v>0.9683687573076541</v>
      </c>
      <c r="G13635" s="9">
        <v>37.0</v>
      </c>
      <c r="H13635" s="9">
        <v>23.0</v>
      </c>
      <c r="I13635" s="9">
        <v>0.0</v>
      </c>
      <c r="J13635" s="9">
        <v>14.0</v>
      </c>
      <c r="K13635" s="7">
        <f t="shared" si="1"/>
        <v>0.0000005297992953</v>
      </c>
      <c r="L13635" s="7">
        <f t="shared" si="2"/>
        <v>0.9580239049</v>
      </c>
    </row>
    <row r="13636" ht="15.75" customHeight="1">
      <c r="A13636" s="2" t="s">
        <v>13649</v>
      </c>
      <c r="B13636" s="6"/>
      <c r="C13636" s="6"/>
      <c r="D13636" s="7">
        <v>37.24111376311216</v>
      </c>
      <c r="E13636" s="3">
        <v>0.5297992953197032</v>
      </c>
      <c r="F13636" s="8">
        <v>0.9683687573076541</v>
      </c>
      <c r="G13636" s="9">
        <v>37.0</v>
      </c>
      <c r="H13636" s="9">
        <v>23.0</v>
      </c>
      <c r="I13636" s="9">
        <v>0.0</v>
      </c>
      <c r="J13636" s="9">
        <v>14.0</v>
      </c>
      <c r="K13636" s="7">
        <f t="shared" si="1"/>
        <v>0.0000005297992953</v>
      </c>
      <c r="L13636" s="7">
        <f t="shared" si="2"/>
        <v>0.9580244347</v>
      </c>
    </row>
    <row r="13637" ht="15.75" customHeight="1">
      <c r="A13637" s="2" t="s">
        <v>13650</v>
      </c>
      <c r="B13637" s="6"/>
      <c r="C13637" s="6"/>
      <c r="D13637" s="7">
        <v>37.239671789885584</v>
      </c>
      <c r="E13637" s="3">
        <v>0.5296234170577753</v>
      </c>
      <c r="F13637" s="8">
        <v>0.9663804253406884</v>
      </c>
      <c r="G13637" s="9">
        <v>37.0</v>
      </c>
      <c r="H13637" s="9">
        <v>17.0</v>
      </c>
      <c r="I13637" s="9">
        <v>11.0</v>
      </c>
      <c r="J13637" s="9">
        <v>9.0</v>
      </c>
      <c r="K13637" s="7">
        <f t="shared" si="1"/>
        <v>0.0000005296234171</v>
      </c>
      <c r="L13637" s="7">
        <f t="shared" si="2"/>
        <v>0.9580249643</v>
      </c>
    </row>
    <row r="13638" ht="15.75" customHeight="1">
      <c r="A13638" s="2" t="s">
        <v>13651</v>
      </c>
      <c r="B13638" s="6"/>
      <c r="C13638" s="6"/>
      <c r="D13638" s="7">
        <v>37.239671789885584</v>
      </c>
      <c r="E13638" s="3">
        <v>0.5296234170577753</v>
      </c>
      <c r="F13638" s="8">
        <v>0.9663804253406884</v>
      </c>
      <c r="G13638" s="9">
        <v>37.0</v>
      </c>
      <c r="H13638" s="9">
        <v>17.0</v>
      </c>
      <c r="I13638" s="9">
        <v>11.0</v>
      </c>
      <c r="J13638" s="9">
        <v>9.0</v>
      </c>
      <c r="K13638" s="7">
        <f t="shared" si="1"/>
        <v>0.0000005296234171</v>
      </c>
      <c r="L13638" s="7">
        <f t="shared" si="2"/>
        <v>0.9580254939</v>
      </c>
    </row>
    <row r="13639" ht="15.75" customHeight="1">
      <c r="A13639" s="2" t="s">
        <v>13652</v>
      </c>
      <c r="B13639" s="6"/>
      <c r="C13639" s="6"/>
      <c r="D13639" s="7">
        <v>37.23858602919171</v>
      </c>
      <c r="E13639" s="3">
        <v>0.529491024767154</v>
      </c>
      <c r="F13639" s="8">
        <v>0.9656123683007839</v>
      </c>
      <c r="G13639" s="9">
        <v>37.0</v>
      </c>
      <c r="H13639" s="9">
        <v>19.0</v>
      </c>
      <c r="I13639" s="9">
        <v>10.0</v>
      </c>
      <c r="J13639" s="9">
        <v>8.0</v>
      </c>
      <c r="K13639" s="7">
        <f t="shared" si="1"/>
        <v>0.0000005294910248</v>
      </c>
      <c r="L13639" s="7">
        <f t="shared" si="2"/>
        <v>0.9580260234</v>
      </c>
    </row>
    <row r="13640" ht="15.75" customHeight="1">
      <c r="A13640" s="2" t="s">
        <v>13653</v>
      </c>
      <c r="B13640" s="6"/>
      <c r="C13640" s="6"/>
      <c r="D13640" s="7">
        <v>37.238548677950234</v>
      </c>
      <c r="E13640" s="3">
        <v>0.5294864709303223</v>
      </c>
      <c r="F13640" s="8">
        <v>0.9624423802474256</v>
      </c>
      <c r="G13640" s="9">
        <v>37.0</v>
      </c>
      <c r="H13640" s="9">
        <v>23.0</v>
      </c>
      <c r="I13640" s="9">
        <v>14.0</v>
      </c>
      <c r="J13640" s="9">
        <v>0.0</v>
      </c>
      <c r="K13640" s="7">
        <f t="shared" si="1"/>
        <v>0.0000005294864709</v>
      </c>
      <c r="L13640" s="7">
        <f t="shared" si="2"/>
        <v>0.9580265529</v>
      </c>
    </row>
    <row r="13641" ht="15.75" customHeight="1">
      <c r="A13641" s="2" t="s">
        <v>13654</v>
      </c>
      <c r="B13641" s="6"/>
      <c r="C13641" s="6"/>
      <c r="D13641" s="7">
        <v>37.2351266088134</v>
      </c>
      <c r="E13641" s="3">
        <v>0.5290694208168301</v>
      </c>
      <c r="F13641" s="8">
        <v>0.9636010727291037</v>
      </c>
      <c r="G13641" s="9">
        <v>37.0</v>
      </c>
      <c r="H13641" s="9">
        <v>21.0</v>
      </c>
      <c r="I13641" s="9">
        <v>10.0</v>
      </c>
      <c r="J13641" s="9">
        <v>6.0</v>
      </c>
      <c r="K13641" s="7">
        <f t="shared" si="1"/>
        <v>0.0000005290694208</v>
      </c>
      <c r="L13641" s="7">
        <f t="shared" si="2"/>
        <v>0.958027082</v>
      </c>
    </row>
    <row r="13642" ht="15.75" customHeight="1">
      <c r="A13642" s="2" t="s">
        <v>13655</v>
      </c>
      <c r="B13642" s="6"/>
      <c r="C13642" s="6"/>
      <c r="D13642" s="7">
        <v>37.23291662512044</v>
      </c>
      <c r="E13642" s="3">
        <v>0.5288002630451356</v>
      </c>
      <c r="F13642" s="8">
        <v>0.5467833268163241</v>
      </c>
      <c r="G13642" s="9">
        <v>49.0</v>
      </c>
      <c r="H13642" s="9">
        <v>43.0</v>
      </c>
      <c r="I13642" s="9">
        <v>6.0</v>
      </c>
      <c r="J13642" s="9">
        <v>0.0</v>
      </c>
      <c r="K13642" s="7">
        <f t="shared" si="1"/>
        <v>0.000000528800263</v>
      </c>
      <c r="L13642" s="7">
        <f t="shared" si="2"/>
        <v>0.9580276108</v>
      </c>
    </row>
    <row r="13643" ht="15.75" customHeight="1">
      <c r="A13643" s="2" t="s">
        <v>13656</v>
      </c>
      <c r="B13643" s="6"/>
      <c r="C13643" s="6"/>
      <c r="D13643" s="7">
        <v>37.228046134505874</v>
      </c>
      <c r="E13643" s="3">
        <v>0.5282075608165104</v>
      </c>
      <c r="F13643" s="8">
        <v>0.4739257276381606</v>
      </c>
      <c r="G13643" s="9">
        <v>60.0</v>
      </c>
      <c r="H13643" s="9">
        <v>10.0</v>
      </c>
      <c r="I13643" s="9">
        <v>8.0</v>
      </c>
      <c r="J13643" s="9">
        <v>42.0</v>
      </c>
      <c r="K13643" s="7">
        <f t="shared" si="1"/>
        <v>0.0000005282075608</v>
      </c>
      <c r="L13643" s="7">
        <f t="shared" si="2"/>
        <v>0.958028139</v>
      </c>
    </row>
    <row r="13644" ht="15.75" customHeight="1">
      <c r="A13644" s="2" t="s">
        <v>13657</v>
      </c>
      <c r="B13644" s="6"/>
      <c r="C13644" s="6"/>
      <c r="D13644" s="7">
        <v>37.22367201607912</v>
      </c>
      <c r="E13644" s="3">
        <v>0.5276758296068619</v>
      </c>
      <c r="F13644" s="8">
        <v>0.8796620285819283</v>
      </c>
      <c r="G13644" s="9">
        <v>39.0</v>
      </c>
      <c r="H13644" s="9">
        <v>26.0</v>
      </c>
      <c r="I13644" s="9">
        <v>6.0</v>
      </c>
      <c r="J13644" s="9">
        <v>7.0</v>
      </c>
      <c r="K13644" s="7">
        <f t="shared" si="1"/>
        <v>0.0000005276758296</v>
      </c>
      <c r="L13644" s="7">
        <f t="shared" si="2"/>
        <v>0.9580286667</v>
      </c>
    </row>
    <row r="13645" ht="15.75" customHeight="1">
      <c r="A13645" s="2" t="s">
        <v>13658</v>
      </c>
      <c r="B13645" s="6"/>
      <c r="C13645" s="6"/>
      <c r="D13645" s="7">
        <v>37.22367201607912</v>
      </c>
      <c r="E13645" s="3">
        <v>0.5276758296068619</v>
      </c>
      <c r="F13645" s="8">
        <v>0.8796620285819283</v>
      </c>
      <c r="G13645" s="9">
        <v>39.0</v>
      </c>
      <c r="H13645" s="9">
        <v>26.0</v>
      </c>
      <c r="I13645" s="9">
        <v>6.0</v>
      </c>
      <c r="J13645" s="9">
        <v>7.0</v>
      </c>
      <c r="K13645" s="7">
        <f t="shared" si="1"/>
        <v>0.0000005276758296</v>
      </c>
      <c r="L13645" s="7">
        <f t="shared" si="2"/>
        <v>0.9580291944</v>
      </c>
    </row>
    <row r="13646" ht="15.75" customHeight="1">
      <c r="A13646" s="2" t="s">
        <v>13659</v>
      </c>
      <c r="B13646" s="6"/>
      <c r="C13646" s="6"/>
      <c r="D13646" s="7">
        <v>37.22296587447586</v>
      </c>
      <c r="E13646" s="3">
        <v>0.5275900390705104</v>
      </c>
      <c r="F13646" s="8">
        <v>0.8208124406717097</v>
      </c>
      <c r="G13646" s="9">
        <v>41.0</v>
      </c>
      <c r="H13646" s="9">
        <v>20.0</v>
      </c>
      <c r="I13646" s="9">
        <v>6.0</v>
      </c>
      <c r="J13646" s="9">
        <v>15.0</v>
      </c>
      <c r="K13646" s="7">
        <f t="shared" si="1"/>
        <v>0.0000005275900391</v>
      </c>
      <c r="L13646" s="7">
        <f t="shared" si="2"/>
        <v>0.9580297219</v>
      </c>
    </row>
    <row r="13647" ht="15.75" customHeight="1">
      <c r="A13647" s="2" t="s">
        <v>13660</v>
      </c>
      <c r="B13647" s="6"/>
      <c r="C13647" s="6"/>
      <c r="D13647" s="7">
        <v>37.22128308019822</v>
      </c>
      <c r="E13647" s="3">
        <v>0.5273856492954623</v>
      </c>
      <c r="F13647" s="8">
        <v>0.9224425084824178</v>
      </c>
      <c r="G13647" s="9">
        <v>38.0</v>
      </c>
      <c r="H13647" s="9">
        <v>12.0</v>
      </c>
      <c r="I13647" s="9">
        <v>14.0</v>
      </c>
      <c r="J13647" s="9">
        <v>12.0</v>
      </c>
      <c r="K13647" s="7">
        <f t="shared" si="1"/>
        <v>0.0000005273856493</v>
      </c>
      <c r="L13647" s="7">
        <f t="shared" si="2"/>
        <v>0.9580302493</v>
      </c>
    </row>
    <row r="13648" ht="15.75" customHeight="1">
      <c r="A13648" s="2" t="s">
        <v>13661</v>
      </c>
      <c r="B13648" s="6"/>
      <c r="C13648" s="6"/>
      <c r="D13648" s="7">
        <v>37.22007668774806</v>
      </c>
      <c r="E13648" s="3">
        <v>0.5272391713333663</v>
      </c>
      <c r="F13648" s="8">
        <v>0.6261440077405839</v>
      </c>
      <c r="G13648" s="9">
        <v>46.0</v>
      </c>
      <c r="H13648" s="9">
        <v>39.0</v>
      </c>
      <c r="I13648" s="9">
        <v>7.0</v>
      </c>
      <c r="J13648" s="9">
        <v>0.0</v>
      </c>
      <c r="K13648" s="7">
        <f t="shared" si="1"/>
        <v>0.0000005272391713</v>
      </c>
      <c r="L13648" s="7">
        <f t="shared" si="2"/>
        <v>0.9580307766</v>
      </c>
    </row>
    <row r="13649" ht="15.75" customHeight="1">
      <c r="A13649" s="2" t="s">
        <v>13662</v>
      </c>
      <c r="B13649" s="6"/>
      <c r="C13649" s="6"/>
      <c r="D13649" s="7">
        <v>37.21822131356</v>
      </c>
      <c r="E13649" s="3">
        <v>0.5270139745917097</v>
      </c>
      <c r="F13649" s="8">
        <v>0.9573157240499874</v>
      </c>
      <c r="G13649" s="9">
        <v>37.0</v>
      </c>
      <c r="H13649" s="9">
        <v>11.0</v>
      </c>
      <c r="I13649" s="9">
        <v>21.0</v>
      </c>
      <c r="J13649" s="9">
        <v>5.0</v>
      </c>
      <c r="K13649" s="7">
        <f t="shared" si="1"/>
        <v>0.0000005270139746</v>
      </c>
      <c r="L13649" s="7">
        <f t="shared" si="2"/>
        <v>0.9580313036</v>
      </c>
    </row>
    <row r="13650" ht="15.75" customHeight="1">
      <c r="A13650" s="2" t="s">
        <v>13663</v>
      </c>
      <c r="B13650" s="6"/>
      <c r="C13650" s="6"/>
      <c r="D13650" s="7">
        <v>37.21510026050431</v>
      </c>
      <c r="E13650" s="3">
        <v>0.5266353725704902</v>
      </c>
      <c r="F13650" s="8">
        <v>0.9997915515917123</v>
      </c>
      <c r="G13650" s="9">
        <v>36.0</v>
      </c>
      <c r="H13650" s="9">
        <v>18.0</v>
      </c>
      <c r="I13650" s="9">
        <v>18.0</v>
      </c>
      <c r="J13650" s="9">
        <v>0.0</v>
      </c>
      <c r="K13650" s="7">
        <f t="shared" si="1"/>
        <v>0.0000005266353726</v>
      </c>
      <c r="L13650" s="7">
        <f t="shared" si="2"/>
        <v>0.9580318302</v>
      </c>
    </row>
    <row r="13651" ht="15.75" customHeight="1">
      <c r="A13651" s="2" t="s">
        <v>13664</v>
      </c>
      <c r="B13651" s="6"/>
      <c r="C13651" s="6"/>
      <c r="D13651" s="7">
        <v>37.21510026050431</v>
      </c>
      <c r="E13651" s="3">
        <v>0.5266353725704902</v>
      </c>
      <c r="F13651" s="8">
        <v>0.9997915515917123</v>
      </c>
      <c r="G13651" s="9">
        <v>36.0</v>
      </c>
      <c r="H13651" s="9">
        <v>18.0</v>
      </c>
      <c r="I13651" s="9">
        <v>18.0</v>
      </c>
      <c r="J13651" s="9">
        <v>0.0</v>
      </c>
      <c r="K13651" s="7">
        <f t="shared" si="1"/>
        <v>0.0000005266353726</v>
      </c>
      <c r="L13651" s="7">
        <f t="shared" si="2"/>
        <v>0.9580323569</v>
      </c>
    </row>
    <row r="13652" ht="15.75" customHeight="1">
      <c r="A13652" s="2" t="s">
        <v>13665</v>
      </c>
      <c r="B13652" s="6"/>
      <c r="C13652" s="6"/>
      <c r="D13652" s="7">
        <v>37.21499230738655</v>
      </c>
      <c r="E13652" s="3">
        <v>0.5266222820924441</v>
      </c>
      <c r="F13652" s="8">
        <v>0.8674092268374486</v>
      </c>
      <c r="G13652" s="9">
        <v>39.0</v>
      </c>
      <c r="H13652" s="9">
        <v>28.0</v>
      </c>
      <c r="I13652" s="9">
        <v>11.0</v>
      </c>
      <c r="J13652" s="9">
        <v>0.0</v>
      </c>
      <c r="K13652" s="7">
        <f t="shared" si="1"/>
        <v>0.0000005266222821</v>
      </c>
      <c r="L13652" s="7">
        <f t="shared" si="2"/>
        <v>0.9580328835</v>
      </c>
    </row>
    <row r="13653" ht="15.75" customHeight="1">
      <c r="A13653" s="2" t="s">
        <v>13666</v>
      </c>
      <c r="B13653" s="6"/>
      <c r="C13653" s="6"/>
      <c r="D13653" s="7">
        <v>37.21499230738655</v>
      </c>
      <c r="E13653" s="3">
        <v>0.5266222820924441</v>
      </c>
      <c r="F13653" s="8">
        <v>0.8674092268374486</v>
      </c>
      <c r="G13653" s="9">
        <v>39.0</v>
      </c>
      <c r="H13653" s="9">
        <v>28.0</v>
      </c>
      <c r="I13653" s="9">
        <v>11.0</v>
      </c>
      <c r="J13653" s="9">
        <v>0.0</v>
      </c>
      <c r="K13653" s="7">
        <f t="shared" si="1"/>
        <v>0.0000005266222821</v>
      </c>
      <c r="L13653" s="7">
        <f t="shared" si="2"/>
        <v>0.9580334101</v>
      </c>
    </row>
    <row r="13654" ht="15.75" customHeight="1">
      <c r="A13654" s="2" t="s">
        <v>13667</v>
      </c>
      <c r="B13654" s="6"/>
      <c r="C13654" s="6"/>
      <c r="D13654" s="7">
        <v>37.21499230738655</v>
      </c>
      <c r="E13654" s="3">
        <v>0.5266222820924441</v>
      </c>
      <c r="F13654" s="8">
        <v>0.8674092268374486</v>
      </c>
      <c r="G13654" s="9">
        <v>39.0</v>
      </c>
      <c r="H13654" s="9">
        <v>28.0</v>
      </c>
      <c r="I13654" s="9">
        <v>11.0</v>
      </c>
      <c r="J13654" s="9">
        <v>0.0</v>
      </c>
      <c r="K13654" s="7">
        <f t="shared" si="1"/>
        <v>0.0000005266222821</v>
      </c>
      <c r="L13654" s="7">
        <f t="shared" si="2"/>
        <v>0.9580339367</v>
      </c>
    </row>
    <row r="13655" ht="15.75" customHeight="1">
      <c r="A13655" s="2" t="s">
        <v>13668</v>
      </c>
      <c r="B13655" s="6"/>
      <c r="C13655" s="6"/>
      <c r="D13655" s="7">
        <v>37.21499230738655</v>
      </c>
      <c r="E13655" s="3">
        <v>0.5266222820924441</v>
      </c>
      <c r="F13655" s="8">
        <v>0.8674092268374486</v>
      </c>
      <c r="G13655" s="9">
        <v>39.0</v>
      </c>
      <c r="H13655" s="9">
        <v>28.0</v>
      </c>
      <c r="I13655" s="9">
        <v>11.0</v>
      </c>
      <c r="J13655" s="9">
        <v>0.0</v>
      </c>
      <c r="K13655" s="7">
        <f t="shared" si="1"/>
        <v>0.0000005266222821</v>
      </c>
      <c r="L13655" s="7">
        <f t="shared" si="2"/>
        <v>0.9580344633</v>
      </c>
    </row>
    <row r="13656" ht="15.75" customHeight="1">
      <c r="A13656" s="2" t="s">
        <v>13669</v>
      </c>
      <c r="B13656" s="6"/>
      <c r="C13656" s="6"/>
      <c r="D13656" s="7">
        <v>37.21498674834728</v>
      </c>
      <c r="E13656" s="3">
        <v>0.5266216080078783</v>
      </c>
      <c r="F13656" s="8">
        <v>0.9997716664379176</v>
      </c>
      <c r="G13656" s="9">
        <v>36.0</v>
      </c>
      <c r="H13656" s="9">
        <v>26.0</v>
      </c>
      <c r="I13656" s="9">
        <v>0.0</v>
      </c>
      <c r="J13656" s="9">
        <v>10.0</v>
      </c>
      <c r="K13656" s="7">
        <f t="shared" si="1"/>
        <v>0.000000526621608</v>
      </c>
      <c r="L13656" s="7">
        <f t="shared" si="2"/>
        <v>0.95803499</v>
      </c>
    </row>
    <row r="13657" ht="15.75" customHeight="1">
      <c r="A13657" s="2" t="s">
        <v>13670</v>
      </c>
      <c r="B13657" s="6"/>
      <c r="C13657" s="6"/>
      <c r="D13657" s="7">
        <v>37.21498674834728</v>
      </c>
      <c r="E13657" s="3">
        <v>0.5266216080078783</v>
      </c>
      <c r="F13657" s="8">
        <v>0.9997716664379176</v>
      </c>
      <c r="G13657" s="9">
        <v>36.0</v>
      </c>
      <c r="H13657" s="9">
        <v>26.0</v>
      </c>
      <c r="I13657" s="9">
        <v>0.0</v>
      </c>
      <c r="J13657" s="9">
        <v>10.0</v>
      </c>
      <c r="K13657" s="7">
        <f t="shared" si="1"/>
        <v>0.000000526621608</v>
      </c>
      <c r="L13657" s="7">
        <f t="shared" si="2"/>
        <v>0.9580355166</v>
      </c>
    </row>
    <row r="13658" ht="15.75" customHeight="1">
      <c r="A13658" s="2" t="s">
        <v>13671</v>
      </c>
      <c r="B13658" s="6"/>
      <c r="C13658" s="6"/>
      <c r="D13658" s="7">
        <v>37.21354104732927</v>
      </c>
      <c r="E13658" s="3">
        <v>0.5264463327691414</v>
      </c>
      <c r="F13658" s="8">
        <v>0.9992309625283735</v>
      </c>
      <c r="G13658" s="9">
        <v>36.0</v>
      </c>
      <c r="H13658" s="9">
        <v>16.0</v>
      </c>
      <c r="I13658" s="9">
        <v>14.0</v>
      </c>
      <c r="J13658" s="9">
        <v>6.0</v>
      </c>
      <c r="K13658" s="7">
        <f t="shared" si="1"/>
        <v>0.0000005264463328</v>
      </c>
      <c r="L13658" s="7">
        <f t="shared" si="2"/>
        <v>0.958036043</v>
      </c>
    </row>
    <row r="13659" ht="15.75" customHeight="1">
      <c r="A13659" s="2" t="s">
        <v>13672</v>
      </c>
      <c r="B13659" s="6"/>
      <c r="C13659" s="6"/>
      <c r="D13659" s="7">
        <v>37.21290332582855</v>
      </c>
      <c r="E13659" s="3">
        <v>0.5263690346427716</v>
      </c>
      <c r="F13659" s="8">
        <v>0.9989253289998486</v>
      </c>
      <c r="G13659" s="9">
        <v>36.0</v>
      </c>
      <c r="H13659" s="9">
        <v>19.0</v>
      </c>
      <c r="I13659" s="9">
        <v>17.0</v>
      </c>
      <c r="J13659" s="9">
        <v>0.0</v>
      </c>
      <c r="K13659" s="7">
        <f t="shared" si="1"/>
        <v>0.0000005263690346</v>
      </c>
      <c r="L13659" s="7">
        <f t="shared" si="2"/>
        <v>0.9580365694</v>
      </c>
    </row>
    <row r="13660" ht="15.75" customHeight="1">
      <c r="A13660" s="2" t="s">
        <v>13673</v>
      </c>
      <c r="B13660" s="6"/>
      <c r="C13660" s="6"/>
      <c r="D13660" s="7">
        <v>37.21123674397947</v>
      </c>
      <c r="E13660" s="3">
        <v>0.5261670820922301</v>
      </c>
      <c r="F13660" s="8">
        <v>0.0</v>
      </c>
      <c r="G13660" s="9">
        <v>88.0</v>
      </c>
      <c r="H13660" s="9">
        <v>0.0</v>
      </c>
      <c r="I13660" s="9">
        <v>88.0</v>
      </c>
      <c r="J13660" s="9">
        <v>0.0</v>
      </c>
      <c r="K13660" s="7">
        <f t="shared" si="1"/>
        <v>0.0000005261670821</v>
      </c>
      <c r="L13660" s="7">
        <f t="shared" si="2"/>
        <v>0.9580370956</v>
      </c>
    </row>
    <row r="13661" ht="15.75" customHeight="1">
      <c r="A13661" s="2" t="s">
        <v>13674</v>
      </c>
      <c r="B13661" s="6"/>
      <c r="C13661" s="6"/>
      <c r="D13661" s="7">
        <v>37.21123674397947</v>
      </c>
      <c r="E13661" s="3">
        <v>0.5261670820922301</v>
      </c>
      <c r="F13661" s="8">
        <v>0.0</v>
      </c>
      <c r="G13661" s="9">
        <v>88.0</v>
      </c>
      <c r="H13661" s="9">
        <v>0.0</v>
      </c>
      <c r="I13661" s="9">
        <v>88.0</v>
      </c>
      <c r="J13661" s="9">
        <v>0.0</v>
      </c>
      <c r="K13661" s="7">
        <f t="shared" si="1"/>
        <v>0.0000005261670821</v>
      </c>
      <c r="L13661" s="7">
        <f t="shared" si="2"/>
        <v>0.9580376217</v>
      </c>
    </row>
    <row r="13662" ht="15.75" customHeight="1">
      <c r="A13662" s="2" t="s">
        <v>13675</v>
      </c>
      <c r="B13662" s="6"/>
      <c r="C13662" s="6"/>
      <c r="D13662" s="7">
        <v>37.21107818469642</v>
      </c>
      <c r="E13662" s="3">
        <v>0.5261478722804964</v>
      </c>
      <c r="F13662" s="8">
        <v>0.9078077040848436</v>
      </c>
      <c r="G13662" s="9">
        <v>38.0</v>
      </c>
      <c r="H13662" s="9">
        <v>26.0</v>
      </c>
      <c r="I13662" s="9">
        <v>12.0</v>
      </c>
      <c r="J13662" s="9">
        <v>0.0</v>
      </c>
      <c r="K13662" s="7">
        <f t="shared" si="1"/>
        <v>0.0000005261478723</v>
      </c>
      <c r="L13662" s="7">
        <f t="shared" si="2"/>
        <v>0.9580381479</v>
      </c>
    </row>
    <row r="13663" ht="15.75" customHeight="1">
      <c r="A13663" s="2" t="s">
        <v>13676</v>
      </c>
      <c r="B13663" s="6"/>
      <c r="C13663" s="6"/>
      <c r="D13663" s="7">
        <v>37.208688256743336</v>
      </c>
      <c r="E13663" s="3">
        <v>0.5258584121023009</v>
      </c>
      <c r="F13663" s="8">
        <v>0.9183431473181041</v>
      </c>
      <c r="G13663" s="9">
        <v>38.0</v>
      </c>
      <c r="H13663" s="9">
        <v>11.0</v>
      </c>
      <c r="I13663" s="9">
        <v>15.0</v>
      </c>
      <c r="J13663" s="9">
        <v>12.0</v>
      </c>
      <c r="K13663" s="7">
        <f t="shared" si="1"/>
        <v>0.0000005258584121</v>
      </c>
      <c r="L13663" s="7">
        <f t="shared" si="2"/>
        <v>0.9580386737</v>
      </c>
    </row>
    <row r="13664" ht="15.75" customHeight="1">
      <c r="A13664" s="2" t="s">
        <v>13677</v>
      </c>
      <c r="B13664" s="6"/>
      <c r="C13664" s="6"/>
      <c r="D13664" s="7">
        <v>37.20776223314409</v>
      </c>
      <c r="E13664" s="3">
        <v>0.5257462979936123</v>
      </c>
      <c r="F13664" s="8">
        <v>0.9132222562412489</v>
      </c>
      <c r="G13664" s="9">
        <v>38.0</v>
      </c>
      <c r="H13664" s="9">
        <v>8.0</v>
      </c>
      <c r="I13664" s="9">
        <v>24.0</v>
      </c>
      <c r="J13664" s="9">
        <v>6.0</v>
      </c>
      <c r="K13664" s="7">
        <f t="shared" si="1"/>
        <v>0.000000525746298</v>
      </c>
      <c r="L13664" s="7">
        <f t="shared" si="2"/>
        <v>0.9580391995</v>
      </c>
    </row>
    <row r="13665" ht="15.75" customHeight="1">
      <c r="A13665" s="2" t="s">
        <v>13678</v>
      </c>
      <c r="B13665" s="6"/>
      <c r="C13665" s="6"/>
      <c r="D13665" s="7">
        <v>37.206010791065786</v>
      </c>
      <c r="E13665" s="3">
        <v>0.5255343154386598</v>
      </c>
      <c r="F13665" s="8">
        <v>0.8325204077571075</v>
      </c>
      <c r="G13665" s="9">
        <v>40.0</v>
      </c>
      <c r="H13665" s="9">
        <v>35.0</v>
      </c>
      <c r="I13665" s="9">
        <v>0.0</v>
      </c>
      <c r="J13665" s="9">
        <v>5.0</v>
      </c>
      <c r="K13665" s="7">
        <f t="shared" si="1"/>
        <v>0.0000005255343154</v>
      </c>
      <c r="L13665" s="7">
        <f t="shared" si="2"/>
        <v>0.958039725</v>
      </c>
    </row>
    <row r="13666" ht="15.75" customHeight="1">
      <c r="A13666" s="2" t="s">
        <v>13679</v>
      </c>
      <c r="B13666" s="6"/>
      <c r="C13666" s="6"/>
      <c r="D13666" s="7">
        <v>37.206010791065786</v>
      </c>
      <c r="E13666" s="3">
        <v>0.5255343154386598</v>
      </c>
      <c r="F13666" s="8">
        <v>0.8325204077571075</v>
      </c>
      <c r="G13666" s="9">
        <v>40.0</v>
      </c>
      <c r="H13666" s="9">
        <v>35.0</v>
      </c>
      <c r="I13666" s="9">
        <v>0.0</v>
      </c>
      <c r="J13666" s="9">
        <v>5.0</v>
      </c>
      <c r="K13666" s="7">
        <f t="shared" si="1"/>
        <v>0.0000005255343154</v>
      </c>
      <c r="L13666" s="7">
        <f t="shared" si="2"/>
        <v>0.9580402506</v>
      </c>
    </row>
    <row r="13667" ht="15.75" customHeight="1">
      <c r="A13667" s="2" t="s">
        <v>13680</v>
      </c>
      <c r="B13667" s="6"/>
      <c r="C13667" s="6"/>
      <c r="D13667" s="7">
        <v>37.206010791065786</v>
      </c>
      <c r="E13667" s="3">
        <v>0.5255343154386598</v>
      </c>
      <c r="F13667" s="8">
        <v>0.8325204077571075</v>
      </c>
      <c r="G13667" s="9">
        <v>40.0</v>
      </c>
      <c r="H13667" s="9">
        <v>35.0</v>
      </c>
      <c r="I13667" s="9">
        <v>0.0</v>
      </c>
      <c r="J13667" s="9">
        <v>5.0</v>
      </c>
      <c r="K13667" s="7">
        <f t="shared" si="1"/>
        <v>0.0000005255343154</v>
      </c>
      <c r="L13667" s="7">
        <f t="shared" si="2"/>
        <v>0.9580407761</v>
      </c>
    </row>
    <row r="13668" ht="15.75" customHeight="1">
      <c r="A13668" s="2" t="s">
        <v>13681</v>
      </c>
      <c r="B13668" s="6"/>
      <c r="C13668" s="6"/>
      <c r="D13668" s="7">
        <v>37.206010791065786</v>
      </c>
      <c r="E13668" s="3">
        <v>0.5255343154386598</v>
      </c>
      <c r="F13668" s="8">
        <v>0.8325204077571075</v>
      </c>
      <c r="G13668" s="9">
        <v>40.0</v>
      </c>
      <c r="H13668" s="9">
        <v>35.0</v>
      </c>
      <c r="I13668" s="9">
        <v>0.0</v>
      </c>
      <c r="J13668" s="9">
        <v>5.0</v>
      </c>
      <c r="K13668" s="7">
        <f t="shared" si="1"/>
        <v>0.0000005255343154</v>
      </c>
      <c r="L13668" s="7">
        <f t="shared" si="2"/>
        <v>0.9580413016</v>
      </c>
    </row>
    <row r="13669" ht="15.75" customHeight="1">
      <c r="A13669" s="2" t="s">
        <v>13682</v>
      </c>
      <c r="B13669" s="6"/>
      <c r="C13669" s="6"/>
      <c r="D13669" s="7">
        <v>37.20598663982935</v>
      </c>
      <c r="E13669" s="3">
        <v>0.5255313929359007</v>
      </c>
      <c r="F13669" s="8">
        <v>0.9962065725434339</v>
      </c>
      <c r="G13669" s="9">
        <v>36.0</v>
      </c>
      <c r="H13669" s="9">
        <v>17.0</v>
      </c>
      <c r="I13669" s="9">
        <v>19.0</v>
      </c>
      <c r="J13669" s="9">
        <v>0.0</v>
      </c>
      <c r="K13669" s="7">
        <f t="shared" si="1"/>
        <v>0.0000005255313929</v>
      </c>
      <c r="L13669" s="7">
        <f t="shared" si="2"/>
        <v>0.9580418272</v>
      </c>
    </row>
    <row r="13670" ht="15.75" customHeight="1">
      <c r="A13670" s="2" t="s">
        <v>13683</v>
      </c>
      <c r="B13670" s="6"/>
      <c r="C13670" s="6"/>
      <c r="D13670" s="7">
        <v>37.20598663982935</v>
      </c>
      <c r="E13670" s="3">
        <v>0.5255313929359007</v>
      </c>
      <c r="F13670" s="8">
        <v>0.9962065725434339</v>
      </c>
      <c r="G13670" s="9">
        <v>36.0</v>
      </c>
      <c r="H13670" s="9">
        <v>17.0</v>
      </c>
      <c r="I13670" s="9">
        <v>19.0</v>
      </c>
      <c r="J13670" s="9">
        <v>0.0</v>
      </c>
      <c r="K13670" s="7">
        <f t="shared" si="1"/>
        <v>0.0000005255313929</v>
      </c>
      <c r="L13670" s="7">
        <f t="shared" si="2"/>
        <v>0.9580423527</v>
      </c>
    </row>
    <row r="13671" ht="15.75" customHeight="1">
      <c r="A13671" s="2" t="s">
        <v>13684</v>
      </c>
      <c r="B13671" s="6"/>
      <c r="C13671" s="6"/>
      <c r="D13671" s="7">
        <v>37.20432164986307</v>
      </c>
      <c r="E13671" s="3">
        <v>0.5253299543210189</v>
      </c>
      <c r="F13671" s="8">
        <v>0.9958374014655093</v>
      </c>
      <c r="G13671" s="9">
        <v>36.0</v>
      </c>
      <c r="H13671" s="9">
        <v>17.0</v>
      </c>
      <c r="I13671" s="9">
        <v>13.0</v>
      </c>
      <c r="J13671" s="9">
        <v>6.0</v>
      </c>
      <c r="K13671" s="7">
        <f t="shared" si="1"/>
        <v>0.0000005253299543</v>
      </c>
      <c r="L13671" s="7">
        <f t="shared" si="2"/>
        <v>0.958042878</v>
      </c>
    </row>
    <row r="13672" ht="15.75" customHeight="1">
      <c r="A13672" s="2" t="s">
        <v>13685</v>
      </c>
      <c r="B13672" s="6"/>
      <c r="C13672" s="6"/>
      <c r="D13672" s="7">
        <v>37.202046194578685</v>
      </c>
      <c r="E13672" s="3">
        <v>0.5250547834925594</v>
      </c>
      <c r="F13672" s="8">
        <v>0.9949503029075163</v>
      </c>
      <c r="G13672" s="9">
        <v>36.0</v>
      </c>
      <c r="H13672" s="9">
        <v>16.0</v>
      </c>
      <c r="I13672" s="9">
        <v>15.0</v>
      </c>
      <c r="J13672" s="9">
        <v>5.0</v>
      </c>
      <c r="K13672" s="7">
        <f t="shared" si="1"/>
        <v>0.0000005250547835</v>
      </c>
      <c r="L13672" s="7">
        <f t="shared" si="2"/>
        <v>0.9580434031</v>
      </c>
    </row>
    <row r="13673" ht="15.75" customHeight="1">
      <c r="A13673" s="2" t="s">
        <v>13686</v>
      </c>
      <c r="B13673" s="6"/>
      <c r="C13673" s="6"/>
      <c r="D13673" s="7">
        <v>37.202046194578685</v>
      </c>
      <c r="E13673" s="3">
        <v>0.5250547834925594</v>
      </c>
      <c r="F13673" s="8">
        <v>0.9949503029075163</v>
      </c>
      <c r="G13673" s="9">
        <v>36.0</v>
      </c>
      <c r="H13673" s="9">
        <v>16.0</v>
      </c>
      <c r="I13673" s="9">
        <v>15.0</v>
      </c>
      <c r="J13673" s="9">
        <v>5.0</v>
      </c>
      <c r="K13673" s="7">
        <f t="shared" si="1"/>
        <v>0.0000005250547835</v>
      </c>
      <c r="L13673" s="7">
        <f t="shared" si="2"/>
        <v>0.9580439281</v>
      </c>
    </row>
    <row r="13674" ht="15.75" customHeight="1">
      <c r="A13674" s="2" t="s">
        <v>13687</v>
      </c>
      <c r="B13674" s="6"/>
      <c r="C13674" s="6"/>
      <c r="D13674" s="7">
        <v>37.20079158248585</v>
      </c>
      <c r="E13674" s="3">
        <v>0.5249031248905557</v>
      </c>
      <c r="F13674" s="8">
        <v>0.9946011631761768</v>
      </c>
      <c r="G13674" s="9">
        <v>36.0</v>
      </c>
      <c r="H13674" s="9">
        <v>16.0</v>
      </c>
      <c r="I13674" s="9">
        <v>13.0</v>
      </c>
      <c r="J13674" s="9">
        <v>7.0</v>
      </c>
      <c r="K13674" s="7">
        <f t="shared" si="1"/>
        <v>0.0000005249031249</v>
      </c>
      <c r="L13674" s="7">
        <f t="shared" si="2"/>
        <v>0.958044453</v>
      </c>
    </row>
    <row r="13675" ht="15.75" customHeight="1">
      <c r="A13675" s="2" t="s">
        <v>13688</v>
      </c>
      <c r="B13675" s="6"/>
      <c r="C13675" s="6"/>
      <c r="D13675" s="7">
        <v>37.19981370434061</v>
      </c>
      <c r="E13675" s="3">
        <v>0.5247849485073957</v>
      </c>
      <c r="F13675" s="8">
        <v>0.9503328960958219</v>
      </c>
      <c r="G13675" s="9">
        <v>37.0</v>
      </c>
      <c r="H13675" s="9">
        <v>22.0</v>
      </c>
      <c r="I13675" s="9">
        <v>10.0</v>
      </c>
      <c r="J13675" s="9">
        <v>5.0</v>
      </c>
      <c r="K13675" s="7">
        <f t="shared" si="1"/>
        <v>0.0000005247849485</v>
      </c>
      <c r="L13675" s="7">
        <f t="shared" si="2"/>
        <v>0.9580449778</v>
      </c>
    </row>
    <row r="13676" ht="15.75" customHeight="1">
      <c r="A13676" s="2" t="s">
        <v>13689</v>
      </c>
      <c r="B13676" s="6"/>
      <c r="C13676" s="6"/>
      <c r="D13676" s="7">
        <v>37.19981370434061</v>
      </c>
      <c r="E13676" s="3">
        <v>0.5247849485073957</v>
      </c>
      <c r="F13676" s="8">
        <v>0.9503328960958219</v>
      </c>
      <c r="G13676" s="9">
        <v>37.0</v>
      </c>
      <c r="H13676" s="9">
        <v>22.0</v>
      </c>
      <c r="I13676" s="9">
        <v>10.0</v>
      </c>
      <c r="J13676" s="9">
        <v>5.0</v>
      </c>
      <c r="K13676" s="7">
        <f t="shared" si="1"/>
        <v>0.0000005247849485</v>
      </c>
      <c r="L13676" s="7">
        <f t="shared" si="2"/>
        <v>0.9580455026</v>
      </c>
    </row>
    <row r="13677" ht="15.75" customHeight="1">
      <c r="A13677" s="2" t="s">
        <v>13690</v>
      </c>
      <c r="B13677" s="6"/>
      <c r="C13677" s="6"/>
      <c r="D13677" s="7">
        <v>37.19964027415174</v>
      </c>
      <c r="E13677" s="3">
        <v>0.5247639922808494</v>
      </c>
      <c r="F13677" s="8">
        <v>0.9942649369799995</v>
      </c>
      <c r="G13677" s="9">
        <v>36.0</v>
      </c>
      <c r="H13677" s="9">
        <v>27.0</v>
      </c>
      <c r="I13677" s="9">
        <v>0.0</v>
      </c>
      <c r="J13677" s="9">
        <v>9.0</v>
      </c>
      <c r="K13677" s="7">
        <f t="shared" si="1"/>
        <v>0.0000005247639923</v>
      </c>
      <c r="L13677" s="7">
        <f t="shared" si="2"/>
        <v>0.9580460274</v>
      </c>
    </row>
    <row r="13678" ht="15.75" customHeight="1">
      <c r="A13678" s="2" t="s">
        <v>13691</v>
      </c>
      <c r="B13678" s="6"/>
      <c r="C13678" s="6"/>
      <c r="D13678" s="7">
        <v>37.19964027415174</v>
      </c>
      <c r="E13678" s="3">
        <v>0.5247639922808494</v>
      </c>
      <c r="F13678" s="8">
        <v>0.9942649369799995</v>
      </c>
      <c r="G13678" s="9">
        <v>36.0</v>
      </c>
      <c r="H13678" s="9">
        <v>27.0</v>
      </c>
      <c r="I13678" s="9">
        <v>0.0</v>
      </c>
      <c r="J13678" s="9">
        <v>9.0</v>
      </c>
      <c r="K13678" s="7">
        <f t="shared" si="1"/>
        <v>0.0000005247639923</v>
      </c>
      <c r="L13678" s="7">
        <f t="shared" si="2"/>
        <v>0.9580465521</v>
      </c>
    </row>
    <row r="13679" ht="15.75" customHeight="1">
      <c r="A13679" s="2" t="s">
        <v>13692</v>
      </c>
      <c r="B13679" s="6"/>
      <c r="C13679" s="6"/>
      <c r="D13679" s="7">
        <v>37.19932335296983</v>
      </c>
      <c r="E13679" s="3">
        <v>0.5247256996559971</v>
      </c>
      <c r="F13679" s="8">
        <v>0.9935771839778323</v>
      </c>
      <c r="G13679" s="9">
        <v>36.0</v>
      </c>
      <c r="H13679" s="9">
        <v>20.0</v>
      </c>
      <c r="I13679" s="9">
        <v>16.0</v>
      </c>
      <c r="J13679" s="9">
        <v>0.0</v>
      </c>
      <c r="K13679" s="7">
        <f t="shared" si="1"/>
        <v>0.0000005247256997</v>
      </c>
      <c r="L13679" s="7">
        <f t="shared" si="2"/>
        <v>0.9580470769</v>
      </c>
    </row>
    <row r="13680" ht="15.75" customHeight="1">
      <c r="A13680" s="2" t="s">
        <v>13693</v>
      </c>
      <c r="B13680" s="6"/>
      <c r="C13680" s="6"/>
      <c r="D13680" s="7">
        <v>37.19932335296983</v>
      </c>
      <c r="E13680" s="3">
        <v>0.5247256996559971</v>
      </c>
      <c r="F13680" s="8">
        <v>0.9935771839778323</v>
      </c>
      <c r="G13680" s="9">
        <v>36.0</v>
      </c>
      <c r="H13680" s="9">
        <v>20.0</v>
      </c>
      <c r="I13680" s="9">
        <v>16.0</v>
      </c>
      <c r="J13680" s="9">
        <v>0.0</v>
      </c>
      <c r="K13680" s="7">
        <f t="shared" si="1"/>
        <v>0.0000005247256997</v>
      </c>
      <c r="L13680" s="7">
        <f t="shared" si="2"/>
        <v>0.9580476016</v>
      </c>
    </row>
    <row r="13681" ht="15.75" customHeight="1">
      <c r="A13681" s="2" t="s">
        <v>13694</v>
      </c>
      <c r="B13681" s="6"/>
      <c r="C13681" s="6"/>
      <c r="D13681" s="7">
        <v>37.19932335296983</v>
      </c>
      <c r="E13681" s="3">
        <v>0.5247256996559971</v>
      </c>
      <c r="F13681" s="8">
        <v>0.9935771839778323</v>
      </c>
      <c r="G13681" s="9">
        <v>36.0</v>
      </c>
      <c r="H13681" s="9">
        <v>20.0</v>
      </c>
      <c r="I13681" s="9">
        <v>16.0</v>
      </c>
      <c r="J13681" s="9">
        <v>0.0</v>
      </c>
      <c r="K13681" s="7">
        <f t="shared" si="1"/>
        <v>0.0000005247256997</v>
      </c>
      <c r="L13681" s="7">
        <f t="shared" si="2"/>
        <v>0.9580481263</v>
      </c>
    </row>
    <row r="13682" ht="15.75" customHeight="1">
      <c r="A13682" s="2" t="s">
        <v>13695</v>
      </c>
      <c r="B13682" s="6"/>
      <c r="C13682" s="6"/>
      <c r="D13682" s="7">
        <v>37.19740271727839</v>
      </c>
      <c r="E13682" s="3">
        <v>0.5244936948449357</v>
      </c>
      <c r="F13682" s="8">
        <v>0.8213099909279109</v>
      </c>
      <c r="G13682" s="9">
        <v>40.0</v>
      </c>
      <c r="H13682" s="9">
        <v>30.0</v>
      </c>
      <c r="I13682" s="9">
        <v>10.0</v>
      </c>
      <c r="J13682" s="9">
        <v>0.0</v>
      </c>
      <c r="K13682" s="7">
        <f t="shared" si="1"/>
        <v>0.0000005244936948</v>
      </c>
      <c r="L13682" s="7">
        <f t="shared" si="2"/>
        <v>0.9580486508</v>
      </c>
    </row>
    <row r="13683" ht="15.75" customHeight="1">
      <c r="A13683" s="2" t="s">
        <v>13696</v>
      </c>
      <c r="B13683" s="6"/>
      <c r="C13683" s="6"/>
      <c r="D13683" s="7">
        <v>37.19697370298649</v>
      </c>
      <c r="E13683" s="3">
        <v>0.5244418857184402</v>
      </c>
      <c r="F13683" s="8">
        <v>0.9501078048883254</v>
      </c>
      <c r="G13683" s="9">
        <v>37.0</v>
      </c>
      <c r="H13683" s="9">
        <v>30.0</v>
      </c>
      <c r="I13683" s="9">
        <v>0.0</v>
      </c>
      <c r="J13683" s="9">
        <v>7.0</v>
      </c>
      <c r="K13683" s="7">
        <f t="shared" si="1"/>
        <v>0.0000005244418857</v>
      </c>
      <c r="L13683" s="7">
        <f t="shared" si="2"/>
        <v>0.9580491752</v>
      </c>
    </row>
    <row r="13684" ht="15.75" customHeight="1">
      <c r="A13684" s="2" t="s">
        <v>13697</v>
      </c>
      <c r="B13684" s="6"/>
      <c r="C13684" s="6"/>
      <c r="D13684" s="7">
        <v>37.19697370298649</v>
      </c>
      <c r="E13684" s="3">
        <v>0.5244418857184402</v>
      </c>
      <c r="F13684" s="8">
        <v>0.9501078048883254</v>
      </c>
      <c r="G13684" s="9">
        <v>37.0</v>
      </c>
      <c r="H13684" s="9">
        <v>30.0</v>
      </c>
      <c r="I13684" s="9">
        <v>0.0</v>
      </c>
      <c r="J13684" s="9">
        <v>7.0</v>
      </c>
      <c r="K13684" s="7">
        <f t="shared" si="1"/>
        <v>0.0000005244418857</v>
      </c>
      <c r="L13684" s="7">
        <f t="shared" si="2"/>
        <v>0.9580496997</v>
      </c>
    </row>
    <row r="13685" ht="15.75" customHeight="1">
      <c r="A13685" s="2" t="s">
        <v>13698</v>
      </c>
      <c r="B13685" s="6"/>
      <c r="C13685" s="6"/>
      <c r="D13685" s="7">
        <v>37.19697370298649</v>
      </c>
      <c r="E13685" s="3">
        <v>0.5244418857184402</v>
      </c>
      <c r="F13685" s="8">
        <v>0.9501078048883254</v>
      </c>
      <c r="G13685" s="9">
        <v>37.0</v>
      </c>
      <c r="H13685" s="9">
        <v>30.0</v>
      </c>
      <c r="I13685" s="9">
        <v>0.0</v>
      </c>
      <c r="J13685" s="9">
        <v>7.0</v>
      </c>
      <c r="K13685" s="7">
        <f t="shared" si="1"/>
        <v>0.0000005244418857</v>
      </c>
      <c r="L13685" s="7">
        <f t="shared" si="2"/>
        <v>0.9580502241</v>
      </c>
    </row>
    <row r="13686" ht="15.75" customHeight="1">
      <c r="A13686" s="2" t="s">
        <v>13699</v>
      </c>
      <c r="B13686" s="6"/>
      <c r="C13686" s="6"/>
      <c r="D13686" s="7">
        <v>37.19678000892542</v>
      </c>
      <c r="E13686" s="3">
        <v>0.5244184962862326</v>
      </c>
      <c r="F13686" s="8">
        <v>0.9929923116763486</v>
      </c>
      <c r="G13686" s="9">
        <v>36.0</v>
      </c>
      <c r="H13686" s="9">
        <v>17.0</v>
      </c>
      <c r="I13686" s="9">
        <v>14.0</v>
      </c>
      <c r="J13686" s="9">
        <v>5.0</v>
      </c>
      <c r="K13686" s="7">
        <f t="shared" si="1"/>
        <v>0.0000005244184963</v>
      </c>
      <c r="L13686" s="7">
        <f t="shared" si="2"/>
        <v>0.9580507485</v>
      </c>
    </row>
    <row r="13687" ht="15.75" customHeight="1">
      <c r="A13687" s="2" t="s">
        <v>13700</v>
      </c>
      <c r="B13687" s="6"/>
      <c r="C13687" s="6"/>
      <c r="D13687" s="7">
        <v>37.19678000892542</v>
      </c>
      <c r="E13687" s="3">
        <v>0.5244184962862326</v>
      </c>
      <c r="F13687" s="8">
        <v>0.9929923116763486</v>
      </c>
      <c r="G13687" s="9">
        <v>36.0</v>
      </c>
      <c r="H13687" s="9">
        <v>17.0</v>
      </c>
      <c r="I13687" s="9">
        <v>14.0</v>
      </c>
      <c r="J13687" s="9">
        <v>5.0</v>
      </c>
      <c r="K13687" s="7">
        <f t="shared" si="1"/>
        <v>0.0000005244184963</v>
      </c>
      <c r="L13687" s="7">
        <f t="shared" si="2"/>
        <v>0.958051273</v>
      </c>
    </row>
    <row r="13688" ht="15.75" customHeight="1">
      <c r="A13688" s="2" t="s">
        <v>13701</v>
      </c>
      <c r="B13688" s="6"/>
      <c r="C13688" s="6"/>
      <c r="D13688" s="7">
        <v>37.19134861276664</v>
      </c>
      <c r="E13688" s="3">
        <v>0.5237630552493426</v>
      </c>
      <c r="F13688" s="8">
        <v>0.844505300351497</v>
      </c>
      <c r="G13688" s="9">
        <v>40.0</v>
      </c>
      <c r="H13688" s="9">
        <v>17.0</v>
      </c>
      <c r="I13688" s="9">
        <v>8.0</v>
      </c>
      <c r="J13688" s="9">
        <v>15.0</v>
      </c>
      <c r="K13688" s="7">
        <f t="shared" si="1"/>
        <v>0.0000005237630552</v>
      </c>
      <c r="L13688" s="7">
        <f t="shared" si="2"/>
        <v>0.9580517967</v>
      </c>
    </row>
    <row r="13689" ht="15.75" customHeight="1">
      <c r="A13689" s="2" t="s">
        <v>13702</v>
      </c>
      <c r="B13689" s="6"/>
      <c r="C13689" s="6"/>
      <c r="D13689" s="7">
        <v>37.18742188089926</v>
      </c>
      <c r="E13689" s="3">
        <v>0.5232897018774412</v>
      </c>
      <c r="F13689" s="8">
        <v>0.989745846912447</v>
      </c>
      <c r="G13689" s="9">
        <v>36.0</v>
      </c>
      <c r="H13689" s="9">
        <v>17.0</v>
      </c>
      <c r="I13689" s="9">
        <v>12.0</v>
      </c>
      <c r="J13689" s="9">
        <v>7.0</v>
      </c>
      <c r="K13689" s="7">
        <f t="shared" si="1"/>
        <v>0.0000005232897019</v>
      </c>
      <c r="L13689" s="7">
        <f t="shared" si="2"/>
        <v>0.95805232</v>
      </c>
    </row>
    <row r="13690" ht="15.75" customHeight="1">
      <c r="A13690" s="2" t="s">
        <v>13703</v>
      </c>
      <c r="B13690" s="6"/>
      <c r="C13690" s="6"/>
      <c r="D13690" s="7">
        <v>37.18742188089926</v>
      </c>
      <c r="E13690" s="3">
        <v>0.5232897018774412</v>
      </c>
      <c r="F13690" s="8">
        <v>0.989745846912447</v>
      </c>
      <c r="G13690" s="9">
        <v>36.0</v>
      </c>
      <c r="H13690" s="9">
        <v>17.0</v>
      </c>
      <c r="I13690" s="9">
        <v>12.0</v>
      </c>
      <c r="J13690" s="9">
        <v>7.0</v>
      </c>
      <c r="K13690" s="7">
        <f t="shared" si="1"/>
        <v>0.0000005232897019</v>
      </c>
      <c r="L13690" s="7">
        <f t="shared" si="2"/>
        <v>0.9580528433</v>
      </c>
    </row>
    <row r="13691" ht="15.75" customHeight="1">
      <c r="A13691" s="2" t="s">
        <v>13704</v>
      </c>
      <c r="B13691" s="6"/>
      <c r="C13691" s="6"/>
      <c r="D13691" s="7">
        <v>37.1870315744603</v>
      </c>
      <c r="E13691" s="3">
        <v>0.5232426752236256</v>
      </c>
      <c r="F13691" s="8">
        <v>0.9148288816554104</v>
      </c>
      <c r="G13691" s="9">
        <v>38.0</v>
      </c>
      <c r="H13691" s="9">
        <v>21.0</v>
      </c>
      <c r="I13691" s="9">
        <v>0.0</v>
      </c>
      <c r="J13691" s="9">
        <v>17.0</v>
      </c>
      <c r="K13691" s="7">
        <f t="shared" si="1"/>
        <v>0.0000005232426752</v>
      </c>
      <c r="L13691" s="7">
        <f t="shared" si="2"/>
        <v>0.9580533665</v>
      </c>
    </row>
    <row r="13692" ht="15.75" customHeight="1">
      <c r="A13692" s="2" t="s">
        <v>13705</v>
      </c>
      <c r="B13692" s="6"/>
      <c r="C13692" s="6"/>
      <c r="D13692" s="7">
        <v>37.18601322920425</v>
      </c>
      <c r="E13692" s="3">
        <v>0.5231199982723655</v>
      </c>
      <c r="F13692" s="8">
        <v>0.9043154271902872</v>
      </c>
      <c r="G13692" s="9">
        <v>38.0</v>
      </c>
      <c r="H13692" s="9">
        <v>32.0</v>
      </c>
      <c r="I13692" s="9">
        <v>0.0</v>
      </c>
      <c r="J13692" s="9">
        <v>6.0</v>
      </c>
      <c r="K13692" s="7">
        <f t="shared" si="1"/>
        <v>0.0000005231199983</v>
      </c>
      <c r="L13692" s="7">
        <f t="shared" si="2"/>
        <v>0.9580538897</v>
      </c>
    </row>
    <row r="13693" ht="15.75" customHeight="1">
      <c r="A13693" s="2" t="s">
        <v>13706</v>
      </c>
      <c r="B13693" s="6"/>
      <c r="C13693" s="6"/>
      <c r="D13693" s="7">
        <v>37.18601322920425</v>
      </c>
      <c r="E13693" s="3">
        <v>0.5231199982723655</v>
      </c>
      <c r="F13693" s="8">
        <v>0.9043154271902872</v>
      </c>
      <c r="G13693" s="9">
        <v>38.0</v>
      </c>
      <c r="H13693" s="9">
        <v>32.0</v>
      </c>
      <c r="I13693" s="9">
        <v>0.0</v>
      </c>
      <c r="J13693" s="9">
        <v>6.0</v>
      </c>
      <c r="K13693" s="7">
        <f t="shared" si="1"/>
        <v>0.0000005231199983</v>
      </c>
      <c r="L13693" s="7">
        <f t="shared" si="2"/>
        <v>0.9580544128</v>
      </c>
    </row>
    <row r="13694" ht="15.75" customHeight="1">
      <c r="A13694" s="2" t="s">
        <v>13707</v>
      </c>
      <c r="B13694" s="6"/>
      <c r="C13694" s="6"/>
      <c r="D13694" s="7">
        <v>37.18601322920425</v>
      </c>
      <c r="E13694" s="3">
        <v>0.5231199982723655</v>
      </c>
      <c r="F13694" s="8">
        <v>0.9043154271902872</v>
      </c>
      <c r="G13694" s="9">
        <v>38.0</v>
      </c>
      <c r="H13694" s="9">
        <v>32.0</v>
      </c>
      <c r="I13694" s="9">
        <v>0.0</v>
      </c>
      <c r="J13694" s="9">
        <v>6.0</v>
      </c>
      <c r="K13694" s="7">
        <f t="shared" si="1"/>
        <v>0.0000005231199983</v>
      </c>
      <c r="L13694" s="7">
        <f t="shared" si="2"/>
        <v>0.9580549359</v>
      </c>
    </row>
    <row r="13695" ht="15.75" customHeight="1">
      <c r="A13695" s="2" t="s">
        <v>13708</v>
      </c>
      <c r="B13695" s="6"/>
      <c r="C13695" s="6"/>
      <c r="D13695" s="7">
        <v>37.1854757282085</v>
      </c>
      <c r="E13695" s="3">
        <v>0.5230552587620679</v>
      </c>
      <c r="F13695" s="8">
        <v>0.9881733919137508</v>
      </c>
      <c r="G13695" s="9">
        <v>36.0</v>
      </c>
      <c r="H13695" s="9">
        <v>16.0</v>
      </c>
      <c r="I13695" s="9">
        <v>20.0</v>
      </c>
      <c r="J13695" s="9">
        <v>0.0</v>
      </c>
      <c r="K13695" s="7">
        <f t="shared" si="1"/>
        <v>0.0000005230552588</v>
      </c>
      <c r="L13695" s="7">
        <f t="shared" si="2"/>
        <v>0.958055459</v>
      </c>
    </row>
    <row r="13696" ht="15.75" customHeight="1">
      <c r="A13696" s="2" t="s">
        <v>13709</v>
      </c>
      <c r="B13696" s="6"/>
      <c r="C13696" s="6"/>
      <c r="D13696" s="7">
        <v>37.1854757282085</v>
      </c>
      <c r="E13696" s="3">
        <v>0.5230552587620679</v>
      </c>
      <c r="F13696" s="8">
        <v>0.9881733919137508</v>
      </c>
      <c r="G13696" s="9">
        <v>36.0</v>
      </c>
      <c r="H13696" s="9">
        <v>16.0</v>
      </c>
      <c r="I13696" s="9">
        <v>20.0</v>
      </c>
      <c r="J13696" s="9">
        <v>0.0</v>
      </c>
      <c r="K13696" s="7">
        <f t="shared" si="1"/>
        <v>0.0000005230552588</v>
      </c>
      <c r="L13696" s="7">
        <f t="shared" si="2"/>
        <v>0.958055982</v>
      </c>
    </row>
    <row r="13697" ht="15.75" customHeight="1">
      <c r="A13697" s="2" t="s">
        <v>13710</v>
      </c>
      <c r="B13697" s="6"/>
      <c r="C13697" s="6"/>
      <c r="D13697" s="7">
        <v>37.185360434435765</v>
      </c>
      <c r="E13697" s="3">
        <v>0.5230413732037246</v>
      </c>
      <c r="F13697" s="8">
        <v>0.9419660485961373</v>
      </c>
      <c r="G13697" s="9">
        <v>37.0</v>
      </c>
      <c r="H13697" s="9">
        <v>24.0</v>
      </c>
      <c r="I13697" s="9">
        <v>13.0</v>
      </c>
      <c r="J13697" s="9">
        <v>0.0</v>
      </c>
      <c r="K13697" s="7">
        <f t="shared" si="1"/>
        <v>0.0000005230413732</v>
      </c>
      <c r="L13697" s="7">
        <f t="shared" si="2"/>
        <v>0.9580565051</v>
      </c>
    </row>
    <row r="13698" ht="15.75" customHeight="1">
      <c r="A13698" s="2" t="s">
        <v>13711</v>
      </c>
      <c r="B13698" s="6"/>
      <c r="C13698" s="6"/>
      <c r="D13698" s="7">
        <v>37.185360434435765</v>
      </c>
      <c r="E13698" s="3">
        <v>0.5230413732037246</v>
      </c>
      <c r="F13698" s="8">
        <v>0.9419660485961373</v>
      </c>
      <c r="G13698" s="9">
        <v>37.0</v>
      </c>
      <c r="H13698" s="9">
        <v>24.0</v>
      </c>
      <c r="I13698" s="9">
        <v>13.0</v>
      </c>
      <c r="J13698" s="9">
        <v>0.0</v>
      </c>
      <c r="K13698" s="7">
        <f t="shared" si="1"/>
        <v>0.0000005230413732</v>
      </c>
      <c r="L13698" s="7">
        <f t="shared" si="2"/>
        <v>0.9580570281</v>
      </c>
    </row>
    <row r="13699" ht="15.75" customHeight="1">
      <c r="A13699" s="2" t="s">
        <v>13712</v>
      </c>
      <c r="B13699" s="6"/>
      <c r="C13699" s="6"/>
      <c r="D13699" s="7">
        <v>37.18174708804987</v>
      </c>
      <c r="E13699" s="3">
        <v>0.5226063818008919</v>
      </c>
      <c r="F13699" s="8">
        <v>0.6459553634197087</v>
      </c>
      <c r="G13699" s="9">
        <v>48.0</v>
      </c>
      <c r="H13699" s="9">
        <v>13.0</v>
      </c>
      <c r="I13699" s="9">
        <v>8.0</v>
      </c>
      <c r="J13699" s="9">
        <v>27.0</v>
      </c>
      <c r="K13699" s="7">
        <f t="shared" si="1"/>
        <v>0.0000005226063818</v>
      </c>
      <c r="L13699" s="7">
        <f t="shared" si="2"/>
        <v>0.9580575507</v>
      </c>
    </row>
    <row r="13700" ht="15.75" customHeight="1">
      <c r="A13700" s="2" t="s">
        <v>13713</v>
      </c>
      <c r="B13700" s="6"/>
      <c r="C13700" s="6"/>
      <c r="D13700" s="7">
        <v>37.17781892732628</v>
      </c>
      <c r="E13700" s="3">
        <v>0.5221339019927925</v>
      </c>
      <c r="F13700" s="8">
        <v>0.9864303375445361</v>
      </c>
      <c r="G13700" s="9">
        <v>36.0</v>
      </c>
      <c r="H13700" s="9">
        <v>15.0</v>
      </c>
      <c r="I13700" s="9">
        <v>13.0</v>
      </c>
      <c r="J13700" s="9">
        <v>8.0</v>
      </c>
      <c r="K13700" s="7">
        <f t="shared" si="1"/>
        <v>0.000000522133902</v>
      </c>
      <c r="L13700" s="7">
        <f t="shared" si="2"/>
        <v>0.9580580728</v>
      </c>
    </row>
    <row r="13701" ht="15.75" customHeight="1">
      <c r="A13701" s="2" t="s">
        <v>13714</v>
      </c>
      <c r="B13701" s="6"/>
      <c r="C13701" s="6"/>
      <c r="D13701" s="7">
        <v>37.174662300314935</v>
      </c>
      <c r="E13701" s="3">
        <v>0.521754531954758</v>
      </c>
      <c r="F13701" s="8">
        <v>0.9853208396549967</v>
      </c>
      <c r="G13701" s="9">
        <v>36.0</v>
      </c>
      <c r="H13701" s="9">
        <v>13.0</v>
      </c>
      <c r="I13701" s="9">
        <v>15.0</v>
      </c>
      <c r="J13701" s="9">
        <v>8.0</v>
      </c>
      <c r="K13701" s="7">
        <f t="shared" si="1"/>
        <v>0.000000521754532</v>
      </c>
      <c r="L13701" s="7">
        <f t="shared" si="2"/>
        <v>0.9580585946</v>
      </c>
    </row>
    <row r="13702" ht="15.75" customHeight="1">
      <c r="A13702" s="2" t="s">
        <v>13715</v>
      </c>
      <c r="B13702" s="6"/>
      <c r="C13702" s="6"/>
      <c r="D13702" s="7">
        <v>37.17441574357834</v>
      </c>
      <c r="E13702" s="3">
        <v>0.5217249118585997</v>
      </c>
      <c r="F13702" s="8">
        <v>0.34721375308408414</v>
      </c>
      <c r="G13702" s="9">
        <v>74.0</v>
      </c>
      <c r="H13702" s="9">
        <v>11.0</v>
      </c>
      <c r="I13702" s="9">
        <v>0.0</v>
      </c>
      <c r="J13702" s="9">
        <v>63.0</v>
      </c>
      <c r="K13702" s="7">
        <f t="shared" si="1"/>
        <v>0.0000005217249119</v>
      </c>
      <c r="L13702" s="7">
        <f t="shared" si="2"/>
        <v>0.9580591163</v>
      </c>
    </row>
    <row r="13703" ht="15.75" customHeight="1">
      <c r="A13703" s="2" t="s">
        <v>13716</v>
      </c>
      <c r="B13703" s="6"/>
      <c r="C13703" s="6"/>
      <c r="D13703" s="7">
        <v>37.17412491259958</v>
      </c>
      <c r="E13703" s="3">
        <v>0.5216899750374628</v>
      </c>
      <c r="F13703" s="8">
        <v>0.9836879414991508</v>
      </c>
      <c r="G13703" s="9">
        <v>36.0</v>
      </c>
      <c r="H13703" s="9">
        <v>21.0</v>
      </c>
      <c r="I13703" s="9">
        <v>15.0</v>
      </c>
      <c r="J13703" s="9">
        <v>0.0</v>
      </c>
      <c r="K13703" s="7">
        <f t="shared" si="1"/>
        <v>0.000000521689975</v>
      </c>
      <c r="L13703" s="7">
        <f t="shared" si="2"/>
        <v>0.958059638</v>
      </c>
    </row>
    <row r="13704" ht="15.75" customHeight="1">
      <c r="A13704" s="2" t="s">
        <v>13717</v>
      </c>
      <c r="B13704" s="6"/>
      <c r="C13704" s="6"/>
      <c r="D13704" s="7">
        <v>37.17380269540059</v>
      </c>
      <c r="E13704" s="3">
        <v>0.5216512705975471</v>
      </c>
      <c r="F13704" s="8">
        <v>0.9845302326986758</v>
      </c>
      <c r="G13704" s="9">
        <v>36.0</v>
      </c>
      <c r="H13704" s="9">
        <v>13.0</v>
      </c>
      <c r="I13704" s="9">
        <v>18.0</v>
      </c>
      <c r="J13704" s="9">
        <v>5.0</v>
      </c>
      <c r="K13704" s="7">
        <f t="shared" si="1"/>
        <v>0.0000005216512706</v>
      </c>
      <c r="L13704" s="7">
        <f t="shared" si="2"/>
        <v>0.9580601597</v>
      </c>
    </row>
    <row r="13705" ht="15.75" customHeight="1">
      <c r="A13705" s="2" t="s">
        <v>13718</v>
      </c>
      <c r="B13705" s="6"/>
      <c r="C13705" s="6"/>
      <c r="D13705" s="7">
        <v>37.1723988290484</v>
      </c>
      <c r="E13705" s="3">
        <v>0.5214826729417592</v>
      </c>
      <c r="F13705" s="8">
        <v>0.8610890094066409</v>
      </c>
      <c r="G13705" s="9">
        <v>39.0</v>
      </c>
      <c r="H13705" s="9">
        <v>7.0</v>
      </c>
      <c r="I13705" s="9">
        <v>27.0</v>
      </c>
      <c r="J13705" s="9">
        <v>5.0</v>
      </c>
      <c r="K13705" s="7">
        <f t="shared" si="1"/>
        <v>0.0000005214826729</v>
      </c>
      <c r="L13705" s="7">
        <f t="shared" si="2"/>
        <v>0.9580606811</v>
      </c>
    </row>
    <row r="13706" ht="15.75" customHeight="1">
      <c r="A13706" s="2" t="s">
        <v>13719</v>
      </c>
      <c r="B13706" s="6"/>
      <c r="C13706" s="6"/>
      <c r="D13706" s="7">
        <v>37.16753633533701</v>
      </c>
      <c r="E13706" s="3">
        <v>0.5208991317442693</v>
      </c>
      <c r="F13706" s="8">
        <v>0.9397889978430445</v>
      </c>
      <c r="G13706" s="9">
        <v>37.0</v>
      </c>
      <c r="H13706" s="9">
        <v>9.0</v>
      </c>
      <c r="I13706" s="9">
        <v>22.0</v>
      </c>
      <c r="J13706" s="9">
        <v>6.0</v>
      </c>
      <c r="K13706" s="7">
        <f t="shared" si="1"/>
        <v>0.0000005208991317</v>
      </c>
      <c r="L13706" s="7">
        <f t="shared" si="2"/>
        <v>0.958061202</v>
      </c>
    </row>
    <row r="13707" ht="15.75" customHeight="1">
      <c r="A13707" s="2" t="s">
        <v>13720</v>
      </c>
      <c r="B13707" s="6"/>
      <c r="C13707" s="6"/>
      <c r="D13707" s="7">
        <v>37.167503624512186</v>
      </c>
      <c r="E13707" s="3">
        <v>0.5208952083750366</v>
      </c>
      <c r="F13707" s="8">
        <v>0.8757692093147227</v>
      </c>
      <c r="G13707" s="9">
        <v>39.0</v>
      </c>
      <c r="H13707" s="9">
        <v>20.0</v>
      </c>
      <c r="I13707" s="9">
        <v>0.0</v>
      </c>
      <c r="J13707" s="9">
        <v>19.0</v>
      </c>
      <c r="K13707" s="7">
        <f t="shared" si="1"/>
        <v>0.0000005208952084</v>
      </c>
      <c r="L13707" s="7">
        <f t="shared" si="2"/>
        <v>0.9580617229</v>
      </c>
    </row>
    <row r="13708" ht="15.75" customHeight="1">
      <c r="A13708" s="2" t="s">
        <v>13721</v>
      </c>
      <c r="B13708" s="6"/>
      <c r="C13708" s="6"/>
      <c r="D13708" s="7">
        <v>37.167503624512186</v>
      </c>
      <c r="E13708" s="3">
        <v>0.5208952083750366</v>
      </c>
      <c r="F13708" s="8">
        <v>0.8757692093147227</v>
      </c>
      <c r="G13708" s="9">
        <v>39.0</v>
      </c>
      <c r="H13708" s="9">
        <v>20.0</v>
      </c>
      <c r="I13708" s="9">
        <v>0.0</v>
      </c>
      <c r="J13708" s="9">
        <v>19.0</v>
      </c>
      <c r="K13708" s="7">
        <f t="shared" si="1"/>
        <v>0.0000005208952084</v>
      </c>
      <c r="L13708" s="7">
        <f t="shared" si="2"/>
        <v>0.9580622438</v>
      </c>
    </row>
    <row r="13709" ht="15.75" customHeight="1">
      <c r="A13709" s="2" t="s">
        <v>13722</v>
      </c>
      <c r="B13709" s="6"/>
      <c r="C13709" s="6"/>
      <c r="D13709" s="7">
        <v>37.167503624512186</v>
      </c>
      <c r="E13709" s="3">
        <v>0.5208952083750366</v>
      </c>
      <c r="F13709" s="8">
        <v>0.8757692093147227</v>
      </c>
      <c r="G13709" s="9">
        <v>39.0</v>
      </c>
      <c r="H13709" s="9">
        <v>20.0</v>
      </c>
      <c r="I13709" s="9">
        <v>0.0</v>
      </c>
      <c r="J13709" s="9">
        <v>19.0</v>
      </c>
      <c r="K13709" s="7">
        <f t="shared" si="1"/>
        <v>0.0000005208952084</v>
      </c>
      <c r="L13709" s="7">
        <f t="shared" si="2"/>
        <v>0.9580627647</v>
      </c>
    </row>
    <row r="13710" ht="15.75" customHeight="1">
      <c r="A13710" s="2" t="s">
        <v>13723</v>
      </c>
      <c r="B13710" s="6"/>
      <c r="C13710" s="6"/>
      <c r="D13710" s="7">
        <v>37.16619193399686</v>
      </c>
      <c r="E13710" s="3">
        <v>0.520737907243575</v>
      </c>
      <c r="F13710" s="8">
        <v>0.8226634072566922</v>
      </c>
      <c r="G13710" s="9">
        <v>40.0</v>
      </c>
      <c r="H13710" s="9">
        <v>0.0</v>
      </c>
      <c r="I13710" s="9">
        <v>35.0</v>
      </c>
      <c r="J13710" s="9">
        <v>5.0</v>
      </c>
      <c r="K13710" s="7">
        <f t="shared" si="1"/>
        <v>0.0000005207379072</v>
      </c>
      <c r="L13710" s="7">
        <f t="shared" si="2"/>
        <v>0.9580632855</v>
      </c>
    </row>
    <row r="13711" ht="15.75" customHeight="1">
      <c r="A13711" s="2" t="s">
        <v>13724</v>
      </c>
      <c r="B13711" s="6"/>
      <c r="C13711" s="6"/>
      <c r="D13711" s="7">
        <v>37.16449796976822</v>
      </c>
      <c r="E13711" s="3">
        <v>0.5205348331975417</v>
      </c>
      <c r="F13711" s="8">
        <v>0.8914221191015468</v>
      </c>
      <c r="G13711" s="9">
        <v>38.0</v>
      </c>
      <c r="H13711" s="9">
        <v>12.0</v>
      </c>
      <c r="I13711" s="9">
        <v>26.0</v>
      </c>
      <c r="J13711" s="9">
        <v>0.0</v>
      </c>
      <c r="K13711" s="7">
        <f t="shared" si="1"/>
        <v>0.0000005205348332</v>
      </c>
      <c r="L13711" s="7">
        <f t="shared" si="2"/>
        <v>0.958063806</v>
      </c>
    </row>
    <row r="13712" ht="15.75" customHeight="1">
      <c r="A13712" s="2" t="s">
        <v>13725</v>
      </c>
      <c r="B13712" s="6"/>
      <c r="C13712" s="6"/>
      <c r="D13712" s="7">
        <v>37.16311500747948</v>
      </c>
      <c r="E13712" s="3">
        <v>0.5203691010808413</v>
      </c>
      <c r="F13712" s="8">
        <v>0.8341839750653395</v>
      </c>
      <c r="G13712" s="9">
        <v>40.0</v>
      </c>
      <c r="H13712" s="9">
        <v>20.0</v>
      </c>
      <c r="I13712" s="9">
        <v>6.0</v>
      </c>
      <c r="J13712" s="9">
        <v>14.0</v>
      </c>
      <c r="K13712" s="7">
        <f t="shared" si="1"/>
        <v>0.0000005203691011</v>
      </c>
      <c r="L13712" s="7">
        <f t="shared" si="2"/>
        <v>0.9580643264</v>
      </c>
    </row>
    <row r="13713" ht="15.75" customHeight="1">
      <c r="A13713" s="2" t="s">
        <v>13726</v>
      </c>
      <c r="B13713" s="6"/>
      <c r="C13713" s="6"/>
      <c r="D13713" s="7">
        <v>37.16311500747948</v>
      </c>
      <c r="E13713" s="3">
        <v>0.5203691010808413</v>
      </c>
      <c r="F13713" s="8">
        <v>0.8341839750653395</v>
      </c>
      <c r="G13713" s="9">
        <v>40.0</v>
      </c>
      <c r="H13713" s="9">
        <v>20.0</v>
      </c>
      <c r="I13713" s="9">
        <v>6.0</v>
      </c>
      <c r="J13713" s="9">
        <v>14.0</v>
      </c>
      <c r="K13713" s="7">
        <f t="shared" si="1"/>
        <v>0.0000005203691011</v>
      </c>
      <c r="L13713" s="7">
        <f t="shared" si="2"/>
        <v>0.9580648467</v>
      </c>
    </row>
    <row r="13714" ht="15.75" customHeight="1">
      <c r="A13714" s="2" t="s">
        <v>13727</v>
      </c>
      <c r="B13714" s="6"/>
      <c r="C13714" s="6"/>
      <c r="D13714" s="7">
        <v>37.162862802415184</v>
      </c>
      <c r="E13714" s="3">
        <v>0.5203388828953845</v>
      </c>
      <c r="F13714" s="8">
        <v>0.9806433991288747</v>
      </c>
      <c r="G13714" s="9">
        <v>36.0</v>
      </c>
      <c r="H13714" s="9">
        <v>19.0</v>
      </c>
      <c r="I13714" s="9">
        <v>11.0</v>
      </c>
      <c r="J13714" s="9">
        <v>6.0</v>
      </c>
      <c r="K13714" s="7">
        <f t="shared" si="1"/>
        <v>0.0000005203388829</v>
      </c>
      <c r="L13714" s="7">
        <f t="shared" si="2"/>
        <v>0.9580653671</v>
      </c>
    </row>
    <row r="13715" ht="15.75" customHeight="1">
      <c r="A13715" s="2" t="s">
        <v>13728</v>
      </c>
      <c r="B13715" s="6"/>
      <c r="C13715" s="6"/>
      <c r="D13715" s="7">
        <v>37.161602548663964</v>
      </c>
      <c r="E13715" s="3">
        <v>0.5201879107048183</v>
      </c>
      <c r="F13715" s="8">
        <v>0.0</v>
      </c>
      <c r="G13715" s="9">
        <v>87.0</v>
      </c>
      <c r="H13715" s="9">
        <v>0.0</v>
      </c>
      <c r="I13715" s="9">
        <v>87.0</v>
      </c>
      <c r="J13715" s="9">
        <v>0.0</v>
      </c>
      <c r="K13715" s="7">
        <f t="shared" si="1"/>
        <v>0.0000005201879107</v>
      </c>
      <c r="L13715" s="7">
        <f t="shared" si="2"/>
        <v>0.9580658873</v>
      </c>
    </row>
    <row r="13716" ht="15.75" customHeight="1">
      <c r="A13716" s="2" t="s">
        <v>13729</v>
      </c>
      <c r="B13716" s="6"/>
      <c r="C13716" s="6"/>
      <c r="D13716" s="7">
        <v>37.16157721696118</v>
      </c>
      <c r="E13716" s="3">
        <v>0.5201848765407499</v>
      </c>
      <c r="F13716" s="8">
        <v>0.9806731910817466</v>
      </c>
      <c r="G13716" s="9">
        <v>36.0</v>
      </c>
      <c r="H13716" s="9">
        <v>12.0</v>
      </c>
      <c r="I13716" s="9">
        <v>16.0</v>
      </c>
      <c r="J13716" s="9">
        <v>8.0</v>
      </c>
      <c r="K13716" s="7">
        <f t="shared" si="1"/>
        <v>0.0000005201848765</v>
      </c>
      <c r="L13716" s="7">
        <f t="shared" si="2"/>
        <v>0.9580664074</v>
      </c>
    </row>
    <row r="13717" ht="15.75" customHeight="1">
      <c r="A13717" s="2" t="s">
        <v>13730</v>
      </c>
      <c r="B13717" s="6"/>
      <c r="C13717" s="6"/>
      <c r="D13717" s="7">
        <v>37.15975361119673</v>
      </c>
      <c r="E13717" s="3">
        <v>0.5199664963758251</v>
      </c>
      <c r="F13717" s="8">
        <v>0.6620334340612383</v>
      </c>
      <c r="G13717" s="9">
        <v>47.0</v>
      </c>
      <c r="H13717" s="9">
        <v>9.0</v>
      </c>
      <c r="I13717" s="9">
        <v>12.0</v>
      </c>
      <c r="J13717" s="9">
        <v>26.0</v>
      </c>
      <c r="K13717" s="7">
        <f t="shared" si="1"/>
        <v>0.0000005199664964</v>
      </c>
      <c r="L13717" s="7">
        <f t="shared" si="2"/>
        <v>0.9580669274</v>
      </c>
    </row>
    <row r="13718" ht="15.75" customHeight="1">
      <c r="A13718" s="2" t="s">
        <v>13731</v>
      </c>
      <c r="B13718" s="6"/>
      <c r="C13718" s="6"/>
      <c r="D13718" s="7">
        <v>37.15897107978535</v>
      </c>
      <c r="E13718" s="3">
        <v>0.5198728149044309</v>
      </c>
      <c r="F13718" s="8">
        <v>0.7886698419540464</v>
      </c>
      <c r="G13718" s="9">
        <v>42.0</v>
      </c>
      <c r="H13718" s="9">
        <v>0.0</v>
      </c>
      <c r="I13718" s="9">
        <v>18.0</v>
      </c>
      <c r="J13718" s="9">
        <v>24.0</v>
      </c>
      <c r="K13718" s="7">
        <f t="shared" si="1"/>
        <v>0.0000005198728149</v>
      </c>
      <c r="L13718" s="7">
        <f t="shared" si="2"/>
        <v>0.9580674473</v>
      </c>
    </row>
    <row r="13719" ht="15.75" customHeight="1">
      <c r="A13719" s="2" t="s">
        <v>13732</v>
      </c>
      <c r="B13719" s="6"/>
      <c r="C13719" s="6"/>
      <c r="D13719" s="7">
        <v>37.15862479015805</v>
      </c>
      <c r="E13719" s="3">
        <v>0.5198313639089206</v>
      </c>
      <c r="F13719" s="8">
        <v>0.6730592707247018</v>
      </c>
      <c r="G13719" s="9">
        <v>44.0</v>
      </c>
      <c r="H13719" s="9">
        <v>8.0</v>
      </c>
      <c r="I13719" s="9">
        <v>36.0</v>
      </c>
      <c r="J13719" s="9">
        <v>0.0</v>
      </c>
      <c r="K13719" s="7">
        <f t="shared" si="1"/>
        <v>0.0000005198313639</v>
      </c>
      <c r="L13719" s="7">
        <f t="shared" si="2"/>
        <v>0.9580679671</v>
      </c>
    </row>
    <row r="13720" ht="15.75" customHeight="1">
      <c r="A13720" s="2" t="s">
        <v>13733</v>
      </c>
      <c r="B13720" s="6"/>
      <c r="C13720" s="6"/>
      <c r="D13720" s="7">
        <v>37.15798385231277</v>
      </c>
      <c r="E13720" s="3">
        <v>0.5197546521329646</v>
      </c>
      <c r="F13720" s="8">
        <v>0.7698933079664251</v>
      </c>
      <c r="G13720" s="9">
        <v>41.0</v>
      </c>
      <c r="H13720" s="9">
        <v>32.0</v>
      </c>
      <c r="I13720" s="9">
        <v>9.0</v>
      </c>
      <c r="J13720" s="9">
        <v>0.0</v>
      </c>
      <c r="K13720" s="7">
        <f t="shared" si="1"/>
        <v>0.0000005197546521</v>
      </c>
      <c r="L13720" s="7">
        <f t="shared" si="2"/>
        <v>0.9580684869</v>
      </c>
    </row>
    <row r="13721" ht="15.75" customHeight="1">
      <c r="A13721" s="2" t="s">
        <v>13734</v>
      </c>
      <c r="B13721" s="6"/>
      <c r="C13721" s="6"/>
      <c r="D13721" s="7">
        <v>37.15798385231277</v>
      </c>
      <c r="E13721" s="3">
        <v>0.5197546521329646</v>
      </c>
      <c r="F13721" s="8">
        <v>0.7698933079664251</v>
      </c>
      <c r="G13721" s="9">
        <v>41.0</v>
      </c>
      <c r="H13721" s="9">
        <v>32.0</v>
      </c>
      <c r="I13721" s="9">
        <v>9.0</v>
      </c>
      <c r="J13721" s="9">
        <v>0.0</v>
      </c>
      <c r="K13721" s="7">
        <f t="shared" si="1"/>
        <v>0.0000005197546521</v>
      </c>
      <c r="L13721" s="7">
        <f t="shared" si="2"/>
        <v>0.9580690066</v>
      </c>
    </row>
    <row r="13722" ht="15.75" customHeight="1">
      <c r="A13722" s="2" t="s">
        <v>13735</v>
      </c>
      <c r="B13722" s="6"/>
      <c r="C13722" s="6"/>
      <c r="D13722" s="7">
        <v>37.157114393238174</v>
      </c>
      <c r="E13722" s="3">
        <v>0.5196506074847137</v>
      </c>
      <c r="F13722" s="8">
        <v>0.85999867679556</v>
      </c>
      <c r="G13722" s="9">
        <v>39.0</v>
      </c>
      <c r="H13722" s="9">
        <v>25.0</v>
      </c>
      <c r="I13722" s="9">
        <v>5.0</v>
      </c>
      <c r="J13722" s="9">
        <v>9.0</v>
      </c>
      <c r="K13722" s="7">
        <f t="shared" si="1"/>
        <v>0.0000005196506075</v>
      </c>
      <c r="L13722" s="7">
        <f t="shared" si="2"/>
        <v>0.9580695263</v>
      </c>
    </row>
    <row r="13723" ht="15.75" customHeight="1">
      <c r="A13723" s="2" t="s">
        <v>13736</v>
      </c>
      <c r="B13723" s="6"/>
      <c r="C13723" s="6"/>
      <c r="D13723" s="7">
        <v>37.15395238737348</v>
      </c>
      <c r="E13723" s="3">
        <v>0.5192723986160744</v>
      </c>
      <c r="F13723" s="8">
        <v>0.8646491021378072</v>
      </c>
      <c r="G13723" s="9">
        <v>39.0</v>
      </c>
      <c r="H13723" s="9">
        <v>19.0</v>
      </c>
      <c r="I13723" s="9">
        <v>7.0</v>
      </c>
      <c r="J13723" s="9">
        <v>13.0</v>
      </c>
      <c r="K13723" s="7">
        <f t="shared" si="1"/>
        <v>0.0000005192723986</v>
      </c>
      <c r="L13723" s="7">
        <f t="shared" si="2"/>
        <v>0.9580700456</v>
      </c>
    </row>
    <row r="13724" ht="15.75" customHeight="1">
      <c r="A13724" s="2" t="s">
        <v>13737</v>
      </c>
      <c r="B13724" s="6"/>
      <c r="C13724" s="6"/>
      <c r="D13724" s="7">
        <v>37.15395238737348</v>
      </c>
      <c r="E13724" s="3">
        <v>0.5192723986160744</v>
      </c>
      <c r="F13724" s="8">
        <v>0.8646491021378072</v>
      </c>
      <c r="G13724" s="9">
        <v>39.0</v>
      </c>
      <c r="H13724" s="9">
        <v>19.0</v>
      </c>
      <c r="I13724" s="9">
        <v>7.0</v>
      </c>
      <c r="J13724" s="9">
        <v>13.0</v>
      </c>
      <c r="K13724" s="7">
        <f t="shared" si="1"/>
        <v>0.0000005192723986</v>
      </c>
      <c r="L13724" s="7">
        <f t="shared" si="2"/>
        <v>0.9580705648</v>
      </c>
    </row>
    <row r="13725" ht="15.75" customHeight="1">
      <c r="A13725" s="2" t="s">
        <v>13738</v>
      </c>
      <c r="B13725" s="6"/>
      <c r="C13725" s="6"/>
      <c r="D13725" s="7">
        <v>37.15355202422093</v>
      </c>
      <c r="E13725" s="3">
        <v>0.5192245306461196</v>
      </c>
      <c r="F13725" s="8">
        <v>0.8986429478003776</v>
      </c>
      <c r="G13725" s="9">
        <v>38.0</v>
      </c>
      <c r="H13725" s="9">
        <v>7.0</v>
      </c>
      <c r="I13725" s="9">
        <v>21.0</v>
      </c>
      <c r="J13725" s="9">
        <v>10.0</v>
      </c>
      <c r="K13725" s="7">
        <f t="shared" si="1"/>
        <v>0.0000005192245306</v>
      </c>
      <c r="L13725" s="7">
        <f t="shared" si="2"/>
        <v>0.958071084</v>
      </c>
    </row>
    <row r="13726" ht="15.75" customHeight="1">
      <c r="A13726" s="2" t="s">
        <v>13739</v>
      </c>
      <c r="B13726" s="6"/>
      <c r="C13726" s="6"/>
      <c r="D13726" s="7">
        <v>37.149469842411584</v>
      </c>
      <c r="E13726" s="3">
        <v>0.5187367111636361</v>
      </c>
      <c r="F13726" s="8">
        <v>0.8618047963334591</v>
      </c>
      <c r="G13726" s="9">
        <v>39.0</v>
      </c>
      <c r="H13726" s="9">
        <v>21.0</v>
      </c>
      <c r="I13726" s="9">
        <v>6.0</v>
      </c>
      <c r="J13726" s="9">
        <v>12.0</v>
      </c>
      <c r="K13726" s="7">
        <f t="shared" si="1"/>
        <v>0.0000005187367112</v>
      </c>
      <c r="L13726" s="7">
        <f t="shared" si="2"/>
        <v>0.9580716028</v>
      </c>
    </row>
    <row r="13727" ht="15.75" customHeight="1">
      <c r="A13727" s="2" t="s">
        <v>13740</v>
      </c>
      <c r="B13727" s="6"/>
      <c r="C13727" s="6"/>
      <c r="D13727" s="7">
        <v>37.149469842411584</v>
      </c>
      <c r="E13727" s="3">
        <v>0.5187367111636361</v>
      </c>
      <c r="F13727" s="8">
        <v>0.8618047963334591</v>
      </c>
      <c r="G13727" s="9">
        <v>39.0</v>
      </c>
      <c r="H13727" s="9">
        <v>21.0</v>
      </c>
      <c r="I13727" s="9">
        <v>6.0</v>
      </c>
      <c r="J13727" s="9">
        <v>12.0</v>
      </c>
      <c r="K13727" s="7">
        <f t="shared" si="1"/>
        <v>0.0000005187367112</v>
      </c>
      <c r="L13727" s="7">
        <f t="shared" si="2"/>
        <v>0.9580721215</v>
      </c>
    </row>
    <row r="13728" ht="15.75" customHeight="1">
      <c r="A13728" s="2" t="s">
        <v>13741</v>
      </c>
      <c r="B13728" s="6"/>
      <c r="C13728" s="6"/>
      <c r="D13728" s="7">
        <v>37.149469842411584</v>
      </c>
      <c r="E13728" s="3">
        <v>0.5187367111636361</v>
      </c>
      <c r="F13728" s="8">
        <v>0.8618047963334591</v>
      </c>
      <c r="G13728" s="9">
        <v>39.0</v>
      </c>
      <c r="H13728" s="9">
        <v>21.0</v>
      </c>
      <c r="I13728" s="9">
        <v>6.0</v>
      </c>
      <c r="J13728" s="9">
        <v>12.0</v>
      </c>
      <c r="K13728" s="7">
        <f t="shared" si="1"/>
        <v>0.0000005187367112</v>
      </c>
      <c r="L13728" s="7">
        <f t="shared" si="2"/>
        <v>0.9580726403</v>
      </c>
    </row>
    <row r="13729" ht="15.75" customHeight="1">
      <c r="A13729" s="2" t="s">
        <v>13742</v>
      </c>
      <c r="B13729" s="6"/>
      <c r="C13729" s="6"/>
      <c r="D13729" s="7">
        <v>37.14798468834481</v>
      </c>
      <c r="E13729" s="3">
        <v>0.5185593494296035</v>
      </c>
      <c r="F13729" s="8">
        <v>0.9282614390924541</v>
      </c>
      <c r="G13729" s="9">
        <v>37.0</v>
      </c>
      <c r="H13729" s="9">
        <v>13.0</v>
      </c>
      <c r="I13729" s="9">
        <v>24.0</v>
      </c>
      <c r="J13729" s="9">
        <v>0.0</v>
      </c>
      <c r="K13729" s="7">
        <f t="shared" si="1"/>
        <v>0.0000005185593494</v>
      </c>
      <c r="L13729" s="7">
        <f t="shared" si="2"/>
        <v>0.9580731588</v>
      </c>
    </row>
    <row r="13730" ht="15.75" customHeight="1">
      <c r="A13730" s="2" t="s">
        <v>13743</v>
      </c>
      <c r="B13730" s="6"/>
      <c r="C13730" s="6"/>
      <c r="D13730" s="7">
        <v>37.14798468834481</v>
      </c>
      <c r="E13730" s="3">
        <v>0.5185593494296035</v>
      </c>
      <c r="F13730" s="8">
        <v>0.9282614390924541</v>
      </c>
      <c r="G13730" s="9">
        <v>37.0</v>
      </c>
      <c r="H13730" s="9">
        <v>13.0</v>
      </c>
      <c r="I13730" s="9">
        <v>24.0</v>
      </c>
      <c r="J13730" s="9">
        <v>0.0</v>
      </c>
      <c r="K13730" s="7">
        <f t="shared" si="1"/>
        <v>0.0000005185593494</v>
      </c>
      <c r="L13730" s="7">
        <f t="shared" si="2"/>
        <v>0.9580736774</v>
      </c>
    </row>
    <row r="13731" ht="15.75" customHeight="1">
      <c r="A13731" s="2" t="s">
        <v>13744</v>
      </c>
      <c r="B13731" s="6"/>
      <c r="C13731" s="6"/>
      <c r="D13731" s="7">
        <v>37.14361970426409</v>
      </c>
      <c r="E13731" s="3">
        <v>0.5180384203629327</v>
      </c>
      <c r="F13731" s="8">
        <v>0.8570297719278803</v>
      </c>
      <c r="G13731" s="9">
        <v>39.0</v>
      </c>
      <c r="H13731" s="9">
        <v>24.0</v>
      </c>
      <c r="I13731" s="9">
        <v>5.0</v>
      </c>
      <c r="J13731" s="9">
        <v>10.0</v>
      </c>
      <c r="K13731" s="7">
        <f t="shared" si="1"/>
        <v>0.0000005180384204</v>
      </c>
      <c r="L13731" s="7">
        <f t="shared" si="2"/>
        <v>0.9580741954</v>
      </c>
    </row>
    <row r="13732" ht="15.75" customHeight="1">
      <c r="A13732" s="2" t="s">
        <v>13745</v>
      </c>
      <c r="B13732" s="6"/>
      <c r="C13732" s="6"/>
      <c r="D13732" s="7">
        <v>37.13868534935319</v>
      </c>
      <c r="E13732" s="3">
        <v>0.5174501711587624</v>
      </c>
      <c r="F13732" s="8">
        <v>0.6955571620903432</v>
      </c>
      <c r="G13732" s="9">
        <v>45.0</v>
      </c>
      <c r="H13732" s="9">
        <v>18.0</v>
      </c>
      <c r="I13732" s="9">
        <v>5.0</v>
      </c>
      <c r="J13732" s="9">
        <v>22.0</v>
      </c>
      <c r="K13732" s="7">
        <f t="shared" si="1"/>
        <v>0.0000005174501712</v>
      </c>
      <c r="L13732" s="7">
        <f t="shared" si="2"/>
        <v>0.9580747129</v>
      </c>
    </row>
    <row r="13733" ht="15.75" customHeight="1">
      <c r="A13733" s="2" t="s">
        <v>13746</v>
      </c>
      <c r="B13733" s="6"/>
      <c r="C13733" s="6"/>
      <c r="D13733" s="7">
        <v>37.138640458313134</v>
      </c>
      <c r="E13733" s="3">
        <v>0.5174448225399618</v>
      </c>
      <c r="F13733" s="8">
        <v>0.9290032276856727</v>
      </c>
      <c r="G13733" s="9">
        <v>37.0</v>
      </c>
      <c r="H13733" s="9">
        <v>23.0</v>
      </c>
      <c r="I13733" s="9">
        <v>8.0</v>
      </c>
      <c r="J13733" s="9">
        <v>6.0</v>
      </c>
      <c r="K13733" s="7">
        <f t="shared" si="1"/>
        <v>0.0000005174448225</v>
      </c>
      <c r="L13733" s="7">
        <f t="shared" si="2"/>
        <v>0.9580752303</v>
      </c>
    </row>
    <row r="13734" ht="15.75" customHeight="1">
      <c r="A13734" s="2" t="s">
        <v>13747</v>
      </c>
      <c r="B13734" s="6"/>
      <c r="C13734" s="6"/>
      <c r="D13734" s="7">
        <v>37.13549713924994</v>
      </c>
      <c r="E13734" s="3">
        <v>0.5170704439153472</v>
      </c>
      <c r="F13734" s="8">
        <v>0.9703613493278987</v>
      </c>
      <c r="G13734" s="9">
        <v>36.0</v>
      </c>
      <c r="H13734" s="9">
        <v>20.0</v>
      </c>
      <c r="I13734" s="9">
        <v>11.0</v>
      </c>
      <c r="J13734" s="9">
        <v>5.0</v>
      </c>
      <c r="K13734" s="7">
        <f t="shared" si="1"/>
        <v>0.0000005170704439</v>
      </c>
      <c r="L13734" s="7">
        <f t="shared" si="2"/>
        <v>0.9580757474</v>
      </c>
    </row>
    <row r="13735" ht="15.75" customHeight="1">
      <c r="A13735" s="2" t="s">
        <v>13748</v>
      </c>
      <c r="B13735" s="6"/>
      <c r="C13735" s="6"/>
      <c r="D13735" s="7">
        <v>37.13427420342321</v>
      </c>
      <c r="E13735" s="3">
        <v>0.5169248618335557</v>
      </c>
      <c r="F13735" s="8">
        <v>0.9309372647316716</v>
      </c>
      <c r="G13735" s="9">
        <v>37.0</v>
      </c>
      <c r="H13735" s="9">
        <v>9.0</v>
      </c>
      <c r="I13735" s="9">
        <v>18.0</v>
      </c>
      <c r="J13735" s="9">
        <v>10.0</v>
      </c>
      <c r="K13735" s="7">
        <f t="shared" si="1"/>
        <v>0.0000005169248618</v>
      </c>
      <c r="L13735" s="7">
        <f t="shared" si="2"/>
        <v>0.9580762643</v>
      </c>
    </row>
    <row r="13736" ht="15.75" customHeight="1">
      <c r="A13736" s="2" t="s">
        <v>13749</v>
      </c>
      <c r="B13736" s="6"/>
      <c r="C13736" s="6"/>
      <c r="D13736" s="7">
        <v>37.13326299758981</v>
      </c>
      <c r="E13736" s="3">
        <v>0.516804515707187</v>
      </c>
      <c r="F13736" s="8">
        <v>0.8011053086164946</v>
      </c>
      <c r="G13736" s="9">
        <v>40.0</v>
      </c>
      <c r="H13736" s="9">
        <v>10.0</v>
      </c>
      <c r="I13736" s="9">
        <v>30.0</v>
      </c>
      <c r="J13736" s="9">
        <v>0.0</v>
      </c>
      <c r="K13736" s="7">
        <f t="shared" si="1"/>
        <v>0.0000005168045157</v>
      </c>
      <c r="L13736" s="7">
        <f t="shared" si="2"/>
        <v>0.9580767811</v>
      </c>
    </row>
    <row r="13737" ht="15.75" customHeight="1">
      <c r="A13737" s="2" t="s">
        <v>13750</v>
      </c>
      <c r="B13737" s="6"/>
      <c r="C13737" s="6"/>
      <c r="D13737" s="7">
        <v>37.13326299758981</v>
      </c>
      <c r="E13737" s="3">
        <v>0.516804515707187</v>
      </c>
      <c r="F13737" s="8">
        <v>0.8011053086164946</v>
      </c>
      <c r="G13737" s="9">
        <v>40.0</v>
      </c>
      <c r="H13737" s="9">
        <v>10.0</v>
      </c>
      <c r="I13737" s="9">
        <v>30.0</v>
      </c>
      <c r="J13737" s="9">
        <v>0.0</v>
      </c>
      <c r="K13737" s="7">
        <f t="shared" si="1"/>
        <v>0.0000005168045157</v>
      </c>
      <c r="L13737" s="7">
        <f t="shared" si="2"/>
        <v>0.9580772979</v>
      </c>
    </row>
    <row r="13738" ht="15.75" customHeight="1">
      <c r="A13738" s="2" t="s">
        <v>2813</v>
      </c>
      <c r="B13738" s="6"/>
      <c r="C13738" s="6"/>
      <c r="D13738" s="7">
        <v>37.13326299758981</v>
      </c>
      <c r="E13738" s="3">
        <v>0.516804515707187</v>
      </c>
      <c r="F13738" s="8">
        <v>0.8011053086164946</v>
      </c>
      <c r="G13738" s="9">
        <v>40.0</v>
      </c>
      <c r="H13738" s="9">
        <v>10.0</v>
      </c>
      <c r="I13738" s="9">
        <v>30.0</v>
      </c>
      <c r="J13738" s="9">
        <v>0.0</v>
      </c>
      <c r="K13738" s="7">
        <f t="shared" si="1"/>
        <v>0.0000005168045157</v>
      </c>
      <c r="L13738" s="7">
        <f t="shared" si="2"/>
        <v>0.9580778147</v>
      </c>
    </row>
    <row r="13739" ht="15.75" customHeight="1">
      <c r="A13739" s="2" t="s">
        <v>13751</v>
      </c>
      <c r="B13739" s="6"/>
      <c r="C13739" s="6"/>
      <c r="D13739" s="7">
        <v>37.131873376833155</v>
      </c>
      <c r="E13739" s="3">
        <v>0.5166391791836027</v>
      </c>
      <c r="F13739" s="8">
        <v>0.9704082747846953</v>
      </c>
      <c r="G13739" s="9">
        <v>36.0</v>
      </c>
      <c r="H13739" s="9">
        <v>15.0</v>
      </c>
      <c r="I13739" s="9">
        <v>12.0</v>
      </c>
      <c r="J13739" s="9">
        <v>9.0</v>
      </c>
      <c r="K13739" s="7">
        <f t="shared" si="1"/>
        <v>0.0000005166391792</v>
      </c>
      <c r="L13739" s="7">
        <f t="shared" si="2"/>
        <v>0.9580783314</v>
      </c>
    </row>
    <row r="13740" ht="15.75" customHeight="1">
      <c r="A13740" s="2" t="s">
        <v>13752</v>
      </c>
      <c r="B13740" s="6"/>
      <c r="C13740" s="6"/>
      <c r="D13740" s="7">
        <v>37.12993537886457</v>
      </c>
      <c r="E13740" s="3">
        <v>0.5164086852776268</v>
      </c>
      <c r="F13740" s="8">
        <v>0.9686633528277095</v>
      </c>
      <c r="G13740" s="9">
        <v>36.0</v>
      </c>
      <c r="H13740" s="9">
        <v>20.0</v>
      </c>
      <c r="I13740" s="9">
        <v>10.0</v>
      </c>
      <c r="J13740" s="9">
        <v>6.0</v>
      </c>
      <c r="K13740" s="7">
        <f t="shared" si="1"/>
        <v>0.0000005164086853</v>
      </c>
      <c r="L13740" s="7">
        <f t="shared" si="2"/>
        <v>0.9580788478</v>
      </c>
    </row>
    <row r="13741" ht="15.75" customHeight="1">
      <c r="A13741" s="2" t="s">
        <v>13753</v>
      </c>
      <c r="B13741" s="6"/>
      <c r="C13741" s="6"/>
      <c r="D13741" s="7">
        <v>37.128247102958774</v>
      </c>
      <c r="E13741" s="3">
        <v>0.5162079756348339</v>
      </c>
      <c r="F13741" s="8">
        <v>0.8769911027311051</v>
      </c>
      <c r="G13741" s="9">
        <v>38.0</v>
      </c>
      <c r="H13741" s="9">
        <v>27.0</v>
      </c>
      <c r="I13741" s="9">
        <v>11.0</v>
      </c>
      <c r="J13741" s="9">
        <v>0.0</v>
      </c>
      <c r="K13741" s="7">
        <f t="shared" si="1"/>
        <v>0.0000005162079756</v>
      </c>
      <c r="L13741" s="7">
        <f t="shared" si="2"/>
        <v>0.958079364</v>
      </c>
    </row>
    <row r="13742" ht="15.75" customHeight="1">
      <c r="A13742" s="2" t="s">
        <v>13754</v>
      </c>
      <c r="B13742" s="6"/>
      <c r="C13742" s="6"/>
      <c r="D13742" s="7">
        <v>37.12819511461462</v>
      </c>
      <c r="E13742" s="3">
        <v>0.5162017962707435</v>
      </c>
      <c r="F13742" s="8">
        <v>0.740338629857627</v>
      </c>
      <c r="G13742" s="9">
        <v>43.0</v>
      </c>
      <c r="H13742" s="9">
        <v>19.0</v>
      </c>
      <c r="I13742" s="9">
        <v>5.0</v>
      </c>
      <c r="J13742" s="9">
        <v>19.0</v>
      </c>
      <c r="K13742" s="7">
        <f t="shared" si="1"/>
        <v>0.0000005162017963</v>
      </c>
      <c r="L13742" s="7">
        <f t="shared" si="2"/>
        <v>0.9580798802</v>
      </c>
    </row>
    <row r="13743" ht="15.75" customHeight="1">
      <c r="A13743" s="2" t="s">
        <v>13755</v>
      </c>
      <c r="B13743" s="6"/>
      <c r="C13743" s="6"/>
      <c r="D13743" s="7">
        <v>37.1275567342534</v>
      </c>
      <c r="E13743" s="3">
        <v>0.5161259240493277</v>
      </c>
      <c r="F13743" s="8">
        <v>0.9689552237578566</v>
      </c>
      <c r="G13743" s="9">
        <v>36.0</v>
      </c>
      <c r="H13743" s="9">
        <v>12.0</v>
      </c>
      <c r="I13743" s="9">
        <v>15.0</v>
      </c>
      <c r="J13743" s="9">
        <v>9.0</v>
      </c>
      <c r="K13743" s="7">
        <f t="shared" si="1"/>
        <v>0.000000516125924</v>
      </c>
      <c r="L13743" s="7">
        <f t="shared" si="2"/>
        <v>0.9580803963</v>
      </c>
    </row>
    <row r="13744" ht="15.75" customHeight="1">
      <c r="A13744" s="2" t="s">
        <v>13756</v>
      </c>
      <c r="B13744" s="6"/>
      <c r="C13744" s="6"/>
      <c r="D13744" s="7">
        <v>37.1275567342534</v>
      </c>
      <c r="E13744" s="3">
        <v>0.5161259240493277</v>
      </c>
      <c r="F13744" s="8">
        <v>0.9689552237578566</v>
      </c>
      <c r="G13744" s="9">
        <v>36.0</v>
      </c>
      <c r="H13744" s="9">
        <v>12.0</v>
      </c>
      <c r="I13744" s="9">
        <v>15.0</v>
      </c>
      <c r="J13744" s="9">
        <v>9.0</v>
      </c>
      <c r="K13744" s="7">
        <f t="shared" si="1"/>
        <v>0.000000516125924</v>
      </c>
      <c r="L13744" s="7">
        <f t="shared" si="2"/>
        <v>0.9580809124</v>
      </c>
    </row>
    <row r="13745" ht="15.75" customHeight="1">
      <c r="A13745" s="2" t="s">
        <v>13757</v>
      </c>
      <c r="B13745" s="6"/>
      <c r="C13745" s="6"/>
      <c r="D13745" s="7">
        <v>37.127010238375576</v>
      </c>
      <c r="E13745" s="3">
        <v>0.5160609812614668</v>
      </c>
      <c r="F13745" s="8">
        <v>0.8854047425075862</v>
      </c>
      <c r="G13745" s="9">
        <v>38.0</v>
      </c>
      <c r="H13745" s="9">
        <v>25.0</v>
      </c>
      <c r="I13745" s="9">
        <v>6.0</v>
      </c>
      <c r="J13745" s="9">
        <v>7.0</v>
      </c>
      <c r="K13745" s="7">
        <f t="shared" si="1"/>
        <v>0.0000005160609813</v>
      </c>
      <c r="L13745" s="7">
        <f t="shared" si="2"/>
        <v>0.9580814285</v>
      </c>
    </row>
    <row r="13746" ht="15.75" customHeight="1">
      <c r="A13746" s="2" t="s">
        <v>13758</v>
      </c>
      <c r="B13746" s="6"/>
      <c r="C13746" s="6"/>
      <c r="D13746" s="7">
        <v>37.127010238375576</v>
      </c>
      <c r="E13746" s="3">
        <v>0.5160609812614668</v>
      </c>
      <c r="F13746" s="8">
        <v>0.8854047425075862</v>
      </c>
      <c r="G13746" s="9">
        <v>38.0</v>
      </c>
      <c r="H13746" s="9">
        <v>25.0</v>
      </c>
      <c r="I13746" s="9">
        <v>6.0</v>
      </c>
      <c r="J13746" s="9">
        <v>7.0</v>
      </c>
      <c r="K13746" s="7">
        <f t="shared" si="1"/>
        <v>0.0000005160609813</v>
      </c>
      <c r="L13746" s="7">
        <f t="shared" si="2"/>
        <v>0.9580819446</v>
      </c>
    </row>
    <row r="13747" ht="15.75" customHeight="1">
      <c r="A13747" s="2" t="s">
        <v>13759</v>
      </c>
      <c r="B13747" s="6"/>
      <c r="C13747" s="6"/>
      <c r="D13747" s="7">
        <v>37.12442861056837</v>
      </c>
      <c r="E13747" s="3">
        <v>0.5157543042179574</v>
      </c>
      <c r="F13747" s="8">
        <v>0.7187463377953366</v>
      </c>
      <c r="G13747" s="9">
        <v>44.0</v>
      </c>
      <c r="H13747" s="9">
        <v>14.0</v>
      </c>
      <c r="I13747" s="9">
        <v>8.0</v>
      </c>
      <c r="J13747" s="9">
        <v>22.0</v>
      </c>
      <c r="K13747" s="7">
        <f t="shared" si="1"/>
        <v>0.0000005157543042</v>
      </c>
      <c r="L13747" s="7">
        <f t="shared" si="2"/>
        <v>0.9580824603</v>
      </c>
    </row>
    <row r="13748" ht="15.75" customHeight="1">
      <c r="A13748" s="2" t="s">
        <v>13760</v>
      </c>
      <c r="B13748" s="6"/>
      <c r="C13748" s="6"/>
      <c r="D13748" s="7">
        <v>37.12413953783573</v>
      </c>
      <c r="E13748" s="3">
        <v>0.5157199760027537</v>
      </c>
      <c r="F13748" s="8">
        <v>0.9237360259463562</v>
      </c>
      <c r="G13748" s="9">
        <v>37.0</v>
      </c>
      <c r="H13748" s="9">
        <v>9.0</v>
      </c>
      <c r="I13748" s="9">
        <v>23.0</v>
      </c>
      <c r="J13748" s="9">
        <v>5.0</v>
      </c>
      <c r="K13748" s="7">
        <f t="shared" si="1"/>
        <v>0.000000515719976</v>
      </c>
      <c r="L13748" s="7">
        <f t="shared" si="2"/>
        <v>0.958082976</v>
      </c>
    </row>
    <row r="13749" ht="15.75" customHeight="1">
      <c r="A13749" s="2" t="s">
        <v>13761</v>
      </c>
      <c r="B13749" s="6"/>
      <c r="C13749" s="6"/>
      <c r="D13749" s="7">
        <v>37.12404383448052</v>
      </c>
      <c r="E13749" s="3">
        <v>0.5157086114585805</v>
      </c>
      <c r="F13749" s="8">
        <v>0.9672731127779209</v>
      </c>
      <c r="G13749" s="9">
        <v>36.0</v>
      </c>
      <c r="H13749" s="9">
        <v>18.0</v>
      </c>
      <c r="I13749" s="9">
        <v>10.0</v>
      </c>
      <c r="J13749" s="9">
        <v>8.0</v>
      </c>
      <c r="K13749" s="7">
        <f t="shared" si="1"/>
        <v>0.0000005157086115</v>
      </c>
      <c r="L13749" s="7">
        <f t="shared" si="2"/>
        <v>0.9580834917</v>
      </c>
    </row>
    <row r="13750" ht="15.75" customHeight="1">
      <c r="A13750" s="2" t="s">
        <v>13762</v>
      </c>
      <c r="B13750" s="6"/>
      <c r="C13750" s="6"/>
      <c r="D13750" s="7">
        <v>37.11908165279816</v>
      </c>
      <c r="E13750" s="3">
        <v>0.5151197072636763</v>
      </c>
      <c r="F13750" s="8">
        <v>0.9167742800354951</v>
      </c>
      <c r="G13750" s="9">
        <v>37.0</v>
      </c>
      <c r="H13750" s="9">
        <v>25.0</v>
      </c>
      <c r="I13750" s="9">
        <v>12.0</v>
      </c>
      <c r="J13750" s="9">
        <v>0.0</v>
      </c>
      <c r="K13750" s="7">
        <f t="shared" si="1"/>
        <v>0.0000005151197073</v>
      </c>
      <c r="L13750" s="7">
        <f t="shared" si="2"/>
        <v>0.9580840069</v>
      </c>
    </row>
    <row r="13751" ht="15.75" customHeight="1">
      <c r="A13751" s="2" t="s">
        <v>13763</v>
      </c>
      <c r="B13751" s="6"/>
      <c r="C13751" s="6"/>
      <c r="D13751" s="7">
        <v>37.11758812418874</v>
      </c>
      <c r="E13751" s="3">
        <v>0.5149425892529396</v>
      </c>
      <c r="F13751" s="8">
        <v>0.8501245423860176</v>
      </c>
      <c r="G13751" s="9">
        <v>39.0</v>
      </c>
      <c r="H13751" s="9">
        <v>23.0</v>
      </c>
      <c r="I13751" s="9">
        <v>5.0</v>
      </c>
      <c r="J13751" s="9">
        <v>11.0</v>
      </c>
      <c r="K13751" s="7">
        <f t="shared" si="1"/>
        <v>0.0000005149425893</v>
      </c>
      <c r="L13751" s="7">
        <f t="shared" si="2"/>
        <v>0.9580845218</v>
      </c>
    </row>
    <row r="13752" ht="15.75" customHeight="1">
      <c r="A13752" s="2" t="s">
        <v>13764</v>
      </c>
      <c r="B13752" s="6"/>
      <c r="C13752" s="6"/>
      <c r="D13752" s="7">
        <v>37.11746604543994</v>
      </c>
      <c r="E13752" s="3">
        <v>0.5149281145897578</v>
      </c>
      <c r="F13752" s="8">
        <v>0.9653542339534648</v>
      </c>
      <c r="G13752" s="9">
        <v>36.0</v>
      </c>
      <c r="H13752" s="9">
        <v>16.0</v>
      </c>
      <c r="I13752" s="9">
        <v>11.0</v>
      </c>
      <c r="J13752" s="9">
        <v>9.0</v>
      </c>
      <c r="K13752" s="7">
        <f t="shared" si="1"/>
        <v>0.0000005149281146</v>
      </c>
      <c r="L13752" s="7">
        <f t="shared" si="2"/>
        <v>0.9580850367</v>
      </c>
    </row>
    <row r="13753" ht="15.75" customHeight="1">
      <c r="A13753" s="2" t="s">
        <v>13765</v>
      </c>
      <c r="B13753" s="6"/>
      <c r="C13753" s="6"/>
      <c r="D13753" s="7">
        <v>37.11746604543994</v>
      </c>
      <c r="E13753" s="3">
        <v>0.5149281145897578</v>
      </c>
      <c r="F13753" s="8">
        <v>0.9653542339534648</v>
      </c>
      <c r="G13753" s="9">
        <v>36.0</v>
      </c>
      <c r="H13753" s="9">
        <v>16.0</v>
      </c>
      <c r="I13753" s="9">
        <v>11.0</v>
      </c>
      <c r="J13753" s="9">
        <v>9.0</v>
      </c>
      <c r="K13753" s="7">
        <f t="shared" si="1"/>
        <v>0.0000005149281146</v>
      </c>
      <c r="L13753" s="7">
        <f t="shared" si="2"/>
        <v>0.9580855517</v>
      </c>
    </row>
    <row r="13754" ht="15.75" customHeight="1">
      <c r="A13754" s="2" t="s">
        <v>13766</v>
      </c>
      <c r="B13754" s="6"/>
      <c r="C13754" s="6"/>
      <c r="D13754" s="7">
        <v>37.11746604543994</v>
      </c>
      <c r="E13754" s="3">
        <v>0.5149281145897578</v>
      </c>
      <c r="F13754" s="8">
        <v>0.9653542339534648</v>
      </c>
      <c r="G13754" s="9">
        <v>36.0</v>
      </c>
      <c r="H13754" s="9">
        <v>16.0</v>
      </c>
      <c r="I13754" s="9">
        <v>11.0</v>
      </c>
      <c r="J13754" s="9">
        <v>9.0</v>
      </c>
      <c r="K13754" s="7">
        <f t="shared" si="1"/>
        <v>0.0000005149281146</v>
      </c>
      <c r="L13754" s="7">
        <f t="shared" si="2"/>
        <v>0.9580860666</v>
      </c>
    </row>
    <row r="13755" ht="15.75" customHeight="1">
      <c r="A13755" s="2" t="s">
        <v>13767</v>
      </c>
      <c r="B13755" s="6"/>
      <c r="C13755" s="6"/>
      <c r="D13755" s="7">
        <v>37.11700396392796</v>
      </c>
      <c r="E13755" s="3">
        <v>0.5148733300797105</v>
      </c>
      <c r="F13755" s="8">
        <v>0.9638058927399197</v>
      </c>
      <c r="G13755" s="9">
        <v>36.0</v>
      </c>
      <c r="H13755" s="9">
        <v>11.0</v>
      </c>
      <c r="I13755" s="9">
        <v>20.0</v>
      </c>
      <c r="J13755" s="9">
        <v>5.0</v>
      </c>
      <c r="K13755" s="7">
        <f t="shared" si="1"/>
        <v>0.0000005148733301</v>
      </c>
      <c r="L13755" s="7">
        <f t="shared" si="2"/>
        <v>0.9580865815</v>
      </c>
    </row>
    <row r="13756" ht="15.75" customHeight="1">
      <c r="A13756" s="2" t="s">
        <v>13768</v>
      </c>
      <c r="B13756" s="6"/>
      <c r="C13756" s="6"/>
      <c r="D13756" s="7">
        <v>37.11500611280725</v>
      </c>
      <c r="E13756" s="3">
        <v>0.5146365313774559</v>
      </c>
      <c r="F13756" s="8">
        <v>0.8311601805207136</v>
      </c>
      <c r="G13756" s="9">
        <v>39.0</v>
      </c>
      <c r="H13756" s="9">
        <v>29.0</v>
      </c>
      <c r="I13756" s="9">
        <v>10.0</v>
      </c>
      <c r="J13756" s="9">
        <v>0.0</v>
      </c>
      <c r="K13756" s="7">
        <f t="shared" si="1"/>
        <v>0.0000005146365314</v>
      </c>
      <c r="L13756" s="7">
        <f t="shared" si="2"/>
        <v>0.9580870961</v>
      </c>
    </row>
    <row r="13757" ht="15.75" customHeight="1">
      <c r="A13757" s="2" t="s">
        <v>13769</v>
      </c>
      <c r="B13757" s="6"/>
      <c r="C13757" s="6"/>
      <c r="D13757" s="7">
        <v>37.11500611280725</v>
      </c>
      <c r="E13757" s="3">
        <v>0.5146365313774559</v>
      </c>
      <c r="F13757" s="8">
        <v>0.8311601805207136</v>
      </c>
      <c r="G13757" s="9">
        <v>39.0</v>
      </c>
      <c r="H13757" s="9">
        <v>29.0</v>
      </c>
      <c r="I13757" s="9">
        <v>10.0</v>
      </c>
      <c r="J13757" s="9">
        <v>0.0</v>
      </c>
      <c r="K13757" s="7">
        <f t="shared" si="1"/>
        <v>0.0000005146365314</v>
      </c>
      <c r="L13757" s="7">
        <f t="shared" si="2"/>
        <v>0.9580876107</v>
      </c>
    </row>
    <row r="13758" ht="15.75" customHeight="1">
      <c r="A13758" s="2" t="s">
        <v>13770</v>
      </c>
      <c r="B13758" s="6"/>
      <c r="C13758" s="6"/>
      <c r="D13758" s="7">
        <v>37.11449003988493</v>
      </c>
      <c r="E13758" s="3">
        <v>0.5145753806582279</v>
      </c>
      <c r="F13758" s="8">
        <v>0.9280746256229188</v>
      </c>
      <c r="G13758" s="9">
        <v>37.0</v>
      </c>
      <c r="H13758" s="9">
        <v>21.0</v>
      </c>
      <c r="I13758" s="9">
        <v>0.0</v>
      </c>
      <c r="J13758" s="9">
        <v>16.0</v>
      </c>
      <c r="K13758" s="7">
        <f t="shared" si="1"/>
        <v>0.0000005145753807</v>
      </c>
      <c r="L13758" s="7">
        <f t="shared" si="2"/>
        <v>0.9580881253</v>
      </c>
    </row>
    <row r="13759" ht="15.75" customHeight="1">
      <c r="A13759" s="2" t="s">
        <v>13771</v>
      </c>
      <c r="B13759" s="6"/>
      <c r="C13759" s="6"/>
      <c r="D13759" s="7">
        <v>37.10966859427885</v>
      </c>
      <c r="E13759" s="3">
        <v>0.5140044269285489</v>
      </c>
      <c r="F13759" s="8">
        <v>0.8832411104808395</v>
      </c>
      <c r="G13759" s="9">
        <v>38.0</v>
      </c>
      <c r="H13759" s="9">
        <v>22.0</v>
      </c>
      <c r="I13759" s="9">
        <v>6.0</v>
      </c>
      <c r="J13759" s="9">
        <v>10.0</v>
      </c>
      <c r="K13759" s="7">
        <f t="shared" si="1"/>
        <v>0.0000005140044269</v>
      </c>
      <c r="L13759" s="7">
        <f t="shared" si="2"/>
        <v>0.9580886393</v>
      </c>
    </row>
    <row r="13760" ht="15.75" customHeight="1">
      <c r="A13760" s="2" t="s">
        <v>13772</v>
      </c>
      <c r="B13760" s="6"/>
      <c r="C13760" s="6"/>
      <c r="D13760" s="7">
        <v>37.10908632333005</v>
      </c>
      <c r="E13760" s="3">
        <v>0.5139355175144524</v>
      </c>
      <c r="F13760" s="8">
        <v>0.9586328828651174</v>
      </c>
      <c r="G13760" s="9">
        <v>36.0</v>
      </c>
      <c r="H13760" s="9">
        <v>14.0</v>
      </c>
      <c r="I13760" s="9">
        <v>22.0</v>
      </c>
      <c r="J13760" s="9">
        <v>0.0</v>
      </c>
      <c r="K13760" s="7">
        <f t="shared" si="1"/>
        <v>0.0000005139355175</v>
      </c>
      <c r="L13760" s="7">
        <f t="shared" si="2"/>
        <v>0.9580891532</v>
      </c>
    </row>
    <row r="13761" ht="15.75" customHeight="1">
      <c r="A13761" s="2" t="s">
        <v>13773</v>
      </c>
      <c r="B13761" s="6"/>
      <c r="C13761" s="6"/>
      <c r="D13761" s="7">
        <v>37.10908632333005</v>
      </c>
      <c r="E13761" s="3">
        <v>0.5139355175144524</v>
      </c>
      <c r="F13761" s="8">
        <v>0.9586328828651174</v>
      </c>
      <c r="G13761" s="9">
        <v>36.0</v>
      </c>
      <c r="H13761" s="9">
        <v>14.0</v>
      </c>
      <c r="I13761" s="9">
        <v>22.0</v>
      </c>
      <c r="J13761" s="9">
        <v>0.0</v>
      </c>
      <c r="K13761" s="7">
        <f t="shared" si="1"/>
        <v>0.0000005139355175</v>
      </c>
      <c r="L13761" s="7">
        <f t="shared" si="2"/>
        <v>0.9580896672</v>
      </c>
    </row>
    <row r="13762" ht="15.75" customHeight="1">
      <c r="A13762" s="2" t="s">
        <v>13774</v>
      </c>
      <c r="B13762" s="6"/>
      <c r="C13762" s="6"/>
      <c r="D13762" s="7">
        <v>37.10908632333005</v>
      </c>
      <c r="E13762" s="3">
        <v>0.5139355175144524</v>
      </c>
      <c r="F13762" s="8">
        <v>0.9586328828651174</v>
      </c>
      <c r="G13762" s="9">
        <v>36.0</v>
      </c>
      <c r="H13762" s="9">
        <v>14.0</v>
      </c>
      <c r="I13762" s="9">
        <v>22.0</v>
      </c>
      <c r="J13762" s="9">
        <v>0.0</v>
      </c>
      <c r="K13762" s="7">
        <f t="shared" si="1"/>
        <v>0.0000005139355175</v>
      </c>
      <c r="L13762" s="7">
        <f t="shared" si="2"/>
        <v>0.9580901811</v>
      </c>
    </row>
    <row r="13763" ht="15.75" customHeight="1">
      <c r="A13763" s="2" t="s">
        <v>13775</v>
      </c>
      <c r="B13763" s="6"/>
      <c r="C13763" s="6"/>
      <c r="D13763" s="7">
        <v>37.10908632333005</v>
      </c>
      <c r="E13763" s="3">
        <v>0.5139355175144524</v>
      </c>
      <c r="F13763" s="8">
        <v>0.9586328828651174</v>
      </c>
      <c r="G13763" s="9">
        <v>36.0</v>
      </c>
      <c r="H13763" s="9">
        <v>14.0</v>
      </c>
      <c r="I13763" s="9">
        <v>22.0</v>
      </c>
      <c r="J13763" s="9">
        <v>0.0</v>
      </c>
      <c r="K13763" s="7">
        <f t="shared" si="1"/>
        <v>0.0000005139355175</v>
      </c>
      <c r="L13763" s="7">
        <f t="shared" si="2"/>
        <v>0.958090695</v>
      </c>
    </row>
    <row r="13764" ht="15.75" customHeight="1">
      <c r="A13764" s="2" t="s">
        <v>13776</v>
      </c>
      <c r="B13764" s="6"/>
      <c r="C13764" s="6"/>
      <c r="D13764" s="7">
        <v>37.10908632333005</v>
      </c>
      <c r="E13764" s="3">
        <v>0.5139355175144524</v>
      </c>
      <c r="F13764" s="8">
        <v>0.9586328828651174</v>
      </c>
      <c r="G13764" s="9">
        <v>36.0</v>
      </c>
      <c r="H13764" s="9">
        <v>14.0</v>
      </c>
      <c r="I13764" s="9">
        <v>22.0</v>
      </c>
      <c r="J13764" s="9">
        <v>0.0</v>
      </c>
      <c r="K13764" s="7">
        <f t="shared" si="1"/>
        <v>0.0000005139355175</v>
      </c>
      <c r="L13764" s="7">
        <f t="shared" si="2"/>
        <v>0.958091209</v>
      </c>
    </row>
    <row r="13765" ht="15.75" customHeight="1">
      <c r="A13765" s="2" t="s">
        <v>13777</v>
      </c>
      <c r="B13765" s="6"/>
      <c r="C13765" s="6"/>
      <c r="D13765" s="7">
        <v>37.10169441237036</v>
      </c>
      <c r="E13765" s="3">
        <v>0.513061517369232</v>
      </c>
      <c r="F13765" s="8">
        <v>0.5615217361569391</v>
      </c>
      <c r="G13765" s="9">
        <v>47.0</v>
      </c>
      <c r="H13765" s="9">
        <v>41.0</v>
      </c>
      <c r="I13765" s="9">
        <v>6.0</v>
      </c>
      <c r="J13765" s="9">
        <v>0.0</v>
      </c>
      <c r="K13765" s="7">
        <f t="shared" si="1"/>
        <v>0.0000005130615174</v>
      </c>
      <c r="L13765" s="7">
        <f t="shared" si="2"/>
        <v>0.958091722</v>
      </c>
    </row>
    <row r="13766" ht="15.75" customHeight="1">
      <c r="A13766" s="2" t="s">
        <v>13778</v>
      </c>
      <c r="B13766" s="6"/>
      <c r="C13766" s="6"/>
      <c r="D13766" s="7">
        <v>37.09952529702917</v>
      </c>
      <c r="E13766" s="3">
        <v>0.512805329049895</v>
      </c>
      <c r="F13766" s="8">
        <v>0.847509326143</v>
      </c>
      <c r="G13766" s="9">
        <v>39.0</v>
      </c>
      <c r="H13766" s="9">
        <v>20.0</v>
      </c>
      <c r="I13766" s="9">
        <v>6.0</v>
      </c>
      <c r="J13766" s="9">
        <v>13.0</v>
      </c>
      <c r="K13766" s="7">
        <f t="shared" si="1"/>
        <v>0.000000512805329</v>
      </c>
      <c r="L13766" s="7">
        <f t="shared" si="2"/>
        <v>0.9580922349</v>
      </c>
    </row>
    <row r="13767" ht="15.75" customHeight="1">
      <c r="A13767" s="2" t="s">
        <v>13779</v>
      </c>
      <c r="B13767" s="6"/>
      <c r="C13767" s="6"/>
      <c r="D13767" s="7">
        <v>37.09866155625275</v>
      </c>
      <c r="E13767" s="3">
        <v>0.512703350588601</v>
      </c>
      <c r="F13767" s="8">
        <v>0.9578314205132071</v>
      </c>
      <c r="G13767" s="9">
        <v>36.0</v>
      </c>
      <c r="H13767" s="9">
        <v>20.0</v>
      </c>
      <c r="I13767" s="9">
        <v>9.0</v>
      </c>
      <c r="J13767" s="9">
        <v>7.0</v>
      </c>
      <c r="K13767" s="7">
        <f t="shared" si="1"/>
        <v>0.0000005127033506</v>
      </c>
      <c r="L13767" s="7">
        <f t="shared" si="2"/>
        <v>0.9580927476</v>
      </c>
    </row>
    <row r="13768" ht="15.75" customHeight="1">
      <c r="A13768" s="2" t="s">
        <v>13780</v>
      </c>
      <c r="B13768" s="6"/>
      <c r="C13768" s="6"/>
      <c r="D13768" s="7">
        <v>37.09866155625275</v>
      </c>
      <c r="E13768" s="3">
        <v>0.512703350588601</v>
      </c>
      <c r="F13768" s="8">
        <v>0.9578314205132071</v>
      </c>
      <c r="G13768" s="9">
        <v>36.0</v>
      </c>
      <c r="H13768" s="9">
        <v>20.0</v>
      </c>
      <c r="I13768" s="9">
        <v>9.0</v>
      </c>
      <c r="J13768" s="9">
        <v>7.0</v>
      </c>
      <c r="K13768" s="7">
        <f t="shared" si="1"/>
        <v>0.0000005127033506</v>
      </c>
      <c r="L13768" s="7">
        <f t="shared" si="2"/>
        <v>0.9580932603</v>
      </c>
    </row>
    <row r="13769" ht="15.75" customHeight="1">
      <c r="A13769" s="2" t="s">
        <v>13781</v>
      </c>
      <c r="B13769" s="6"/>
      <c r="C13769" s="6"/>
      <c r="D13769" s="7">
        <v>37.098451688411636</v>
      </c>
      <c r="E13769" s="3">
        <v>0.5126785753842122</v>
      </c>
      <c r="F13769" s="8">
        <v>0.9193453608581424</v>
      </c>
      <c r="G13769" s="9">
        <v>37.0</v>
      </c>
      <c r="H13769" s="9">
        <v>17.0</v>
      </c>
      <c r="I13769" s="9">
        <v>9.0</v>
      </c>
      <c r="J13769" s="9">
        <v>11.0</v>
      </c>
      <c r="K13769" s="7">
        <f t="shared" si="1"/>
        <v>0.0000005126785754</v>
      </c>
      <c r="L13769" s="7">
        <f t="shared" si="2"/>
        <v>0.9580937729</v>
      </c>
    </row>
    <row r="13770" ht="15.75" customHeight="1">
      <c r="A13770" s="2" t="s">
        <v>13782</v>
      </c>
      <c r="B13770" s="6"/>
      <c r="C13770" s="6"/>
      <c r="D13770" s="7">
        <v>37.09831921235205</v>
      </c>
      <c r="E13770" s="3">
        <v>0.5126629370087626</v>
      </c>
      <c r="F13770" s="8">
        <v>0.8143826024991957</v>
      </c>
      <c r="G13770" s="9">
        <v>40.0</v>
      </c>
      <c r="H13770" s="9">
        <v>21.0</v>
      </c>
      <c r="I13770" s="9">
        <v>5.0</v>
      </c>
      <c r="J13770" s="9">
        <v>14.0</v>
      </c>
      <c r="K13770" s="7">
        <f t="shared" si="1"/>
        <v>0.000000512662937</v>
      </c>
      <c r="L13770" s="7">
        <f t="shared" si="2"/>
        <v>0.9580942856</v>
      </c>
    </row>
    <row r="13771" ht="15.75" customHeight="1">
      <c r="A13771" s="2" t="s">
        <v>13783</v>
      </c>
      <c r="B13771" s="6"/>
      <c r="C13771" s="6"/>
      <c r="D13771" s="7">
        <v>37.094312234286846</v>
      </c>
      <c r="E13771" s="3">
        <v>0.512190151407615</v>
      </c>
      <c r="F13771" s="8">
        <v>0.956038714755462</v>
      </c>
      <c r="G13771" s="9">
        <v>36.0</v>
      </c>
      <c r="H13771" s="9">
        <v>29.0</v>
      </c>
      <c r="I13771" s="9">
        <v>0.0</v>
      </c>
      <c r="J13771" s="9">
        <v>7.0</v>
      </c>
      <c r="K13771" s="7">
        <f t="shared" si="1"/>
        <v>0.0000005121901514</v>
      </c>
      <c r="L13771" s="7">
        <f t="shared" si="2"/>
        <v>0.9580947978</v>
      </c>
    </row>
    <row r="13772" ht="15.75" customHeight="1">
      <c r="A13772" s="2" t="s">
        <v>13784</v>
      </c>
      <c r="B13772" s="6"/>
      <c r="C13772" s="6"/>
      <c r="D13772" s="7">
        <v>37.094312234286846</v>
      </c>
      <c r="E13772" s="3">
        <v>0.512190151407615</v>
      </c>
      <c r="F13772" s="8">
        <v>0.956038714755462</v>
      </c>
      <c r="G13772" s="9">
        <v>36.0</v>
      </c>
      <c r="H13772" s="9">
        <v>29.0</v>
      </c>
      <c r="I13772" s="9">
        <v>0.0</v>
      </c>
      <c r="J13772" s="9">
        <v>7.0</v>
      </c>
      <c r="K13772" s="7">
        <f t="shared" si="1"/>
        <v>0.0000005121901514</v>
      </c>
      <c r="L13772" s="7">
        <f t="shared" si="2"/>
        <v>0.95809531</v>
      </c>
    </row>
    <row r="13773" ht="15.75" customHeight="1">
      <c r="A13773" s="2" t="s">
        <v>13785</v>
      </c>
      <c r="B13773" s="6"/>
      <c r="C13773" s="6"/>
      <c r="D13773" s="7">
        <v>37.094312234286846</v>
      </c>
      <c r="E13773" s="3">
        <v>0.512190151407615</v>
      </c>
      <c r="F13773" s="8">
        <v>0.956038714755462</v>
      </c>
      <c r="G13773" s="9">
        <v>36.0</v>
      </c>
      <c r="H13773" s="9">
        <v>29.0</v>
      </c>
      <c r="I13773" s="9">
        <v>0.0</v>
      </c>
      <c r="J13773" s="9">
        <v>7.0</v>
      </c>
      <c r="K13773" s="7">
        <f t="shared" si="1"/>
        <v>0.0000005121901514</v>
      </c>
      <c r="L13773" s="7">
        <f t="shared" si="2"/>
        <v>0.9580958222</v>
      </c>
    </row>
    <row r="13774" ht="15.75" customHeight="1">
      <c r="A13774" s="2" t="s">
        <v>13786</v>
      </c>
      <c r="B13774" s="6"/>
      <c r="C13774" s="6"/>
      <c r="D13774" s="7">
        <v>37.094312234286846</v>
      </c>
      <c r="E13774" s="3">
        <v>0.512190151407615</v>
      </c>
      <c r="F13774" s="8">
        <v>0.956038714755462</v>
      </c>
      <c r="G13774" s="9">
        <v>36.0</v>
      </c>
      <c r="H13774" s="9">
        <v>29.0</v>
      </c>
      <c r="I13774" s="9">
        <v>0.0</v>
      </c>
      <c r="J13774" s="9">
        <v>7.0</v>
      </c>
      <c r="K13774" s="7">
        <f t="shared" si="1"/>
        <v>0.0000005121901514</v>
      </c>
      <c r="L13774" s="7">
        <f t="shared" si="2"/>
        <v>0.9580963344</v>
      </c>
    </row>
    <row r="13775" ht="15.75" customHeight="1">
      <c r="A13775" s="2" t="s">
        <v>13787</v>
      </c>
      <c r="B13775" s="6"/>
      <c r="C13775" s="6"/>
      <c r="D13775" s="7">
        <v>37.094312234286846</v>
      </c>
      <c r="E13775" s="3">
        <v>0.512190151407615</v>
      </c>
      <c r="F13775" s="8">
        <v>0.956038714755462</v>
      </c>
      <c r="G13775" s="9">
        <v>36.0</v>
      </c>
      <c r="H13775" s="9">
        <v>29.0</v>
      </c>
      <c r="I13775" s="9">
        <v>0.0</v>
      </c>
      <c r="J13775" s="9">
        <v>7.0</v>
      </c>
      <c r="K13775" s="7">
        <f t="shared" si="1"/>
        <v>0.0000005121901514</v>
      </c>
      <c r="L13775" s="7">
        <f t="shared" si="2"/>
        <v>0.9580968465</v>
      </c>
    </row>
    <row r="13776" ht="15.75" customHeight="1">
      <c r="A13776" s="2" t="s">
        <v>13788</v>
      </c>
      <c r="B13776" s="6"/>
      <c r="C13776" s="6"/>
      <c r="D13776" s="7">
        <v>37.094312234286846</v>
      </c>
      <c r="E13776" s="3">
        <v>0.512190151407615</v>
      </c>
      <c r="F13776" s="8">
        <v>0.956038714755462</v>
      </c>
      <c r="G13776" s="9">
        <v>36.0</v>
      </c>
      <c r="H13776" s="9">
        <v>29.0</v>
      </c>
      <c r="I13776" s="9">
        <v>0.0</v>
      </c>
      <c r="J13776" s="9">
        <v>7.0</v>
      </c>
      <c r="K13776" s="7">
        <f t="shared" si="1"/>
        <v>0.0000005121901514</v>
      </c>
      <c r="L13776" s="7">
        <f t="shared" si="2"/>
        <v>0.9580973587</v>
      </c>
    </row>
    <row r="13777" ht="15.75" customHeight="1">
      <c r="A13777" s="2" t="s">
        <v>13789</v>
      </c>
      <c r="B13777" s="6"/>
      <c r="C13777" s="6"/>
      <c r="D13777" s="7">
        <v>37.09327791879848</v>
      </c>
      <c r="E13777" s="3">
        <v>0.5120681827552085</v>
      </c>
      <c r="F13777" s="8">
        <v>0.9999976173115127</v>
      </c>
      <c r="G13777" s="9">
        <v>35.0</v>
      </c>
      <c r="H13777" s="9">
        <v>25.0</v>
      </c>
      <c r="I13777" s="9">
        <v>0.0</v>
      </c>
      <c r="J13777" s="9">
        <v>10.0</v>
      </c>
      <c r="K13777" s="7">
        <f t="shared" si="1"/>
        <v>0.0000005120681828</v>
      </c>
      <c r="L13777" s="7">
        <f t="shared" si="2"/>
        <v>0.9580978708</v>
      </c>
    </row>
    <row r="13778" ht="15.75" customHeight="1">
      <c r="A13778" s="2" t="s">
        <v>13790</v>
      </c>
      <c r="B13778" s="6"/>
      <c r="C13778" s="6"/>
      <c r="D13778" s="7">
        <v>37.09303934504835</v>
      </c>
      <c r="E13778" s="3">
        <v>0.5120400537606394</v>
      </c>
      <c r="F13778" s="8">
        <v>0.9999032958224018</v>
      </c>
      <c r="G13778" s="9">
        <v>35.0</v>
      </c>
      <c r="H13778" s="9">
        <v>18.0</v>
      </c>
      <c r="I13778" s="9">
        <v>17.0</v>
      </c>
      <c r="J13778" s="9">
        <v>0.0</v>
      </c>
      <c r="K13778" s="7">
        <f t="shared" si="1"/>
        <v>0.0000005120400538</v>
      </c>
      <c r="L13778" s="7">
        <f t="shared" si="2"/>
        <v>0.9580983828</v>
      </c>
    </row>
    <row r="13779" ht="15.75" customHeight="1">
      <c r="A13779" s="2" t="s">
        <v>13791</v>
      </c>
      <c r="B13779" s="6"/>
      <c r="C13779" s="6"/>
      <c r="D13779" s="7">
        <v>37.09303934504835</v>
      </c>
      <c r="E13779" s="3">
        <v>0.5120400537606394</v>
      </c>
      <c r="F13779" s="8">
        <v>0.9999032958224018</v>
      </c>
      <c r="G13779" s="9">
        <v>35.0</v>
      </c>
      <c r="H13779" s="9">
        <v>18.0</v>
      </c>
      <c r="I13779" s="9">
        <v>17.0</v>
      </c>
      <c r="J13779" s="9">
        <v>0.0</v>
      </c>
      <c r="K13779" s="7">
        <f t="shared" si="1"/>
        <v>0.0000005120400538</v>
      </c>
      <c r="L13779" s="7">
        <f t="shared" si="2"/>
        <v>0.9580988949</v>
      </c>
    </row>
    <row r="13780" ht="15.75" customHeight="1">
      <c r="A13780" s="2" t="s">
        <v>13792</v>
      </c>
      <c r="B13780" s="6"/>
      <c r="C13780" s="6"/>
      <c r="D13780" s="7">
        <v>37.092912108229676</v>
      </c>
      <c r="E13780" s="3">
        <v>0.5120250525584983</v>
      </c>
      <c r="F13780" s="8">
        <v>0.9998630735879952</v>
      </c>
      <c r="G13780" s="9">
        <v>35.0</v>
      </c>
      <c r="H13780" s="9">
        <v>15.0</v>
      </c>
      <c r="I13780" s="9">
        <v>14.0</v>
      </c>
      <c r="J13780" s="9">
        <v>6.0</v>
      </c>
      <c r="K13780" s="7">
        <f t="shared" si="1"/>
        <v>0.0000005120250526</v>
      </c>
      <c r="L13780" s="7">
        <f t="shared" si="2"/>
        <v>0.9580994069</v>
      </c>
    </row>
    <row r="13781" ht="15.75" customHeight="1">
      <c r="A13781" s="2" t="s">
        <v>13793</v>
      </c>
      <c r="B13781" s="6"/>
      <c r="C13781" s="6"/>
      <c r="D13781" s="7">
        <v>37.09209483038816</v>
      </c>
      <c r="E13781" s="3">
        <v>0.5119287060988852</v>
      </c>
      <c r="F13781" s="8">
        <v>0.8467839200440729</v>
      </c>
      <c r="G13781" s="9">
        <v>39.0</v>
      </c>
      <c r="H13781" s="9">
        <v>18.0</v>
      </c>
      <c r="I13781" s="9">
        <v>7.0</v>
      </c>
      <c r="J13781" s="9">
        <v>14.0</v>
      </c>
      <c r="K13781" s="7">
        <f t="shared" si="1"/>
        <v>0.0000005119287061</v>
      </c>
      <c r="L13781" s="7">
        <f t="shared" si="2"/>
        <v>0.9580999188</v>
      </c>
    </row>
    <row r="13782" ht="15.75" customHeight="1">
      <c r="A13782" s="2" t="s">
        <v>13794</v>
      </c>
      <c r="B13782" s="6"/>
      <c r="C13782" s="6"/>
      <c r="D13782" s="7">
        <v>37.09100249700587</v>
      </c>
      <c r="E13782" s="3">
        <v>0.5117999624652695</v>
      </c>
      <c r="F13782" s="8">
        <v>0.9991619148248714</v>
      </c>
      <c r="G13782" s="9">
        <v>35.0</v>
      </c>
      <c r="H13782" s="9">
        <v>14.0</v>
      </c>
      <c r="I13782" s="9">
        <v>15.0</v>
      </c>
      <c r="J13782" s="9">
        <v>6.0</v>
      </c>
      <c r="K13782" s="7">
        <f t="shared" si="1"/>
        <v>0.0000005117999625</v>
      </c>
      <c r="L13782" s="7">
        <f t="shared" si="2"/>
        <v>0.9581004306</v>
      </c>
    </row>
    <row r="13783" ht="15.75" customHeight="1">
      <c r="A13783" s="2" t="s">
        <v>13795</v>
      </c>
      <c r="B13783" s="6"/>
      <c r="C13783" s="6"/>
      <c r="D13783" s="7">
        <v>37.09078307854376</v>
      </c>
      <c r="E13783" s="3">
        <v>0.5117741054653365</v>
      </c>
      <c r="F13783" s="8">
        <v>0.9117133811847771</v>
      </c>
      <c r="G13783" s="9">
        <v>37.0</v>
      </c>
      <c r="H13783" s="9">
        <v>31.0</v>
      </c>
      <c r="I13783" s="9">
        <v>0.0</v>
      </c>
      <c r="J13783" s="9">
        <v>6.0</v>
      </c>
      <c r="K13783" s="7">
        <f t="shared" si="1"/>
        <v>0.0000005117741055</v>
      </c>
      <c r="L13783" s="7">
        <f t="shared" si="2"/>
        <v>0.9581009424</v>
      </c>
    </row>
    <row r="13784" ht="15.75" customHeight="1">
      <c r="A13784" s="2" t="s">
        <v>13796</v>
      </c>
      <c r="B13784" s="6"/>
      <c r="C13784" s="6"/>
      <c r="D13784" s="7">
        <v>37.0894830867806</v>
      </c>
      <c r="E13784" s="3">
        <v>0.5116209369159923</v>
      </c>
      <c r="F13784" s="8">
        <v>0.9985029572598472</v>
      </c>
      <c r="G13784" s="9">
        <v>35.0</v>
      </c>
      <c r="H13784" s="9">
        <v>17.0</v>
      </c>
      <c r="I13784" s="9">
        <v>18.0</v>
      </c>
      <c r="J13784" s="9">
        <v>0.0</v>
      </c>
      <c r="K13784" s="7">
        <f t="shared" si="1"/>
        <v>0.0000005116209369</v>
      </c>
      <c r="L13784" s="7">
        <f t="shared" si="2"/>
        <v>0.958101454</v>
      </c>
    </row>
    <row r="13785" ht="15.75" customHeight="1">
      <c r="A13785" s="2" t="s">
        <v>13797</v>
      </c>
      <c r="B13785" s="6"/>
      <c r="C13785" s="6"/>
      <c r="D13785" s="7">
        <v>37.089334979495945</v>
      </c>
      <c r="E13785" s="3">
        <v>0.511603489423833</v>
      </c>
      <c r="F13785" s="8">
        <v>0.9550218699588349</v>
      </c>
      <c r="G13785" s="9">
        <v>36.0</v>
      </c>
      <c r="H13785" s="9">
        <v>19.0</v>
      </c>
      <c r="I13785" s="9">
        <v>9.0</v>
      </c>
      <c r="J13785" s="9">
        <v>8.0</v>
      </c>
      <c r="K13785" s="7">
        <f t="shared" si="1"/>
        <v>0.0000005116034894</v>
      </c>
      <c r="L13785" s="7">
        <f t="shared" si="2"/>
        <v>0.9581019656</v>
      </c>
    </row>
    <row r="13786" ht="15.75" customHeight="1">
      <c r="A13786" s="2" t="s">
        <v>13798</v>
      </c>
      <c r="B13786" s="6"/>
      <c r="C13786" s="6"/>
      <c r="D13786" s="7">
        <v>37.089334979495945</v>
      </c>
      <c r="E13786" s="3">
        <v>0.511603489423833</v>
      </c>
      <c r="F13786" s="8">
        <v>0.9550218699588349</v>
      </c>
      <c r="G13786" s="9">
        <v>36.0</v>
      </c>
      <c r="H13786" s="9">
        <v>19.0</v>
      </c>
      <c r="I13786" s="9">
        <v>9.0</v>
      </c>
      <c r="J13786" s="9">
        <v>8.0</v>
      </c>
      <c r="K13786" s="7">
        <f t="shared" si="1"/>
        <v>0.0000005116034894</v>
      </c>
      <c r="L13786" s="7">
        <f t="shared" si="2"/>
        <v>0.9581024772</v>
      </c>
    </row>
    <row r="13787" ht="15.75" customHeight="1">
      <c r="A13787" s="2" t="s">
        <v>13799</v>
      </c>
      <c r="B13787" s="6"/>
      <c r="C13787" s="6"/>
      <c r="D13787" s="7">
        <v>37.08759429604075</v>
      </c>
      <c r="E13787" s="3">
        <v>0.5113984761613475</v>
      </c>
      <c r="F13787" s="8">
        <v>0.6821564140264177</v>
      </c>
      <c r="G13787" s="9">
        <v>43.0</v>
      </c>
      <c r="H13787" s="9">
        <v>8.0</v>
      </c>
      <c r="I13787" s="9">
        <v>35.0</v>
      </c>
      <c r="J13787" s="9">
        <v>0.0</v>
      </c>
      <c r="K13787" s="7">
        <f t="shared" si="1"/>
        <v>0.0000005113984762</v>
      </c>
      <c r="L13787" s="7">
        <f t="shared" si="2"/>
        <v>0.9581029886</v>
      </c>
    </row>
    <row r="13788" ht="15.75" customHeight="1">
      <c r="A13788" s="2" t="s">
        <v>13800</v>
      </c>
      <c r="B13788" s="6"/>
      <c r="C13788" s="6"/>
      <c r="D13788" s="7">
        <v>37.087035005022734</v>
      </c>
      <c r="E13788" s="3">
        <v>0.5113326217307782</v>
      </c>
      <c r="F13788" s="8">
        <v>0.9498948808146906</v>
      </c>
      <c r="G13788" s="9">
        <v>36.0</v>
      </c>
      <c r="H13788" s="9">
        <v>23.0</v>
      </c>
      <c r="I13788" s="9">
        <v>13.0</v>
      </c>
      <c r="J13788" s="9">
        <v>0.0</v>
      </c>
      <c r="K13788" s="7">
        <f t="shared" si="1"/>
        <v>0.0000005113326217</v>
      </c>
      <c r="L13788" s="7">
        <f t="shared" si="2"/>
        <v>0.9581035</v>
      </c>
    </row>
    <row r="13789" ht="15.75" customHeight="1">
      <c r="A13789" s="2" t="s">
        <v>13801</v>
      </c>
      <c r="B13789" s="6"/>
      <c r="C13789" s="6"/>
      <c r="D13789" s="7">
        <v>37.087035005022734</v>
      </c>
      <c r="E13789" s="3">
        <v>0.5113326217307782</v>
      </c>
      <c r="F13789" s="8">
        <v>0.9498948808146906</v>
      </c>
      <c r="G13789" s="9">
        <v>36.0</v>
      </c>
      <c r="H13789" s="9">
        <v>23.0</v>
      </c>
      <c r="I13789" s="9">
        <v>13.0</v>
      </c>
      <c r="J13789" s="9">
        <v>0.0</v>
      </c>
      <c r="K13789" s="7">
        <f t="shared" si="1"/>
        <v>0.0000005113326217</v>
      </c>
      <c r="L13789" s="7">
        <f t="shared" si="2"/>
        <v>0.9581040113</v>
      </c>
    </row>
    <row r="13790" ht="15.75" customHeight="1">
      <c r="A13790" s="2" t="s">
        <v>13802</v>
      </c>
      <c r="B13790" s="6"/>
      <c r="C13790" s="6"/>
      <c r="D13790" s="7">
        <v>37.085782106051695</v>
      </c>
      <c r="E13790" s="3">
        <v>0.5111851283269457</v>
      </c>
      <c r="F13790" s="8">
        <v>0.9132225194590409</v>
      </c>
      <c r="G13790" s="9">
        <v>37.0</v>
      </c>
      <c r="H13790" s="9">
        <v>21.0</v>
      </c>
      <c r="I13790" s="9">
        <v>7.0</v>
      </c>
      <c r="J13790" s="9">
        <v>9.0</v>
      </c>
      <c r="K13790" s="7">
        <f t="shared" si="1"/>
        <v>0.0000005111851283</v>
      </c>
      <c r="L13790" s="7">
        <f t="shared" si="2"/>
        <v>0.9581045225</v>
      </c>
    </row>
    <row r="13791" ht="15.75" customHeight="1">
      <c r="A13791" s="2" t="s">
        <v>13803</v>
      </c>
      <c r="B13791" s="6"/>
      <c r="C13791" s="6"/>
      <c r="D13791" s="7">
        <v>37.085782106051695</v>
      </c>
      <c r="E13791" s="3">
        <v>0.5111851283269457</v>
      </c>
      <c r="F13791" s="8">
        <v>0.9132225194590409</v>
      </c>
      <c r="G13791" s="9">
        <v>37.0</v>
      </c>
      <c r="H13791" s="9">
        <v>21.0</v>
      </c>
      <c r="I13791" s="9">
        <v>7.0</v>
      </c>
      <c r="J13791" s="9">
        <v>9.0</v>
      </c>
      <c r="K13791" s="7">
        <f t="shared" si="1"/>
        <v>0.0000005111851283</v>
      </c>
      <c r="L13791" s="7">
        <f t="shared" si="2"/>
        <v>0.9581050337</v>
      </c>
    </row>
    <row r="13792" ht="15.75" customHeight="1">
      <c r="A13792" s="2" t="s">
        <v>13804</v>
      </c>
      <c r="B13792" s="6"/>
      <c r="C13792" s="6"/>
      <c r="D13792" s="7">
        <v>37.085385521997445</v>
      </c>
      <c r="E13792" s="3">
        <v>0.5111384506409152</v>
      </c>
      <c r="F13792" s="8">
        <v>0.7485758359836466</v>
      </c>
      <c r="G13792" s="9">
        <v>41.0</v>
      </c>
      <c r="H13792" s="9">
        <v>9.0</v>
      </c>
      <c r="I13792" s="9">
        <v>32.0</v>
      </c>
      <c r="J13792" s="9">
        <v>0.0</v>
      </c>
      <c r="K13792" s="7">
        <f t="shared" si="1"/>
        <v>0.0000005111384506</v>
      </c>
      <c r="L13792" s="7">
        <f t="shared" si="2"/>
        <v>0.9581055448</v>
      </c>
    </row>
    <row r="13793" ht="15.75" customHeight="1">
      <c r="A13793" s="2" t="s">
        <v>13805</v>
      </c>
      <c r="B13793" s="6"/>
      <c r="C13793" s="6"/>
      <c r="D13793" s="7">
        <v>37.08461033879578</v>
      </c>
      <c r="E13793" s="3">
        <v>0.5110472243883167</v>
      </c>
      <c r="F13793" s="8">
        <v>0.9965812731368259</v>
      </c>
      <c r="G13793" s="9">
        <v>35.0</v>
      </c>
      <c r="H13793" s="9">
        <v>19.0</v>
      </c>
      <c r="I13793" s="9">
        <v>16.0</v>
      </c>
      <c r="J13793" s="9">
        <v>0.0</v>
      </c>
      <c r="K13793" s="7">
        <f t="shared" si="1"/>
        <v>0.0000005110472244</v>
      </c>
      <c r="L13793" s="7">
        <f t="shared" si="2"/>
        <v>0.9581060559</v>
      </c>
    </row>
    <row r="13794" ht="15.75" customHeight="1">
      <c r="A13794" s="2" t="s">
        <v>13806</v>
      </c>
      <c r="B13794" s="6"/>
      <c r="C13794" s="6"/>
      <c r="D13794" s="7">
        <v>37.08461033879578</v>
      </c>
      <c r="E13794" s="3">
        <v>0.5110472243883167</v>
      </c>
      <c r="F13794" s="8">
        <v>0.9965812731368259</v>
      </c>
      <c r="G13794" s="9">
        <v>35.0</v>
      </c>
      <c r="H13794" s="9">
        <v>19.0</v>
      </c>
      <c r="I13794" s="9">
        <v>16.0</v>
      </c>
      <c r="J13794" s="9">
        <v>0.0</v>
      </c>
      <c r="K13794" s="7">
        <f t="shared" si="1"/>
        <v>0.0000005110472244</v>
      </c>
      <c r="L13794" s="7">
        <f t="shared" si="2"/>
        <v>0.9581065669</v>
      </c>
    </row>
    <row r="13795" ht="15.75" customHeight="1">
      <c r="A13795" s="2" t="s">
        <v>13807</v>
      </c>
      <c r="B13795" s="6"/>
      <c r="C13795" s="6"/>
      <c r="D13795" s="7">
        <v>37.08337792874626</v>
      </c>
      <c r="E13795" s="3">
        <v>0.5109022236096008</v>
      </c>
      <c r="F13795" s="8">
        <v>0.47875213652068377</v>
      </c>
      <c r="G13795" s="9">
        <v>50.0</v>
      </c>
      <c r="H13795" s="9">
        <v>45.0</v>
      </c>
      <c r="I13795" s="9">
        <v>5.0</v>
      </c>
      <c r="J13795" s="9">
        <v>0.0</v>
      </c>
      <c r="K13795" s="7">
        <f t="shared" si="1"/>
        <v>0.0000005109022236</v>
      </c>
      <c r="L13795" s="7">
        <f t="shared" si="2"/>
        <v>0.9581070778</v>
      </c>
    </row>
    <row r="13796" ht="15.75" customHeight="1">
      <c r="A13796" s="2" t="s">
        <v>13808</v>
      </c>
      <c r="B13796" s="6"/>
      <c r="C13796" s="6"/>
      <c r="D13796" s="7">
        <v>37.08330016609142</v>
      </c>
      <c r="E13796" s="3">
        <v>0.5108930757251016</v>
      </c>
      <c r="F13796" s="8">
        <v>0.9964263278059908</v>
      </c>
      <c r="G13796" s="9">
        <v>35.0</v>
      </c>
      <c r="H13796" s="9">
        <v>26.0</v>
      </c>
      <c r="I13796" s="9">
        <v>0.0</v>
      </c>
      <c r="J13796" s="9">
        <v>9.0</v>
      </c>
      <c r="K13796" s="7">
        <f t="shared" si="1"/>
        <v>0.0000005108930757</v>
      </c>
      <c r="L13796" s="7">
        <f t="shared" si="2"/>
        <v>0.9581075887</v>
      </c>
    </row>
    <row r="13797" ht="15.75" customHeight="1">
      <c r="A13797" s="2" t="s">
        <v>13809</v>
      </c>
      <c r="B13797" s="6"/>
      <c r="C13797" s="6"/>
      <c r="D13797" s="7">
        <v>37.08330016609142</v>
      </c>
      <c r="E13797" s="3">
        <v>0.5108930757251016</v>
      </c>
      <c r="F13797" s="8">
        <v>0.9964263278059908</v>
      </c>
      <c r="G13797" s="9">
        <v>35.0</v>
      </c>
      <c r="H13797" s="9">
        <v>26.0</v>
      </c>
      <c r="I13797" s="9">
        <v>0.0</v>
      </c>
      <c r="J13797" s="9">
        <v>9.0</v>
      </c>
      <c r="K13797" s="7">
        <f t="shared" si="1"/>
        <v>0.0000005108930757</v>
      </c>
      <c r="L13797" s="7">
        <f t="shared" si="2"/>
        <v>0.9581080996</v>
      </c>
    </row>
    <row r="13798" ht="15.75" customHeight="1">
      <c r="A13798" s="2" t="s">
        <v>13810</v>
      </c>
      <c r="B13798" s="6"/>
      <c r="C13798" s="6"/>
      <c r="D13798" s="7">
        <v>37.081289963675786</v>
      </c>
      <c r="E13798" s="3">
        <v>0.5106566553023354</v>
      </c>
      <c r="F13798" s="8">
        <v>0.9955455476060425</v>
      </c>
      <c r="G13798" s="9">
        <v>35.0</v>
      </c>
      <c r="H13798" s="9">
        <v>16.0</v>
      </c>
      <c r="I13798" s="9">
        <v>14.0</v>
      </c>
      <c r="J13798" s="9">
        <v>5.0</v>
      </c>
      <c r="K13798" s="7">
        <f t="shared" si="1"/>
        <v>0.0000005106566553</v>
      </c>
      <c r="L13798" s="7">
        <f t="shared" si="2"/>
        <v>0.9581086103</v>
      </c>
    </row>
    <row r="13799" ht="15.75" customHeight="1">
      <c r="A13799" s="2" t="s">
        <v>13811</v>
      </c>
      <c r="B13799" s="6"/>
      <c r="C13799" s="6"/>
      <c r="D13799" s="7">
        <v>37.080858115620586</v>
      </c>
      <c r="E13799" s="3">
        <v>0.5106058798196091</v>
      </c>
      <c r="F13799" s="8">
        <v>0.6430703546125354</v>
      </c>
      <c r="G13799" s="9">
        <v>44.0</v>
      </c>
      <c r="H13799" s="9">
        <v>37.0</v>
      </c>
      <c r="I13799" s="9">
        <v>7.0</v>
      </c>
      <c r="J13799" s="9">
        <v>0.0</v>
      </c>
      <c r="K13799" s="7">
        <f t="shared" si="1"/>
        <v>0.0000005106058798</v>
      </c>
      <c r="L13799" s="7">
        <f t="shared" si="2"/>
        <v>0.9581091209</v>
      </c>
    </row>
    <row r="13800" ht="15.75" customHeight="1">
      <c r="A13800" s="2" t="s">
        <v>13812</v>
      </c>
      <c r="B13800" s="6"/>
      <c r="C13800" s="6"/>
      <c r="D13800" s="7">
        <v>37.080858115620586</v>
      </c>
      <c r="E13800" s="3">
        <v>0.5106058798196091</v>
      </c>
      <c r="F13800" s="8">
        <v>0.6430703546125354</v>
      </c>
      <c r="G13800" s="9">
        <v>44.0</v>
      </c>
      <c r="H13800" s="9">
        <v>37.0</v>
      </c>
      <c r="I13800" s="9">
        <v>7.0</v>
      </c>
      <c r="J13800" s="9">
        <v>0.0</v>
      </c>
      <c r="K13800" s="7">
        <f t="shared" si="1"/>
        <v>0.0000005106058798</v>
      </c>
      <c r="L13800" s="7">
        <f t="shared" si="2"/>
        <v>0.9581096315</v>
      </c>
    </row>
    <row r="13801" ht="15.75" customHeight="1">
      <c r="A13801" s="2" t="s">
        <v>13813</v>
      </c>
      <c r="B13801" s="6"/>
      <c r="C13801" s="6"/>
      <c r="D13801" s="7">
        <v>37.080858115620586</v>
      </c>
      <c r="E13801" s="3">
        <v>0.5106058798196091</v>
      </c>
      <c r="F13801" s="8">
        <v>0.6430703546125354</v>
      </c>
      <c r="G13801" s="9">
        <v>44.0</v>
      </c>
      <c r="H13801" s="9">
        <v>37.0</v>
      </c>
      <c r="I13801" s="9">
        <v>7.0</v>
      </c>
      <c r="J13801" s="9">
        <v>0.0</v>
      </c>
      <c r="K13801" s="7">
        <f t="shared" si="1"/>
        <v>0.0000005106058798</v>
      </c>
      <c r="L13801" s="7">
        <f t="shared" si="2"/>
        <v>0.9581101421</v>
      </c>
    </row>
    <row r="13802" ht="15.75" customHeight="1">
      <c r="A13802" s="2" t="s">
        <v>13814</v>
      </c>
      <c r="B13802" s="6"/>
      <c r="C13802" s="6"/>
      <c r="D13802" s="7">
        <v>37.079251479202675</v>
      </c>
      <c r="E13802" s="3">
        <v>0.5104170203446938</v>
      </c>
      <c r="F13802" s="8">
        <v>0.9139801015931709</v>
      </c>
      <c r="G13802" s="9">
        <v>37.0</v>
      </c>
      <c r="H13802" s="9">
        <v>14.0</v>
      </c>
      <c r="I13802" s="9">
        <v>11.0</v>
      </c>
      <c r="J13802" s="9">
        <v>12.0</v>
      </c>
      <c r="K13802" s="7">
        <f t="shared" si="1"/>
        <v>0.0000005104170203</v>
      </c>
      <c r="L13802" s="7">
        <f t="shared" si="2"/>
        <v>0.9581106525</v>
      </c>
    </row>
    <row r="13803" ht="15.75" customHeight="1">
      <c r="A13803" s="2" t="s">
        <v>13815</v>
      </c>
      <c r="B13803" s="6"/>
      <c r="C13803" s="6"/>
      <c r="D13803" s="7">
        <v>37.07710933051005</v>
      </c>
      <c r="E13803" s="3">
        <v>0.5101653202686584</v>
      </c>
      <c r="F13803" s="8">
        <v>0.994003700793104</v>
      </c>
      <c r="G13803" s="9">
        <v>35.0</v>
      </c>
      <c r="H13803" s="9">
        <v>14.0</v>
      </c>
      <c r="I13803" s="9">
        <v>16.0</v>
      </c>
      <c r="J13803" s="9">
        <v>5.0</v>
      </c>
      <c r="K13803" s="7">
        <f t="shared" si="1"/>
        <v>0.0000005101653203</v>
      </c>
      <c r="L13803" s="7">
        <f t="shared" si="2"/>
        <v>0.9581111627</v>
      </c>
    </row>
    <row r="13804" ht="15.75" customHeight="1">
      <c r="A13804" s="2" t="s">
        <v>13816</v>
      </c>
      <c r="B13804" s="6"/>
      <c r="C13804" s="6"/>
      <c r="D13804" s="7">
        <v>37.076206742506564</v>
      </c>
      <c r="E13804" s="3">
        <v>0.5100593043575539</v>
      </c>
      <c r="F13804" s="8">
        <v>0.8735713416528921</v>
      </c>
      <c r="G13804" s="9">
        <v>38.0</v>
      </c>
      <c r="H13804" s="9">
        <v>21.0</v>
      </c>
      <c r="I13804" s="9">
        <v>6.0</v>
      </c>
      <c r="J13804" s="9">
        <v>11.0</v>
      </c>
      <c r="K13804" s="7">
        <f t="shared" si="1"/>
        <v>0.0000005100593044</v>
      </c>
      <c r="L13804" s="7">
        <f t="shared" si="2"/>
        <v>0.9581116727</v>
      </c>
    </row>
    <row r="13805" ht="15.75" customHeight="1">
      <c r="A13805" s="2" t="s">
        <v>13817</v>
      </c>
      <c r="B13805" s="6"/>
      <c r="C13805" s="6"/>
      <c r="D13805" s="7">
        <v>37.0747387592397</v>
      </c>
      <c r="E13805" s="3">
        <v>0.5098869254710353</v>
      </c>
      <c r="F13805" s="8">
        <v>0.8588763582151903</v>
      </c>
      <c r="G13805" s="9">
        <v>38.0</v>
      </c>
      <c r="H13805" s="9">
        <v>11.0</v>
      </c>
      <c r="I13805" s="9">
        <v>27.0</v>
      </c>
      <c r="J13805" s="9">
        <v>0.0</v>
      </c>
      <c r="K13805" s="7">
        <f t="shared" si="1"/>
        <v>0.0000005098869255</v>
      </c>
      <c r="L13805" s="7">
        <f t="shared" si="2"/>
        <v>0.9581121826</v>
      </c>
    </row>
    <row r="13806" ht="15.75" customHeight="1">
      <c r="A13806" s="2" t="s">
        <v>13818</v>
      </c>
      <c r="B13806" s="6"/>
      <c r="C13806" s="6"/>
      <c r="D13806" s="7">
        <v>37.0747387592397</v>
      </c>
      <c r="E13806" s="3">
        <v>0.5098869254710353</v>
      </c>
      <c r="F13806" s="8">
        <v>0.8588763582151903</v>
      </c>
      <c r="G13806" s="9">
        <v>38.0</v>
      </c>
      <c r="H13806" s="9">
        <v>11.0</v>
      </c>
      <c r="I13806" s="9">
        <v>27.0</v>
      </c>
      <c r="J13806" s="9">
        <v>0.0</v>
      </c>
      <c r="K13806" s="7">
        <f t="shared" si="1"/>
        <v>0.0000005098869255</v>
      </c>
      <c r="L13806" s="7">
        <f t="shared" si="2"/>
        <v>0.9581126925</v>
      </c>
    </row>
    <row r="13807" ht="15.75" customHeight="1">
      <c r="A13807" s="2" t="s">
        <v>13819</v>
      </c>
      <c r="B13807" s="6"/>
      <c r="C13807" s="6"/>
      <c r="D13807" s="7">
        <v>37.0747387592397</v>
      </c>
      <c r="E13807" s="3">
        <v>0.5098869254710353</v>
      </c>
      <c r="F13807" s="8">
        <v>0.8588763582151903</v>
      </c>
      <c r="G13807" s="9">
        <v>38.0</v>
      </c>
      <c r="H13807" s="9">
        <v>11.0</v>
      </c>
      <c r="I13807" s="9">
        <v>27.0</v>
      </c>
      <c r="J13807" s="9">
        <v>0.0</v>
      </c>
      <c r="K13807" s="7">
        <f t="shared" si="1"/>
        <v>0.0000005098869255</v>
      </c>
      <c r="L13807" s="7">
        <f t="shared" si="2"/>
        <v>0.9581132024</v>
      </c>
    </row>
    <row r="13808" ht="15.75" customHeight="1">
      <c r="A13808" s="2" t="s">
        <v>13820</v>
      </c>
      <c r="B13808" s="6"/>
      <c r="C13808" s="6"/>
      <c r="D13808" s="7">
        <v>37.07393383103968</v>
      </c>
      <c r="E13808" s="3">
        <v>0.5097924309862051</v>
      </c>
      <c r="F13808" s="8">
        <v>0.9923985778685723</v>
      </c>
      <c r="G13808" s="9">
        <v>35.0</v>
      </c>
      <c r="H13808" s="9">
        <v>16.0</v>
      </c>
      <c r="I13808" s="9">
        <v>19.0</v>
      </c>
      <c r="J13808" s="9">
        <v>0.0</v>
      </c>
      <c r="K13808" s="7">
        <f t="shared" si="1"/>
        <v>0.000000509792431</v>
      </c>
      <c r="L13808" s="7">
        <f t="shared" si="2"/>
        <v>0.9581137122</v>
      </c>
    </row>
    <row r="13809" ht="15.75" customHeight="1">
      <c r="A13809" s="2" t="s">
        <v>13821</v>
      </c>
      <c r="B13809" s="6"/>
      <c r="C13809" s="6"/>
      <c r="D13809" s="7">
        <v>37.07313320547531</v>
      </c>
      <c r="E13809" s="3">
        <v>0.5096984589809352</v>
      </c>
      <c r="F13809" s="8">
        <v>0.9926005777052475</v>
      </c>
      <c r="G13809" s="9">
        <v>35.0</v>
      </c>
      <c r="H13809" s="9">
        <v>17.0</v>
      </c>
      <c r="I13809" s="9">
        <v>12.0</v>
      </c>
      <c r="J13809" s="9">
        <v>6.0</v>
      </c>
      <c r="K13809" s="7">
        <f t="shared" si="1"/>
        <v>0.000000509698459</v>
      </c>
      <c r="L13809" s="7">
        <f t="shared" si="2"/>
        <v>0.9581142219</v>
      </c>
    </row>
    <row r="13810" ht="15.75" customHeight="1">
      <c r="A13810" s="2" t="s">
        <v>13822</v>
      </c>
      <c r="B13810" s="6"/>
      <c r="C13810" s="6"/>
      <c r="D13810" s="7">
        <v>37.07171282248018</v>
      </c>
      <c r="E13810" s="3">
        <v>0.5095317866702725</v>
      </c>
      <c r="F13810" s="8">
        <v>0.9919924940001297</v>
      </c>
      <c r="G13810" s="9">
        <v>35.0</v>
      </c>
      <c r="H13810" s="9">
        <v>17.0</v>
      </c>
      <c r="I13810" s="9">
        <v>13.0</v>
      </c>
      <c r="J13810" s="9">
        <v>5.0</v>
      </c>
      <c r="K13810" s="7">
        <f t="shared" si="1"/>
        <v>0.0000005095317867</v>
      </c>
      <c r="L13810" s="7">
        <f t="shared" si="2"/>
        <v>0.9581147314</v>
      </c>
    </row>
    <row r="13811" ht="15.75" customHeight="1">
      <c r="A13811" s="2" t="s">
        <v>13823</v>
      </c>
      <c r="B13811" s="6"/>
      <c r="C13811" s="6"/>
      <c r="D13811" s="7">
        <v>37.07171282248018</v>
      </c>
      <c r="E13811" s="3">
        <v>0.5095317866702725</v>
      </c>
      <c r="F13811" s="8">
        <v>0.9919924940001297</v>
      </c>
      <c r="G13811" s="9">
        <v>35.0</v>
      </c>
      <c r="H13811" s="9">
        <v>17.0</v>
      </c>
      <c r="I13811" s="9">
        <v>13.0</v>
      </c>
      <c r="J13811" s="9">
        <v>5.0</v>
      </c>
      <c r="K13811" s="7">
        <f t="shared" si="1"/>
        <v>0.0000005095317867</v>
      </c>
      <c r="L13811" s="7">
        <f t="shared" si="2"/>
        <v>0.9581152409</v>
      </c>
    </row>
    <row r="13812" ht="15.75" customHeight="1">
      <c r="A13812" s="2" t="s">
        <v>13824</v>
      </c>
      <c r="B13812" s="6"/>
      <c r="C13812" s="6"/>
      <c r="D13812" s="7">
        <v>37.06920546897264</v>
      </c>
      <c r="E13812" s="3">
        <v>0.5092376987554886</v>
      </c>
      <c r="F13812" s="8">
        <v>0.8480408859121441</v>
      </c>
      <c r="G13812" s="9">
        <v>39.0</v>
      </c>
      <c r="H13812" s="9">
        <v>19.0</v>
      </c>
      <c r="I13812" s="9">
        <v>0.0</v>
      </c>
      <c r="J13812" s="9">
        <v>20.0</v>
      </c>
      <c r="K13812" s="7">
        <f t="shared" si="1"/>
        <v>0.0000005092376988</v>
      </c>
      <c r="L13812" s="7">
        <f t="shared" si="2"/>
        <v>0.9581157502</v>
      </c>
    </row>
    <row r="13813" ht="15.75" customHeight="1">
      <c r="A13813" s="2" t="s">
        <v>13825</v>
      </c>
      <c r="B13813" s="6"/>
      <c r="C13813" s="6"/>
      <c r="D13813" s="7">
        <v>37.066685667669375</v>
      </c>
      <c r="E13813" s="3">
        <v>0.5089423218421509</v>
      </c>
      <c r="F13813" s="8">
        <v>0.8747726272291095</v>
      </c>
      <c r="G13813" s="9">
        <v>38.0</v>
      </c>
      <c r="H13813" s="9">
        <v>12.0</v>
      </c>
      <c r="I13813" s="9">
        <v>12.0</v>
      </c>
      <c r="J13813" s="9">
        <v>14.0</v>
      </c>
      <c r="K13813" s="7">
        <f t="shared" si="1"/>
        <v>0.0000005089423218</v>
      </c>
      <c r="L13813" s="7">
        <f t="shared" si="2"/>
        <v>0.9581162591</v>
      </c>
    </row>
    <row r="13814" ht="15.75" customHeight="1">
      <c r="A13814" s="2" t="s">
        <v>13826</v>
      </c>
      <c r="B13814" s="6"/>
      <c r="C13814" s="6"/>
      <c r="D13814" s="7">
        <v>37.064024458077654</v>
      </c>
      <c r="E13814" s="3">
        <v>0.5086305547431486</v>
      </c>
      <c r="F13814" s="8">
        <v>0.9884872555475599</v>
      </c>
      <c r="G13814" s="9">
        <v>35.0</v>
      </c>
      <c r="H13814" s="9">
        <v>20.0</v>
      </c>
      <c r="I13814" s="9">
        <v>15.0</v>
      </c>
      <c r="J13814" s="9">
        <v>0.0</v>
      </c>
      <c r="K13814" s="7">
        <f t="shared" si="1"/>
        <v>0.0000005086305547</v>
      </c>
      <c r="L13814" s="7">
        <f t="shared" si="2"/>
        <v>0.9581167677</v>
      </c>
    </row>
    <row r="13815" ht="15.75" customHeight="1">
      <c r="A13815" s="2" t="s">
        <v>13827</v>
      </c>
      <c r="B13815" s="6"/>
      <c r="C13815" s="6"/>
      <c r="D13815" s="7">
        <v>37.064024458077654</v>
      </c>
      <c r="E13815" s="3">
        <v>0.5086305547431486</v>
      </c>
      <c r="F13815" s="8">
        <v>0.9884872555475599</v>
      </c>
      <c r="G13815" s="9">
        <v>35.0</v>
      </c>
      <c r="H13815" s="9">
        <v>20.0</v>
      </c>
      <c r="I13815" s="9">
        <v>15.0</v>
      </c>
      <c r="J13815" s="9">
        <v>0.0</v>
      </c>
      <c r="K13815" s="7">
        <f t="shared" si="1"/>
        <v>0.0000005086305547</v>
      </c>
      <c r="L13815" s="7">
        <f t="shared" si="2"/>
        <v>0.9581172764</v>
      </c>
    </row>
    <row r="13816" ht="15.75" customHeight="1">
      <c r="A13816" s="2" t="s">
        <v>13828</v>
      </c>
      <c r="B13816" s="6"/>
      <c r="C13816" s="6"/>
      <c r="D13816" s="7">
        <v>37.063413655064885</v>
      </c>
      <c r="E13816" s="3">
        <v>0.5085590246541741</v>
      </c>
      <c r="F13816" s="8">
        <v>0.9465435646285131</v>
      </c>
      <c r="G13816" s="9">
        <v>36.0</v>
      </c>
      <c r="H13816" s="9">
        <v>18.0</v>
      </c>
      <c r="I13816" s="9">
        <v>9.0</v>
      </c>
      <c r="J13816" s="9">
        <v>9.0</v>
      </c>
      <c r="K13816" s="7">
        <f t="shared" si="1"/>
        <v>0.0000005085590247</v>
      </c>
      <c r="L13816" s="7">
        <f t="shared" si="2"/>
        <v>0.9581177849</v>
      </c>
    </row>
    <row r="13817" ht="15.75" customHeight="1">
      <c r="A13817" s="2" t="s">
        <v>13829</v>
      </c>
      <c r="B13817" s="6"/>
      <c r="C13817" s="6"/>
      <c r="D13817" s="7">
        <v>37.06335383792988</v>
      </c>
      <c r="E13817" s="3">
        <v>0.5085520201133363</v>
      </c>
      <c r="F13817" s="8">
        <v>0.9889291988705942</v>
      </c>
      <c r="G13817" s="9">
        <v>35.0</v>
      </c>
      <c r="H13817" s="9">
        <v>13.0</v>
      </c>
      <c r="I13817" s="9">
        <v>17.0</v>
      </c>
      <c r="J13817" s="9">
        <v>5.0</v>
      </c>
      <c r="K13817" s="7">
        <f t="shared" si="1"/>
        <v>0.0000005085520201</v>
      </c>
      <c r="L13817" s="7">
        <f t="shared" si="2"/>
        <v>0.9581182935</v>
      </c>
    </row>
    <row r="13818" ht="15.75" customHeight="1">
      <c r="A13818" s="2" t="s">
        <v>13830</v>
      </c>
      <c r="B13818" s="6"/>
      <c r="C13818" s="6"/>
      <c r="D13818" s="7">
        <v>37.06312993364148</v>
      </c>
      <c r="E13818" s="3">
        <v>0.5085258019485382</v>
      </c>
      <c r="F13818" s="8">
        <v>0.9023726970855239</v>
      </c>
      <c r="G13818" s="9">
        <v>37.0</v>
      </c>
      <c r="H13818" s="9">
        <v>8.0</v>
      </c>
      <c r="I13818" s="9">
        <v>24.0</v>
      </c>
      <c r="J13818" s="9">
        <v>5.0</v>
      </c>
      <c r="K13818" s="7">
        <f t="shared" si="1"/>
        <v>0.0000005085258019</v>
      </c>
      <c r="L13818" s="7">
        <f t="shared" si="2"/>
        <v>0.958118802</v>
      </c>
    </row>
    <row r="13819" ht="15.75" customHeight="1">
      <c r="A13819" s="2" t="s">
        <v>13831</v>
      </c>
      <c r="B13819" s="6"/>
      <c r="C13819" s="6"/>
      <c r="D13819" s="7">
        <v>37.061669870108375</v>
      </c>
      <c r="E13819" s="3">
        <v>0.508354868350243</v>
      </c>
      <c r="F13819" s="8">
        <v>0.8732778116227243</v>
      </c>
      <c r="G13819" s="9">
        <v>38.0</v>
      </c>
      <c r="H13819" s="9">
        <v>11.0</v>
      </c>
      <c r="I13819" s="9">
        <v>13.0</v>
      </c>
      <c r="J13819" s="9">
        <v>14.0</v>
      </c>
      <c r="K13819" s="7">
        <f t="shared" si="1"/>
        <v>0.0000005083548684</v>
      </c>
      <c r="L13819" s="7">
        <f t="shared" si="2"/>
        <v>0.9581193104</v>
      </c>
    </row>
    <row r="13820" ht="15.75" customHeight="1">
      <c r="A13820" s="2" t="s">
        <v>13832</v>
      </c>
      <c r="B13820" s="6"/>
      <c r="C13820" s="6"/>
      <c r="D13820" s="7">
        <v>37.05705638519171</v>
      </c>
      <c r="E13820" s="3">
        <v>0.5078151326723823</v>
      </c>
      <c r="F13820" s="8">
        <v>0.9045437574814208</v>
      </c>
      <c r="G13820" s="9">
        <v>37.0</v>
      </c>
      <c r="H13820" s="9">
        <v>20.0</v>
      </c>
      <c r="I13820" s="9">
        <v>7.0</v>
      </c>
      <c r="J13820" s="9">
        <v>10.0</v>
      </c>
      <c r="K13820" s="7">
        <f t="shared" si="1"/>
        <v>0.0000005078151327</v>
      </c>
      <c r="L13820" s="7">
        <f t="shared" si="2"/>
        <v>0.9581198182</v>
      </c>
    </row>
    <row r="13821" ht="15.75" customHeight="1">
      <c r="A13821" s="2" t="s">
        <v>13833</v>
      </c>
      <c r="B13821" s="6"/>
      <c r="C13821" s="6"/>
      <c r="D13821" s="7">
        <v>37.05629411156463</v>
      </c>
      <c r="E13821" s="3">
        <v>0.507726008787597</v>
      </c>
      <c r="F13821" s="8">
        <v>0.8628500563117085</v>
      </c>
      <c r="G13821" s="9">
        <v>38.0</v>
      </c>
      <c r="H13821" s="9">
        <v>25.0</v>
      </c>
      <c r="I13821" s="9">
        <v>5.0</v>
      </c>
      <c r="J13821" s="9">
        <v>8.0</v>
      </c>
      <c r="K13821" s="7">
        <f t="shared" si="1"/>
        <v>0.0000005077260088</v>
      </c>
      <c r="L13821" s="7">
        <f t="shared" si="2"/>
        <v>0.9581203259</v>
      </c>
    </row>
    <row r="13822" ht="15.75" customHeight="1">
      <c r="A13822" s="2" t="s">
        <v>13834</v>
      </c>
      <c r="B13822" s="6"/>
      <c r="C13822" s="6"/>
      <c r="D13822" s="7">
        <v>37.05629411156463</v>
      </c>
      <c r="E13822" s="3">
        <v>0.507726008787597</v>
      </c>
      <c r="F13822" s="8">
        <v>0.8628500563117085</v>
      </c>
      <c r="G13822" s="9">
        <v>38.0</v>
      </c>
      <c r="H13822" s="9">
        <v>25.0</v>
      </c>
      <c r="I13822" s="9">
        <v>5.0</v>
      </c>
      <c r="J13822" s="9">
        <v>8.0</v>
      </c>
      <c r="K13822" s="7">
        <f t="shared" si="1"/>
        <v>0.0000005077260088</v>
      </c>
      <c r="L13822" s="7">
        <f t="shared" si="2"/>
        <v>0.9581208336</v>
      </c>
    </row>
    <row r="13823" ht="15.75" customHeight="1">
      <c r="A13823" s="2" t="s">
        <v>13835</v>
      </c>
      <c r="B13823" s="6"/>
      <c r="C13823" s="6"/>
      <c r="D13823" s="7">
        <v>37.05571545524726</v>
      </c>
      <c r="E13823" s="3">
        <v>0.5076583636061297</v>
      </c>
      <c r="F13823" s="8">
        <v>0.9870355021248931</v>
      </c>
      <c r="G13823" s="9">
        <v>35.0</v>
      </c>
      <c r="H13823" s="9">
        <v>23.0</v>
      </c>
      <c r="I13823" s="9">
        <v>0.0</v>
      </c>
      <c r="J13823" s="9">
        <v>12.0</v>
      </c>
      <c r="K13823" s="7">
        <f t="shared" si="1"/>
        <v>0.0000005076583636</v>
      </c>
      <c r="L13823" s="7">
        <f t="shared" si="2"/>
        <v>0.9581213413</v>
      </c>
    </row>
    <row r="13824" ht="15.75" customHeight="1">
      <c r="A13824" s="2" t="s">
        <v>13836</v>
      </c>
      <c r="B13824" s="6"/>
      <c r="C13824" s="6"/>
      <c r="D13824" s="7">
        <v>37.05416735513042</v>
      </c>
      <c r="E13824" s="3">
        <v>0.5074774343177989</v>
      </c>
      <c r="F13824" s="8">
        <v>0.9854993827575832</v>
      </c>
      <c r="G13824" s="9">
        <v>35.0</v>
      </c>
      <c r="H13824" s="9">
        <v>18.0</v>
      </c>
      <c r="I13824" s="9">
        <v>12.0</v>
      </c>
      <c r="J13824" s="9">
        <v>5.0</v>
      </c>
      <c r="K13824" s="7">
        <f t="shared" si="1"/>
        <v>0.0000005074774343</v>
      </c>
      <c r="L13824" s="7">
        <f t="shared" si="2"/>
        <v>0.9581218488</v>
      </c>
    </row>
    <row r="13825" ht="15.75" customHeight="1">
      <c r="A13825" s="2" t="s">
        <v>13837</v>
      </c>
      <c r="B13825" s="6"/>
      <c r="C13825" s="6"/>
      <c r="D13825" s="7">
        <v>37.052615295099955</v>
      </c>
      <c r="E13825" s="3">
        <v>0.5072961069578784</v>
      </c>
      <c r="F13825" s="8">
        <v>0.8112486464736197</v>
      </c>
      <c r="G13825" s="9">
        <v>39.0</v>
      </c>
      <c r="H13825" s="9">
        <v>10.0</v>
      </c>
      <c r="I13825" s="9">
        <v>29.0</v>
      </c>
      <c r="J13825" s="9">
        <v>0.0</v>
      </c>
      <c r="K13825" s="7">
        <f t="shared" si="1"/>
        <v>0.000000507296107</v>
      </c>
      <c r="L13825" s="7">
        <f t="shared" si="2"/>
        <v>0.9581223561</v>
      </c>
    </row>
    <row r="13826" ht="15.75" customHeight="1">
      <c r="A13826" s="2" t="s">
        <v>13838</v>
      </c>
      <c r="B13826" s="6"/>
      <c r="C13826" s="6"/>
      <c r="D13826" s="7">
        <v>37.052615295099955</v>
      </c>
      <c r="E13826" s="3">
        <v>0.5072961069578784</v>
      </c>
      <c r="F13826" s="8">
        <v>0.8112486464736197</v>
      </c>
      <c r="G13826" s="9">
        <v>39.0</v>
      </c>
      <c r="H13826" s="9">
        <v>10.0</v>
      </c>
      <c r="I13826" s="9">
        <v>29.0</v>
      </c>
      <c r="J13826" s="9">
        <v>0.0</v>
      </c>
      <c r="K13826" s="7">
        <f t="shared" si="1"/>
        <v>0.000000507296107</v>
      </c>
      <c r="L13826" s="7">
        <f t="shared" si="2"/>
        <v>0.9581228634</v>
      </c>
    </row>
    <row r="13827" ht="15.75" customHeight="1">
      <c r="A13827" s="2" t="s">
        <v>13839</v>
      </c>
      <c r="B13827" s="6"/>
      <c r="C13827" s="6"/>
      <c r="D13827" s="7">
        <v>37.052159085434965</v>
      </c>
      <c r="E13827" s="3">
        <v>0.5072428202500155</v>
      </c>
      <c r="F13827" s="8">
        <v>0.9369846121172501</v>
      </c>
      <c r="G13827" s="9">
        <v>36.0</v>
      </c>
      <c r="H13827" s="9">
        <v>13.0</v>
      </c>
      <c r="I13827" s="9">
        <v>23.0</v>
      </c>
      <c r="J13827" s="9">
        <v>0.0</v>
      </c>
      <c r="K13827" s="7">
        <f t="shared" si="1"/>
        <v>0.0000005072428203</v>
      </c>
      <c r="L13827" s="7">
        <f t="shared" si="2"/>
        <v>0.9581233706</v>
      </c>
    </row>
    <row r="13828" ht="15.75" customHeight="1">
      <c r="A13828" s="2" t="s">
        <v>13840</v>
      </c>
      <c r="B13828" s="6"/>
      <c r="C13828" s="6"/>
      <c r="D13828" s="7">
        <v>37.05121243931081</v>
      </c>
      <c r="E13828" s="3">
        <v>0.5071322668949882</v>
      </c>
      <c r="F13828" s="8">
        <v>0.9429988730618435</v>
      </c>
      <c r="G13828" s="9">
        <v>36.0</v>
      </c>
      <c r="H13828" s="9">
        <v>16.0</v>
      </c>
      <c r="I13828" s="9">
        <v>10.0</v>
      </c>
      <c r="J13828" s="9">
        <v>10.0</v>
      </c>
      <c r="K13828" s="7">
        <f t="shared" si="1"/>
        <v>0.0000005071322669</v>
      </c>
      <c r="L13828" s="7">
        <f t="shared" si="2"/>
        <v>0.9581238777</v>
      </c>
    </row>
    <row r="13829" ht="15.75" customHeight="1">
      <c r="A13829" s="2" t="s">
        <v>13841</v>
      </c>
      <c r="B13829" s="6"/>
      <c r="C13829" s="6"/>
      <c r="D13829" s="7">
        <v>37.05107793929899</v>
      </c>
      <c r="E13829" s="3">
        <v>0.5071165613673957</v>
      </c>
      <c r="F13829" s="8">
        <v>0.9845313578806162</v>
      </c>
      <c r="G13829" s="9">
        <v>35.0</v>
      </c>
      <c r="H13829" s="9">
        <v>18.0</v>
      </c>
      <c r="I13829" s="9">
        <v>11.0</v>
      </c>
      <c r="J13829" s="9">
        <v>6.0</v>
      </c>
      <c r="K13829" s="7">
        <f t="shared" si="1"/>
        <v>0.0000005071165614</v>
      </c>
      <c r="L13829" s="7">
        <f t="shared" si="2"/>
        <v>0.9581243848</v>
      </c>
    </row>
    <row r="13830" ht="15.75" customHeight="1">
      <c r="A13830" s="2" t="s">
        <v>13842</v>
      </c>
      <c r="B13830" s="6"/>
      <c r="C13830" s="6"/>
      <c r="D13830" s="7">
        <v>37.05107793929899</v>
      </c>
      <c r="E13830" s="3">
        <v>0.5071165613673957</v>
      </c>
      <c r="F13830" s="8">
        <v>0.9845313578806162</v>
      </c>
      <c r="G13830" s="9">
        <v>35.0</v>
      </c>
      <c r="H13830" s="9">
        <v>18.0</v>
      </c>
      <c r="I13830" s="9">
        <v>11.0</v>
      </c>
      <c r="J13830" s="9">
        <v>6.0</v>
      </c>
      <c r="K13830" s="7">
        <f t="shared" si="1"/>
        <v>0.0000005071165614</v>
      </c>
      <c r="L13830" s="7">
        <f t="shared" si="2"/>
        <v>0.958124892</v>
      </c>
    </row>
    <row r="13831" ht="15.75" customHeight="1">
      <c r="A13831" s="2" t="s">
        <v>13843</v>
      </c>
      <c r="B13831" s="6"/>
      <c r="C13831" s="6"/>
      <c r="D13831" s="7">
        <v>37.04980972492025</v>
      </c>
      <c r="E13831" s="3">
        <v>0.5069684962530799</v>
      </c>
      <c r="F13831" s="8">
        <v>0.9843218812958171</v>
      </c>
      <c r="G13831" s="9">
        <v>35.0</v>
      </c>
      <c r="H13831" s="9">
        <v>27.0</v>
      </c>
      <c r="I13831" s="9">
        <v>0.0</v>
      </c>
      <c r="J13831" s="9">
        <v>8.0</v>
      </c>
      <c r="K13831" s="7">
        <f t="shared" si="1"/>
        <v>0.0000005069684963</v>
      </c>
      <c r="L13831" s="7">
        <f t="shared" si="2"/>
        <v>0.9581253989</v>
      </c>
    </row>
    <row r="13832" ht="15.75" customHeight="1">
      <c r="A13832" s="2" t="s">
        <v>13844</v>
      </c>
      <c r="B13832" s="6"/>
      <c r="C13832" s="6"/>
      <c r="D13832" s="7">
        <v>37.04980972492025</v>
      </c>
      <c r="E13832" s="3">
        <v>0.5069684962530799</v>
      </c>
      <c r="F13832" s="8">
        <v>0.9843218812958171</v>
      </c>
      <c r="G13832" s="9">
        <v>35.0</v>
      </c>
      <c r="H13832" s="9">
        <v>27.0</v>
      </c>
      <c r="I13832" s="9">
        <v>0.0</v>
      </c>
      <c r="J13832" s="9">
        <v>8.0</v>
      </c>
      <c r="K13832" s="7">
        <f t="shared" si="1"/>
        <v>0.0000005069684963</v>
      </c>
      <c r="L13832" s="7">
        <f t="shared" si="2"/>
        <v>0.9581259059</v>
      </c>
    </row>
    <row r="13833" ht="15.75" customHeight="1">
      <c r="A13833" s="2" t="s">
        <v>13845</v>
      </c>
      <c r="B13833" s="6"/>
      <c r="C13833" s="6"/>
      <c r="D13833" s="7">
        <v>37.049237890167106</v>
      </c>
      <c r="E13833" s="3">
        <v>0.5069017481979833</v>
      </c>
      <c r="F13833" s="8">
        <v>0.9842468822695731</v>
      </c>
      <c r="G13833" s="9">
        <v>35.0</v>
      </c>
      <c r="H13833" s="9">
        <v>14.0</v>
      </c>
      <c r="I13833" s="9">
        <v>13.0</v>
      </c>
      <c r="J13833" s="9">
        <v>8.0</v>
      </c>
      <c r="K13833" s="7">
        <f t="shared" si="1"/>
        <v>0.0000005069017482</v>
      </c>
      <c r="L13833" s="7">
        <f t="shared" si="2"/>
        <v>0.9581264128</v>
      </c>
    </row>
    <row r="13834" ht="15.75" customHeight="1">
      <c r="A13834" s="2" t="s">
        <v>13846</v>
      </c>
      <c r="B13834" s="6"/>
      <c r="C13834" s="6"/>
      <c r="D13834" s="7">
        <v>37.049237890167106</v>
      </c>
      <c r="E13834" s="3">
        <v>0.5069017481979833</v>
      </c>
      <c r="F13834" s="8">
        <v>0.9842468822695731</v>
      </c>
      <c r="G13834" s="9">
        <v>35.0</v>
      </c>
      <c r="H13834" s="9">
        <v>14.0</v>
      </c>
      <c r="I13834" s="9">
        <v>13.0</v>
      </c>
      <c r="J13834" s="9">
        <v>8.0</v>
      </c>
      <c r="K13834" s="7">
        <f t="shared" si="1"/>
        <v>0.0000005069017482</v>
      </c>
      <c r="L13834" s="7">
        <f t="shared" si="2"/>
        <v>0.9581269197</v>
      </c>
    </row>
    <row r="13835" ht="15.75" customHeight="1">
      <c r="A13835" s="2" t="s">
        <v>13847</v>
      </c>
      <c r="B13835" s="6"/>
      <c r="C13835" s="6"/>
      <c r="D13835" s="7">
        <v>37.04620430450331</v>
      </c>
      <c r="E13835" s="3">
        <v>0.5065477964425843</v>
      </c>
      <c r="F13835" s="8">
        <v>0.9815774072111619</v>
      </c>
      <c r="G13835" s="9">
        <v>35.0</v>
      </c>
      <c r="H13835" s="9">
        <v>15.0</v>
      </c>
      <c r="I13835" s="9">
        <v>20.0</v>
      </c>
      <c r="J13835" s="9">
        <v>0.0</v>
      </c>
      <c r="K13835" s="7">
        <f t="shared" si="1"/>
        <v>0.0000005065477964</v>
      </c>
      <c r="L13835" s="7">
        <f t="shared" si="2"/>
        <v>0.9581274263</v>
      </c>
    </row>
    <row r="13836" ht="15.75" customHeight="1">
      <c r="A13836" s="2" t="s">
        <v>13848</v>
      </c>
      <c r="B13836" s="6"/>
      <c r="C13836" s="6"/>
      <c r="D13836" s="7">
        <v>37.04620430450331</v>
      </c>
      <c r="E13836" s="3">
        <v>0.5065477964425843</v>
      </c>
      <c r="F13836" s="8">
        <v>0.9815774072111619</v>
      </c>
      <c r="G13836" s="9">
        <v>35.0</v>
      </c>
      <c r="H13836" s="9">
        <v>15.0</v>
      </c>
      <c r="I13836" s="9">
        <v>20.0</v>
      </c>
      <c r="J13836" s="9">
        <v>0.0</v>
      </c>
      <c r="K13836" s="7">
        <f t="shared" si="1"/>
        <v>0.0000005065477964</v>
      </c>
      <c r="L13836" s="7">
        <f t="shared" si="2"/>
        <v>0.9581279328</v>
      </c>
    </row>
    <row r="13837" ht="15.75" customHeight="1">
      <c r="A13837" s="2" t="s">
        <v>13849</v>
      </c>
      <c r="B13837" s="6"/>
      <c r="C13837" s="6"/>
      <c r="D13837" s="7">
        <v>37.042687875630776</v>
      </c>
      <c r="E13837" s="3">
        <v>0.5061378169374873</v>
      </c>
      <c r="F13837" s="8">
        <v>0.9819065090426289</v>
      </c>
      <c r="G13837" s="9">
        <v>35.0</v>
      </c>
      <c r="H13837" s="9">
        <v>15.0</v>
      </c>
      <c r="I13837" s="9">
        <v>12.0</v>
      </c>
      <c r="J13837" s="9">
        <v>8.0</v>
      </c>
      <c r="K13837" s="7">
        <f t="shared" si="1"/>
        <v>0.0000005061378169</v>
      </c>
      <c r="L13837" s="7">
        <f t="shared" si="2"/>
        <v>0.9581284389</v>
      </c>
    </row>
    <row r="13838" ht="15.75" customHeight="1">
      <c r="A13838" s="2" t="s">
        <v>13850</v>
      </c>
      <c r="B13838" s="6"/>
      <c r="C13838" s="6"/>
      <c r="D13838" s="7">
        <v>37.042687875630776</v>
      </c>
      <c r="E13838" s="3">
        <v>0.5061378169374873</v>
      </c>
      <c r="F13838" s="8">
        <v>0.9819065090426289</v>
      </c>
      <c r="G13838" s="9">
        <v>35.0</v>
      </c>
      <c r="H13838" s="9">
        <v>15.0</v>
      </c>
      <c r="I13838" s="9">
        <v>12.0</v>
      </c>
      <c r="J13838" s="9">
        <v>8.0</v>
      </c>
      <c r="K13838" s="7">
        <f t="shared" si="1"/>
        <v>0.0000005061378169</v>
      </c>
      <c r="L13838" s="7">
        <f t="shared" si="2"/>
        <v>0.9581289451</v>
      </c>
    </row>
    <row r="13839" ht="15.75" customHeight="1">
      <c r="A13839" s="2" t="s">
        <v>13851</v>
      </c>
      <c r="B13839" s="6"/>
      <c r="C13839" s="6"/>
      <c r="D13839" s="7">
        <v>37.04205143909454</v>
      </c>
      <c r="E13839" s="3">
        <v>0.5060636504419911</v>
      </c>
      <c r="F13839" s="8">
        <v>0.8566063547787468</v>
      </c>
      <c r="G13839" s="9">
        <v>38.0</v>
      </c>
      <c r="H13839" s="9">
        <v>26.0</v>
      </c>
      <c r="I13839" s="9">
        <v>5.0</v>
      </c>
      <c r="J13839" s="9">
        <v>7.0</v>
      </c>
      <c r="K13839" s="7">
        <f t="shared" si="1"/>
        <v>0.0000005060636504</v>
      </c>
      <c r="L13839" s="7">
        <f t="shared" si="2"/>
        <v>0.9581294511</v>
      </c>
    </row>
    <row r="13840" ht="15.75" customHeight="1">
      <c r="A13840" s="2" t="s">
        <v>13852</v>
      </c>
      <c r="B13840" s="6"/>
      <c r="C13840" s="6"/>
      <c r="D13840" s="7">
        <v>37.040942649563476</v>
      </c>
      <c r="E13840" s="3">
        <v>0.5059344647216777</v>
      </c>
      <c r="F13840" s="8">
        <v>0.4366321336345429</v>
      </c>
      <c r="G13840" s="9">
        <v>62.0</v>
      </c>
      <c r="H13840" s="9">
        <v>0.0</v>
      </c>
      <c r="I13840" s="9">
        <v>12.0</v>
      </c>
      <c r="J13840" s="9">
        <v>50.0</v>
      </c>
      <c r="K13840" s="7">
        <f t="shared" si="1"/>
        <v>0.0000005059344647</v>
      </c>
      <c r="L13840" s="7">
        <f t="shared" si="2"/>
        <v>0.9581299571</v>
      </c>
    </row>
    <row r="13841" ht="15.75" customHeight="1">
      <c r="A13841" s="2" t="s">
        <v>13853</v>
      </c>
      <c r="B13841" s="6"/>
      <c r="C13841" s="6"/>
      <c r="D13841" s="7">
        <v>37.038961221889096</v>
      </c>
      <c r="E13841" s="3">
        <v>0.5057036895352487</v>
      </c>
      <c r="F13841" s="8">
        <v>0.9804217099438811</v>
      </c>
      <c r="G13841" s="9">
        <v>35.0</v>
      </c>
      <c r="H13841" s="9">
        <v>11.0</v>
      </c>
      <c r="I13841" s="9">
        <v>17.0</v>
      </c>
      <c r="J13841" s="9">
        <v>7.0</v>
      </c>
      <c r="K13841" s="7">
        <f t="shared" si="1"/>
        <v>0.0000005057036895</v>
      </c>
      <c r="L13841" s="7">
        <f t="shared" si="2"/>
        <v>0.9581304628</v>
      </c>
    </row>
    <row r="13842" ht="15.75" customHeight="1">
      <c r="A13842" s="2" t="s">
        <v>13854</v>
      </c>
      <c r="B13842" s="6"/>
      <c r="C13842" s="6"/>
      <c r="D13842" s="7">
        <v>37.03735117509427</v>
      </c>
      <c r="E13842" s="3">
        <v>0.5055162462835233</v>
      </c>
      <c r="F13842" s="8">
        <v>0.9411270267783934</v>
      </c>
      <c r="G13842" s="9">
        <v>36.0</v>
      </c>
      <c r="H13842" s="9">
        <v>21.0</v>
      </c>
      <c r="I13842" s="9">
        <v>0.0</v>
      </c>
      <c r="J13842" s="9">
        <v>15.0</v>
      </c>
      <c r="K13842" s="7">
        <f t="shared" si="1"/>
        <v>0.0000005055162463</v>
      </c>
      <c r="L13842" s="7">
        <f t="shared" si="2"/>
        <v>0.9581309683</v>
      </c>
    </row>
    <row r="13843" ht="15.75" customHeight="1">
      <c r="A13843" s="2" t="s">
        <v>13855</v>
      </c>
      <c r="B13843" s="6"/>
      <c r="C13843" s="6"/>
      <c r="D13843" s="7">
        <v>37.0372598095597</v>
      </c>
      <c r="E13843" s="3">
        <v>0.505505611500404</v>
      </c>
      <c r="F13843" s="8">
        <v>0.6988243250820008</v>
      </c>
      <c r="G13843" s="9">
        <v>44.0</v>
      </c>
      <c r="H13843" s="9">
        <v>12.0</v>
      </c>
      <c r="I13843" s="9">
        <v>9.0</v>
      </c>
      <c r="J13843" s="9">
        <v>23.0</v>
      </c>
      <c r="K13843" s="7">
        <f t="shared" si="1"/>
        <v>0.0000005055056115</v>
      </c>
      <c r="L13843" s="7">
        <f t="shared" si="2"/>
        <v>0.9581314738</v>
      </c>
    </row>
    <row r="13844" ht="15.75" customHeight="1">
      <c r="A13844" s="2" t="s">
        <v>13856</v>
      </c>
      <c r="B13844" s="6"/>
      <c r="C13844" s="6"/>
      <c r="D13844" s="7">
        <v>37.03662978756288</v>
      </c>
      <c r="E13844" s="3">
        <v>0.5054322841687073</v>
      </c>
      <c r="F13844" s="8">
        <v>0.7583109860708273</v>
      </c>
      <c r="G13844" s="9">
        <v>42.0</v>
      </c>
      <c r="H13844" s="9">
        <v>0.0</v>
      </c>
      <c r="I13844" s="9">
        <v>17.0</v>
      </c>
      <c r="J13844" s="9">
        <v>25.0</v>
      </c>
      <c r="K13844" s="7">
        <f t="shared" si="1"/>
        <v>0.0000005054322842</v>
      </c>
      <c r="L13844" s="7">
        <f t="shared" si="2"/>
        <v>0.9581319792</v>
      </c>
    </row>
    <row r="13845" ht="15.75" customHeight="1">
      <c r="A13845" s="2" t="s">
        <v>13857</v>
      </c>
      <c r="B13845" s="6"/>
      <c r="C13845" s="6"/>
      <c r="D13845" s="7">
        <v>37.03561429183273</v>
      </c>
      <c r="E13845" s="3">
        <v>0.5053141145061609</v>
      </c>
      <c r="F13845" s="8">
        <v>0.8589758808391081</v>
      </c>
      <c r="G13845" s="9">
        <v>38.0</v>
      </c>
      <c r="H13845" s="9">
        <v>23.0</v>
      </c>
      <c r="I13845" s="9">
        <v>5.0</v>
      </c>
      <c r="J13845" s="9">
        <v>10.0</v>
      </c>
      <c r="K13845" s="7">
        <f t="shared" si="1"/>
        <v>0.0000005053141145</v>
      </c>
      <c r="L13845" s="7">
        <f t="shared" si="2"/>
        <v>0.9581324845</v>
      </c>
    </row>
    <row r="13846" ht="15.75" customHeight="1">
      <c r="A13846" s="2" t="s">
        <v>13858</v>
      </c>
      <c r="B13846" s="6"/>
      <c r="C13846" s="6"/>
      <c r="D13846" s="7">
        <v>37.03476954762146</v>
      </c>
      <c r="E13846" s="3">
        <v>0.505215835647163</v>
      </c>
      <c r="F13846" s="8">
        <v>0.674647775056588</v>
      </c>
      <c r="G13846" s="9">
        <v>45.0</v>
      </c>
      <c r="H13846" s="9">
        <v>14.0</v>
      </c>
      <c r="I13846" s="9">
        <v>7.0</v>
      </c>
      <c r="J13846" s="9">
        <v>24.0</v>
      </c>
      <c r="K13846" s="7">
        <f t="shared" si="1"/>
        <v>0.0000005052158356</v>
      </c>
      <c r="L13846" s="7">
        <f t="shared" si="2"/>
        <v>0.9581329898</v>
      </c>
    </row>
    <row r="13847" ht="15.75" customHeight="1">
      <c r="A13847" s="2" t="s">
        <v>13859</v>
      </c>
      <c r="B13847" s="6"/>
      <c r="C13847" s="6"/>
      <c r="D13847" s="7">
        <v>37.03305806612276</v>
      </c>
      <c r="E13847" s="3">
        <v>0.5050167778100288</v>
      </c>
      <c r="F13847" s="8">
        <v>0.8942705079293958</v>
      </c>
      <c r="G13847" s="9">
        <v>37.0</v>
      </c>
      <c r="H13847" s="9">
        <v>23.0</v>
      </c>
      <c r="I13847" s="9">
        <v>6.0</v>
      </c>
      <c r="J13847" s="9">
        <v>8.0</v>
      </c>
      <c r="K13847" s="7">
        <f t="shared" si="1"/>
        <v>0.0000005050167778</v>
      </c>
      <c r="L13847" s="7">
        <f t="shared" si="2"/>
        <v>0.9581334948</v>
      </c>
    </row>
    <row r="13848" ht="15.75" customHeight="1">
      <c r="A13848" s="2" t="s">
        <v>13860</v>
      </c>
      <c r="B13848" s="6"/>
      <c r="C13848" s="6"/>
      <c r="D13848" s="7">
        <v>37.03092157120278</v>
      </c>
      <c r="E13848" s="3">
        <v>0.5047683978576608</v>
      </c>
      <c r="F13848" s="8">
        <v>0.9755387938806601</v>
      </c>
      <c r="G13848" s="9">
        <v>35.0</v>
      </c>
      <c r="H13848" s="9">
        <v>21.0</v>
      </c>
      <c r="I13848" s="9">
        <v>14.0</v>
      </c>
      <c r="J13848" s="9">
        <v>0.0</v>
      </c>
      <c r="K13848" s="7">
        <f t="shared" si="1"/>
        <v>0.0000005047683979</v>
      </c>
      <c r="L13848" s="7">
        <f t="shared" si="2"/>
        <v>0.9581339995</v>
      </c>
    </row>
    <row r="13849" ht="15.75" customHeight="1">
      <c r="A13849" s="2" t="s">
        <v>13861</v>
      </c>
      <c r="B13849" s="6"/>
      <c r="C13849" s="6"/>
      <c r="D13849" s="7">
        <v>37.03092157120278</v>
      </c>
      <c r="E13849" s="3">
        <v>0.5047683978576608</v>
      </c>
      <c r="F13849" s="8">
        <v>0.9755387938806601</v>
      </c>
      <c r="G13849" s="9">
        <v>35.0</v>
      </c>
      <c r="H13849" s="9">
        <v>21.0</v>
      </c>
      <c r="I13849" s="9">
        <v>14.0</v>
      </c>
      <c r="J13849" s="9">
        <v>0.0</v>
      </c>
      <c r="K13849" s="7">
        <f t="shared" si="1"/>
        <v>0.0000005047683979</v>
      </c>
      <c r="L13849" s="7">
        <f t="shared" si="2"/>
        <v>0.9581345043</v>
      </c>
    </row>
    <row r="13850" ht="15.75" customHeight="1">
      <c r="A13850" s="2" t="s">
        <v>13862</v>
      </c>
      <c r="B13850" s="6"/>
      <c r="C13850" s="6"/>
      <c r="D13850" s="7">
        <v>37.03082065353507</v>
      </c>
      <c r="E13850" s="3">
        <v>0.5047566686140897</v>
      </c>
      <c r="F13850" s="8">
        <v>0.8491769671855864</v>
      </c>
      <c r="G13850" s="9">
        <v>38.0</v>
      </c>
      <c r="H13850" s="9">
        <v>33.0</v>
      </c>
      <c r="I13850" s="9">
        <v>0.0</v>
      </c>
      <c r="J13850" s="9">
        <v>5.0</v>
      </c>
      <c r="K13850" s="7">
        <f t="shared" si="1"/>
        <v>0.0000005047566686</v>
      </c>
      <c r="L13850" s="7">
        <f t="shared" si="2"/>
        <v>0.9581350091</v>
      </c>
    </row>
    <row r="13851" ht="15.75" customHeight="1">
      <c r="A13851" s="2" t="s">
        <v>13863</v>
      </c>
      <c r="B13851" s="6"/>
      <c r="C13851" s="6"/>
      <c r="D13851" s="7">
        <v>37.03006375932188</v>
      </c>
      <c r="E13851" s="3">
        <v>0.5046687066142177</v>
      </c>
      <c r="F13851" s="8">
        <v>0.841182836610696</v>
      </c>
      <c r="G13851" s="9">
        <v>38.0</v>
      </c>
      <c r="H13851" s="9">
        <v>28.0</v>
      </c>
      <c r="I13851" s="9">
        <v>10.0</v>
      </c>
      <c r="J13851" s="9">
        <v>0.0</v>
      </c>
      <c r="K13851" s="7">
        <f t="shared" si="1"/>
        <v>0.0000005046687066</v>
      </c>
      <c r="L13851" s="7">
        <f t="shared" si="2"/>
        <v>0.9581355137</v>
      </c>
    </row>
    <row r="13852" ht="15.75" customHeight="1">
      <c r="A13852" s="2" t="s">
        <v>13864</v>
      </c>
      <c r="B13852" s="6"/>
      <c r="C13852" s="6"/>
      <c r="D13852" s="7">
        <v>37.03006375932188</v>
      </c>
      <c r="E13852" s="3">
        <v>0.5046687066142177</v>
      </c>
      <c r="F13852" s="8">
        <v>0.841182836610696</v>
      </c>
      <c r="G13852" s="9">
        <v>38.0</v>
      </c>
      <c r="H13852" s="9">
        <v>28.0</v>
      </c>
      <c r="I13852" s="9">
        <v>10.0</v>
      </c>
      <c r="J13852" s="9">
        <v>0.0</v>
      </c>
      <c r="K13852" s="7">
        <f t="shared" si="1"/>
        <v>0.0000005046687066</v>
      </c>
      <c r="L13852" s="7">
        <f t="shared" si="2"/>
        <v>0.9581360184</v>
      </c>
    </row>
    <row r="13853" ht="15.75" customHeight="1">
      <c r="A13853" s="2" t="s">
        <v>13865</v>
      </c>
      <c r="B13853" s="6"/>
      <c r="C13853" s="6"/>
      <c r="D13853" s="7">
        <v>37.03006375932188</v>
      </c>
      <c r="E13853" s="3">
        <v>0.5046687066142177</v>
      </c>
      <c r="F13853" s="8">
        <v>0.841182836610696</v>
      </c>
      <c r="G13853" s="9">
        <v>38.0</v>
      </c>
      <c r="H13853" s="9">
        <v>28.0</v>
      </c>
      <c r="I13853" s="9">
        <v>10.0</v>
      </c>
      <c r="J13853" s="9">
        <v>0.0</v>
      </c>
      <c r="K13853" s="7">
        <f t="shared" si="1"/>
        <v>0.0000005046687066</v>
      </c>
      <c r="L13853" s="7">
        <f t="shared" si="2"/>
        <v>0.9581365231</v>
      </c>
    </row>
    <row r="13854" ht="15.75" customHeight="1">
      <c r="A13854" s="2" t="s">
        <v>13866</v>
      </c>
      <c r="B13854" s="6"/>
      <c r="C13854" s="6"/>
      <c r="D13854" s="7">
        <v>37.03006375932188</v>
      </c>
      <c r="E13854" s="3">
        <v>0.5046687066142177</v>
      </c>
      <c r="F13854" s="8">
        <v>0.841182836610696</v>
      </c>
      <c r="G13854" s="9">
        <v>38.0</v>
      </c>
      <c r="H13854" s="9">
        <v>28.0</v>
      </c>
      <c r="I13854" s="9">
        <v>10.0</v>
      </c>
      <c r="J13854" s="9">
        <v>0.0</v>
      </c>
      <c r="K13854" s="7">
        <f t="shared" si="1"/>
        <v>0.0000005046687066</v>
      </c>
      <c r="L13854" s="7">
        <f t="shared" si="2"/>
        <v>0.9581370277</v>
      </c>
    </row>
    <row r="13855" ht="15.75" customHeight="1">
      <c r="A13855" s="2" t="s">
        <v>13867</v>
      </c>
      <c r="B13855" s="6"/>
      <c r="C13855" s="6"/>
      <c r="D13855" s="7">
        <v>37.02923929004167</v>
      </c>
      <c r="E13855" s="3">
        <v>0.5045729088617207</v>
      </c>
      <c r="F13855" s="8">
        <v>0.7976459386635159</v>
      </c>
      <c r="G13855" s="9">
        <v>40.0</v>
      </c>
      <c r="H13855" s="9">
        <v>18.0</v>
      </c>
      <c r="I13855" s="9">
        <v>6.0</v>
      </c>
      <c r="J13855" s="9">
        <v>16.0</v>
      </c>
      <c r="K13855" s="7">
        <f t="shared" si="1"/>
        <v>0.0000005045729089</v>
      </c>
      <c r="L13855" s="7">
        <f t="shared" si="2"/>
        <v>0.9581375323</v>
      </c>
    </row>
    <row r="13856" ht="15.75" customHeight="1">
      <c r="A13856" s="2" t="s">
        <v>13868</v>
      </c>
      <c r="B13856" s="6"/>
      <c r="C13856" s="6"/>
      <c r="D13856" s="7">
        <v>37.02910208649701</v>
      </c>
      <c r="E13856" s="3">
        <v>0.5045569685030526</v>
      </c>
      <c r="F13856" s="8">
        <v>0.6337196957320229</v>
      </c>
      <c r="G13856" s="9">
        <v>47.0</v>
      </c>
      <c r="H13856" s="9">
        <v>8.0</v>
      </c>
      <c r="I13856" s="9">
        <v>12.0</v>
      </c>
      <c r="J13856" s="9">
        <v>27.0</v>
      </c>
      <c r="K13856" s="7">
        <f t="shared" si="1"/>
        <v>0.0000005045569685</v>
      </c>
      <c r="L13856" s="7">
        <f t="shared" si="2"/>
        <v>0.9581380369</v>
      </c>
    </row>
    <row r="13857" ht="15.75" customHeight="1">
      <c r="A13857" s="2" t="s">
        <v>13869</v>
      </c>
      <c r="B13857" s="6"/>
      <c r="C13857" s="6"/>
      <c r="D13857" s="7">
        <v>37.02888649340252</v>
      </c>
      <c r="E13857" s="3">
        <v>0.5045319218347772</v>
      </c>
      <c r="F13857" s="8">
        <v>0.9337076294068702</v>
      </c>
      <c r="G13857" s="9">
        <v>36.0</v>
      </c>
      <c r="H13857" s="9">
        <v>8.0</v>
      </c>
      <c r="I13857" s="9">
        <v>21.0</v>
      </c>
      <c r="J13857" s="9">
        <v>7.0</v>
      </c>
      <c r="K13857" s="7">
        <f t="shared" si="1"/>
        <v>0.0000005045319218</v>
      </c>
      <c r="L13857" s="7">
        <f t="shared" si="2"/>
        <v>0.9581385414</v>
      </c>
    </row>
    <row r="13858" ht="15.75" customHeight="1">
      <c r="A13858" s="2" t="s">
        <v>13870</v>
      </c>
      <c r="B13858" s="6"/>
      <c r="C13858" s="6"/>
      <c r="D13858" s="7">
        <v>37.02760313772756</v>
      </c>
      <c r="E13858" s="3">
        <v>0.5043828528797002</v>
      </c>
      <c r="F13858" s="8">
        <v>0.8888804936784879</v>
      </c>
      <c r="G13858" s="9">
        <v>37.0</v>
      </c>
      <c r="H13858" s="9">
        <v>25.0</v>
      </c>
      <c r="I13858" s="9">
        <v>7.0</v>
      </c>
      <c r="J13858" s="9">
        <v>5.0</v>
      </c>
      <c r="K13858" s="7">
        <f t="shared" si="1"/>
        <v>0.0000005043828529</v>
      </c>
      <c r="L13858" s="7">
        <f t="shared" si="2"/>
        <v>0.9581390458</v>
      </c>
    </row>
    <row r="13859" ht="15.75" customHeight="1">
      <c r="A13859" s="2" t="s">
        <v>13871</v>
      </c>
      <c r="B13859" s="6"/>
      <c r="C13859" s="6"/>
      <c r="D13859" s="7">
        <v>37.02692894618841</v>
      </c>
      <c r="E13859" s="3">
        <v>0.5043045594007395</v>
      </c>
      <c r="F13859" s="8">
        <v>0.8910162246290807</v>
      </c>
      <c r="G13859" s="9">
        <v>37.0</v>
      </c>
      <c r="H13859" s="9">
        <v>24.0</v>
      </c>
      <c r="I13859" s="9">
        <v>6.0</v>
      </c>
      <c r="J13859" s="9">
        <v>7.0</v>
      </c>
      <c r="K13859" s="7">
        <f t="shared" si="1"/>
        <v>0.0000005043045594</v>
      </c>
      <c r="L13859" s="7">
        <f t="shared" si="2"/>
        <v>0.9581395501</v>
      </c>
    </row>
    <row r="13860" ht="15.75" customHeight="1">
      <c r="A13860" s="2" t="s">
        <v>13872</v>
      </c>
      <c r="B13860" s="6"/>
      <c r="C13860" s="6"/>
      <c r="D13860" s="7">
        <v>37.02657863040156</v>
      </c>
      <c r="E13860" s="3">
        <v>0.5042638822264078</v>
      </c>
      <c r="F13860" s="8">
        <v>0.933603742639589</v>
      </c>
      <c r="G13860" s="9">
        <v>36.0</v>
      </c>
      <c r="H13860" s="9">
        <v>8.0</v>
      </c>
      <c r="I13860" s="9">
        <v>20.0</v>
      </c>
      <c r="J13860" s="9">
        <v>8.0</v>
      </c>
      <c r="K13860" s="7">
        <f t="shared" si="1"/>
        <v>0.0000005042638822</v>
      </c>
      <c r="L13860" s="7">
        <f t="shared" si="2"/>
        <v>0.9581400544</v>
      </c>
    </row>
    <row r="13861" ht="15.75" customHeight="1">
      <c r="A13861" s="2" t="s">
        <v>13873</v>
      </c>
      <c r="B13861" s="6"/>
      <c r="C13861" s="6"/>
      <c r="D13861" s="7">
        <v>37.023700273704236</v>
      </c>
      <c r="E13861" s="3">
        <v>0.503929783935284</v>
      </c>
      <c r="F13861" s="8">
        <v>0.9257071827221359</v>
      </c>
      <c r="G13861" s="9">
        <v>36.0</v>
      </c>
      <c r="H13861" s="9">
        <v>24.0</v>
      </c>
      <c r="I13861" s="9">
        <v>12.0</v>
      </c>
      <c r="J13861" s="9">
        <v>0.0</v>
      </c>
      <c r="K13861" s="7">
        <f t="shared" si="1"/>
        <v>0.0000005039297839</v>
      </c>
      <c r="L13861" s="7">
        <f t="shared" si="2"/>
        <v>0.9581405583</v>
      </c>
    </row>
    <row r="13862" ht="15.75" customHeight="1">
      <c r="A13862" s="2" t="s">
        <v>13874</v>
      </c>
      <c r="B13862" s="6"/>
      <c r="C13862" s="6"/>
      <c r="D13862" s="7">
        <v>37.023700273704236</v>
      </c>
      <c r="E13862" s="3">
        <v>0.503929783935284</v>
      </c>
      <c r="F13862" s="8">
        <v>0.9257071827221359</v>
      </c>
      <c r="G13862" s="9">
        <v>36.0</v>
      </c>
      <c r="H13862" s="9">
        <v>24.0</v>
      </c>
      <c r="I13862" s="9">
        <v>12.0</v>
      </c>
      <c r="J13862" s="9">
        <v>0.0</v>
      </c>
      <c r="K13862" s="7">
        <f t="shared" si="1"/>
        <v>0.0000005039297839</v>
      </c>
      <c r="L13862" s="7">
        <f t="shared" si="2"/>
        <v>0.9581410622</v>
      </c>
    </row>
    <row r="13863" ht="15.75" customHeight="1">
      <c r="A13863" s="2" t="s">
        <v>13875</v>
      </c>
      <c r="B13863" s="6"/>
      <c r="C13863" s="6"/>
      <c r="D13863" s="7">
        <v>37.023700273704236</v>
      </c>
      <c r="E13863" s="3">
        <v>0.503929783935284</v>
      </c>
      <c r="F13863" s="8">
        <v>0.9257071827221359</v>
      </c>
      <c r="G13863" s="9">
        <v>36.0</v>
      </c>
      <c r="H13863" s="9">
        <v>24.0</v>
      </c>
      <c r="I13863" s="9">
        <v>12.0</v>
      </c>
      <c r="J13863" s="9">
        <v>0.0</v>
      </c>
      <c r="K13863" s="7">
        <f t="shared" si="1"/>
        <v>0.0000005039297839</v>
      </c>
      <c r="L13863" s="7">
        <f t="shared" si="2"/>
        <v>0.9581415662</v>
      </c>
    </row>
    <row r="13864" ht="15.75" customHeight="1">
      <c r="A13864" s="2" t="s">
        <v>13876</v>
      </c>
      <c r="B13864" s="6"/>
      <c r="C13864" s="6"/>
      <c r="D13864" s="7">
        <v>37.023700273704236</v>
      </c>
      <c r="E13864" s="3">
        <v>0.503929783935284</v>
      </c>
      <c r="F13864" s="8">
        <v>0.9257071827221359</v>
      </c>
      <c r="G13864" s="9">
        <v>36.0</v>
      </c>
      <c r="H13864" s="9">
        <v>24.0</v>
      </c>
      <c r="I13864" s="9">
        <v>12.0</v>
      </c>
      <c r="J13864" s="9">
        <v>0.0</v>
      </c>
      <c r="K13864" s="7">
        <f t="shared" si="1"/>
        <v>0.0000005039297839</v>
      </c>
      <c r="L13864" s="7">
        <f t="shared" si="2"/>
        <v>0.9581420701</v>
      </c>
    </row>
    <row r="13865" ht="15.75" customHeight="1">
      <c r="A13865" s="2" t="s">
        <v>13877</v>
      </c>
      <c r="B13865" s="6"/>
      <c r="C13865" s="6"/>
      <c r="D13865" s="7">
        <v>37.022698016354674</v>
      </c>
      <c r="E13865" s="3">
        <v>0.5038135013031405</v>
      </c>
      <c r="F13865" s="8">
        <v>0.9325183268989958</v>
      </c>
      <c r="G13865" s="9">
        <v>36.0</v>
      </c>
      <c r="H13865" s="9">
        <v>19.0</v>
      </c>
      <c r="I13865" s="9">
        <v>8.0</v>
      </c>
      <c r="J13865" s="9">
        <v>9.0</v>
      </c>
      <c r="K13865" s="7">
        <f t="shared" si="1"/>
        <v>0.0000005038135013</v>
      </c>
      <c r="L13865" s="7">
        <f t="shared" si="2"/>
        <v>0.9581425739</v>
      </c>
    </row>
    <row r="13866" ht="15.75" customHeight="1">
      <c r="A13866" s="2" t="s">
        <v>13878</v>
      </c>
      <c r="B13866" s="6"/>
      <c r="C13866" s="6"/>
      <c r="D13866" s="7">
        <v>37.022430381443044</v>
      </c>
      <c r="E13866" s="3">
        <v>0.5037824546440437</v>
      </c>
      <c r="F13866" s="8">
        <v>0.9743984058365441</v>
      </c>
      <c r="G13866" s="9">
        <v>35.0</v>
      </c>
      <c r="H13866" s="9">
        <v>18.0</v>
      </c>
      <c r="I13866" s="9">
        <v>10.0</v>
      </c>
      <c r="J13866" s="9">
        <v>7.0</v>
      </c>
      <c r="K13866" s="7">
        <f t="shared" si="1"/>
        <v>0.0000005037824546</v>
      </c>
      <c r="L13866" s="7">
        <f t="shared" si="2"/>
        <v>0.9581430777</v>
      </c>
    </row>
    <row r="13867" ht="15.75" customHeight="1">
      <c r="A13867" s="2" t="s">
        <v>13879</v>
      </c>
      <c r="B13867" s="6"/>
      <c r="C13867" s="6"/>
      <c r="D13867" s="7">
        <v>37.02041743912915</v>
      </c>
      <c r="E13867" s="3">
        <v>0.5035490070443686</v>
      </c>
      <c r="F13867" s="8">
        <v>0.8285083946883185</v>
      </c>
      <c r="G13867" s="9">
        <v>39.0</v>
      </c>
      <c r="H13867" s="9">
        <v>13.0</v>
      </c>
      <c r="I13867" s="9">
        <v>10.0</v>
      </c>
      <c r="J13867" s="9">
        <v>16.0</v>
      </c>
      <c r="K13867" s="7">
        <f t="shared" si="1"/>
        <v>0.000000503549007</v>
      </c>
      <c r="L13867" s="7">
        <f t="shared" si="2"/>
        <v>0.9581435812</v>
      </c>
    </row>
    <row r="13868" ht="15.75" customHeight="1">
      <c r="A13868" s="2" t="s">
        <v>13880</v>
      </c>
      <c r="B13868" s="6"/>
      <c r="C13868" s="6"/>
      <c r="D13868" s="7">
        <v>37.01278187558141</v>
      </c>
      <c r="E13868" s="3">
        <v>0.50266446841039</v>
      </c>
      <c r="F13868" s="8">
        <v>0.9302777882657973</v>
      </c>
      <c r="G13868" s="9">
        <v>36.0</v>
      </c>
      <c r="H13868" s="9">
        <v>9.0</v>
      </c>
      <c r="I13868" s="9">
        <v>17.0</v>
      </c>
      <c r="J13868" s="9">
        <v>10.0</v>
      </c>
      <c r="K13868" s="7">
        <f t="shared" si="1"/>
        <v>0.0000005026644684</v>
      </c>
      <c r="L13868" s="7">
        <f t="shared" si="2"/>
        <v>0.9581440839</v>
      </c>
    </row>
    <row r="13869" ht="15.75" customHeight="1">
      <c r="A13869" s="2" t="s">
        <v>13881</v>
      </c>
      <c r="B13869" s="6"/>
      <c r="C13869" s="6"/>
      <c r="D13869" s="7">
        <v>37.012504249040944</v>
      </c>
      <c r="E13869" s="3">
        <v>0.5026323361722961</v>
      </c>
      <c r="F13869" s="8">
        <v>0.972562124751028</v>
      </c>
      <c r="G13869" s="9">
        <v>35.0</v>
      </c>
      <c r="H13869" s="9">
        <v>22.0</v>
      </c>
      <c r="I13869" s="9">
        <v>0.0</v>
      </c>
      <c r="J13869" s="9">
        <v>13.0</v>
      </c>
      <c r="K13869" s="7">
        <f t="shared" si="1"/>
        <v>0.0000005026323362</v>
      </c>
      <c r="L13869" s="7">
        <f t="shared" si="2"/>
        <v>0.9581445865</v>
      </c>
    </row>
    <row r="13870" ht="15.75" customHeight="1">
      <c r="A13870" s="2" t="s">
        <v>13882</v>
      </c>
      <c r="B13870" s="6"/>
      <c r="C13870" s="6"/>
      <c r="D13870" s="7">
        <v>37.012504249040944</v>
      </c>
      <c r="E13870" s="3">
        <v>0.5026323361722961</v>
      </c>
      <c r="F13870" s="8">
        <v>0.972562124751028</v>
      </c>
      <c r="G13870" s="9">
        <v>35.0</v>
      </c>
      <c r="H13870" s="9">
        <v>22.0</v>
      </c>
      <c r="I13870" s="9">
        <v>0.0</v>
      </c>
      <c r="J13870" s="9">
        <v>13.0</v>
      </c>
      <c r="K13870" s="7">
        <f t="shared" si="1"/>
        <v>0.0000005026323362</v>
      </c>
      <c r="L13870" s="7">
        <f t="shared" si="2"/>
        <v>0.9581450892</v>
      </c>
    </row>
    <row r="13871" ht="15.75" customHeight="1">
      <c r="A13871" s="2" t="s">
        <v>13883</v>
      </c>
      <c r="B13871" s="6"/>
      <c r="C13871" s="6"/>
      <c r="D13871" s="7">
        <v>37.01165977466868</v>
      </c>
      <c r="E13871" s="3">
        <v>0.5025346101178922</v>
      </c>
      <c r="F13871" s="8">
        <v>0.9700263982027233</v>
      </c>
      <c r="G13871" s="9">
        <v>35.0</v>
      </c>
      <c r="H13871" s="9">
        <v>11.0</v>
      </c>
      <c r="I13871" s="9">
        <v>19.0</v>
      </c>
      <c r="J13871" s="9">
        <v>5.0</v>
      </c>
      <c r="K13871" s="7">
        <f t="shared" si="1"/>
        <v>0.0000005025346101</v>
      </c>
      <c r="L13871" s="7">
        <f t="shared" si="2"/>
        <v>0.9581455917</v>
      </c>
    </row>
    <row r="13872" ht="15.75" customHeight="1">
      <c r="A13872" s="2" t="s">
        <v>13884</v>
      </c>
      <c r="B13872" s="6"/>
      <c r="C13872" s="6"/>
      <c r="D13872" s="7">
        <v>37.0092028830966</v>
      </c>
      <c r="E13872" s="3">
        <v>0.5022503965425832</v>
      </c>
      <c r="F13872" s="8">
        <v>0.0</v>
      </c>
      <c r="G13872" s="9">
        <v>84.0</v>
      </c>
      <c r="H13872" s="9">
        <v>0.0</v>
      </c>
      <c r="I13872" s="9">
        <v>84.0</v>
      </c>
      <c r="J13872" s="9">
        <v>0.0</v>
      </c>
      <c r="K13872" s="7">
        <f t="shared" si="1"/>
        <v>0.0000005022503965</v>
      </c>
      <c r="L13872" s="7">
        <f t="shared" si="2"/>
        <v>0.9581460939</v>
      </c>
    </row>
    <row r="13873" ht="15.75" customHeight="1">
      <c r="A13873" s="2" t="s">
        <v>13885</v>
      </c>
      <c r="B13873" s="6"/>
      <c r="C13873" s="6"/>
      <c r="D13873" s="7">
        <v>37.0092028830966</v>
      </c>
      <c r="E13873" s="3">
        <v>0.5022503965425832</v>
      </c>
      <c r="F13873" s="8">
        <v>0.0</v>
      </c>
      <c r="G13873" s="9">
        <v>84.0</v>
      </c>
      <c r="H13873" s="9">
        <v>0.0</v>
      </c>
      <c r="I13873" s="9">
        <v>84.0</v>
      </c>
      <c r="J13873" s="9">
        <v>0.0</v>
      </c>
      <c r="K13873" s="7">
        <f t="shared" si="1"/>
        <v>0.0000005022503965</v>
      </c>
      <c r="L13873" s="7">
        <f t="shared" si="2"/>
        <v>0.9581465962</v>
      </c>
    </row>
    <row r="13874" ht="15.75" customHeight="1">
      <c r="A13874" s="2" t="s">
        <v>13886</v>
      </c>
      <c r="B13874" s="6"/>
      <c r="C13874" s="6"/>
      <c r="D13874" s="7">
        <v>37.006343879721996</v>
      </c>
      <c r="E13874" s="3">
        <v>0.5019198689635198</v>
      </c>
      <c r="F13874" s="8">
        <v>0.890145938685089</v>
      </c>
      <c r="G13874" s="9">
        <v>37.0</v>
      </c>
      <c r="H13874" s="9">
        <v>17.0</v>
      </c>
      <c r="I13874" s="9">
        <v>8.0</v>
      </c>
      <c r="J13874" s="9">
        <v>12.0</v>
      </c>
      <c r="K13874" s="7">
        <f t="shared" si="1"/>
        <v>0.000000501919869</v>
      </c>
      <c r="L13874" s="7">
        <f t="shared" si="2"/>
        <v>0.9581470981</v>
      </c>
    </row>
    <row r="13875" ht="15.75" customHeight="1">
      <c r="A13875" s="2" t="s">
        <v>13887</v>
      </c>
      <c r="B13875" s="6"/>
      <c r="C13875" s="6"/>
      <c r="D13875" s="7">
        <v>37.005215227019946</v>
      </c>
      <c r="E13875" s="3">
        <v>0.5017894460280159</v>
      </c>
      <c r="F13875" s="8">
        <v>0.8507081483782974</v>
      </c>
      <c r="G13875" s="9">
        <v>38.0</v>
      </c>
      <c r="H13875" s="9">
        <v>22.0</v>
      </c>
      <c r="I13875" s="9">
        <v>5.0</v>
      </c>
      <c r="J13875" s="9">
        <v>11.0</v>
      </c>
      <c r="K13875" s="7">
        <f t="shared" si="1"/>
        <v>0.000000501789446</v>
      </c>
      <c r="L13875" s="7">
        <f t="shared" si="2"/>
        <v>0.9581475999</v>
      </c>
    </row>
    <row r="13876" ht="15.75" customHeight="1">
      <c r="A13876" s="2" t="s">
        <v>13888</v>
      </c>
      <c r="B13876" s="6"/>
      <c r="C13876" s="6"/>
      <c r="D13876" s="7">
        <v>37.00445456144939</v>
      </c>
      <c r="E13876" s="3">
        <v>0.5017015654432231</v>
      </c>
      <c r="F13876" s="8">
        <v>0.9683334035015017</v>
      </c>
      <c r="G13876" s="9">
        <v>35.0</v>
      </c>
      <c r="H13876" s="9">
        <v>17.0</v>
      </c>
      <c r="I13876" s="9">
        <v>10.0</v>
      </c>
      <c r="J13876" s="9">
        <v>8.0</v>
      </c>
      <c r="K13876" s="7">
        <f t="shared" si="1"/>
        <v>0.0000005017015654</v>
      </c>
      <c r="L13876" s="7">
        <f t="shared" si="2"/>
        <v>0.9581481016</v>
      </c>
    </row>
    <row r="13877" ht="15.75" customHeight="1">
      <c r="A13877" s="2" t="s">
        <v>13889</v>
      </c>
      <c r="B13877" s="6"/>
      <c r="C13877" s="6"/>
      <c r="D13877" s="7">
        <v>37.00445456144939</v>
      </c>
      <c r="E13877" s="3">
        <v>0.5017015654432231</v>
      </c>
      <c r="F13877" s="8">
        <v>0.9683334035015017</v>
      </c>
      <c r="G13877" s="9">
        <v>35.0</v>
      </c>
      <c r="H13877" s="9">
        <v>17.0</v>
      </c>
      <c r="I13877" s="9">
        <v>10.0</v>
      </c>
      <c r="J13877" s="9">
        <v>8.0</v>
      </c>
      <c r="K13877" s="7">
        <f t="shared" si="1"/>
        <v>0.0000005017015654</v>
      </c>
      <c r="L13877" s="7">
        <f t="shared" si="2"/>
        <v>0.9581486033</v>
      </c>
    </row>
    <row r="13878" ht="15.75" customHeight="1">
      <c r="A13878" s="2" t="s">
        <v>13890</v>
      </c>
      <c r="B13878" s="6"/>
      <c r="C13878" s="6"/>
      <c r="D13878" s="7">
        <v>37.002329271705236</v>
      </c>
      <c r="E13878" s="3">
        <v>0.501456109794436</v>
      </c>
      <c r="F13878" s="8">
        <v>0.7625796800524849</v>
      </c>
      <c r="G13878" s="9">
        <v>41.0</v>
      </c>
      <c r="H13878" s="9">
        <v>17.0</v>
      </c>
      <c r="I13878" s="9">
        <v>6.0</v>
      </c>
      <c r="J13878" s="9">
        <v>18.0</v>
      </c>
      <c r="K13878" s="7">
        <f t="shared" si="1"/>
        <v>0.0000005014561098</v>
      </c>
      <c r="L13878" s="7">
        <f t="shared" si="2"/>
        <v>0.9581491048</v>
      </c>
    </row>
    <row r="13879" ht="15.75" customHeight="1">
      <c r="A13879" s="2" t="s">
        <v>13891</v>
      </c>
      <c r="B13879" s="6"/>
      <c r="C13879" s="6"/>
      <c r="D13879" s="7">
        <v>37.00178383503739</v>
      </c>
      <c r="E13879" s="3">
        <v>0.5013931351571124</v>
      </c>
      <c r="F13879" s="8">
        <v>0.8543454168732401</v>
      </c>
      <c r="G13879" s="9">
        <v>38.0</v>
      </c>
      <c r="H13879" s="9">
        <v>16.0</v>
      </c>
      <c r="I13879" s="9">
        <v>8.0</v>
      </c>
      <c r="J13879" s="9">
        <v>14.0</v>
      </c>
      <c r="K13879" s="7">
        <f t="shared" si="1"/>
        <v>0.0000005013931352</v>
      </c>
      <c r="L13879" s="7">
        <f t="shared" si="2"/>
        <v>0.9581496062</v>
      </c>
    </row>
    <row r="13880" ht="15.75" customHeight="1">
      <c r="A13880" s="2" t="s">
        <v>13892</v>
      </c>
      <c r="B13880" s="6"/>
      <c r="C13880" s="6"/>
      <c r="D13880" s="7">
        <v>36.99692795002073</v>
      </c>
      <c r="E13880" s="3">
        <v>0.5008328363536335</v>
      </c>
      <c r="F13880" s="8">
        <v>0.8876984844684869</v>
      </c>
      <c r="G13880" s="9">
        <v>37.0</v>
      </c>
      <c r="H13880" s="9">
        <v>8.0</v>
      </c>
      <c r="I13880" s="9">
        <v>17.0</v>
      </c>
      <c r="J13880" s="9">
        <v>12.0</v>
      </c>
      <c r="K13880" s="7">
        <f t="shared" si="1"/>
        <v>0.0000005008328364</v>
      </c>
      <c r="L13880" s="7">
        <f t="shared" si="2"/>
        <v>0.958150107</v>
      </c>
    </row>
    <row r="13881" ht="15.75" customHeight="1">
      <c r="A13881" s="2" t="s">
        <v>13893</v>
      </c>
      <c r="B13881" s="6"/>
      <c r="C13881" s="6"/>
      <c r="D13881" s="7">
        <v>36.9938445307218</v>
      </c>
      <c r="E13881" s="3">
        <v>0.5004773794870719</v>
      </c>
      <c r="F13881" s="8">
        <v>0.9633445245634553</v>
      </c>
      <c r="G13881" s="9">
        <v>35.0</v>
      </c>
      <c r="H13881" s="9">
        <v>20.0</v>
      </c>
      <c r="I13881" s="9">
        <v>10.0</v>
      </c>
      <c r="J13881" s="9">
        <v>5.0</v>
      </c>
      <c r="K13881" s="7">
        <f t="shared" si="1"/>
        <v>0.0000005004773795</v>
      </c>
      <c r="L13881" s="7">
        <f t="shared" si="2"/>
        <v>0.9581506075</v>
      </c>
    </row>
    <row r="13882" ht="15.75" customHeight="1">
      <c r="A13882" s="2" t="s">
        <v>13894</v>
      </c>
      <c r="B13882" s="6"/>
      <c r="C13882" s="6"/>
      <c r="D13882" s="7">
        <v>36.9938445307218</v>
      </c>
      <c r="E13882" s="3">
        <v>0.5004773794870719</v>
      </c>
      <c r="F13882" s="8">
        <v>0.9633445245634553</v>
      </c>
      <c r="G13882" s="9">
        <v>35.0</v>
      </c>
      <c r="H13882" s="9">
        <v>20.0</v>
      </c>
      <c r="I13882" s="9">
        <v>10.0</v>
      </c>
      <c r="J13882" s="9">
        <v>5.0</v>
      </c>
      <c r="K13882" s="7">
        <f t="shared" si="1"/>
        <v>0.0000005004773795</v>
      </c>
      <c r="L13882" s="7">
        <f t="shared" si="2"/>
        <v>0.9581511079</v>
      </c>
    </row>
    <row r="13883" ht="15.75" customHeight="1">
      <c r="A13883" s="2" t="s">
        <v>13895</v>
      </c>
      <c r="B13883" s="6"/>
      <c r="C13883" s="6"/>
      <c r="D13883" s="7">
        <v>36.992306827326445</v>
      </c>
      <c r="E13883" s="3">
        <v>0.5003002071833624</v>
      </c>
      <c r="F13883" s="8">
        <v>0.9191019573110055</v>
      </c>
      <c r="G13883" s="9">
        <v>36.0</v>
      </c>
      <c r="H13883" s="9">
        <v>30.0</v>
      </c>
      <c r="I13883" s="9">
        <v>0.0</v>
      </c>
      <c r="J13883" s="9">
        <v>6.0</v>
      </c>
      <c r="K13883" s="7">
        <f t="shared" si="1"/>
        <v>0.0000005003002072</v>
      </c>
      <c r="L13883" s="7">
        <f t="shared" si="2"/>
        <v>0.9581516082</v>
      </c>
    </row>
    <row r="13884" ht="15.75" customHeight="1">
      <c r="A13884" s="2" t="s">
        <v>13896</v>
      </c>
      <c r="B13884" s="6"/>
      <c r="C13884" s="6"/>
      <c r="D13884" s="7">
        <v>36.992306827326445</v>
      </c>
      <c r="E13884" s="3">
        <v>0.5003002071833624</v>
      </c>
      <c r="F13884" s="8">
        <v>0.9191019573110055</v>
      </c>
      <c r="G13884" s="9">
        <v>36.0</v>
      </c>
      <c r="H13884" s="9">
        <v>30.0</v>
      </c>
      <c r="I13884" s="9">
        <v>0.0</v>
      </c>
      <c r="J13884" s="9">
        <v>6.0</v>
      </c>
      <c r="K13884" s="7">
        <f t="shared" si="1"/>
        <v>0.0000005003002072</v>
      </c>
      <c r="L13884" s="7">
        <f t="shared" si="2"/>
        <v>0.9581521085</v>
      </c>
    </row>
    <row r="13885" ht="15.75" customHeight="1">
      <c r="A13885" s="2" t="s">
        <v>13897</v>
      </c>
      <c r="B13885" s="6"/>
      <c r="C13885" s="6"/>
      <c r="D13885" s="7">
        <v>36.992306827326445</v>
      </c>
      <c r="E13885" s="3">
        <v>0.5003002071833624</v>
      </c>
      <c r="F13885" s="8">
        <v>0.9191019573110055</v>
      </c>
      <c r="G13885" s="9">
        <v>36.0</v>
      </c>
      <c r="H13885" s="9">
        <v>30.0</v>
      </c>
      <c r="I13885" s="9">
        <v>0.0</v>
      </c>
      <c r="J13885" s="9">
        <v>6.0</v>
      </c>
      <c r="K13885" s="7">
        <f t="shared" si="1"/>
        <v>0.0000005003002072</v>
      </c>
      <c r="L13885" s="7">
        <f t="shared" si="2"/>
        <v>0.9581526088</v>
      </c>
    </row>
    <row r="13886" ht="15.75" customHeight="1">
      <c r="A13886" s="2" t="s">
        <v>13898</v>
      </c>
      <c r="B13886" s="6"/>
      <c r="C13886" s="6"/>
      <c r="D13886" s="7">
        <v>36.992306827326445</v>
      </c>
      <c r="E13886" s="3">
        <v>0.5003002071833624</v>
      </c>
      <c r="F13886" s="8">
        <v>0.9191019573110055</v>
      </c>
      <c r="G13886" s="9">
        <v>36.0</v>
      </c>
      <c r="H13886" s="9">
        <v>30.0</v>
      </c>
      <c r="I13886" s="9">
        <v>0.0</v>
      </c>
      <c r="J13886" s="9">
        <v>6.0</v>
      </c>
      <c r="K13886" s="7">
        <f t="shared" si="1"/>
        <v>0.0000005003002072</v>
      </c>
      <c r="L13886" s="7">
        <f t="shared" si="2"/>
        <v>0.9581531091</v>
      </c>
    </row>
    <row r="13887" ht="15.75" customHeight="1">
      <c r="A13887" s="2" t="s">
        <v>13899</v>
      </c>
      <c r="B13887" s="6"/>
      <c r="C13887" s="6"/>
      <c r="D13887" s="7">
        <v>36.99198305849727</v>
      </c>
      <c r="E13887" s="3">
        <v>0.5002629109290219</v>
      </c>
      <c r="F13887" s="8">
        <v>0.6390120172995443</v>
      </c>
      <c r="G13887" s="9">
        <v>47.0</v>
      </c>
      <c r="H13887" s="9">
        <v>0.0</v>
      </c>
      <c r="I13887" s="9">
        <v>15.0</v>
      </c>
      <c r="J13887" s="9">
        <v>32.0</v>
      </c>
      <c r="K13887" s="7">
        <f t="shared" si="1"/>
        <v>0.0000005002629109</v>
      </c>
      <c r="L13887" s="7">
        <f t="shared" si="2"/>
        <v>0.9581536094</v>
      </c>
    </row>
    <row r="13888" ht="15.75" customHeight="1">
      <c r="A13888" s="2" t="s">
        <v>13900</v>
      </c>
      <c r="B13888" s="6"/>
      <c r="C13888" s="6"/>
      <c r="D13888" s="7">
        <v>36.99088519110425</v>
      </c>
      <c r="E13888" s="3">
        <v>0.5001364637954032</v>
      </c>
      <c r="F13888" s="8">
        <v>0.9207585906580706</v>
      </c>
      <c r="G13888" s="9">
        <v>36.0</v>
      </c>
      <c r="H13888" s="9">
        <v>21.0</v>
      </c>
      <c r="I13888" s="9">
        <v>7.0</v>
      </c>
      <c r="J13888" s="9">
        <v>8.0</v>
      </c>
      <c r="K13888" s="7">
        <f t="shared" si="1"/>
        <v>0.0000005001364638</v>
      </c>
      <c r="L13888" s="7">
        <f t="shared" si="2"/>
        <v>0.9581541095</v>
      </c>
    </row>
    <row r="13889" ht="15.75" customHeight="1">
      <c r="A13889" s="2" t="s">
        <v>13901</v>
      </c>
      <c r="B13889" s="6"/>
      <c r="C13889" s="6"/>
      <c r="D13889" s="7">
        <v>36.98947706745072</v>
      </c>
      <c r="E13889" s="3">
        <v>0.4999743296087292</v>
      </c>
      <c r="F13889" s="8">
        <v>0.9634955723167037</v>
      </c>
      <c r="G13889" s="9">
        <v>35.0</v>
      </c>
      <c r="H13889" s="9">
        <v>15.0</v>
      </c>
      <c r="I13889" s="9">
        <v>11.0</v>
      </c>
      <c r="J13889" s="9">
        <v>9.0</v>
      </c>
      <c r="K13889" s="7">
        <f t="shared" si="1"/>
        <v>0.0000004999743296</v>
      </c>
      <c r="L13889" s="7">
        <f t="shared" si="2"/>
        <v>0.9581546095</v>
      </c>
    </row>
    <row r="13890" ht="15.75" customHeight="1">
      <c r="A13890" s="2" t="s">
        <v>13902</v>
      </c>
      <c r="B13890" s="6"/>
      <c r="C13890" s="6"/>
      <c r="D13890" s="7">
        <v>36.98787103691417</v>
      </c>
      <c r="E13890" s="3">
        <v>0.4997894721855268</v>
      </c>
      <c r="F13890" s="8">
        <v>0.9618179573059457</v>
      </c>
      <c r="G13890" s="9">
        <v>35.0</v>
      </c>
      <c r="H13890" s="9">
        <v>28.0</v>
      </c>
      <c r="I13890" s="9">
        <v>0.0</v>
      </c>
      <c r="J13890" s="9">
        <v>7.0</v>
      </c>
      <c r="K13890" s="7">
        <f t="shared" si="1"/>
        <v>0.0000004997894722</v>
      </c>
      <c r="L13890" s="7">
        <f t="shared" si="2"/>
        <v>0.9581551093</v>
      </c>
    </row>
    <row r="13891" ht="15.75" customHeight="1">
      <c r="A13891" s="2" t="s">
        <v>13903</v>
      </c>
      <c r="B13891" s="6"/>
      <c r="C13891" s="6"/>
      <c r="D13891" s="7">
        <v>36.98787103691417</v>
      </c>
      <c r="E13891" s="3">
        <v>0.4997894721855268</v>
      </c>
      <c r="F13891" s="8">
        <v>0.9618179573059457</v>
      </c>
      <c r="G13891" s="9">
        <v>35.0</v>
      </c>
      <c r="H13891" s="9">
        <v>28.0</v>
      </c>
      <c r="I13891" s="9">
        <v>0.0</v>
      </c>
      <c r="J13891" s="9">
        <v>7.0</v>
      </c>
      <c r="K13891" s="7">
        <f t="shared" si="1"/>
        <v>0.0000004997894722</v>
      </c>
      <c r="L13891" s="7">
        <f t="shared" si="2"/>
        <v>0.9581556091</v>
      </c>
    </row>
    <row r="13892" ht="15.75" customHeight="1">
      <c r="A13892" s="2" t="s">
        <v>13904</v>
      </c>
      <c r="B13892" s="6"/>
      <c r="C13892" s="6"/>
      <c r="D13892" s="7">
        <v>36.98787103691417</v>
      </c>
      <c r="E13892" s="3">
        <v>0.4997894721855268</v>
      </c>
      <c r="F13892" s="8">
        <v>0.9618179573059457</v>
      </c>
      <c r="G13892" s="9">
        <v>35.0</v>
      </c>
      <c r="H13892" s="9">
        <v>28.0</v>
      </c>
      <c r="I13892" s="9">
        <v>0.0</v>
      </c>
      <c r="J13892" s="9">
        <v>7.0</v>
      </c>
      <c r="K13892" s="7">
        <f t="shared" si="1"/>
        <v>0.0000004997894722</v>
      </c>
      <c r="L13892" s="7">
        <f t="shared" si="2"/>
        <v>0.9581561089</v>
      </c>
    </row>
    <row r="13893" ht="15.75" customHeight="1">
      <c r="A13893" s="2" t="s">
        <v>13905</v>
      </c>
      <c r="B13893" s="6"/>
      <c r="C13893" s="6"/>
      <c r="D13893" s="7">
        <v>36.98714684649241</v>
      </c>
      <c r="E13893" s="3">
        <v>0.4997061387359307</v>
      </c>
      <c r="F13893" s="8">
        <v>0.8690355094337274</v>
      </c>
      <c r="G13893" s="9">
        <v>37.0</v>
      </c>
      <c r="H13893" s="9">
        <v>11.0</v>
      </c>
      <c r="I13893" s="9">
        <v>26.0</v>
      </c>
      <c r="J13893" s="9">
        <v>0.0</v>
      </c>
      <c r="K13893" s="7">
        <f t="shared" si="1"/>
        <v>0.0000004997061387</v>
      </c>
      <c r="L13893" s="7">
        <f t="shared" si="2"/>
        <v>0.9581566086</v>
      </c>
    </row>
    <row r="13894" ht="15.75" customHeight="1">
      <c r="A13894" s="2" t="s">
        <v>13906</v>
      </c>
      <c r="B13894" s="6"/>
      <c r="C13894" s="6"/>
      <c r="D13894" s="7">
        <v>36.98714684649241</v>
      </c>
      <c r="E13894" s="3">
        <v>0.4997061387359307</v>
      </c>
      <c r="F13894" s="8">
        <v>0.8690355094337274</v>
      </c>
      <c r="G13894" s="9">
        <v>37.0</v>
      </c>
      <c r="H13894" s="9">
        <v>11.0</v>
      </c>
      <c r="I13894" s="9">
        <v>26.0</v>
      </c>
      <c r="J13894" s="9">
        <v>0.0</v>
      </c>
      <c r="K13894" s="7">
        <f t="shared" si="1"/>
        <v>0.0000004997061387</v>
      </c>
      <c r="L13894" s="7">
        <f t="shared" si="2"/>
        <v>0.9581571083</v>
      </c>
    </row>
    <row r="13895" ht="15.75" customHeight="1">
      <c r="A13895" s="2" t="s">
        <v>13907</v>
      </c>
      <c r="B13895" s="6"/>
      <c r="C13895" s="6"/>
      <c r="D13895" s="7">
        <v>36.98488020314687</v>
      </c>
      <c r="E13895" s="3">
        <v>0.49944540319395925</v>
      </c>
      <c r="F13895" s="8">
        <v>0.7608298589635699</v>
      </c>
      <c r="G13895" s="9">
        <v>41.0</v>
      </c>
      <c r="H13895" s="9">
        <v>8.0</v>
      </c>
      <c r="I13895" s="9">
        <v>14.0</v>
      </c>
      <c r="J13895" s="9">
        <v>19.0</v>
      </c>
      <c r="K13895" s="7">
        <f t="shared" si="1"/>
        <v>0.0000004994454032</v>
      </c>
      <c r="L13895" s="7">
        <f t="shared" si="2"/>
        <v>0.9581576077</v>
      </c>
    </row>
    <row r="13896" ht="15.75" customHeight="1">
      <c r="A13896" s="2" t="s">
        <v>13908</v>
      </c>
      <c r="B13896" s="6"/>
      <c r="C13896" s="6"/>
      <c r="D13896" s="7">
        <v>36.984733400151136</v>
      </c>
      <c r="E13896" s="3">
        <v>0.49942852090664985</v>
      </c>
      <c r="F13896" s="8">
        <v>0.9576177168880778</v>
      </c>
      <c r="G13896" s="9">
        <v>35.0</v>
      </c>
      <c r="H13896" s="9">
        <v>22.0</v>
      </c>
      <c r="I13896" s="9">
        <v>13.0</v>
      </c>
      <c r="J13896" s="9">
        <v>0.0</v>
      </c>
      <c r="K13896" s="7">
        <f t="shared" si="1"/>
        <v>0.0000004994285209</v>
      </c>
      <c r="L13896" s="7">
        <f t="shared" si="2"/>
        <v>0.9581581072</v>
      </c>
    </row>
    <row r="13897" ht="15.75" customHeight="1">
      <c r="A13897" s="2" t="s">
        <v>13909</v>
      </c>
      <c r="B13897" s="6"/>
      <c r="C13897" s="6"/>
      <c r="D13897" s="7">
        <v>36.98168114250064</v>
      </c>
      <c r="E13897" s="3">
        <v>0.49907764171344415</v>
      </c>
      <c r="F13897" s="8">
        <v>0.9105995122098149</v>
      </c>
      <c r="G13897" s="9">
        <v>36.0</v>
      </c>
      <c r="H13897" s="9">
        <v>12.0</v>
      </c>
      <c r="I13897" s="9">
        <v>24.0</v>
      </c>
      <c r="J13897" s="9">
        <v>0.0</v>
      </c>
      <c r="K13897" s="7">
        <f t="shared" si="1"/>
        <v>0.0000004990776417</v>
      </c>
      <c r="L13897" s="7">
        <f t="shared" si="2"/>
        <v>0.9581586062</v>
      </c>
    </row>
    <row r="13898" ht="15.75" customHeight="1">
      <c r="A13898" s="2" t="s">
        <v>13910</v>
      </c>
      <c r="B13898" s="6"/>
      <c r="C13898" s="6"/>
      <c r="D13898" s="7">
        <v>36.98168114250064</v>
      </c>
      <c r="E13898" s="3">
        <v>0.49907764171344415</v>
      </c>
      <c r="F13898" s="8">
        <v>0.9105995122098149</v>
      </c>
      <c r="G13898" s="9">
        <v>36.0</v>
      </c>
      <c r="H13898" s="9">
        <v>12.0</v>
      </c>
      <c r="I13898" s="9">
        <v>24.0</v>
      </c>
      <c r="J13898" s="9">
        <v>0.0</v>
      </c>
      <c r="K13898" s="7">
        <f t="shared" si="1"/>
        <v>0.0000004990776417</v>
      </c>
      <c r="L13898" s="7">
        <f t="shared" si="2"/>
        <v>0.9581591053</v>
      </c>
    </row>
    <row r="13899" ht="15.75" customHeight="1">
      <c r="A13899" s="2" t="s">
        <v>13911</v>
      </c>
      <c r="B13899" s="6"/>
      <c r="C13899" s="6"/>
      <c r="D13899" s="7">
        <v>36.98168114250064</v>
      </c>
      <c r="E13899" s="3">
        <v>0.49907764171344415</v>
      </c>
      <c r="F13899" s="8">
        <v>0.9105995122098149</v>
      </c>
      <c r="G13899" s="9">
        <v>36.0</v>
      </c>
      <c r="H13899" s="9">
        <v>12.0</v>
      </c>
      <c r="I13899" s="9">
        <v>24.0</v>
      </c>
      <c r="J13899" s="9">
        <v>0.0</v>
      </c>
      <c r="K13899" s="7">
        <f t="shared" si="1"/>
        <v>0.0000004990776417</v>
      </c>
      <c r="L13899" s="7">
        <f t="shared" si="2"/>
        <v>0.9581596044</v>
      </c>
    </row>
    <row r="13900" ht="15.75" customHeight="1">
      <c r="A13900" s="2" t="s">
        <v>13912</v>
      </c>
      <c r="B13900" s="6"/>
      <c r="C13900" s="6"/>
      <c r="D13900" s="7">
        <v>36.97667154690915</v>
      </c>
      <c r="E13900" s="3">
        <v>0.4985022865495058</v>
      </c>
      <c r="F13900" s="8">
        <v>0.8449176534060093</v>
      </c>
      <c r="G13900" s="9">
        <v>38.0</v>
      </c>
      <c r="H13900" s="9">
        <v>19.0</v>
      </c>
      <c r="I13900" s="9">
        <v>6.0</v>
      </c>
      <c r="J13900" s="9">
        <v>13.0</v>
      </c>
      <c r="K13900" s="7">
        <f t="shared" si="1"/>
        <v>0.0000004985022865</v>
      </c>
      <c r="L13900" s="7">
        <f t="shared" si="2"/>
        <v>0.9581601029</v>
      </c>
    </row>
    <row r="13901" ht="15.75" customHeight="1">
      <c r="A13901" s="2" t="s">
        <v>13913</v>
      </c>
      <c r="B13901" s="6"/>
      <c r="C13901" s="6"/>
      <c r="D13901" s="7">
        <v>36.97202511484277</v>
      </c>
      <c r="E13901" s="3">
        <v>0.49796923386555775</v>
      </c>
      <c r="F13901" s="8">
        <v>0.9569060139847981</v>
      </c>
      <c r="G13901" s="9">
        <v>35.0</v>
      </c>
      <c r="H13901" s="9">
        <v>18.0</v>
      </c>
      <c r="I13901" s="9">
        <v>9.0</v>
      </c>
      <c r="J13901" s="9">
        <v>8.0</v>
      </c>
      <c r="K13901" s="7">
        <f t="shared" si="1"/>
        <v>0.0000004979692339</v>
      </c>
      <c r="L13901" s="7">
        <f t="shared" si="2"/>
        <v>0.9581606009</v>
      </c>
    </row>
    <row r="13902" ht="15.75" customHeight="1">
      <c r="A13902" s="2" t="s">
        <v>13914</v>
      </c>
      <c r="B13902" s="6"/>
      <c r="C13902" s="6"/>
      <c r="D13902" s="7">
        <v>36.97202511484277</v>
      </c>
      <c r="E13902" s="3">
        <v>0.49796923386555775</v>
      </c>
      <c r="F13902" s="8">
        <v>0.9569060139847981</v>
      </c>
      <c r="G13902" s="9">
        <v>35.0</v>
      </c>
      <c r="H13902" s="9">
        <v>18.0</v>
      </c>
      <c r="I13902" s="9">
        <v>9.0</v>
      </c>
      <c r="J13902" s="9">
        <v>8.0</v>
      </c>
      <c r="K13902" s="7">
        <f t="shared" si="1"/>
        <v>0.0000004979692339</v>
      </c>
      <c r="L13902" s="7">
        <f t="shared" si="2"/>
        <v>0.9581610988</v>
      </c>
    </row>
    <row r="13903" ht="15.75" customHeight="1">
      <c r="A13903" s="2" t="s">
        <v>13915</v>
      </c>
      <c r="B13903" s="6"/>
      <c r="C13903" s="6"/>
      <c r="D13903" s="7">
        <v>36.9707940685409</v>
      </c>
      <c r="E13903" s="3">
        <v>0.4978281000648502</v>
      </c>
      <c r="F13903" s="8">
        <v>0.9595418949301255</v>
      </c>
      <c r="G13903" s="9">
        <v>35.0</v>
      </c>
      <c r="H13903" s="9">
        <v>0.0</v>
      </c>
      <c r="I13903" s="9">
        <v>21.0</v>
      </c>
      <c r="J13903" s="9">
        <v>14.0</v>
      </c>
      <c r="K13903" s="7">
        <f t="shared" si="1"/>
        <v>0.0000004978281001</v>
      </c>
      <c r="L13903" s="7">
        <f t="shared" si="2"/>
        <v>0.9581615967</v>
      </c>
    </row>
    <row r="13904" ht="15.75" customHeight="1">
      <c r="A13904" s="2" t="s">
        <v>13916</v>
      </c>
      <c r="B13904" s="6"/>
      <c r="C13904" s="6"/>
      <c r="D13904" s="7">
        <v>36.96999859723442</v>
      </c>
      <c r="E13904" s="3">
        <v>0.49773692421052573</v>
      </c>
      <c r="F13904" s="8">
        <v>0.9562238855083871</v>
      </c>
      <c r="G13904" s="9">
        <v>35.0</v>
      </c>
      <c r="H13904" s="9">
        <v>0.0</v>
      </c>
      <c r="I13904" s="9">
        <v>28.0</v>
      </c>
      <c r="J13904" s="9">
        <v>7.0</v>
      </c>
      <c r="K13904" s="7">
        <f t="shared" si="1"/>
        <v>0.0000004977369242</v>
      </c>
      <c r="L13904" s="7">
        <f t="shared" si="2"/>
        <v>0.9581620944</v>
      </c>
    </row>
    <row r="13905" ht="15.75" customHeight="1">
      <c r="A13905" s="2" t="s">
        <v>13917</v>
      </c>
      <c r="B13905" s="6"/>
      <c r="C13905" s="6"/>
      <c r="D13905" s="7">
        <v>36.969503900915946</v>
      </c>
      <c r="E13905" s="3">
        <v>0.4976802312035769</v>
      </c>
      <c r="F13905" s="8">
        <v>0.821600260563565</v>
      </c>
      <c r="G13905" s="9">
        <v>38.0</v>
      </c>
      <c r="H13905" s="9">
        <v>10.0</v>
      </c>
      <c r="I13905" s="9">
        <v>28.0</v>
      </c>
      <c r="J13905" s="9">
        <v>0.0</v>
      </c>
      <c r="K13905" s="7">
        <f t="shared" si="1"/>
        <v>0.0000004976802312</v>
      </c>
      <c r="L13905" s="7">
        <f t="shared" si="2"/>
        <v>0.9581625921</v>
      </c>
    </row>
    <row r="13906" ht="15.75" customHeight="1">
      <c r="A13906" s="2" t="s">
        <v>13918</v>
      </c>
      <c r="B13906" s="6"/>
      <c r="C13906" s="6"/>
      <c r="D13906" s="7">
        <v>36.969503900915946</v>
      </c>
      <c r="E13906" s="3">
        <v>0.4976802312035769</v>
      </c>
      <c r="F13906" s="8">
        <v>0.821600260563565</v>
      </c>
      <c r="G13906" s="9">
        <v>38.0</v>
      </c>
      <c r="H13906" s="9">
        <v>10.0</v>
      </c>
      <c r="I13906" s="9">
        <v>28.0</v>
      </c>
      <c r="J13906" s="9">
        <v>0.0</v>
      </c>
      <c r="K13906" s="7">
        <f t="shared" si="1"/>
        <v>0.0000004976802312</v>
      </c>
      <c r="L13906" s="7">
        <f t="shared" si="2"/>
        <v>0.9581630898</v>
      </c>
    </row>
    <row r="13907" ht="15.75" customHeight="1">
      <c r="A13907" s="2" t="s">
        <v>13919</v>
      </c>
      <c r="B13907" s="6"/>
      <c r="C13907" s="6"/>
      <c r="D13907" s="7">
        <v>36.969503900915946</v>
      </c>
      <c r="E13907" s="3">
        <v>0.4976802312035769</v>
      </c>
      <c r="F13907" s="8">
        <v>0.821600260563565</v>
      </c>
      <c r="G13907" s="9">
        <v>38.0</v>
      </c>
      <c r="H13907" s="9">
        <v>10.0</v>
      </c>
      <c r="I13907" s="9">
        <v>28.0</v>
      </c>
      <c r="J13907" s="9">
        <v>0.0</v>
      </c>
      <c r="K13907" s="7">
        <f t="shared" si="1"/>
        <v>0.0000004976802312</v>
      </c>
      <c r="L13907" s="7">
        <f t="shared" si="2"/>
        <v>0.9581635874</v>
      </c>
    </row>
    <row r="13908" ht="15.75" customHeight="1">
      <c r="A13908" s="2" t="s">
        <v>13920</v>
      </c>
      <c r="B13908" s="6"/>
      <c r="C13908" s="6"/>
      <c r="D13908" s="7">
        <v>36.96922347252521</v>
      </c>
      <c r="E13908" s="3">
        <v>0.4976480965193097</v>
      </c>
      <c r="F13908" s="8">
        <v>0.9140774994256766</v>
      </c>
      <c r="G13908" s="9">
        <v>36.0</v>
      </c>
      <c r="H13908" s="9">
        <v>7.0</v>
      </c>
      <c r="I13908" s="9">
        <v>21.0</v>
      </c>
      <c r="J13908" s="9">
        <v>8.0</v>
      </c>
      <c r="K13908" s="7">
        <f t="shared" si="1"/>
        <v>0.0000004976480965</v>
      </c>
      <c r="L13908" s="7">
        <f t="shared" si="2"/>
        <v>0.9581640851</v>
      </c>
    </row>
    <row r="13909" ht="15.75" customHeight="1">
      <c r="A13909" s="2" t="s">
        <v>13921</v>
      </c>
      <c r="B13909" s="6"/>
      <c r="C13909" s="6"/>
      <c r="D13909" s="7">
        <v>36.969098849494856</v>
      </c>
      <c r="E13909" s="3">
        <v>0.49763381645667837</v>
      </c>
      <c r="F13909" s="8">
        <v>0.9556568752601371</v>
      </c>
      <c r="G13909" s="9">
        <v>35.0</v>
      </c>
      <c r="H13909" s="9">
        <v>9.0</v>
      </c>
      <c r="I13909" s="9">
        <v>19.0</v>
      </c>
      <c r="J13909" s="9">
        <v>7.0</v>
      </c>
      <c r="K13909" s="7">
        <f t="shared" si="1"/>
        <v>0.0000004976338165</v>
      </c>
      <c r="L13909" s="7">
        <f t="shared" si="2"/>
        <v>0.9581645827</v>
      </c>
    </row>
    <row r="13910" ht="15.75" customHeight="1">
      <c r="A13910" s="2" t="s">
        <v>13922</v>
      </c>
      <c r="B13910" s="6"/>
      <c r="C13910" s="6"/>
      <c r="D13910" s="7">
        <v>36.96733668883653</v>
      </c>
      <c r="E13910" s="3">
        <v>0.49743194125681967</v>
      </c>
      <c r="F13910" s="8">
        <v>0.9999802838585743</v>
      </c>
      <c r="G13910" s="9">
        <v>34.0</v>
      </c>
      <c r="H13910" s="9">
        <v>0.0</v>
      </c>
      <c r="I13910" s="9">
        <v>24.0</v>
      </c>
      <c r="J13910" s="9">
        <v>10.0</v>
      </c>
      <c r="K13910" s="7">
        <f t="shared" si="1"/>
        <v>0.0000004974319413</v>
      </c>
      <c r="L13910" s="7">
        <f t="shared" si="2"/>
        <v>0.9581650802</v>
      </c>
    </row>
    <row r="13911" ht="15.75" customHeight="1">
      <c r="A13911" s="2" t="s">
        <v>13923</v>
      </c>
      <c r="B13911" s="6"/>
      <c r="C13911" s="6"/>
      <c r="D13911" s="7">
        <v>36.96686442325398</v>
      </c>
      <c r="E13911" s="3">
        <v>0.49737785187212874</v>
      </c>
      <c r="F13911" s="8">
        <v>0.9997915515917093</v>
      </c>
      <c r="G13911" s="9">
        <v>34.0</v>
      </c>
      <c r="H13911" s="9">
        <v>17.0</v>
      </c>
      <c r="I13911" s="9">
        <v>17.0</v>
      </c>
      <c r="J13911" s="9">
        <v>0.0</v>
      </c>
      <c r="K13911" s="7">
        <f t="shared" si="1"/>
        <v>0.0000004973778519</v>
      </c>
      <c r="L13911" s="7">
        <f t="shared" si="2"/>
        <v>0.9581655775</v>
      </c>
    </row>
    <row r="13912" ht="15.75" customHeight="1">
      <c r="A13912" s="2" t="s">
        <v>13924</v>
      </c>
      <c r="B13912" s="6"/>
      <c r="C13912" s="6"/>
      <c r="D13912" s="7">
        <v>36.96686442325398</v>
      </c>
      <c r="E13912" s="3">
        <v>0.49737785187212874</v>
      </c>
      <c r="F13912" s="8">
        <v>0.9997915515917093</v>
      </c>
      <c r="G13912" s="9">
        <v>34.0</v>
      </c>
      <c r="H13912" s="9">
        <v>17.0</v>
      </c>
      <c r="I13912" s="9">
        <v>17.0</v>
      </c>
      <c r="J13912" s="9">
        <v>0.0</v>
      </c>
      <c r="K13912" s="7">
        <f t="shared" si="1"/>
        <v>0.0000004973778519</v>
      </c>
      <c r="L13912" s="7">
        <f t="shared" si="2"/>
        <v>0.9581660749</v>
      </c>
    </row>
    <row r="13913" ht="15.75" customHeight="1">
      <c r="A13913" s="2" t="s">
        <v>13925</v>
      </c>
      <c r="B13913" s="6"/>
      <c r="C13913" s="6"/>
      <c r="D13913" s="7">
        <v>36.96686442325398</v>
      </c>
      <c r="E13913" s="3">
        <v>0.49737785187212874</v>
      </c>
      <c r="F13913" s="8">
        <v>0.9997915515917093</v>
      </c>
      <c r="G13913" s="9">
        <v>34.0</v>
      </c>
      <c r="H13913" s="9">
        <v>17.0</v>
      </c>
      <c r="I13913" s="9">
        <v>17.0</v>
      </c>
      <c r="J13913" s="9">
        <v>0.0</v>
      </c>
      <c r="K13913" s="7">
        <f t="shared" si="1"/>
        <v>0.0000004973778519</v>
      </c>
      <c r="L13913" s="7">
        <f t="shared" si="2"/>
        <v>0.9581665723</v>
      </c>
    </row>
    <row r="13914" ht="15.75" customHeight="1">
      <c r="A13914" s="2" t="s">
        <v>13926</v>
      </c>
      <c r="B13914" s="6"/>
      <c r="C13914" s="6"/>
      <c r="D13914" s="7">
        <v>36.96638428883113</v>
      </c>
      <c r="E13914" s="3">
        <v>0.4973228672850437</v>
      </c>
      <c r="F13914" s="8">
        <v>0.9996436675361591</v>
      </c>
      <c r="G13914" s="9">
        <v>34.0</v>
      </c>
      <c r="H13914" s="9">
        <v>24.0</v>
      </c>
      <c r="I13914" s="9">
        <v>0.0</v>
      </c>
      <c r="J13914" s="9">
        <v>10.0</v>
      </c>
      <c r="K13914" s="7">
        <f t="shared" si="1"/>
        <v>0.0000004973228673</v>
      </c>
      <c r="L13914" s="7">
        <f t="shared" si="2"/>
        <v>0.9581670696</v>
      </c>
    </row>
    <row r="13915" ht="15.75" customHeight="1">
      <c r="A13915" s="2" t="s">
        <v>13927</v>
      </c>
      <c r="B13915" s="6"/>
      <c r="C13915" s="6"/>
      <c r="D13915" s="7">
        <v>36.96638428883113</v>
      </c>
      <c r="E13915" s="3">
        <v>0.4973228672850437</v>
      </c>
      <c r="F13915" s="8">
        <v>0.9996436675361591</v>
      </c>
      <c r="G13915" s="9">
        <v>34.0</v>
      </c>
      <c r="H13915" s="9">
        <v>24.0</v>
      </c>
      <c r="I13915" s="9">
        <v>0.0</v>
      </c>
      <c r="J13915" s="9">
        <v>10.0</v>
      </c>
      <c r="K13915" s="7">
        <f t="shared" si="1"/>
        <v>0.0000004973228673</v>
      </c>
      <c r="L13915" s="7">
        <f t="shared" si="2"/>
        <v>0.9581675669</v>
      </c>
    </row>
    <row r="13916" ht="15.75" customHeight="1">
      <c r="A13916" s="2" t="s">
        <v>13928</v>
      </c>
      <c r="B13916" s="6"/>
      <c r="C13916" s="6"/>
      <c r="D13916" s="7">
        <v>36.96638428883113</v>
      </c>
      <c r="E13916" s="3">
        <v>0.4973228672850437</v>
      </c>
      <c r="F13916" s="8">
        <v>0.9996436675361591</v>
      </c>
      <c r="G13916" s="9">
        <v>34.0</v>
      </c>
      <c r="H13916" s="9">
        <v>24.0</v>
      </c>
      <c r="I13916" s="9">
        <v>0.0</v>
      </c>
      <c r="J13916" s="9">
        <v>10.0</v>
      </c>
      <c r="K13916" s="7">
        <f t="shared" si="1"/>
        <v>0.0000004973228673</v>
      </c>
      <c r="L13916" s="7">
        <f t="shared" si="2"/>
        <v>0.9581680643</v>
      </c>
    </row>
    <row r="13917" ht="15.75" customHeight="1">
      <c r="A13917" s="2" t="s">
        <v>13929</v>
      </c>
      <c r="B13917" s="6"/>
      <c r="C13917" s="6"/>
      <c r="D13917" s="7">
        <v>36.966299388284355</v>
      </c>
      <c r="E13917" s="3">
        <v>0.4973131451788677</v>
      </c>
      <c r="F13917" s="8">
        <v>0.9995988645127519</v>
      </c>
      <c r="G13917" s="9">
        <v>34.0</v>
      </c>
      <c r="H13917" s="9">
        <v>14.0</v>
      </c>
      <c r="I13917" s="9">
        <v>14.0</v>
      </c>
      <c r="J13917" s="9">
        <v>6.0</v>
      </c>
      <c r="K13917" s="7">
        <f t="shared" si="1"/>
        <v>0.0000004973131452</v>
      </c>
      <c r="L13917" s="7">
        <f t="shared" si="2"/>
        <v>0.9581685616</v>
      </c>
    </row>
    <row r="13918" ht="15.75" customHeight="1">
      <c r="A13918" s="2" t="s">
        <v>13930</v>
      </c>
      <c r="B13918" s="6"/>
      <c r="C13918" s="6"/>
      <c r="D13918" s="7">
        <v>36.964185280511224</v>
      </c>
      <c r="E13918" s="3">
        <v>0.4970711163777984</v>
      </c>
      <c r="F13918" s="8">
        <v>0.9987352400352824</v>
      </c>
      <c r="G13918" s="9">
        <v>34.0</v>
      </c>
      <c r="H13918" s="9">
        <v>18.0</v>
      </c>
      <c r="I13918" s="9">
        <v>16.0</v>
      </c>
      <c r="J13918" s="9">
        <v>0.0</v>
      </c>
      <c r="K13918" s="7">
        <f t="shared" si="1"/>
        <v>0.0000004970711164</v>
      </c>
      <c r="L13918" s="7">
        <f t="shared" si="2"/>
        <v>0.9581690586</v>
      </c>
    </row>
    <row r="13919" ht="15.75" customHeight="1">
      <c r="A13919" s="2" t="s">
        <v>13931</v>
      </c>
      <c r="B13919" s="6"/>
      <c r="C13919" s="6"/>
      <c r="D13919" s="7">
        <v>36.964185280511224</v>
      </c>
      <c r="E13919" s="3">
        <v>0.4970711163777984</v>
      </c>
      <c r="F13919" s="8">
        <v>0.9987352400352824</v>
      </c>
      <c r="G13919" s="9">
        <v>34.0</v>
      </c>
      <c r="H13919" s="9">
        <v>18.0</v>
      </c>
      <c r="I13919" s="9">
        <v>16.0</v>
      </c>
      <c r="J13919" s="9">
        <v>0.0</v>
      </c>
      <c r="K13919" s="7">
        <f t="shared" si="1"/>
        <v>0.0000004970711164</v>
      </c>
      <c r="L13919" s="7">
        <f t="shared" si="2"/>
        <v>0.9581695557</v>
      </c>
    </row>
    <row r="13920" ht="15.75" customHeight="1">
      <c r="A13920" s="2" t="s">
        <v>13932</v>
      </c>
      <c r="B13920" s="6"/>
      <c r="C13920" s="6"/>
      <c r="D13920" s="7">
        <v>36.964185280511224</v>
      </c>
      <c r="E13920" s="3">
        <v>0.4970711163777984</v>
      </c>
      <c r="F13920" s="8">
        <v>0.9987352400352824</v>
      </c>
      <c r="G13920" s="9">
        <v>34.0</v>
      </c>
      <c r="H13920" s="9">
        <v>18.0</v>
      </c>
      <c r="I13920" s="9">
        <v>16.0</v>
      </c>
      <c r="J13920" s="9">
        <v>0.0</v>
      </c>
      <c r="K13920" s="7">
        <f t="shared" si="1"/>
        <v>0.0000004970711164</v>
      </c>
      <c r="L13920" s="7">
        <f t="shared" si="2"/>
        <v>0.9581700528</v>
      </c>
    </row>
    <row r="13921" ht="15.75" customHeight="1">
      <c r="A13921" s="2" t="s">
        <v>13933</v>
      </c>
      <c r="B13921" s="6"/>
      <c r="C13921" s="6"/>
      <c r="D13921" s="7">
        <v>36.96305899842146</v>
      </c>
      <c r="E13921" s="3">
        <v>0.4969422246392025</v>
      </c>
      <c r="F13921" s="8">
        <v>0.8761996269536643</v>
      </c>
      <c r="G13921" s="9">
        <v>37.0</v>
      </c>
      <c r="H13921" s="9">
        <v>18.0</v>
      </c>
      <c r="I13921" s="9">
        <v>7.0</v>
      </c>
      <c r="J13921" s="9">
        <v>12.0</v>
      </c>
      <c r="K13921" s="7">
        <f t="shared" si="1"/>
        <v>0.0000004969422246</v>
      </c>
      <c r="L13921" s="7">
        <f t="shared" si="2"/>
        <v>0.9581705497</v>
      </c>
    </row>
    <row r="13922" ht="15.75" customHeight="1">
      <c r="A13922" s="2" t="s">
        <v>13934</v>
      </c>
      <c r="B13922" s="6"/>
      <c r="C13922" s="6"/>
      <c r="D13922" s="7">
        <v>36.96217356668603</v>
      </c>
      <c r="E13922" s="3">
        <v>0.4968409192844972</v>
      </c>
      <c r="F13922" s="8">
        <v>0.9981362666505078</v>
      </c>
      <c r="G13922" s="9">
        <v>34.0</v>
      </c>
      <c r="H13922" s="9">
        <v>25.0</v>
      </c>
      <c r="I13922" s="9">
        <v>0.0</v>
      </c>
      <c r="J13922" s="9">
        <v>9.0</v>
      </c>
      <c r="K13922" s="7">
        <f t="shared" si="1"/>
        <v>0.0000004968409193</v>
      </c>
      <c r="L13922" s="7">
        <f t="shared" si="2"/>
        <v>0.9581710466</v>
      </c>
    </row>
    <row r="13923" ht="15.75" customHeight="1">
      <c r="A13923" s="2" t="s">
        <v>13935</v>
      </c>
      <c r="B13923" s="6"/>
      <c r="C13923" s="6"/>
      <c r="D13923" s="7">
        <v>36.957829683449134</v>
      </c>
      <c r="E13923" s="3">
        <v>0.4963442194534612</v>
      </c>
      <c r="F13923" s="8">
        <v>0.9522112098482148</v>
      </c>
      <c r="G13923" s="9">
        <v>35.0</v>
      </c>
      <c r="H13923" s="9">
        <v>9.0</v>
      </c>
      <c r="I13923" s="9">
        <v>18.0</v>
      </c>
      <c r="J13923" s="9">
        <v>8.0</v>
      </c>
      <c r="K13923" s="7">
        <f t="shared" si="1"/>
        <v>0.0000004963442195</v>
      </c>
      <c r="L13923" s="7">
        <f t="shared" si="2"/>
        <v>0.9581715429</v>
      </c>
    </row>
    <row r="13924" ht="15.75" customHeight="1">
      <c r="A13924" s="2" t="s">
        <v>13936</v>
      </c>
      <c r="B13924" s="6"/>
      <c r="C13924" s="6"/>
      <c r="D13924" s="7">
        <v>36.957190946238526</v>
      </c>
      <c r="E13924" s="3">
        <v>0.4962712251551715</v>
      </c>
      <c r="F13924" s="8">
        <v>0.0</v>
      </c>
      <c r="G13924" s="9">
        <v>83.0</v>
      </c>
      <c r="H13924" s="9">
        <v>0.0</v>
      </c>
      <c r="I13924" s="9">
        <v>83.0</v>
      </c>
      <c r="J13924" s="9">
        <v>0.0</v>
      </c>
      <c r="K13924" s="7">
        <f t="shared" si="1"/>
        <v>0.0000004962712252</v>
      </c>
      <c r="L13924" s="7">
        <f t="shared" si="2"/>
        <v>0.9581720392</v>
      </c>
    </row>
    <row r="13925" ht="15.75" customHeight="1">
      <c r="A13925" s="2" t="s">
        <v>13937</v>
      </c>
      <c r="B13925" s="6"/>
      <c r="C13925" s="6"/>
      <c r="D13925" s="7">
        <v>36.957190946238526</v>
      </c>
      <c r="E13925" s="3">
        <v>0.4962712251551715</v>
      </c>
      <c r="F13925" s="8">
        <v>0.0</v>
      </c>
      <c r="G13925" s="9">
        <v>83.0</v>
      </c>
      <c r="H13925" s="9">
        <v>0.0</v>
      </c>
      <c r="I13925" s="9">
        <v>83.0</v>
      </c>
      <c r="J13925" s="9">
        <v>0.0</v>
      </c>
      <c r="K13925" s="7">
        <f t="shared" si="1"/>
        <v>0.0000004962712252</v>
      </c>
      <c r="L13925" s="7">
        <f t="shared" si="2"/>
        <v>0.9581725355</v>
      </c>
    </row>
    <row r="13926" ht="15.75" customHeight="1">
      <c r="A13926" s="2" t="s">
        <v>13938</v>
      </c>
      <c r="B13926" s="6"/>
      <c r="C13926" s="6"/>
      <c r="D13926" s="7">
        <v>36.95489645437715</v>
      </c>
      <c r="E13926" s="3">
        <v>0.49600910127666187</v>
      </c>
      <c r="F13926" s="8">
        <v>0.9538042145537516</v>
      </c>
      <c r="G13926" s="9">
        <v>35.0</v>
      </c>
      <c r="H13926" s="9">
        <v>21.0</v>
      </c>
      <c r="I13926" s="9">
        <v>0.0</v>
      </c>
      <c r="J13926" s="9">
        <v>14.0</v>
      </c>
      <c r="K13926" s="7">
        <f t="shared" si="1"/>
        <v>0.0000004960091013</v>
      </c>
      <c r="L13926" s="7">
        <f t="shared" si="2"/>
        <v>0.9581730315</v>
      </c>
    </row>
    <row r="13927" ht="15.75" customHeight="1">
      <c r="A13927" s="2" t="s">
        <v>13939</v>
      </c>
      <c r="B13927" s="6"/>
      <c r="C13927" s="6"/>
      <c r="D13927" s="7">
        <v>36.95489645437715</v>
      </c>
      <c r="E13927" s="3">
        <v>0.49600910127666187</v>
      </c>
      <c r="F13927" s="8">
        <v>0.9538042145537516</v>
      </c>
      <c r="G13927" s="9">
        <v>35.0</v>
      </c>
      <c r="H13927" s="9">
        <v>21.0</v>
      </c>
      <c r="I13927" s="9">
        <v>0.0</v>
      </c>
      <c r="J13927" s="9">
        <v>14.0</v>
      </c>
      <c r="K13927" s="7">
        <f t="shared" si="1"/>
        <v>0.0000004960091013</v>
      </c>
      <c r="L13927" s="7">
        <f t="shared" si="2"/>
        <v>0.9581735275</v>
      </c>
    </row>
    <row r="13928" ht="15.75" customHeight="1">
      <c r="A13928" s="2" t="s">
        <v>13940</v>
      </c>
      <c r="B13928" s="6"/>
      <c r="C13928" s="6"/>
      <c r="D13928" s="7">
        <v>36.953505412496185</v>
      </c>
      <c r="E13928" s="3">
        <v>0.49585025538397437</v>
      </c>
      <c r="F13928" s="8">
        <v>0.9949083885532592</v>
      </c>
      <c r="G13928" s="9">
        <v>34.0</v>
      </c>
      <c r="H13928" s="9">
        <v>16.0</v>
      </c>
      <c r="I13928" s="9">
        <v>12.0</v>
      </c>
      <c r="J13928" s="9">
        <v>6.0</v>
      </c>
      <c r="K13928" s="7">
        <f t="shared" si="1"/>
        <v>0.0000004958502554</v>
      </c>
      <c r="L13928" s="7">
        <f t="shared" si="2"/>
        <v>0.9581740233</v>
      </c>
    </row>
    <row r="13929" ht="15.75" customHeight="1">
      <c r="A13929" s="2" t="s">
        <v>13941</v>
      </c>
      <c r="B13929" s="6"/>
      <c r="C13929" s="6"/>
      <c r="D13929" s="7">
        <v>36.953505412496185</v>
      </c>
      <c r="E13929" s="3">
        <v>0.49585025538397437</v>
      </c>
      <c r="F13929" s="8">
        <v>0.9949083885532592</v>
      </c>
      <c r="G13929" s="9">
        <v>34.0</v>
      </c>
      <c r="H13929" s="9">
        <v>16.0</v>
      </c>
      <c r="I13929" s="9">
        <v>12.0</v>
      </c>
      <c r="J13929" s="9">
        <v>6.0</v>
      </c>
      <c r="K13929" s="7">
        <f t="shared" si="1"/>
        <v>0.0000004958502554</v>
      </c>
      <c r="L13929" s="7">
        <f t="shared" si="2"/>
        <v>0.9581745192</v>
      </c>
    </row>
    <row r="13930" ht="15.75" customHeight="1">
      <c r="A13930" s="2" t="s">
        <v>13942</v>
      </c>
      <c r="B13930" s="6"/>
      <c r="C13930" s="6"/>
      <c r="D13930" s="7">
        <v>36.952489634437214</v>
      </c>
      <c r="E13930" s="3">
        <v>0.49573429376507017</v>
      </c>
      <c r="F13930" s="8">
        <v>0.9455709601763234</v>
      </c>
      <c r="G13930" s="9">
        <v>35.0</v>
      </c>
      <c r="H13930" s="9">
        <v>13.0</v>
      </c>
      <c r="I13930" s="9">
        <v>22.0</v>
      </c>
      <c r="J13930" s="9">
        <v>0.0</v>
      </c>
      <c r="K13930" s="7">
        <f t="shared" si="1"/>
        <v>0.0000004957342938</v>
      </c>
      <c r="L13930" s="7">
        <f t="shared" si="2"/>
        <v>0.9581750149</v>
      </c>
    </row>
    <row r="13931" ht="15.75" customHeight="1">
      <c r="A13931" s="2" t="s">
        <v>13943</v>
      </c>
      <c r="B13931" s="6"/>
      <c r="C13931" s="6"/>
      <c r="D13931" s="7">
        <v>36.952489634437214</v>
      </c>
      <c r="E13931" s="3">
        <v>0.49573429376507017</v>
      </c>
      <c r="F13931" s="8">
        <v>0.9455709601763234</v>
      </c>
      <c r="G13931" s="9">
        <v>35.0</v>
      </c>
      <c r="H13931" s="9">
        <v>13.0</v>
      </c>
      <c r="I13931" s="9">
        <v>22.0</v>
      </c>
      <c r="J13931" s="9">
        <v>0.0</v>
      </c>
      <c r="K13931" s="7">
        <f t="shared" si="1"/>
        <v>0.0000004957342938</v>
      </c>
      <c r="L13931" s="7">
        <f t="shared" si="2"/>
        <v>0.9581755106</v>
      </c>
    </row>
    <row r="13932" ht="15.75" customHeight="1">
      <c r="A13932" s="2" t="s">
        <v>13944</v>
      </c>
      <c r="B13932" s="6"/>
      <c r="C13932" s="6"/>
      <c r="D13932" s="7">
        <v>36.952489634437214</v>
      </c>
      <c r="E13932" s="3">
        <v>0.49573429376507017</v>
      </c>
      <c r="F13932" s="8">
        <v>0.9455709601763234</v>
      </c>
      <c r="G13932" s="9">
        <v>35.0</v>
      </c>
      <c r="H13932" s="9">
        <v>13.0</v>
      </c>
      <c r="I13932" s="9">
        <v>22.0</v>
      </c>
      <c r="J13932" s="9">
        <v>0.0</v>
      </c>
      <c r="K13932" s="7">
        <f t="shared" si="1"/>
        <v>0.0000004957342938</v>
      </c>
      <c r="L13932" s="7">
        <f t="shared" si="2"/>
        <v>0.9581760064</v>
      </c>
    </row>
    <row r="13933" ht="15.75" customHeight="1">
      <c r="A13933" s="2" t="s">
        <v>13945</v>
      </c>
      <c r="B13933" s="6"/>
      <c r="C13933" s="6"/>
      <c r="D13933" s="7">
        <v>36.952489634437214</v>
      </c>
      <c r="E13933" s="3">
        <v>0.49573429376507017</v>
      </c>
      <c r="F13933" s="8">
        <v>0.9455709601763234</v>
      </c>
      <c r="G13933" s="9">
        <v>35.0</v>
      </c>
      <c r="H13933" s="9">
        <v>13.0</v>
      </c>
      <c r="I13933" s="9">
        <v>22.0</v>
      </c>
      <c r="J13933" s="9">
        <v>0.0</v>
      </c>
      <c r="K13933" s="7">
        <f t="shared" si="1"/>
        <v>0.0000004957342938</v>
      </c>
      <c r="L13933" s="7">
        <f t="shared" si="2"/>
        <v>0.9581765021</v>
      </c>
    </row>
    <row r="13934" ht="15.75" customHeight="1">
      <c r="A13934" s="2" t="s">
        <v>13946</v>
      </c>
      <c r="B13934" s="6"/>
      <c r="C13934" s="6"/>
      <c r="D13934" s="7">
        <v>36.95063785178799</v>
      </c>
      <c r="E13934" s="3">
        <v>0.4955229633155417</v>
      </c>
      <c r="F13934" s="8">
        <v>0.7604495585338715</v>
      </c>
      <c r="G13934" s="9">
        <v>41.0</v>
      </c>
      <c r="H13934" s="9">
        <v>17.0</v>
      </c>
      <c r="I13934" s="9">
        <v>0.0</v>
      </c>
      <c r="J13934" s="9">
        <v>24.0</v>
      </c>
      <c r="K13934" s="7">
        <f t="shared" si="1"/>
        <v>0.0000004955229633</v>
      </c>
      <c r="L13934" s="7">
        <f t="shared" si="2"/>
        <v>0.9581769976</v>
      </c>
    </row>
    <row r="13935" ht="15.75" customHeight="1">
      <c r="A13935" s="2" t="s">
        <v>13947</v>
      </c>
      <c r="B13935" s="6"/>
      <c r="C13935" s="6"/>
      <c r="D13935" s="7">
        <v>36.95001504293452</v>
      </c>
      <c r="E13935" s="3">
        <v>0.4954519069301374</v>
      </c>
      <c r="F13935" s="8">
        <v>0.9474183608797369</v>
      </c>
      <c r="G13935" s="9">
        <v>35.0</v>
      </c>
      <c r="H13935" s="9">
        <v>21.0</v>
      </c>
      <c r="I13935" s="9">
        <v>9.0</v>
      </c>
      <c r="J13935" s="9">
        <v>5.0</v>
      </c>
      <c r="K13935" s="7">
        <f t="shared" si="1"/>
        <v>0.0000004954519069</v>
      </c>
      <c r="L13935" s="7">
        <f t="shared" si="2"/>
        <v>0.9581774931</v>
      </c>
    </row>
    <row r="13936" ht="15.75" customHeight="1">
      <c r="A13936" s="2" t="s">
        <v>13948</v>
      </c>
      <c r="B13936" s="6"/>
      <c r="C13936" s="6"/>
      <c r="D13936" s="7">
        <v>36.948735991039094</v>
      </c>
      <c r="E13936" s="3">
        <v>0.4953060115944563</v>
      </c>
      <c r="F13936" s="8">
        <v>0.8397769549295698</v>
      </c>
      <c r="G13936" s="9">
        <v>38.0</v>
      </c>
      <c r="H13936" s="9">
        <v>14.0</v>
      </c>
      <c r="I13936" s="9">
        <v>9.0</v>
      </c>
      <c r="J13936" s="9">
        <v>15.0</v>
      </c>
      <c r="K13936" s="7">
        <f t="shared" si="1"/>
        <v>0.0000004953060116</v>
      </c>
      <c r="L13936" s="7">
        <f t="shared" si="2"/>
        <v>0.9581779884</v>
      </c>
    </row>
    <row r="13937" ht="15.75" customHeight="1">
      <c r="A13937" s="2" t="s">
        <v>13949</v>
      </c>
      <c r="B13937" s="6"/>
      <c r="C13937" s="6"/>
      <c r="D13937" s="7">
        <v>36.94873230704456</v>
      </c>
      <c r="E13937" s="3">
        <v>0.4953055914408641</v>
      </c>
      <c r="F13937" s="8">
        <v>0.9926508856788036</v>
      </c>
      <c r="G13937" s="9">
        <v>34.0</v>
      </c>
      <c r="H13937" s="9">
        <v>19.0</v>
      </c>
      <c r="I13937" s="9">
        <v>15.0</v>
      </c>
      <c r="J13937" s="9">
        <v>0.0</v>
      </c>
      <c r="K13937" s="7">
        <f t="shared" si="1"/>
        <v>0.0000004953055914</v>
      </c>
      <c r="L13937" s="7">
        <f t="shared" si="2"/>
        <v>0.9581784837</v>
      </c>
    </row>
    <row r="13938" ht="15.75" customHeight="1">
      <c r="A13938" s="2" t="s">
        <v>13950</v>
      </c>
      <c r="B13938" s="6"/>
      <c r="C13938" s="6"/>
      <c r="D13938" s="7">
        <v>36.94748704585539</v>
      </c>
      <c r="E13938" s="3">
        <v>0.49516359184428194</v>
      </c>
      <c r="F13938" s="8">
        <v>0.9928023790749367</v>
      </c>
      <c r="G13938" s="9">
        <v>34.0</v>
      </c>
      <c r="H13938" s="9">
        <v>13.0</v>
      </c>
      <c r="I13938" s="9">
        <v>14.0</v>
      </c>
      <c r="J13938" s="9">
        <v>7.0</v>
      </c>
      <c r="K13938" s="7">
        <f t="shared" si="1"/>
        <v>0.0000004951635918</v>
      </c>
      <c r="L13938" s="7">
        <f t="shared" si="2"/>
        <v>0.9581789789</v>
      </c>
    </row>
    <row r="13939" ht="15.75" customHeight="1">
      <c r="A13939" s="2" t="s">
        <v>13951</v>
      </c>
      <c r="B13939" s="6"/>
      <c r="C13939" s="6"/>
      <c r="D13939" s="7">
        <v>36.945777158804326</v>
      </c>
      <c r="E13939" s="3">
        <v>0.49496867636723435</v>
      </c>
      <c r="F13939" s="8">
        <v>0.8963990859370655</v>
      </c>
      <c r="G13939" s="9">
        <v>36.0</v>
      </c>
      <c r="H13939" s="9">
        <v>25.0</v>
      </c>
      <c r="I13939" s="9">
        <v>11.0</v>
      </c>
      <c r="J13939" s="9">
        <v>0.0</v>
      </c>
      <c r="K13939" s="7">
        <f t="shared" si="1"/>
        <v>0.0000004949686764</v>
      </c>
      <c r="L13939" s="7">
        <f t="shared" si="2"/>
        <v>0.9581794738</v>
      </c>
    </row>
    <row r="13940" ht="15.75" customHeight="1">
      <c r="A13940" s="2" t="s">
        <v>13952</v>
      </c>
      <c r="B13940" s="6"/>
      <c r="C13940" s="6"/>
      <c r="D13940" s="7">
        <v>36.945772468737765</v>
      </c>
      <c r="E13940" s="3">
        <v>0.49496814183712123</v>
      </c>
      <c r="F13940" s="8">
        <v>0.99210132724584</v>
      </c>
      <c r="G13940" s="9">
        <v>34.0</v>
      </c>
      <c r="H13940" s="9">
        <v>12.0</v>
      </c>
      <c r="I13940" s="9">
        <v>16.0</v>
      </c>
      <c r="J13940" s="9">
        <v>6.0</v>
      </c>
      <c r="K13940" s="7">
        <f t="shared" si="1"/>
        <v>0.0000004949681418</v>
      </c>
      <c r="L13940" s="7">
        <f t="shared" si="2"/>
        <v>0.9581799688</v>
      </c>
    </row>
    <row r="13941" ht="15.75" customHeight="1">
      <c r="A13941" s="2" t="s">
        <v>13953</v>
      </c>
      <c r="B13941" s="6"/>
      <c r="C13941" s="6"/>
      <c r="D13941" s="7">
        <v>36.945772468737765</v>
      </c>
      <c r="E13941" s="3">
        <v>0.49496814183712123</v>
      </c>
      <c r="F13941" s="8">
        <v>0.99210132724584</v>
      </c>
      <c r="G13941" s="9">
        <v>34.0</v>
      </c>
      <c r="H13941" s="9">
        <v>12.0</v>
      </c>
      <c r="I13941" s="9">
        <v>16.0</v>
      </c>
      <c r="J13941" s="9">
        <v>6.0</v>
      </c>
      <c r="K13941" s="7">
        <f t="shared" si="1"/>
        <v>0.0000004949681418</v>
      </c>
      <c r="L13941" s="7">
        <f t="shared" si="2"/>
        <v>0.9581804638</v>
      </c>
    </row>
    <row r="13942" ht="15.75" customHeight="1">
      <c r="A13942" s="2" t="s">
        <v>13954</v>
      </c>
      <c r="B13942" s="6"/>
      <c r="C13942" s="6"/>
      <c r="D13942" s="7">
        <v>36.94494603345869</v>
      </c>
      <c r="E13942" s="3">
        <v>0.4948739614518658</v>
      </c>
      <c r="F13942" s="8">
        <v>0.9038747899401866</v>
      </c>
      <c r="G13942" s="9">
        <v>36.0</v>
      </c>
      <c r="H13942" s="9">
        <v>7.0</v>
      </c>
      <c r="I13942" s="9">
        <v>23.0</v>
      </c>
      <c r="J13942" s="9">
        <v>6.0</v>
      </c>
      <c r="K13942" s="7">
        <f t="shared" si="1"/>
        <v>0.0000004948739615</v>
      </c>
      <c r="L13942" s="7">
        <f t="shared" si="2"/>
        <v>0.9581809586</v>
      </c>
    </row>
    <row r="13943" ht="15.75" customHeight="1">
      <c r="A13943" s="2" t="s">
        <v>13955</v>
      </c>
      <c r="B13943" s="6"/>
      <c r="C13943" s="6"/>
      <c r="D13943" s="7">
        <v>36.94262438571418</v>
      </c>
      <c r="E13943" s="3">
        <v>0.49460948284947653</v>
      </c>
      <c r="F13943" s="8">
        <v>0.8623952141700759</v>
      </c>
      <c r="G13943" s="9">
        <v>37.0</v>
      </c>
      <c r="H13943" s="9">
        <v>25.0</v>
      </c>
      <c r="I13943" s="9">
        <v>5.0</v>
      </c>
      <c r="J13943" s="9">
        <v>7.0</v>
      </c>
      <c r="K13943" s="7">
        <f t="shared" si="1"/>
        <v>0.0000004946094828</v>
      </c>
      <c r="L13943" s="7">
        <f t="shared" si="2"/>
        <v>0.9581814533</v>
      </c>
    </row>
    <row r="13944" ht="15.75" customHeight="1">
      <c r="A13944" s="2" t="s">
        <v>13956</v>
      </c>
      <c r="B13944" s="6"/>
      <c r="C13944" s="6"/>
      <c r="D13944" s="7">
        <v>36.94239441078247</v>
      </c>
      <c r="E13944" s="3">
        <v>0.49458329214820024</v>
      </c>
      <c r="F13944" s="8">
        <v>0.8513698223294338</v>
      </c>
      <c r="G13944" s="9">
        <v>37.0</v>
      </c>
      <c r="H13944" s="9">
        <v>27.0</v>
      </c>
      <c r="I13944" s="9">
        <v>10.0</v>
      </c>
      <c r="J13944" s="9">
        <v>0.0</v>
      </c>
      <c r="K13944" s="7">
        <f t="shared" si="1"/>
        <v>0.0000004945832921</v>
      </c>
      <c r="L13944" s="7">
        <f t="shared" si="2"/>
        <v>0.9581819478</v>
      </c>
    </row>
    <row r="13945" ht="15.75" customHeight="1">
      <c r="A13945" s="2" t="s">
        <v>13957</v>
      </c>
      <c r="B13945" s="6"/>
      <c r="C13945" s="6"/>
      <c r="D13945" s="7">
        <v>36.94138893311088</v>
      </c>
      <c r="E13945" s="3">
        <v>0.494468799582525</v>
      </c>
      <c r="F13945" s="8">
        <v>0.876492194230571</v>
      </c>
      <c r="G13945" s="9">
        <v>37.0</v>
      </c>
      <c r="H13945" s="9">
        <v>19.0</v>
      </c>
      <c r="I13945" s="9">
        <v>0.0</v>
      </c>
      <c r="J13945" s="9">
        <v>18.0</v>
      </c>
      <c r="K13945" s="7">
        <f t="shared" si="1"/>
        <v>0.0000004944687996</v>
      </c>
      <c r="L13945" s="7">
        <f t="shared" si="2"/>
        <v>0.9581824423</v>
      </c>
    </row>
    <row r="13946" ht="15.75" customHeight="1">
      <c r="A13946" s="2" t="s">
        <v>13958</v>
      </c>
      <c r="B13946" s="6"/>
      <c r="C13946" s="6"/>
      <c r="D13946" s="7">
        <v>36.94138893311088</v>
      </c>
      <c r="E13946" s="3">
        <v>0.494468799582525</v>
      </c>
      <c r="F13946" s="8">
        <v>0.876492194230571</v>
      </c>
      <c r="G13946" s="9">
        <v>37.0</v>
      </c>
      <c r="H13946" s="9">
        <v>19.0</v>
      </c>
      <c r="I13946" s="9">
        <v>0.0</v>
      </c>
      <c r="J13946" s="9">
        <v>18.0</v>
      </c>
      <c r="K13946" s="7">
        <f t="shared" si="1"/>
        <v>0.0000004944687996</v>
      </c>
      <c r="L13946" s="7">
        <f t="shared" si="2"/>
        <v>0.9581829368</v>
      </c>
    </row>
    <row r="13947" ht="15.75" customHeight="1">
      <c r="A13947" s="2" t="s">
        <v>13959</v>
      </c>
      <c r="B13947" s="6"/>
      <c r="C13947" s="6"/>
      <c r="D13947" s="7">
        <v>36.94138893311088</v>
      </c>
      <c r="E13947" s="3">
        <v>0.494468799582525</v>
      </c>
      <c r="F13947" s="8">
        <v>0.876492194230571</v>
      </c>
      <c r="G13947" s="9">
        <v>37.0</v>
      </c>
      <c r="H13947" s="9">
        <v>19.0</v>
      </c>
      <c r="I13947" s="9">
        <v>0.0</v>
      </c>
      <c r="J13947" s="9">
        <v>18.0</v>
      </c>
      <c r="K13947" s="7">
        <f t="shared" si="1"/>
        <v>0.0000004944687996</v>
      </c>
      <c r="L13947" s="7">
        <f t="shared" si="2"/>
        <v>0.9581834312</v>
      </c>
    </row>
    <row r="13948" ht="15.75" customHeight="1">
      <c r="A13948" s="2" t="s">
        <v>13960</v>
      </c>
      <c r="B13948" s="6"/>
      <c r="C13948" s="6"/>
      <c r="D13948" s="7">
        <v>36.9406333493101</v>
      </c>
      <c r="E13948" s="3">
        <v>0.4943827795818291</v>
      </c>
      <c r="F13948" s="8">
        <v>0.9452877595435786</v>
      </c>
      <c r="G13948" s="9">
        <v>35.0</v>
      </c>
      <c r="H13948" s="9">
        <v>20.0</v>
      </c>
      <c r="I13948" s="9">
        <v>8.0</v>
      </c>
      <c r="J13948" s="9">
        <v>7.0</v>
      </c>
      <c r="K13948" s="7">
        <f t="shared" si="1"/>
        <v>0.0000004943827796</v>
      </c>
      <c r="L13948" s="7">
        <f t="shared" si="2"/>
        <v>0.9581839256</v>
      </c>
    </row>
    <row r="13949" ht="15.75" customHeight="1">
      <c r="A13949" s="2" t="s">
        <v>13961</v>
      </c>
      <c r="B13949" s="6"/>
      <c r="C13949" s="6"/>
      <c r="D13949" s="7">
        <v>36.9402230068167</v>
      </c>
      <c r="E13949" s="3">
        <v>0.4943360701053508</v>
      </c>
      <c r="F13949" s="8">
        <v>0.7011312828141167</v>
      </c>
      <c r="G13949" s="9">
        <v>41.0</v>
      </c>
      <c r="H13949" s="9">
        <v>8.0</v>
      </c>
      <c r="I13949" s="9">
        <v>33.0</v>
      </c>
      <c r="J13949" s="9">
        <v>0.0</v>
      </c>
      <c r="K13949" s="7">
        <f t="shared" si="1"/>
        <v>0.0000004943360701</v>
      </c>
      <c r="L13949" s="7">
        <f t="shared" si="2"/>
        <v>0.95818442</v>
      </c>
    </row>
    <row r="13950" ht="15.75" customHeight="1">
      <c r="A13950" s="2" t="s">
        <v>13962</v>
      </c>
      <c r="B13950" s="6"/>
      <c r="C13950" s="6"/>
      <c r="D13950" s="7">
        <v>36.9402230068167</v>
      </c>
      <c r="E13950" s="3">
        <v>0.4943360701053508</v>
      </c>
      <c r="F13950" s="8">
        <v>0.7011312828141167</v>
      </c>
      <c r="G13950" s="9">
        <v>41.0</v>
      </c>
      <c r="H13950" s="9">
        <v>8.0</v>
      </c>
      <c r="I13950" s="9">
        <v>33.0</v>
      </c>
      <c r="J13950" s="9">
        <v>0.0</v>
      </c>
      <c r="K13950" s="7">
        <f t="shared" si="1"/>
        <v>0.0000004943360701</v>
      </c>
      <c r="L13950" s="7">
        <f t="shared" si="2"/>
        <v>0.9581849143</v>
      </c>
    </row>
    <row r="13951" ht="15.75" customHeight="1">
      <c r="A13951" s="2" t="s">
        <v>13963</v>
      </c>
      <c r="B13951" s="6"/>
      <c r="C13951" s="6"/>
      <c r="D13951" s="7">
        <v>36.93973952660527</v>
      </c>
      <c r="E13951" s="3">
        <v>0.4942810409915446</v>
      </c>
      <c r="F13951" s="8">
        <v>0.9897553768609894</v>
      </c>
      <c r="G13951" s="9">
        <v>34.0</v>
      </c>
      <c r="H13951" s="9">
        <v>17.0</v>
      </c>
      <c r="I13951" s="9">
        <v>12.0</v>
      </c>
      <c r="J13951" s="9">
        <v>5.0</v>
      </c>
      <c r="K13951" s="7">
        <f t="shared" si="1"/>
        <v>0.000000494281041</v>
      </c>
      <c r="L13951" s="7">
        <f t="shared" si="2"/>
        <v>0.9581854086</v>
      </c>
    </row>
    <row r="13952" ht="15.75" customHeight="1">
      <c r="A13952" s="2" t="s">
        <v>13964</v>
      </c>
      <c r="B13952" s="6"/>
      <c r="C13952" s="6"/>
      <c r="D13952" s="7">
        <v>36.937259899182976</v>
      </c>
      <c r="E13952" s="3">
        <v>0.49399890915464184</v>
      </c>
      <c r="F13952" s="8">
        <v>0.9891244275676109</v>
      </c>
      <c r="G13952" s="9">
        <v>34.0</v>
      </c>
      <c r="H13952" s="9">
        <v>12.0</v>
      </c>
      <c r="I13952" s="9">
        <v>15.0</v>
      </c>
      <c r="J13952" s="9">
        <v>7.0</v>
      </c>
      <c r="K13952" s="7">
        <f t="shared" si="1"/>
        <v>0.0000004939989092</v>
      </c>
      <c r="L13952" s="7">
        <f t="shared" si="2"/>
        <v>0.9581859026</v>
      </c>
    </row>
    <row r="13953" ht="15.75" customHeight="1">
      <c r="A13953" s="2" t="s">
        <v>13965</v>
      </c>
      <c r="B13953" s="6"/>
      <c r="C13953" s="6"/>
      <c r="D13953" s="7">
        <v>36.9358942862226</v>
      </c>
      <c r="E13953" s="3">
        <v>0.49384359857892995</v>
      </c>
      <c r="F13953" s="8">
        <v>0.9052010564294825</v>
      </c>
      <c r="G13953" s="9">
        <v>36.0</v>
      </c>
      <c r="H13953" s="9">
        <v>17.0</v>
      </c>
      <c r="I13953" s="9">
        <v>8.0</v>
      </c>
      <c r="J13953" s="9">
        <v>11.0</v>
      </c>
      <c r="K13953" s="7">
        <f t="shared" si="1"/>
        <v>0.0000004938435986</v>
      </c>
      <c r="L13953" s="7">
        <f t="shared" si="2"/>
        <v>0.9581863964</v>
      </c>
    </row>
    <row r="13954" ht="15.75" customHeight="1">
      <c r="A13954" s="2" t="s">
        <v>13966</v>
      </c>
      <c r="B13954" s="6"/>
      <c r="C13954" s="6"/>
      <c r="D13954" s="7">
        <v>36.93435245101426</v>
      </c>
      <c r="E13954" s="3">
        <v>0.49366830500866266</v>
      </c>
      <c r="F13954" s="8">
        <v>0.9879051574288538</v>
      </c>
      <c r="G13954" s="9">
        <v>34.0</v>
      </c>
      <c r="H13954" s="9">
        <v>17.0</v>
      </c>
      <c r="I13954" s="9">
        <v>11.0</v>
      </c>
      <c r="J13954" s="9">
        <v>6.0</v>
      </c>
      <c r="K13954" s="7">
        <f t="shared" si="1"/>
        <v>0.000000493668305</v>
      </c>
      <c r="L13954" s="7">
        <f t="shared" si="2"/>
        <v>0.9581868901</v>
      </c>
    </row>
    <row r="13955" ht="15.75" customHeight="1">
      <c r="A13955" s="2" t="s">
        <v>13967</v>
      </c>
      <c r="B13955" s="6"/>
      <c r="C13955" s="6"/>
      <c r="D13955" s="7">
        <v>36.93435245101426</v>
      </c>
      <c r="E13955" s="3">
        <v>0.49366830500866266</v>
      </c>
      <c r="F13955" s="8">
        <v>0.9879051574288538</v>
      </c>
      <c r="G13955" s="9">
        <v>34.0</v>
      </c>
      <c r="H13955" s="9">
        <v>17.0</v>
      </c>
      <c r="I13955" s="9">
        <v>11.0</v>
      </c>
      <c r="J13955" s="9">
        <v>6.0</v>
      </c>
      <c r="K13955" s="7">
        <f t="shared" si="1"/>
        <v>0.000000493668305</v>
      </c>
      <c r="L13955" s="7">
        <f t="shared" si="2"/>
        <v>0.9581873838</v>
      </c>
    </row>
    <row r="13956" ht="15.75" customHeight="1">
      <c r="A13956" s="2" t="s">
        <v>13968</v>
      </c>
      <c r="B13956" s="6"/>
      <c r="C13956" s="6"/>
      <c r="D13956" s="7">
        <v>36.93406766903314</v>
      </c>
      <c r="E13956" s="3">
        <v>0.493635934524012</v>
      </c>
      <c r="F13956" s="8">
        <v>0.9869350014604087</v>
      </c>
      <c r="G13956" s="9">
        <v>34.0</v>
      </c>
      <c r="H13956" s="9">
        <v>15.0</v>
      </c>
      <c r="I13956" s="9">
        <v>19.0</v>
      </c>
      <c r="J13956" s="9">
        <v>0.0</v>
      </c>
      <c r="K13956" s="7">
        <f t="shared" si="1"/>
        <v>0.0000004936359345</v>
      </c>
      <c r="L13956" s="7">
        <f t="shared" si="2"/>
        <v>0.9581878774</v>
      </c>
    </row>
    <row r="13957" ht="15.75" customHeight="1">
      <c r="A13957" s="2" t="s">
        <v>13969</v>
      </c>
      <c r="B13957" s="6"/>
      <c r="C13957" s="6"/>
      <c r="D13957" s="7">
        <v>36.93406766903314</v>
      </c>
      <c r="E13957" s="3">
        <v>0.493635934524012</v>
      </c>
      <c r="F13957" s="8">
        <v>0.9869350014604087</v>
      </c>
      <c r="G13957" s="9">
        <v>34.0</v>
      </c>
      <c r="H13957" s="9">
        <v>15.0</v>
      </c>
      <c r="I13957" s="9">
        <v>19.0</v>
      </c>
      <c r="J13957" s="9">
        <v>0.0</v>
      </c>
      <c r="K13957" s="7">
        <f t="shared" si="1"/>
        <v>0.0000004936359345</v>
      </c>
      <c r="L13957" s="7">
        <f t="shared" si="2"/>
        <v>0.958188371</v>
      </c>
    </row>
    <row r="13958" ht="15.75" customHeight="1">
      <c r="A13958" s="2" t="s">
        <v>13970</v>
      </c>
      <c r="B13958" s="6"/>
      <c r="C13958" s="6"/>
      <c r="D13958" s="7">
        <v>36.93406766903314</v>
      </c>
      <c r="E13958" s="3">
        <v>0.493635934524012</v>
      </c>
      <c r="F13958" s="8">
        <v>0.9869350014604087</v>
      </c>
      <c r="G13958" s="9">
        <v>34.0</v>
      </c>
      <c r="H13958" s="9">
        <v>15.0</v>
      </c>
      <c r="I13958" s="9">
        <v>19.0</v>
      </c>
      <c r="J13958" s="9">
        <v>0.0</v>
      </c>
      <c r="K13958" s="7">
        <f t="shared" si="1"/>
        <v>0.0000004936359345</v>
      </c>
      <c r="L13958" s="7">
        <f t="shared" si="2"/>
        <v>0.9581888647</v>
      </c>
    </row>
    <row r="13959" ht="15.75" customHeight="1">
      <c r="A13959" s="2" t="s">
        <v>13971</v>
      </c>
      <c r="B13959" s="6"/>
      <c r="C13959" s="6"/>
      <c r="D13959" s="7">
        <v>36.93093931776019</v>
      </c>
      <c r="E13959" s="3">
        <v>0.4932804820346083</v>
      </c>
      <c r="F13959" s="8">
        <v>0.896872385741182</v>
      </c>
      <c r="G13959" s="9">
        <v>36.0</v>
      </c>
      <c r="H13959" s="9">
        <v>24.0</v>
      </c>
      <c r="I13959" s="9">
        <v>7.0</v>
      </c>
      <c r="J13959" s="9">
        <v>5.0</v>
      </c>
      <c r="K13959" s="7">
        <f t="shared" si="1"/>
        <v>0.000000493280482</v>
      </c>
      <c r="L13959" s="7">
        <f t="shared" si="2"/>
        <v>0.9581893579</v>
      </c>
    </row>
    <row r="13960" ht="15.75" customHeight="1">
      <c r="A13960" s="2" t="s">
        <v>13972</v>
      </c>
      <c r="B13960" s="6"/>
      <c r="C13960" s="6"/>
      <c r="D13960" s="7">
        <v>36.93093931776019</v>
      </c>
      <c r="E13960" s="3">
        <v>0.4932804820346083</v>
      </c>
      <c r="F13960" s="8">
        <v>0.896872385741182</v>
      </c>
      <c r="G13960" s="9">
        <v>36.0</v>
      </c>
      <c r="H13960" s="9">
        <v>24.0</v>
      </c>
      <c r="I13960" s="9">
        <v>7.0</v>
      </c>
      <c r="J13960" s="9">
        <v>5.0</v>
      </c>
      <c r="K13960" s="7">
        <f t="shared" si="1"/>
        <v>0.000000493280482</v>
      </c>
      <c r="L13960" s="7">
        <f t="shared" si="2"/>
        <v>0.9581898512</v>
      </c>
    </row>
    <row r="13961" ht="15.75" customHeight="1">
      <c r="A13961" s="2" t="s">
        <v>13973</v>
      </c>
      <c r="B13961" s="6"/>
      <c r="C13961" s="6"/>
      <c r="D13961" s="7">
        <v>36.9286377118996</v>
      </c>
      <c r="E13961" s="3">
        <v>0.4930191302319306</v>
      </c>
      <c r="F13961" s="8">
        <v>0.7688160140813457</v>
      </c>
      <c r="G13961" s="9">
        <v>39.0</v>
      </c>
      <c r="H13961" s="9">
        <v>9.0</v>
      </c>
      <c r="I13961" s="9">
        <v>30.0</v>
      </c>
      <c r="J13961" s="9">
        <v>0.0</v>
      </c>
      <c r="K13961" s="7">
        <f t="shared" si="1"/>
        <v>0.0000004930191302</v>
      </c>
      <c r="L13961" s="7">
        <f t="shared" si="2"/>
        <v>0.9581903442</v>
      </c>
    </row>
    <row r="13962" ht="15.75" customHeight="1">
      <c r="A13962" s="2" t="s">
        <v>13974</v>
      </c>
      <c r="B13962" s="6"/>
      <c r="C13962" s="6"/>
      <c r="D13962" s="7">
        <v>36.9286377118996</v>
      </c>
      <c r="E13962" s="3">
        <v>0.4930191302319306</v>
      </c>
      <c r="F13962" s="8">
        <v>0.7688160140813457</v>
      </c>
      <c r="G13962" s="9">
        <v>39.0</v>
      </c>
      <c r="H13962" s="9">
        <v>9.0</v>
      </c>
      <c r="I13962" s="9">
        <v>30.0</v>
      </c>
      <c r="J13962" s="9">
        <v>0.0</v>
      </c>
      <c r="K13962" s="7">
        <f t="shared" si="1"/>
        <v>0.0000004930191302</v>
      </c>
      <c r="L13962" s="7">
        <f t="shared" si="2"/>
        <v>0.9581908373</v>
      </c>
    </row>
    <row r="13963" ht="15.75" customHeight="1">
      <c r="A13963" s="2" t="s">
        <v>13975</v>
      </c>
      <c r="B13963" s="6"/>
      <c r="C13963" s="6"/>
      <c r="D13963" s="7">
        <v>36.927219847659195</v>
      </c>
      <c r="E13963" s="3">
        <v>0.4928581979319762</v>
      </c>
      <c r="F13963" s="8">
        <v>0.9854795886788233</v>
      </c>
      <c r="G13963" s="9">
        <v>34.0</v>
      </c>
      <c r="H13963" s="9">
        <v>16.0</v>
      </c>
      <c r="I13963" s="9">
        <v>11.0</v>
      </c>
      <c r="J13963" s="9">
        <v>7.0</v>
      </c>
      <c r="K13963" s="7">
        <f t="shared" si="1"/>
        <v>0.0000004928581979</v>
      </c>
      <c r="L13963" s="7">
        <f t="shared" si="2"/>
        <v>0.9581913301</v>
      </c>
    </row>
    <row r="13964" ht="15.75" customHeight="1">
      <c r="A13964" s="2" t="s">
        <v>13976</v>
      </c>
      <c r="B13964" s="6"/>
      <c r="C13964" s="6"/>
      <c r="D13964" s="7">
        <v>36.92465107393783</v>
      </c>
      <c r="E13964" s="3">
        <v>0.49256676737196103</v>
      </c>
      <c r="F13964" s="8">
        <v>0.9345655185706385</v>
      </c>
      <c r="G13964" s="9">
        <v>35.0</v>
      </c>
      <c r="H13964" s="9">
        <v>23.0</v>
      </c>
      <c r="I13964" s="9">
        <v>12.0</v>
      </c>
      <c r="J13964" s="9">
        <v>0.0</v>
      </c>
      <c r="K13964" s="7">
        <f t="shared" si="1"/>
        <v>0.0000004925667674</v>
      </c>
      <c r="L13964" s="7">
        <f t="shared" si="2"/>
        <v>0.9581918227</v>
      </c>
    </row>
    <row r="13965" ht="15.75" customHeight="1">
      <c r="A13965" s="2" t="s">
        <v>13977</v>
      </c>
      <c r="B13965" s="6"/>
      <c r="C13965" s="6"/>
      <c r="D13965" s="7">
        <v>36.92465107393783</v>
      </c>
      <c r="E13965" s="3">
        <v>0.49256676737196103</v>
      </c>
      <c r="F13965" s="8">
        <v>0.9345655185706385</v>
      </c>
      <c r="G13965" s="9">
        <v>35.0</v>
      </c>
      <c r="H13965" s="9">
        <v>23.0</v>
      </c>
      <c r="I13965" s="9">
        <v>12.0</v>
      </c>
      <c r="J13965" s="9">
        <v>0.0</v>
      </c>
      <c r="K13965" s="7">
        <f t="shared" si="1"/>
        <v>0.0000004925667674</v>
      </c>
      <c r="L13965" s="7">
        <f t="shared" si="2"/>
        <v>0.9581923153</v>
      </c>
    </row>
    <row r="13966" ht="15.75" customHeight="1">
      <c r="A13966" s="2" t="s">
        <v>13978</v>
      </c>
      <c r="B13966" s="6"/>
      <c r="C13966" s="6"/>
      <c r="D13966" s="7">
        <v>36.92274840140482</v>
      </c>
      <c r="E13966" s="3">
        <v>0.4923510179133043</v>
      </c>
      <c r="F13966" s="8">
        <v>0.9004793554402427</v>
      </c>
      <c r="G13966" s="9">
        <v>36.0</v>
      </c>
      <c r="H13966" s="9">
        <v>7.0</v>
      </c>
      <c r="I13966" s="9">
        <v>19.0</v>
      </c>
      <c r="J13966" s="9">
        <v>10.0</v>
      </c>
      <c r="K13966" s="7">
        <f t="shared" si="1"/>
        <v>0.0000004923510179</v>
      </c>
      <c r="L13966" s="7">
        <f t="shared" si="2"/>
        <v>0.9581928076</v>
      </c>
    </row>
    <row r="13967" ht="15.75" customHeight="1">
      <c r="A13967" s="2" t="s">
        <v>13979</v>
      </c>
      <c r="B13967" s="6"/>
      <c r="C13967" s="6"/>
      <c r="D13967" s="7">
        <v>36.92020821252374</v>
      </c>
      <c r="E13967" s="3">
        <v>0.492063125953409</v>
      </c>
      <c r="F13967" s="8">
        <v>0.9814651450968407</v>
      </c>
      <c r="G13967" s="9">
        <v>34.0</v>
      </c>
      <c r="H13967" s="9">
        <v>20.0</v>
      </c>
      <c r="I13967" s="9">
        <v>14.0</v>
      </c>
      <c r="J13967" s="9">
        <v>0.0</v>
      </c>
      <c r="K13967" s="7">
        <f t="shared" si="1"/>
        <v>0.000000492063126</v>
      </c>
      <c r="L13967" s="7">
        <f t="shared" si="2"/>
        <v>0.9581932997</v>
      </c>
    </row>
    <row r="13968" ht="15.75" customHeight="1">
      <c r="A13968" s="2" t="s">
        <v>13980</v>
      </c>
      <c r="B13968" s="6"/>
      <c r="C13968" s="6"/>
      <c r="D13968" s="7">
        <v>36.92020821252374</v>
      </c>
      <c r="E13968" s="3">
        <v>0.492063125953409</v>
      </c>
      <c r="F13968" s="8">
        <v>0.9814651450968407</v>
      </c>
      <c r="G13968" s="9">
        <v>34.0</v>
      </c>
      <c r="H13968" s="9">
        <v>20.0</v>
      </c>
      <c r="I13968" s="9">
        <v>14.0</v>
      </c>
      <c r="J13968" s="9">
        <v>0.0</v>
      </c>
      <c r="K13968" s="7">
        <f t="shared" si="1"/>
        <v>0.000000492063126</v>
      </c>
      <c r="L13968" s="7">
        <f t="shared" si="2"/>
        <v>0.9581937917</v>
      </c>
    </row>
    <row r="13969" ht="15.75" customHeight="1">
      <c r="A13969" s="2" t="s">
        <v>13981</v>
      </c>
      <c r="B13969" s="6"/>
      <c r="C13969" s="6"/>
      <c r="D13969" s="7">
        <v>36.92020821252374</v>
      </c>
      <c r="E13969" s="3">
        <v>0.492063125953409</v>
      </c>
      <c r="F13969" s="8">
        <v>0.9814651450968407</v>
      </c>
      <c r="G13969" s="9">
        <v>34.0</v>
      </c>
      <c r="H13969" s="9">
        <v>20.0</v>
      </c>
      <c r="I13969" s="9">
        <v>14.0</v>
      </c>
      <c r="J13969" s="9">
        <v>0.0</v>
      </c>
      <c r="K13969" s="7">
        <f t="shared" si="1"/>
        <v>0.000000492063126</v>
      </c>
      <c r="L13969" s="7">
        <f t="shared" si="2"/>
        <v>0.9581942838</v>
      </c>
    </row>
    <row r="13970" ht="15.75" customHeight="1">
      <c r="A13970" s="2" t="s">
        <v>13982</v>
      </c>
      <c r="B13970" s="6"/>
      <c r="C13970" s="6"/>
      <c r="D13970" s="7">
        <v>36.91973097998703</v>
      </c>
      <c r="E13970" s="3">
        <v>0.4920090576560223</v>
      </c>
      <c r="F13970" s="8">
        <v>0.6300093446679712</v>
      </c>
      <c r="G13970" s="9">
        <v>43.0</v>
      </c>
      <c r="H13970" s="9">
        <v>7.0</v>
      </c>
      <c r="I13970" s="9">
        <v>36.0</v>
      </c>
      <c r="J13970" s="9">
        <v>0.0</v>
      </c>
      <c r="K13970" s="7">
        <f t="shared" si="1"/>
        <v>0.0000004920090577</v>
      </c>
      <c r="L13970" s="7">
        <f t="shared" si="2"/>
        <v>0.9581947758</v>
      </c>
    </row>
    <row r="13971" ht="15.75" customHeight="1">
      <c r="A13971" s="2" t="s">
        <v>13983</v>
      </c>
      <c r="B13971" s="6"/>
      <c r="C13971" s="6"/>
      <c r="D13971" s="7">
        <v>36.916665331911645</v>
      </c>
      <c r="E13971" s="3">
        <v>0.491661875167819</v>
      </c>
      <c r="F13971" s="8">
        <v>0.9812445247770407</v>
      </c>
      <c r="G13971" s="9">
        <v>34.0</v>
      </c>
      <c r="H13971" s="9">
        <v>18.0</v>
      </c>
      <c r="I13971" s="9">
        <v>11.0</v>
      </c>
      <c r="J13971" s="9">
        <v>5.0</v>
      </c>
      <c r="K13971" s="7">
        <f t="shared" si="1"/>
        <v>0.0000004916618752</v>
      </c>
      <c r="L13971" s="7">
        <f t="shared" si="2"/>
        <v>0.9581952675</v>
      </c>
    </row>
    <row r="13972" ht="15.75" customHeight="1">
      <c r="A13972" s="2" t="s">
        <v>13984</v>
      </c>
      <c r="B13972" s="6"/>
      <c r="C13972" s="6"/>
      <c r="D13972" s="7">
        <v>36.91222363666037</v>
      </c>
      <c r="E13972" s="3">
        <v>0.4911592908722036</v>
      </c>
      <c r="F13972" s="8">
        <v>0.8268374935579881</v>
      </c>
      <c r="G13972" s="9">
        <v>38.0</v>
      </c>
      <c r="H13972" s="9">
        <v>18.0</v>
      </c>
      <c r="I13972" s="9">
        <v>6.0</v>
      </c>
      <c r="J13972" s="9">
        <v>14.0</v>
      </c>
      <c r="K13972" s="7">
        <f t="shared" si="1"/>
        <v>0.0000004911592909</v>
      </c>
      <c r="L13972" s="7">
        <f t="shared" si="2"/>
        <v>0.9581957586</v>
      </c>
    </row>
    <row r="13973" ht="15.75" customHeight="1">
      <c r="A13973" s="2" t="s">
        <v>13985</v>
      </c>
      <c r="B13973" s="6"/>
      <c r="C13973" s="6"/>
      <c r="D13973" s="7">
        <v>36.911230367083256</v>
      </c>
      <c r="E13973" s="3">
        <v>0.4910469712785812</v>
      </c>
      <c r="F13973" s="8">
        <v>0.8502618121516359</v>
      </c>
      <c r="G13973" s="9">
        <v>37.0</v>
      </c>
      <c r="H13973" s="9">
        <v>26.0</v>
      </c>
      <c r="I13973" s="9">
        <v>5.0</v>
      </c>
      <c r="J13973" s="9">
        <v>6.0</v>
      </c>
      <c r="K13973" s="7">
        <f t="shared" si="1"/>
        <v>0.0000004910469713</v>
      </c>
      <c r="L13973" s="7">
        <f t="shared" si="2"/>
        <v>0.9581962497</v>
      </c>
    </row>
    <row r="13974" ht="15.75" customHeight="1">
      <c r="A13974" s="2" t="s">
        <v>13986</v>
      </c>
      <c r="B13974" s="6"/>
      <c r="C13974" s="6"/>
      <c r="D13974" s="7">
        <v>36.90979780098412</v>
      </c>
      <c r="E13974" s="3">
        <v>0.49088502097416603</v>
      </c>
      <c r="F13974" s="8">
        <v>0.7979305495865918</v>
      </c>
      <c r="G13974" s="9">
        <v>39.0</v>
      </c>
      <c r="H13974" s="9">
        <v>13.0</v>
      </c>
      <c r="I13974" s="9">
        <v>9.0</v>
      </c>
      <c r="J13974" s="9">
        <v>17.0</v>
      </c>
      <c r="K13974" s="7">
        <f t="shared" si="1"/>
        <v>0.000000490885021</v>
      </c>
      <c r="L13974" s="7">
        <f t="shared" si="2"/>
        <v>0.9581967406</v>
      </c>
    </row>
    <row r="13975" ht="15.75" customHeight="1">
      <c r="A13975" s="2" t="s">
        <v>13987</v>
      </c>
      <c r="B13975" s="6"/>
      <c r="C13975" s="6"/>
      <c r="D13975" s="7">
        <v>36.908075943998234</v>
      </c>
      <c r="E13975" s="3">
        <v>0.4906904372748279</v>
      </c>
      <c r="F13975" s="8">
        <v>0.9788976884866495</v>
      </c>
      <c r="G13975" s="9">
        <v>34.0</v>
      </c>
      <c r="H13975" s="9">
        <v>12.0</v>
      </c>
      <c r="I13975" s="9">
        <v>14.0</v>
      </c>
      <c r="J13975" s="9">
        <v>8.0</v>
      </c>
      <c r="K13975" s="7">
        <f t="shared" si="1"/>
        <v>0.0000004906904373</v>
      </c>
      <c r="L13975" s="7">
        <f t="shared" si="2"/>
        <v>0.9581972313</v>
      </c>
    </row>
    <row r="13976" ht="15.75" customHeight="1">
      <c r="A13976" s="2" t="s">
        <v>13988</v>
      </c>
      <c r="B13976" s="6"/>
      <c r="C13976" s="6"/>
      <c r="D13976" s="7">
        <v>36.90637278778679</v>
      </c>
      <c r="E13976" s="3">
        <v>0.49049804279335957</v>
      </c>
      <c r="F13976" s="8">
        <v>0.9330565573374221</v>
      </c>
      <c r="G13976" s="9">
        <v>35.0</v>
      </c>
      <c r="H13976" s="9">
        <v>8.0</v>
      </c>
      <c r="I13976" s="9">
        <v>21.0</v>
      </c>
      <c r="J13976" s="9">
        <v>6.0</v>
      </c>
      <c r="K13976" s="7">
        <f t="shared" si="1"/>
        <v>0.0000004904980428</v>
      </c>
      <c r="L13976" s="7">
        <f t="shared" si="2"/>
        <v>0.9581977217</v>
      </c>
    </row>
    <row r="13977" ht="15.75" customHeight="1">
      <c r="A13977" s="2" t="s">
        <v>13989</v>
      </c>
      <c r="B13977" s="6"/>
      <c r="C13977" s="6"/>
      <c r="D13977" s="7">
        <v>36.905300106725356</v>
      </c>
      <c r="E13977" s="3">
        <v>0.4903769077085802</v>
      </c>
      <c r="F13977" s="8">
        <v>0.8963728940663801</v>
      </c>
      <c r="G13977" s="9">
        <v>36.0</v>
      </c>
      <c r="H13977" s="9">
        <v>15.0</v>
      </c>
      <c r="I13977" s="9">
        <v>9.0</v>
      </c>
      <c r="J13977" s="9">
        <v>12.0</v>
      </c>
      <c r="K13977" s="7">
        <f t="shared" si="1"/>
        <v>0.0000004903769077</v>
      </c>
      <c r="L13977" s="7">
        <f t="shared" si="2"/>
        <v>0.9581982121</v>
      </c>
    </row>
    <row r="13978" ht="15.75" customHeight="1">
      <c r="A13978" s="2" t="s">
        <v>13990</v>
      </c>
      <c r="B13978" s="6"/>
      <c r="C13978" s="6"/>
      <c r="D13978" s="7">
        <v>36.90282750925167</v>
      </c>
      <c r="E13978" s="3">
        <v>0.49009779764444117</v>
      </c>
      <c r="F13978" s="8">
        <v>0.8482769200644424</v>
      </c>
      <c r="G13978" s="9">
        <v>37.0</v>
      </c>
      <c r="H13978" s="9">
        <v>0.0</v>
      </c>
      <c r="I13978" s="9">
        <v>32.0</v>
      </c>
      <c r="J13978" s="9">
        <v>5.0</v>
      </c>
      <c r="K13978" s="7">
        <f t="shared" si="1"/>
        <v>0.0000004900977976</v>
      </c>
      <c r="L13978" s="7">
        <f t="shared" si="2"/>
        <v>0.9581987022</v>
      </c>
    </row>
    <row r="13979" ht="15.75" customHeight="1">
      <c r="A13979" s="2" t="s">
        <v>13991</v>
      </c>
      <c r="B13979" s="6"/>
      <c r="C13979" s="6"/>
      <c r="D13979" s="7">
        <v>36.90055725269979</v>
      </c>
      <c r="E13979" s="3">
        <v>0.48984166798653256</v>
      </c>
      <c r="F13979" s="8">
        <v>0.887480628106027</v>
      </c>
      <c r="G13979" s="9">
        <v>36.0</v>
      </c>
      <c r="H13979" s="9">
        <v>24.0</v>
      </c>
      <c r="I13979" s="9">
        <v>6.0</v>
      </c>
      <c r="J13979" s="9">
        <v>6.0</v>
      </c>
      <c r="K13979" s="7">
        <f t="shared" si="1"/>
        <v>0.000000489841668</v>
      </c>
      <c r="L13979" s="7">
        <f t="shared" si="2"/>
        <v>0.9581991921</v>
      </c>
    </row>
    <row r="13980" ht="15.75" customHeight="1">
      <c r="A13980" s="2" t="s">
        <v>13992</v>
      </c>
      <c r="B13980" s="6"/>
      <c r="C13980" s="6"/>
      <c r="D13980" s="7">
        <v>36.899805356664984</v>
      </c>
      <c r="E13980" s="3">
        <v>0.48975686881403824</v>
      </c>
      <c r="F13980" s="8">
        <v>0.9759315425766224</v>
      </c>
      <c r="G13980" s="9">
        <v>34.0</v>
      </c>
      <c r="H13980" s="9">
        <v>15.0</v>
      </c>
      <c r="I13980" s="9">
        <v>11.0</v>
      </c>
      <c r="J13980" s="9">
        <v>8.0</v>
      </c>
      <c r="K13980" s="7">
        <f t="shared" si="1"/>
        <v>0.0000004897568688</v>
      </c>
      <c r="L13980" s="7">
        <f t="shared" si="2"/>
        <v>0.9581996818</v>
      </c>
    </row>
    <row r="13981" ht="15.75" customHeight="1">
      <c r="A13981" s="2" t="s">
        <v>13993</v>
      </c>
      <c r="B13981" s="6"/>
      <c r="C13981" s="6"/>
      <c r="D13981" s="7">
        <v>36.896036174984644</v>
      </c>
      <c r="E13981" s="3">
        <v>0.48933200000382876</v>
      </c>
      <c r="F13981" s="8">
        <v>0.928005938178045</v>
      </c>
      <c r="G13981" s="9">
        <v>35.0</v>
      </c>
      <c r="H13981" s="9">
        <v>22.0</v>
      </c>
      <c r="I13981" s="9">
        <v>8.0</v>
      </c>
      <c r="J13981" s="9">
        <v>5.0</v>
      </c>
      <c r="K13981" s="7">
        <f t="shared" si="1"/>
        <v>0.000000489332</v>
      </c>
      <c r="L13981" s="7">
        <f t="shared" si="2"/>
        <v>0.9582001712</v>
      </c>
    </row>
    <row r="13982" ht="15.75" customHeight="1">
      <c r="A13982" s="2" t="s">
        <v>13994</v>
      </c>
      <c r="B13982" s="6"/>
      <c r="C13982" s="6"/>
      <c r="D13982" s="7">
        <v>36.89446032665847</v>
      </c>
      <c r="E13982" s="3">
        <v>0.48915447688022073</v>
      </c>
      <c r="F13982" s="8">
        <v>0.5853313933416804</v>
      </c>
      <c r="G13982" s="9">
        <v>44.0</v>
      </c>
      <c r="H13982" s="9">
        <v>38.0</v>
      </c>
      <c r="I13982" s="9">
        <v>6.0</v>
      </c>
      <c r="J13982" s="9">
        <v>0.0</v>
      </c>
      <c r="K13982" s="7">
        <f t="shared" si="1"/>
        <v>0.0000004891544769</v>
      </c>
      <c r="L13982" s="7">
        <f t="shared" si="2"/>
        <v>0.9582006603</v>
      </c>
    </row>
    <row r="13983" ht="15.75" customHeight="1">
      <c r="A13983" s="2" t="s">
        <v>13995</v>
      </c>
      <c r="B13983" s="6"/>
      <c r="C13983" s="6"/>
      <c r="D13983" s="7">
        <v>36.89446032665847</v>
      </c>
      <c r="E13983" s="3">
        <v>0.48915447688022073</v>
      </c>
      <c r="F13983" s="8">
        <v>0.5853313933416804</v>
      </c>
      <c r="G13983" s="9">
        <v>44.0</v>
      </c>
      <c r="H13983" s="9">
        <v>38.0</v>
      </c>
      <c r="I13983" s="9">
        <v>6.0</v>
      </c>
      <c r="J13983" s="9">
        <v>0.0</v>
      </c>
      <c r="K13983" s="7">
        <f t="shared" si="1"/>
        <v>0.0000004891544769</v>
      </c>
      <c r="L13983" s="7">
        <f t="shared" si="2"/>
        <v>0.9582011495</v>
      </c>
    </row>
    <row r="13984" ht="15.75" customHeight="1">
      <c r="A13984" s="2" t="s">
        <v>13996</v>
      </c>
      <c r="B13984" s="6"/>
      <c r="C13984" s="6"/>
      <c r="D13984" s="7">
        <v>36.8908412652788</v>
      </c>
      <c r="E13984" s="3">
        <v>0.488747024621457</v>
      </c>
      <c r="F13984" s="8">
        <v>0.972246220523157</v>
      </c>
      <c r="G13984" s="9">
        <v>34.0</v>
      </c>
      <c r="H13984" s="9">
        <v>10.0</v>
      </c>
      <c r="I13984" s="9">
        <v>18.0</v>
      </c>
      <c r="J13984" s="9">
        <v>6.0</v>
      </c>
      <c r="K13984" s="7">
        <f t="shared" si="1"/>
        <v>0.0000004887470246</v>
      </c>
      <c r="L13984" s="7">
        <f t="shared" si="2"/>
        <v>0.9582016382</v>
      </c>
    </row>
    <row r="13985" ht="15.75" customHeight="1">
      <c r="A13985" s="2" t="s">
        <v>13997</v>
      </c>
      <c r="B13985" s="6"/>
      <c r="C13985" s="6"/>
      <c r="D13985" s="7">
        <v>36.8908412652788</v>
      </c>
      <c r="E13985" s="3">
        <v>0.488747024621457</v>
      </c>
      <c r="F13985" s="8">
        <v>0.972246220523157</v>
      </c>
      <c r="G13985" s="9">
        <v>34.0</v>
      </c>
      <c r="H13985" s="9">
        <v>10.0</v>
      </c>
      <c r="I13985" s="9">
        <v>18.0</v>
      </c>
      <c r="J13985" s="9">
        <v>6.0</v>
      </c>
      <c r="K13985" s="7">
        <f t="shared" si="1"/>
        <v>0.0000004887470246</v>
      </c>
      <c r="L13985" s="7">
        <f t="shared" si="2"/>
        <v>0.958202127</v>
      </c>
    </row>
    <row r="13986" ht="15.75" customHeight="1">
      <c r="A13986" s="2" t="s">
        <v>13998</v>
      </c>
      <c r="B13986" s="6"/>
      <c r="C13986" s="6"/>
      <c r="D13986" s="7">
        <v>36.89069053275759</v>
      </c>
      <c r="E13986" s="3">
        <v>0.48873006175503997</v>
      </c>
      <c r="F13986" s="8">
        <v>0.9725006054688035</v>
      </c>
      <c r="G13986" s="9">
        <v>34.0</v>
      </c>
      <c r="H13986" s="9">
        <v>10.0</v>
      </c>
      <c r="I13986" s="9">
        <v>17.0</v>
      </c>
      <c r="J13986" s="9">
        <v>7.0</v>
      </c>
      <c r="K13986" s="7">
        <f t="shared" si="1"/>
        <v>0.0000004887300618</v>
      </c>
      <c r="L13986" s="7">
        <f t="shared" si="2"/>
        <v>0.9582026157</v>
      </c>
    </row>
    <row r="13987" ht="15.75" customHeight="1">
      <c r="A13987" s="2" t="s">
        <v>13999</v>
      </c>
      <c r="B13987" s="6"/>
      <c r="C13987" s="6"/>
      <c r="D13987" s="7">
        <v>36.89035368720523</v>
      </c>
      <c r="E13987" s="3">
        <v>0.48869215656160847</v>
      </c>
      <c r="F13987" s="8">
        <v>0.9264610713577595</v>
      </c>
      <c r="G13987" s="9">
        <v>35.0</v>
      </c>
      <c r="H13987" s="9">
        <v>29.0</v>
      </c>
      <c r="I13987" s="9">
        <v>0.0</v>
      </c>
      <c r="J13987" s="9">
        <v>6.0</v>
      </c>
      <c r="K13987" s="7">
        <f t="shared" si="1"/>
        <v>0.0000004886921566</v>
      </c>
      <c r="L13987" s="7">
        <f t="shared" si="2"/>
        <v>0.9582031044</v>
      </c>
    </row>
    <row r="13988" ht="15.75" customHeight="1">
      <c r="A13988" s="2" t="s">
        <v>14000</v>
      </c>
      <c r="B13988" s="6"/>
      <c r="C13988" s="6"/>
      <c r="D13988" s="7">
        <v>36.89035368720523</v>
      </c>
      <c r="E13988" s="3">
        <v>0.48869215656160847</v>
      </c>
      <c r="F13988" s="8">
        <v>0.9264610713577595</v>
      </c>
      <c r="G13988" s="9">
        <v>35.0</v>
      </c>
      <c r="H13988" s="9">
        <v>29.0</v>
      </c>
      <c r="I13988" s="9">
        <v>0.0</v>
      </c>
      <c r="J13988" s="9">
        <v>6.0</v>
      </c>
      <c r="K13988" s="7">
        <f t="shared" si="1"/>
        <v>0.0000004886921566</v>
      </c>
      <c r="L13988" s="7">
        <f t="shared" si="2"/>
        <v>0.9582035931</v>
      </c>
    </row>
    <row r="13989" ht="15.75" customHeight="1">
      <c r="A13989" s="2" t="s">
        <v>14001</v>
      </c>
      <c r="B13989" s="6"/>
      <c r="C13989" s="6"/>
      <c r="D13989" s="7">
        <v>36.89034428109128</v>
      </c>
      <c r="E13989" s="3">
        <v>0.48869109813482153</v>
      </c>
      <c r="F13989" s="8">
        <v>0.0</v>
      </c>
      <c r="G13989" s="9">
        <v>79.0</v>
      </c>
      <c r="H13989" s="9">
        <v>79.0</v>
      </c>
      <c r="I13989" s="9">
        <v>0.0</v>
      </c>
      <c r="J13989" s="9">
        <v>0.0</v>
      </c>
      <c r="K13989" s="7">
        <f t="shared" si="1"/>
        <v>0.0000004886910981</v>
      </c>
      <c r="L13989" s="7">
        <f t="shared" si="2"/>
        <v>0.9582040818</v>
      </c>
    </row>
    <row r="13990" ht="15.75" customHeight="1">
      <c r="A13990" s="2" t="s">
        <v>14002</v>
      </c>
      <c r="B13990" s="6"/>
      <c r="C13990" s="6"/>
      <c r="D13990" s="7">
        <v>36.88622316188716</v>
      </c>
      <c r="E13990" s="3">
        <v>0.48822758797940047</v>
      </c>
      <c r="F13990" s="8">
        <v>0.4988859577899993</v>
      </c>
      <c r="G13990" s="9">
        <v>47.0</v>
      </c>
      <c r="H13990" s="9">
        <v>42.0</v>
      </c>
      <c r="I13990" s="9">
        <v>5.0</v>
      </c>
      <c r="J13990" s="9">
        <v>0.0</v>
      </c>
      <c r="K13990" s="7">
        <f t="shared" si="1"/>
        <v>0.000000488227588</v>
      </c>
      <c r="L13990" s="7">
        <f t="shared" si="2"/>
        <v>0.95820457</v>
      </c>
    </row>
    <row r="13991" ht="15.75" customHeight="1">
      <c r="A13991" s="2" t="s">
        <v>14003</v>
      </c>
      <c r="B13991" s="6"/>
      <c r="C13991" s="6"/>
      <c r="D13991" s="7">
        <v>36.88509111302701</v>
      </c>
      <c r="E13991" s="3">
        <v>0.48810034126556545</v>
      </c>
      <c r="F13991" s="8">
        <v>0.9201887462021436</v>
      </c>
      <c r="G13991" s="9">
        <v>35.0</v>
      </c>
      <c r="H13991" s="9">
        <v>12.0</v>
      </c>
      <c r="I13991" s="9">
        <v>23.0</v>
      </c>
      <c r="J13991" s="9">
        <v>0.0</v>
      </c>
      <c r="K13991" s="7">
        <f t="shared" si="1"/>
        <v>0.0000004881003413</v>
      </c>
      <c r="L13991" s="7">
        <f t="shared" si="2"/>
        <v>0.9582050581</v>
      </c>
    </row>
    <row r="13992" ht="15.75" customHeight="1">
      <c r="A13992" s="2" t="s">
        <v>14004</v>
      </c>
      <c r="B13992" s="6"/>
      <c r="C13992" s="6"/>
      <c r="D13992" s="7">
        <v>36.88509111302701</v>
      </c>
      <c r="E13992" s="3">
        <v>0.48810034126556545</v>
      </c>
      <c r="F13992" s="8">
        <v>0.9201887462021436</v>
      </c>
      <c r="G13992" s="9">
        <v>35.0</v>
      </c>
      <c r="H13992" s="9">
        <v>12.0</v>
      </c>
      <c r="I13992" s="9">
        <v>23.0</v>
      </c>
      <c r="J13992" s="9">
        <v>0.0</v>
      </c>
      <c r="K13992" s="7">
        <f t="shared" si="1"/>
        <v>0.0000004881003413</v>
      </c>
      <c r="L13992" s="7">
        <f t="shared" si="2"/>
        <v>0.9582055462</v>
      </c>
    </row>
    <row r="13993" ht="15.75" customHeight="1">
      <c r="A13993" s="2" t="s">
        <v>14005</v>
      </c>
      <c r="B13993" s="6"/>
      <c r="C13993" s="6"/>
      <c r="D13993" s="7">
        <v>36.88376882917984</v>
      </c>
      <c r="E13993" s="3">
        <v>0.4879517533876901</v>
      </c>
      <c r="F13993" s="8">
        <v>0.9313620442941866</v>
      </c>
      <c r="G13993" s="9">
        <v>35.0</v>
      </c>
      <c r="H13993" s="9">
        <v>20.0</v>
      </c>
      <c r="I13993" s="9">
        <v>0.0</v>
      </c>
      <c r="J13993" s="9">
        <v>15.0</v>
      </c>
      <c r="K13993" s="7">
        <f t="shared" si="1"/>
        <v>0.0000004879517534</v>
      </c>
      <c r="L13993" s="7">
        <f t="shared" si="2"/>
        <v>0.9582060341</v>
      </c>
    </row>
    <row r="13994" ht="15.75" customHeight="1">
      <c r="A13994" s="2" t="s">
        <v>14006</v>
      </c>
      <c r="B13994" s="6"/>
      <c r="C13994" s="6"/>
      <c r="D13994" s="7">
        <v>36.88376882917984</v>
      </c>
      <c r="E13994" s="3">
        <v>0.4879517533876901</v>
      </c>
      <c r="F13994" s="8">
        <v>0.9313620442941866</v>
      </c>
      <c r="G13994" s="9">
        <v>35.0</v>
      </c>
      <c r="H13994" s="9">
        <v>20.0</v>
      </c>
      <c r="I13994" s="9">
        <v>0.0</v>
      </c>
      <c r="J13994" s="9">
        <v>15.0</v>
      </c>
      <c r="K13994" s="7">
        <f t="shared" si="1"/>
        <v>0.0000004879517534</v>
      </c>
      <c r="L13994" s="7">
        <f t="shared" si="2"/>
        <v>0.9582065221</v>
      </c>
    </row>
    <row r="13995" ht="15.75" customHeight="1">
      <c r="A13995" s="2" t="s">
        <v>14007</v>
      </c>
      <c r="B13995" s="6"/>
      <c r="C13995" s="6"/>
      <c r="D13995" s="7">
        <v>36.883753911842305</v>
      </c>
      <c r="E13995" s="3">
        <v>0.48795007735246315</v>
      </c>
      <c r="F13995" s="8">
        <v>0.8321557316343554</v>
      </c>
      <c r="G13995" s="9">
        <v>37.0</v>
      </c>
      <c r="H13995" s="9">
        <v>10.0</v>
      </c>
      <c r="I13995" s="9">
        <v>27.0</v>
      </c>
      <c r="J13995" s="9">
        <v>0.0</v>
      </c>
      <c r="K13995" s="7">
        <f t="shared" si="1"/>
        <v>0.0000004879500774</v>
      </c>
      <c r="L13995" s="7">
        <f t="shared" si="2"/>
        <v>0.95820701</v>
      </c>
    </row>
    <row r="13996" ht="15.75" customHeight="1">
      <c r="A13996" s="2" t="s">
        <v>14008</v>
      </c>
      <c r="B13996" s="6"/>
      <c r="C13996" s="6"/>
      <c r="D13996" s="7">
        <v>36.87898905418572</v>
      </c>
      <c r="E13996" s="3">
        <v>0.4874150169769413</v>
      </c>
      <c r="F13996" s="8">
        <v>0.8852843655964161</v>
      </c>
      <c r="G13996" s="9">
        <v>36.0</v>
      </c>
      <c r="H13996" s="9">
        <v>20.0</v>
      </c>
      <c r="I13996" s="9">
        <v>6.0</v>
      </c>
      <c r="J13996" s="9">
        <v>10.0</v>
      </c>
      <c r="K13996" s="7">
        <f t="shared" si="1"/>
        <v>0.000000487415017</v>
      </c>
      <c r="L13996" s="7">
        <f t="shared" si="2"/>
        <v>0.9582074975</v>
      </c>
    </row>
    <row r="13997" ht="15.75" customHeight="1">
      <c r="A13997" s="2" t="s">
        <v>14009</v>
      </c>
      <c r="B13997" s="6"/>
      <c r="C13997" s="6"/>
      <c r="D13997" s="7">
        <v>36.87809314327015</v>
      </c>
      <c r="E13997" s="3">
        <v>0.48731447796164873</v>
      </c>
      <c r="F13997" s="8">
        <v>0.9650661953603681</v>
      </c>
      <c r="G13997" s="9">
        <v>34.0</v>
      </c>
      <c r="H13997" s="9">
        <v>21.0</v>
      </c>
      <c r="I13997" s="9">
        <v>13.0</v>
      </c>
      <c r="J13997" s="9">
        <v>0.0</v>
      </c>
      <c r="K13997" s="7">
        <f t="shared" si="1"/>
        <v>0.000000487314478</v>
      </c>
      <c r="L13997" s="7">
        <f t="shared" si="2"/>
        <v>0.9582079848</v>
      </c>
    </row>
    <row r="13998" ht="15.75" customHeight="1">
      <c r="A13998" s="2" t="s">
        <v>14010</v>
      </c>
      <c r="B13998" s="6"/>
      <c r="C13998" s="6"/>
      <c r="D13998" s="7">
        <v>36.87809314327015</v>
      </c>
      <c r="E13998" s="3">
        <v>0.48731447796164873</v>
      </c>
      <c r="F13998" s="8">
        <v>0.9650661953603681</v>
      </c>
      <c r="G13998" s="9">
        <v>34.0</v>
      </c>
      <c r="H13998" s="9">
        <v>21.0</v>
      </c>
      <c r="I13998" s="9">
        <v>13.0</v>
      </c>
      <c r="J13998" s="9">
        <v>0.0</v>
      </c>
      <c r="K13998" s="7">
        <f t="shared" si="1"/>
        <v>0.000000487314478</v>
      </c>
      <c r="L13998" s="7">
        <f t="shared" si="2"/>
        <v>0.9582084721</v>
      </c>
    </row>
    <row r="13999" ht="15.75" customHeight="1">
      <c r="A13999" s="2" t="s">
        <v>14011</v>
      </c>
      <c r="B13999" s="6"/>
      <c r="C13999" s="6"/>
      <c r="D13999" s="7">
        <v>36.877364985599634</v>
      </c>
      <c r="E13999" s="3">
        <v>0.4872327794726411</v>
      </c>
      <c r="F13999" s="8">
        <v>0.9674106912628404</v>
      </c>
      <c r="G13999" s="9">
        <v>34.0</v>
      </c>
      <c r="H13999" s="9">
        <v>27.0</v>
      </c>
      <c r="I13999" s="9">
        <v>0.0</v>
      </c>
      <c r="J13999" s="9">
        <v>7.0</v>
      </c>
      <c r="K13999" s="7">
        <f t="shared" si="1"/>
        <v>0.0000004872327795</v>
      </c>
      <c r="L13999" s="7">
        <f t="shared" si="2"/>
        <v>0.9582089593</v>
      </c>
    </row>
    <row r="14000" ht="15.75" customHeight="1">
      <c r="A14000" s="2" t="s">
        <v>14012</v>
      </c>
      <c r="B14000" s="6"/>
      <c r="C14000" s="6"/>
      <c r="D14000" s="7">
        <v>36.877364985599634</v>
      </c>
      <c r="E14000" s="3">
        <v>0.4872327794726411</v>
      </c>
      <c r="F14000" s="8">
        <v>0.9674106912628404</v>
      </c>
      <c r="G14000" s="9">
        <v>34.0</v>
      </c>
      <c r="H14000" s="9">
        <v>27.0</v>
      </c>
      <c r="I14000" s="9">
        <v>0.0</v>
      </c>
      <c r="J14000" s="9">
        <v>7.0</v>
      </c>
      <c r="K14000" s="7">
        <f t="shared" si="1"/>
        <v>0.0000004872327795</v>
      </c>
      <c r="L14000" s="7">
        <f t="shared" si="2"/>
        <v>0.9582094466</v>
      </c>
    </row>
    <row r="14001" ht="15.75" customHeight="1">
      <c r="A14001" s="2" t="s">
        <v>14013</v>
      </c>
      <c r="B14001" s="6"/>
      <c r="C14001" s="6"/>
      <c r="D14001" s="7">
        <v>36.87273887454833</v>
      </c>
      <c r="E14001" s="3">
        <v>0.48671405473921087</v>
      </c>
      <c r="F14001" s="8">
        <v>0.7977433752440684</v>
      </c>
      <c r="G14001" s="9">
        <v>39.0</v>
      </c>
      <c r="H14001" s="9">
        <v>0.0</v>
      </c>
      <c r="I14001" s="9">
        <v>17.0</v>
      </c>
      <c r="J14001" s="9">
        <v>22.0</v>
      </c>
      <c r="K14001" s="7">
        <f t="shared" si="1"/>
        <v>0.0000004867140547</v>
      </c>
      <c r="L14001" s="7">
        <f t="shared" si="2"/>
        <v>0.9582099333</v>
      </c>
    </row>
    <row r="14002" ht="15.75" customHeight="1">
      <c r="A14002" s="2" t="s">
        <v>14014</v>
      </c>
      <c r="B14002" s="6"/>
      <c r="C14002" s="6"/>
      <c r="D14002" s="7">
        <v>36.870334578833074</v>
      </c>
      <c r="E14002" s="3">
        <v>0.4864446797628566</v>
      </c>
      <c r="F14002" s="8">
        <v>0.9197563508840448</v>
      </c>
      <c r="G14002" s="9">
        <v>35.0</v>
      </c>
      <c r="H14002" s="9">
        <v>22.0</v>
      </c>
      <c r="I14002" s="9">
        <v>7.0</v>
      </c>
      <c r="J14002" s="9">
        <v>6.0</v>
      </c>
      <c r="K14002" s="7">
        <f t="shared" si="1"/>
        <v>0.0000004864446798</v>
      </c>
      <c r="L14002" s="7">
        <f t="shared" si="2"/>
        <v>0.9582104197</v>
      </c>
    </row>
    <row r="14003" ht="15.75" customHeight="1">
      <c r="A14003" s="2" t="s">
        <v>14015</v>
      </c>
      <c r="B14003" s="6"/>
      <c r="C14003" s="6"/>
      <c r="D14003" s="7">
        <v>36.86974743502377</v>
      </c>
      <c r="E14003" s="3">
        <v>0.48637891938865013</v>
      </c>
      <c r="F14003" s="8">
        <v>0.9241646772413991</v>
      </c>
      <c r="G14003" s="9">
        <v>35.0</v>
      </c>
      <c r="H14003" s="9">
        <v>13.0</v>
      </c>
      <c r="I14003" s="9">
        <v>11.0</v>
      </c>
      <c r="J14003" s="9">
        <v>11.0</v>
      </c>
      <c r="K14003" s="7">
        <f t="shared" si="1"/>
        <v>0.0000004863789194</v>
      </c>
      <c r="L14003" s="7">
        <f t="shared" si="2"/>
        <v>0.9582109061</v>
      </c>
    </row>
    <row r="14004" ht="15.75" customHeight="1">
      <c r="A14004" s="2" t="s">
        <v>14016</v>
      </c>
      <c r="B14004" s="6"/>
      <c r="C14004" s="6"/>
      <c r="D14004" s="7">
        <v>36.86511647853814</v>
      </c>
      <c r="E14004" s="3">
        <v>0.4858605616278225</v>
      </c>
      <c r="F14004" s="8">
        <v>0.919080002901661</v>
      </c>
      <c r="G14004" s="9">
        <v>35.0</v>
      </c>
      <c r="H14004" s="9">
        <v>0.0</v>
      </c>
      <c r="I14004" s="9">
        <v>29.0</v>
      </c>
      <c r="J14004" s="9">
        <v>6.0</v>
      </c>
      <c r="K14004" s="7">
        <f t="shared" si="1"/>
        <v>0.0000004858605616</v>
      </c>
      <c r="L14004" s="7">
        <f t="shared" si="2"/>
        <v>0.958211392</v>
      </c>
    </row>
    <row r="14005" ht="15.75" customHeight="1">
      <c r="A14005" s="2" t="s">
        <v>14017</v>
      </c>
      <c r="B14005" s="6"/>
      <c r="C14005" s="6"/>
      <c r="D14005" s="7">
        <v>36.86393948339577</v>
      </c>
      <c r="E14005" s="3">
        <v>0.48572890486920633</v>
      </c>
      <c r="F14005" s="8">
        <v>0.8481637345280408</v>
      </c>
      <c r="G14005" s="9">
        <v>37.0</v>
      </c>
      <c r="H14005" s="9">
        <v>15.0</v>
      </c>
      <c r="I14005" s="9">
        <v>8.0</v>
      </c>
      <c r="J14005" s="9">
        <v>14.0</v>
      </c>
      <c r="K14005" s="7">
        <f t="shared" si="1"/>
        <v>0.0000004857289049</v>
      </c>
      <c r="L14005" s="7">
        <f t="shared" si="2"/>
        <v>0.9582118777</v>
      </c>
    </row>
    <row r="14006" ht="15.75" customHeight="1">
      <c r="A14006" s="2" t="s">
        <v>14018</v>
      </c>
      <c r="B14006" s="6"/>
      <c r="C14006" s="6"/>
      <c r="D14006" s="7">
        <v>36.86367466097372</v>
      </c>
      <c r="E14006" s="3">
        <v>0.48569928718151945</v>
      </c>
      <c r="F14006" s="8">
        <v>0.7110271313761612</v>
      </c>
      <c r="G14006" s="9">
        <v>40.0</v>
      </c>
      <c r="H14006" s="9">
        <v>8.0</v>
      </c>
      <c r="I14006" s="9">
        <v>32.0</v>
      </c>
      <c r="J14006" s="9">
        <v>0.0</v>
      </c>
      <c r="K14006" s="7">
        <f t="shared" si="1"/>
        <v>0.0000004856992872</v>
      </c>
      <c r="L14006" s="7">
        <f t="shared" si="2"/>
        <v>0.9582123634</v>
      </c>
    </row>
    <row r="14007" ht="15.75" customHeight="1">
      <c r="A14007" s="2" t="s">
        <v>14019</v>
      </c>
      <c r="B14007" s="6"/>
      <c r="C14007" s="6"/>
      <c r="D14007" s="7">
        <v>36.86339097008983</v>
      </c>
      <c r="E14007" s="3">
        <v>0.48566756125231675</v>
      </c>
      <c r="F14007" s="8">
        <v>0.7547891173855721</v>
      </c>
      <c r="G14007" s="9">
        <v>40.0</v>
      </c>
      <c r="H14007" s="9">
        <v>16.0</v>
      </c>
      <c r="I14007" s="9">
        <v>6.0</v>
      </c>
      <c r="J14007" s="9">
        <v>18.0</v>
      </c>
      <c r="K14007" s="7">
        <f t="shared" si="1"/>
        <v>0.0000004856675613</v>
      </c>
      <c r="L14007" s="7">
        <f t="shared" si="2"/>
        <v>0.958212849</v>
      </c>
    </row>
    <row r="14008" ht="15.75" customHeight="1">
      <c r="A14008" s="2" t="s">
        <v>14020</v>
      </c>
      <c r="B14008" s="6"/>
      <c r="C14008" s="6"/>
      <c r="D14008" s="7">
        <v>36.861743584890746</v>
      </c>
      <c r="E14008" s="3">
        <v>0.4854833706030337</v>
      </c>
      <c r="F14008" s="8">
        <v>0.7428713104795167</v>
      </c>
      <c r="G14008" s="9">
        <v>39.0</v>
      </c>
      <c r="H14008" s="9">
        <v>31.0</v>
      </c>
      <c r="I14008" s="9">
        <v>8.0</v>
      </c>
      <c r="J14008" s="9">
        <v>0.0</v>
      </c>
      <c r="K14008" s="7">
        <f t="shared" si="1"/>
        <v>0.0000004854833706</v>
      </c>
      <c r="L14008" s="7">
        <f t="shared" si="2"/>
        <v>0.9582133345</v>
      </c>
    </row>
    <row r="14009" ht="15.75" customHeight="1">
      <c r="A14009" s="2" t="s">
        <v>14021</v>
      </c>
      <c r="B14009" s="6"/>
      <c r="C14009" s="6"/>
      <c r="D14009" s="7">
        <v>36.861743584890746</v>
      </c>
      <c r="E14009" s="3">
        <v>0.4854833706030337</v>
      </c>
      <c r="F14009" s="8">
        <v>0.7428713104795167</v>
      </c>
      <c r="G14009" s="9">
        <v>39.0</v>
      </c>
      <c r="H14009" s="9">
        <v>31.0</v>
      </c>
      <c r="I14009" s="9">
        <v>8.0</v>
      </c>
      <c r="J14009" s="9">
        <v>0.0</v>
      </c>
      <c r="K14009" s="7">
        <f t="shared" si="1"/>
        <v>0.0000004854833706</v>
      </c>
      <c r="L14009" s="7">
        <f t="shared" si="2"/>
        <v>0.95821382</v>
      </c>
    </row>
    <row r="14010" ht="15.75" customHeight="1">
      <c r="A14010" s="2" t="s">
        <v>14022</v>
      </c>
      <c r="B14010" s="6"/>
      <c r="C14010" s="6"/>
      <c r="D14010" s="7">
        <v>36.861743584890746</v>
      </c>
      <c r="E14010" s="3">
        <v>0.4854833706030337</v>
      </c>
      <c r="F14010" s="8">
        <v>0.7428713104795167</v>
      </c>
      <c r="G14010" s="9">
        <v>39.0</v>
      </c>
      <c r="H14010" s="9">
        <v>31.0</v>
      </c>
      <c r="I14010" s="9">
        <v>8.0</v>
      </c>
      <c r="J14010" s="9">
        <v>0.0</v>
      </c>
      <c r="K14010" s="7">
        <f t="shared" si="1"/>
        <v>0.0000004854833706</v>
      </c>
      <c r="L14010" s="7">
        <f t="shared" si="2"/>
        <v>0.9582143055</v>
      </c>
    </row>
    <row r="14011" ht="15.75" customHeight="1">
      <c r="A14011" s="2" t="s">
        <v>14023</v>
      </c>
      <c r="B14011" s="6"/>
      <c r="C14011" s="6"/>
      <c r="D14011" s="7">
        <v>36.86117256244372</v>
      </c>
      <c r="E14011" s="3">
        <v>0.48541954209733795</v>
      </c>
      <c r="F14011" s="8">
        <v>0.9628230710999282</v>
      </c>
      <c r="G14011" s="9">
        <v>34.0</v>
      </c>
      <c r="H14011" s="9">
        <v>12.0</v>
      </c>
      <c r="I14011" s="9">
        <v>13.0</v>
      </c>
      <c r="J14011" s="9">
        <v>9.0</v>
      </c>
      <c r="K14011" s="7">
        <f t="shared" si="1"/>
        <v>0.0000004854195421</v>
      </c>
      <c r="L14011" s="7">
        <f t="shared" si="2"/>
        <v>0.9582147909</v>
      </c>
    </row>
    <row r="14012" ht="15.75" customHeight="1">
      <c r="A14012" s="2" t="s">
        <v>14024</v>
      </c>
      <c r="B14012" s="6"/>
      <c r="C14012" s="6"/>
      <c r="D14012" s="7">
        <v>36.85959255223508</v>
      </c>
      <c r="E14012" s="3">
        <v>0.4852429733484203</v>
      </c>
      <c r="F14012" s="8">
        <v>0.6703554650819636</v>
      </c>
      <c r="G14012" s="9">
        <v>41.0</v>
      </c>
      <c r="H14012" s="9">
        <v>34.0</v>
      </c>
      <c r="I14012" s="9">
        <v>7.0</v>
      </c>
      <c r="J14012" s="9">
        <v>0.0</v>
      </c>
      <c r="K14012" s="7">
        <f t="shared" si="1"/>
        <v>0.0000004852429733</v>
      </c>
      <c r="L14012" s="7">
        <f t="shared" si="2"/>
        <v>0.9582152762</v>
      </c>
    </row>
    <row r="14013" ht="15.75" customHeight="1">
      <c r="A14013" s="2" t="s">
        <v>14025</v>
      </c>
      <c r="B14013" s="6"/>
      <c r="C14013" s="6"/>
      <c r="D14013" s="7">
        <v>36.85959255223508</v>
      </c>
      <c r="E14013" s="3">
        <v>0.4852429733484203</v>
      </c>
      <c r="F14013" s="8">
        <v>0.6703554650819636</v>
      </c>
      <c r="G14013" s="9">
        <v>41.0</v>
      </c>
      <c r="H14013" s="9">
        <v>34.0</v>
      </c>
      <c r="I14013" s="9">
        <v>7.0</v>
      </c>
      <c r="J14013" s="9">
        <v>0.0</v>
      </c>
      <c r="K14013" s="7">
        <f t="shared" si="1"/>
        <v>0.0000004852429733</v>
      </c>
      <c r="L14013" s="7">
        <f t="shared" si="2"/>
        <v>0.9582157614</v>
      </c>
    </row>
    <row r="14014" ht="15.75" customHeight="1">
      <c r="A14014" s="2" t="s">
        <v>14026</v>
      </c>
      <c r="B14014" s="6"/>
      <c r="C14014" s="6"/>
      <c r="D14014" s="7">
        <v>36.85511779101145</v>
      </c>
      <c r="E14014" s="3">
        <v>0.4847432598382804</v>
      </c>
      <c r="F14014" s="8">
        <v>0.9606808885613757</v>
      </c>
      <c r="G14014" s="9">
        <v>34.0</v>
      </c>
      <c r="H14014" s="9">
        <v>14.0</v>
      </c>
      <c r="I14014" s="9">
        <v>11.0</v>
      </c>
      <c r="J14014" s="9">
        <v>9.0</v>
      </c>
      <c r="K14014" s="7">
        <f t="shared" si="1"/>
        <v>0.0000004847432598</v>
      </c>
      <c r="L14014" s="7">
        <f t="shared" si="2"/>
        <v>0.9582162461</v>
      </c>
    </row>
    <row r="14015" ht="15.75" customHeight="1">
      <c r="A14015" s="2" t="s">
        <v>14027</v>
      </c>
      <c r="B14015" s="6"/>
      <c r="C14015" s="6"/>
      <c r="D14015" s="7">
        <v>36.85460371392841</v>
      </c>
      <c r="E14015" s="3">
        <v>0.48468588387259387</v>
      </c>
      <c r="F14015" s="8">
        <v>0.7819860251432899</v>
      </c>
      <c r="G14015" s="9">
        <v>39.0</v>
      </c>
      <c r="H14015" s="9">
        <v>15.0</v>
      </c>
      <c r="I14015" s="9">
        <v>7.0</v>
      </c>
      <c r="J14015" s="9">
        <v>17.0</v>
      </c>
      <c r="K14015" s="7">
        <f t="shared" si="1"/>
        <v>0.0000004846858839</v>
      </c>
      <c r="L14015" s="7">
        <f t="shared" si="2"/>
        <v>0.9582167308</v>
      </c>
    </row>
    <row r="14016" ht="15.75" customHeight="1">
      <c r="A14016" s="2" t="s">
        <v>14028</v>
      </c>
      <c r="B14016" s="6"/>
      <c r="C14016" s="6"/>
      <c r="D14016" s="7">
        <v>36.85294416469061</v>
      </c>
      <c r="E14016" s="3">
        <v>0.48450070849987914</v>
      </c>
      <c r="F14016" s="8">
        <v>0.9165843655037003</v>
      </c>
      <c r="G14016" s="9">
        <v>35.0</v>
      </c>
      <c r="H14016" s="9">
        <v>19.0</v>
      </c>
      <c r="I14016" s="9">
        <v>7.0</v>
      </c>
      <c r="J14016" s="9">
        <v>9.0</v>
      </c>
      <c r="K14016" s="7">
        <f t="shared" si="1"/>
        <v>0.0000004845007085</v>
      </c>
      <c r="L14016" s="7">
        <f t="shared" si="2"/>
        <v>0.9582172153</v>
      </c>
    </row>
    <row r="14017" ht="15.75" customHeight="1">
      <c r="A14017" s="2" t="s">
        <v>14029</v>
      </c>
      <c r="B14017" s="6"/>
      <c r="C14017" s="6"/>
      <c r="D14017" s="7">
        <v>36.851844021741925</v>
      </c>
      <c r="E14017" s="3">
        <v>0.48437799164428874</v>
      </c>
      <c r="F14017" s="8">
        <v>0.8693168469047385</v>
      </c>
      <c r="G14017" s="9">
        <v>36.0</v>
      </c>
      <c r="H14017" s="9">
        <v>25.0</v>
      </c>
      <c r="I14017" s="9">
        <v>6.0</v>
      </c>
      <c r="J14017" s="9">
        <v>5.0</v>
      </c>
      <c r="K14017" s="7">
        <f t="shared" si="1"/>
        <v>0.0000004843779916</v>
      </c>
      <c r="L14017" s="7">
        <f t="shared" si="2"/>
        <v>0.9582176997</v>
      </c>
    </row>
    <row r="14018" ht="15.75" customHeight="1">
      <c r="A14018" s="2" t="s">
        <v>14030</v>
      </c>
      <c r="B14018" s="6"/>
      <c r="C14018" s="6"/>
      <c r="D14018" s="7">
        <v>36.851796416464424</v>
      </c>
      <c r="E14018" s="3">
        <v>0.48437268215423285</v>
      </c>
      <c r="F14018" s="8">
        <v>0.8617098895618102</v>
      </c>
      <c r="G14018" s="9">
        <v>36.0</v>
      </c>
      <c r="H14018" s="9">
        <v>26.0</v>
      </c>
      <c r="I14018" s="9">
        <v>10.0</v>
      </c>
      <c r="J14018" s="9">
        <v>0.0</v>
      </c>
      <c r="K14018" s="7">
        <f t="shared" si="1"/>
        <v>0.0000004843726822</v>
      </c>
      <c r="L14018" s="7">
        <f t="shared" si="2"/>
        <v>0.9582181841</v>
      </c>
    </row>
    <row r="14019" ht="15.75" customHeight="1">
      <c r="A14019" s="2" t="s">
        <v>14031</v>
      </c>
      <c r="B14019" s="6"/>
      <c r="C14019" s="6"/>
      <c r="D14019" s="7">
        <v>36.851796416464424</v>
      </c>
      <c r="E14019" s="3">
        <v>0.48437268215423285</v>
      </c>
      <c r="F14019" s="8">
        <v>0.8617098895618102</v>
      </c>
      <c r="G14019" s="9">
        <v>36.0</v>
      </c>
      <c r="H14019" s="9">
        <v>26.0</v>
      </c>
      <c r="I14019" s="9">
        <v>10.0</v>
      </c>
      <c r="J14019" s="9">
        <v>0.0</v>
      </c>
      <c r="K14019" s="7">
        <f t="shared" si="1"/>
        <v>0.0000004843726822</v>
      </c>
      <c r="L14019" s="7">
        <f t="shared" si="2"/>
        <v>0.9582186685</v>
      </c>
    </row>
    <row r="14020" ht="15.75" customHeight="1">
      <c r="A14020" s="2" t="s">
        <v>14032</v>
      </c>
      <c r="B14020" s="6"/>
      <c r="C14020" s="6"/>
      <c r="D14020" s="7">
        <v>36.85126021126428</v>
      </c>
      <c r="E14020" s="3">
        <v>0.48431288238034803</v>
      </c>
      <c r="F14020" s="8">
        <v>0.0</v>
      </c>
      <c r="G14020" s="9">
        <v>81.0</v>
      </c>
      <c r="H14020" s="9">
        <v>0.0</v>
      </c>
      <c r="I14020" s="9">
        <v>81.0</v>
      </c>
      <c r="J14020" s="9">
        <v>0.0</v>
      </c>
      <c r="K14020" s="7">
        <f t="shared" si="1"/>
        <v>0.0000004843128824</v>
      </c>
      <c r="L14020" s="7">
        <f t="shared" si="2"/>
        <v>0.9582191528</v>
      </c>
    </row>
    <row r="14021" ht="15.75" customHeight="1">
      <c r="A14021" s="2" t="s">
        <v>14033</v>
      </c>
      <c r="B14021" s="6"/>
      <c r="C14021" s="6"/>
      <c r="D14021" s="7">
        <v>36.85126021126428</v>
      </c>
      <c r="E14021" s="3">
        <v>0.48431288238034803</v>
      </c>
      <c r="F14021" s="8">
        <v>0.0</v>
      </c>
      <c r="G14021" s="9">
        <v>81.0</v>
      </c>
      <c r="H14021" s="9">
        <v>0.0</v>
      </c>
      <c r="I14021" s="9">
        <v>81.0</v>
      </c>
      <c r="J14021" s="9">
        <v>0.0</v>
      </c>
      <c r="K14021" s="7">
        <f t="shared" si="1"/>
        <v>0.0000004843128824</v>
      </c>
      <c r="L14021" s="7">
        <f t="shared" si="2"/>
        <v>0.9582196371</v>
      </c>
    </row>
    <row r="14022" ht="15.75" customHeight="1">
      <c r="A14022" s="2" t="s">
        <v>14034</v>
      </c>
      <c r="B14022" s="6"/>
      <c r="C14022" s="6"/>
      <c r="D14022" s="7">
        <v>36.84957565061859</v>
      </c>
      <c r="E14022" s="3">
        <v>0.4841250613861397</v>
      </c>
      <c r="F14022" s="8">
        <v>0.9061765176084792</v>
      </c>
      <c r="G14022" s="9">
        <v>35.0</v>
      </c>
      <c r="H14022" s="9">
        <v>24.0</v>
      </c>
      <c r="I14022" s="9">
        <v>11.0</v>
      </c>
      <c r="J14022" s="9">
        <v>0.0</v>
      </c>
      <c r="K14022" s="7">
        <f t="shared" si="1"/>
        <v>0.0000004841250614</v>
      </c>
      <c r="L14022" s="7">
        <f t="shared" si="2"/>
        <v>0.9582201212</v>
      </c>
    </row>
    <row r="14023" ht="15.75" customHeight="1">
      <c r="A14023" s="2" t="s">
        <v>14035</v>
      </c>
      <c r="B14023" s="6"/>
      <c r="C14023" s="6"/>
      <c r="D14023" s="7">
        <v>36.84862561938202</v>
      </c>
      <c r="E14023" s="3">
        <v>0.484019169267394</v>
      </c>
      <c r="F14023" s="8">
        <v>0.9539582037697805</v>
      </c>
      <c r="G14023" s="9">
        <v>34.0</v>
      </c>
      <c r="H14023" s="9">
        <v>13.0</v>
      </c>
      <c r="I14023" s="9">
        <v>21.0</v>
      </c>
      <c r="J14023" s="9">
        <v>0.0</v>
      </c>
      <c r="K14023" s="7">
        <f t="shared" si="1"/>
        <v>0.0000004840191693</v>
      </c>
      <c r="L14023" s="7">
        <f t="shared" si="2"/>
        <v>0.9582206052</v>
      </c>
    </row>
    <row r="14024" ht="15.75" customHeight="1">
      <c r="A14024" s="2" t="s">
        <v>14036</v>
      </c>
      <c r="B14024" s="6"/>
      <c r="C14024" s="6"/>
      <c r="D14024" s="7">
        <v>36.84862561938202</v>
      </c>
      <c r="E14024" s="3">
        <v>0.484019169267394</v>
      </c>
      <c r="F14024" s="8">
        <v>0.9539582037697805</v>
      </c>
      <c r="G14024" s="9">
        <v>34.0</v>
      </c>
      <c r="H14024" s="9">
        <v>13.0</v>
      </c>
      <c r="I14024" s="9">
        <v>21.0</v>
      </c>
      <c r="J14024" s="9">
        <v>0.0</v>
      </c>
      <c r="K14024" s="7">
        <f t="shared" si="1"/>
        <v>0.0000004840191693</v>
      </c>
      <c r="L14024" s="7">
        <f t="shared" si="2"/>
        <v>0.9582210892</v>
      </c>
    </row>
    <row r="14025" ht="15.75" customHeight="1">
      <c r="A14025" s="2" t="s">
        <v>14037</v>
      </c>
      <c r="B14025" s="6"/>
      <c r="C14025" s="6"/>
      <c r="D14025" s="7">
        <v>36.84862561938202</v>
      </c>
      <c r="E14025" s="3">
        <v>0.484019169267394</v>
      </c>
      <c r="F14025" s="8">
        <v>0.9539582037697805</v>
      </c>
      <c r="G14025" s="9">
        <v>34.0</v>
      </c>
      <c r="H14025" s="9">
        <v>13.0</v>
      </c>
      <c r="I14025" s="9">
        <v>21.0</v>
      </c>
      <c r="J14025" s="9">
        <v>0.0</v>
      </c>
      <c r="K14025" s="7">
        <f t="shared" si="1"/>
        <v>0.0000004840191693</v>
      </c>
      <c r="L14025" s="7">
        <f t="shared" si="2"/>
        <v>0.9582215733</v>
      </c>
    </row>
    <row r="14026" ht="15.75" customHeight="1">
      <c r="A14026" s="2" t="s">
        <v>14038</v>
      </c>
      <c r="B14026" s="6"/>
      <c r="C14026" s="6"/>
      <c r="D14026" s="7">
        <v>36.84717591379221</v>
      </c>
      <c r="E14026" s="3">
        <v>0.483857627220747</v>
      </c>
      <c r="F14026" s="8">
        <v>0.6390673566543658</v>
      </c>
      <c r="G14026" s="9">
        <v>42.0</v>
      </c>
      <c r="H14026" s="9">
        <v>7.0</v>
      </c>
      <c r="I14026" s="9">
        <v>35.0</v>
      </c>
      <c r="J14026" s="9">
        <v>0.0</v>
      </c>
      <c r="K14026" s="7">
        <f t="shared" si="1"/>
        <v>0.0000004838576272</v>
      </c>
      <c r="L14026" s="7">
        <f t="shared" si="2"/>
        <v>0.9582220571</v>
      </c>
    </row>
    <row r="14027" ht="15.75" customHeight="1">
      <c r="A14027" s="2" t="s">
        <v>14039</v>
      </c>
      <c r="B14027" s="6"/>
      <c r="C14027" s="6"/>
      <c r="D14027" s="7">
        <v>36.846856665012425</v>
      </c>
      <c r="E14027" s="3">
        <v>0.4838220602757139</v>
      </c>
      <c r="F14027" s="8">
        <v>0.7793192528361275</v>
      </c>
      <c r="G14027" s="9">
        <v>38.0</v>
      </c>
      <c r="H14027" s="9">
        <v>9.0</v>
      </c>
      <c r="I14027" s="9">
        <v>29.0</v>
      </c>
      <c r="J14027" s="9">
        <v>0.0</v>
      </c>
      <c r="K14027" s="7">
        <f t="shared" si="1"/>
        <v>0.0000004838220603</v>
      </c>
      <c r="L14027" s="7">
        <f t="shared" si="2"/>
        <v>0.9582225409</v>
      </c>
    </row>
    <row r="14028" ht="15.75" customHeight="1">
      <c r="A14028" s="2" t="s">
        <v>14040</v>
      </c>
      <c r="B14028" s="6"/>
      <c r="C14028" s="6"/>
      <c r="D14028" s="7">
        <v>36.846856665012425</v>
      </c>
      <c r="E14028" s="3">
        <v>0.4838220602757139</v>
      </c>
      <c r="F14028" s="8">
        <v>0.7793192528361275</v>
      </c>
      <c r="G14028" s="9">
        <v>38.0</v>
      </c>
      <c r="H14028" s="9">
        <v>9.0</v>
      </c>
      <c r="I14028" s="9">
        <v>29.0</v>
      </c>
      <c r="J14028" s="9">
        <v>0.0</v>
      </c>
      <c r="K14028" s="7">
        <f t="shared" si="1"/>
        <v>0.0000004838220603</v>
      </c>
      <c r="L14028" s="7">
        <f t="shared" si="2"/>
        <v>0.9582230248</v>
      </c>
    </row>
    <row r="14029" ht="15.75" customHeight="1">
      <c r="A14029" s="2" t="s">
        <v>14041</v>
      </c>
      <c r="B14029" s="6"/>
      <c r="C14029" s="6"/>
      <c r="D14029" s="7">
        <v>36.846856665012425</v>
      </c>
      <c r="E14029" s="3">
        <v>0.4838220602757139</v>
      </c>
      <c r="F14029" s="8">
        <v>0.7793192528361275</v>
      </c>
      <c r="G14029" s="9">
        <v>38.0</v>
      </c>
      <c r="H14029" s="9">
        <v>9.0</v>
      </c>
      <c r="I14029" s="9">
        <v>29.0</v>
      </c>
      <c r="J14029" s="9">
        <v>0.0</v>
      </c>
      <c r="K14029" s="7">
        <f t="shared" si="1"/>
        <v>0.0000004838220603</v>
      </c>
      <c r="L14029" s="7">
        <f t="shared" si="2"/>
        <v>0.9582235086</v>
      </c>
    </row>
    <row r="14030" ht="15.75" customHeight="1">
      <c r="A14030" s="2" t="s">
        <v>14042</v>
      </c>
      <c r="B14030" s="6"/>
      <c r="C14030" s="6"/>
      <c r="D14030" s="7">
        <v>36.846856665012425</v>
      </c>
      <c r="E14030" s="3">
        <v>0.4838220602757139</v>
      </c>
      <c r="F14030" s="8">
        <v>0.7793192528361275</v>
      </c>
      <c r="G14030" s="9">
        <v>38.0</v>
      </c>
      <c r="H14030" s="9">
        <v>9.0</v>
      </c>
      <c r="I14030" s="9">
        <v>29.0</v>
      </c>
      <c r="J14030" s="9">
        <v>0.0</v>
      </c>
      <c r="K14030" s="7">
        <f t="shared" si="1"/>
        <v>0.0000004838220603</v>
      </c>
      <c r="L14030" s="7">
        <f t="shared" si="2"/>
        <v>0.9582239924</v>
      </c>
    </row>
    <row r="14031" ht="15.75" customHeight="1">
      <c r="A14031" s="2" t="s">
        <v>14043</v>
      </c>
      <c r="B14031" s="6"/>
      <c r="C14031" s="6"/>
      <c r="D14031" s="7">
        <v>36.844437613600164</v>
      </c>
      <c r="E14031" s="3">
        <v>0.48355264295877276</v>
      </c>
      <c r="F14031" s="8">
        <v>0.8662558715370825</v>
      </c>
      <c r="G14031" s="9">
        <v>36.0</v>
      </c>
      <c r="H14031" s="9">
        <v>31.0</v>
      </c>
      <c r="I14031" s="9">
        <v>0.0</v>
      </c>
      <c r="J14031" s="9">
        <v>5.0</v>
      </c>
      <c r="K14031" s="7">
        <f t="shared" si="1"/>
        <v>0.000000483552643</v>
      </c>
      <c r="L14031" s="7">
        <f t="shared" si="2"/>
        <v>0.958224476</v>
      </c>
    </row>
    <row r="14032" ht="15.75" customHeight="1">
      <c r="A14032" s="2" t="s">
        <v>14044</v>
      </c>
      <c r="B14032" s="6"/>
      <c r="C14032" s="6"/>
      <c r="D14032" s="7">
        <v>36.84282209488172</v>
      </c>
      <c r="E14032" s="3">
        <v>0.4833728011462036</v>
      </c>
      <c r="F14032" s="8">
        <v>0.9542699422544556</v>
      </c>
      <c r="G14032" s="9">
        <v>34.0</v>
      </c>
      <c r="H14032" s="9">
        <v>20.0</v>
      </c>
      <c r="I14032" s="9">
        <v>9.0</v>
      </c>
      <c r="J14032" s="9">
        <v>5.0</v>
      </c>
      <c r="K14032" s="7">
        <f t="shared" si="1"/>
        <v>0.0000004833728011</v>
      </c>
      <c r="L14032" s="7">
        <f t="shared" si="2"/>
        <v>0.9582249593</v>
      </c>
    </row>
    <row r="14033" ht="15.75" customHeight="1">
      <c r="A14033" s="2" t="s">
        <v>14045</v>
      </c>
      <c r="B14033" s="6"/>
      <c r="C14033" s="6"/>
      <c r="D14033" s="7">
        <v>36.8420487684919</v>
      </c>
      <c r="E14033" s="3">
        <v>0.4832867370399324</v>
      </c>
      <c r="F14033" s="8">
        <v>0.9107342081700137</v>
      </c>
      <c r="G14033" s="9">
        <v>35.0</v>
      </c>
      <c r="H14033" s="9">
        <v>7.0</v>
      </c>
      <c r="I14033" s="9">
        <v>22.0</v>
      </c>
      <c r="J14033" s="9">
        <v>6.0</v>
      </c>
      <c r="K14033" s="7">
        <f t="shared" si="1"/>
        <v>0.000000483286737</v>
      </c>
      <c r="L14033" s="7">
        <f t="shared" si="2"/>
        <v>0.9582254426</v>
      </c>
    </row>
    <row r="14034" ht="15.75" customHeight="1">
      <c r="A14034" s="2" t="s">
        <v>14046</v>
      </c>
      <c r="B14034" s="6"/>
      <c r="C14034" s="6"/>
      <c r="D14034" s="7">
        <v>36.84102476532435</v>
      </c>
      <c r="E14034" s="3">
        <v>0.4831727984956555</v>
      </c>
      <c r="F14034" s="8">
        <v>0.7874019919318571</v>
      </c>
      <c r="G14034" s="9">
        <v>39.0</v>
      </c>
      <c r="H14034" s="9">
        <v>17.0</v>
      </c>
      <c r="I14034" s="9">
        <v>0.0</v>
      </c>
      <c r="J14034" s="9">
        <v>22.0</v>
      </c>
      <c r="K14034" s="7">
        <f t="shared" si="1"/>
        <v>0.0000004831727985</v>
      </c>
      <c r="L14034" s="7">
        <f t="shared" si="2"/>
        <v>0.9582259258</v>
      </c>
    </row>
    <row r="14035" ht="15.75" customHeight="1">
      <c r="A14035" s="2" t="s">
        <v>14047</v>
      </c>
      <c r="B14035" s="6"/>
      <c r="C14035" s="6"/>
      <c r="D14035" s="7">
        <v>36.83847856536013</v>
      </c>
      <c r="E14035" s="3">
        <v>0.48288960493816174</v>
      </c>
      <c r="F14035" s="8">
        <v>0.9549109259569851</v>
      </c>
      <c r="G14035" s="9">
        <v>34.0</v>
      </c>
      <c r="H14035" s="9">
        <v>15.0</v>
      </c>
      <c r="I14035" s="9">
        <v>10.0</v>
      </c>
      <c r="J14035" s="9">
        <v>9.0</v>
      </c>
      <c r="K14035" s="7">
        <f t="shared" si="1"/>
        <v>0.0000004828896049</v>
      </c>
      <c r="L14035" s="7">
        <f t="shared" si="2"/>
        <v>0.9582264087</v>
      </c>
    </row>
    <row r="14036" ht="15.75" customHeight="1">
      <c r="A14036" s="2" t="s">
        <v>14048</v>
      </c>
      <c r="B14036" s="6"/>
      <c r="C14036" s="6"/>
      <c r="D14036" s="7">
        <v>36.83847856536013</v>
      </c>
      <c r="E14036" s="3">
        <v>0.48288960493816174</v>
      </c>
      <c r="F14036" s="8">
        <v>0.9549109259569851</v>
      </c>
      <c r="G14036" s="9">
        <v>34.0</v>
      </c>
      <c r="H14036" s="9">
        <v>15.0</v>
      </c>
      <c r="I14036" s="9">
        <v>10.0</v>
      </c>
      <c r="J14036" s="9">
        <v>9.0</v>
      </c>
      <c r="K14036" s="7">
        <f t="shared" si="1"/>
        <v>0.0000004828896049</v>
      </c>
      <c r="L14036" s="7">
        <f t="shared" si="2"/>
        <v>0.9582268916</v>
      </c>
    </row>
    <row r="14037" ht="15.75" customHeight="1">
      <c r="A14037" s="2" t="s">
        <v>14049</v>
      </c>
      <c r="B14037" s="6"/>
      <c r="C14037" s="6"/>
      <c r="D14037" s="7">
        <v>36.8374193837711</v>
      </c>
      <c r="E14037" s="3">
        <v>0.4827718494898059</v>
      </c>
      <c r="F14037" s="8">
        <v>0.9998721829570406</v>
      </c>
      <c r="G14037" s="9">
        <v>33.0</v>
      </c>
      <c r="H14037" s="9">
        <v>17.0</v>
      </c>
      <c r="I14037" s="9">
        <v>16.0</v>
      </c>
      <c r="J14037" s="9">
        <v>0.0</v>
      </c>
      <c r="K14037" s="7">
        <f t="shared" si="1"/>
        <v>0.0000004827718495</v>
      </c>
      <c r="L14037" s="7">
        <f t="shared" si="2"/>
        <v>0.9582273743</v>
      </c>
    </row>
    <row r="14038" ht="15.75" customHeight="1">
      <c r="A14038" s="2" t="s">
        <v>14050</v>
      </c>
      <c r="B14038" s="6"/>
      <c r="C14038" s="6"/>
      <c r="D14038" s="7">
        <v>36.837199755723574</v>
      </c>
      <c r="E14038" s="3">
        <v>0.4827474357424234</v>
      </c>
      <c r="F14038" s="8">
        <v>0.7747027783714687</v>
      </c>
      <c r="G14038" s="9">
        <v>39.0</v>
      </c>
      <c r="H14038" s="9">
        <v>18.0</v>
      </c>
      <c r="I14038" s="9">
        <v>5.0</v>
      </c>
      <c r="J14038" s="9">
        <v>16.0</v>
      </c>
      <c r="K14038" s="7">
        <f t="shared" si="1"/>
        <v>0.0000004827474357</v>
      </c>
      <c r="L14038" s="7">
        <f t="shared" si="2"/>
        <v>0.9582278571</v>
      </c>
    </row>
    <row r="14039" ht="15.75" customHeight="1">
      <c r="A14039" s="2" t="s">
        <v>14051</v>
      </c>
      <c r="B14039" s="6"/>
      <c r="C14039" s="6"/>
      <c r="D14039" s="7">
        <v>36.83586581641818</v>
      </c>
      <c r="E14039" s="3">
        <v>0.482599182213935</v>
      </c>
      <c r="F14039" s="8">
        <v>0.9993313951156664</v>
      </c>
      <c r="G14039" s="9">
        <v>33.0</v>
      </c>
      <c r="H14039" s="9">
        <v>24.0</v>
      </c>
      <c r="I14039" s="9">
        <v>0.0</v>
      </c>
      <c r="J14039" s="9">
        <v>9.0</v>
      </c>
      <c r="K14039" s="7">
        <f t="shared" si="1"/>
        <v>0.0000004825991822</v>
      </c>
      <c r="L14039" s="7">
        <f t="shared" si="2"/>
        <v>0.9582283397</v>
      </c>
    </row>
    <row r="14040" ht="15.75" customHeight="1">
      <c r="A14040" s="2" t="s">
        <v>14052</v>
      </c>
      <c r="B14040" s="6"/>
      <c r="C14040" s="6"/>
      <c r="D14040" s="7">
        <v>36.83586581641818</v>
      </c>
      <c r="E14040" s="3">
        <v>0.482599182213935</v>
      </c>
      <c r="F14040" s="8">
        <v>0.9993313951156664</v>
      </c>
      <c r="G14040" s="9">
        <v>33.0</v>
      </c>
      <c r="H14040" s="9">
        <v>24.0</v>
      </c>
      <c r="I14040" s="9">
        <v>0.0</v>
      </c>
      <c r="J14040" s="9">
        <v>9.0</v>
      </c>
      <c r="K14040" s="7">
        <f t="shared" si="1"/>
        <v>0.0000004825991822</v>
      </c>
      <c r="L14040" s="7">
        <f t="shared" si="2"/>
        <v>0.9582288223</v>
      </c>
    </row>
    <row r="14041" ht="15.75" customHeight="1">
      <c r="A14041" s="2" t="s">
        <v>14053</v>
      </c>
      <c r="B14041" s="6"/>
      <c r="C14041" s="6"/>
      <c r="D14041" s="7">
        <v>36.835617417390296</v>
      </c>
      <c r="E14041" s="3">
        <v>0.48257158026536556</v>
      </c>
      <c r="F14041" s="8">
        <v>0.872525868193075</v>
      </c>
      <c r="G14041" s="9">
        <v>36.0</v>
      </c>
      <c r="H14041" s="9">
        <v>19.0</v>
      </c>
      <c r="I14041" s="9">
        <v>6.0</v>
      </c>
      <c r="J14041" s="9">
        <v>11.0</v>
      </c>
      <c r="K14041" s="7">
        <f t="shared" si="1"/>
        <v>0.0000004825715803</v>
      </c>
      <c r="L14041" s="7">
        <f t="shared" si="2"/>
        <v>0.9582293049</v>
      </c>
    </row>
    <row r="14042" ht="15.75" customHeight="1">
      <c r="A14042" s="2" t="s">
        <v>14054</v>
      </c>
      <c r="B14042" s="6"/>
      <c r="C14042" s="6"/>
      <c r="D14042" s="7">
        <v>36.8350102329335</v>
      </c>
      <c r="E14042" s="3">
        <v>0.48250411694422707</v>
      </c>
      <c r="F14042" s="8">
        <v>0.9989996982577298</v>
      </c>
      <c r="G14042" s="9">
        <v>33.0</v>
      </c>
      <c r="H14042" s="9">
        <v>14.0</v>
      </c>
      <c r="I14042" s="9">
        <v>13.0</v>
      </c>
      <c r="J14042" s="9">
        <v>6.0</v>
      </c>
      <c r="K14042" s="7">
        <f t="shared" si="1"/>
        <v>0.0000004825041169</v>
      </c>
      <c r="L14042" s="7">
        <f t="shared" si="2"/>
        <v>0.9582297874</v>
      </c>
    </row>
    <row r="14043" ht="15.75" customHeight="1">
      <c r="A14043" s="2" t="s">
        <v>14055</v>
      </c>
      <c r="B14043" s="6"/>
      <c r="C14043" s="6"/>
      <c r="D14043" s="7">
        <v>36.833865683743575</v>
      </c>
      <c r="E14043" s="3">
        <v>0.4823769735069889</v>
      </c>
      <c r="F14043" s="8">
        <v>0.9986358036008389</v>
      </c>
      <c r="G14043" s="9">
        <v>33.0</v>
      </c>
      <c r="H14043" s="9">
        <v>23.0</v>
      </c>
      <c r="I14043" s="9">
        <v>0.0</v>
      </c>
      <c r="J14043" s="9">
        <v>10.0</v>
      </c>
      <c r="K14043" s="7">
        <f t="shared" si="1"/>
        <v>0.0000004823769735</v>
      </c>
      <c r="L14043" s="7">
        <f t="shared" si="2"/>
        <v>0.9582302697</v>
      </c>
    </row>
    <row r="14044" ht="15.75" customHeight="1">
      <c r="A14044" s="2" t="s">
        <v>14056</v>
      </c>
      <c r="B14044" s="6"/>
      <c r="C14044" s="6"/>
      <c r="D14044" s="7">
        <v>36.833865683743575</v>
      </c>
      <c r="E14044" s="3">
        <v>0.4823769735069889</v>
      </c>
      <c r="F14044" s="8">
        <v>0.9986358036008389</v>
      </c>
      <c r="G14044" s="9">
        <v>33.0</v>
      </c>
      <c r="H14044" s="9">
        <v>23.0</v>
      </c>
      <c r="I14044" s="9">
        <v>0.0</v>
      </c>
      <c r="J14044" s="9">
        <v>10.0</v>
      </c>
      <c r="K14044" s="7">
        <f t="shared" si="1"/>
        <v>0.0000004823769735</v>
      </c>
      <c r="L14044" s="7">
        <f t="shared" si="2"/>
        <v>0.9582307521</v>
      </c>
    </row>
    <row r="14045" ht="15.75" customHeight="1">
      <c r="A14045" s="2" t="s">
        <v>14057</v>
      </c>
      <c r="B14045" s="6"/>
      <c r="C14045" s="6"/>
      <c r="D14045" s="7">
        <v>36.83372420949878</v>
      </c>
      <c r="E14045" s="3">
        <v>0.48236126002009366</v>
      </c>
      <c r="F14045" s="8">
        <v>0.8690246960841194</v>
      </c>
      <c r="G14045" s="9">
        <v>36.0</v>
      </c>
      <c r="H14045" s="9">
        <v>22.0</v>
      </c>
      <c r="I14045" s="9">
        <v>5.0</v>
      </c>
      <c r="J14045" s="9">
        <v>9.0</v>
      </c>
      <c r="K14045" s="7">
        <f t="shared" si="1"/>
        <v>0.00000048236126</v>
      </c>
      <c r="L14045" s="7">
        <f t="shared" si="2"/>
        <v>0.9582312345</v>
      </c>
    </row>
    <row r="14046" ht="15.75" customHeight="1">
      <c r="A14046" s="2" t="s">
        <v>14058</v>
      </c>
      <c r="B14046" s="6"/>
      <c r="C14046" s="6"/>
      <c r="D14046" s="7">
        <v>36.83372420949878</v>
      </c>
      <c r="E14046" s="3">
        <v>0.48236126002009366</v>
      </c>
      <c r="F14046" s="8">
        <v>0.8690246960841194</v>
      </c>
      <c r="G14046" s="9">
        <v>36.0</v>
      </c>
      <c r="H14046" s="9">
        <v>22.0</v>
      </c>
      <c r="I14046" s="9">
        <v>5.0</v>
      </c>
      <c r="J14046" s="9">
        <v>9.0</v>
      </c>
      <c r="K14046" s="7">
        <f t="shared" si="1"/>
        <v>0.00000048236126</v>
      </c>
      <c r="L14046" s="7">
        <f t="shared" si="2"/>
        <v>0.9582317168</v>
      </c>
    </row>
    <row r="14047" ht="15.75" customHeight="1">
      <c r="A14047" s="2" t="s">
        <v>14059</v>
      </c>
      <c r="B14047" s="6"/>
      <c r="C14047" s="6"/>
      <c r="D14047" s="7">
        <v>36.83364755212797</v>
      </c>
      <c r="E14047" s="3">
        <v>0.48235274593087984</v>
      </c>
      <c r="F14047" s="8">
        <v>0.9983870763689938</v>
      </c>
      <c r="G14047" s="9">
        <v>33.0</v>
      </c>
      <c r="H14047" s="9">
        <v>16.0</v>
      </c>
      <c r="I14047" s="9">
        <v>17.0</v>
      </c>
      <c r="J14047" s="9">
        <v>0.0</v>
      </c>
      <c r="K14047" s="7">
        <f t="shared" si="1"/>
        <v>0.0000004823527459</v>
      </c>
      <c r="L14047" s="7">
        <f t="shared" si="2"/>
        <v>0.9582321992</v>
      </c>
    </row>
    <row r="14048" ht="15.75" customHeight="1">
      <c r="A14048" s="2" t="s">
        <v>14060</v>
      </c>
      <c r="B14048" s="6"/>
      <c r="C14048" s="6"/>
      <c r="D14048" s="7">
        <v>36.83364755212797</v>
      </c>
      <c r="E14048" s="3">
        <v>0.48235274593087984</v>
      </c>
      <c r="F14048" s="8">
        <v>0.9983870763689938</v>
      </c>
      <c r="G14048" s="9">
        <v>33.0</v>
      </c>
      <c r="H14048" s="9">
        <v>16.0</v>
      </c>
      <c r="I14048" s="9">
        <v>17.0</v>
      </c>
      <c r="J14048" s="9">
        <v>0.0</v>
      </c>
      <c r="K14048" s="7">
        <f t="shared" si="1"/>
        <v>0.0000004823527459</v>
      </c>
      <c r="L14048" s="7">
        <f t="shared" si="2"/>
        <v>0.9582326816</v>
      </c>
    </row>
    <row r="14049" ht="15.75" customHeight="1">
      <c r="A14049" s="2" t="s">
        <v>14061</v>
      </c>
      <c r="B14049" s="6"/>
      <c r="C14049" s="6"/>
      <c r="D14049" s="7">
        <v>36.83364755212797</v>
      </c>
      <c r="E14049" s="3">
        <v>0.48235274593087984</v>
      </c>
      <c r="F14049" s="8">
        <v>0.9983870763689938</v>
      </c>
      <c r="G14049" s="9">
        <v>33.0</v>
      </c>
      <c r="H14049" s="9">
        <v>16.0</v>
      </c>
      <c r="I14049" s="9">
        <v>17.0</v>
      </c>
      <c r="J14049" s="9">
        <v>0.0</v>
      </c>
      <c r="K14049" s="7">
        <f t="shared" si="1"/>
        <v>0.0000004823527459</v>
      </c>
      <c r="L14049" s="7">
        <f t="shared" si="2"/>
        <v>0.9582331639</v>
      </c>
    </row>
    <row r="14050" ht="15.75" customHeight="1">
      <c r="A14050" s="2" t="s">
        <v>14062</v>
      </c>
      <c r="B14050" s="6"/>
      <c r="C14050" s="6"/>
      <c r="D14050" s="7">
        <v>36.83364755212797</v>
      </c>
      <c r="E14050" s="3">
        <v>0.48235274593087984</v>
      </c>
      <c r="F14050" s="8">
        <v>0.9983870763689938</v>
      </c>
      <c r="G14050" s="9">
        <v>33.0</v>
      </c>
      <c r="H14050" s="9">
        <v>16.0</v>
      </c>
      <c r="I14050" s="9">
        <v>17.0</v>
      </c>
      <c r="J14050" s="9">
        <v>0.0</v>
      </c>
      <c r="K14050" s="7">
        <f t="shared" si="1"/>
        <v>0.0000004823527459</v>
      </c>
      <c r="L14050" s="7">
        <f t="shared" si="2"/>
        <v>0.9582336463</v>
      </c>
    </row>
    <row r="14051" ht="15.75" customHeight="1">
      <c r="A14051" s="2" t="s">
        <v>14063</v>
      </c>
      <c r="B14051" s="6"/>
      <c r="C14051" s="6"/>
      <c r="D14051" s="7">
        <v>36.83319126922314</v>
      </c>
      <c r="E14051" s="3">
        <v>0.48230207115604007</v>
      </c>
      <c r="F14051" s="8">
        <v>0.8731860417067534</v>
      </c>
      <c r="G14051" s="9">
        <v>36.0</v>
      </c>
      <c r="H14051" s="9">
        <v>17.0</v>
      </c>
      <c r="I14051" s="9">
        <v>7.0</v>
      </c>
      <c r="J14051" s="9">
        <v>12.0</v>
      </c>
      <c r="K14051" s="7">
        <f t="shared" si="1"/>
        <v>0.0000004823020712</v>
      </c>
      <c r="L14051" s="7">
        <f t="shared" si="2"/>
        <v>0.9582341286</v>
      </c>
    </row>
    <row r="14052" ht="15.75" customHeight="1">
      <c r="A14052" s="2" t="s">
        <v>14064</v>
      </c>
      <c r="B14052" s="6"/>
      <c r="C14052" s="6"/>
      <c r="D14052" s="7">
        <v>36.8330656404776</v>
      </c>
      <c r="E14052" s="3">
        <v>0.48228811976353003</v>
      </c>
      <c r="F14052" s="8">
        <v>0.607042313170477</v>
      </c>
      <c r="G14052" s="9">
        <v>47.0</v>
      </c>
      <c r="H14052" s="9">
        <v>0.0</v>
      </c>
      <c r="I14052" s="9">
        <v>14.0</v>
      </c>
      <c r="J14052" s="9">
        <v>33.0</v>
      </c>
      <c r="K14052" s="7">
        <f t="shared" si="1"/>
        <v>0.0000004822881198</v>
      </c>
      <c r="L14052" s="7">
        <f t="shared" si="2"/>
        <v>0.9582346108</v>
      </c>
    </row>
    <row r="14053" ht="15.75" customHeight="1">
      <c r="A14053" s="2" t="s">
        <v>14065</v>
      </c>
      <c r="B14053" s="6"/>
      <c r="C14053" s="6"/>
      <c r="D14053" s="7">
        <v>36.82859216584225</v>
      </c>
      <c r="E14053" s="3">
        <v>0.4817915919540364</v>
      </c>
      <c r="F14053" s="8">
        <v>0.8105743865027525</v>
      </c>
      <c r="G14053" s="9">
        <v>37.0</v>
      </c>
      <c r="H14053" s="9">
        <v>28.0</v>
      </c>
      <c r="I14053" s="9">
        <v>9.0</v>
      </c>
      <c r="J14053" s="9">
        <v>0.0</v>
      </c>
      <c r="K14053" s="7">
        <f t="shared" si="1"/>
        <v>0.000000481791592</v>
      </c>
      <c r="L14053" s="7">
        <f t="shared" si="2"/>
        <v>0.9582350926</v>
      </c>
    </row>
    <row r="14054" ht="15.75" customHeight="1">
      <c r="A14054" s="2" t="s">
        <v>14066</v>
      </c>
      <c r="B14054" s="6"/>
      <c r="C14054" s="6"/>
      <c r="D14054" s="7">
        <v>36.82859216584225</v>
      </c>
      <c r="E14054" s="3">
        <v>0.4817915919540364</v>
      </c>
      <c r="F14054" s="8">
        <v>0.8105743865027525</v>
      </c>
      <c r="G14054" s="9">
        <v>37.0</v>
      </c>
      <c r="H14054" s="9">
        <v>28.0</v>
      </c>
      <c r="I14054" s="9">
        <v>9.0</v>
      </c>
      <c r="J14054" s="9">
        <v>0.0</v>
      </c>
      <c r="K14054" s="7">
        <f t="shared" si="1"/>
        <v>0.000000481791592</v>
      </c>
      <c r="L14054" s="7">
        <f t="shared" si="2"/>
        <v>0.9582355744</v>
      </c>
    </row>
    <row r="14055" ht="15.75" customHeight="1">
      <c r="A14055" s="2" t="s">
        <v>14067</v>
      </c>
      <c r="B14055" s="6"/>
      <c r="C14055" s="6"/>
      <c r="D14055" s="7">
        <v>36.82857154113346</v>
      </c>
      <c r="E14055" s="3">
        <v>0.48178930392411695</v>
      </c>
      <c r="F14055" s="8">
        <v>0.9108341603266306</v>
      </c>
      <c r="G14055" s="9">
        <v>35.0</v>
      </c>
      <c r="H14055" s="9">
        <v>9.0</v>
      </c>
      <c r="I14055" s="9">
        <v>15.0</v>
      </c>
      <c r="J14055" s="9">
        <v>11.0</v>
      </c>
      <c r="K14055" s="7">
        <f t="shared" si="1"/>
        <v>0.0000004817893039</v>
      </c>
      <c r="L14055" s="7">
        <f t="shared" si="2"/>
        <v>0.9582360562</v>
      </c>
    </row>
    <row r="14056" ht="15.75" customHeight="1">
      <c r="A14056" s="2" t="s">
        <v>14068</v>
      </c>
      <c r="B14056" s="6"/>
      <c r="C14056" s="6"/>
      <c r="D14056" s="7">
        <v>36.82811729510392</v>
      </c>
      <c r="E14056" s="3">
        <v>0.48173891428237453</v>
      </c>
      <c r="F14056" s="8">
        <v>0.9964775559271551</v>
      </c>
      <c r="G14056" s="9">
        <v>33.0</v>
      </c>
      <c r="H14056" s="9">
        <v>15.0</v>
      </c>
      <c r="I14056" s="9">
        <v>12.0</v>
      </c>
      <c r="J14056" s="9">
        <v>6.0</v>
      </c>
      <c r="K14056" s="7">
        <f t="shared" si="1"/>
        <v>0.0000004817389143</v>
      </c>
      <c r="L14056" s="7">
        <f t="shared" si="2"/>
        <v>0.958236538</v>
      </c>
    </row>
    <row r="14057" ht="15.75" customHeight="1">
      <c r="A14057" s="2" t="s">
        <v>14069</v>
      </c>
      <c r="B14057" s="6"/>
      <c r="C14057" s="6"/>
      <c r="D14057" s="7">
        <v>36.82770421738944</v>
      </c>
      <c r="E14057" s="3">
        <v>0.4816930960289588</v>
      </c>
      <c r="F14057" s="8">
        <v>0.9960436402560097</v>
      </c>
      <c r="G14057" s="9">
        <v>33.0</v>
      </c>
      <c r="H14057" s="9">
        <v>18.0</v>
      </c>
      <c r="I14057" s="9">
        <v>15.0</v>
      </c>
      <c r="J14057" s="9">
        <v>0.0</v>
      </c>
      <c r="K14057" s="7">
        <f t="shared" si="1"/>
        <v>0.000000481693096</v>
      </c>
      <c r="L14057" s="7">
        <f t="shared" si="2"/>
        <v>0.9582370197</v>
      </c>
    </row>
    <row r="14058" ht="15.75" customHeight="1">
      <c r="A14058" s="2" t="s">
        <v>14070</v>
      </c>
      <c r="B14058" s="6"/>
      <c r="C14058" s="6"/>
      <c r="D14058" s="7">
        <v>36.824860575782814</v>
      </c>
      <c r="E14058" s="3">
        <v>0.48137779978577083</v>
      </c>
      <c r="F14058" s="8">
        <v>0.8724291907341108</v>
      </c>
      <c r="G14058" s="9">
        <v>36.0</v>
      </c>
      <c r="H14058" s="9">
        <v>9.0</v>
      </c>
      <c r="I14058" s="9">
        <v>14.0</v>
      </c>
      <c r="J14058" s="9">
        <v>13.0</v>
      </c>
      <c r="K14058" s="7">
        <f t="shared" si="1"/>
        <v>0.0000004813777998</v>
      </c>
      <c r="L14058" s="7">
        <f t="shared" si="2"/>
        <v>0.958237501</v>
      </c>
    </row>
    <row r="14059" ht="15.75" customHeight="1">
      <c r="A14059" s="2" t="s">
        <v>14071</v>
      </c>
      <c r="B14059" s="6"/>
      <c r="C14059" s="6"/>
      <c r="D14059" s="7">
        <v>36.822931871142345</v>
      </c>
      <c r="E14059" s="3">
        <v>0.4811640670523308</v>
      </c>
      <c r="F14059" s="8">
        <v>0.8706992578611175</v>
      </c>
      <c r="G14059" s="9">
        <v>36.0</v>
      </c>
      <c r="H14059" s="9">
        <v>7.0</v>
      </c>
      <c r="I14059" s="9">
        <v>17.0</v>
      </c>
      <c r="J14059" s="9">
        <v>12.0</v>
      </c>
      <c r="K14059" s="7">
        <f t="shared" si="1"/>
        <v>0.0000004811640671</v>
      </c>
      <c r="L14059" s="7">
        <f t="shared" si="2"/>
        <v>0.9582379822</v>
      </c>
    </row>
    <row r="14060" ht="15.75" customHeight="1">
      <c r="A14060" s="2" t="s">
        <v>14072</v>
      </c>
      <c r="B14060" s="6"/>
      <c r="C14060" s="6"/>
      <c r="D14060" s="7">
        <v>36.82233489491691</v>
      </c>
      <c r="E14060" s="3">
        <v>0.4810979313358169</v>
      </c>
      <c r="F14060" s="8">
        <v>0.5937634789754833</v>
      </c>
      <c r="G14060" s="9">
        <v>43.0</v>
      </c>
      <c r="H14060" s="9">
        <v>37.0</v>
      </c>
      <c r="I14060" s="9">
        <v>6.0</v>
      </c>
      <c r="J14060" s="9">
        <v>0.0</v>
      </c>
      <c r="K14060" s="7">
        <f t="shared" si="1"/>
        <v>0.0000004810979313</v>
      </c>
      <c r="L14060" s="7">
        <f t="shared" si="2"/>
        <v>0.9582384633</v>
      </c>
    </row>
    <row r="14061" ht="15.75" customHeight="1">
      <c r="A14061" s="2" t="s">
        <v>14073</v>
      </c>
      <c r="B14061" s="6"/>
      <c r="C14061" s="6"/>
      <c r="D14061" s="7">
        <v>36.822240406684045</v>
      </c>
      <c r="E14061" s="3">
        <v>0.481087464336867</v>
      </c>
      <c r="F14061" s="8">
        <v>0.9943424932108095</v>
      </c>
      <c r="G14061" s="9">
        <v>33.0</v>
      </c>
      <c r="H14061" s="9">
        <v>12.0</v>
      </c>
      <c r="I14061" s="9">
        <v>15.0</v>
      </c>
      <c r="J14061" s="9">
        <v>6.0</v>
      </c>
      <c r="K14061" s="7">
        <f t="shared" si="1"/>
        <v>0.0000004810874643</v>
      </c>
      <c r="L14061" s="7">
        <f t="shared" si="2"/>
        <v>0.9582389444</v>
      </c>
    </row>
    <row r="14062" ht="15.75" customHeight="1">
      <c r="A14062" s="2" t="s">
        <v>14074</v>
      </c>
      <c r="B14062" s="6"/>
      <c r="C14062" s="6"/>
      <c r="D14062" s="7">
        <v>36.82161390183833</v>
      </c>
      <c r="E14062" s="3">
        <v>0.4810180685924429</v>
      </c>
      <c r="F14062" s="8">
        <v>0.9432992938702217</v>
      </c>
      <c r="G14062" s="9">
        <v>34.0</v>
      </c>
      <c r="H14062" s="9">
        <v>22.0</v>
      </c>
      <c r="I14062" s="9">
        <v>12.0</v>
      </c>
      <c r="J14062" s="9">
        <v>0.0</v>
      </c>
      <c r="K14062" s="7">
        <f t="shared" si="1"/>
        <v>0.0000004810180686</v>
      </c>
      <c r="L14062" s="7">
        <f t="shared" si="2"/>
        <v>0.9582394254</v>
      </c>
    </row>
    <row r="14063" ht="15.75" customHeight="1">
      <c r="A14063" s="2" t="s">
        <v>14075</v>
      </c>
      <c r="B14063" s="6"/>
      <c r="C14063" s="6"/>
      <c r="D14063" s="7">
        <v>36.82161390183833</v>
      </c>
      <c r="E14063" s="3">
        <v>0.4810180685924429</v>
      </c>
      <c r="F14063" s="8">
        <v>0.9432992938702217</v>
      </c>
      <c r="G14063" s="9">
        <v>34.0</v>
      </c>
      <c r="H14063" s="9">
        <v>22.0</v>
      </c>
      <c r="I14063" s="9">
        <v>12.0</v>
      </c>
      <c r="J14063" s="9">
        <v>0.0</v>
      </c>
      <c r="K14063" s="7">
        <f t="shared" si="1"/>
        <v>0.0000004810180686</v>
      </c>
      <c r="L14063" s="7">
        <f t="shared" si="2"/>
        <v>0.9582399064</v>
      </c>
    </row>
    <row r="14064" ht="15.75" customHeight="1">
      <c r="A14064" s="2" t="s">
        <v>14076</v>
      </c>
      <c r="B14064" s="6"/>
      <c r="C14064" s="6"/>
      <c r="D14064" s="7">
        <v>36.82161390183833</v>
      </c>
      <c r="E14064" s="3">
        <v>0.4810180685924429</v>
      </c>
      <c r="F14064" s="8">
        <v>0.9432992938702217</v>
      </c>
      <c r="G14064" s="9">
        <v>34.0</v>
      </c>
      <c r="H14064" s="9">
        <v>22.0</v>
      </c>
      <c r="I14064" s="9">
        <v>12.0</v>
      </c>
      <c r="J14064" s="9">
        <v>0.0</v>
      </c>
      <c r="K14064" s="7">
        <f t="shared" si="1"/>
        <v>0.0000004810180686</v>
      </c>
      <c r="L14064" s="7">
        <f t="shared" si="2"/>
        <v>0.9582403874</v>
      </c>
    </row>
    <row r="14065" ht="15.75" customHeight="1">
      <c r="A14065" s="2" t="s">
        <v>14077</v>
      </c>
      <c r="B14065" s="6"/>
      <c r="C14065" s="6"/>
      <c r="D14065" s="7">
        <v>36.820099154681536</v>
      </c>
      <c r="E14065" s="3">
        <v>0.4808503267187889</v>
      </c>
      <c r="F14065" s="8">
        <v>0.6950276438056564</v>
      </c>
      <c r="G14065" s="9">
        <v>42.0</v>
      </c>
      <c r="H14065" s="9">
        <v>12.0</v>
      </c>
      <c r="I14065" s="9">
        <v>8.0</v>
      </c>
      <c r="J14065" s="9">
        <v>22.0</v>
      </c>
      <c r="K14065" s="7">
        <f t="shared" si="1"/>
        <v>0.0000004808503267</v>
      </c>
      <c r="L14065" s="7">
        <f t="shared" si="2"/>
        <v>0.9582408683</v>
      </c>
    </row>
    <row r="14066" ht="15.75" customHeight="1">
      <c r="A14066" s="2" t="s">
        <v>14078</v>
      </c>
      <c r="B14066" s="6"/>
      <c r="C14066" s="6"/>
      <c r="D14066" s="7">
        <v>36.8195542698459</v>
      </c>
      <c r="E14066" s="3">
        <v>0.4807900009199346</v>
      </c>
      <c r="F14066" s="8">
        <v>0.9462701256142682</v>
      </c>
      <c r="G14066" s="9">
        <v>34.0</v>
      </c>
      <c r="H14066" s="9">
        <v>9.0</v>
      </c>
      <c r="I14066" s="9">
        <v>20.0</v>
      </c>
      <c r="J14066" s="9">
        <v>5.0</v>
      </c>
      <c r="K14066" s="7">
        <f t="shared" si="1"/>
        <v>0.0000004807900009</v>
      </c>
      <c r="L14066" s="7">
        <f t="shared" si="2"/>
        <v>0.9582413491</v>
      </c>
    </row>
    <row r="14067" ht="15.75" customHeight="1">
      <c r="A14067" s="2" t="s">
        <v>14079</v>
      </c>
      <c r="B14067" s="6"/>
      <c r="C14067" s="6"/>
      <c r="D14067" s="7">
        <v>36.81637949292764</v>
      </c>
      <c r="E14067" s="3">
        <v>0.48043866253490136</v>
      </c>
      <c r="F14067" s="8">
        <v>0.9916101823421606</v>
      </c>
      <c r="G14067" s="9">
        <v>33.0</v>
      </c>
      <c r="H14067" s="9">
        <v>15.0</v>
      </c>
      <c r="I14067" s="9">
        <v>18.0</v>
      </c>
      <c r="J14067" s="9">
        <v>0.0</v>
      </c>
      <c r="K14067" s="7">
        <f t="shared" si="1"/>
        <v>0.0000004804386625</v>
      </c>
      <c r="L14067" s="7">
        <f t="shared" si="2"/>
        <v>0.9582418295</v>
      </c>
    </row>
    <row r="14068" ht="15.75" customHeight="1">
      <c r="A14068" s="2" t="s">
        <v>14080</v>
      </c>
      <c r="B14068" s="6"/>
      <c r="C14068" s="6"/>
      <c r="D14068" s="7">
        <v>36.81637949292764</v>
      </c>
      <c r="E14068" s="3">
        <v>0.48043866253490136</v>
      </c>
      <c r="F14068" s="8">
        <v>0.9916101823421606</v>
      </c>
      <c r="G14068" s="9">
        <v>33.0</v>
      </c>
      <c r="H14068" s="9">
        <v>15.0</v>
      </c>
      <c r="I14068" s="9">
        <v>18.0</v>
      </c>
      <c r="J14068" s="9">
        <v>0.0</v>
      </c>
      <c r="K14068" s="7">
        <f t="shared" si="1"/>
        <v>0.0000004804386625</v>
      </c>
      <c r="L14068" s="7">
        <f t="shared" si="2"/>
        <v>0.95824231</v>
      </c>
    </row>
    <row r="14069" ht="15.75" customHeight="1">
      <c r="A14069" s="2" t="s">
        <v>14081</v>
      </c>
      <c r="B14069" s="6"/>
      <c r="C14069" s="6"/>
      <c r="D14069" s="7">
        <v>36.81637949292764</v>
      </c>
      <c r="E14069" s="3">
        <v>0.48043866253490136</v>
      </c>
      <c r="F14069" s="8">
        <v>0.9916101823421606</v>
      </c>
      <c r="G14069" s="9">
        <v>33.0</v>
      </c>
      <c r="H14069" s="9">
        <v>15.0</v>
      </c>
      <c r="I14069" s="9">
        <v>18.0</v>
      </c>
      <c r="J14069" s="9">
        <v>0.0</v>
      </c>
      <c r="K14069" s="7">
        <f t="shared" si="1"/>
        <v>0.0000004804386625</v>
      </c>
      <c r="L14069" s="7">
        <f t="shared" si="2"/>
        <v>0.9582427904</v>
      </c>
    </row>
    <row r="14070" ht="15.75" customHeight="1">
      <c r="A14070" s="2" t="s">
        <v>14082</v>
      </c>
      <c r="B14070" s="6"/>
      <c r="C14070" s="6"/>
      <c r="D14070" s="7">
        <v>36.81556778559959</v>
      </c>
      <c r="E14070" s="3">
        <v>0.4803488757294348</v>
      </c>
      <c r="F14070" s="8">
        <v>0.7735924447110508</v>
      </c>
      <c r="G14070" s="9">
        <v>39.0</v>
      </c>
      <c r="H14070" s="9">
        <v>10.0</v>
      </c>
      <c r="I14070" s="9">
        <v>11.0</v>
      </c>
      <c r="J14070" s="9">
        <v>18.0</v>
      </c>
      <c r="K14070" s="7">
        <f t="shared" si="1"/>
        <v>0.0000004803488757</v>
      </c>
      <c r="L14070" s="7">
        <f t="shared" si="2"/>
        <v>0.9582432707</v>
      </c>
    </row>
    <row r="14071" ht="15.75" customHeight="1">
      <c r="A14071" s="2" t="s">
        <v>14083</v>
      </c>
      <c r="B14071" s="6"/>
      <c r="C14071" s="6"/>
      <c r="D14071" s="7">
        <v>36.81545642400721</v>
      </c>
      <c r="E14071" s="3">
        <v>0.48033655880345316</v>
      </c>
      <c r="F14071" s="8">
        <v>0.9017100268707361</v>
      </c>
      <c r="G14071" s="9">
        <v>35.0</v>
      </c>
      <c r="H14071" s="9">
        <v>22.0</v>
      </c>
      <c r="I14071" s="9">
        <v>6.0</v>
      </c>
      <c r="J14071" s="9">
        <v>7.0</v>
      </c>
      <c r="K14071" s="7">
        <f t="shared" si="1"/>
        <v>0.0000004803365588</v>
      </c>
      <c r="L14071" s="7">
        <f t="shared" si="2"/>
        <v>0.9582437511</v>
      </c>
    </row>
    <row r="14072" ht="15.75" customHeight="1">
      <c r="A14072" s="2" t="s">
        <v>14084</v>
      </c>
      <c r="B14072" s="6"/>
      <c r="C14072" s="6"/>
      <c r="D14072" s="7">
        <v>36.81545642400721</v>
      </c>
      <c r="E14072" s="3">
        <v>0.48033655880345316</v>
      </c>
      <c r="F14072" s="8">
        <v>0.9017100268707361</v>
      </c>
      <c r="G14072" s="9">
        <v>35.0</v>
      </c>
      <c r="H14072" s="9">
        <v>22.0</v>
      </c>
      <c r="I14072" s="9">
        <v>6.0</v>
      </c>
      <c r="J14072" s="9">
        <v>7.0</v>
      </c>
      <c r="K14072" s="7">
        <f t="shared" si="1"/>
        <v>0.0000004803365588</v>
      </c>
      <c r="L14072" s="7">
        <f t="shared" si="2"/>
        <v>0.9582442314</v>
      </c>
    </row>
    <row r="14073" ht="15.75" customHeight="1">
      <c r="A14073" s="2" t="s">
        <v>14085</v>
      </c>
      <c r="B14073" s="6"/>
      <c r="C14073" s="6"/>
      <c r="D14073" s="7">
        <v>36.81545642400721</v>
      </c>
      <c r="E14073" s="3">
        <v>0.48033655880345316</v>
      </c>
      <c r="F14073" s="8">
        <v>0.9017100268707361</v>
      </c>
      <c r="G14073" s="9">
        <v>35.0</v>
      </c>
      <c r="H14073" s="9">
        <v>22.0</v>
      </c>
      <c r="I14073" s="9">
        <v>6.0</v>
      </c>
      <c r="J14073" s="9">
        <v>7.0</v>
      </c>
      <c r="K14073" s="7">
        <f t="shared" si="1"/>
        <v>0.0000004803365588</v>
      </c>
      <c r="L14073" s="7">
        <f t="shared" si="2"/>
        <v>0.9582447117</v>
      </c>
    </row>
    <row r="14074" ht="15.75" customHeight="1">
      <c r="A14074" s="2" t="s">
        <v>14086</v>
      </c>
      <c r="B14074" s="6"/>
      <c r="C14074" s="6"/>
      <c r="D14074" s="7">
        <v>36.81383374966543</v>
      </c>
      <c r="E14074" s="3">
        <v>0.4801571219814275</v>
      </c>
      <c r="F14074" s="8">
        <v>0.8116876157134485</v>
      </c>
      <c r="G14074" s="9">
        <v>38.0</v>
      </c>
      <c r="H14074" s="9">
        <v>0.0</v>
      </c>
      <c r="I14074" s="9">
        <v>17.0</v>
      </c>
      <c r="J14074" s="9">
        <v>21.0</v>
      </c>
      <c r="K14074" s="7">
        <f t="shared" si="1"/>
        <v>0.000000480157122</v>
      </c>
      <c r="L14074" s="7">
        <f t="shared" si="2"/>
        <v>0.9582451919</v>
      </c>
    </row>
    <row r="14075" ht="15.75" customHeight="1">
      <c r="A14075" s="2" t="s">
        <v>14087</v>
      </c>
      <c r="B14075" s="6"/>
      <c r="C14075" s="6"/>
      <c r="D14075" s="7">
        <v>36.81371361171001</v>
      </c>
      <c r="E14075" s="3">
        <v>0.4801438396811764</v>
      </c>
      <c r="F14075" s="8">
        <v>0.9913626959242022</v>
      </c>
      <c r="G14075" s="9">
        <v>33.0</v>
      </c>
      <c r="H14075" s="9">
        <v>25.0</v>
      </c>
      <c r="I14075" s="9">
        <v>0.0</v>
      </c>
      <c r="J14075" s="9">
        <v>8.0</v>
      </c>
      <c r="K14075" s="7">
        <f t="shared" si="1"/>
        <v>0.0000004801438397</v>
      </c>
      <c r="L14075" s="7">
        <f t="shared" si="2"/>
        <v>0.958245672</v>
      </c>
    </row>
    <row r="14076" ht="15.75" customHeight="1">
      <c r="A14076" s="2" t="s">
        <v>14088</v>
      </c>
      <c r="B14076" s="6"/>
      <c r="C14076" s="6"/>
      <c r="D14076" s="7">
        <v>36.81371361171001</v>
      </c>
      <c r="E14076" s="3">
        <v>0.4801438396811764</v>
      </c>
      <c r="F14076" s="8">
        <v>0.9913626959242022</v>
      </c>
      <c r="G14076" s="9">
        <v>33.0</v>
      </c>
      <c r="H14076" s="9">
        <v>25.0</v>
      </c>
      <c r="I14076" s="9">
        <v>0.0</v>
      </c>
      <c r="J14076" s="9">
        <v>8.0</v>
      </c>
      <c r="K14076" s="7">
        <f t="shared" si="1"/>
        <v>0.0000004801438397</v>
      </c>
      <c r="L14076" s="7">
        <f t="shared" si="2"/>
        <v>0.9582461522</v>
      </c>
    </row>
    <row r="14077" ht="15.75" customHeight="1">
      <c r="A14077" s="2" t="s">
        <v>14089</v>
      </c>
      <c r="B14077" s="6"/>
      <c r="C14077" s="6"/>
      <c r="D14077" s="7">
        <v>36.81371361171001</v>
      </c>
      <c r="E14077" s="3">
        <v>0.4801438396811764</v>
      </c>
      <c r="F14077" s="8">
        <v>0.9913626959242022</v>
      </c>
      <c r="G14077" s="9">
        <v>33.0</v>
      </c>
      <c r="H14077" s="9">
        <v>25.0</v>
      </c>
      <c r="I14077" s="9">
        <v>0.0</v>
      </c>
      <c r="J14077" s="9">
        <v>8.0</v>
      </c>
      <c r="K14077" s="7">
        <f t="shared" si="1"/>
        <v>0.0000004801438397</v>
      </c>
      <c r="L14077" s="7">
        <f t="shared" si="2"/>
        <v>0.9582466323</v>
      </c>
    </row>
    <row r="14078" ht="15.75" customHeight="1">
      <c r="A14078" s="2" t="s">
        <v>14090</v>
      </c>
      <c r="B14078" s="6"/>
      <c r="C14078" s="6"/>
      <c r="D14078" s="7">
        <v>36.81371361171001</v>
      </c>
      <c r="E14078" s="3">
        <v>0.4801438396811764</v>
      </c>
      <c r="F14078" s="8">
        <v>0.9913626959242022</v>
      </c>
      <c r="G14078" s="9">
        <v>33.0</v>
      </c>
      <c r="H14078" s="9">
        <v>25.0</v>
      </c>
      <c r="I14078" s="9">
        <v>0.0</v>
      </c>
      <c r="J14078" s="9">
        <v>8.0</v>
      </c>
      <c r="K14078" s="7">
        <f t="shared" si="1"/>
        <v>0.0000004801438397</v>
      </c>
      <c r="L14078" s="7">
        <f t="shared" si="2"/>
        <v>0.9582471125</v>
      </c>
    </row>
    <row r="14079" ht="15.75" customHeight="1">
      <c r="A14079" s="2" t="s">
        <v>14091</v>
      </c>
      <c r="B14079" s="6"/>
      <c r="C14079" s="6"/>
      <c r="D14079" s="7">
        <v>36.813693035541135</v>
      </c>
      <c r="E14079" s="3">
        <v>0.48014156484285025</v>
      </c>
      <c r="F14079" s="8">
        <v>0.9913262916511822</v>
      </c>
      <c r="G14079" s="9">
        <v>33.0</v>
      </c>
      <c r="H14079" s="9">
        <v>13.0</v>
      </c>
      <c r="I14079" s="9">
        <v>13.0</v>
      </c>
      <c r="J14079" s="9">
        <v>7.0</v>
      </c>
      <c r="K14079" s="7">
        <f t="shared" si="1"/>
        <v>0.0000004801415648</v>
      </c>
      <c r="L14079" s="7">
        <f t="shared" si="2"/>
        <v>0.9582475926</v>
      </c>
    </row>
    <row r="14080" ht="15.75" customHeight="1">
      <c r="A14080" s="2" t="s">
        <v>14092</v>
      </c>
      <c r="B14080" s="6"/>
      <c r="C14080" s="6"/>
      <c r="D14080" s="7">
        <v>36.81248858018129</v>
      </c>
      <c r="E14080" s="3">
        <v>0.4800084227192968</v>
      </c>
      <c r="F14080" s="8">
        <v>0.9018250336501661</v>
      </c>
      <c r="G14080" s="9">
        <v>35.0</v>
      </c>
      <c r="H14080" s="9">
        <v>21.0</v>
      </c>
      <c r="I14080" s="9">
        <v>6.0</v>
      </c>
      <c r="J14080" s="9">
        <v>8.0</v>
      </c>
      <c r="K14080" s="7">
        <f t="shared" si="1"/>
        <v>0.0000004800084227</v>
      </c>
      <c r="L14080" s="7">
        <f t="shared" si="2"/>
        <v>0.9582480726</v>
      </c>
    </row>
    <row r="14081" ht="15.75" customHeight="1">
      <c r="A14081" s="2" t="s">
        <v>14093</v>
      </c>
      <c r="B14081" s="6"/>
      <c r="C14081" s="6"/>
      <c r="D14081" s="7">
        <v>36.812295864775244</v>
      </c>
      <c r="E14081" s="3">
        <v>0.47998712312431013</v>
      </c>
      <c r="F14081" s="8">
        <v>0.8573066650089487</v>
      </c>
      <c r="G14081" s="9">
        <v>36.0</v>
      </c>
      <c r="H14081" s="9">
        <v>25.0</v>
      </c>
      <c r="I14081" s="9">
        <v>5.0</v>
      </c>
      <c r="J14081" s="9">
        <v>6.0</v>
      </c>
      <c r="K14081" s="7">
        <f t="shared" si="1"/>
        <v>0.0000004799871231</v>
      </c>
      <c r="L14081" s="7">
        <f t="shared" si="2"/>
        <v>0.9582485526</v>
      </c>
    </row>
    <row r="14082" ht="15.75" customHeight="1">
      <c r="A14082" s="2" t="s">
        <v>14094</v>
      </c>
      <c r="B14082" s="6"/>
      <c r="C14082" s="6"/>
      <c r="D14082" s="7">
        <v>36.81117038423957</v>
      </c>
      <c r="E14082" s="3">
        <v>0.47986274987203575</v>
      </c>
      <c r="F14082" s="8">
        <v>0.9907848338995405</v>
      </c>
      <c r="G14082" s="9">
        <v>33.0</v>
      </c>
      <c r="H14082" s="9">
        <v>22.0</v>
      </c>
      <c r="I14082" s="9">
        <v>0.0</v>
      </c>
      <c r="J14082" s="9">
        <v>11.0</v>
      </c>
      <c r="K14082" s="7">
        <f t="shared" si="1"/>
        <v>0.0000004798627499</v>
      </c>
      <c r="L14082" s="7">
        <f t="shared" si="2"/>
        <v>0.9582490325</v>
      </c>
    </row>
    <row r="14083" ht="15.75" customHeight="1">
      <c r="A14083" s="2" t="s">
        <v>14095</v>
      </c>
      <c r="B14083" s="6"/>
      <c r="C14083" s="6"/>
      <c r="D14083" s="7">
        <v>36.81117038423957</v>
      </c>
      <c r="E14083" s="3">
        <v>0.47986274987203575</v>
      </c>
      <c r="F14083" s="8">
        <v>0.9907848338995405</v>
      </c>
      <c r="G14083" s="9">
        <v>33.0</v>
      </c>
      <c r="H14083" s="9">
        <v>22.0</v>
      </c>
      <c r="I14083" s="9">
        <v>0.0</v>
      </c>
      <c r="J14083" s="9">
        <v>11.0</v>
      </c>
      <c r="K14083" s="7">
        <f t="shared" si="1"/>
        <v>0.0000004798627499</v>
      </c>
      <c r="L14083" s="7">
        <f t="shared" si="2"/>
        <v>0.9582495123</v>
      </c>
    </row>
    <row r="14084" ht="15.75" customHeight="1">
      <c r="A14084" s="2" t="s">
        <v>14096</v>
      </c>
      <c r="B14084" s="6"/>
      <c r="C14084" s="6"/>
      <c r="D14084" s="7">
        <v>36.81117038423957</v>
      </c>
      <c r="E14084" s="3">
        <v>0.47986274987203575</v>
      </c>
      <c r="F14084" s="8">
        <v>0.9907848338995405</v>
      </c>
      <c r="G14084" s="9">
        <v>33.0</v>
      </c>
      <c r="H14084" s="9">
        <v>22.0</v>
      </c>
      <c r="I14084" s="9">
        <v>0.0</v>
      </c>
      <c r="J14084" s="9">
        <v>11.0</v>
      </c>
      <c r="K14084" s="7">
        <f t="shared" si="1"/>
        <v>0.0000004798627499</v>
      </c>
      <c r="L14084" s="7">
        <f t="shared" si="2"/>
        <v>0.9582499922</v>
      </c>
    </row>
    <row r="14085" ht="15.75" customHeight="1">
      <c r="A14085" s="2" t="s">
        <v>14097</v>
      </c>
      <c r="B14085" s="6"/>
      <c r="C14085" s="6"/>
      <c r="D14085" s="7">
        <v>36.81117038423957</v>
      </c>
      <c r="E14085" s="3">
        <v>0.47986274987203575</v>
      </c>
      <c r="F14085" s="8">
        <v>0.9907848338995405</v>
      </c>
      <c r="G14085" s="9">
        <v>33.0</v>
      </c>
      <c r="H14085" s="9">
        <v>22.0</v>
      </c>
      <c r="I14085" s="9">
        <v>0.0</v>
      </c>
      <c r="J14085" s="9">
        <v>11.0</v>
      </c>
      <c r="K14085" s="7">
        <f t="shared" si="1"/>
        <v>0.0000004798627499</v>
      </c>
      <c r="L14085" s="7">
        <f t="shared" si="2"/>
        <v>0.9582504721</v>
      </c>
    </row>
    <row r="14086" ht="15.75" customHeight="1">
      <c r="A14086" s="2" t="s">
        <v>14098</v>
      </c>
      <c r="B14086" s="6"/>
      <c r="C14086" s="6"/>
      <c r="D14086" s="7">
        <v>36.81117038423957</v>
      </c>
      <c r="E14086" s="3">
        <v>0.47986274987203575</v>
      </c>
      <c r="F14086" s="8">
        <v>0.9907848338995405</v>
      </c>
      <c r="G14086" s="9">
        <v>33.0</v>
      </c>
      <c r="H14086" s="9">
        <v>22.0</v>
      </c>
      <c r="I14086" s="9">
        <v>0.0</v>
      </c>
      <c r="J14086" s="9">
        <v>11.0</v>
      </c>
      <c r="K14086" s="7">
        <f t="shared" si="1"/>
        <v>0.0000004798627499</v>
      </c>
      <c r="L14086" s="7">
        <f t="shared" si="2"/>
        <v>0.9582509519</v>
      </c>
    </row>
    <row r="14087" ht="15.75" customHeight="1">
      <c r="A14087" s="2" t="s">
        <v>14099</v>
      </c>
      <c r="B14087" s="6"/>
      <c r="C14087" s="6"/>
      <c r="D14087" s="7">
        <v>36.80730028091348</v>
      </c>
      <c r="E14087" s="3">
        <v>0.4794353230255472</v>
      </c>
      <c r="F14087" s="8">
        <v>0.3535280120326724</v>
      </c>
      <c r="G14087" s="9">
        <v>66.0</v>
      </c>
      <c r="H14087" s="9">
        <v>8.0</v>
      </c>
      <c r="I14087" s="9">
        <v>6.0</v>
      </c>
      <c r="J14087" s="9">
        <v>52.0</v>
      </c>
      <c r="K14087" s="7">
        <f t="shared" si="1"/>
        <v>0.000000479435323</v>
      </c>
      <c r="L14087" s="7">
        <f t="shared" si="2"/>
        <v>0.9582514314</v>
      </c>
    </row>
    <row r="14088" ht="15.75" customHeight="1">
      <c r="A14088" s="2" t="s">
        <v>14100</v>
      </c>
      <c r="B14088" s="6"/>
      <c r="C14088" s="6"/>
      <c r="D14088" s="7">
        <v>36.806839147478584</v>
      </c>
      <c r="E14088" s="3">
        <v>0.47938441933470466</v>
      </c>
      <c r="F14088" s="8">
        <v>0.8617505373972969</v>
      </c>
      <c r="G14088" s="9">
        <v>36.0</v>
      </c>
      <c r="H14088" s="9">
        <v>21.0</v>
      </c>
      <c r="I14088" s="9">
        <v>5.0</v>
      </c>
      <c r="J14088" s="9">
        <v>10.0</v>
      </c>
      <c r="K14088" s="7">
        <f t="shared" si="1"/>
        <v>0.0000004793844193</v>
      </c>
      <c r="L14088" s="7">
        <f t="shared" si="2"/>
        <v>0.9582519108</v>
      </c>
    </row>
    <row r="14089" ht="15.75" customHeight="1">
      <c r="A14089" s="2" t="s">
        <v>14101</v>
      </c>
      <c r="B14089" s="6"/>
      <c r="C14089" s="6"/>
      <c r="D14089" s="7">
        <v>36.80428392877654</v>
      </c>
      <c r="E14089" s="3">
        <v>0.47910245126823964</v>
      </c>
      <c r="F14089" s="8">
        <v>0.9868398970594466</v>
      </c>
      <c r="G14089" s="9">
        <v>33.0</v>
      </c>
      <c r="H14089" s="9">
        <v>19.0</v>
      </c>
      <c r="I14089" s="9">
        <v>14.0</v>
      </c>
      <c r="J14089" s="9">
        <v>0.0</v>
      </c>
      <c r="K14089" s="7">
        <f t="shared" si="1"/>
        <v>0.0000004791024513</v>
      </c>
      <c r="L14089" s="7">
        <f t="shared" si="2"/>
        <v>0.9582523899</v>
      </c>
    </row>
    <row r="14090" ht="15.75" customHeight="1">
      <c r="A14090" s="2" t="s">
        <v>14102</v>
      </c>
      <c r="B14090" s="6"/>
      <c r="C14090" s="6"/>
      <c r="D14090" s="7">
        <v>36.80428392877654</v>
      </c>
      <c r="E14090" s="3">
        <v>0.47910245126823964</v>
      </c>
      <c r="F14090" s="8">
        <v>0.9868398970594466</v>
      </c>
      <c r="G14090" s="9">
        <v>33.0</v>
      </c>
      <c r="H14090" s="9">
        <v>19.0</v>
      </c>
      <c r="I14090" s="9">
        <v>14.0</v>
      </c>
      <c r="J14090" s="9">
        <v>0.0</v>
      </c>
      <c r="K14090" s="7">
        <f t="shared" si="1"/>
        <v>0.0000004791024513</v>
      </c>
      <c r="L14090" s="7">
        <f t="shared" si="2"/>
        <v>0.958252869</v>
      </c>
    </row>
    <row r="14091" ht="15.75" customHeight="1">
      <c r="A14091" s="2" t="s">
        <v>14103</v>
      </c>
      <c r="B14091" s="6"/>
      <c r="C14091" s="6"/>
      <c r="D14091" s="7">
        <v>36.80428392877654</v>
      </c>
      <c r="E14091" s="3">
        <v>0.47910245126823964</v>
      </c>
      <c r="F14091" s="8">
        <v>0.9868398970594466</v>
      </c>
      <c r="G14091" s="9">
        <v>33.0</v>
      </c>
      <c r="H14091" s="9">
        <v>19.0</v>
      </c>
      <c r="I14091" s="9">
        <v>14.0</v>
      </c>
      <c r="J14091" s="9">
        <v>0.0</v>
      </c>
      <c r="K14091" s="7">
        <f t="shared" si="1"/>
        <v>0.0000004791024513</v>
      </c>
      <c r="L14091" s="7">
        <f t="shared" si="2"/>
        <v>0.9582533481</v>
      </c>
    </row>
    <row r="14092" ht="15.75" customHeight="1">
      <c r="A14092" s="2" t="s">
        <v>14104</v>
      </c>
      <c r="B14092" s="6"/>
      <c r="C14092" s="6"/>
      <c r="D14092" s="7">
        <v>36.80428392877654</v>
      </c>
      <c r="E14092" s="3">
        <v>0.47910245126823964</v>
      </c>
      <c r="F14092" s="8">
        <v>0.9868398970594466</v>
      </c>
      <c r="G14092" s="9">
        <v>33.0</v>
      </c>
      <c r="H14092" s="9">
        <v>19.0</v>
      </c>
      <c r="I14092" s="9">
        <v>14.0</v>
      </c>
      <c r="J14092" s="9">
        <v>0.0</v>
      </c>
      <c r="K14092" s="7">
        <f t="shared" si="1"/>
        <v>0.0000004791024513</v>
      </c>
      <c r="L14092" s="7">
        <f t="shared" si="2"/>
        <v>0.9582538272</v>
      </c>
    </row>
    <row r="14093" ht="15.75" customHeight="1">
      <c r="A14093" s="2" t="s">
        <v>14105</v>
      </c>
      <c r="B14093" s="6"/>
      <c r="C14093" s="6"/>
      <c r="D14093" s="7">
        <v>36.8026024716452</v>
      </c>
      <c r="E14093" s="3">
        <v>0.4789169931662131</v>
      </c>
      <c r="F14093" s="8">
        <v>0.8896858041498161</v>
      </c>
      <c r="G14093" s="9">
        <v>35.0</v>
      </c>
      <c r="H14093" s="9">
        <v>11.0</v>
      </c>
      <c r="I14093" s="9">
        <v>24.0</v>
      </c>
      <c r="J14093" s="9">
        <v>0.0</v>
      </c>
      <c r="K14093" s="7">
        <f t="shared" si="1"/>
        <v>0.0000004789169932</v>
      </c>
      <c r="L14093" s="7">
        <f t="shared" si="2"/>
        <v>0.9582543061</v>
      </c>
    </row>
    <row r="14094" ht="15.75" customHeight="1">
      <c r="A14094" s="2" t="s">
        <v>14106</v>
      </c>
      <c r="B14094" s="6"/>
      <c r="C14094" s="6"/>
      <c r="D14094" s="7">
        <v>36.8026024716452</v>
      </c>
      <c r="E14094" s="3">
        <v>0.4789169931662131</v>
      </c>
      <c r="F14094" s="8">
        <v>0.8896858041498161</v>
      </c>
      <c r="G14094" s="9">
        <v>35.0</v>
      </c>
      <c r="H14094" s="9">
        <v>11.0</v>
      </c>
      <c r="I14094" s="9">
        <v>24.0</v>
      </c>
      <c r="J14094" s="9">
        <v>0.0</v>
      </c>
      <c r="K14094" s="7">
        <f t="shared" si="1"/>
        <v>0.0000004789169932</v>
      </c>
      <c r="L14094" s="7">
        <f t="shared" si="2"/>
        <v>0.958254785</v>
      </c>
    </row>
    <row r="14095" ht="15.75" customHeight="1">
      <c r="A14095" s="2" t="s">
        <v>14107</v>
      </c>
      <c r="B14095" s="6"/>
      <c r="C14095" s="6"/>
      <c r="D14095" s="7">
        <v>36.80205012748687</v>
      </c>
      <c r="E14095" s="3">
        <v>0.4788560874458536</v>
      </c>
      <c r="F14095" s="8">
        <v>0.8648591451552721</v>
      </c>
      <c r="G14095" s="9">
        <v>36.0</v>
      </c>
      <c r="H14095" s="9">
        <v>15.0</v>
      </c>
      <c r="I14095" s="9">
        <v>8.0</v>
      </c>
      <c r="J14095" s="9">
        <v>13.0</v>
      </c>
      <c r="K14095" s="7">
        <f t="shared" si="1"/>
        <v>0.0000004788560874</v>
      </c>
      <c r="L14095" s="7">
        <f t="shared" si="2"/>
        <v>0.9582552639</v>
      </c>
    </row>
    <row r="14096" ht="15.75" customHeight="1">
      <c r="A14096" s="2" t="s">
        <v>14108</v>
      </c>
      <c r="B14096" s="6"/>
      <c r="C14096" s="6"/>
      <c r="D14096" s="7">
        <v>36.80205012748687</v>
      </c>
      <c r="E14096" s="3">
        <v>0.4788560874458536</v>
      </c>
      <c r="F14096" s="8">
        <v>0.8648591451552721</v>
      </c>
      <c r="G14096" s="9">
        <v>36.0</v>
      </c>
      <c r="H14096" s="9">
        <v>15.0</v>
      </c>
      <c r="I14096" s="9">
        <v>8.0</v>
      </c>
      <c r="J14096" s="9">
        <v>13.0</v>
      </c>
      <c r="K14096" s="7">
        <f t="shared" si="1"/>
        <v>0.0000004788560874</v>
      </c>
      <c r="L14096" s="7">
        <f t="shared" si="2"/>
        <v>0.9582557427</v>
      </c>
    </row>
    <row r="14097" ht="15.75" customHeight="1">
      <c r="A14097" s="2" t="s">
        <v>14109</v>
      </c>
      <c r="B14097" s="6"/>
      <c r="C14097" s="6"/>
      <c r="D14097" s="7">
        <v>36.7999994185671</v>
      </c>
      <c r="E14097" s="3">
        <v>0.47863002824370643</v>
      </c>
      <c r="F14097" s="8">
        <v>0.9860528035685585</v>
      </c>
      <c r="G14097" s="9">
        <v>33.0</v>
      </c>
      <c r="H14097" s="9">
        <v>17.0</v>
      </c>
      <c r="I14097" s="9">
        <v>11.0</v>
      </c>
      <c r="J14097" s="9">
        <v>5.0</v>
      </c>
      <c r="K14097" s="7">
        <f t="shared" si="1"/>
        <v>0.0000004786300282</v>
      </c>
      <c r="L14097" s="7">
        <f t="shared" si="2"/>
        <v>0.9582562213</v>
      </c>
    </row>
    <row r="14098" ht="15.75" customHeight="1">
      <c r="A14098" s="2" t="s">
        <v>14110</v>
      </c>
      <c r="B14098" s="6"/>
      <c r="C14098" s="6"/>
      <c r="D14098" s="7">
        <v>36.7999994185671</v>
      </c>
      <c r="E14098" s="3">
        <v>0.47863002824370643</v>
      </c>
      <c r="F14098" s="8">
        <v>0.9860528035685585</v>
      </c>
      <c r="G14098" s="9">
        <v>33.0</v>
      </c>
      <c r="H14098" s="9">
        <v>17.0</v>
      </c>
      <c r="I14098" s="9">
        <v>11.0</v>
      </c>
      <c r="J14098" s="9">
        <v>5.0</v>
      </c>
      <c r="K14098" s="7">
        <f t="shared" si="1"/>
        <v>0.0000004786300282</v>
      </c>
      <c r="L14098" s="7">
        <f t="shared" si="2"/>
        <v>0.9582567</v>
      </c>
    </row>
    <row r="14099" ht="15.75" customHeight="1">
      <c r="A14099" s="2" t="s">
        <v>14111</v>
      </c>
      <c r="B14099" s="6"/>
      <c r="C14099" s="6"/>
      <c r="D14099" s="7">
        <v>36.79966516993495</v>
      </c>
      <c r="E14099" s="3">
        <v>0.4785931925751231</v>
      </c>
      <c r="F14099" s="8">
        <v>0.9057256952746049</v>
      </c>
      <c r="G14099" s="9">
        <v>35.0</v>
      </c>
      <c r="H14099" s="9">
        <v>19.0</v>
      </c>
      <c r="I14099" s="9">
        <v>0.0</v>
      </c>
      <c r="J14099" s="9">
        <v>16.0</v>
      </c>
      <c r="K14099" s="7">
        <f t="shared" si="1"/>
        <v>0.0000004785931926</v>
      </c>
      <c r="L14099" s="7">
        <f t="shared" si="2"/>
        <v>0.9582571786</v>
      </c>
    </row>
    <row r="14100" ht="15.75" customHeight="1">
      <c r="A14100" s="2" t="s">
        <v>14112</v>
      </c>
      <c r="B14100" s="6"/>
      <c r="C14100" s="6"/>
      <c r="D14100" s="7">
        <v>36.797283524093515</v>
      </c>
      <c r="E14100" s="3">
        <v>0.47833080678604484</v>
      </c>
      <c r="F14100" s="8">
        <v>0.8942789255942404</v>
      </c>
      <c r="G14100" s="9">
        <v>35.0</v>
      </c>
      <c r="H14100" s="9">
        <v>23.0</v>
      </c>
      <c r="I14100" s="9">
        <v>6.0</v>
      </c>
      <c r="J14100" s="9">
        <v>6.0</v>
      </c>
      <c r="K14100" s="7">
        <f t="shared" si="1"/>
        <v>0.0000004783308068</v>
      </c>
      <c r="L14100" s="7">
        <f t="shared" si="2"/>
        <v>0.9582576569</v>
      </c>
    </row>
    <row r="14101" ht="15.75" customHeight="1">
      <c r="A14101" s="2" t="s">
        <v>14113</v>
      </c>
      <c r="B14101" s="6"/>
      <c r="C14101" s="6"/>
      <c r="D14101" s="7">
        <v>36.794647634356096</v>
      </c>
      <c r="E14101" s="3">
        <v>0.47804057866345406</v>
      </c>
      <c r="F14101" s="8">
        <v>0.8998561118032252</v>
      </c>
      <c r="G14101" s="9">
        <v>35.0</v>
      </c>
      <c r="H14101" s="9">
        <v>8.0</v>
      </c>
      <c r="I14101" s="9">
        <v>16.0</v>
      </c>
      <c r="J14101" s="9">
        <v>11.0</v>
      </c>
      <c r="K14101" s="7">
        <f t="shared" si="1"/>
        <v>0.0000004780405787</v>
      </c>
      <c r="L14101" s="7">
        <f t="shared" si="2"/>
        <v>0.9582581349</v>
      </c>
    </row>
    <row r="14102" ht="15.75" customHeight="1">
      <c r="A14102" s="2" t="s">
        <v>14114</v>
      </c>
      <c r="B14102" s="6"/>
      <c r="C14102" s="6"/>
      <c r="D14102" s="7">
        <v>36.79319452954328</v>
      </c>
      <c r="E14102" s="3">
        <v>0.477880657942088</v>
      </c>
      <c r="F14102" s="8">
        <v>0.4392025590556546</v>
      </c>
      <c r="G14102" s="9">
        <v>57.0</v>
      </c>
      <c r="H14102" s="9">
        <v>11.0</v>
      </c>
      <c r="I14102" s="9">
        <v>5.0</v>
      </c>
      <c r="J14102" s="9">
        <v>41.0</v>
      </c>
      <c r="K14102" s="7">
        <f t="shared" si="1"/>
        <v>0.0000004778806579</v>
      </c>
      <c r="L14102" s="7">
        <f t="shared" si="2"/>
        <v>0.9582586128</v>
      </c>
    </row>
    <row r="14103" ht="15.75" customHeight="1">
      <c r="A14103" s="2" t="s">
        <v>14115</v>
      </c>
      <c r="B14103" s="6"/>
      <c r="C14103" s="6"/>
      <c r="D14103" s="7">
        <v>36.792526921156295</v>
      </c>
      <c r="E14103" s="3">
        <v>0.47780720257293785</v>
      </c>
      <c r="F14103" s="8">
        <v>0.5962305956315765</v>
      </c>
      <c r="G14103" s="9">
        <v>47.0</v>
      </c>
      <c r="H14103" s="9">
        <v>14.0</v>
      </c>
      <c r="I14103" s="9">
        <v>0.0</v>
      </c>
      <c r="J14103" s="9">
        <v>33.0</v>
      </c>
      <c r="K14103" s="7">
        <f t="shared" si="1"/>
        <v>0.0000004778072026</v>
      </c>
      <c r="L14103" s="7">
        <f t="shared" si="2"/>
        <v>0.9582590906</v>
      </c>
    </row>
    <row r="14104" ht="15.75" customHeight="1">
      <c r="A14104" s="2" t="s">
        <v>14116</v>
      </c>
      <c r="B14104" s="6"/>
      <c r="C14104" s="6"/>
      <c r="D14104" s="7">
        <v>36.7919562359572</v>
      </c>
      <c r="E14104" s="3">
        <v>0.4777444203836485</v>
      </c>
      <c r="F14104" s="8">
        <v>0.8960762679860035</v>
      </c>
      <c r="G14104" s="9">
        <v>35.0</v>
      </c>
      <c r="H14104" s="9">
        <v>20.0</v>
      </c>
      <c r="I14104" s="9">
        <v>6.0</v>
      </c>
      <c r="J14104" s="9">
        <v>9.0</v>
      </c>
      <c r="K14104" s="7">
        <f t="shared" si="1"/>
        <v>0.0000004777444204</v>
      </c>
      <c r="L14104" s="7">
        <f t="shared" si="2"/>
        <v>0.9582595684</v>
      </c>
    </row>
    <row r="14105" ht="15.75" customHeight="1">
      <c r="A14105" s="2" t="s">
        <v>14117</v>
      </c>
      <c r="B14105" s="6"/>
      <c r="C14105" s="6"/>
      <c r="D14105" s="7">
        <v>36.79063067633766</v>
      </c>
      <c r="E14105" s="3">
        <v>0.4775986248225173</v>
      </c>
      <c r="F14105" s="8">
        <v>0.9354535961127288</v>
      </c>
      <c r="G14105" s="9">
        <v>34.0</v>
      </c>
      <c r="H14105" s="9">
        <v>21.0</v>
      </c>
      <c r="I14105" s="9">
        <v>8.0</v>
      </c>
      <c r="J14105" s="9">
        <v>5.0</v>
      </c>
      <c r="K14105" s="7">
        <f t="shared" si="1"/>
        <v>0.0000004775986248</v>
      </c>
      <c r="L14105" s="7">
        <f t="shared" si="2"/>
        <v>0.958260046</v>
      </c>
    </row>
    <row r="14106" ht="15.75" customHeight="1">
      <c r="A14106" s="2" t="s">
        <v>14118</v>
      </c>
      <c r="B14106" s="6"/>
      <c r="C14106" s="6"/>
      <c r="D14106" s="7">
        <v>36.7869819107071</v>
      </c>
      <c r="E14106" s="3">
        <v>0.4771975343930757</v>
      </c>
      <c r="F14106" s="8">
        <v>0.9814877803504634</v>
      </c>
      <c r="G14106" s="9">
        <v>33.0</v>
      </c>
      <c r="H14106" s="9">
        <v>17.0</v>
      </c>
      <c r="I14106" s="9">
        <v>10.0</v>
      </c>
      <c r="J14106" s="9">
        <v>6.0</v>
      </c>
      <c r="K14106" s="7">
        <f t="shared" si="1"/>
        <v>0.0000004771975344</v>
      </c>
      <c r="L14106" s="7">
        <f t="shared" si="2"/>
        <v>0.9582605232</v>
      </c>
    </row>
    <row r="14107" ht="15.75" customHeight="1">
      <c r="A14107" s="2" t="s">
        <v>14119</v>
      </c>
      <c r="B14107" s="6"/>
      <c r="C14107" s="6"/>
      <c r="D14107" s="7">
        <v>36.78537835742324</v>
      </c>
      <c r="E14107" s="3">
        <v>0.477021370418548</v>
      </c>
      <c r="F14107" s="8">
        <v>0.9795239991614305</v>
      </c>
      <c r="G14107" s="9">
        <v>33.0</v>
      </c>
      <c r="H14107" s="9">
        <v>14.0</v>
      </c>
      <c r="I14107" s="9">
        <v>19.0</v>
      </c>
      <c r="J14107" s="9">
        <v>0.0</v>
      </c>
      <c r="K14107" s="7">
        <f t="shared" si="1"/>
        <v>0.0000004770213704</v>
      </c>
      <c r="L14107" s="7">
        <f t="shared" si="2"/>
        <v>0.9582610002</v>
      </c>
    </row>
    <row r="14108" ht="15.75" customHeight="1">
      <c r="A14108" s="2" t="s">
        <v>14120</v>
      </c>
      <c r="B14108" s="6"/>
      <c r="C14108" s="6"/>
      <c r="D14108" s="7">
        <v>36.78537835742324</v>
      </c>
      <c r="E14108" s="3">
        <v>0.477021370418548</v>
      </c>
      <c r="F14108" s="8">
        <v>0.9795239991614305</v>
      </c>
      <c r="G14108" s="9">
        <v>33.0</v>
      </c>
      <c r="H14108" s="9">
        <v>14.0</v>
      </c>
      <c r="I14108" s="9">
        <v>19.0</v>
      </c>
      <c r="J14108" s="9">
        <v>0.0</v>
      </c>
      <c r="K14108" s="7">
        <f t="shared" si="1"/>
        <v>0.0000004770213704</v>
      </c>
      <c r="L14108" s="7">
        <f t="shared" si="2"/>
        <v>0.9582614772</v>
      </c>
    </row>
    <row r="14109" ht="15.75" customHeight="1">
      <c r="A14109" s="2" t="s">
        <v>14121</v>
      </c>
      <c r="B14109" s="6"/>
      <c r="C14109" s="6"/>
      <c r="D14109" s="7">
        <v>36.78506318407295</v>
      </c>
      <c r="E14109" s="3">
        <v>0.47698675359182874</v>
      </c>
      <c r="F14109" s="8">
        <v>0.7212073429850561</v>
      </c>
      <c r="G14109" s="9">
        <v>39.0</v>
      </c>
      <c r="H14109" s="9">
        <v>8.0</v>
      </c>
      <c r="I14109" s="9">
        <v>31.0</v>
      </c>
      <c r="J14109" s="9">
        <v>0.0</v>
      </c>
      <c r="K14109" s="7">
        <f t="shared" si="1"/>
        <v>0.0000004769867536</v>
      </c>
      <c r="L14109" s="7">
        <f t="shared" si="2"/>
        <v>0.9582619542</v>
      </c>
    </row>
    <row r="14110" ht="15.75" customHeight="1">
      <c r="A14110" s="2" t="s">
        <v>14122</v>
      </c>
      <c r="B14110" s="6"/>
      <c r="C14110" s="6"/>
      <c r="D14110" s="7">
        <v>36.78506318407295</v>
      </c>
      <c r="E14110" s="3">
        <v>0.47698675359182874</v>
      </c>
      <c r="F14110" s="8">
        <v>0.7212073429850561</v>
      </c>
      <c r="G14110" s="9">
        <v>39.0</v>
      </c>
      <c r="H14110" s="9">
        <v>8.0</v>
      </c>
      <c r="I14110" s="9">
        <v>31.0</v>
      </c>
      <c r="J14110" s="9">
        <v>0.0</v>
      </c>
      <c r="K14110" s="7">
        <f t="shared" si="1"/>
        <v>0.0000004769867536</v>
      </c>
      <c r="L14110" s="7">
        <f t="shared" si="2"/>
        <v>0.9582624312</v>
      </c>
    </row>
    <row r="14111" ht="15.75" customHeight="1">
      <c r="A14111" s="2" t="s">
        <v>14123</v>
      </c>
      <c r="B14111" s="6"/>
      <c r="C14111" s="6"/>
      <c r="D14111" s="7">
        <v>36.784668114328596</v>
      </c>
      <c r="E14111" s="3">
        <v>0.47694336495306927</v>
      </c>
      <c r="F14111" s="8">
        <v>0.9337670190370622</v>
      </c>
      <c r="G14111" s="9">
        <v>34.0</v>
      </c>
      <c r="H14111" s="9">
        <v>28.0</v>
      </c>
      <c r="I14111" s="9">
        <v>0.0</v>
      </c>
      <c r="J14111" s="9">
        <v>6.0</v>
      </c>
      <c r="K14111" s="7">
        <f t="shared" si="1"/>
        <v>0.000000476943365</v>
      </c>
      <c r="L14111" s="7">
        <f t="shared" si="2"/>
        <v>0.9582629081</v>
      </c>
    </row>
    <row r="14112" ht="15.75" customHeight="1">
      <c r="A14112" s="2" t="s">
        <v>14124</v>
      </c>
      <c r="B14112" s="6"/>
      <c r="C14112" s="6"/>
      <c r="D14112" s="7">
        <v>36.784668114328596</v>
      </c>
      <c r="E14112" s="3">
        <v>0.47694336495306927</v>
      </c>
      <c r="F14112" s="8">
        <v>0.9337670190370622</v>
      </c>
      <c r="G14112" s="9">
        <v>34.0</v>
      </c>
      <c r="H14112" s="9">
        <v>28.0</v>
      </c>
      <c r="I14112" s="9">
        <v>0.0</v>
      </c>
      <c r="J14112" s="9">
        <v>6.0</v>
      </c>
      <c r="K14112" s="7">
        <f t="shared" si="1"/>
        <v>0.000000476943365</v>
      </c>
      <c r="L14112" s="7">
        <f t="shared" si="2"/>
        <v>0.9582633851</v>
      </c>
    </row>
    <row r="14113" ht="15.75" customHeight="1">
      <c r="A14113" s="2" t="s">
        <v>14125</v>
      </c>
      <c r="B14113" s="6"/>
      <c r="C14113" s="6"/>
      <c r="D14113" s="7">
        <v>36.784668114328596</v>
      </c>
      <c r="E14113" s="3">
        <v>0.47694336495306927</v>
      </c>
      <c r="F14113" s="8">
        <v>0.9337670190370622</v>
      </c>
      <c r="G14113" s="9">
        <v>34.0</v>
      </c>
      <c r="H14113" s="9">
        <v>28.0</v>
      </c>
      <c r="I14113" s="9">
        <v>0.0</v>
      </c>
      <c r="J14113" s="9">
        <v>6.0</v>
      </c>
      <c r="K14113" s="7">
        <f t="shared" si="1"/>
        <v>0.000000476943365</v>
      </c>
      <c r="L14113" s="7">
        <f t="shared" si="2"/>
        <v>0.958263862</v>
      </c>
    </row>
    <row r="14114" ht="15.75" customHeight="1">
      <c r="A14114" s="2" t="s">
        <v>14126</v>
      </c>
      <c r="B14114" s="6"/>
      <c r="C14114" s="6"/>
      <c r="D14114" s="7">
        <v>36.784668114328596</v>
      </c>
      <c r="E14114" s="3">
        <v>0.47694336495306927</v>
      </c>
      <c r="F14114" s="8">
        <v>0.9337670190370622</v>
      </c>
      <c r="G14114" s="9">
        <v>34.0</v>
      </c>
      <c r="H14114" s="9">
        <v>28.0</v>
      </c>
      <c r="I14114" s="9">
        <v>0.0</v>
      </c>
      <c r="J14114" s="9">
        <v>6.0</v>
      </c>
      <c r="K14114" s="7">
        <f t="shared" si="1"/>
        <v>0.000000476943365</v>
      </c>
      <c r="L14114" s="7">
        <f t="shared" si="2"/>
        <v>0.9582643389</v>
      </c>
    </row>
    <row r="14115" ht="15.75" customHeight="1">
      <c r="A14115" s="2" t="s">
        <v>14127</v>
      </c>
      <c r="B14115" s="6"/>
      <c r="C14115" s="6"/>
      <c r="D14115" s="7">
        <v>36.784668114328596</v>
      </c>
      <c r="E14115" s="3">
        <v>0.47694336495306927</v>
      </c>
      <c r="F14115" s="8">
        <v>0.9337670190370622</v>
      </c>
      <c r="G14115" s="9">
        <v>34.0</v>
      </c>
      <c r="H14115" s="9">
        <v>28.0</v>
      </c>
      <c r="I14115" s="9">
        <v>0.0</v>
      </c>
      <c r="J14115" s="9">
        <v>6.0</v>
      </c>
      <c r="K14115" s="7">
        <f t="shared" si="1"/>
        <v>0.000000476943365</v>
      </c>
      <c r="L14115" s="7">
        <f t="shared" si="2"/>
        <v>0.9582648159</v>
      </c>
    </row>
    <row r="14116" ht="15.75" customHeight="1">
      <c r="A14116" s="2" t="s">
        <v>14128</v>
      </c>
      <c r="B14116" s="6"/>
      <c r="C14116" s="6"/>
      <c r="D14116" s="7">
        <v>36.78441965222142</v>
      </c>
      <c r="E14116" s="3">
        <v>0.47691607955832616</v>
      </c>
      <c r="F14116" s="8">
        <v>0.8219873621916247</v>
      </c>
      <c r="G14116" s="9">
        <v>37.0</v>
      </c>
      <c r="H14116" s="9">
        <v>19.0</v>
      </c>
      <c r="I14116" s="9">
        <v>5.0</v>
      </c>
      <c r="J14116" s="9">
        <v>13.0</v>
      </c>
      <c r="K14116" s="7">
        <f t="shared" si="1"/>
        <v>0.0000004769160796</v>
      </c>
      <c r="L14116" s="7">
        <f t="shared" si="2"/>
        <v>0.9582652928</v>
      </c>
    </row>
    <row r="14117" ht="15.75" customHeight="1">
      <c r="A14117" s="2" t="s">
        <v>14129</v>
      </c>
      <c r="B14117" s="6"/>
      <c r="C14117" s="6"/>
      <c r="D14117" s="7">
        <v>36.78430402259552</v>
      </c>
      <c r="E14117" s="3">
        <v>0.4769033819772952</v>
      </c>
      <c r="F14117" s="8">
        <v>0.5293207182928578</v>
      </c>
      <c r="G14117" s="9">
        <v>51.0</v>
      </c>
      <c r="H14117" s="9">
        <v>13.0</v>
      </c>
      <c r="I14117" s="9">
        <v>0.0</v>
      </c>
      <c r="J14117" s="9">
        <v>38.0</v>
      </c>
      <c r="K14117" s="7">
        <f t="shared" si="1"/>
        <v>0.000000476903382</v>
      </c>
      <c r="L14117" s="7">
        <f t="shared" si="2"/>
        <v>0.9582657697</v>
      </c>
    </row>
    <row r="14118" ht="15.75" customHeight="1">
      <c r="A14118" s="2" t="s">
        <v>14130</v>
      </c>
      <c r="B14118" s="6"/>
      <c r="C14118" s="6"/>
      <c r="D14118" s="7">
        <v>36.779399354344314</v>
      </c>
      <c r="E14118" s="3">
        <v>0.4763650991585857</v>
      </c>
      <c r="F14118" s="8">
        <v>0.7532292223654569</v>
      </c>
      <c r="G14118" s="9">
        <v>38.0</v>
      </c>
      <c r="H14118" s="9">
        <v>30.0</v>
      </c>
      <c r="I14118" s="9">
        <v>8.0</v>
      </c>
      <c r="J14118" s="9">
        <v>0.0</v>
      </c>
      <c r="K14118" s="7">
        <f t="shared" si="1"/>
        <v>0.0000004763650992</v>
      </c>
      <c r="L14118" s="7">
        <f t="shared" si="2"/>
        <v>0.9582662461</v>
      </c>
    </row>
    <row r="14119" ht="15.75" customHeight="1">
      <c r="A14119" s="2" t="s">
        <v>14131</v>
      </c>
      <c r="B14119" s="6"/>
      <c r="C14119" s="6"/>
      <c r="D14119" s="7">
        <v>36.779399354344314</v>
      </c>
      <c r="E14119" s="3">
        <v>0.4763650991585857</v>
      </c>
      <c r="F14119" s="8">
        <v>0.7532292223654569</v>
      </c>
      <c r="G14119" s="9">
        <v>38.0</v>
      </c>
      <c r="H14119" s="9">
        <v>30.0</v>
      </c>
      <c r="I14119" s="9">
        <v>8.0</v>
      </c>
      <c r="J14119" s="9">
        <v>0.0</v>
      </c>
      <c r="K14119" s="7">
        <f t="shared" si="1"/>
        <v>0.0000004763650992</v>
      </c>
      <c r="L14119" s="7">
        <f t="shared" si="2"/>
        <v>0.9582667224</v>
      </c>
    </row>
    <row r="14120" ht="15.75" customHeight="1">
      <c r="A14120" s="2" t="s">
        <v>14132</v>
      </c>
      <c r="B14120" s="6"/>
      <c r="C14120" s="6"/>
      <c r="D14120" s="7">
        <v>36.779399354344314</v>
      </c>
      <c r="E14120" s="3">
        <v>0.4763650991585857</v>
      </c>
      <c r="F14120" s="8">
        <v>0.7532292223654569</v>
      </c>
      <c r="G14120" s="9">
        <v>38.0</v>
      </c>
      <c r="H14120" s="9">
        <v>30.0</v>
      </c>
      <c r="I14120" s="9">
        <v>8.0</v>
      </c>
      <c r="J14120" s="9">
        <v>0.0</v>
      </c>
      <c r="K14120" s="7">
        <f t="shared" si="1"/>
        <v>0.0000004763650992</v>
      </c>
      <c r="L14120" s="7">
        <f t="shared" si="2"/>
        <v>0.9582671988</v>
      </c>
    </row>
    <row r="14121" ht="15.75" customHeight="1">
      <c r="A14121" s="2" t="s">
        <v>14133</v>
      </c>
      <c r="B14121" s="6"/>
      <c r="C14121" s="6"/>
      <c r="D14121" s="7">
        <v>36.778980619911685</v>
      </c>
      <c r="E14121" s="3">
        <v>0.4763191715997628</v>
      </c>
      <c r="F14121" s="8">
        <v>0.0</v>
      </c>
      <c r="G14121" s="9">
        <v>77.0</v>
      </c>
      <c r="H14121" s="9">
        <v>77.0</v>
      </c>
      <c r="I14121" s="9">
        <v>0.0</v>
      </c>
      <c r="J14121" s="9">
        <v>0.0</v>
      </c>
      <c r="K14121" s="7">
        <f t="shared" si="1"/>
        <v>0.0000004763191716</v>
      </c>
      <c r="L14121" s="7">
        <f t="shared" si="2"/>
        <v>0.9582676751</v>
      </c>
    </row>
    <row r="14122" ht="15.75" customHeight="1">
      <c r="A14122" s="2" t="s">
        <v>14134</v>
      </c>
      <c r="B14122" s="6"/>
      <c r="C14122" s="6"/>
      <c r="D14122" s="7">
        <v>36.77880299772134</v>
      </c>
      <c r="E14122" s="3">
        <v>0.47629969101044334</v>
      </c>
      <c r="F14122" s="8">
        <v>0.7891097243816003</v>
      </c>
      <c r="G14122" s="9">
        <v>38.0</v>
      </c>
      <c r="H14122" s="9">
        <v>18.0</v>
      </c>
      <c r="I14122" s="9">
        <v>5.0</v>
      </c>
      <c r="J14122" s="9">
        <v>15.0</v>
      </c>
      <c r="K14122" s="7">
        <f t="shared" si="1"/>
        <v>0.000000476299691</v>
      </c>
      <c r="L14122" s="7">
        <f t="shared" si="2"/>
        <v>0.9582681514</v>
      </c>
    </row>
    <row r="14123" ht="15.75" customHeight="1">
      <c r="A14123" s="2" t="s">
        <v>14135</v>
      </c>
      <c r="B14123" s="6"/>
      <c r="C14123" s="6"/>
      <c r="D14123" s="7">
        <v>36.77796026731603</v>
      </c>
      <c r="E14123" s="3">
        <v>0.4762072760002023</v>
      </c>
      <c r="F14123" s="8">
        <v>0.9784844101837673</v>
      </c>
      <c r="G14123" s="9">
        <v>33.0</v>
      </c>
      <c r="H14123" s="9">
        <v>16.0</v>
      </c>
      <c r="I14123" s="9">
        <v>10.0</v>
      </c>
      <c r="J14123" s="9">
        <v>7.0</v>
      </c>
      <c r="K14123" s="7">
        <f t="shared" si="1"/>
        <v>0.000000476207276</v>
      </c>
      <c r="L14123" s="7">
        <f t="shared" si="2"/>
        <v>0.9582686276</v>
      </c>
    </row>
    <row r="14124" ht="15.75" customHeight="1">
      <c r="A14124" s="2" t="s">
        <v>14136</v>
      </c>
      <c r="B14124" s="6"/>
      <c r="C14124" s="6"/>
      <c r="D14124" s="7">
        <v>36.77330271401469</v>
      </c>
      <c r="E14124" s="3">
        <v>0.475696845411851</v>
      </c>
      <c r="F14124" s="8">
        <v>0.9766475707408105</v>
      </c>
      <c r="G14124" s="9">
        <v>33.0</v>
      </c>
      <c r="H14124" s="9">
        <v>10.0</v>
      </c>
      <c r="I14124" s="9">
        <v>17.0</v>
      </c>
      <c r="J14124" s="9">
        <v>6.0</v>
      </c>
      <c r="K14124" s="7">
        <f t="shared" si="1"/>
        <v>0.0000004756968454</v>
      </c>
      <c r="L14124" s="7">
        <f t="shared" si="2"/>
        <v>0.9582691033</v>
      </c>
    </row>
    <row r="14125" ht="15.75" customHeight="1">
      <c r="A14125" s="2" t="s">
        <v>14137</v>
      </c>
      <c r="B14125" s="6"/>
      <c r="C14125" s="6"/>
      <c r="D14125" s="7">
        <v>36.7728619443631</v>
      </c>
      <c r="E14125" s="3">
        <v>0.47564856893080737</v>
      </c>
      <c r="F14125" s="8">
        <v>0.6484059012852315</v>
      </c>
      <c r="G14125" s="9">
        <v>41.0</v>
      </c>
      <c r="H14125" s="9">
        <v>7.0</v>
      </c>
      <c r="I14125" s="9">
        <v>34.0</v>
      </c>
      <c r="J14125" s="9">
        <v>0.0</v>
      </c>
      <c r="K14125" s="7">
        <f t="shared" si="1"/>
        <v>0.0000004756485689</v>
      </c>
      <c r="L14125" s="7">
        <f t="shared" si="2"/>
        <v>0.958269579</v>
      </c>
    </row>
    <row r="14126" ht="15.75" customHeight="1">
      <c r="A14126" s="2" t="s">
        <v>14138</v>
      </c>
      <c r="B14126" s="6"/>
      <c r="C14126" s="6"/>
      <c r="D14126" s="7">
        <v>36.7728619443631</v>
      </c>
      <c r="E14126" s="3">
        <v>0.47564856893080737</v>
      </c>
      <c r="F14126" s="8">
        <v>0.6484059012852315</v>
      </c>
      <c r="G14126" s="9">
        <v>41.0</v>
      </c>
      <c r="H14126" s="9">
        <v>7.0</v>
      </c>
      <c r="I14126" s="9">
        <v>34.0</v>
      </c>
      <c r="J14126" s="9">
        <v>0.0</v>
      </c>
      <c r="K14126" s="7">
        <f t="shared" si="1"/>
        <v>0.0000004756485689</v>
      </c>
      <c r="L14126" s="7">
        <f t="shared" si="2"/>
        <v>0.9582700546</v>
      </c>
    </row>
    <row r="14127" ht="15.75" customHeight="1">
      <c r="A14127" s="2" t="s">
        <v>14139</v>
      </c>
      <c r="B14127" s="6"/>
      <c r="C14127" s="6"/>
      <c r="D14127" s="7">
        <v>36.772020920977816</v>
      </c>
      <c r="E14127" s="3">
        <v>0.47555646717607614</v>
      </c>
      <c r="F14127" s="8">
        <v>0.862138763685951</v>
      </c>
      <c r="G14127" s="9">
        <v>36.0</v>
      </c>
      <c r="H14127" s="9">
        <v>18.0</v>
      </c>
      <c r="I14127" s="9">
        <v>0.0</v>
      </c>
      <c r="J14127" s="9">
        <v>18.0</v>
      </c>
      <c r="K14127" s="7">
        <f t="shared" si="1"/>
        <v>0.0000004755564672</v>
      </c>
      <c r="L14127" s="7">
        <f t="shared" si="2"/>
        <v>0.9582705302</v>
      </c>
    </row>
    <row r="14128" ht="15.75" customHeight="1">
      <c r="A14128" s="2" t="s">
        <v>14140</v>
      </c>
      <c r="B14128" s="6"/>
      <c r="C14128" s="6"/>
      <c r="D14128" s="7">
        <v>36.77075202706166</v>
      </c>
      <c r="E14128" s="3">
        <v>0.475417542416853</v>
      </c>
      <c r="F14128" s="8">
        <v>0.9300051081361778</v>
      </c>
      <c r="G14128" s="9">
        <v>34.0</v>
      </c>
      <c r="H14128" s="9">
        <v>20.0</v>
      </c>
      <c r="I14128" s="9">
        <v>7.0</v>
      </c>
      <c r="J14128" s="9">
        <v>7.0</v>
      </c>
      <c r="K14128" s="7">
        <f t="shared" si="1"/>
        <v>0.0000004754175424</v>
      </c>
      <c r="L14128" s="7">
        <f t="shared" si="2"/>
        <v>0.9582710056</v>
      </c>
    </row>
    <row r="14129" ht="15.75" customHeight="1">
      <c r="A14129" s="2" t="s">
        <v>14141</v>
      </c>
      <c r="B14129" s="6"/>
      <c r="C14129" s="6"/>
      <c r="D14129" s="7">
        <v>36.77057391990995</v>
      </c>
      <c r="E14129" s="3">
        <v>0.4753980456164996</v>
      </c>
      <c r="F14129" s="8">
        <v>0.9752462046158278</v>
      </c>
      <c r="G14129" s="9">
        <v>33.0</v>
      </c>
      <c r="H14129" s="9">
        <v>18.0</v>
      </c>
      <c r="I14129" s="9">
        <v>10.0</v>
      </c>
      <c r="J14129" s="9">
        <v>5.0</v>
      </c>
      <c r="K14129" s="7">
        <f t="shared" si="1"/>
        <v>0.0000004753980456</v>
      </c>
      <c r="L14129" s="7">
        <f t="shared" si="2"/>
        <v>0.958271481</v>
      </c>
    </row>
    <row r="14130" ht="15.75" customHeight="1">
      <c r="A14130" s="2" t="s">
        <v>14142</v>
      </c>
      <c r="B14130" s="6"/>
      <c r="C14130" s="6"/>
      <c r="D14130" s="7">
        <v>36.77022172823644</v>
      </c>
      <c r="E14130" s="3">
        <v>0.4753594947134832</v>
      </c>
      <c r="F14130" s="8">
        <v>0.9769626131691415</v>
      </c>
      <c r="G14130" s="9">
        <v>33.0</v>
      </c>
      <c r="H14130" s="9">
        <v>21.0</v>
      </c>
      <c r="I14130" s="9">
        <v>0.0</v>
      </c>
      <c r="J14130" s="9">
        <v>12.0</v>
      </c>
      <c r="K14130" s="7">
        <f t="shared" si="1"/>
        <v>0.0000004753594947</v>
      </c>
      <c r="L14130" s="7">
        <f t="shared" si="2"/>
        <v>0.9582719564</v>
      </c>
    </row>
    <row r="14131" ht="15.75" customHeight="1">
      <c r="A14131" s="2" t="s">
        <v>14143</v>
      </c>
      <c r="B14131" s="6"/>
      <c r="C14131" s="6"/>
      <c r="D14131" s="7">
        <v>36.77022172823644</v>
      </c>
      <c r="E14131" s="3">
        <v>0.4753594947134832</v>
      </c>
      <c r="F14131" s="8">
        <v>0.9769626131691415</v>
      </c>
      <c r="G14131" s="9">
        <v>33.0</v>
      </c>
      <c r="H14131" s="9">
        <v>21.0</v>
      </c>
      <c r="I14131" s="9">
        <v>0.0</v>
      </c>
      <c r="J14131" s="9">
        <v>12.0</v>
      </c>
      <c r="K14131" s="7">
        <f t="shared" si="1"/>
        <v>0.0000004753594947</v>
      </c>
      <c r="L14131" s="7">
        <f t="shared" si="2"/>
        <v>0.9582724317</v>
      </c>
    </row>
    <row r="14132" ht="15.75" customHeight="1">
      <c r="A14132" s="2" t="s">
        <v>14144</v>
      </c>
      <c r="B14132" s="6"/>
      <c r="C14132" s="6"/>
      <c r="D14132" s="7">
        <v>36.767318190378106</v>
      </c>
      <c r="E14132" s="3">
        <v>0.4750417925401477</v>
      </c>
      <c r="F14132" s="8">
        <v>0.9747873307125496</v>
      </c>
      <c r="G14132" s="9">
        <v>33.0</v>
      </c>
      <c r="H14132" s="9">
        <v>10.0</v>
      </c>
      <c r="I14132" s="9">
        <v>16.0</v>
      </c>
      <c r="J14132" s="9">
        <v>7.0</v>
      </c>
      <c r="K14132" s="7">
        <f t="shared" si="1"/>
        <v>0.0000004750417925</v>
      </c>
      <c r="L14132" s="7">
        <f t="shared" si="2"/>
        <v>0.9582729068</v>
      </c>
    </row>
    <row r="14133" ht="15.75" customHeight="1">
      <c r="A14133" s="2" t="s">
        <v>14145</v>
      </c>
      <c r="B14133" s="6"/>
      <c r="C14133" s="6"/>
      <c r="D14133" s="7">
        <v>36.76673949081706</v>
      </c>
      <c r="E14133" s="3">
        <v>0.47497849720175944</v>
      </c>
      <c r="F14133" s="8">
        <v>0.8505021212927295</v>
      </c>
      <c r="G14133" s="9">
        <v>36.0</v>
      </c>
      <c r="H14133" s="9">
        <v>20.0</v>
      </c>
      <c r="I14133" s="9">
        <v>5.0</v>
      </c>
      <c r="J14133" s="9">
        <v>11.0</v>
      </c>
      <c r="K14133" s="7">
        <f t="shared" si="1"/>
        <v>0.0000004749784972</v>
      </c>
      <c r="L14133" s="7">
        <f t="shared" si="2"/>
        <v>0.9582733817</v>
      </c>
    </row>
    <row r="14134" ht="15.75" customHeight="1">
      <c r="A14134" s="2" t="s">
        <v>14146</v>
      </c>
      <c r="B14134" s="6"/>
      <c r="C14134" s="6"/>
      <c r="D14134" s="7">
        <v>36.76673949081706</v>
      </c>
      <c r="E14134" s="3">
        <v>0.47497849720175944</v>
      </c>
      <c r="F14134" s="8">
        <v>0.8505021212927295</v>
      </c>
      <c r="G14134" s="9">
        <v>36.0</v>
      </c>
      <c r="H14134" s="9">
        <v>20.0</v>
      </c>
      <c r="I14134" s="9">
        <v>5.0</v>
      </c>
      <c r="J14134" s="9">
        <v>11.0</v>
      </c>
      <c r="K14134" s="7">
        <f t="shared" si="1"/>
        <v>0.0000004749784972</v>
      </c>
      <c r="L14134" s="7">
        <f t="shared" si="2"/>
        <v>0.9582738567</v>
      </c>
    </row>
    <row r="14135" ht="15.75" customHeight="1">
      <c r="A14135" s="2" t="s">
        <v>14147</v>
      </c>
      <c r="B14135" s="6"/>
      <c r="C14135" s="6"/>
      <c r="D14135" s="7">
        <v>36.766699889122464</v>
      </c>
      <c r="E14135" s="3">
        <v>0.4749741660696796</v>
      </c>
      <c r="F14135" s="8">
        <v>0.9721575845741537</v>
      </c>
      <c r="G14135" s="9">
        <v>33.0</v>
      </c>
      <c r="H14135" s="9">
        <v>20.0</v>
      </c>
      <c r="I14135" s="9">
        <v>13.0</v>
      </c>
      <c r="J14135" s="9">
        <v>0.0</v>
      </c>
      <c r="K14135" s="7">
        <f t="shared" si="1"/>
        <v>0.0000004749741661</v>
      </c>
      <c r="L14135" s="7">
        <f t="shared" si="2"/>
        <v>0.9582743317</v>
      </c>
    </row>
    <row r="14136" ht="15.75" customHeight="1">
      <c r="A14136" s="2" t="s">
        <v>14148</v>
      </c>
      <c r="B14136" s="6"/>
      <c r="C14136" s="6"/>
      <c r="D14136" s="7">
        <v>36.76259851295558</v>
      </c>
      <c r="E14136" s="3">
        <v>0.47452582324016385</v>
      </c>
      <c r="F14136" s="8">
        <v>0.7900819431123453</v>
      </c>
      <c r="G14136" s="9">
        <v>37.0</v>
      </c>
      <c r="H14136" s="9">
        <v>9.0</v>
      </c>
      <c r="I14136" s="9">
        <v>28.0</v>
      </c>
      <c r="J14136" s="9">
        <v>0.0</v>
      </c>
      <c r="K14136" s="7">
        <f t="shared" si="1"/>
        <v>0.0000004745258232</v>
      </c>
      <c r="L14136" s="7">
        <f t="shared" si="2"/>
        <v>0.9582748062</v>
      </c>
    </row>
    <row r="14137" ht="15.75" customHeight="1">
      <c r="A14137" s="2" t="s">
        <v>14149</v>
      </c>
      <c r="B14137" s="6"/>
      <c r="C14137" s="6"/>
      <c r="D14137" s="7">
        <v>36.76259851295558</v>
      </c>
      <c r="E14137" s="3">
        <v>0.47452582324016385</v>
      </c>
      <c r="F14137" s="8">
        <v>0.7900819431123453</v>
      </c>
      <c r="G14137" s="9">
        <v>37.0</v>
      </c>
      <c r="H14137" s="9">
        <v>9.0</v>
      </c>
      <c r="I14137" s="9">
        <v>28.0</v>
      </c>
      <c r="J14137" s="9">
        <v>0.0</v>
      </c>
      <c r="K14137" s="7">
        <f t="shared" si="1"/>
        <v>0.0000004745258232</v>
      </c>
      <c r="L14137" s="7">
        <f t="shared" si="2"/>
        <v>0.9582752807</v>
      </c>
    </row>
    <row r="14138" ht="15.75" customHeight="1">
      <c r="A14138" s="2" t="s">
        <v>14150</v>
      </c>
      <c r="B14138" s="6"/>
      <c r="C14138" s="6"/>
      <c r="D14138" s="7">
        <v>36.762476561568945</v>
      </c>
      <c r="E14138" s="3">
        <v>0.47451249857865785</v>
      </c>
      <c r="F14138" s="8">
        <v>0.9727765521867583</v>
      </c>
      <c r="G14138" s="9">
        <v>33.0</v>
      </c>
      <c r="H14138" s="9">
        <v>26.0</v>
      </c>
      <c r="I14138" s="9">
        <v>0.0</v>
      </c>
      <c r="J14138" s="9">
        <v>7.0</v>
      </c>
      <c r="K14138" s="7">
        <f t="shared" si="1"/>
        <v>0.0000004745124986</v>
      </c>
      <c r="L14138" s="7">
        <f t="shared" si="2"/>
        <v>0.9582757553</v>
      </c>
    </row>
    <row r="14139" ht="15.75" customHeight="1">
      <c r="A14139" s="2" t="s">
        <v>14151</v>
      </c>
      <c r="B14139" s="6"/>
      <c r="C14139" s="6"/>
      <c r="D14139" s="7">
        <v>36.762476561568945</v>
      </c>
      <c r="E14139" s="3">
        <v>0.47451249857865785</v>
      </c>
      <c r="F14139" s="8">
        <v>0.9727765521867583</v>
      </c>
      <c r="G14139" s="9">
        <v>33.0</v>
      </c>
      <c r="H14139" s="9">
        <v>26.0</v>
      </c>
      <c r="I14139" s="9">
        <v>0.0</v>
      </c>
      <c r="J14139" s="9">
        <v>7.0</v>
      </c>
      <c r="K14139" s="7">
        <f t="shared" si="1"/>
        <v>0.0000004745124986</v>
      </c>
      <c r="L14139" s="7">
        <f t="shared" si="2"/>
        <v>0.9582762298</v>
      </c>
    </row>
    <row r="14140" ht="15.75" customHeight="1">
      <c r="A14140" s="2" t="s">
        <v>14152</v>
      </c>
      <c r="B14140" s="6"/>
      <c r="C14140" s="6"/>
      <c r="D14140" s="7">
        <v>36.762476561568945</v>
      </c>
      <c r="E14140" s="3">
        <v>0.47451249857865785</v>
      </c>
      <c r="F14140" s="8">
        <v>0.9727765521867583</v>
      </c>
      <c r="G14140" s="9">
        <v>33.0</v>
      </c>
      <c r="H14140" s="9">
        <v>26.0</v>
      </c>
      <c r="I14140" s="9">
        <v>0.0</v>
      </c>
      <c r="J14140" s="9">
        <v>7.0</v>
      </c>
      <c r="K14140" s="7">
        <f t="shared" si="1"/>
        <v>0.0000004745124986</v>
      </c>
      <c r="L14140" s="7">
        <f t="shared" si="2"/>
        <v>0.9582767043</v>
      </c>
    </row>
    <row r="14141" ht="15.75" customHeight="1">
      <c r="A14141" s="2" t="s">
        <v>14153</v>
      </c>
      <c r="B14141" s="6"/>
      <c r="C14141" s="6"/>
      <c r="D14141" s="7">
        <v>36.76186062698996</v>
      </c>
      <c r="E14141" s="3">
        <v>0.4744452060055742</v>
      </c>
      <c r="F14141" s="8">
        <v>0.9260398151075492</v>
      </c>
      <c r="G14141" s="9">
        <v>34.0</v>
      </c>
      <c r="H14141" s="9">
        <v>21.0</v>
      </c>
      <c r="I14141" s="9">
        <v>7.0</v>
      </c>
      <c r="J14141" s="9">
        <v>6.0</v>
      </c>
      <c r="K14141" s="7">
        <f t="shared" si="1"/>
        <v>0.000000474445206</v>
      </c>
      <c r="L14141" s="7">
        <f t="shared" si="2"/>
        <v>0.9582771787</v>
      </c>
    </row>
    <row r="14142" ht="15.75" customHeight="1">
      <c r="A14142" s="2" t="s">
        <v>14154</v>
      </c>
      <c r="B14142" s="6"/>
      <c r="C14142" s="6"/>
      <c r="D14142" s="7">
        <v>36.76186062698996</v>
      </c>
      <c r="E14142" s="3">
        <v>0.4744452060055742</v>
      </c>
      <c r="F14142" s="8">
        <v>0.9260398151075492</v>
      </c>
      <c r="G14142" s="9">
        <v>34.0</v>
      </c>
      <c r="H14142" s="9">
        <v>21.0</v>
      </c>
      <c r="I14142" s="9">
        <v>7.0</v>
      </c>
      <c r="J14142" s="9">
        <v>6.0</v>
      </c>
      <c r="K14142" s="7">
        <f t="shared" si="1"/>
        <v>0.000000474445206</v>
      </c>
      <c r="L14142" s="7">
        <f t="shared" si="2"/>
        <v>0.9582776532</v>
      </c>
    </row>
    <row r="14143" ht="15.75" customHeight="1">
      <c r="A14143" s="2" t="s">
        <v>14155</v>
      </c>
      <c r="B14143" s="6"/>
      <c r="C14143" s="6"/>
      <c r="D14143" s="7">
        <v>36.76186062698996</v>
      </c>
      <c r="E14143" s="3">
        <v>0.4744452060055742</v>
      </c>
      <c r="F14143" s="8">
        <v>0.9260398151075492</v>
      </c>
      <c r="G14143" s="9">
        <v>34.0</v>
      </c>
      <c r="H14143" s="9">
        <v>21.0</v>
      </c>
      <c r="I14143" s="9">
        <v>7.0</v>
      </c>
      <c r="J14143" s="9">
        <v>6.0</v>
      </c>
      <c r="K14143" s="7">
        <f t="shared" si="1"/>
        <v>0.000000474445206</v>
      </c>
      <c r="L14143" s="7">
        <f t="shared" si="2"/>
        <v>0.9582781276</v>
      </c>
    </row>
    <row r="14144" ht="15.75" customHeight="1">
      <c r="A14144" s="2" t="s">
        <v>14156</v>
      </c>
      <c r="B14144" s="6"/>
      <c r="C14144" s="6"/>
      <c r="D14144" s="7">
        <v>36.76186062698996</v>
      </c>
      <c r="E14144" s="3">
        <v>0.4744452060055742</v>
      </c>
      <c r="F14144" s="8">
        <v>0.9260398151075492</v>
      </c>
      <c r="G14144" s="9">
        <v>34.0</v>
      </c>
      <c r="H14144" s="9">
        <v>21.0</v>
      </c>
      <c r="I14144" s="9">
        <v>7.0</v>
      </c>
      <c r="J14144" s="9">
        <v>6.0</v>
      </c>
      <c r="K14144" s="7">
        <f t="shared" si="1"/>
        <v>0.000000474445206</v>
      </c>
      <c r="L14144" s="7">
        <f t="shared" si="2"/>
        <v>0.9582786021</v>
      </c>
    </row>
    <row r="14145" ht="15.75" customHeight="1">
      <c r="A14145" s="2" t="s">
        <v>14157</v>
      </c>
      <c r="B14145" s="6"/>
      <c r="C14145" s="6"/>
      <c r="D14145" s="7">
        <v>36.76080514679599</v>
      </c>
      <c r="E14145" s="3">
        <v>0.47432991403382063</v>
      </c>
      <c r="F14145" s="8">
        <v>0.9266929580095704</v>
      </c>
      <c r="G14145" s="9">
        <v>34.0</v>
      </c>
      <c r="H14145" s="9">
        <v>0.0</v>
      </c>
      <c r="I14145" s="9">
        <v>28.0</v>
      </c>
      <c r="J14145" s="9">
        <v>6.0</v>
      </c>
      <c r="K14145" s="7">
        <f t="shared" si="1"/>
        <v>0.000000474329914</v>
      </c>
      <c r="L14145" s="7">
        <f t="shared" si="2"/>
        <v>0.9582790764</v>
      </c>
    </row>
    <row r="14146" ht="15.75" customHeight="1">
      <c r="A14146" s="2" t="s">
        <v>14158</v>
      </c>
      <c r="B14146" s="6"/>
      <c r="C14146" s="6"/>
      <c r="D14146" s="7">
        <v>36.75951536930576</v>
      </c>
      <c r="E14146" s="3">
        <v>0.47418906738790706</v>
      </c>
      <c r="F14146" s="8">
        <v>0.679523009071875</v>
      </c>
      <c r="G14146" s="9">
        <v>42.0</v>
      </c>
      <c r="H14146" s="9">
        <v>14.0</v>
      </c>
      <c r="I14146" s="9">
        <v>6.0</v>
      </c>
      <c r="J14146" s="9">
        <v>22.0</v>
      </c>
      <c r="K14146" s="7">
        <f t="shared" si="1"/>
        <v>0.0000004741890674</v>
      </c>
      <c r="L14146" s="7">
        <f t="shared" si="2"/>
        <v>0.9582795506</v>
      </c>
    </row>
    <row r="14147" ht="15.75" customHeight="1">
      <c r="A14147" s="2" t="s">
        <v>14159</v>
      </c>
      <c r="B14147" s="6"/>
      <c r="C14147" s="6"/>
      <c r="D14147" s="7">
        <v>36.75811344193252</v>
      </c>
      <c r="E14147" s="3">
        <v>0.47403602115413346</v>
      </c>
      <c r="F14147" s="8">
        <v>0.8372783345563404</v>
      </c>
      <c r="G14147" s="9">
        <v>36.0</v>
      </c>
      <c r="H14147" s="9">
        <v>26.0</v>
      </c>
      <c r="I14147" s="9">
        <v>5.0</v>
      </c>
      <c r="J14147" s="9">
        <v>5.0</v>
      </c>
      <c r="K14147" s="7">
        <f t="shared" si="1"/>
        <v>0.0000004740360212</v>
      </c>
      <c r="L14147" s="7">
        <f t="shared" si="2"/>
        <v>0.9582800246</v>
      </c>
    </row>
    <row r="14148" ht="15.75" customHeight="1">
      <c r="A14148" s="2" t="s">
        <v>14160</v>
      </c>
      <c r="B14148" s="6"/>
      <c r="C14148" s="6"/>
      <c r="D14148" s="7">
        <v>36.75811344193252</v>
      </c>
      <c r="E14148" s="3">
        <v>0.47403602115413346</v>
      </c>
      <c r="F14148" s="8">
        <v>0.8372783345563404</v>
      </c>
      <c r="G14148" s="9">
        <v>36.0</v>
      </c>
      <c r="H14148" s="9">
        <v>26.0</v>
      </c>
      <c r="I14148" s="9">
        <v>5.0</v>
      </c>
      <c r="J14148" s="9">
        <v>5.0</v>
      </c>
      <c r="K14148" s="7">
        <f t="shared" si="1"/>
        <v>0.0000004740360212</v>
      </c>
      <c r="L14148" s="7">
        <f t="shared" si="2"/>
        <v>0.9582804987</v>
      </c>
    </row>
    <row r="14149" ht="15.75" customHeight="1">
      <c r="A14149" s="2" t="s">
        <v>14161</v>
      </c>
      <c r="B14149" s="6"/>
      <c r="C14149" s="6"/>
      <c r="D14149" s="7">
        <v>36.75804454671796</v>
      </c>
      <c r="E14149" s="3">
        <v>0.4740285012440946</v>
      </c>
      <c r="F14149" s="8">
        <v>0.8721879279729681</v>
      </c>
      <c r="G14149" s="9">
        <v>35.0</v>
      </c>
      <c r="H14149" s="9">
        <v>25.0</v>
      </c>
      <c r="I14149" s="9">
        <v>10.0</v>
      </c>
      <c r="J14149" s="9">
        <v>0.0</v>
      </c>
      <c r="K14149" s="7">
        <f t="shared" si="1"/>
        <v>0.0000004740285012</v>
      </c>
      <c r="L14149" s="7">
        <f t="shared" si="2"/>
        <v>0.9582809727</v>
      </c>
    </row>
    <row r="14150" ht="15.75" customHeight="1">
      <c r="A14150" s="2" t="s">
        <v>14162</v>
      </c>
      <c r="B14150" s="6"/>
      <c r="C14150" s="6"/>
      <c r="D14150" s="7">
        <v>36.75635471049412</v>
      </c>
      <c r="E14150" s="3">
        <v>0.4738440930266394</v>
      </c>
      <c r="F14150" s="8">
        <v>0.8855564949307408</v>
      </c>
      <c r="G14150" s="9">
        <v>35.0</v>
      </c>
      <c r="H14150" s="9">
        <v>19.0</v>
      </c>
      <c r="I14150" s="9">
        <v>6.0</v>
      </c>
      <c r="J14150" s="9">
        <v>10.0</v>
      </c>
      <c r="K14150" s="7">
        <f t="shared" si="1"/>
        <v>0.000000473844093</v>
      </c>
      <c r="L14150" s="7">
        <f t="shared" si="2"/>
        <v>0.9582814465</v>
      </c>
    </row>
    <row r="14151" ht="15.75" customHeight="1">
      <c r="A14151" s="2" t="s">
        <v>14163</v>
      </c>
      <c r="B14151" s="6"/>
      <c r="C14151" s="6"/>
      <c r="D14151" s="7">
        <v>36.75190651473613</v>
      </c>
      <c r="E14151" s="3">
        <v>0.4733590138178242</v>
      </c>
      <c r="F14151" s="8">
        <v>0.9688007136548021</v>
      </c>
      <c r="G14151" s="9">
        <v>33.0</v>
      </c>
      <c r="H14151" s="9">
        <v>18.0</v>
      </c>
      <c r="I14151" s="9">
        <v>9.0</v>
      </c>
      <c r="J14151" s="9">
        <v>6.0</v>
      </c>
      <c r="K14151" s="7">
        <f t="shared" si="1"/>
        <v>0.0000004733590138</v>
      </c>
      <c r="L14151" s="7">
        <f t="shared" si="2"/>
        <v>0.9582819199</v>
      </c>
    </row>
    <row r="14152" ht="15.75" customHeight="1">
      <c r="A14152" s="2" t="s">
        <v>14164</v>
      </c>
      <c r="B14152" s="6"/>
      <c r="C14152" s="6"/>
      <c r="D14152" s="7">
        <v>36.7496952462384</v>
      </c>
      <c r="E14152" s="3">
        <v>0.47311805808675694</v>
      </c>
      <c r="F14152" s="8">
        <v>0.915959976667124</v>
      </c>
      <c r="G14152" s="9">
        <v>34.0</v>
      </c>
      <c r="H14152" s="9">
        <v>23.0</v>
      </c>
      <c r="I14152" s="9">
        <v>11.0</v>
      </c>
      <c r="J14152" s="9">
        <v>0.0</v>
      </c>
      <c r="K14152" s="7">
        <f t="shared" si="1"/>
        <v>0.0000004731180581</v>
      </c>
      <c r="L14152" s="7">
        <f t="shared" si="2"/>
        <v>0.958282393</v>
      </c>
    </row>
    <row r="14153" ht="15.75" customHeight="1">
      <c r="A14153" s="2" t="s">
        <v>14165</v>
      </c>
      <c r="B14153" s="6"/>
      <c r="C14153" s="6"/>
      <c r="D14153" s="7">
        <v>36.7496952462384</v>
      </c>
      <c r="E14153" s="3">
        <v>0.47311805808675694</v>
      </c>
      <c r="F14153" s="8">
        <v>0.915959976667124</v>
      </c>
      <c r="G14153" s="9">
        <v>34.0</v>
      </c>
      <c r="H14153" s="9">
        <v>23.0</v>
      </c>
      <c r="I14153" s="9">
        <v>11.0</v>
      </c>
      <c r="J14153" s="9">
        <v>0.0</v>
      </c>
      <c r="K14153" s="7">
        <f t="shared" si="1"/>
        <v>0.0000004731180581</v>
      </c>
      <c r="L14153" s="7">
        <f t="shared" si="2"/>
        <v>0.9582828661</v>
      </c>
    </row>
    <row r="14154" ht="15.75" customHeight="1">
      <c r="A14154" s="2" t="s">
        <v>14166</v>
      </c>
      <c r="B14154" s="6"/>
      <c r="C14154" s="6"/>
      <c r="D14154" s="7">
        <v>36.7496952462384</v>
      </c>
      <c r="E14154" s="3">
        <v>0.47311805808675694</v>
      </c>
      <c r="F14154" s="8">
        <v>0.915959976667124</v>
      </c>
      <c r="G14154" s="9">
        <v>34.0</v>
      </c>
      <c r="H14154" s="9">
        <v>23.0</v>
      </c>
      <c r="I14154" s="9">
        <v>11.0</v>
      </c>
      <c r="J14154" s="9">
        <v>0.0</v>
      </c>
      <c r="K14154" s="7">
        <f t="shared" si="1"/>
        <v>0.0000004731180581</v>
      </c>
      <c r="L14154" s="7">
        <f t="shared" si="2"/>
        <v>0.9582833392</v>
      </c>
    </row>
    <row r="14155" ht="15.75" customHeight="1">
      <c r="A14155" s="2" t="s">
        <v>14167</v>
      </c>
      <c r="B14155" s="6"/>
      <c r="C14155" s="6"/>
      <c r="D14155" s="7">
        <v>36.7496952462384</v>
      </c>
      <c r="E14155" s="3">
        <v>0.47311805808675694</v>
      </c>
      <c r="F14155" s="8">
        <v>0.915959976667124</v>
      </c>
      <c r="G14155" s="9">
        <v>34.0</v>
      </c>
      <c r="H14155" s="9">
        <v>23.0</v>
      </c>
      <c r="I14155" s="9">
        <v>11.0</v>
      </c>
      <c r="J14155" s="9">
        <v>0.0</v>
      </c>
      <c r="K14155" s="7">
        <f t="shared" si="1"/>
        <v>0.0000004731180581</v>
      </c>
      <c r="L14155" s="7">
        <f t="shared" si="2"/>
        <v>0.9582838124</v>
      </c>
    </row>
    <row r="14156" ht="15.75" customHeight="1">
      <c r="A14156" s="2" t="s">
        <v>14168</v>
      </c>
      <c r="B14156" s="6"/>
      <c r="C14156" s="6"/>
      <c r="D14156" s="7">
        <v>36.74744813600818</v>
      </c>
      <c r="E14156" s="3">
        <v>0.472873322435025</v>
      </c>
      <c r="F14156" s="8">
        <v>0.9679624684125949</v>
      </c>
      <c r="G14156" s="9">
        <v>33.0</v>
      </c>
      <c r="H14156" s="9">
        <v>0.0</v>
      </c>
      <c r="I14156" s="9">
        <v>26.0</v>
      </c>
      <c r="J14156" s="9">
        <v>7.0</v>
      </c>
      <c r="K14156" s="7">
        <f t="shared" si="1"/>
        <v>0.0000004728733224</v>
      </c>
      <c r="L14156" s="7">
        <f t="shared" si="2"/>
        <v>0.9582842852</v>
      </c>
    </row>
    <row r="14157" ht="15.75" customHeight="1">
      <c r="A14157" s="2" t="s">
        <v>14169</v>
      </c>
      <c r="B14157" s="6"/>
      <c r="C14157" s="6"/>
      <c r="D14157" s="7">
        <v>36.74656821976735</v>
      </c>
      <c r="E14157" s="3">
        <v>0.47277752412651813</v>
      </c>
      <c r="F14157" s="8">
        <v>0.8749329281497079</v>
      </c>
      <c r="G14157" s="9">
        <v>35.0</v>
      </c>
      <c r="H14157" s="9">
        <v>30.0</v>
      </c>
      <c r="I14157" s="9">
        <v>0.0</v>
      </c>
      <c r="J14157" s="9">
        <v>5.0</v>
      </c>
      <c r="K14157" s="7">
        <f t="shared" si="1"/>
        <v>0.0000004727775241</v>
      </c>
      <c r="L14157" s="7">
        <f t="shared" si="2"/>
        <v>0.958284758</v>
      </c>
    </row>
    <row r="14158" ht="15.75" customHeight="1">
      <c r="A14158" s="2" t="s">
        <v>14170</v>
      </c>
      <c r="B14158" s="6"/>
      <c r="C14158" s="6"/>
      <c r="D14158" s="7">
        <v>36.7426809353822</v>
      </c>
      <c r="E14158" s="3">
        <v>0.4723545396055247</v>
      </c>
      <c r="F14158" s="8">
        <v>0.0</v>
      </c>
      <c r="G14158" s="9">
        <v>79.0</v>
      </c>
      <c r="H14158" s="9">
        <v>0.0</v>
      </c>
      <c r="I14158" s="9">
        <v>79.0</v>
      </c>
      <c r="J14158" s="9">
        <v>0.0</v>
      </c>
      <c r="K14158" s="7">
        <f t="shared" si="1"/>
        <v>0.0000004723545396</v>
      </c>
      <c r="L14158" s="7">
        <f t="shared" si="2"/>
        <v>0.9582852304</v>
      </c>
    </row>
    <row r="14159" ht="15.75" customHeight="1">
      <c r="A14159" s="2" t="s">
        <v>14171</v>
      </c>
      <c r="B14159" s="6"/>
      <c r="C14159" s="6"/>
      <c r="D14159" s="7">
        <v>36.74013925536481</v>
      </c>
      <c r="E14159" s="3">
        <v>0.47207817808151037</v>
      </c>
      <c r="F14159" s="8">
        <v>0.9655588309060817</v>
      </c>
      <c r="G14159" s="9">
        <v>33.0</v>
      </c>
      <c r="H14159" s="9">
        <v>10.0</v>
      </c>
      <c r="I14159" s="9">
        <v>15.0</v>
      </c>
      <c r="J14159" s="9">
        <v>8.0</v>
      </c>
      <c r="K14159" s="7">
        <f t="shared" si="1"/>
        <v>0.0000004720781781</v>
      </c>
      <c r="L14159" s="7">
        <f t="shared" si="2"/>
        <v>0.9582857024</v>
      </c>
    </row>
    <row r="14160" ht="15.75" customHeight="1">
      <c r="A14160" s="2" t="s">
        <v>14172</v>
      </c>
      <c r="B14160" s="6"/>
      <c r="C14160" s="6"/>
      <c r="D14160" s="7">
        <v>36.73982781167164</v>
      </c>
      <c r="E14160" s="3">
        <v>0.4720443253604412</v>
      </c>
      <c r="F14160" s="8">
        <v>0.821309990927908</v>
      </c>
      <c r="G14160" s="9">
        <v>36.0</v>
      </c>
      <c r="H14160" s="9">
        <v>27.0</v>
      </c>
      <c r="I14160" s="9">
        <v>9.0</v>
      </c>
      <c r="J14160" s="9">
        <v>0.0</v>
      </c>
      <c r="K14160" s="7">
        <f t="shared" si="1"/>
        <v>0.0000004720443254</v>
      </c>
      <c r="L14160" s="7">
        <f t="shared" si="2"/>
        <v>0.9582861745</v>
      </c>
    </row>
    <row r="14161" ht="15.75" customHeight="1">
      <c r="A14161" s="2" t="s">
        <v>14173</v>
      </c>
      <c r="B14161" s="6"/>
      <c r="C14161" s="6"/>
      <c r="D14161" s="7">
        <v>36.73982781167164</v>
      </c>
      <c r="E14161" s="3">
        <v>0.4720443253604412</v>
      </c>
      <c r="F14161" s="8">
        <v>0.821309990927908</v>
      </c>
      <c r="G14161" s="9">
        <v>36.0</v>
      </c>
      <c r="H14161" s="9">
        <v>27.0</v>
      </c>
      <c r="I14161" s="9">
        <v>9.0</v>
      </c>
      <c r="J14161" s="9">
        <v>0.0</v>
      </c>
      <c r="K14161" s="7">
        <f t="shared" si="1"/>
        <v>0.0000004720443254</v>
      </c>
      <c r="L14161" s="7">
        <f t="shared" si="2"/>
        <v>0.9582866465</v>
      </c>
    </row>
    <row r="14162" ht="15.75" customHeight="1">
      <c r="A14162" s="2" t="s">
        <v>14174</v>
      </c>
      <c r="B14162" s="6"/>
      <c r="C14162" s="6"/>
      <c r="D14162" s="7">
        <v>36.73936362719959</v>
      </c>
      <c r="E14162" s="3">
        <v>0.4719938748146266</v>
      </c>
      <c r="F14162" s="8">
        <v>0.5250600416508696</v>
      </c>
      <c r="G14162" s="9">
        <v>50.0</v>
      </c>
      <c r="H14162" s="9">
        <v>10.0</v>
      </c>
      <c r="I14162" s="9">
        <v>7.0</v>
      </c>
      <c r="J14162" s="9">
        <v>33.0</v>
      </c>
      <c r="K14162" s="7">
        <f t="shared" si="1"/>
        <v>0.0000004719938748</v>
      </c>
      <c r="L14162" s="7">
        <f t="shared" si="2"/>
        <v>0.9582871185</v>
      </c>
    </row>
    <row r="14163" ht="15.75" customHeight="1">
      <c r="A14163" s="2" t="s">
        <v>14175</v>
      </c>
      <c r="B14163" s="6"/>
      <c r="C14163" s="6"/>
      <c r="D14163" s="7">
        <v>36.73614481572323</v>
      </c>
      <c r="E14163" s="3">
        <v>0.4716441820376685</v>
      </c>
      <c r="F14163" s="8">
        <v>0.8817508806041502</v>
      </c>
      <c r="G14163" s="9">
        <v>35.0</v>
      </c>
      <c r="H14163" s="9">
        <v>15.0</v>
      </c>
      <c r="I14163" s="9">
        <v>8.0</v>
      </c>
      <c r="J14163" s="9">
        <v>12.0</v>
      </c>
      <c r="K14163" s="7">
        <f t="shared" si="1"/>
        <v>0.000000471644182</v>
      </c>
      <c r="L14163" s="7">
        <f t="shared" si="2"/>
        <v>0.9582875902</v>
      </c>
    </row>
    <row r="14164" ht="15.75" customHeight="1">
      <c r="A14164" s="2" t="s">
        <v>14176</v>
      </c>
      <c r="B14164" s="6"/>
      <c r="C14164" s="6"/>
      <c r="D14164" s="7">
        <v>36.734054330901095</v>
      </c>
      <c r="E14164" s="3">
        <v>0.471417209836762</v>
      </c>
      <c r="F14164" s="8">
        <v>0.8754383752113091</v>
      </c>
      <c r="G14164" s="9">
        <v>35.0</v>
      </c>
      <c r="H14164" s="9">
        <v>22.0</v>
      </c>
      <c r="I14164" s="9">
        <v>5.0</v>
      </c>
      <c r="J14164" s="9">
        <v>8.0</v>
      </c>
      <c r="K14164" s="7">
        <f t="shared" si="1"/>
        <v>0.0000004714172098</v>
      </c>
      <c r="L14164" s="7">
        <f t="shared" si="2"/>
        <v>0.9582880616</v>
      </c>
    </row>
    <row r="14165" ht="15.75" customHeight="1">
      <c r="A14165" s="2" t="s">
        <v>14177</v>
      </c>
      <c r="B14165" s="6"/>
      <c r="C14165" s="6"/>
      <c r="D14165" s="7">
        <v>36.73116960026894</v>
      </c>
      <c r="E14165" s="3">
        <v>0.4711041825769775</v>
      </c>
      <c r="F14165" s="8">
        <v>0.9608748278426789</v>
      </c>
      <c r="G14165" s="9">
        <v>33.0</v>
      </c>
      <c r="H14165" s="9">
        <v>19.0</v>
      </c>
      <c r="I14165" s="9">
        <v>9.0</v>
      </c>
      <c r="J14165" s="9">
        <v>5.0</v>
      </c>
      <c r="K14165" s="7">
        <f t="shared" si="1"/>
        <v>0.0000004711041826</v>
      </c>
      <c r="L14165" s="7">
        <f t="shared" si="2"/>
        <v>0.9582885327</v>
      </c>
    </row>
    <row r="14166" ht="15.75" customHeight="1">
      <c r="A14166" s="2" t="s">
        <v>14178</v>
      </c>
      <c r="B14166" s="6"/>
      <c r="C14166" s="6"/>
      <c r="D14166" s="7">
        <v>36.73116960026894</v>
      </c>
      <c r="E14166" s="3">
        <v>0.4711041825769775</v>
      </c>
      <c r="F14166" s="8">
        <v>0.9608748278426789</v>
      </c>
      <c r="G14166" s="9">
        <v>33.0</v>
      </c>
      <c r="H14166" s="9">
        <v>19.0</v>
      </c>
      <c r="I14166" s="9">
        <v>9.0</v>
      </c>
      <c r="J14166" s="9">
        <v>5.0</v>
      </c>
      <c r="K14166" s="7">
        <f t="shared" si="1"/>
        <v>0.0000004711041826</v>
      </c>
      <c r="L14166" s="7">
        <f t="shared" si="2"/>
        <v>0.9582890038</v>
      </c>
    </row>
    <row r="14167" ht="15.75" customHeight="1">
      <c r="A14167" s="2" t="s">
        <v>14179</v>
      </c>
      <c r="B14167" s="6"/>
      <c r="C14167" s="6"/>
      <c r="D14167" s="7">
        <v>36.728926103834524</v>
      </c>
      <c r="E14167" s="3">
        <v>0.47086088047421487</v>
      </c>
      <c r="F14167" s="8">
        <v>0.9174733759203615</v>
      </c>
      <c r="G14167" s="9">
        <v>34.0</v>
      </c>
      <c r="H14167" s="9">
        <v>18.0</v>
      </c>
      <c r="I14167" s="9">
        <v>7.0</v>
      </c>
      <c r="J14167" s="9">
        <v>9.0</v>
      </c>
      <c r="K14167" s="7">
        <f t="shared" si="1"/>
        <v>0.0000004708608805</v>
      </c>
      <c r="L14167" s="7">
        <f t="shared" si="2"/>
        <v>0.9582894747</v>
      </c>
    </row>
    <row r="14168" ht="15.75" customHeight="1">
      <c r="A14168" s="2" t="s">
        <v>14180</v>
      </c>
      <c r="B14168" s="6"/>
      <c r="C14168" s="6"/>
      <c r="D14168" s="7">
        <v>36.7223510349079</v>
      </c>
      <c r="E14168" s="3">
        <v>0.4701485526690577</v>
      </c>
      <c r="F14168" s="8">
        <v>0.9204200367821782</v>
      </c>
      <c r="G14168" s="9">
        <v>34.0</v>
      </c>
      <c r="H14168" s="9">
        <v>19.0</v>
      </c>
      <c r="I14168" s="9">
        <v>0.0</v>
      </c>
      <c r="J14168" s="9">
        <v>15.0</v>
      </c>
      <c r="K14168" s="7">
        <f t="shared" si="1"/>
        <v>0.0000004701485527</v>
      </c>
      <c r="L14168" s="7">
        <f t="shared" si="2"/>
        <v>0.9582899448</v>
      </c>
    </row>
    <row r="14169" ht="15.75" customHeight="1">
      <c r="A14169" s="2" t="s">
        <v>14181</v>
      </c>
      <c r="B14169" s="6"/>
      <c r="C14169" s="6"/>
      <c r="D14169" s="7">
        <v>36.7223510349079</v>
      </c>
      <c r="E14169" s="3">
        <v>0.4701485526690577</v>
      </c>
      <c r="F14169" s="8">
        <v>0.9204200367821782</v>
      </c>
      <c r="G14169" s="9">
        <v>34.0</v>
      </c>
      <c r="H14169" s="9">
        <v>19.0</v>
      </c>
      <c r="I14169" s="9">
        <v>0.0</v>
      </c>
      <c r="J14169" s="9">
        <v>15.0</v>
      </c>
      <c r="K14169" s="7">
        <f t="shared" si="1"/>
        <v>0.0000004701485527</v>
      </c>
      <c r="L14169" s="7">
        <f t="shared" si="2"/>
        <v>0.958290415</v>
      </c>
    </row>
    <row r="14170" ht="15.75" customHeight="1">
      <c r="A14170" s="2" t="s">
        <v>14182</v>
      </c>
      <c r="B14170" s="6"/>
      <c r="C14170" s="6"/>
      <c r="D14170" s="7">
        <v>36.72147443949266</v>
      </c>
      <c r="E14170" s="3">
        <v>0.4700536657909554</v>
      </c>
      <c r="F14170" s="8">
        <v>0.4187532422802835</v>
      </c>
      <c r="G14170" s="9">
        <v>58.0</v>
      </c>
      <c r="H14170" s="9">
        <v>8.0</v>
      </c>
      <c r="I14170" s="9">
        <v>7.0</v>
      </c>
      <c r="J14170" s="9">
        <v>43.0</v>
      </c>
      <c r="K14170" s="7">
        <f t="shared" si="1"/>
        <v>0.0000004700536658</v>
      </c>
      <c r="L14170" s="7">
        <f t="shared" si="2"/>
        <v>0.958290885</v>
      </c>
    </row>
    <row r="14171" ht="15.75" customHeight="1">
      <c r="A14171" s="2" t="s">
        <v>14183</v>
      </c>
      <c r="B14171" s="6"/>
      <c r="C14171" s="6"/>
      <c r="D14171" s="7">
        <v>36.72117529837418</v>
      </c>
      <c r="E14171" s="3">
        <v>0.47002128970914253</v>
      </c>
      <c r="F14171" s="8">
        <v>0.958792334658868</v>
      </c>
      <c r="G14171" s="9">
        <v>33.0</v>
      </c>
      <c r="H14171" s="9">
        <v>16.0</v>
      </c>
      <c r="I14171" s="9">
        <v>9.0</v>
      </c>
      <c r="J14171" s="9">
        <v>8.0</v>
      </c>
      <c r="K14171" s="7">
        <f t="shared" si="1"/>
        <v>0.0000004700212897</v>
      </c>
      <c r="L14171" s="7">
        <f t="shared" si="2"/>
        <v>0.958291355</v>
      </c>
    </row>
    <row r="14172" ht="15.75" customHeight="1">
      <c r="A14172" s="2" t="s">
        <v>14184</v>
      </c>
      <c r="B14172" s="6"/>
      <c r="C14172" s="6"/>
      <c r="D14172" s="7">
        <v>36.71922905555063</v>
      </c>
      <c r="E14172" s="3">
        <v>0.4698107020416846</v>
      </c>
      <c r="F14172" s="8">
        <v>0.8409802939784563</v>
      </c>
      <c r="G14172" s="9">
        <v>36.0</v>
      </c>
      <c r="H14172" s="9">
        <v>14.0</v>
      </c>
      <c r="I14172" s="9">
        <v>8.0</v>
      </c>
      <c r="J14172" s="9">
        <v>14.0</v>
      </c>
      <c r="K14172" s="7">
        <f t="shared" si="1"/>
        <v>0.000000469810702</v>
      </c>
      <c r="L14172" s="7">
        <f t="shared" si="2"/>
        <v>0.9582918248</v>
      </c>
    </row>
    <row r="14173" ht="15.75" customHeight="1">
      <c r="A14173" s="2" t="s">
        <v>14185</v>
      </c>
      <c r="B14173" s="6"/>
      <c r="C14173" s="6"/>
      <c r="D14173" s="7">
        <v>36.7178099461116</v>
      </c>
      <c r="E14173" s="3">
        <v>0.469657210824722</v>
      </c>
      <c r="F14173" s="8">
        <v>0.7461096639589204</v>
      </c>
      <c r="G14173" s="9">
        <v>39.0</v>
      </c>
      <c r="H14173" s="9">
        <v>15.0</v>
      </c>
      <c r="I14173" s="9">
        <v>6.0</v>
      </c>
      <c r="J14173" s="9">
        <v>18.0</v>
      </c>
      <c r="K14173" s="7">
        <f t="shared" si="1"/>
        <v>0.0000004696572108</v>
      </c>
      <c r="L14173" s="7">
        <f t="shared" si="2"/>
        <v>0.9582922945</v>
      </c>
    </row>
    <row r="14174" ht="15.75" customHeight="1">
      <c r="A14174" s="2" t="s">
        <v>14186</v>
      </c>
      <c r="B14174" s="6"/>
      <c r="C14174" s="6"/>
      <c r="D14174" s="7">
        <v>36.714224664362106</v>
      </c>
      <c r="E14174" s="3">
        <v>0.4692696492409826</v>
      </c>
      <c r="F14174" s="8">
        <v>0.9518473534349662</v>
      </c>
      <c r="G14174" s="9">
        <v>33.0</v>
      </c>
      <c r="H14174" s="9">
        <v>21.0</v>
      </c>
      <c r="I14174" s="9">
        <v>12.0</v>
      </c>
      <c r="J14174" s="9">
        <v>0.0</v>
      </c>
      <c r="K14174" s="7">
        <f t="shared" si="1"/>
        <v>0.0000004692696492</v>
      </c>
      <c r="L14174" s="7">
        <f t="shared" si="2"/>
        <v>0.9582927638</v>
      </c>
    </row>
    <row r="14175" ht="15.75" customHeight="1">
      <c r="A14175" s="2" t="s">
        <v>14187</v>
      </c>
      <c r="B14175" s="6"/>
      <c r="C14175" s="6"/>
      <c r="D14175" s="7">
        <v>36.714224664362106</v>
      </c>
      <c r="E14175" s="3">
        <v>0.4692696492409826</v>
      </c>
      <c r="F14175" s="8">
        <v>0.9518473534349662</v>
      </c>
      <c r="G14175" s="9">
        <v>33.0</v>
      </c>
      <c r="H14175" s="9">
        <v>21.0</v>
      </c>
      <c r="I14175" s="9">
        <v>12.0</v>
      </c>
      <c r="J14175" s="9">
        <v>0.0</v>
      </c>
      <c r="K14175" s="7">
        <f t="shared" si="1"/>
        <v>0.0000004692696492</v>
      </c>
      <c r="L14175" s="7">
        <f t="shared" si="2"/>
        <v>0.958293233</v>
      </c>
    </row>
    <row r="14176" ht="15.75" customHeight="1">
      <c r="A14176" s="2" t="s">
        <v>14188</v>
      </c>
      <c r="B14176" s="6"/>
      <c r="C14176" s="6"/>
      <c r="D14176" s="7">
        <v>36.71272916858054</v>
      </c>
      <c r="E14176" s="3">
        <v>0.469108083761126</v>
      </c>
      <c r="F14176" s="8">
        <v>0.9581094741485467</v>
      </c>
      <c r="G14176" s="9">
        <v>33.0</v>
      </c>
      <c r="H14176" s="9">
        <v>20.0</v>
      </c>
      <c r="I14176" s="9">
        <v>0.0</v>
      </c>
      <c r="J14176" s="9">
        <v>13.0</v>
      </c>
      <c r="K14176" s="7">
        <f t="shared" si="1"/>
        <v>0.0000004691080838</v>
      </c>
      <c r="L14176" s="7">
        <f t="shared" si="2"/>
        <v>0.9582937021</v>
      </c>
    </row>
    <row r="14177" ht="15.75" customHeight="1">
      <c r="A14177" s="2" t="s">
        <v>14189</v>
      </c>
      <c r="B14177" s="6"/>
      <c r="C14177" s="6"/>
      <c r="D14177" s="7">
        <v>36.71272916858054</v>
      </c>
      <c r="E14177" s="3">
        <v>0.469108083761126</v>
      </c>
      <c r="F14177" s="8">
        <v>0.9581094741485467</v>
      </c>
      <c r="G14177" s="9">
        <v>33.0</v>
      </c>
      <c r="H14177" s="9">
        <v>20.0</v>
      </c>
      <c r="I14177" s="9">
        <v>0.0</v>
      </c>
      <c r="J14177" s="9">
        <v>13.0</v>
      </c>
      <c r="K14177" s="7">
        <f t="shared" si="1"/>
        <v>0.0000004691080838</v>
      </c>
      <c r="L14177" s="7">
        <f t="shared" si="2"/>
        <v>0.9582941712</v>
      </c>
    </row>
    <row r="14178" ht="15.75" customHeight="1">
      <c r="A14178" s="2" t="s">
        <v>14190</v>
      </c>
      <c r="B14178" s="6"/>
      <c r="C14178" s="6"/>
      <c r="D14178" s="7">
        <v>36.712709910023854</v>
      </c>
      <c r="E14178" s="3">
        <v>0.469106003531013</v>
      </c>
      <c r="F14178" s="8">
        <v>0.9141726865601129</v>
      </c>
      <c r="G14178" s="9">
        <v>34.0</v>
      </c>
      <c r="H14178" s="9">
        <v>13.0</v>
      </c>
      <c r="I14178" s="9">
        <v>10.0</v>
      </c>
      <c r="J14178" s="9">
        <v>11.0</v>
      </c>
      <c r="K14178" s="7">
        <f t="shared" si="1"/>
        <v>0.0000004691060035</v>
      </c>
      <c r="L14178" s="7">
        <f t="shared" si="2"/>
        <v>0.9582946404</v>
      </c>
    </row>
    <row r="14179" ht="15.75" customHeight="1">
      <c r="A14179" s="2" t="s">
        <v>14191</v>
      </c>
      <c r="B14179" s="6"/>
      <c r="C14179" s="6"/>
      <c r="D14179" s="7">
        <v>36.709805751818685</v>
      </c>
      <c r="E14179" s="3">
        <v>0.4687924138589729</v>
      </c>
      <c r="F14179" s="8">
        <v>0.8643017260648587</v>
      </c>
      <c r="G14179" s="9">
        <v>35.0</v>
      </c>
      <c r="H14179" s="9">
        <v>24.0</v>
      </c>
      <c r="I14179" s="9">
        <v>5.0</v>
      </c>
      <c r="J14179" s="9">
        <v>6.0</v>
      </c>
      <c r="K14179" s="7">
        <f t="shared" si="1"/>
        <v>0.0000004687924139</v>
      </c>
      <c r="L14179" s="7">
        <f t="shared" si="2"/>
        <v>0.9582951091</v>
      </c>
    </row>
    <row r="14180" ht="15.75" customHeight="1">
      <c r="A14180" s="2" t="s">
        <v>14192</v>
      </c>
      <c r="B14180" s="6"/>
      <c r="C14180" s="6"/>
      <c r="D14180" s="7">
        <v>36.709805751818685</v>
      </c>
      <c r="E14180" s="3">
        <v>0.4687924138589729</v>
      </c>
      <c r="F14180" s="8">
        <v>0.8643017260648587</v>
      </c>
      <c r="G14180" s="9">
        <v>35.0</v>
      </c>
      <c r="H14180" s="9">
        <v>24.0</v>
      </c>
      <c r="I14180" s="9">
        <v>5.0</v>
      </c>
      <c r="J14180" s="9">
        <v>6.0</v>
      </c>
      <c r="K14180" s="7">
        <f t="shared" si="1"/>
        <v>0.0000004687924139</v>
      </c>
      <c r="L14180" s="7">
        <f t="shared" si="2"/>
        <v>0.9582955779</v>
      </c>
    </row>
    <row r="14181" ht="15.75" customHeight="1">
      <c r="A14181" s="2" t="s">
        <v>14193</v>
      </c>
      <c r="B14181" s="6"/>
      <c r="C14181" s="6"/>
      <c r="D14181" s="7">
        <v>36.70921829609452</v>
      </c>
      <c r="E14181" s="3">
        <v>0.4687290061544283</v>
      </c>
      <c r="F14181" s="8">
        <v>0.9131937849976342</v>
      </c>
      <c r="G14181" s="9">
        <v>34.0</v>
      </c>
      <c r="H14181" s="9">
        <v>10.0</v>
      </c>
      <c r="I14181" s="9">
        <v>13.0</v>
      </c>
      <c r="J14181" s="9">
        <v>11.0</v>
      </c>
      <c r="K14181" s="7">
        <f t="shared" si="1"/>
        <v>0.0000004687290062</v>
      </c>
      <c r="L14181" s="7">
        <f t="shared" si="2"/>
        <v>0.9582960467</v>
      </c>
    </row>
    <row r="14182" ht="15.75" customHeight="1">
      <c r="A14182" s="2" t="s">
        <v>14194</v>
      </c>
      <c r="B14182" s="6"/>
      <c r="C14182" s="6"/>
      <c r="D14182" s="7">
        <v>36.706245622294546</v>
      </c>
      <c r="E14182" s="3">
        <v>0.46840827869173224</v>
      </c>
      <c r="F14182" s="8">
        <v>0.9524213745465588</v>
      </c>
      <c r="G14182" s="9">
        <v>33.0</v>
      </c>
      <c r="H14182" s="9">
        <v>19.0</v>
      </c>
      <c r="I14182" s="9">
        <v>8.0</v>
      </c>
      <c r="J14182" s="9">
        <v>6.0</v>
      </c>
      <c r="K14182" s="7">
        <f t="shared" si="1"/>
        <v>0.0000004684082787</v>
      </c>
      <c r="L14182" s="7">
        <f t="shared" si="2"/>
        <v>0.9582965151</v>
      </c>
    </row>
    <row r="14183" ht="15.75" customHeight="1">
      <c r="A14183" s="2" t="s">
        <v>14195</v>
      </c>
      <c r="B14183" s="6"/>
      <c r="C14183" s="6"/>
      <c r="D14183" s="7">
        <v>36.706245622294546</v>
      </c>
      <c r="E14183" s="3">
        <v>0.46840827869173224</v>
      </c>
      <c r="F14183" s="8">
        <v>0.9524213745465588</v>
      </c>
      <c r="G14183" s="9">
        <v>33.0</v>
      </c>
      <c r="H14183" s="9">
        <v>19.0</v>
      </c>
      <c r="I14183" s="9">
        <v>8.0</v>
      </c>
      <c r="J14183" s="9">
        <v>6.0</v>
      </c>
      <c r="K14183" s="7">
        <f t="shared" si="1"/>
        <v>0.0000004684082787</v>
      </c>
      <c r="L14183" s="7">
        <f t="shared" si="2"/>
        <v>0.9582969835</v>
      </c>
    </row>
    <row r="14184" ht="15.75" customHeight="1">
      <c r="A14184" s="2" t="s">
        <v>14196</v>
      </c>
      <c r="B14184" s="6"/>
      <c r="C14184" s="6"/>
      <c r="D14184" s="7">
        <v>36.70550835777075</v>
      </c>
      <c r="E14184" s="3">
        <v>0.4683287677815548</v>
      </c>
      <c r="F14184" s="8">
        <v>0.952739644065392</v>
      </c>
      <c r="G14184" s="9">
        <v>33.0</v>
      </c>
      <c r="H14184" s="9">
        <v>18.0</v>
      </c>
      <c r="I14184" s="9">
        <v>8.0</v>
      </c>
      <c r="J14184" s="9">
        <v>7.0</v>
      </c>
      <c r="K14184" s="7">
        <f t="shared" si="1"/>
        <v>0.0000004683287678</v>
      </c>
      <c r="L14184" s="7">
        <f t="shared" si="2"/>
        <v>0.9582974518</v>
      </c>
    </row>
    <row r="14185" ht="15.75" customHeight="1">
      <c r="A14185" s="2" t="s">
        <v>14197</v>
      </c>
      <c r="B14185" s="6"/>
      <c r="C14185" s="6"/>
      <c r="D14185" s="7">
        <v>36.70550835777075</v>
      </c>
      <c r="E14185" s="3">
        <v>0.4683287677815548</v>
      </c>
      <c r="F14185" s="8">
        <v>0.952739644065392</v>
      </c>
      <c r="G14185" s="9">
        <v>33.0</v>
      </c>
      <c r="H14185" s="9">
        <v>18.0</v>
      </c>
      <c r="I14185" s="9">
        <v>8.0</v>
      </c>
      <c r="J14185" s="9">
        <v>7.0</v>
      </c>
      <c r="K14185" s="7">
        <f t="shared" si="1"/>
        <v>0.0000004683287678</v>
      </c>
      <c r="L14185" s="7">
        <f t="shared" si="2"/>
        <v>0.9582979201</v>
      </c>
    </row>
    <row r="14186" ht="15.75" customHeight="1">
      <c r="A14186" s="2" t="s">
        <v>14198</v>
      </c>
      <c r="B14186" s="6"/>
      <c r="C14186" s="6"/>
      <c r="D14186" s="7">
        <v>36.70513248478367</v>
      </c>
      <c r="E14186" s="3">
        <v>0.46828823663901703</v>
      </c>
      <c r="F14186" s="8">
        <v>0.9001267430329338</v>
      </c>
      <c r="G14186" s="9">
        <v>34.0</v>
      </c>
      <c r="H14186" s="9">
        <v>11.0</v>
      </c>
      <c r="I14186" s="9">
        <v>23.0</v>
      </c>
      <c r="J14186" s="9">
        <v>0.0</v>
      </c>
      <c r="K14186" s="7">
        <f t="shared" si="1"/>
        <v>0.0000004682882366</v>
      </c>
      <c r="L14186" s="7">
        <f t="shared" si="2"/>
        <v>0.9582983884</v>
      </c>
    </row>
    <row r="14187" ht="15.75" customHeight="1">
      <c r="A14187" s="2" t="s">
        <v>14199</v>
      </c>
      <c r="B14187" s="6"/>
      <c r="C14187" s="6"/>
      <c r="D14187" s="7">
        <v>36.70513248478367</v>
      </c>
      <c r="E14187" s="3">
        <v>0.46828823663901703</v>
      </c>
      <c r="F14187" s="8">
        <v>0.9001267430329338</v>
      </c>
      <c r="G14187" s="9">
        <v>34.0</v>
      </c>
      <c r="H14187" s="9">
        <v>11.0</v>
      </c>
      <c r="I14187" s="9">
        <v>23.0</v>
      </c>
      <c r="J14187" s="9">
        <v>0.0</v>
      </c>
      <c r="K14187" s="7">
        <f t="shared" si="1"/>
        <v>0.0000004682882366</v>
      </c>
      <c r="L14187" s="7">
        <f t="shared" si="2"/>
        <v>0.9582988567</v>
      </c>
    </row>
    <row r="14188" ht="15.75" customHeight="1">
      <c r="A14188" s="2" t="s">
        <v>14200</v>
      </c>
      <c r="B14188" s="6"/>
      <c r="C14188" s="6"/>
      <c r="D14188" s="7">
        <v>36.70425843677627</v>
      </c>
      <c r="E14188" s="3">
        <v>0.46819399984070337</v>
      </c>
      <c r="F14188" s="8">
        <v>0.7316808167996729</v>
      </c>
      <c r="G14188" s="9">
        <v>38.0</v>
      </c>
      <c r="H14188" s="9">
        <v>8.0</v>
      </c>
      <c r="I14188" s="9">
        <v>30.0</v>
      </c>
      <c r="J14188" s="9">
        <v>0.0</v>
      </c>
      <c r="K14188" s="7">
        <f t="shared" si="1"/>
        <v>0.0000004681939998</v>
      </c>
      <c r="L14188" s="7">
        <f t="shared" si="2"/>
        <v>0.9582993249</v>
      </c>
    </row>
    <row r="14189" ht="15.75" customHeight="1">
      <c r="A14189" s="2" t="s">
        <v>14201</v>
      </c>
      <c r="B14189" s="6"/>
      <c r="C14189" s="6"/>
      <c r="D14189" s="7">
        <v>36.70425843677627</v>
      </c>
      <c r="E14189" s="3">
        <v>0.46819399984070337</v>
      </c>
      <c r="F14189" s="8">
        <v>0.7316808167996729</v>
      </c>
      <c r="G14189" s="9">
        <v>38.0</v>
      </c>
      <c r="H14189" s="9">
        <v>8.0</v>
      </c>
      <c r="I14189" s="9">
        <v>30.0</v>
      </c>
      <c r="J14189" s="9">
        <v>0.0</v>
      </c>
      <c r="K14189" s="7">
        <f t="shared" si="1"/>
        <v>0.0000004681939998</v>
      </c>
      <c r="L14189" s="7">
        <f t="shared" si="2"/>
        <v>0.9582997931</v>
      </c>
    </row>
    <row r="14190" ht="15.75" customHeight="1">
      <c r="A14190" s="2" t="s">
        <v>14202</v>
      </c>
      <c r="B14190" s="6"/>
      <c r="C14190" s="6"/>
      <c r="D14190" s="7">
        <v>36.703933021370766</v>
      </c>
      <c r="E14190" s="3">
        <v>0.4681589195348848</v>
      </c>
      <c r="F14190" s="8">
        <v>0.999939318684938</v>
      </c>
      <c r="G14190" s="9">
        <v>32.0</v>
      </c>
      <c r="H14190" s="9">
        <v>23.0</v>
      </c>
      <c r="I14190" s="9">
        <v>0.0</v>
      </c>
      <c r="J14190" s="9">
        <v>9.0</v>
      </c>
      <c r="K14190" s="7">
        <f t="shared" si="1"/>
        <v>0.0000004681589195</v>
      </c>
      <c r="L14190" s="7">
        <f t="shared" si="2"/>
        <v>0.9583002613</v>
      </c>
    </row>
    <row r="14191" ht="15.75" customHeight="1">
      <c r="A14191" s="2" t="s">
        <v>14203</v>
      </c>
      <c r="B14191" s="6"/>
      <c r="C14191" s="6"/>
      <c r="D14191" s="7">
        <v>36.703933021370766</v>
      </c>
      <c r="E14191" s="3">
        <v>0.4681589195348848</v>
      </c>
      <c r="F14191" s="8">
        <v>0.999939318684938</v>
      </c>
      <c r="G14191" s="9">
        <v>32.0</v>
      </c>
      <c r="H14191" s="9">
        <v>23.0</v>
      </c>
      <c r="I14191" s="9">
        <v>0.0</v>
      </c>
      <c r="J14191" s="9">
        <v>9.0</v>
      </c>
      <c r="K14191" s="7">
        <f t="shared" si="1"/>
        <v>0.0000004681589195</v>
      </c>
      <c r="L14191" s="7">
        <f t="shared" si="2"/>
        <v>0.9583007294</v>
      </c>
    </row>
    <row r="14192" ht="15.75" customHeight="1">
      <c r="A14192" s="2" t="s">
        <v>14204</v>
      </c>
      <c r="B14192" s="6"/>
      <c r="C14192" s="6"/>
      <c r="D14192" s="7">
        <v>36.703933021370766</v>
      </c>
      <c r="E14192" s="3">
        <v>0.4681589195348848</v>
      </c>
      <c r="F14192" s="8">
        <v>0.999939318684938</v>
      </c>
      <c r="G14192" s="9">
        <v>32.0</v>
      </c>
      <c r="H14192" s="9">
        <v>23.0</v>
      </c>
      <c r="I14192" s="9">
        <v>0.0</v>
      </c>
      <c r="J14192" s="9">
        <v>9.0</v>
      </c>
      <c r="K14192" s="7">
        <f t="shared" si="1"/>
        <v>0.0000004681589195</v>
      </c>
      <c r="L14192" s="7">
        <f t="shared" si="2"/>
        <v>0.9583011976</v>
      </c>
    </row>
    <row r="14193" ht="15.75" customHeight="1">
      <c r="A14193" s="2" t="s">
        <v>14205</v>
      </c>
      <c r="B14193" s="6"/>
      <c r="C14193" s="6"/>
      <c r="D14193" s="7">
        <v>36.703933021370766</v>
      </c>
      <c r="E14193" s="3">
        <v>0.4681589195348848</v>
      </c>
      <c r="F14193" s="8">
        <v>0.999939318684938</v>
      </c>
      <c r="G14193" s="9">
        <v>32.0</v>
      </c>
      <c r="H14193" s="9">
        <v>23.0</v>
      </c>
      <c r="I14193" s="9">
        <v>0.0</v>
      </c>
      <c r="J14193" s="9">
        <v>9.0</v>
      </c>
      <c r="K14193" s="7">
        <f t="shared" si="1"/>
        <v>0.0000004681589195</v>
      </c>
      <c r="L14193" s="7">
        <f t="shared" si="2"/>
        <v>0.9583016657</v>
      </c>
    </row>
    <row r="14194" ht="15.75" customHeight="1">
      <c r="A14194" s="2" t="s">
        <v>14206</v>
      </c>
      <c r="B14194" s="6"/>
      <c r="C14194" s="6"/>
      <c r="D14194" s="7">
        <v>36.70357503603049</v>
      </c>
      <c r="E14194" s="3">
        <v>0.46812033117376906</v>
      </c>
      <c r="F14194" s="8">
        <v>0.9997915515917123</v>
      </c>
      <c r="G14194" s="9">
        <v>32.0</v>
      </c>
      <c r="H14194" s="9">
        <v>16.0</v>
      </c>
      <c r="I14194" s="9">
        <v>16.0</v>
      </c>
      <c r="J14194" s="9">
        <v>0.0</v>
      </c>
      <c r="K14194" s="7">
        <f t="shared" si="1"/>
        <v>0.0000004681203312</v>
      </c>
      <c r="L14194" s="7">
        <f t="shared" si="2"/>
        <v>0.9583021339</v>
      </c>
    </row>
    <row r="14195" ht="15.75" customHeight="1">
      <c r="A14195" s="2" t="s">
        <v>14207</v>
      </c>
      <c r="B14195" s="6"/>
      <c r="C14195" s="6"/>
      <c r="D14195" s="7">
        <v>36.70357503603049</v>
      </c>
      <c r="E14195" s="3">
        <v>0.46812033117376906</v>
      </c>
      <c r="F14195" s="8">
        <v>0.9997915515917123</v>
      </c>
      <c r="G14195" s="9">
        <v>32.0</v>
      </c>
      <c r="H14195" s="9">
        <v>16.0</v>
      </c>
      <c r="I14195" s="9">
        <v>16.0</v>
      </c>
      <c r="J14195" s="9">
        <v>0.0</v>
      </c>
      <c r="K14195" s="7">
        <f t="shared" si="1"/>
        <v>0.0000004681203312</v>
      </c>
      <c r="L14195" s="7">
        <f t="shared" si="2"/>
        <v>0.958302602</v>
      </c>
    </row>
    <row r="14196" ht="15.75" customHeight="1">
      <c r="A14196" s="2" t="s">
        <v>14208</v>
      </c>
      <c r="B14196" s="6"/>
      <c r="C14196" s="6"/>
      <c r="D14196" s="7">
        <v>36.70353694914661</v>
      </c>
      <c r="E14196" s="3">
        <v>0.4681162258564644</v>
      </c>
      <c r="F14196" s="8">
        <v>0.8538465026456072</v>
      </c>
      <c r="G14196" s="9">
        <v>35.0</v>
      </c>
      <c r="H14196" s="9">
        <v>10.0</v>
      </c>
      <c r="I14196" s="9">
        <v>25.0</v>
      </c>
      <c r="J14196" s="9">
        <v>0.0</v>
      </c>
      <c r="K14196" s="7">
        <f t="shared" si="1"/>
        <v>0.0000004681162259</v>
      </c>
      <c r="L14196" s="7">
        <f t="shared" si="2"/>
        <v>0.9583030701</v>
      </c>
    </row>
    <row r="14197" ht="15.75" customHeight="1">
      <c r="A14197" s="2" t="s">
        <v>14209</v>
      </c>
      <c r="B14197" s="6"/>
      <c r="C14197" s="6"/>
      <c r="D14197" s="7">
        <v>36.70346154206512</v>
      </c>
      <c r="E14197" s="3">
        <v>0.46810809796780617</v>
      </c>
      <c r="F14197" s="8">
        <v>0.9067102249393165</v>
      </c>
      <c r="G14197" s="9">
        <v>34.0</v>
      </c>
      <c r="H14197" s="9">
        <v>21.0</v>
      </c>
      <c r="I14197" s="9">
        <v>6.0</v>
      </c>
      <c r="J14197" s="9">
        <v>7.0</v>
      </c>
      <c r="K14197" s="7">
        <f t="shared" si="1"/>
        <v>0.000000468108098</v>
      </c>
      <c r="L14197" s="7">
        <f t="shared" si="2"/>
        <v>0.9583035382</v>
      </c>
    </row>
    <row r="14198" ht="15.75" customHeight="1">
      <c r="A14198" s="2" t="s">
        <v>14210</v>
      </c>
      <c r="B14198" s="6"/>
      <c r="C14198" s="6"/>
      <c r="D14198" s="7">
        <v>36.70346154206512</v>
      </c>
      <c r="E14198" s="3">
        <v>0.46810809796780617</v>
      </c>
      <c r="F14198" s="8">
        <v>0.9067102249393165</v>
      </c>
      <c r="G14198" s="9">
        <v>34.0</v>
      </c>
      <c r="H14198" s="9">
        <v>21.0</v>
      </c>
      <c r="I14198" s="9">
        <v>6.0</v>
      </c>
      <c r="J14198" s="9">
        <v>7.0</v>
      </c>
      <c r="K14198" s="7">
        <f t="shared" si="1"/>
        <v>0.000000468108098</v>
      </c>
      <c r="L14198" s="7">
        <f t="shared" si="2"/>
        <v>0.9583040063</v>
      </c>
    </row>
    <row r="14199" ht="15.75" customHeight="1">
      <c r="A14199" s="2" t="s">
        <v>14211</v>
      </c>
      <c r="B14199" s="6"/>
      <c r="C14199" s="6"/>
      <c r="D14199" s="7">
        <v>36.70284480530838</v>
      </c>
      <c r="E14199" s="3">
        <v>0.4680416271780087</v>
      </c>
      <c r="F14199" s="8">
        <v>0.8772961061985037</v>
      </c>
      <c r="G14199" s="9">
        <v>35.0</v>
      </c>
      <c r="H14199" s="9">
        <v>18.0</v>
      </c>
      <c r="I14199" s="9">
        <v>0.0</v>
      </c>
      <c r="J14199" s="9">
        <v>17.0</v>
      </c>
      <c r="K14199" s="7">
        <f t="shared" si="1"/>
        <v>0.0000004680416272</v>
      </c>
      <c r="L14199" s="7">
        <f t="shared" si="2"/>
        <v>0.9583044744</v>
      </c>
    </row>
    <row r="14200" ht="15.75" customHeight="1">
      <c r="A14200" s="2" t="s">
        <v>14212</v>
      </c>
      <c r="B14200" s="6"/>
      <c r="C14200" s="6"/>
      <c r="D14200" s="7">
        <v>36.70267937018393</v>
      </c>
      <c r="E14200" s="3">
        <v>0.4680237984803597</v>
      </c>
      <c r="F14200" s="8">
        <v>0.6899285078987045</v>
      </c>
      <c r="G14200" s="9">
        <v>39.0</v>
      </c>
      <c r="H14200" s="9">
        <v>32.0</v>
      </c>
      <c r="I14200" s="9">
        <v>7.0</v>
      </c>
      <c r="J14200" s="9">
        <v>0.0</v>
      </c>
      <c r="K14200" s="7">
        <f t="shared" si="1"/>
        <v>0.0000004680237985</v>
      </c>
      <c r="L14200" s="7">
        <f t="shared" si="2"/>
        <v>0.9583049424</v>
      </c>
    </row>
    <row r="14201" ht="15.75" customHeight="1">
      <c r="A14201" s="2" t="s">
        <v>14213</v>
      </c>
      <c r="B14201" s="6"/>
      <c r="C14201" s="6"/>
      <c r="D14201" s="7">
        <v>36.700306344415424</v>
      </c>
      <c r="E14201" s="3">
        <v>0.4677681357433048</v>
      </c>
      <c r="F14201" s="8">
        <v>0.9985028507750158</v>
      </c>
      <c r="G14201" s="9">
        <v>32.0</v>
      </c>
      <c r="H14201" s="9">
        <v>17.0</v>
      </c>
      <c r="I14201" s="9">
        <v>15.0</v>
      </c>
      <c r="J14201" s="9">
        <v>0.0</v>
      </c>
      <c r="K14201" s="7">
        <f t="shared" si="1"/>
        <v>0.0000004677681357</v>
      </c>
      <c r="L14201" s="7">
        <f t="shared" si="2"/>
        <v>0.9583054101</v>
      </c>
    </row>
    <row r="14202" ht="15.75" customHeight="1">
      <c r="A14202" s="2" t="s">
        <v>14214</v>
      </c>
      <c r="B14202" s="6"/>
      <c r="C14202" s="6"/>
      <c r="D14202" s="7">
        <v>36.700306344415424</v>
      </c>
      <c r="E14202" s="3">
        <v>0.4677681357433048</v>
      </c>
      <c r="F14202" s="8">
        <v>0.9985028507750158</v>
      </c>
      <c r="G14202" s="9">
        <v>32.0</v>
      </c>
      <c r="H14202" s="9">
        <v>17.0</v>
      </c>
      <c r="I14202" s="9">
        <v>15.0</v>
      </c>
      <c r="J14202" s="9">
        <v>0.0</v>
      </c>
      <c r="K14202" s="7">
        <f t="shared" si="1"/>
        <v>0.0000004677681357</v>
      </c>
      <c r="L14202" s="7">
        <f t="shared" si="2"/>
        <v>0.9583058779</v>
      </c>
    </row>
    <row r="14203" ht="15.75" customHeight="1">
      <c r="A14203" s="2" t="s">
        <v>14215</v>
      </c>
      <c r="B14203" s="6"/>
      <c r="C14203" s="6"/>
      <c r="D14203" s="7">
        <v>36.69914903144523</v>
      </c>
      <c r="E14203" s="3">
        <v>0.46764350095535295</v>
      </c>
      <c r="F14203" s="8">
        <v>0.9982888466519566</v>
      </c>
      <c r="G14203" s="9">
        <v>32.0</v>
      </c>
      <c r="H14203" s="9">
        <v>0.0</v>
      </c>
      <c r="I14203" s="9">
        <v>22.0</v>
      </c>
      <c r="J14203" s="9">
        <v>10.0</v>
      </c>
      <c r="K14203" s="7">
        <f t="shared" si="1"/>
        <v>0.000000467643501</v>
      </c>
      <c r="L14203" s="7">
        <f t="shared" si="2"/>
        <v>0.9583063456</v>
      </c>
    </row>
    <row r="14204" ht="15.75" customHeight="1">
      <c r="A14204" s="2" t="s">
        <v>14216</v>
      </c>
      <c r="B14204" s="6"/>
      <c r="C14204" s="6"/>
      <c r="D14204" s="7">
        <v>36.69911567355514</v>
      </c>
      <c r="E14204" s="3">
        <v>0.46763990902838953</v>
      </c>
      <c r="F14204" s="8">
        <v>0.7684647865291004</v>
      </c>
      <c r="G14204" s="9">
        <v>38.0</v>
      </c>
      <c r="H14204" s="9">
        <v>17.0</v>
      </c>
      <c r="I14204" s="9">
        <v>5.0</v>
      </c>
      <c r="J14204" s="9">
        <v>16.0</v>
      </c>
      <c r="K14204" s="7">
        <f t="shared" si="1"/>
        <v>0.000000467639909</v>
      </c>
      <c r="L14204" s="7">
        <f t="shared" si="2"/>
        <v>0.9583068132</v>
      </c>
    </row>
    <row r="14205" ht="15.75" customHeight="1">
      <c r="A14205" s="2" t="s">
        <v>14217</v>
      </c>
      <c r="B14205" s="6"/>
      <c r="C14205" s="6"/>
      <c r="D14205" s="7">
        <v>36.69538567771484</v>
      </c>
      <c r="E14205" s="3">
        <v>0.46723844270840215</v>
      </c>
      <c r="F14205" s="8">
        <v>0.8704302650263391</v>
      </c>
      <c r="G14205" s="9">
        <v>35.0</v>
      </c>
      <c r="H14205" s="9">
        <v>12.0</v>
      </c>
      <c r="I14205" s="9">
        <v>10.0</v>
      </c>
      <c r="J14205" s="9">
        <v>13.0</v>
      </c>
      <c r="K14205" s="7">
        <f t="shared" si="1"/>
        <v>0.0000004672384427</v>
      </c>
      <c r="L14205" s="7">
        <f t="shared" si="2"/>
        <v>0.9583072804</v>
      </c>
    </row>
    <row r="14206" ht="15.75" customHeight="1">
      <c r="A14206" s="2" t="s">
        <v>14218</v>
      </c>
      <c r="B14206" s="6"/>
      <c r="C14206" s="6"/>
      <c r="D14206" s="7">
        <v>36.695225150152886</v>
      </c>
      <c r="E14206" s="3">
        <v>0.4672211725691275</v>
      </c>
      <c r="F14206" s="8">
        <v>0.9968897957112157</v>
      </c>
      <c r="G14206" s="9">
        <v>32.0</v>
      </c>
      <c r="H14206" s="9">
        <v>22.0</v>
      </c>
      <c r="I14206" s="9">
        <v>0.0</v>
      </c>
      <c r="J14206" s="9">
        <v>10.0</v>
      </c>
      <c r="K14206" s="7">
        <f t="shared" si="1"/>
        <v>0.0000004672211726</v>
      </c>
      <c r="L14206" s="7">
        <f t="shared" si="2"/>
        <v>0.9583077477</v>
      </c>
    </row>
    <row r="14207" ht="15.75" customHeight="1">
      <c r="A14207" s="2" t="s">
        <v>14219</v>
      </c>
      <c r="B14207" s="6"/>
      <c r="C14207" s="6"/>
      <c r="D14207" s="7">
        <v>36.695225150152886</v>
      </c>
      <c r="E14207" s="3">
        <v>0.4672211725691275</v>
      </c>
      <c r="F14207" s="8">
        <v>0.9968897957112157</v>
      </c>
      <c r="G14207" s="9">
        <v>32.0</v>
      </c>
      <c r="H14207" s="9">
        <v>22.0</v>
      </c>
      <c r="I14207" s="9">
        <v>0.0</v>
      </c>
      <c r="J14207" s="9">
        <v>10.0</v>
      </c>
      <c r="K14207" s="7">
        <f t="shared" si="1"/>
        <v>0.0000004672211726</v>
      </c>
      <c r="L14207" s="7">
        <f t="shared" si="2"/>
        <v>0.9583082149</v>
      </c>
    </row>
    <row r="14208" ht="15.75" customHeight="1">
      <c r="A14208" s="2" t="s">
        <v>14220</v>
      </c>
      <c r="B14208" s="6"/>
      <c r="C14208" s="6"/>
      <c r="D14208" s="7">
        <v>36.69447974914186</v>
      </c>
      <c r="E14208" s="3">
        <v>0.46714098797935694</v>
      </c>
      <c r="F14208" s="8">
        <v>0.9964424211215093</v>
      </c>
      <c r="G14208" s="9">
        <v>32.0</v>
      </c>
      <c r="H14208" s="9">
        <v>15.0</v>
      </c>
      <c r="I14208" s="9">
        <v>12.0</v>
      </c>
      <c r="J14208" s="9">
        <v>5.0</v>
      </c>
      <c r="K14208" s="7">
        <f t="shared" si="1"/>
        <v>0.000000467140988</v>
      </c>
      <c r="L14208" s="7">
        <f t="shared" si="2"/>
        <v>0.958308682</v>
      </c>
    </row>
    <row r="14209" ht="15.75" customHeight="1">
      <c r="A14209" s="2" t="s">
        <v>14221</v>
      </c>
      <c r="B14209" s="6"/>
      <c r="C14209" s="6"/>
      <c r="D14209" s="7">
        <v>36.69447974914186</v>
      </c>
      <c r="E14209" s="3">
        <v>0.46714098797935694</v>
      </c>
      <c r="F14209" s="8">
        <v>0.9964424211215093</v>
      </c>
      <c r="G14209" s="9">
        <v>32.0</v>
      </c>
      <c r="H14209" s="9">
        <v>15.0</v>
      </c>
      <c r="I14209" s="9">
        <v>12.0</v>
      </c>
      <c r="J14209" s="9">
        <v>5.0</v>
      </c>
      <c r="K14209" s="7">
        <f t="shared" si="1"/>
        <v>0.000000467140988</v>
      </c>
      <c r="L14209" s="7">
        <f t="shared" si="2"/>
        <v>0.9583091492</v>
      </c>
    </row>
    <row r="14210" ht="15.75" customHeight="1">
      <c r="A14210" s="2" t="s">
        <v>14222</v>
      </c>
      <c r="B14210" s="6"/>
      <c r="C14210" s="6"/>
      <c r="D14210" s="7">
        <v>36.69252436513746</v>
      </c>
      <c r="E14210" s="3">
        <v>0.466930707985193</v>
      </c>
      <c r="F14210" s="8">
        <v>0.995445926362178</v>
      </c>
      <c r="G14210" s="9">
        <v>32.0</v>
      </c>
      <c r="H14210" s="9">
        <v>15.0</v>
      </c>
      <c r="I14210" s="9">
        <v>17.0</v>
      </c>
      <c r="J14210" s="9">
        <v>0.0</v>
      </c>
      <c r="K14210" s="7">
        <f t="shared" si="1"/>
        <v>0.000000466930708</v>
      </c>
      <c r="L14210" s="7">
        <f t="shared" si="2"/>
        <v>0.9583096161</v>
      </c>
    </row>
    <row r="14211" ht="15.75" customHeight="1">
      <c r="A14211" s="2" t="s">
        <v>14223</v>
      </c>
      <c r="B14211" s="6"/>
      <c r="C14211" s="6"/>
      <c r="D14211" s="7">
        <v>36.69252436513746</v>
      </c>
      <c r="E14211" s="3">
        <v>0.466930707985193</v>
      </c>
      <c r="F14211" s="8">
        <v>0.995445926362178</v>
      </c>
      <c r="G14211" s="9">
        <v>32.0</v>
      </c>
      <c r="H14211" s="9">
        <v>15.0</v>
      </c>
      <c r="I14211" s="9">
        <v>17.0</v>
      </c>
      <c r="J14211" s="9">
        <v>0.0</v>
      </c>
      <c r="K14211" s="7">
        <f t="shared" si="1"/>
        <v>0.000000466930708</v>
      </c>
      <c r="L14211" s="7">
        <f t="shared" si="2"/>
        <v>0.958310083</v>
      </c>
    </row>
    <row r="14212" ht="15.75" customHeight="1">
      <c r="A14212" s="2" t="s">
        <v>14224</v>
      </c>
      <c r="B14212" s="6"/>
      <c r="C14212" s="6"/>
      <c r="D14212" s="7">
        <v>36.688115049677926</v>
      </c>
      <c r="E14212" s="3">
        <v>0.4664568820274216</v>
      </c>
      <c r="F14212" s="8">
        <v>0.9942649369799995</v>
      </c>
      <c r="G14212" s="9">
        <v>32.0</v>
      </c>
      <c r="H14212" s="9">
        <v>24.0</v>
      </c>
      <c r="I14212" s="9">
        <v>0.0</v>
      </c>
      <c r="J14212" s="9">
        <v>8.0</v>
      </c>
      <c r="K14212" s="7">
        <f t="shared" si="1"/>
        <v>0.000000466456882</v>
      </c>
      <c r="L14212" s="7">
        <f t="shared" si="2"/>
        <v>0.9583105495</v>
      </c>
    </row>
    <row r="14213" ht="15.75" customHeight="1">
      <c r="A14213" s="2" t="s">
        <v>14225</v>
      </c>
      <c r="B14213" s="6"/>
      <c r="C14213" s="6"/>
      <c r="D14213" s="7">
        <v>36.688115049677926</v>
      </c>
      <c r="E14213" s="3">
        <v>0.4664568820274216</v>
      </c>
      <c r="F14213" s="8">
        <v>0.9942649369799995</v>
      </c>
      <c r="G14213" s="9">
        <v>32.0</v>
      </c>
      <c r="H14213" s="9">
        <v>24.0</v>
      </c>
      <c r="I14213" s="9">
        <v>0.0</v>
      </c>
      <c r="J14213" s="9">
        <v>8.0</v>
      </c>
      <c r="K14213" s="7">
        <f t="shared" si="1"/>
        <v>0.000000466456882</v>
      </c>
      <c r="L14213" s="7">
        <f t="shared" si="2"/>
        <v>0.9583110159</v>
      </c>
    </row>
    <row r="14214" ht="15.75" customHeight="1">
      <c r="A14214" s="2" t="s">
        <v>14226</v>
      </c>
      <c r="B14214" s="6"/>
      <c r="C14214" s="6"/>
      <c r="D14214" s="7">
        <v>36.688115049677926</v>
      </c>
      <c r="E14214" s="3">
        <v>0.4664568820274216</v>
      </c>
      <c r="F14214" s="8">
        <v>0.9942649369799995</v>
      </c>
      <c r="G14214" s="9">
        <v>32.0</v>
      </c>
      <c r="H14214" s="9">
        <v>24.0</v>
      </c>
      <c r="I14214" s="9">
        <v>0.0</v>
      </c>
      <c r="J14214" s="9">
        <v>8.0</v>
      </c>
      <c r="K14214" s="7">
        <f t="shared" si="1"/>
        <v>0.000000466456882</v>
      </c>
      <c r="L14214" s="7">
        <f t="shared" si="2"/>
        <v>0.9583114824</v>
      </c>
    </row>
    <row r="14215" ht="15.75" customHeight="1">
      <c r="A14215" s="2" t="s">
        <v>14227</v>
      </c>
      <c r="B14215" s="6"/>
      <c r="C14215" s="6"/>
      <c r="D14215" s="7">
        <v>36.688115049677926</v>
      </c>
      <c r="E14215" s="3">
        <v>0.4664568820274216</v>
      </c>
      <c r="F14215" s="8">
        <v>0.9942649369799995</v>
      </c>
      <c r="G14215" s="9">
        <v>32.0</v>
      </c>
      <c r="H14215" s="9">
        <v>24.0</v>
      </c>
      <c r="I14215" s="9">
        <v>0.0</v>
      </c>
      <c r="J14215" s="9">
        <v>8.0</v>
      </c>
      <c r="K14215" s="7">
        <f t="shared" si="1"/>
        <v>0.000000466456882</v>
      </c>
      <c r="L14215" s="7">
        <f t="shared" si="2"/>
        <v>0.9583119489</v>
      </c>
    </row>
    <row r="14216" ht="15.75" customHeight="1">
      <c r="A14216" s="2" t="s">
        <v>14228</v>
      </c>
      <c r="B14216" s="6"/>
      <c r="C14216" s="6"/>
      <c r="D14216" s="7">
        <v>36.688115049677926</v>
      </c>
      <c r="E14216" s="3">
        <v>0.4664568820274216</v>
      </c>
      <c r="F14216" s="8">
        <v>0.9942649369799995</v>
      </c>
      <c r="G14216" s="9">
        <v>32.0</v>
      </c>
      <c r="H14216" s="9">
        <v>24.0</v>
      </c>
      <c r="I14216" s="9">
        <v>0.0</v>
      </c>
      <c r="J14216" s="9">
        <v>8.0</v>
      </c>
      <c r="K14216" s="7">
        <f t="shared" si="1"/>
        <v>0.000000466456882</v>
      </c>
      <c r="L14216" s="7">
        <f t="shared" si="2"/>
        <v>0.9583124153</v>
      </c>
    </row>
    <row r="14217" ht="15.75" customHeight="1">
      <c r="A14217" s="2" t="s">
        <v>14229</v>
      </c>
      <c r="B14217" s="6"/>
      <c r="C14217" s="6"/>
      <c r="D14217" s="7">
        <v>36.68402147791597</v>
      </c>
      <c r="E14217" s="3">
        <v>0.46601741637299526</v>
      </c>
      <c r="F14217" s="8">
        <v>0.9035481030607899</v>
      </c>
      <c r="G14217" s="9">
        <v>34.0</v>
      </c>
      <c r="H14217" s="9">
        <v>17.0</v>
      </c>
      <c r="I14217" s="9">
        <v>7.0</v>
      </c>
      <c r="J14217" s="9">
        <v>10.0</v>
      </c>
      <c r="K14217" s="7">
        <f t="shared" si="1"/>
        <v>0.0000004660174164</v>
      </c>
      <c r="L14217" s="7">
        <f t="shared" si="2"/>
        <v>0.9583128813</v>
      </c>
    </row>
    <row r="14218" ht="15.75" customHeight="1">
      <c r="A14218" s="2" t="s">
        <v>14230</v>
      </c>
      <c r="B14218" s="6"/>
      <c r="C14218" s="6"/>
      <c r="D14218" s="7">
        <v>36.683708911232095</v>
      </c>
      <c r="E14218" s="3">
        <v>0.4659838777758119</v>
      </c>
      <c r="F14218" s="8">
        <v>0.9457447199359973</v>
      </c>
      <c r="G14218" s="9">
        <v>33.0</v>
      </c>
      <c r="H14218" s="9">
        <v>17.0</v>
      </c>
      <c r="I14218" s="9">
        <v>8.0</v>
      </c>
      <c r="J14218" s="9">
        <v>8.0</v>
      </c>
      <c r="K14218" s="7">
        <f t="shared" si="1"/>
        <v>0.0000004659838778</v>
      </c>
      <c r="L14218" s="7">
        <f t="shared" si="2"/>
        <v>0.9583133473</v>
      </c>
    </row>
    <row r="14219" ht="15.75" customHeight="1">
      <c r="A14219" s="2" t="s">
        <v>14231</v>
      </c>
      <c r="B14219" s="6"/>
      <c r="C14219" s="6"/>
      <c r="D14219" s="7">
        <v>36.682600660400254</v>
      </c>
      <c r="E14219" s="3">
        <v>0.4658649812308899</v>
      </c>
      <c r="F14219" s="8">
        <v>0.9915335593140691</v>
      </c>
      <c r="G14219" s="9">
        <v>32.0</v>
      </c>
      <c r="H14219" s="9">
        <v>18.0</v>
      </c>
      <c r="I14219" s="9">
        <v>14.0</v>
      </c>
      <c r="J14219" s="9">
        <v>0.0</v>
      </c>
      <c r="K14219" s="7">
        <f t="shared" si="1"/>
        <v>0.0000004658649812</v>
      </c>
      <c r="L14219" s="7">
        <f t="shared" si="2"/>
        <v>0.9583138132</v>
      </c>
    </row>
    <row r="14220" ht="15.75" customHeight="1">
      <c r="A14220" s="2" t="s">
        <v>14232</v>
      </c>
      <c r="B14220" s="6"/>
      <c r="C14220" s="6"/>
      <c r="D14220" s="7">
        <v>36.682600660400254</v>
      </c>
      <c r="E14220" s="3">
        <v>0.4658649812308899</v>
      </c>
      <c r="F14220" s="8">
        <v>0.9915335593140691</v>
      </c>
      <c r="G14220" s="9">
        <v>32.0</v>
      </c>
      <c r="H14220" s="9">
        <v>18.0</v>
      </c>
      <c r="I14220" s="9">
        <v>14.0</v>
      </c>
      <c r="J14220" s="9">
        <v>0.0</v>
      </c>
      <c r="K14220" s="7">
        <f t="shared" si="1"/>
        <v>0.0000004658649812</v>
      </c>
      <c r="L14220" s="7">
        <f t="shared" si="2"/>
        <v>0.958314279</v>
      </c>
    </row>
    <row r="14221" ht="15.75" customHeight="1">
      <c r="A14221" s="2" t="s">
        <v>14233</v>
      </c>
      <c r="B14221" s="6"/>
      <c r="C14221" s="6"/>
      <c r="D14221" s="7">
        <v>36.682600660400254</v>
      </c>
      <c r="E14221" s="3">
        <v>0.4658649812308899</v>
      </c>
      <c r="F14221" s="8">
        <v>0.9915335593140691</v>
      </c>
      <c r="G14221" s="9">
        <v>32.0</v>
      </c>
      <c r="H14221" s="9">
        <v>18.0</v>
      </c>
      <c r="I14221" s="9">
        <v>14.0</v>
      </c>
      <c r="J14221" s="9">
        <v>0.0</v>
      </c>
      <c r="K14221" s="7">
        <f t="shared" si="1"/>
        <v>0.0000004658649812</v>
      </c>
      <c r="L14221" s="7">
        <f t="shared" si="2"/>
        <v>0.9583147449</v>
      </c>
    </row>
    <row r="14222" ht="15.75" customHeight="1">
      <c r="A14222" s="2" t="s">
        <v>14234</v>
      </c>
      <c r="B14222" s="6"/>
      <c r="C14222" s="6"/>
      <c r="D14222" s="7">
        <v>36.68097293242293</v>
      </c>
      <c r="E14222" s="3">
        <v>0.46569040858308286</v>
      </c>
      <c r="F14222" s="8">
        <v>0.9427371464614508</v>
      </c>
      <c r="G14222" s="9">
        <v>33.0</v>
      </c>
      <c r="H14222" s="9">
        <v>20.0</v>
      </c>
      <c r="I14222" s="9">
        <v>8.0</v>
      </c>
      <c r="J14222" s="9">
        <v>5.0</v>
      </c>
      <c r="K14222" s="7">
        <f t="shared" si="1"/>
        <v>0.0000004656904086</v>
      </c>
      <c r="L14222" s="7">
        <f t="shared" si="2"/>
        <v>0.9583152106</v>
      </c>
    </row>
    <row r="14223" ht="15.75" customHeight="1">
      <c r="A14223" s="2" t="s">
        <v>14235</v>
      </c>
      <c r="B14223" s="6"/>
      <c r="C14223" s="6"/>
      <c r="D14223" s="7">
        <v>36.68097293242293</v>
      </c>
      <c r="E14223" s="3">
        <v>0.46569040858308286</v>
      </c>
      <c r="F14223" s="8">
        <v>0.9427371464614508</v>
      </c>
      <c r="G14223" s="9">
        <v>33.0</v>
      </c>
      <c r="H14223" s="9">
        <v>20.0</v>
      </c>
      <c r="I14223" s="9">
        <v>8.0</v>
      </c>
      <c r="J14223" s="9">
        <v>5.0</v>
      </c>
      <c r="K14223" s="7">
        <f t="shared" si="1"/>
        <v>0.0000004656904086</v>
      </c>
      <c r="L14223" s="7">
        <f t="shared" si="2"/>
        <v>0.9583156763</v>
      </c>
    </row>
    <row r="14224" ht="15.75" customHeight="1">
      <c r="A14224" s="2" t="s">
        <v>14236</v>
      </c>
      <c r="B14224" s="6"/>
      <c r="C14224" s="6"/>
      <c r="D14224" s="7">
        <v>36.67999394193425</v>
      </c>
      <c r="E14224" s="3">
        <v>0.4655854440675047</v>
      </c>
      <c r="F14224" s="8">
        <v>0.9391462489727153</v>
      </c>
      <c r="G14224" s="9">
        <v>33.0</v>
      </c>
      <c r="H14224" s="9">
        <v>12.0</v>
      </c>
      <c r="I14224" s="9">
        <v>21.0</v>
      </c>
      <c r="J14224" s="9">
        <v>0.0</v>
      </c>
      <c r="K14224" s="7">
        <f t="shared" si="1"/>
        <v>0.0000004655854441</v>
      </c>
      <c r="L14224" s="7">
        <f t="shared" si="2"/>
        <v>0.9583161419</v>
      </c>
    </row>
    <row r="14225" ht="15.75" customHeight="1">
      <c r="A14225" s="2" t="s">
        <v>14237</v>
      </c>
      <c r="B14225" s="6"/>
      <c r="C14225" s="6"/>
      <c r="D14225" s="7">
        <v>36.67999394193425</v>
      </c>
      <c r="E14225" s="3">
        <v>0.4655854440675047</v>
      </c>
      <c r="F14225" s="8">
        <v>0.9391462489727153</v>
      </c>
      <c r="G14225" s="9">
        <v>33.0</v>
      </c>
      <c r="H14225" s="9">
        <v>12.0</v>
      </c>
      <c r="I14225" s="9">
        <v>21.0</v>
      </c>
      <c r="J14225" s="9">
        <v>0.0</v>
      </c>
      <c r="K14225" s="7">
        <f t="shared" si="1"/>
        <v>0.0000004655854441</v>
      </c>
      <c r="L14225" s="7">
        <f t="shared" si="2"/>
        <v>0.9583166075</v>
      </c>
    </row>
    <row r="14226" ht="15.75" customHeight="1">
      <c r="A14226" s="2" t="s">
        <v>14238</v>
      </c>
      <c r="B14226" s="6"/>
      <c r="C14226" s="6"/>
      <c r="D14226" s="7">
        <v>36.67999394193425</v>
      </c>
      <c r="E14226" s="3">
        <v>0.4655854440675047</v>
      </c>
      <c r="F14226" s="8">
        <v>0.9391462489727153</v>
      </c>
      <c r="G14226" s="9">
        <v>33.0</v>
      </c>
      <c r="H14226" s="9">
        <v>12.0</v>
      </c>
      <c r="I14226" s="9">
        <v>21.0</v>
      </c>
      <c r="J14226" s="9">
        <v>0.0</v>
      </c>
      <c r="K14226" s="7">
        <f t="shared" si="1"/>
        <v>0.0000004655854441</v>
      </c>
      <c r="L14226" s="7">
        <f t="shared" si="2"/>
        <v>0.958317073</v>
      </c>
    </row>
    <row r="14227" ht="15.75" customHeight="1">
      <c r="A14227" s="2" t="s">
        <v>14239</v>
      </c>
      <c r="B14227" s="6"/>
      <c r="C14227" s="6"/>
      <c r="D14227" s="7">
        <v>36.677877917832475</v>
      </c>
      <c r="E14227" s="3">
        <v>0.4653586509368588</v>
      </c>
      <c r="F14227" s="8">
        <v>0.9903172128293052</v>
      </c>
      <c r="G14227" s="9">
        <v>32.0</v>
      </c>
      <c r="H14227" s="9">
        <v>16.0</v>
      </c>
      <c r="I14227" s="9">
        <v>11.0</v>
      </c>
      <c r="J14227" s="9">
        <v>5.0</v>
      </c>
      <c r="K14227" s="7">
        <f t="shared" si="1"/>
        <v>0.0000004653586509</v>
      </c>
      <c r="L14227" s="7">
        <f t="shared" si="2"/>
        <v>0.9583175384</v>
      </c>
    </row>
    <row r="14228" ht="15.75" customHeight="1">
      <c r="A14228" s="2" t="s">
        <v>14240</v>
      </c>
      <c r="B14228" s="6"/>
      <c r="C14228" s="6"/>
      <c r="D14228" s="7">
        <v>36.67496621840007</v>
      </c>
      <c r="E14228" s="3">
        <v>0.4650467587859328</v>
      </c>
      <c r="F14228" s="8">
        <v>0.9409918248334203</v>
      </c>
      <c r="G14228" s="9">
        <v>33.0</v>
      </c>
      <c r="H14228" s="9">
        <v>27.0</v>
      </c>
      <c r="I14228" s="9">
        <v>0.0</v>
      </c>
      <c r="J14228" s="9">
        <v>6.0</v>
      </c>
      <c r="K14228" s="7">
        <f t="shared" si="1"/>
        <v>0.0000004650467588</v>
      </c>
      <c r="L14228" s="7">
        <f t="shared" si="2"/>
        <v>0.9583180034</v>
      </c>
    </row>
    <row r="14229" ht="15.75" customHeight="1">
      <c r="A14229" s="2" t="s">
        <v>14241</v>
      </c>
      <c r="B14229" s="6"/>
      <c r="C14229" s="6"/>
      <c r="D14229" s="7">
        <v>36.67496621840007</v>
      </c>
      <c r="E14229" s="3">
        <v>0.4650467587859328</v>
      </c>
      <c r="F14229" s="8">
        <v>0.9409918248334203</v>
      </c>
      <c r="G14229" s="9">
        <v>33.0</v>
      </c>
      <c r="H14229" s="9">
        <v>27.0</v>
      </c>
      <c r="I14229" s="9">
        <v>0.0</v>
      </c>
      <c r="J14229" s="9">
        <v>6.0</v>
      </c>
      <c r="K14229" s="7">
        <f t="shared" si="1"/>
        <v>0.0000004650467588</v>
      </c>
      <c r="L14229" s="7">
        <f t="shared" si="2"/>
        <v>0.9583184685</v>
      </c>
    </row>
    <row r="14230" ht="15.75" customHeight="1">
      <c r="A14230" s="2" t="s">
        <v>14242</v>
      </c>
      <c r="B14230" s="6"/>
      <c r="C14230" s="6"/>
      <c r="D14230" s="7">
        <v>36.6724153974499</v>
      </c>
      <c r="E14230" s="3">
        <v>0.4647736945952712</v>
      </c>
      <c r="F14230" s="8">
        <v>0.988607087167384</v>
      </c>
      <c r="G14230" s="9">
        <v>32.0</v>
      </c>
      <c r="H14230" s="9">
        <v>13.0</v>
      </c>
      <c r="I14230" s="9">
        <v>12.0</v>
      </c>
      <c r="J14230" s="9">
        <v>7.0</v>
      </c>
      <c r="K14230" s="7">
        <f t="shared" si="1"/>
        <v>0.0000004647736946</v>
      </c>
      <c r="L14230" s="7">
        <f t="shared" si="2"/>
        <v>0.9583189333</v>
      </c>
    </row>
    <row r="14231" ht="15.75" customHeight="1">
      <c r="A14231" s="2" t="s">
        <v>14243</v>
      </c>
      <c r="B14231" s="6"/>
      <c r="C14231" s="6"/>
      <c r="D14231" s="7">
        <v>36.667016375911416</v>
      </c>
      <c r="E14231" s="3">
        <v>0.4641962605776139</v>
      </c>
      <c r="F14231" s="8">
        <v>0.9854677630070201</v>
      </c>
      <c r="G14231" s="9">
        <v>32.0</v>
      </c>
      <c r="H14231" s="9">
        <v>14.0</v>
      </c>
      <c r="I14231" s="9">
        <v>18.0</v>
      </c>
      <c r="J14231" s="9">
        <v>0.0</v>
      </c>
      <c r="K14231" s="7">
        <f t="shared" si="1"/>
        <v>0.0000004641962606</v>
      </c>
      <c r="L14231" s="7">
        <f t="shared" si="2"/>
        <v>0.9583193975</v>
      </c>
    </row>
    <row r="14232" ht="15.75" customHeight="1">
      <c r="A14232" s="2" t="s">
        <v>14244</v>
      </c>
      <c r="B14232" s="6"/>
      <c r="C14232" s="6"/>
      <c r="D14232" s="7">
        <v>36.667016375911416</v>
      </c>
      <c r="E14232" s="3">
        <v>0.4641962605776139</v>
      </c>
      <c r="F14232" s="8">
        <v>0.9854677630070201</v>
      </c>
      <c r="G14232" s="9">
        <v>32.0</v>
      </c>
      <c r="H14232" s="9">
        <v>14.0</v>
      </c>
      <c r="I14232" s="9">
        <v>18.0</v>
      </c>
      <c r="J14232" s="9">
        <v>0.0</v>
      </c>
      <c r="K14232" s="7">
        <f t="shared" si="1"/>
        <v>0.0000004641962606</v>
      </c>
      <c r="L14232" s="7">
        <f t="shared" si="2"/>
        <v>0.9583198617</v>
      </c>
    </row>
    <row r="14233" ht="15.75" customHeight="1">
      <c r="A14233" s="2" t="s">
        <v>14245</v>
      </c>
      <c r="B14233" s="6"/>
      <c r="C14233" s="6"/>
      <c r="D14233" s="7">
        <v>36.667016375911416</v>
      </c>
      <c r="E14233" s="3">
        <v>0.4641962605776139</v>
      </c>
      <c r="F14233" s="8">
        <v>0.9854677630070201</v>
      </c>
      <c r="G14233" s="9">
        <v>32.0</v>
      </c>
      <c r="H14233" s="9">
        <v>14.0</v>
      </c>
      <c r="I14233" s="9">
        <v>18.0</v>
      </c>
      <c r="J14233" s="9">
        <v>0.0</v>
      </c>
      <c r="K14233" s="7">
        <f t="shared" si="1"/>
        <v>0.0000004641962606</v>
      </c>
      <c r="L14233" s="7">
        <f t="shared" si="2"/>
        <v>0.9583203259</v>
      </c>
    </row>
    <row r="14234" ht="15.75" customHeight="1">
      <c r="A14234" s="2" t="s">
        <v>14246</v>
      </c>
      <c r="B14234" s="6"/>
      <c r="C14234" s="6"/>
      <c r="D14234" s="7">
        <v>36.66468600210386</v>
      </c>
      <c r="E14234" s="3">
        <v>0.463947245064704</v>
      </c>
      <c r="F14234" s="8">
        <v>0.0</v>
      </c>
      <c r="G14234" s="9">
        <v>75.0</v>
      </c>
      <c r="H14234" s="9">
        <v>75.0</v>
      </c>
      <c r="I14234" s="9">
        <v>0.0</v>
      </c>
      <c r="J14234" s="9">
        <v>0.0</v>
      </c>
      <c r="K14234" s="7">
        <f t="shared" si="1"/>
        <v>0.0000004639472451</v>
      </c>
      <c r="L14234" s="7">
        <f t="shared" si="2"/>
        <v>0.9583207898</v>
      </c>
    </row>
    <row r="14235" ht="15.75" customHeight="1">
      <c r="A14235" s="2" t="s">
        <v>14247</v>
      </c>
      <c r="B14235" s="6"/>
      <c r="C14235" s="6"/>
      <c r="D14235" s="7">
        <v>36.66468600210386</v>
      </c>
      <c r="E14235" s="3">
        <v>0.463947245064704</v>
      </c>
      <c r="F14235" s="8">
        <v>0.0</v>
      </c>
      <c r="G14235" s="9">
        <v>75.0</v>
      </c>
      <c r="H14235" s="9">
        <v>75.0</v>
      </c>
      <c r="I14235" s="9">
        <v>0.0</v>
      </c>
      <c r="J14235" s="9">
        <v>0.0</v>
      </c>
      <c r="K14235" s="7">
        <f t="shared" si="1"/>
        <v>0.0000004639472451</v>
      </c>
      <c r="L14235" s="7">
        <f t="shared" si="2"/>
        <v>0.9583212538</v>
      </c>
    </row>
    <row r="14236" ht="15.75" customHeight="1">
      <c r="A14236" s="2" t="s">
        <v>14248</v>
      </c>
      <c r="B14236" s="6"/>
      <c r="C14236" s="6"/>
      <c r="D14236" s="7">
        <v>36.66454937341615</v>
      </c>
      <c r="E14236" s="3">
        <v>0.46393264955202396</v>
      </c>
      <c r="F14236" s="8">
        <v>0.9857820502373237</v>
      </c>
      <c r="G14236" s="9">
        <v>32.0</v>
      </c>
      <c r="H14236" s="9">
        <v>14.0</v>
      </c>
      <c r="I14236" s="9">
        <v>11.0</v>
      </c>
      <c r="J14236" s="9">
        <v>7.0</v>
      </c>
      <c r="K14236" s="7">
        <f t="shared" si="1"/>
        <v>0.0000004639326496</v>
      </c>
      <c r="L14236" s="7">
        <f t="shared" si="2"/>
        <v>0.9583217177</v>
      </c>
    </row>
    <row r="14237" ht="15.75" customHeight="1">
      <c r="A14237" s="2" t="s">
        <v>14249</v>
      </c>
      <c r="B14237" s="6"/>
      <c r="C14237" s="6"/>
      <c r="D14237" s="7">
        <v>36.66209361437124</v>
      </c>
      <c r="E14237" s="3">
        <v>0.46367038862248094</v>
      </c>
      <c r="F14237" s="8">
        <v>0.9847023470258741</v>
      </c>
      <c r="G14237" s="9">
        <v>32.0</v>
      </c>
      <c r="H14237" s="9">
        <v>16.0</v>
      </c>
      <c r="I14237" s="9">
        <v>10.0</v>
      </c>
      <c r="J14237" s="9">
        <v>6.0</v>
      </c>
      <c r="K14237" s="7">
        <f t="shared" si="1"/>
        <v>0.0000004636703886</v>
      </c>
      <c r="L14237" s="7">
        <f t="shared" si="2"/>
        <v>0.9583221814</v>
      </c>
    </row>
    <row r="14238" ht="15.75" customHeight="1">
      <c r="A14238" s="2" t="s">
        <v>14250</v>
      </c>
      <c r="B14238" s="6"/>
      <c r="C14238" s="6"/>
      <c r="D14238" s="7">
        <v>36.66088617986664</v>
      </c>
      <c r="E14238" s="3">
        <v>0.46354149593998817</v>
      </c>
      <c r="F14238" s="8">
        <v>0.8827840258104391</v>
      </c>
      <c r="G14238" s="9">
        <v>34.0</v>
      </c>
      <c r="H14238" s="9">
        <v>24.0</v>
      </c>
      <c r="I14238" s="9">
        <v>10.0</v>
      </c>
      <c r="J14238" s="9">
        <v>0.0</v>
      </c>
      <c r="K14238" s="7">
        <f t="shared" si="1"/>
        <v>0.0000004635414959</v>
      </c>
      <c r="L14238" s="7">
        <f t="shared" si="2"/>
        <v>0.9583226449</v>
      </c>
    </row>
    <row r="14239" ht="15.75" customHeight="1">
      <c r="A14239" s="2" t="s">
        <v>14251</v>
      </c>
      <c r="B14239" s="6"/>
      <c r="C14239" s="6"/>
      <c r="D14239" s="7">
        <v>36.65968935198883</v>
      </c>
      <c r="E14239" s="3">
        <v>0.4634137708658738</v>
      </c>
      <c r="F14239" s="8">
        <v>0.8456355712544472</v>
      </c>
      <c r="G14239" s="9">
        <v>35.0</v>
      </c>
      <c r="H14239" s="9">
        <v>25.0</v>
      </c>
      <c r="I14239" s="9">
        <v>5.0</v>
      </c>
      <c r="J14239" s="9">
        <v>5.0</v>
      </c>
      <c r="K14239" s="7">
        <f t="shared" si="1"/>
        <v>0.0000004634137709</v>
      </c>
      <c r="L14239" s="7">
        <f t="shared" si="2"/>
        <v>0.9583231083</v>
      </c>
    </row>
    <row r="14240" ht="15.75" customHeight="1">
      <c r="A14240" s="2" t="s">
        <v>14252</v>
      </c>
      <c r="B14240" s="6"/>
      <c r="C14240" s="6"/>
      <c r="D14240" s="7">
        <v>36.65945120151393</v>
      </c>
      <c r="E14240" s="3">
        <v>0.4633883597247383</v>
      </c>
      <c r="F14240" s="8">
        <v>0.831032998721306</v>
      </c>
      <c r="G14240" s="9">
        <v>36.0</v>
      </c>
      <c r="H14240" s="9">
        <v>17.0</v>
      </c>
      <c r="I14240" s="9">
        <v>0.0</v>
      </c>
      <c r="J14240" s="9">
        <v>19.0</v>
      </c>
      <c r="K14240" s="7">
        <f t="shared" si="1"/>
        <v>0.0000004633883597</v>
      </c>
      <c r="L14240" s="7">
        <f t="shared" si="2"/>
        <v>0.9583235717</v>
      </c>
    </row>
    <row r="14241" ht="15.75" customHeight="1">
      <c r="A14241" s="2" t="s">
        <v>14253</v>
      </c>
      <c r="B14241" s="6"/>
      <c r="C14241" s="6"/>
      <c r="D14241" s="7">
        <v>36.65742839180092</v>
      </c>
      <c r="E14241" s="3">
        <v>0.4631725779788609</v>
      </c>
      <c r="F14241" s="8">
        <v>0.8965226933568594</v>
      </c>
      <c r="G14241" s="9">
        <v>34.0</v>
      </c>
      <c r="H14241" s="9">
        <v>8.0</v>
      </c>
      <c r="I14241" s="9">
        <v>15.0</v>
      </c>
      <c r="J14241" s="9">
        <v>11.0</v>
      </c>
      <c r="K14241" s="7">
        <f t="shared" si="1"/>
        <v>0.000000463172578</v>
      </c>
      <c r="L14241" s="7">
        <f t="shared" si="2"/>
        <v>0.9583240349</v>
      </c>
    </row>
    <row r="14242" ht="15.75" customHeight="1">
      <c r="A14242" s="2" t="s">
        <v>14254</v>
      </c>
      <c r="B14242" s="6"/>
      <c r="C14242" s="6"/>
      <c r="D14242" s="7">
        <v>36.65145233652212</v>
      </c>
      <c r="E14242" s="3">
        <v>0.4625356734083516</v>
      </c>
      <c r="F14242" s="8">
        <v>0.9806059483870772</v>
      </c>
      <c r="G14242" s="9">
        <v>32.0</v>
      </c>
      <c r="H14242" s="9">
        <v>17.0</v>
      </c>
      <c r="I14242" s="9">
        <v>10.0</v>
      </c>
      <c r="J14242" s="9">
        <v>5.0</v>
      </c>
      <c r="K14242" s="7">
        <f t="shared" si="1"/>
        <v>0.0000004625356734</v>
      </c>
      <c r="L14242" s="7">
        <f t="shared" si="2"/>
        <v>0.9583244974</v>
      </c>
    </row>
    <row r="14243" ht="15.75" customHeight="1">
      <c r="A14243" s="2" t="s">
        <v>14255</v>
      </c>
      <c r="B14243" s="6"/>
      <c r="C14243" s="6"/>
      <c r="D14243" s="7">
        <v>36.650077117490085</v>
      </c>
      <c r="E14243" s="3">
        <v>0.4623892319526768</v>
      </c>
      <c r="F14243" s="8">
        <v>0.9787914880635724</v>
      </c>
      <c r="G14243" s="9">
        <v>32.0</v>
      </c>
      <c r="H14243" s="9">
        <v>19.0</v>
      </c>
      <c r="I14243" s="9">
        <v>13.0</v>
      </c>
      <c r="J14243" s="9">
        <v>0.0</v>
      </c>
      <c r="K14243" s="7">
        <f t="shared" si="1"/>
        <v>0.000000462389232</v>
      </c>
      <c r="L14243" s="7">
        <f t="shared" si="2"/>
        <v>0.9583249598</v>
      </c>
    </row>
    <row r="14244" ht="15.75" customHeight="1">
      <c r="A14244" s="2" t="s">
        <v>14256</v>
      </c>
      <c r="B14244" s="6"/>
      <c r="C14244" s="6"/>
      <c r="D14244" s="7">
        <v>36.64645058934694</v>
      </c>
      <c r="E14244" s="3">
        <v>0.4620032800922298</v>
      </c>
      <c r="F14244" s="8">
        <v>0.8533722786087439</v>
      </c>
      <c r="G14244" s="9">
        <v>35.0</v>
      </c>
      <c r="H14244" s="9">
        <v>17.0</v>
      </c>
      <c r="I14244" s="9">
        <v>6.0</v>
      </c>
      <c r="J14244" s="9">
        <v>12.0</v>
      </c>
      <c r="K14244" s="7">
        <f t="shared" si="1"/>
        <v>0.0000004620032801</v>
      </c>
      <c r="L14244" s="7">
        <f t="shared" si="2"/>
        <v>0.9583254218</v>
      </c>
    </row>
    <row r="14245" ht="15.75" customHeight="1">
      <c r="A14245" s="2" t="s">
        <v>14257</v>
      </c>
      <c r="B14245" s="6"/>
      <c r="C14245" s="6"/>
      <c r="D14245" s="7">
        <v>36.64624924069716</v>
      </c>
      <c r="E14245" s="3">
        <v>0.4619818610818222</v>
      </c>
      <c r="F14245" s="8">
        <v>0.9345404984037308</v>
      </c>
      <c r="G14245" s="9">
        <v>33.0</v>
      </c>
      <c r="H14245" s="9">
        <v>12.0</v>
      </c>
      <c r="I14245" s="9">
        <v>11.0</v>
      </c>
      <c r="J14245" s="9">
        <v>10.0</v>
      </c>
      <c r="K14245" s="7">
        <f t="shared" si="1"/>
        <v>0.0000004619818611</v>
      </c>
      <c r="L14245" s="7">
        <f t="shared" si="2"/>
        <v>0.9583258838</v>
      </c>
    </row>
    <row r="14246" ht="15.75" customHeight="1">
      <c r="A14246" s="2" t="s">
        <v>14258</v>
      </c>
      <c r="B14246" s="6"/>
      <c r="C14246" s="6"/>
      <c r="D14246" s="7">
        <v>36.64581466481024</v>
      </c>
      <c r="E14246" s="3">
        <v>0.4619356352740095</v>
      </c>
      <c r="F14246" s="8">
        <v>0.9257071827221329</v>
      </c>
      <c r="G14246" s="9">
        <v>33.0</v>
      </c>
      <c r="H14246" s="9">
        <v>22.0</v>
      </c>
      <c r="I14246" s="9">
        <v>11.0</v>
      </c>
      <c r="J14246" s="9">
        <v>0.0</v>
      </c>
      <c r="K14246" s="7">
        <f t="shared" si="1"/>
        <v>0.0000004619356353</v>
      </c>
      <c r="L14246" s="7">
        <f t="shared" si="2"/>
        <v>0.9583263457</v>
      </c>
    </row>
    <row r="14247" ht="15.75" customHeight="1">
      <c r="A14247" s="2" t="s">
        <v>14259</v>
      </c>
      <c r="B14247" s="6"/>
      <c r="C14247" s="6"/>
      <c r="D14247" s="7">
        <v>36.645283756203696</v>
      </c>
      <c r="E14247" s="3">
        <v>0.4618791688381946</v>
      </c>
      <c r="F14247" s="8">
        <v>0.8836862370177462</v>
      </c>
      <c r="G14247" s="9">
        <v>34.0</v>
      </c>
      <c r="H14247" s="9">
        <v>29.0</v>
      </c>
      <c r="I14247" s="9">
        <v>0.0</v>
      </c>
      <c r="J14247" s="9">
        <v>5.0</v>
      </c>
      <c r="K14247" s="7">
        <f t="shared" si="1"/>
        <v>0.0000004618791688</v>
      </c>
      <c r="L14247" s="7">
        <f t="shared" si="2"/>
        <v>0.9583268076</v>
      </c>
    </row>
    <row r="14248" ht="15.75" customHeight="1">
      <c r="A14248" s="2" t="s">
        <v>14260</v>
      </c>
      <c r="B14248" s="6"/>
      <c r="C14248" s="6"/>
      <c r="D14248" s="7">
        <v>36.645283756203696</v>
      </c>
      <c r="E14248" s="3">
        <v>0.4618791688381946</v>
      </c>
      <c r="F14248" s="8">
        <v>0.8836862370177462</v>
      </c>
      <c r="G14248" s="9">
        <v>34.0</v>
      </c>
      <c r="H14248" s="9">
        <v>29.0</v>
      </c>
      <c r="I14248" s="9">
        <v>0.0</v>
      </c>
      <c r="J14248" s="9">
        <v>5.0</v>
      </c>
      <c r="K14248" s="7">
        <f t="shared" si="1"/>
        <v>0.0000004618791688</v>
      </c>
      <c r="L14248" s="7">
        <f t="shared" si="2"/>
        <v>0.9583272695</v>
      </c>
    </row>
    <row r="14249" ht="15.75" customHeight="1">
      <c r="A14249" s="2" t="s">
        <v>14261</v>
      </c>
      <c r="B14249" s="6"/>
      <c r="C14249" s="6"/>
      <c r="D14249" s="7">
        <v>36.645283756203696</v>
      </c>
      <c r="E14249" s="3">
        <v>0.4618791688381946</v>
      </c>
      <c r="F14249" s="8">
        <v>0.8836862370177462</v>
      </c>
      <c r="G14249" s="9">
        <v>34.0</v>
      </c>
      <c r="H14249" s="9">
        <v>29.0</v>
      </c>
      <c r="I14249" s="9">
        <v>0.0</v>
      </c>
      <c r="J14249" s="9">
        <v>5.0</v>
      </c>
      <c r="K14249" s="7">
        <f t="shared" si="1"/>
        <v>0.0000004618791688</v>
      </c>
      <c r="L14249" s="7">
        <f t="shared" si="2"/>
        <v>0.9583277314</v>
      </c>
    </row>
    <row r="14250" ht="15.75" customHeight="1">
      <c r="A14250" s="2" t="s">
        <v>14262</v>
      </c>
      <c r="B14250" s="6"/>
      <c r="C14250" s="6"/>
      <c r="D14250" s="7">
        <v>36.64285085544158</v>
      </c>
      <c r="E14250" s="3">
        <v>0.46162049838772024</v>
      </c>
      <c r="F14250" s="8">
        <v>0.9778686955166659</v>
      </c>
      <c r="G14250" s="9">
        <v>32.0</v>
      </c>
      <c r="H14250" s="9">
        <v>25.0</v>
      </c>
      <c r="I14250" s="9">
        <v>0.0</v>
      </c>
      <c r="J14250" s="9">
        <v>7.0</v>
      </c>
      <c r="K14250" s="7">
        <f t="shared" si="1"/>
        <v>0.0000004616204984</v>
      </c>
      <c r="L14250" s="7">
        <f t="shared" si="2"/>
        <v>0.958328193</v>
      </c>
    </row>
    <row r="14251" ht="15.75" customHeight="1">
      <c r="A14251" s="2" t="s">
        <v>14263</v>
      </c>
      <c r="B14251" s="6"/>
      <c r="C14251" s="6"/>
      <c r="D14251" s="7">
        <v>36.64285085544158</v>
      </c>
      <c r="E14251" s="3">
        <v>0.46162049838772024</v>
      </c>
      <c r="F14251" s="8">
        <v>0.9778686955166659</v>
      </c>
      <c r="G14251" s="9">
        <v>32.0</v>
      </c>
      <c r="H14251" s="9">
        <v>25.0</v>
      </c>
      <c r="I14251" s="9">
        <v>0.0</v>
      </c>
      <c r="J14251" s="9">
        <v>7.0</v>
      </c>
      <c r="K14251" s="7">
        <f t="shared" si="1"/>
        <v>0.0000004616204984</v>
      </c>
      <c r="L14251" s="7">
        <f t="shared" si="2"/>
        <v>0.9583286546</v>
      </c>
    </row>
    <row r="14252" ht="15.75" customHeight="1">
      <c r="A14252" s="2" t="s">
        <v>14264</v>
      </c>
      <c r="B14252" s="6"/>
      <c r="C14252" s="6"/>
      <c r="D14252" s="7">
        <v>36.63986356475357</v>
      </c>
      <c r="E14252" s="3">
        <v>0.46130308232274864</v>
      </c>
      <c r="F14252" s="8">
        <v>0.8495916003011869</v>
      </c>
      <c r="G14252" s="9">
        <v>35.0</v>
      </c>
      <c r="H14252" s="9">
        <v>19.0</v>
      </c>
      <c r="I14252" s="9">
        <v>5.0</v>
      </c>
      <c r="J14252" s="9">
        <v>11.0</v>
      </c>
      <c r="K14252" s="7">
        <f t="shared" si="1"/>
        <v>0.0000004613030823</v>
      </c>
      <c r="L14252" s="7">
        <f t="shared" si="2"/>
        <v>0.9583291159</v>
      </c>
    </row>
    <row r="14253" ht="15.75" customHeight="1">
      <c r="A14253" s="2" t="s">
        <v>14265</v>
      </c>
      <c r="B14253" s="6"/>
      <c r="C14253" s="6"/>
      <c r="D14253" s="7">
        <v>36.639848774905246</v>
      </c>
      <c r="E14253" s="3">
        <v>0.4613015113631148</v>
      </c>
      <c r="F14253" s="8">
        <v>0.9349786778873787</v>
      </c>
      <c r="G14253" s="9">
        <v>33.0</v>
      </c>
      <c r="H14253" s="9">
        <v>19.0</v>
      </c>
      <c r="I14253" s="9">
        <v>0.0</v>
      </c>
      <c r="J14253" s="9">
        <v>14.0</v>
      </c>
      <c r="K14253" s="7">
        <f t="shared" si="1"/>
        <v>0.0000004613015114</v>
      </c>
      <c r="L14253" s="7">
        <f t="shared" si="2"/>
        <v>0.9583295772</v>
      </c>
    </row>
    <row r="14254" ht="15.75" customHeight="1">
      <c r="A14254" s="2" t="s">
        <v>14266</v>
      </c>
      <c r="B14254" s="6"/>
      <c r="C14254" s="6"/>
      <c r="D14254" s="7">
        <v>36.63614292730291</v>
      </c>
      <c r="E14254" s="3">
        <v>0.4609080493201525</v>
      </c>
      <c r="F14254" s="8">
        <v>0.9751344963517902</v>
      </c>
      <c r="G14254" s="9">
        <v>32.0</v>
      </c>
      <c r="H14254" s="9">
        <v>10.0</v>
      </c>
      <c r="I14254" s="9">
        <v>17.0</v>
      </c>
      <c r="J14254" s="9">
        <v>5.0</v>
      </c>
      <c r="K14254" s="7">
        <f t="shared" si="1"/>
        <v>0.0000004609080493</v>
      </c>
      <c r="L14254" s="7">
        <f t="shared" si="2"/>
        <v>0.9583300381</v>
      </c>
    </row>
    <row r="14255" ht="15.75" customHeight="1">
      <c r="A14255" s="2" t="s">
        <v>14267</v>
      </c>
      <c r="B14255" s="6"/>
      <c r="C14255" s="6"/>
      <c r="D14255" s="7">
        <v>36.63486451297297</v>
      </c>
      <c r="E14255" s="3">
        <v>0.46077239373084417</v>
      </c>
      <c r="F14255" s="8">
        <v>0.9288909330764501</v>
      </c>
      <c r="G14255" s="9">
        <v>33.0</v>
      </c>
      <c r="H14255" s="9">
        <v>18.0</v>
      </c>
      <c r="I14255" s="9">
        <v>7.0</v>
      </c>
      <c r="J14255" s="9">
        <v>8.0</v>
      </c>
      <c r="K14255" s="7">
        <f t="shared" si="1"/>
        <v>0.0000004607723937</v>
      </c>
      <c r="L14255" s="7">
        <f t="shared" si="2"/>
        <v>0.9583304989</v>
      </c>
    </row>
    <row r="14256" ht="15.75" customHeight="1">
      <c r="A14256" s="2" t="s">
        <v>14268</v>
      </c>
      <c r="B14256" s="6"/>
      <c r="C14256" s="6"/>
      <c r="D14256" s="7">
        <v>36.63155123173332</v>
      </c>
      <c r="E14256" s="3">
        <v>0.4604209993698065</v>
      </c>
      <c r="F14256" s="8">
        <v>0.927466955219533</v>
      </c>
      <c r="G14256" s="9">
        <v>33.0</v>
      </c>
      <c r="H14256" s="9">
        <v>7.0</v>
      </c>
      <c r="I14256" s="9">
        <v>19.0</v>
      </c>
      <c r="J14256" s="9">
        <v>7.0</v>
      </c>
      <c r="K14256" s="7">
        <f t="shared" si="1"/>
        <v>0.0000004604209994</v>
      </c>
      <c r="L14256" s="7">
        <f t="shared" si="2"/>
        <v>0.9583309593</v>
      </c>
    </row>
    <row r="14257" ht="15.75" customHeight="1">
      <c r="A14257" s="2" t="s">
        <v>14269</v>
      </c>
      <c r="B14257" s="6"/>
      <c r="C14257" s="6"/>
      <c r="D14257" s="7">
        <v>36.6313172742026</v>
      </c>
      <c r="E14257" s="3">
        <v>0.46039619683070127</v>
      </c>
      <c r="F14257" s="8">
        <v>0.0</v>
      </c>
      <c r="G14257" s="9">
        <v>77.0</v>
      </c>
      <c r="H14257" s="9">
        <v>0.0</v>
      </c>
      <c r="I14257" s="9">
        <v>77.0</v>
      </c>
      <c r="J14257" s="9">
        <v>0.0</v>
      </c>
      <c r="K14257" s="7">
        <f t="shared" si="1"/>
        <v>0.0000004603961968</v>
      </c>
      <c r="L14257" s="7">
        <f t="shared" si="2"/>
        <v>0.9583314197</v>
      </c>
    </row>
    <row r="14258" ht="15.75" customHeight="1">
      <c r="A14258" s="2" t="s">
        <v>14270</v>
      </c>
      <c r="B14258" s="6"/>
      <c r="C14258" s="6"/>
      <c r="D14258" s="7">
        <v>36.6313172742026</v>
      </c>
      <c r="E14258" s="3">
        <v>0.46039619683070127</v>
      </c>
      <c r="F14258" s="8">
        <v>0.0</v>
      </c>
      <c r="G14258" s="9">
        <v>77.0</v>
      </c>
      <c r="H14258" s="9">
        <v>0.0</v>
      </c>
      <c r="I14258" s="9">
        <v>77.0</v>
      </c>
      <c r="J14258" s="9">
        <v>0.0</v>
      </c>
      <c r="K14258" s="7">
        <f t="shared" si="1"/>
        <v>0.0000004603961968</v>
      </c>
      <c r="L14258" s="7">
        <f t="shared" si="2"/>
        <v>0.9583318801</v>
      </c>
    </row>
    <row r="14259" ht="15.75" customHeight="1">
      <c r="A14259" s="2" t="s">
        <v>14271</v>
      </c>
      <c r="B14259" s="6"/>
      <c r="C14259" s="6"/>
      <c r="D14259" s="7">
        <v>36.6313172742026</v>
      </c>
      <c r="E14259" s="3">
        <v>0.46039619683070127</v>
      </c>
      <c r="F14259" s="8">
        <v>0.0</v>
      </c>
      <c r="G14259" s="9">
        <v>77.0</v>
      </c>
      <c r="H14259" s="9">
        <v>0.0</v>
      </c>
      <c r="I14259" s="9">
        <v>77.0</v>
      </c>
      <c r="J14259" s="9">
        <v>0.0</v>
      </c>
      <c r="K14259" s="7">
        <f t="shared" si="1"/>
        <v>0.0000004603961968</v>
      </c>
      <c r="L14259" s="7">
        <f t="shared" si="2"/>
        <v>0.9583323405</v>
      </c>
    </row>
    <row r="14260" ht="15.75" customHeight="1">
      <c r="A14260" s="2" t="s">
        <v>14272</v>
      </c>
      <c r="B14260" s="6"/>
      <c r="C14260" s="6"/>
      <c r="D14260" s="7">
        <v>36.62978950427973</v>
      </c>
      <c r="E14260" s="3">
        <v>0.46023426620809216</v>
      </c>
      <c r="F14260" s="8">
        <v>0.8926734471160513</v>
      </c>
      <c r="G14260" s="9">
        <v>34.0</v>
      </c>
      <c r="H14260" s="9">
        <v>18.0</v>
      </c>
      <c r="I14260" s="9">
        <v>0.0</v>
      </c>
      <c r="J14260" s="9">
        <v>16.0</v>
      </c>
      <c r="K14260" s="7">
        <f t="shared" si="1"/>
        <v>0.0000004602342662</v>
      </c>
      <c r="L14260" s="7">
        <f t="shared" si="2"/>
        <v>0.9583328007</v>
      </c>
    </row>
    <row r="14261" ht="15.75" customHeight="1">
      <c r="A14261" s="2" t="s">
        <v>14273</v>
      </c>
      <c r="B14261" s="6"/>
      <c r="C14261" s="6"/>
      <c r="D14261" s="7">
        <v>36.62931568696721</v>
      </c>
      <c r="E14261" s="3">
        <v>0.46018405717319505</v>
      </c>
      <c r="F14261" s="8">
        <v>0.9734829937733435</v>
      </c>
      <c r="G14261" s="9">
        <v>32.0</v>
      </c>
      <c r="H14261" s="9">
        <v>0.0</v>
      </c>
      <c r="I14261" s="9">
        <v>25.0</v>
      </c>
      <c r="J14261" s="9">
        <v>7.0</v>
      </c>
      <c r="K14261" s="7">
        <f t="shared" si="1"/>
        <v>0.0000004601840572</v>
      </c>
      <c r="L14261" s="7">
        <f t="shared" si="2"/>
        <v>0.9583332609</v>
      </c>
    </row>
    <row r="14262" ht="15.75" customHeight="1">
      <c r="A14262" s="2" t="s">
        <v>14274</v>
      </c>
      <c r="B14262" s="6"/>
      <c r="C14262" s="6"/>
      <c r="D14262" s="7">
        <v>36.62702281956389</v>
      </c>
      <c r="E14262" s="3">
        <v>0.4599411660969427</v>
      </c>
      <c r="F14262" s="8">
        <v>0.9727704707655744</v>
      </c>
      <c r="G14262" s="9">
        <v>32.0</v>
      </c>
      <c r="H14262" s="9">
        <v>12.0</v>
      </c>
      <c r="I14262" s="9">
        <v>12.0</v>
      </c>
      <c r="J14262" s="9">
        <v>8.0</v>
      </c>
      <c r="K14262" s="7">
        <f t="shared" si="1"/>
        <v>0.0000004599411661</v>
      </c>
      <c r="L14262" s="7">
        <f t="shared" si="2"/>
        <v>0.9583337209</v>
      </c>
    </row>
    <row r="14263" ht="15.75" customHeight="1">
      <c r="A14263" s="2" t="s">
        <v>14275</v>
      </c>
      <c r="B14263" s="6"/>
      <c r="C14263" s="6"/>
      <c r="D14263" s="7">
        <v>36.62664924986003</v>
      </c>
      <c r="E14263" s="3">
        <v>0.4599016047617636</v>
      </c>
      <c r="F14263" s="8">
        <v>0.9698136923551939</v>
      </c>
      <c r="G14263" s="9">
        <v>32.0</v>
      </c>
      <c r="H14263" s="9">
        <v>13.0</v>
      </c>
      <c r="I14263" s="9">
        <v>19.0</v>
      </c>
      <c r="J14263" s="9">
        <v>0.0</v>
      </c>
      <c r="K14263" s="7">
        <f t="shared" si="1"/>
        <v>0.0000004599016048</v>
      </c>
      <c r="L14263" s="7">
        <f t="shared" si="2"/>
        <v>0.9583341808</v>
      </c>
    </row>
    <row r="14264" ht="15.75" customHeight="1">
      <c r="A14264" s="2" t="s">
        <v>14276</v>
      </c>
      <c r="B14264" s="6"/>
      <c r="C14264" s="6"/>
      <c r="D14264" s="7">
        <v>36.62664924986003</v>
      </c>
      <c r="E14264" s="3">
        <v>0.4599016047617636</v>
      </c>
      <c r="F14264" s="8">
        <v>0.9698136923551939</v>
      </c>
      <c r="G14264" s="9">
        <v>32.0</v>
      </c>
      <c r="H14264" s="9">
        <v>13.0</v>
      </c>
      <c r="I14264" s="9">
        <v>19.0</v>
      </c>
      <c r="J14264" s="9">
        <v>0.0</v>
      </c>
      <c r="K14264" s="7">
        <f t="shared" si="1"/>
        <v>0.0000004599016048</v>
      </c>
      <c r="L14264" s="7">
        <f t="shared" si="2"/>
        <v>0.9583346407</v>
      </c>
    </row>
    <row r="14265" ht="15.75" customHeight="1">
      <c r="A14265" s="2" t="s">
        <v>14277</v>
      </c>
      <c r="B14265" s="6"/>
      <c r="C14265" s="6"/>
      <c r="D14265" s="7">
        <v>36.62664924986003</v>
      </c>
      <c r="E14265" s="3">
        <v>0.4599016047617636</v>
      </c>
      <c r="F14265" s="8">
        <v>0.9698136923551939</v>
      </c>
      <c r="G14265" s="9">
        <v>32.0</v>
      </c>
      <c r="H14265" s="9">
        <v>13.0</v>
      </c>
      <c r="I14265" s="9">
        <v>19.0</v>
      </c>
      <c r="J14265" s="9">
        <v>0.0</v>
      </c>
      <c r="K14265" s="7">
        <f t="shared" si="1"/>
        <v>0.0000004599016048</v>
      </c>
      <c r="L14265" s="7">
        <f t="shared" si="2"/>
        <v>0.9583351006</v>
      </c>
    </row>
    <row r="14266" ht="15.75" customHeight="1">
      <c r="A14266" s="2" t="s">
        <v>14278</v>
      </c>
      <c r="B14266" s="6"/>
      <c r="C14266" s="6"/>
      <c r="D14266" s="7">
        <v>36.62368046679176</v>
      </c>
      <c r="E14266" s="3">
        <v>0.4595873291738882</v>
      </c>
      <c r="F14266" s="8">
        <v>0.971581226366477</v>
      </c>
      <c r="G14266" s="9">
        <v>32.0</v>
      </c>
      <c r="H14266" s="9">
        <v>13.0</v>
      </c>
      <c r="I14266" s="9">
        <v>11.0</v>
      </c>
      <c r="J14266" s="9">
        <v>8.0</v>
      </c>
      <c r="K14266" s="7">
        <f t="shared" si="1"/>
        <v>0.0000004595873292</v>
      </c>
      <c r="L14266" s="7">
        <f t="shared" si="2"/>
        <v>0.9583355601</v>
      </c>
    </row>
    <row r="14267" ht="15.75" customHeight="1">
      <c r="A14267" s="2" t="s">
        <v>14279</v>
      </c>
      <c r="B14267" s="6"/>
      <c r="C14267" s="6"/>
      <c r="D14267" s="7">
        <v>36.62176939579743</v>
      </c>
      <c r="E14267" s="3">
        <v>0.459385136690568</v>
      </c>
      <c r="F14267" s="8">
        <v>0.8788858047910277</v>
      </c>
      <c r="G14267" s="9">
        <v>34.0</v>
      </c>
      <c r="H14267" s="9">
        <v>22.0</v>
      </c>
      <c r="I14267" s="9">
        <v>5.0</v>
      </c>
      <c r="J14267" s="9">
        <v>7.0</v>
      </c>
      <c r="K14267" s="7">
        <f t="shared" si="1"/>
        <v>0.0000004593851367</v>
      </c>
      <c r="L14267" s="7">
        <f t="shared" si="2"/>
        <v>0.9583360195</v>
      </c>
    </row>
    <row r="14268" ht="15.75" customHeight="1">
      <c r="A14268" s="2" t="s">
        <v>14280</v>
      </c>
      <c r="B14268" s="6"/>
      <c r="C14268" s="6"/>
      <c r="D14268" s="7">
        <v>36.62164591333281</v>
      </c>
      <c r="E14268" s="3">
        <v>0.45937207523001156</v>
      </c>
      <c r="F14268" s="8">
        <v>0.8474212206228827</v>
      </c>
      <c r="G14268" s="9">
        <v>35.0</v>
      </c>
      <c r="H14268" s="9">
        <v>15.0</v>
      </c>
      <c r="I14268" s="9">
        <v>7.0</v>
      </c>
      <c r="J14268" s="9">
        <v>13.0</v>
      </c>
      <c r="K14268" s="7">
        <f t="shared" si="1"/>
        <v>0.0000004593720752</v>
      </c>
      <c r="L14268" s="7">
        <f t="shared" si="2"/>
        <v>0.9583364789</v>
      </c>
    </row>
    <row r="14269" ht="15.75" customHeight="1">
      <c r="A14269" s="2" t="s">
        <v>14281</v>
      </c>
      <c r="B14269" s="6"/>
      <c r="C14269" s="6"/>
      <c r="D14269" s="7">
        <v>36.62111712799403</v>
      </c>
      <c r="E14269" s="3">
        <v>0.45931614672040366</v>
      </c>
      <c r="F14269" s="8">
        <v>0.7424561324510823</v>
      </c>
      <c r="G14269" s="9">
        <v>37.0</v>
      </c>
      <c r="H14269" s="9">
        <v>8.0</v>
      </c>
      <c r="I14269" s="9">
        <v>29.0</v>
      </c>
      <c r="J14269" s="9">
        <v>0.0</v>
      </c>
      <c r="K14269" s="7">
        <f t="shared" si="1"/>
        <v>0.0000004593161467</v>
      </c>
      <c r="L14269" s="7">
        <f t="shared" si="2"/>
        <v>0.9583369382</v>
      </c>
    </row>
    <row r="14270" ht="15.75" customHeight="1">
      <c r="A14270" s="2" t="s">
        <v>14282</v>
      </c>
      <c r="B14270" s="6"/>
      <c r="C14270" s="6"/>
      <c r="D14270" s="7">
        <v>36.62106300451561</v>
      </c>
      <c r="E14270" s="3">
        <v>0.4593104225784481</v>
      </c>
      <c r="F14270" s="8">
        <v>0.7001621968921063</v>
      </c>
      <c r="G14270" s="9">
        <v>38.0</v>
      </c>
      <c r="H14270" s="9">
        <v>31.0</v>
      </c>
      <c r="I14270" s="9">
        <v>7.0</v>
      </c>
      <c r="J14270" s="9">
        <v>0.0</v>
      </c>
      <c r="K14270" s="7">
        <f t="shared" si="1"/>
        <v>0.0000004593104226</v>
      </c>
      <c r="L14270" s="7">
        <f t="shared" si="2"/>
        <v>0.9583373975</v>
      </c>
    </row>
    <row r="14271" ht="15.75" customHeight="1">
      <c r="A14271" s="2" t="s">
        <v>14283</v>
      </c>
      <c r="B14271" s="6"/>
      <c r="C14271" s="6"/>
      <c r="D14271" s="7">
        <v>36.62044148027344</v>
      </c>
      <c r="E14271" s="3">
        <v>0.45924469479510843</v>
      </c>
      <c r="F14271" s="8">
        <v>0.9704880532500924</v>
      </c>
      <c r="G14271" s="9">
        <v>32.0</v>
      </c>
      <c r="H14271" s="9">
        <v>11.0</v>
      </c>
      <c r="I14271" s="9">
        <v>13.0</v>
      </c>
      <c r="J14271" s="9">
        <v>8.0</v>
      </c>
      <c r="K14271" s="7">
        <f t="shared" si="1"/>
        <v>0.0000004592446948</v>
      </c>
      <c r="L14271" s="7">
        <f t="shared" si="2"/>
        <v>0.9583378568</v>
      </c>
    </row>
    <row r="14272" ht="15.75" customHeight="1">
      <c r="A14272" s="2" t="s">
        <v>14284</v>
      </c>
      <c r="B14272" s="6"/>
      <c r="C14272" s="6"/>
      <c r="D14272" s="7">
        <v>36.61883760465027</v>
      </c>
      <c r="E14272" s="3">
        <v>0.4590751242828483</v>
      </c>
      <c r="F14272" s="8">
        <v>0.9694690980677031</v>
      </c>
      <c r="G14272" s="9">
        <v>32.0</v>
      </c>
      <c r="H14272" s="9">
        <v>16.0</v>
      </c>
      <c r="I14272" s="9">
        <v>9.0</v>
      </c>
      <c r="J14272" s="9">
        <v>7.0</v>
      </c>
      <c r="K14272" s="7">
        <f t="shared" si="1"/>
        <v>0.0000004590751243</v>
      </c>
      <c r="L14272" s="7">
        <f t="shared" si="2"/>
        <v>0.9583383158</v>
      </c>
    </row>
    <row r="14273" ht="15.75" customHeight="1">
      <c r="A14273" s="2" t="s">
        <v>14285</v>
      </c>
      <c r="B14273" s="6"/>
      <c r="C14273" s="6"/>
      <c r="D14273" s="7">
        <v>36.61854966889098</v>
      </c>
      <c r="E14273" s="3">
        <v>0.45904468876773047</v>
      </c>
      <c r="F14273" s="8">
        <v>0.6679729397164441</v>
      </c>
      <c r="G14273" s="9">
        <v>39.0</v>
      </c>
      <c r="H14273" s="9">
        <v>7.0</v>
      </c>
      <c r="I14273" s="9">
        <v>32.0</v>
      </c>
      <c r="J14273" s="9">
        <v>0.0</v>
      </c>
      <c r="K14273" s="7">
        <f t="shared" si="1"/>
        <v>0.0000004590446888</v>
      </c>
      <c r="L14273" s="7">
        <f t="shared" si="2"/>
        <v>0.9583387749</v>
      </c>
    </row>
    <row r="14274" ht="15.75" customHeight="1">
      <c r="A14274" s="2" t="s">
        <v>14286</v>
      </c>
      <c r="B14274" s="6"/>
      <c r="C14274" s="6"/>
      <c r="D14274" s="7">
        <v>36.61854966889098</v>
      </c>
      <c r="E14274" s="3">
        <v>0.45904468876773047</v>
      </c>
      <c r="F14274" s="8">
        <v>0.6679729397164441</v>
      </c>
      <c r="G14274" s="9">
        <v>39.0</v>
      </c>
      <c r="H14274" s="9">
        <v>7.0</v>
      </c>
      <c r="I14274" s="9">
        <v>32.0</v>
      </c>
      <c r="J14274" s="9">
        <v>0.0</v>
      </c>
      <c r="K14274" s="7">
        <f t="shared" si="1"/>
        <v>0.0000004590446888</v>
      </c>
      <c r="L14274" s="7">
        <f t="shared" si="2"/>
        <v>0.9583392339</v>
      </c>
    </row>
    <row r="14275" ht="15.75" customHeight="1">
      <c r="A14275" s="2" t="s">
        <v>14287</v>
      </c>
      <c r="B14275" s="6"/>
      <c r="C14275" s="6"/>
      <c r="D14275" s="7">
        <v>36.616888390097046</v>
      </c>
      <c r="E14275" s="3">
        <v>0.458869126931047</v>
      </c>
      <c r="F14275" s="8">
        <v>0.9704381878035507</v>
      </c>
      <c r="G14275" s="9">
        <v>32.0</v>
      </c>
      <c r="H14275" s="9">
        <v>20.0</v>
      </c>
      <c r="I14275" s="9">
        <v>0.0</v>
      </c>
      <c r="J14275" s="9">
        <v>12.0</v>
      </c>
      <c r="K14275" s="7">
        <f t="shared" si="1"/>
        <v>0.0000004588691269</v>
      </c>
      <c r="L14275" s="7">
        <f t="shared" si="2"/>
        <v>0.9583396928</v>
      </c>
    </row>
    <row r="14276" ht="15.75" customHeight="1">
      <c r="A14276" s="2" t="s">
        <v>14288</v>
      </c>
      <c r="B14276" s="6"/>
      <c r="C14276" s="6"/>
      <c r="D14276" s="7">
        <v>36.616888390097046</v>
      </c>
      <c r="E14276" s="3">
        <v>0.458869126931047</v>
      </c>
      <c r="F14276" s="8">
        <v>0.9704381878035507</v>
      </c>
      <c r="G14276" s="9">
        <v>32.0</v>
      </c>
      <c r="H14276" s="9">
        <v>20.0</v>
      </c>
      <c r="I14276" s="9">
        <v>0.0</v>
      </c>
      <c r="J14276" s="9">
        <v>12.0</v>
      </c>
      <c r="K14276" s="7">
        <f t="shared" si="1"/>
        <v>0.0000004588691269</v>
      </c>
      <c r="L14276" s="7">
        <f t="shared" si="2"/>
        <v>0.9583401517</v>
      </c>
    </row>
    <row r="14277" ht="15.75" customHeight="1">
      <c r="A14277" s="2" t="s">
        <v>14289</v>
      </c>
      <c r="B14277" s="6"/>
      <c r="C14277" s="6"/>
      <c r="D14277" s="7">
        <v>36.616888390097046</v>
      </c>
      <c r="E14277" s="3">
        <v>0.458869126931047</v>
      </c>
      <c r="F14277" s="8">
        <v>0.9704381878035507</v>
      </c>
      <c r="G14277" s="9">
        <v>32.0</v>
      </c>
      <c r="H14277" s="9">
        <v>20.0</v>
      </c>
      <c r="I14277" s="9">
        <v>0.0</v>
      </c>
      <c r="J14277" s="9">
        <v>12.0</v>
      </c>
      <c r="K14277" s="7">
        <f t="shared" si="1"/>
        <v>0.0000004588691269</v>
      </c>
      <c r="L14277" s="7">
        <f t="shared" si="2"/>
        <v>0.9583406105</v>
      </c>
    </row>
    <row r="14278" ht="15.75" customHeight="1">
      <c r="A14278" s="2" t="s">
        <v>14290</v>
      </c>
      <c r="B14278" s="6"/>
      <c r="C14278" s="6"/>
      <c r="D14278" s="7">
        <v>36.614655777285066</v>
      </c>
      <c r="E14278" s="3">
        <v>0.458633292986803</v>
      </c>
      <c r="F14278" s="8">
        <v>0.9671676286265074</v>
      </c>
      <c r="G14278" s="9">
        <v>32.0</v>
      </c>
      <c r="H14278" s="9">
        <v>18.0</v>
      </c>
      <c r="I14278" s="9">
        <v>9.0</v>
      </c>
      <c r="J14278" s="9">
        <v>5.0</v>
      </c>
      <c r="K14278" s="7">
        <f t="shared" si="1"/>
        <v>0.000000458633293</v>
      </c>
      <c r="L14278" s="7">
        <f t="shared" si="2"/>
        <v>0.9583410692</v>
      </c>
    </row>
    <row r="14279" ht="15.75" customHeight="1">
      <c r="A14279" s="2" t="s">
        <v>14291</v>
      </c>
      <c r="B14279" s="6"/>
      <c r="C14279" s="6"/>
      <c r="D14279" s="7">
        <v>36.614655777285066</v>
      </c>
      <c r="E14279" s="3">
        <v>0.458633292986803</v>
      </c>
      <c r="F14279" s="8">
        <v>0.9671676286265074</v>
      </c>
      <c r="G14279" s="9">
        <v>32.0</v>
      </c>
      <c r="H14279" s="9">
        <v>18.0</v>
      </c>
      <c r="I14279" s="9">
        <v>9.0</v>
      </c>
      <c r="J14279" s="9">
        <v>5.0</v>
      </c>
      <c r="K14279" s="7">
        <f t="shared" si="1"/>
        <v>0.000000458633293</v>
      </c>
      <c r="L14279" s="7">
        <f t="shared" si="2"/>
        <v>0.9583415278</v>
      </c>
    </row>
    <row r="14280" ht="15.75" customHeight="1">
      <c r="A14280" s="2" t="s">
        <v>14292</v>
      </c>
      <c r="B14280" s="6"/>
      <c r="C14280" s="6"/>
      <c r="D14280" s="7">
        <v>36.61399274178812</v>
      </c>
      <c r="E14280" s="3">
        <v>0.4585632789860435</v>
      </c>
      <c r="F14280" s="8">
        <v>0.967527199310966</v>
      </c>
      <c r="G14280" s="9">
        <v>32.0</v>
      </c>
      <c r="H14280" s="9">
        <v>9.0</v>
      </c>
      <c r="I14280" s="9">
        <v>17.0</v>
      </c>
      <c r="J14280" s="9">
        <v>6.0</v>
      </c>
      <c r="K14280" s="7">
        <f t="shared" si="1"/>
        <v>0.000000458563279</v>
      </c>
      <c r="L14280" s="7">
        <f t="shared" si="2"/>
        <v>0.9583419864</v>
      </c>
    </row>
    <row r="14281" ht="15.75" customHeight="1">
      <c r="A14281" s="2" t="s">
        <v>14293</v>
      </c>
      <c r="B14281" s="6"/>
      <c r="C14281" s="6"/>
      <c r="D14281" s="7">
        <v>36.612872514408416</v>
      </c>
      <c r="E14281" s="3">
        <v>0.45844501156248685</v>
      </c>
      <c r="F14281" s="8">
        <v>0.8749069866507989</v>
      </c>
      <c r="G14281" s="9">
        <v>34.0</v>
      </c>
      <c r="H14281" s="9">
        <v>0.0</v>
      </c>
      <c r="I14281" s="9">
        <v>29.0</v>
      </c>
      <c r="J14281" s="9">
        <v>5.0</v>
      </c>
      <c r="K14281" s="7">
        <f t="shared" si="1"/>
        <v>0.0000004584450116</v>
      </c>
      <c r="L14281" s="7">
        <f t="shared" si="2"/>
        <v>0.9583424448</v>
      </c>
    </row>
    <row r="14282" ht="15.75" customHeight="1">
      <c r="A14282" s="2" t="s">
        <v>14294</v>
      </c>
      <c r="B14282" s="6"/>
      <c r="C14282" s="6"/>
      <c r="D14282" s="7">
        <v>36.6103043600434</v>
      </c>
      <c r="E14282" s="3">
        <v>0.45817399510562196</v>
      </c>
      <c r="F14282" s="8">
        <v>0.9668827689155838</v>
      </c>
      <c r="G14282" s="9">
        <v>32.0</v>
      </c>
      <c r="H14282" s="9">
        <v>14.0</v>
      </c>
      <c r="I14282" s="9">
        <v>10.0</v>
      </c>
      <c r="J14282" s="9">
        <v>8.0</v>
      </c>
      <c r="K14282" s="7">
        <f t="shared" si="1"/>
        <v>0.0000004581739951</v>
      </c>
      <c r="L14282" s="7">
        <f t="shared" si="2"/>
        <v>0.958342903</v>
      </c>
    </row>
    <row r="14283" ht="15.75" customHeight="1">
      <c r="A14283" s="2" t="s">
        <v>14295</v>
      </c>
      <c r="B14283" s="6"/>
      <c r="C14283" s="6"/>
      <c r="D14283" s="7">
        <v>36.60884973503166</v>
      </c>
      <c r="E14283" s="3">
        <v>0.45802056010256487</v>
      </c>
      <c r="F14283" s="8">
        <v>0.6958290082471122</v>
      </c>
      <c r="G14283" s="9">
        <v>40.0</v>
      </c>
      <c r="H14283" s="9">
        <v>8.0</v>
      </c>
      <c r="I14283" s="9">
        <v>11.0</v>
      </c>
      <c r="J14283" s="9">
        <v>21.0</v>
      </c>
      <c r="K14283" s="7">
        <f t="shared" si="1"/>
        <v>0.0000004580205601</v>
      </c>
      <c r="L14283" s="7">
        <f t="shared" si="2"/>
        <v>0.958343361</v>
      </c>
    </row>
    <row r="14284" ht="15.75" customHeight="1">
      <c r="A14284" s="2" t="s">
        <v>14296</v>
      </c>
      <c r="B14284" s="6"/>
      <c r="C14284" s="6"/>
      <c r="D14284" s="7">
        <v>36.60860874823156</v>
      </c>
      <c r="E14284" s="3">
        <v>0.4579951455851231</v>
      </c>
      <c r="F14284" s="8">
        <v>0.864956638143412</v>
      </c>
      <c r="G14284" s="9">
        <v>34.0</v>
      </c>
      <c r="H14284" s="9">
        <v>10.0</v>
      </c>
      <c r="I14284" s="9">
        <v>24.0</v>
      </c>
      <c r="J14284" s="9">
        <v>0.0</v>
      </c>
      <c r="K14284" s="7">
        <f t="shared" si="1"/>
        <v>0.0000004579951456</v>
      </c>
      <c r="L14284" s="7">
        <f t="shared" si="2"/>
        <v>0.958343819</v>
      </c>
    </row>
    <row r="14285" ht="15.75" customHeight="1">
      <c r="A14285" s="2" t="s">
        <v>14297</v>
      </c>
      <c r="B14285" s="6"/>
      <c r="C14285" s="6"/>
      <c r="D14285" s="7">
        <v>36.60731721276187</v>
      </c>
      <c r="E14285" s="3">
        <v>0.45785896401844695</v>
      </c>
      <c r="F14285" s="8">
        <v>0.7747800185314676</v>
      </c>
      <c r="G14285" s="9">
        <v>36.0</v>
      </c>
      <c r="H14285" s="9">
        <v>28.0</v>
      </c>
      <c r="I14285" s="9">
        <v>8.0</v>
      </c>
      <c r="J14285" s="9">
        <v>0.0</v>
      </c>
      <c r="K14285" s="7">
        <f t="shared" si="1"/>
        <v>0.000000457858964</v>
      </c>
      <c r="L14285" s="7">
        <f t="shared" si="2"/>
        <v>0.9583442769</v>
      </c>
    </row>
    <row r="14286" ht="15.75" customHeight="1">
      <c r="A14286" s="2" t="s">
        <v>14298</v>
      </c>
      <c r="B14286" s="6"/>
      <c r="C14286" s="6"/>
      <c r="D14286" s="7">
        <v>36.60428959274227</v>
      </c>
      <c r="E14286" s="3">
        <v>0.4575398856181529</v>
      </c>
      <c r="F14286" s="8">
        <v>0.5288396925455762</v>
      </c>
      <c r="G14286" s="9">
        <v>43.0</v>
      </c>
      <c r="H14286" s="9">
        <v>38.0</v>
      </c>
      <c r="I14286" s="9">
        <v>5.0</v>
      </c>
      <c r="J14286" s="9">
        <v>0.0</v>
      </c>
      <c r="K14286" s="7">
        <f t="shared" si="1"/>
        <v>0.0000004575398856</v>
      </c>
      <c r="L14286" s="7">
        <f t="shared" si="2"/>
        <v>0.9583447344</v>
      </c>
    </row>
    <row r="14287" ht="15.75" customHeight="1">
      <c r="A14287" s="2" t="s">
        <v>14299</v>
      </c>
      <c r="B14287" s="6"/>
      <c r="C14287" s="6"/>
      <c r="D14287" s="7">
        <v>36.60379553360664</v>
      </c>
      <c r="E14287" s="3">
        <v>0.4574878382373246</v>
      </c>
      <c r="F14287" s="8">
        <v>0.9105995122098178</v>
      </c>
      <c r="G14287" s="9">
        <v>33.0</v>
      </c>
      <c r="H14287" s="9">
        <v>11.0</v>
      </c>
      <c r="I14287" s="9">
        <v>22.0</v>
      </c>
      <c r="J14287" s="9">
        <v>0.0</v>
      </c>
      <c r="K14287" s="7">
        <f t="shared" si="1"/>
        <v>0.0000004574878382</v>
      </c>
      <c r="L14287" s="7">
        <f t="shared" si="2"/>
        <v>0.9583451919</v>
      </c>
    </row>
    <row r="14288" ht="15.75" customHeight="1">
      <c r="A14288" s="2" t="s">
        <v>14300</v>
      </c>
      <c r="B14288" s="6"/>
      <c r="C14288" s="6"/>
      <c r="D14288" s="7">
        <v>36.60379553360664</v>
      </c>
      <c r="E14288" s="3">
        <v>0.4574878382373246</v>
      </c>
      <c r="F14288" s="8">
        <v>0.9105995122098178</v>
      </c>
      <c r="G14288" s="9">
        <v>33.0</v>
      </c>
      <c r="H14288" s="9">
        <v>11.0</v>
      </c>
      <c r="I14288" s="9">
        <v>22.0</v>
      </c>
      <c r="J14288" s="9">
        <v>0.0</v>
      </c>
      <c r="K14288" s="7">
        <f t="shared" si="1"/>
        <v>0.0000004574878382</v>
      </c>
      <c r="L14288" s="7">
        <f t="shared" si="2"/>
        <v>0.9583456494</v>
      </c>
    </row>
    <row r="14289" ht="15.75" customHeight="1">
      <c r="A14289" s="2" t="s">
        <v>14301</v>
      </c>
      <c r="B14289" s="6"/>
      <c r="C14289" s="6"/>
      <c r="D14289" s="7">
        <v>36.60348754815266</v>
      </c>
      <c r="E14289" s="3">
        <v>0.45745539605592306</v>
      </c>
      <c r="F14289" s="8">
        <v>0.8712189450873153</v>
      </c>
      <c r="G14289" s="9">
        <v>34.0</v>
      </c>
      <c r="H14289" s="9">
        <v>23.0</v>
      </c>
      <c r="I14289" s="9">
        <v>5.0</v>
      </c>
      <c r="J14289" s="9">
        <v>6.0</v>
      </c>
      <c r="K14289" s="7">
        <f t="shared" si="1"/>
        <v>0.0000004574553961</v>
      </c>
      <c r="L14289" s="7">
        <f t="shared" si="2"/>
        <v>0.9583461068</v>
      </c>
    </row>
    <row r="14290" ht="15.75" customHeight="1">
      <c r="A14290" s="2" t="s">
        <v>14302</v>
      </c>
      <c r="B14290" s="6"/>
      <c r="C14290" s="6"/>
      <c r="D14290" s="7">
        <v>36.60206696280746</v>
      </c>
      <c r="E14290" s="3">
        <v>0.45730578601340965</v>
      </c>
      <c r="F14290" s="8">
        <v>0.9601347886605766</v>
      </c>
      <c r="G14290" s="9">
        <v>32.0</v>
      </c>
      <c r="H14290" s="9">
        <v>20.0</v>
      </c>
      <c r="I14290" s="9">
        <v>12.0</v>
      </c>
      <c r="J14290" s="9">
        <v>0.0</v>
      </c>
      <c r="K14290" s="7">
        <f t="shared" si="1"/>
        <v>0.000000457305786</v>
      </c>
      <c r="L14290" s="7">
        <f t="shared" si="2"/>
        <v>0.9583465641</v>
      </c>
    </row>
    <row r="14291" ht="15.75" customHeight="1">
      <c r="A14291" s="2" t="s">
        <v>14303</v>
      </c>
      <c r="B14291" s="6"/>
      <c r="C14291" s="6"/>
      <c r="D14291" s="7">
        <v>36.60206696280746</v>
      </c>
      <c r="E14291" s="3">
        <v>0.45730578601340965</v>
      </c>
      <c r="F14291" s="8">
        <v>0.9601347886605766</v>
      </c>
      <c r="G14291" s="9">
        <v>32.0</v>
      </c>
      <c r="H14291" s="9">
        <v>20.0</v>
      </c>
      <c r="I14291" s="9">
        <v>12.0</v>
      </c>
      <c r="J14291" s="9">
        <v>0.0</v>
      </c>
      <c r="K14291" s="7">
        <f t="shared" si="1"/>
        <v>0.000000457305786</v>
      </c>
      <c r="L14291" s="7">
        <f t="shared" si="2"/>
        <v>0.9583470214</v>
      </c>
    </row>
    <row r="14292" ht="15.75" customHeight="1">
      <c r="A14292" s="2" t="s">
        <v>14304</v>
      </c>
      <c r="B14292" s="6"/>
      <c r="C14292" s="6"/>
      <c r="D14292" s="7">
        <v>36.60206696280746</v>
      </c>
      <c r="E14292" s="3">
        <v>0.45730578601340965</v>
      </c>
      <c r="F14292" s="8">
        <v>0.9601347886605766</v>
      </c>
      <c r="G14292" s="9">
        <v>32.0</v>
      </c>
      <c r="H14292" s="9">
        <v>20.0</v>
      </c>
      <c r="I14292" s="9">
        <v>12.0</v>
      </c>
      <c r="J14292" s="9">
        <v>0.0</v>
      </c>
      <c r="K14292" s="7">
        <f t="shared" si="1"/>
        <v>0.000000457305786</v>
      </c>
      <c r="L14292" s="7">
        <f t="shared" si="2"/>
        <v>0.9583474788</v>
      </c>
    </row>
    <row r="14293" ht="15.75" customHeight="1">
      <c r="A14293" s="2" t="s">
        <v>14305</v>
      </c>
      <c r="B14293" s="6"/>
      <c r="C14293" s="6"/>
      <c r="D14293" s="7">
        <v>36.59695331396572</v>
      </c>
      <c r="E14293" s="3">
        <v>0.4567676430957852</v>
      </c>
      <c r="F14293" s="8">
        <v>0.8418678620758442</v>
      </c>
      <c r="G14293" s="9">
        <v>35.0</v>
      </c>
      <c r="H14293" s="9">
        <v>11.0</v>
      </c>
      <c r="I14293" s="9">
        <v>10.0</v>
      </c>
      <c r="J14293" s="9">
        <v>14.0</v>
      </c>
      <c r="K14293" s="7">
        <f t="shared" si="1"/>
        <v>0.0000004567676431</v>
      </c>
      <c r="L14293" s="7">
        <f t="shared" si="2"/>
        <v>0.9583479355</v>
      </c>
    </row>
    <row r="14294" ht="15.75" customHeight="1">
      <c r="A14294" s="2" t="s">
        <v>14306</v>
      </c>
      <c r="B14294" s="6"/>
      <c r="C14294" s="6"/>
      <c r="D14294" s="7">
        <v>36.59567731878752</v>
      </c>
      <c r="E14294" s="3">
        <v>0.4566334604795996</v>
      </c>
      <c r="F14294" s="8">
        <v>0.6207104475637616</v>
      </c>
      <c r="G14294" s="9">
        <v>40.0</v>
      </c>
      <c r="H14294" s="9">
        <v>34.0</v>
      </c>
      <c r="I14294" s="9">
        <v>6.0</v>
      </c>
      <c r="J14294" s="9">
        <v>0.0</v>
      </c>
      <c r="K14294" s="7">
        <f t="shared" si="1"/>
        <v>0.0000004566334605</v>
      </c>
      <c r="L14294" s="7">
        <f t="shared" si="2"/>
        <v>0.9583483922</v>
      </c>
    </row>
    <row r="14295" ht="15.75" customHeight="1">
      <c r="A14295" s="2" t="s">
        <v>14307</v>
      </c>
      <c r="B14295" s="6"/>
      <c r="C14295" s="6"/>
      <c r="D14295" s="7">
        <v>36.59567731878752</v>
      </c>
      <c r="E14295" s="3">
        <v>0.4566334604795996</v>
      </c>
      <c r="F14295" s="8">
        <v>0.6207104475637616</v>
      </c>
      <c r="G14295" s="9">
        <v>40.0</v>
      </c>
      <c r="H14295" s="9">
        <v>34.0</v>
      </c>
      <c r="I14295" s="9">
        <v>6.0</v>
      </c>
      <c r="J14295" s="9">
        <v>0.0</v>
      </c>
      <c r="K14295" s="7">
        <f t="shared" si="1"/>
        <v>0.0000004566334605</v>
      </c>
      <c r="L14295" s="7">
        <f t="shared" si="2"/>
        <v>0.9583488488</v>
      </c>
    </row>
    <row r="14296" ht="15.75" customHeight="1">
      <c r="A14296" s="2" t="s">
        <v>14308</v>
      </c>
      <c r="B14296" s="6"/>
      <c r="C14296" s="6"/>
      <c r="D14296" s="7">
        <v>36.59471749843524</v>
      </c>
      <c r="E14296" s="3">
        <v>0.4565325525292045</v>
      </c>
      <c r="F14296" s="8">
        <v>0.5001692848265161</v>
      </c>
      <c r="G14296" s="9">
        <v>50.0</v>
      </c>
      <c r="H14296" s="9">
        <v>9.0</v>
      </c>
      <c r="I14296" s="9">
        <v>7.0</v>
      </c>
      <c r="J14296" s="9">
        <v>34.0</v>
      </c>
      <c r="K14296" s="7">
        <f t="shared" si="1"/>
        <v>0.0000004565325525</v>
      </c>
      <c r="L14296" s="7">
        <f t="shared" si="2"/>
        <v>0.9583493053</v>
      </c>
    </row>
    <row r="14297" ht="15.75" customHeight="1">
      <c r="A14297" s="2" t="s">
        <v>14309</v>
      </c>
      <c r="B14297" s="6"/>
      <c r="C14297" s="6"/>
      <c r="D14297" s="7">
        <v>36.59331061540484</v>
      </c>
      <c r="E14297" s="3">
        <v>0.4563846842266085</v>
      </c>
      <c r="F14297" s="8">
        <v>0.8464009855578241</v>
      </c>
      <c r="G14297" s="9">
        <v>35.0</v>
      </c>
      <c r="H14297" s="9">
        <v>17.0</v>
      </c>
      <c r="I14297" s="9">
        <v>0.0</v>
      </c>
      <c r="J14297" s="9">
        <v>18.0</v>
      </c>
      <c r="K14297" s="7">
        <f t="shared" si="1"/>
        <v>0.0000004563846842</v>
      </c>
      <c r="L14297" s="7">
        <f t="shared" si="2"/>
        <v>0.9583497617</v>
      </c>
    </row>
    <row r="14298" ht="15.75" customHeight="1">
      <c r="A14298" s="2" t="s">
        <v>14310</v>
      </c>
      <c r="B14298" s="6"/>
      <c r="C14298" s="6"/>
      <c r="D14298" s="7">
        <v>36.58652478448011</v>
      </c>
      <c r="E14298" s="3">
        <v>0.45567214211336216</v>
      </c>
      <c r="F14298" s="8">
        <v>0.9574948036672457</v>
      </c>
      <c r="G14298" s="9">
        <v>32.0</v>
      </c>
      <c r="H14298" s="9">
        <v>18.0</v>
      </c>
      <c r="I14298" s="9">
        <v>8.0</v>
      </c>
      <c r="J14298" s="9">
        <v>6.0</v>
      </c>
      <c r="K14298" s="7">
        <f t="shared" si="1"/>
        <v>0.0000004556721421</v>
      </c>
      <c r="L14298" s="7">
        <f t="shared" si="2"/>
        <v>0.9583502174</v>
      </c>
    </row>
    <row r="14299" ht="15.75" customHeight="1">
      <c r="A14299" s="2" t="s">
        <v>14311</v>
      </c>
      <c r="B14299" s="6"/>
      <c r="C14299" s="6"/>
      <c r="D14299" s="7">
        <v>36.58593049632535</v>
      </c>
      <c r="E14299" s="3">
        <v>0.45560979224697457</v>
      </c>
      <c r="F14299" s="8">
        <v>0.8123886012729987</v>
      </c>
      <c r="G14299" s="9">
        <v>35.0</v>
      </c>
      <c r="H14299" s="9">
        <v>9.0</v>
      </c>
      <c r="I14299" s="9">
        <v>26.0</v>
      </c>
      <c r="J14299" s="9">
        <v>0.0</v>
      </c>
      <c r="K14299" s="7">
        <f t="shared" si="1"/>
        <v>0.0000004556097922</v>
      </c>
      <c r="L14299" s="7">
        <f t="shared" si="2"/>
        <v>0.958350673</v>
      </c>
    </row>
    <row r="14300" ht="15.75" customHeight="1">
      <c r="A14300" s="2" t="s">
        <v>14312</v>
      </c>
      <c r="B14300" s="6"/>
      <c r="C14300" s="6"/>
      <c r="D14300" s="7">
        <v>36.58593049632535</v>
      </c>
      <c r="E14300" s="3">
        <v>0.45560979224697457</v>
      </c>
      <c r="F14300" s="8">
        <v>0.8123886012729987</v>
      </c>
      <c r="G14300" s="9">
        <v>35.0</v>
      </c>
      <c r="H14300" s="9">
        <v>9.0</v>
      </c>
      <c r="I14300" s="9">
        <v>26.0</v>
      </c>
      <c r="J14300" s="9">
        <v>0.0</v>
      </c>
      <c r="K14300" s="7">
        <f t="shared" si="1"/>
        <v>0.0000004556097922</v>
      </c>
      <c r="L14300" s="7">
        <f t="shared" si="2"/>
        <v>0.9583511286</v>
      </c>
    </row>
    <row r="14301" ht="15.75" customHeight="1">
      <c r="A14301" s="2" t="s">
        <v>14313</v>
      </c>
      <c r="B14301" s="6"/>
      <c r="C14301" s="6"/>
      <c r="D14301" s="7">
        <v>36.58593049632535</v>
      </c>
      <c r="E14301" s="3">
        <v>0.45560979224697457</v>
      </c>
      <c r="F14301" s="8">
        <v>0.8123886012729987</v>
      </c>
      <c r="G14301" s="9">
        <v>35.0</v>
      </c>
      <c r="H14301" s="9">
        <v>9.0</v>
      </c>
      <c r="I14301" s="9">
        <v>26.0</v>
      </c>
      <c r="J14301" s="9">
        <v>0.0</v>
      </c>
      <c r="K14301" s="7">
        <f t="shared" si="1"/>
        <v>0.0000004556097922</v>
      </c>
      <c r="L14301" s="7">
        <f t="shared" si="2"/>
        <v>0.9583515842</v>
      </c>
    </row>
    <row r="14302" ht="15.75" customHeight="1">
      <c r="A14302" s="2" t="s">
        <v>14314</v>
      </c>
      <c r="B14302" s="6"/>
      <c r="C14302" s="6"/>
      <c r="D14302" s="7">
        <v>36.5745459452857</v>
      </c>
      <c r="E14302" s="3">
        <v>0.4544170254432896</v>
      </c>
      <c r="F14302" s="8">
        <v>0.0</v>
      </c>
      <c r="G14302" s="9">
        <v>76.0</v>
      </c>
      <c r="H14302" s="9">
        <v>0.0</v>
      </c>
      <c r="I14302" s="9">
        <v>76.0</v>
      </c>
      <c r="J14302" s="9">
        <v>0.0</v>
      </c>
      <c r="K14302" s="7">
        <f t="shared" si="1"/>
        <v>0.0000004544170254</v>
      </c>
      <c r="L14302" s="7">
        <f t="shared" si="2"/>
        <v>0.9583520386</v>
      </c>
    </row>
    <row r="14303" ht="15.75" customHeight="1">
      <c r="A14303" s="2" t="s">
        <v>14315</v>
      </c>
      <c r="B14303" s="6"/>
      <c r="C14303" s="6"/>
      <c r="D14303" s="7">
        <v>36.5745459452857</v>
      </c>
      <c r="E14303" s="3">
        <v>0.4544170254432896</v>
      </c>
      <c r="F14303" s="8">
        <v>0.0</v>
      </c>
      <c r="G14303" s="9">
        <v>76.0</v>
      </c>
      <c r="H14303" s="9">
        <v>0.0</v>
      </c>
      <c r="I14303" s="9">
        <v>76.0</v>
      </c>
      <c r="J14303" s="9">
        <v>0.0</v>
      </c>
      <c r="K14303" s="7">
        <f t="shared" si="1"/>
        <v>0.0000004544170254</v>
      </c>
      <c r="L14303" s="7">
        <f t="shared" si="2"/>
        <v>0.958352493</v>
      </c>
    </row>
    <row r="14304" ht="15.75" customHeight="1">
      <c r="A14304" s="2" t="s">
        <v>14316</v>
      </c>
      <c r="B14304" s="6"/>
      <c r="C14304" s="6"/>
      <c r="D14304" s="7">
        <v>36.5745459452857</v>
      </c>
      <c r="E14304" s="3">
        <v>0.4544170254432896</v>
      </c>
      <c r="F14304" s="8">
        <v>0.0</v>
      </c>
      <c r="G14304" s="9">
        <v>76.0</v>
      </c>
      <c r="H14304" s="9">
        <v>0.0</v>
      </c>
      <c r="I14304" s="9">
        <v>76.0</v>
      </c>
      <c r="J14304" s="9">
        <v>0.0</v>
      </c>
      <c r="K14304" s="7">
        <f t="shared" si="1"/>
        <v>0.0000004544170254</v>
      </c>
      <c r="L14304" s="7">
        <f t="shared" si="2"/>
        <v>0.9583529475</v>
      </c>
    </row>
    <row r="14305" ht="15.75" customHeight="1">
      <c r="A14305" s="2" t="s">
        <v>14317</v>
      </c>
      <c r="B14305" s="6"/>
      <c r="C14305" s="6"/>
      <c r="D14305" s="7">
        <v>36.574211774663276</v>
      </c>
      <c r="E14305" s="3">
        <v>0.45438206138445325</v>
      </c>
      <c r="F14305" s="8">
        <v>0.8328730514885684</v>
      </c>
      <c r="G14305" s="9">
        <v>35.0</v>
      </c>
      <c r="H14305" s="9">
        <v>16.0</v>
      </c>
      <c r="I14305" s="9">
        <v>6.0</v>
      </c>
      <c r="J14305" s="9">
        <v>13.0</v>
      </c>
      <c r="K14305" s="7">
        <f t="shared" si="1"/>
        <v>0.0000004543820614</v>
      </c>
      <c r="L14305" s="7">
        <f t="shared" si="2"/>
        <v>0.9583534018</v>
      </c>
    </row>
    <row r="14306" ht="15.75" customHeight="1">
      <c r="A14306" s="2" t="s">
        <v>14318</v>
      </c>
      <c r="B14306" s="6"/>
      <c r="C14306" s="6"/>
      <c r="D14306" s="7">
        <v>36.57337741640999</v>
      </c>
      <c r="E14306" s="3">
        <v>0.454294774756708</v>
      </c>
      <c r="F14306" s="8">
        <v>0.868976782694459</v>
      </c>
      <c r="G14306" s="9">
        <v>34.0</v>
      </c>
      <c r="H14306" s="9">
        <v>17.0</v>
      </c>
      <c r="I14306" s="9">
        <v>6.0</v>
      </c>
      <c r="J14306" s="9">
        <v>11.0</v>
      </c>
      <c r="K14306" s="7">
        <f t="shared" si="1"/>
        <v>0.0000004542947748</v>
      </c>
      <c r="L14306" s="7">
        <f t="shared" si="2"/>
        <v>0.9583538561</v>
      </c>
    </row>
    <row r="14307" ht="15.75" customHeight="1">
      <c r="A14307" s="2" t="s">
        <v>14319</v>
      </c>
      <c r="B14307" s="6"/>
      <c r="C14307" s="6"/>
      <c r="D14307" s="7">
        <v>36.57337741640999</v>
      </c>
      <c r="E14307" s="3">
        <v>0.454294774756708</v>
      </c>
      <c r="F14307" s="8">
        <v>0.868976782694459</v>
      </c>
      <c r="G14307" s="9">
        <v>34.0</v>
      </c>
      <c r="H14307" s="9">
        <v>17.0</v>
      </c>
      <c r="I14307" s="9">
        <v>6.0</v>
      </c>
      <c r="J14307" s="9">
        <v>11.0</v>
      </c>
      <c r="K14307" s="7">
        <f t="shared" si="1"/>
        <v>0.0000004542947748</v>
      </c>
      <c r="L14307" s="7">
        <f t="shared" si="2"/>
        <v>0.9583543104</v>
      </c>
    </row>
    <row r="14308" ht="15.75" customHeight="1">
      <c r="A14308" s="2" t="s">
        <v>14320</v>
      </c>
      <c r="B14308" s="6"/>
      <c r="C14308" s="6"/>
      <c r="D14308" s="7">
        <v>36.57333961547516</v>
      </c>
      <c r="E14308" s="3">
        <v>0.4542908205981471</v>
      </c>
      <c r="F14308" s="8">
        <v>0.9079132932234832</v>
      </c>
      <c r="G14308" s="9">
        <v>33.0</v>
      </c>
      <c r="H14308" s="9">
        <v>19.0</v>
      </c>
      <c r="I14308" s="9">
        <v>6.0</v>
      </c>
      <c r="J14308" s="9">
        <v>8.0</v>
      </c>
      <c r="K14308" s="7">
        <f t="shared" si="1"/>
        <v>0.0000004542908206</v>
      </c>
      <c r="L14308" s="7">
        <f t="shared" si="2"/>
        <v>0.9583547647</v>
      </c>
    </row>
    <row r="14309" ht="15.75" customHeight="1">
      <c r="A14309" s="2" t="s">
        <v>14321</v>
      </c>
      <c r="B14309" s="6"/>
      <c r="C14309" s="6"/>
      <c r="D14309" s="7">
        <v>36.57333961547516</v>
      </c>
      <c r="E14309" s="3">
        <v>0.4542908205981471</v>
      </c>
      <c r="F14309" s="8">
        <v>0.9079132932234832</v>
      </c>
      <c r="G14309" s="9">
        <v>33.0</v>
      </c>
      <c r="H14309" s="9">
        <v>19.0</v>
      </c>
      <c r="I14309" s="9">
        <v>6.0</v>
      </c>
      <c r="J14309" s="9">
        <v>8.0</v>
      </c>
      <c r="K14309" s="7">
        <f t="shared" si="1"/>
        <v>0.0000004542908206</v>
      </c>
      <c r="L14309" s="7">
        <f t="shared" si="2"/>
        <v>0.958355219</v>
      </c>
    </row>
    <row r="14310" ht="15.75" customHeight="1">
      <c r="A14310" s="2" t="s">
        <v>14322</v>
      </c>
      <c r="B14310" s="6"/>
      <c r="C14310" s="6"/>
      <c r="D14310" s="7">
        <v>36.57073197902987</v>
      </c>
      <c r="E14310" s="3">
        <v>0.4540181324157035</v>
      </c>
      <c r="F14310" s="8">
        <v>0.948392277202578</v>
      </c>
      <c r="G14310" s="9">
        <v>32.0</v>
      </c>
      <c r="H14310" s="9">
        <v>12.0</v>
      </c>
      <c r="I14310" s="9">
        <v>20.0</v>
      </c>
      <c r="J14310" s="9">
        <v>0.0</v>
      </c>
      <c r="K14310" s="7">
        <f t="shared" si="1"/>
        <v>0.0000004540181324</v>
      </c>
      <c r="L14310" s="7">
        <f t="shared" si="2"/>
        <v>0.958355673</v>
      </c>
    </row>
    <row r="14311" ht="15.75" customHeight="1">
      <c r="A14311" s="2" t="s">
        <v>14323</v>
      </c>
      <c r="B14311" s="6"/>
      <c r="C14311" s="6"/>
      <c r="D14311" s="7">
        <v>36.57073197902987</v>
      </c>
      <c r="E14311" s="3">
        <v>0.4540181324157035</v>
      </c>
      <c r="F14311" s="8">
        <v>0.948392277202578</v>
      </c>
      <c r="G14311" s="9">
        <v>32.0</v>
      </c>
      <c r="H14311" s="9">
        <v>12.0</v>
      </c>
      <c r="I14311" s="9">
        <v>20.0</v>
      </c>
      <c r="J14311" s="9">
        <v>0.0</v>
      </c>
      <c r="K14311" s="7">
        <f t="shared" si="1"/>
        <v>0.0000004540181324</v>
      </c>
      <c r="L14311" s="7">
        <f t="shared" si="2"/>
        <v>0.958356127</v>
      </c>
    </row>
    <row r="14312" ht="15.75" customHeight="1">
      <c r="A14312" s="2" t="s">
        <v>14324</v>
      </c>
      <c r="B14312" s="6"/>
      <c r="C14312" s="6"/>
      <c r="D14312" s="7">
        <v>36.57073197902987</v>
      </c>
      <c r="E14312" s="3">
        <v>0.4540181324157035</v>
      </c>
      <c r="F14312" s="8">
        <v>0.948392277202578</v>
      </c>
      <c r="G14312" s="9">
        <v>32.0</v>
      </c>
      <c r="H14312" s="9">
        <v>12.0</v>
      </c>
      <c r="I14312" s="9">
        <v>20.0</v>
      </c>
      <c r="J14312" s="9">
        <v>0.0</v>
      </c>
      <c r="K14312" s="7">
        <f t="shared" si="1"/>
        <v>0.0000004540181324</v>
      </c>
      <c r="L14312" s="7">
        <f t="shared" si="2"/>
        <v>0.9583565811</v>
      </c>
    </row>
    <row r="14313" ht="15.75" customHeight="1">
      <c r="A14313" s="2" t="s">
        <v>14325</v>
      </c>
      <c r="B14313" s="6"/>
      <c r="C14313" s="6"/>
      <c r="D14313" s="7">
        <v>36.57073197902987</v>
      </c>
      <c r="E14313" s="3">
        <v>0.4540181324157035</v>
      </c>
      <c r="F14313" s="8">
        <v>0.948392277202578</v>
      </c>
      <c r="G14313" s="9">
        <v>32.0</v>
      </c>
      <c r="H14313" s="9">
        <v>12.0</v>
      </c>
      <c r="I14313" s="9">
        <v>20.0</v>
      </c>
      <c r="J14313" s="9">
        <v>0.0</v>
      </c>
      <c r="K14313" s="7">
        <f t="shared" si="1"/>
        <v>0.0000004540181324</v>
      </c>
      <c r="L14313" s="7">
        <f t="shared" si="2"/>
        <v>0.9583570351</v>
      </c>
    </row>
    <row r="14314" ht="15.75" customHeight="1">
      <c r="A14314" s="2" t="s">
        <v>14326</v>
      </c>
      <c r="B14314" s="6"/>
      <c r="C14314" s="6"/>
      <c r="D14314" s="7">
        <v>36.56792649529046</v>
      </c>
      <c r="E14314" s="3">
        <v>0.4537249375398897</v>
      </c>
      <c r="F14314" s="8">
        <v>0.9551894879232897</v>
      </c>
      <c r="G14314" s="9">
        <v>32.0</v>
      </c>
      <c r="H14314" s="9">
        <v>0.0</v>
      </c>
      <c r="I14314" s="9">
        <v>19.0</v>
      </c>
      <c r="J14314" s="9">
        <v>13.0</v>
      </c>
      <c r="K14314" s="7">
        <f t="shared" si="1"/>
        <v>0.0000004537249375</v>
      </c>
      <c r="L14314" s="7">
        <f t="shared" si="2"/>
        <v>0.9583574888</v>
      </c>
    </row>
    <row r="14315" ht="15.75" customHeight="1">
      <c r="A14315" s="2" t="s">
        <v>14327</v>
      </c>
      <c r="B14315" s="6"/>
      <c r="C14315" s="6"/>
      <c r="D14315" s="7">
        <v>36.566691968867616</v>
      </c>
      <c r="E14315" s="3">
        <v>0.4535959799217602</v>
      </c>
      <c r="F14315" s="8">
        <v>0.9498031307154331</v>
      </c>
      <c r="G14315" s="9">
        <v>32.0</v>
      </c>
      <c r="H14315" s="9">
        <v>19.0</v>
      </c>
      <c r="I14315" s="9">
        <v>8.0</v>
      </c>
      <c r="J14315" s="9">
        <v>5.0</v>
      </c>
      <c r="K14315" s="7">
        <f t="shared" si="1"/>
        <v>0.0000004535959799</v>
      </c>
      <c r="L14315" s="7">
        <f t="shared" si="2"/>
        <v>0.9583579424</v>
      </c>
    </row>
    <row r="14316" ht="15.75" customHeight="1">
      <c r="A14316" s="2" t="s">
        <v>14328</v>
      </c>
      <c r="B14316" s="6"/>
      <c r="C14316" s="6"/>
      <c r="D14316" s="7">
        <v>36.56587361734703</v>
      </c>
      <c r="E14316" s="3">
        <v>0.45351051579444146</v>
      </c>
      <c r="F14316" s="8">
        <v>0.9998770902241507</v>
      </c>
      <c r="G14316" s="9">
        <v>31.0</v>
      </c>
      <c r="H14316" s="9">
        <v>22.0</v>
      </c>
      <c r="I14316" s="9">
        <v>0.0</v>
      </c>
      <c r="J14316" s="9">
        <v>9.0</v>
      </c>
      <c r="K14316" s="7">
        <f t="shared" si="1"/>
        <v>0.0000004535105158</v>
      </c>
      <c r="L14316" s="7">
        <f t="shared" si="2"/>
        <v>0.9583583959</v>
      </c>
    </row>
    <row r="14317" ht="15.75" customHeight="1">
      <c r="A14317" s="2" t="s">
        <v>14329</v>
      </c>
      <c r="B14317" s="6"/>
      <c r="C14317" s="6"/>
      <c r="D14317" s="7">
        <v>36.56587361734703</v>
      </c>
      <c r="E14317" s="3">
        <v>0.45351051579444146</v>
      </c>
      <c r="F14317" s="8">
        <v>0.9998770902241507</v>
      </c>
      <c r="G14317" s="9">
        <v>31.0</v>
      </c>
      <c r="H14317" s="9">
        <v>22.0</v>
      </c>
      <c r="I14317" s="9">
        <v>0.0</v>
      </c>
      <c r="J14317" s="9">
        <v>9.0</v>
      </c>
      <c r="K14317" s="7">
        <f t="shared" si="1"/>
        <v>0.0000004535105158</v>
      </c>
      <c r="L14317" s="7">
        <f t="shared" si="2"/>
        <v>0.9583588494</v>
      </c>
    </row>
    <row r="14318" ht="15.75" customHeight="1">
      <c r="A14318" s="2" t="s">
        <v>14330</v>
      </c>
      <c r="B14318" s="6"/>
      <c r="C14318" s="6"/>
      <c r="D14318" s="7">
        <v>36.56587361734703</v>
      </c>
      <c r="E14318" s="3">
        <v>0.45351051579444146</v>
      </c>
      <c r="F14318" s="8">
        <v>0.9998770902241507</v>
      </c>
      <c r="G14318" s="9">
        <v>31.0</v>
      </c>
      <c r="H14318" s="9">
        <v>22.0</v>
      </c>
      <c r="I14318" s="9">
        <v>0.0</v>
      </c>
      <c r="J14318" s="9">
        <v>9.0</v>
      </c>
      <c r="K14318" s="7">
        <f t="shared" si="1"/>
        <v>0.0000004535105158</v>
      </c>
      <c r="L14318" s="7">
        <f t="shared" si="2"/>
        <v>0.9583593029</v>
      </c>
    </row>
    <row r="14319" ht="15.75" customHeight="1">
      <c r="A14319" s="2" t="s">
        <v>14331</v>
      </c>
      <c r="B14319" s="6"/>
      <c r="C14319" s="6"/>
      <c r="D14319" s="7">
        <v>36.56587361734703</v>
      </c>
      <c r="E14319" s="3">
        <v>0.45351051579444146</v>
      </c>
      <c r="F14319" s="8">
        <v>0.9998770902241507</v>
      </c>
      <c r="G14319" s="9">
        <v>31.0</v>
      </c>
      <c r="H14319" s="9">
        <v>22.0</v>
      </c>
      <c r="I14319" s="9">
        <v>0.0</v>
      </c>
      <c r="J14319" s="9">
        <v>9.0</v>
      </c>
      <c r="K14319" s="7">
        <f t="shared" si="1"/>
        <v>0.0000004535105158</v>
      </c>
      <c r="L14319" s="7">
        <f t="shared" si="2"/>
        <v>0.9583597564</v>
      </c>
    </row>
    <row r="14320" ht="15.75" customHeight="1">
      <c r="A14320" s="2" t="s">
        <v>14332</v>
      </c>
      <c r="B14320" s="6"/>
      <c r="C14320" s="6"/>
      <c r="D14320" s="7">
        <v>36.56579460992931</v>
      </c>
      <c r="E14320" s="3">
        <v>0.4535022655471241</v>
      </c>
      <c r="F14320" s="8">
        <v>0.9998318453690338</v>
      </c>
      <c r="G14320" s="9">
        <v>31.0</v>
      </c>
      <c r="H14320" s="9">
        <v>16.0</v>
      </c>
      <c r="I14320" s="9">
        <v>15.0</v>
      </c>
      <c r="J14320" s="9">
        <v>0.0</v>
      </c>
      <c r="K14320" s="7">
        <f t="shared" si="1"/>
        <v>0.0000004535022655</v>
      </c>
      <c r="L14320" s="7">
        <f t="shared" si="2"/>
        <v>0.9583602099</v>
      </c>
    </row>
    <row r="14321" ht="15.75" customHeight="1">
      <c r="A14321" s="2" t="s">
        <v>14333</v>
      </c>
      <c r="B14321" s="6"/>
      <c r="C14321" s="6"/>
      <c r="D14321" s="7">
        <v>36.56522607708418</v>
      </c>
      <c r="E14321" s="3">
        <v>0.4534429016665032</v>
      </c>
      <c r="F14321" s="8">
        <v>0.9996329380925648</v>
      </c>
      <c r="G14321" s="9">
        <v>31.0</v>
      </c>
      <c r="H14321" s="9">
        <v>13.0</v>
      </c>
      <c r="I14321" s="9">
        <v>13.0</v>
      </c>
      <c r="J14321" s="9">
        <v>5.0</v>
      </c>
      <c r="K14321" s="7">
        <f t="shared" si="1"/>
        <v>0.0000004534429017</v>
      </c>
      <c r="L14321" s="7">
        <f t="shared" si="2"/>
        <v>0.9583606634</v>
      </c>
    </row>
    <row r="14322" ht="15.75" customHeight="1">
      <c r="A14322" s="2" t="s">
        <v>14334</v>
      </c>
      <c r="B14322" s="6"/>
      <c r="C14322" s="6"/>
      <c r="D14322" s="7">
        <v>36.56522607708418</v>
      </c>
      <c r="E14322" s="3">
        <v>0.4534429016665032</v>
      </c>
      <c r="F14322" s="8">
        <v>0.9996329380925648</v>
      </c>
      <c r="G14322" s="9">
        <v>31.0</v>
      </c>
      <c r="H14322" s="9">
        <v>13.0</v>
      </c>
      <c r="I14322" s="9">
        <v>13.0</v>
      </c>
      <c r="J14322" s="9">
        <v>5.0</v>
      </c>
      <c r="K14322" s="7">
        <f t="shared" si="1"/>
        <v>0.0000004534429017</v>
      </c>
      <c r="L14322" s="7">
        <f t="shared" si="2"/>
        <v>0.9583611168</v>
      </c>
    </row>
    <row r="14323" ht="15.75" customHeight="1">
      <c r="A14323" s="2" t="s">
        <v>14335</v>
      </c>
      <c r="B14323" s="6"/>
      <c r="C14323" s="6"/>
      <c r="D14323" s="7">
        <v>36.56414490150048</v>
      </c>
      <c r="E14323" s="3">
        <v>0.4533300311614966</v>
      </c>
      <c r="F14323" s="8">
        <v>0.9084174243637995</v>
      </c>
      <c r="G14323" s="9">
        <v>33.0</v>
      </c>
      <c r="H14323" s="9">
        <v>11.0</v>
      </c>
      <c r="I14323" s="9">
        <v>11.0</v>
      </c>
      <c r="J14323" s="9">
        <v>11.0</v>
      </c>
      <c r="K14323" s="7">
        <f t="shared" si="1"/>
        <v>0.0000004533300312</v>
      </c>
      <c r="L14323" s="7">
        <f t="shared" si="2"/>
        <v>0.9583615702</v>
      </c>
    </row>
    <row r="14324" ht="15.75" customHeight="1">
      <c r="A14324" s="2" t="s">
        <v>14336</v>
      </c>
      <c r="B14324" s="6"/>
      <c r="C14324" s="6"/>
      <c r="D14324" s="7">
        <v>36.56177937993538</v>
      </c>
      <c r="E14324" s="3">
        <v>0.4530831779283425</v>
      </c>
      <c r="F14324" s="8">
        <v>0.998251054421227</v>
      </c>
      <c r="G14324" s="9">
        <v>31.0</v>
      </c>
      <c r="H14324" s="9">
        <v>15.0</v>
      </c>
      <c r="I14324" s="9">
        <v>16.0</v>
      </c>
      <c r="J14324" s="9">
        <v>0.0</v>
      </c>
      <c r="K14324" s="7">
        <f t="shared" si="1"/>
        <v>0.0000004530831779</v>
      </c>
      <c r="L14324" s="7">
        <f t="shared" si="2"/>
        <v>0.9583620232</v>
      </c>
    </row>
    <row r="14325" ht="15.75" customHeight="1">
      <c r="A14325" s="2" t="s">
        <v>14337</v>
      </c>
      <c r="B14325" s="6"/>
      <c r="C14325" s="6"/>
      <c r="D14325" s="7">
        <v>36.56177937993538</v>
      </c>
      <c r="E14325" s="3">
        <v>0.4530831779283425</v>
      </c>
      <c r="F14325" s="8">
        <v>0.998251054421227</v>
      </c>
      <c r="G14325" s="9">
        <v>31.0</v>
      </c>
      <c r="H14325" s="9">
        <v>15.0</v>
      </c>
      <c r="I14325" s="9">
        <v>16.0</v>
      </c>
      <c r="J14325" s="9">
        <v>0.0</v>
      </c>
      <c r="K14325" s="7">
        <f t="shared" si="1"/>
        <v>0.0000004530831779</v>
      </c>
      <c r="L14325" s="7">
        <f t="shared" si="2"/>
        <v>0.9583624763</v>
      </c>
    </row>
    <row r="14326" ht="15.75" customHeight="1">
      <c r="A14326" s="2" t="s">
        <v>14338</v>
      </c>
      <c r="B14326" s="6"/>
      <c r="C14326" s="6"/>
      <c r="D14326" s="7">
        <v>36.56177937993538</v>
      </c>
      <c r="E14326" s="3">
        <v>0.4530831779283425</v>
      </c>
      <c r="F14326" s="8">
        <v>0.998251054421227</v>
      </c>
      <c r="G14326" s="9">
        <v>31.0</v>
      </c>
      <c r="H14326" s="9">
        <v>15.0</v>
      </c>
      <c r="I14326" s="9">
        <v>16.0</v>
      </c>
      <c r="J14326" s="9">
        <v>0.0</v>
      </c>
      <c r="K14326" s="7">
        <f t="shared" si="1"/>
        <v>0.0000004530831779</v>
      </c>
      <c r="L14326" s="7">
        <f t="shared" si="2"/>
        <v>0.9583629294</v>
      </c>
    </row>
    <row r="14327" ht="15.75" customHeight="1">
      <c r="A14327" s="2" t="s">
        <v>14339</v>
      </c>
      <c r="B14327" s="6"/>
      <c r="C14327" s="6"/>
      <c r="D14327" s="7">
        <v>36.56093150485164</v>
      </c>
      <c r="E14327" s="3">
        <v>0.45299473092838993</v>
      </c>
      <c r="F14327" s="8">
        <v>0.948102459303807</v>
      </c>
      <c r="G14327" s="9">
        <v>32.0</v>
      </c>
      <c r="H14327" s="9">
        <v>26.0</v>
      </c>
      <c r="I14327" s="9">
        <v>0.0</v>
      </c>
      <c r="J14327" s="9">
        <v>6.0</v>
      </c>
      <c r="K14327" s="7">
        <f t="shared" si="1"/>
        <v>0.0000004529947309</v>
      </c>
      <c r="L14327" s="7">
        <f t="shared" si="2"/>
        <v>0.9583633824</v>
      </c>
    </row>
    <row r="14328" ht="15.75" customHeight="1">
      <c r="A14328" s="2" t="s">
        <v>14340</v>
      </c>
      <c r="B14328" s="6"/>
      <c r="C14328" s="6"/>
      <c r="D14328" s="7">
        <v>36.56093150485164</v>
      </c>
      <c r="E14328" s="3">
        <v>0.45299473092838993</v>
      </c>
      <c r="F14328" s="8">
        <v>0.948102459303807</v>
      </c>
      <c r="G14328" s="9">
        <v>32.0</v>
      </c>
      <c r="H14328" s="9">
        <v>26.0</v>
      </c>
      <c r="I14328" s="9">
        <v>0.0</v>
      </c>
      <c r="J14328" s="9">
        <v>6.0</v>
      </c>
      <c r="K14328" s="7">
        <f t="shared" si="1"/>
        <v>0.0000004529947309</v>
      </c>
      <c r="L14328" s="7">
        <f t="shared" si="2"/>
        <v>0.9583638354</v>
      </c>
    </row>
    <row r="14329" ht="15.75" customHeight="1">
      <c r="A14329" s="2" t="s">
        <v>14341</v>
      </c>
      <c r="B14329" s="6"/>
      <c r="C14329" s="6"/>
      <c r="D14329" s="7">
        <v>36.56003669021594</v>
      </c>
      <c r="E14329" s="3">
        <v>0.45290140610470997</v>
      </c>
      <c r="F14329" s="8">
        <v>0.8934722898060704</v>
      </c>
      <c r="G14329" s="9">
        <v>33.0</v>
      </c>
      <c r="H14329" s="9">
        <v>23.0</v>
      </c>
      <c r="I14329" s="9">
        <v>10.0</v>
      </c>
      <c r="J14329" s="9">
        <v>0.0</v>
      </c>
      <c r="K14329" s="7">
        <f t="shared" si="1"/>
        <v>0.0000004529014061</v>
      </c>
      <c r="L14329" s="7">
        <f t="shared" si="2"/>
        <v>0.9583642883</v>
      </c>
    </row>
    <row r="14330" ht="15.75" customHeight="1">
      <c r="A14330" s="2" t="s">
        <v>14342</v>
      </c>
      <c r="B14330" s="6"/>
      <c r="C14330" s="6"/>
      <c r="D14330" s="7">
        <v>36.56003669021594</v>
      </c>
      <c r="E14330" s="3">
        <v>0.45290140610470997</v>
      </c>
      <c r="F14330" s="8">
        <v>0.8934722898060704</v>
      </c>
      <c r="G14330" s="9">
        <v>33.0</v>
      </c>
      <c r="H14330" s="9">
        <v>23.0</v>
      </c>
      <c r="I14330" s="9">
        <v>10.0</v>
      </c>
      <c r="J14330" s="9">
        <v>0.0</v>
      </c>
      <c r="K14330" s="7">
        <f t="shared" si="1"/>
        <v>0.0000004529014061</v>
      </c>
      <c r="L14330" s="7">
        <f t="shared" si="2"/>
        <v>0.9583647412</v>
      </c>
    </row>
    <row r="14331" ht="15.75" customHeight="1">
      <c r="A14331" s="2" t="s">
        <v>14343</v>
      </c>
      <c r="B14331" s="6"/>
      <c r="C14331" s="6"/>
      <c r="D14331" s="7">
        <v>36.56003669021594</v>
      </c>
      <c r="E14331" s="3">
        <v>0.45290140610470997</v>
      </c>
      <c r="F14331" s="8">
        <v>0.8934722898060704</v>
      </c>
      <c r="G14331" s="9">
        <v>33.0</v>
      </c>
      <c r="H14331" s="9">
        <v>23.0</v>
      </c>
      <c r="I14331" s="9">
        <v>10.0</v>
      </c>
      <c r="J14331" s="9">
        <v>0.0</v>
      </c>
      <c r="K14331" s="7">
        <f t="shared" si="1"/>
        <v>0.0000004529014061</v>
      </c>
      <c r="L14331" s="7">
        <f t="shared" si="2"/>
        <v>0.9583651941</v>
      </c>
    </row>
    <row r="14332" ht="15.75" customHeight="1">
      <c r="A14332" s="2" t="s">
        <v>14344</v>
      </c>
      <c r="B14332" s="6"/>
      <c r="C14332" s="6"/>
      <c r="D14332" s="7">
        <v>36.56003669021594</v>
      </c>
      <c r="E14332" s="3">
        <v>0.45290140610470997</v>
      </c>
      <c r="F14332" s="8">
        <v>0.8934722898060704</v>
      </c>
      <c r="G14332" s="9">
        <v>33.0</v>
      </c>
      <c r="H14332" s="9">
        <v>23.0</v>
      </c>
      <c r="I14332" s="9">
        <v>10.0</v>
      </c>
      <c r="J14332" s="9">
        <v>0.0</v>
      </c>
      <c r="K14332" s="7">
        <f t="shared" si="1"/>
        <v>0.0000004529014061</v>
      </c>
      <c r="L14332" s="7">
        <f t="shared" si="2"/>
        <v>0.958365647</v>
      </c>
    </row>
    <row r="14333" ht="15.75" customHeight="1">
      <c r="A14333" s="2" t="s">
        <v>14345</v>
      </c>
      <c r="B14333" s="6"/>
      <c r="C14333" s="6"/>
      <c r="D14333" s="7">
        <v>36.558648807885135</v>
      </c>
      <c r="E14333" s="3">
        <v>0.45275669474898184</v>
      </c>
      <c r="F14333" s="8">
        <v>0.8626678202587816</v>
      </c>
      <c r="G14333" s="9">
        <v>34.0</v>
      </c>
      <c r="H14333" s="9">
        <v>19.0</v>
      </c>
      <c r="I14333" s="9">
        <v>5.0</v>
      </c>
      <c r="J14333" s="9">
        <v>10.0</v>
      </c>
      <c r="K14333" s="7">
        <f t="shared" si="1"/>
        <v>0.0000004527566947</v>
      </c>
      <c r="L14333" s="7">
        <f t="shared" si="2"/>
        <v>0.9583660998</v>
      </c>
    </row>
    <row r="14334" ht="15.75" customHeight="1">
      <c r="A14334" s="2" t="s">
        <v>14346</v>
      </c>
      <c r="B14334" s="6"/>
      <c r="C14334" s="6"/>
      <c r="D14334" s="7">
        <v>36.558040887420326</v>
      </c>
      <c r="E14334" s="3">
        <v>0.45269332281846286</v>
      </c>
      <c r="F14334" s="8">
        <v>0.9969871337889108</v>
      </c>
      <c r="G14334" s="9">
        <v>31.0</v>
      </c>
      <c r="H14334" s="9">
        <v>12.0</v>
      </c>
      <c r="I14334" s="9">
        <v>14.0</v>
      </c>
      <c r="J14334" s="9">
        <v>5.0</v>
      </c>
      <c r="K14334" s="7">
        <f t="shared" si="1"/>
        <v>0.0000004526933228</v>
      </c>
      <c r="L14334" s="7">
        <f t="shared" si="2"/>
        <v>0.9583665525</v>
      </c>
    </row>
    <row r="14335" ht="15.75" customHeight="1">
      <c r="A14335" s="2" t="s">
        <v>14347</v>
      </c>
      <c r="B14335" s="6"/>
      <c r="C14335" s="6"/>
      <c r="D14335" s="7">
        <v>36.558040887420326</v>
      </c>
      <c r="E14335" s="3">
        <v>0.45269332281846286</v>
      </c>
      <c r="F14335" s="8">
        <v>0.9969871337889108</v>
      </c>
      <c r="G14335" s="9">
        <v>31.0</v>
      </c>
      <c r="H14335" s="9">
        <v>12.0</v>
      </c>
      <c r="I14335" s="9">
        <v>14.0</v>
      </c>
      <c r="J14335" s="9">
        <v>5.0</v>
      </c>
      <c r="K14335" s="7">
        <f t="shared" si="1"/>
        <v>0.0000004526933228</v>
      </c>
      <c r="L14335" s="7">
        <f t="shared" si="2"/>
        <v>0.9583670052</v>
      </c>
    </row>
    <row r="14336" ht="15.75" customHeight="1">
      <c r="A14336" s="2" t="s">
        <v>14348</v>
      </c>
      <c r="B14336" s="6"/>
      <c r="C14336" s="6"/>
      <c r="D14336" s="7">
        <v>36.557742062117484</v>
      </c>
      <c r="E14336" s="3">
        <v>0.45266217538945996</v>
      </c>
      <c r="F14336" s="8">
        <v>0.8540312803501938</v>
      </c>
      <c r="G14336" s="9">
        <v>34.0</v>
      </c>
      <c r="H14336" s="9">
        <v>24.0</v>
      </c>
      <c r="I14336" s="9">
        <v>5.0</v>
      </c>
      <c r="J14336" s="9">
        <v>5.0</v>
      </c>
      <c r="K14336" s="7">
        <f t="shared" si="1"/>
        <v>0.0000004526621754</v>
      </c>
      <c r="L14336" s="7">
        <f t="shared" si="2"/>
        <v>0.9583674578</v>
      </c>
    </row>
    <row r="14337" ht="15.75" customHeight="1">
      <c r="A14337" s="2" t="s">
        <v>14349</v>
      </c>
      <c r="B14337" s="6"/>
      <c r="C14337" s="6"/>
      <c r="D14337" s="7">
        <v>36.55690353921217</v>
      </c>
      <c r="E14337" s="3">
        <v>0.45257478515594085</v>
      </c>
      <c r="F14337" s="8">
        <v>0.9966659788623028</v>
      </c>
      <c r="G14337" s="9">
        <v>31.0</v>
      </c>
      <c r="H14337" s="9">
        <v>23.0</v>
      </c>
      <c r="I14337" s="9">
        <v>0.0</v>
      </c>
      <c r="J14337" s="9">
        <v>8.0</v>
      </c>
      <c r="K14337" s="7">
        <f t="shared" si="1"/>
        <v>0.0000004525747852</v>
      </c>
      <c r="L14337" s="7">
        <f t="shared" si="2"/>
        <v>0.9583679104</v>
      </c>
    </row>
    <row r="14338" ht="15.75" customHeight="1">
      <c r="A14338" s="2" t="s">
        <v>14350</v>
      </c>
      <c r="B14338" s="6"/>
      <c r="C14338" s="6"/>
      <c r="D14338" s="7">
        <v>36.55690353921217</v>
      </c>
      <c r="E14338" s="3">
        <v>0.45257478515594085</v>
      </c>
      <c r="F14338" s="8">
        <v>0.9966659788623028</v>
      </c>
      <c r="G14338" s="9">
        <v>31.0</v>
      </c>
      <c r="H14338" s="9">
        <v>23.0</v>
      </c>
      <c r="I14338" s="9">
        <v>0.0</v>
      </c>
      <c r="J14338" s="9">
        <v>8.0</v>
      </c>
      <c r="K14338" s="7">
        <f t="shared" si="1"/>
        <v>0.0000004525747852</v>
      </c>
      <c r="L14338" s="7">
        <f t="shared" si="2"/>
        <v>0.958368363</v>
      </c>
    </row>
    <row r="14339" ht="15.75" customHeight="1">
      <c r="A14339" s="2" t="s">
        <v>14351</v>
      </c>
      <c r="B14339" s="6"/>
      <c r="C14339" s="6"/>
      <c r="D14339" s="7">
        <v>36.55690353921217</v>
      </c>
      <c r="E14339" s="3">
        <v>0.45257478515594085</v>
      </c>
      <c r="F14339" s="8">
        <v>0.9966659788623028</v>
      </c>
      <c r="G14339" s="9">
        <v>31.0</v>
      </c>
      <c r="H14339" s="9">
        <v>23.0</v>
      </c>
      <c r="I14339" s="9">
        <v>0.0</v>
      </c>
      <c r="J14339" s="9">
        <v>8.0</v>
      </c>
      <c r="K14339" s="7">
        <f t="shared" si="1"/>
        <v>0.0000004525747852</v>
      </c>
      <c r="L14339" s="7">
        <f t="shared" si="2"/>
        <v>0.9583688155</v>
      </c>
    </row>
    <row r="14340" ht="15.75" customHeight="1">
      <c r="A14340" s="2" t="s">
        <v>14352</v>
      </c>
      <c r="B14340" s="6"/>
      <c r="C14340" s="6"/>
      <c r="D14340" s="7">
        <v>36.55556765844932</v>
      </c>
      <c r="E14340" s="3">
        <v>0.4524355955048453</v>
      </c>
      <c r="F14340" s="8">
        <v>0.9485192550064597</v>
      </c>
      <c r="G14340" s="9">
        <v>32.0</v>
      </c>
      <c r="H14340" s="9">
        <v>13.0</v>
      </c>
      <c r="I14340" s="9">
        <v>10.0</v>
      </c>
      <c r="J14340" s="9">
        <v>9.0</v>
      </c>
      <c r="K14340" s="7">
        <f t="shared" si="1"/>
        <v>0.0000004524355955</v>
      </c>
      <c r="L14340" s="7">
        <f t="shared" si="2"/>
        <v>0.958369268</v>
      </c>
    </row>
    <row r="14341" ht="15.75" customHeight="1">
      <c r="A14341" s="2" t="s">
        <v>14353</v>
      </c>
      <c r="B14341" s="6"/>
      <c r="C14341" s="6"/>
      <c r="D14341" s="7">
        <v>36.555533892347704</v>
      </c>
      <c r="E14341" s="3">
        <v>0.4524320778624302</v>
      </c>
      <c r="F14341" s="8">
        <v>0.9961131307509511</v>
      </c>
      <c r="G14341" s="9">
        <v>31.0</v>
      </c>
      <c r="H14341" s="9">
        <v>12.0</v>
      </c>
      <c r="I14341" s="9">
        <v>13.0</v>
      </c>
      <c r="J14341" s="9">
        <v>6.0</v>
      </c>
      <c r="K14341" s="7">
        <f t="shared" si="1"/>
        <v>0.0000004524320779</v>
      </c>
      <c r="L14341" s="7">
        <f t="shared" si="2"/>
        <v>0.9583697204</v>
      </c>
    </row>
    <row r="14342" ht="15.75" customHeight="1">
      <c r="A14342" s="2" t="s">
        <v>14354</v>
      </c>
      <c r="B14342" s="6"/>
      <c r="C14342" s="6"/>
      <c r="D14342" s="7">
        <v>36.5545196871055</v>
      </c>
      <c r="E14342" s="3">
        <v>0.45232643401249145</v>
      </c>
      <c r="F14342" s="8">
        <v>0.9953891995577067</v>
      </c>
      <c r="G14342" s="9">
        <v>31.0</v>
      </c>
      <c r="H14342" s="9">
        <v>17.0</v>
      </c>
      <c r="I14342" s="9">
        <v>14.0</v>
      </c>
      <c r="J14342" s="9">
        <v>0.0</v>
      </c>
      <c r="K14342" s="7">
        <f t="shared" si="1"/>
        <v>0.000000452326434</v>
      </c>
      <c r="L14342" s="7">
        <f t="shared" si="2"/>
        <v>0.9583701727</v>
      </c>
    </row>
    <row r="14343" ht="15.75" customHeight="1">
      <c r="A14343" s="2" t="s">
        <v>14355</v>
      </c>
      <c r="B14343" s="6"/>
      <c r="C14343" s="6"/>
      <c r="D14343" s="7">
        <v>36.5545196871055</v>
      </c>
      <c r="E14343" s="3">
        <v>0.45232643401249145</v>
      </c>
      <c r="F14343" s="8">
        <v>0.9953891995577067</v>
      </c>
      <c r="G14343" s="9">
        <v>31.0</v>
      </c>
      <c r="H14343" s="9">
        <v>17.0</v>
      </c>
      <c r="I14343" s="9">
        <v>14.0</v>
      </c>
      <c r="J14343" s="9">
        <v>0.0</v>
      </c>
      <c r="K14343" s="7">
        <f t="shared" si="1"/>
        <v>0.000000452326434</v>
      </c>
      <c r="L14343" s="7">
        <f t="shared" si="2"/>
        <v>0.9583706251</v>
      </c>
    </row>
    <row r="14344" ht="15.75" customHeight="1">
      <c r="A14344" s="2" t="s">
        <v>14356</v>
      </c>
      <c r="B14344" s="6"/>
      <c r="C14344" s="6"/>
      <c r="D14344" s="7">
        <v>36.55324920268088</v>
      </c>
      <c r="E14344" s="3">
        <v>0.45219412985853275</v>
      </c>
      <c r="F14344" s="8">
        <v>0.8434327525341626</v>
      </c>
      <c r="G14344" s="9">
        <v>34.0</v>
      </c>
      <c r="H14344" s="9">
        <v>25.0</v>
      </c>
      <c r="I14344" s="9">
        <v>9.0</v>
      </c>
      <c r="J14344" s="9">
        <v>0.0</v>
      </c>
      <c r="K14344" s="7">
        <f t="shared" si="1"/>
        <v>0.0000004521941299</v>
      </c>
      <c r="L14344" s="7">
        <f t="shared" si="2"/>
        <v>0.9583710773</v>
      </c>
    </row>
    <row r="14345" ht="15.75" customHeight="1">
      <c r="A14345" s="2" t="s">
        <v>14357</v>
      </c>
      <c r="B14345" s="6"/>
      <c r="C14345" s="6"/>
      <c r="D14345" s="7">
        <v>36.55188843059108</v>
      </c>
      <c r="E14345" s="3">
        <v>0.4520524663592664</v>
      </c>
      <c r="F14345" s="8">
        <v>0.946543564628515</v>
      </c>
      <c r="G14345" s="9">
        <v>32.0</v>
      </c>
      <c r="H14345" s="9">
        <v>16.0</v>
      </c>
      <c r="I14345" s="9">
        <v>8.0</v>
      </c>
      <c r="J14345" s="9">
        <v>8.0</v>
      </c>
      <c r="K14345" s="7">
        <f t="shared" si="1"/>
        <v>0.0000004520524664</v>
      </c>
      <c r="L14345" s="7">
        <f t="shared" si="2"/>
        <v>0.9583715293</v>
      </c>
    </row>
    <row r="14346" ht="15.75" customHeight="1">
      <c r="A14346" s="2" t="s">
        <v>14358</v>
      </c>
      <c r="B14346" s="6"/>
      <c r="C14346" s="6"/>
      <c r="D14346" s="7">
        <v>36.551440181661235</v>
      </c>
      <c r="E14346" s="3">
        <v>0.4520058110168804</v>
      </c>
      <c r="F14346" s="8">
        <v>0.9947992493291046</v>
      </c>
      <c r="G14346" s="9">
        <v>31.0</v>
      </c>
      <c r="H14346" s="9">
        <v>0.0</v>
      </c>
      <c r="I14346" s="9">
        <v>23.0</v>
      </c>
      <c r="J14346" s="9">
        <v>8.0</v>
      </c>
      <c r="K14346" s="7">
        <f t="shared" si="1"/>
        <v>0.000000452005811</v>
      </c>
      <c r="L14346" s="7">
        <f t="shared" si="2"/>
        <v>0.9583719813</v>
      </c>
    </row>
    <row r="14347" ht="15.75" customHeight="1">
      <c r="A14347" s="2" t="s">
        <v>14359</v>
      </c>
      <c r="B14347" s="6"/>
      <c r="C14347" s="6"/>
      <c r="D14347" s="7">
        <v>36.549898839957294</v>
      </c>
      <c r="E14347" s="3">
        <v>0.45184541943477674</v>
      </c>
      <c r="F14347" s="8">
        <v>0.994309502788031</v>
      </c>
      <c r="G14347" s="9">
        <v>31.0</v>
      </c>
      <c r="H14347" s="9">
        <v>21.0</v>
      </c>
      <c r="I14347" s="9">
        <v>0.0</v>
      </c>
      <c r="J14347" s="9">
        <v>10.0</v>
      </c>
      <c r="K14347" s="7">
        <f t="shared" si="1"/>
        <v>0.0000004518454194</v>
      </c>
      <c r="L14347" s="7">
        <f t="shared" si="2"/>
        <v>0.9583724332</v>
      </c>
    </row>
    <row r="14348" ht="15.75" customHeight="1">
      <c r="A14348" s="2" t="s">
        <v>14360</v>
      </c>
      <c r="B14348" s="6"/>
      <c r="C14348" s="6"/>
      <c r="D14348" s="7">
        <v>36.549744623466765</v>
      </c>
      <c r="E14348" s="3">
        <v>0.45182937484278357</v>
      </c>
      <c r="F14348" s="8">
        <v>0.993924023286622</v>
      </c>
      <c r="G14348" s="9">
        <v>31.0</v>
      </c>
      <c r="H14348" s="9">
        <v>15.0</v>
      </c>
      <c r="I14348" s="9">
        <v>11.0</v>
      </c>
      <c r="J14348" s="9">
        <v>5.0</v>
      </c>
      <c r="K14348" s="7">
        <f t="shared" si="1"/>
        <v>0.0000004518293748</v>
      </c>
      <c r="L14348" s="7">
        <f t="shared" si="2"/>
        <v>0.958372885</v>
      </c>
    </row>
    <row r="14349" ht="15.75" customHeight="1">
      <c r="A14349" s="2" t="s">
        <v>14361</v>
      </c>
      <c r="B14349" s="6"/>
      <c r="C14349" s="6"/>
      <c r="D14349" s="7">
        <v>36.549446698584084</v>
      </c>
      <c r="E14349" s="3">
        <v>0.45179838052854315</v>
      </c>
      <c r="F14349" s="8">
        <v>0.9938947324690449</v>
      </c>
      <c r="G14349" s="9">
        <v>31.0</v>
      </c>
      <c r="H14349" s="9">
        <v>14.0</v>
      </c>
      <c r="I14349" s="9">
        <v>11.0</v>
      </c>
      <c r="J14349" s="9">
        <v>6.0</v>
      </c>
      <c r="K14349" s="7">
        <f t="shared" si="1"/>
        <v>0.0000004517983805</v>
      </c>
      <c r="L14349" s="7">
        <f t="shared" si="2"/>
        <v>0.9583733368</v>
      </c>
    </row>
    <row r="14350" ht="15.75" customHeight="1">
      <c r="A14350" s="2" t="s">
        <v>14362</v>
      </c>
      <c r="B14350" s="6"/>
      <c r="C14350" s="6"/>
      <c r="D14350" s="7">
        <v>36.54800452043222</v>
      </c>
      <c r="E14350" s="3">
        <v>0.45164837503520117</v>
      </c>
      <c r="F14350" s="8">
        <v>0.901805422160418</v>
      </c>
      <c r="G14350" s="9">
        <v>33.0</v>
      </c>
      <c r="H14350" s="9">
        <v>16.0</v>
      </c>
      <c r="I14350" s="9">
        <v>7.0</v>
      </c>
      <c r="J14350" s="9">
        <v>10.0</v>
      </c>
      <c r="K14350" s="7">
        <f t="shared" si="1"/>
        <v>0.000000451648375</v>
      </c>
      <c r="L14350" s="7">
        <f t="shared" si="2"/>
        <v>0.9583737884</v>
      </c>
    </row>
    <row r="14351" ht="15.75" customHeight="1">
      <c r="A14351" s="2" t="s">
        <v>14363</v>
      </c>
      <c r="B14351" s="6"/>
      <c r="C14351" s="6"/>
      <c r="D14351" s="7">
        <v>36.54734159788805</v>
      </c>
      <c r="E14351" s="3">
        <v>0.4515794390822601</v>
      </c>
      <c r="F14351" s="8">
        <v>0.7451436753659407</v>
      </c>
      <c r="G14351" s="9">
        <v>38.0</v>
      </c>
      <c r="H14351" s="9">
        <v>0.0</v>
      </c>
      <c r="I14351" s="9">
        <v>15.0</v>
      </c>
      <c r="J14351" s="9">
        <v>23.0</v>
      </c>
      <c r="K14351" s="7">
        <f t="shared" si="1"/>
        <v>0.0000004515794391</v>
      </c>
      <c r="L14351" s="7">
        <f t="shared" si="2"/>
        <v>0.95837424</v>
      </c>
    </row>
    <row r="14352" ht="15.75" customHeight="1">
      <c r="A14352" s="2" t="s">
        <v>14364</v>
      </c>
      <c r="B14352" s="6"/>
      <c r="C14352" s="6"/>
      <c r="D14352" s="7">
        <v>36.54271884866049</v>
      </c>
      <c r="E14352" s="3">
        <v>0.4510990213086766</v>
      </c>
      <c r="F14352" s="8">
        <v>0.9416640792911875</v>
      </c>
      <c r="G14352" s="9">
        <v>32.0</v>
      </c>
      <c r="H14352" s="9">
        <v>8.0</v>
      </c>
      <c r="I14352" s="9">
        <v>19.0</v>
      </c>
      <c r="J14352" s="9">
        <v>5.0</v>
      </c>
      <c r="K14352" s="7">
        <f t="shared" si="1"/>
        <v>0.0000004510990213</v>
      </c>
      <c r="L14352" s="7">
        <f t="shared" si="2"/>
        <v>0.9583746911</v>
      </c>
    </row>
    <row r="14353" ht="15.75" customHeight="1">
      <c r="A14353" s="2" t="s">
        <v>14365</v>
      </c>
      <c r="B14353" s="6"/>
      <c r="C14353" s="6"/>
      <c r="D14353" s="7">
        <v>36.5424628582074</v>
      </c>
      <c r="E14353" s="3">
        <v>0.4510724325205625</v>
      </c>
      <c r="F14353" s="8">
        <v>0.9906732052526741</v>
      </c>
      <c r="G14353" s="9">
        <v>31.0</v>
      </c>
      <c r="H14353" s="9">
        <v>14.0</v>
      </c>
      <c r="I14353" s="9">
        <v>17.0</v>
      </c>
      <c r="J14353" s="9">
        <v>0.0</v>
      </c>
      <c r="K14353" s="7">
        <f t="shared" si="1"/>
        <v>0.0000004510724325</v>
      </c>
      <c r="L14353" s="7">
        <f t="shared" si="2"/>
        <v>0.9583751422</v>
      </c>
    </row>
    <row r="14354" ht="15.75" customHeight="1">
      <c r="A14354" s="2" t="s">
        <v>14366</v>
      </c>
      <c r="B14354" s="6"/>
      <c r="C14354" s="6"/>
      <c r="D14354" s="7">
        <v>36.54167575645654</v>
      </c>
      <c r="E14354" s="3">
        <v>0.45099068896982136</v>
      </c>
      <c r="F14354" s="8">
        <v>0.8984763195001519</v>
      </c>
      <c r="G14354" s="9">
        <v>33.0</v>
      </c>
      <c r="H14354" s="9">
        <v>18.0</v>
      </c>
      <c r="I14354" s="9">
        <v>6.0</v>
      </c>
      <c r="J14354" s="9">
        <v>9.0</v>
      </c>
      <c r="K14354" s="7">
        <f t="shared" si="1"/>
        <v>0.000000450990689</v>
      </c>
      <c r="L14354" s="7">
        <f t="shared" si="2"/>
        <v>0.9583755932</v>
      </c>
    </row>
    <row r="14355" ht="15.75" customHeight="1">
      <c r="A14355" s="2" t="s">
        <v>14367</v>
      </c>
      <c r="B14355" s="6"/>
      <c r="C14355" s="6"/>
      <c r="D14355" s="7">
        <v>36.54167575645654</v>
      </c>
      <c r="E14355" s="3">
        <v>0.45099068896982136</v>
      </c>
      <c r="F14355" s="8">
        <v>0.8984763195001519</v>
      </c>
      <c r="G14355" s="9">
        <v>33.0</v>
      </c>
      <c r="H14355" s="9">
        <v>18.0</v>
      </c>
      <c r="I14355" s="9">
        <v>6.0</v>
      </c>
      <c r="J14355" s="9">
        <v>9.0</v>
      </c>
      <c r="K14355" s="7">
        <f t="shared" si="1"/>
        <v>0.000000450990689</v>
      </c>
      <c r="L14355" s="7">
        <f t="shared" si="2"/>
        <v>0.9583760442</v>
      </c>
    </row>
    <row r="14356" ht="15.75" customHeight="1">
      <c r="A14356" s="2" t="s">
        <v>14368</v>
      </c>
      <c r="B14356" s="6"/>
      <c r="C14356" s="6"/>
      <c r="D14356" s="7">
        <v>36.54033175337945</v>
      </c>
      <c r="E14356" s="3">
        <v>0.45085114331146336</v>
      </c>
      <c r="F14356" s="8">
        <v>0.8925006537640864</v>
      </c>
      <c r="G14356" s="9">
        <v>33.0</v>
      </c>
      <c r="H14356" s="9">
        <v>28.0</v>
      </c>
      <c r="I14356" s="9">
        <v>0.0</v>
      </c>
      <c r="J14356" s="9">
        <v>5.0</v>
      </c>
      <c r="K14356" s="7">
        <f t="shared" si="1"/>
        <v>0.0000004508511433</v>
      </c>
      <c r="L14356" s="7">
        <f t="shared" si="2"/>
        <v>0.958376495</v>
      </c>
    </row>
    <row r="14357" ht="15.75" customHeight="1">
      <c r="A14357" s="2" t="s">
        <v>14369</v>
      </c>
      <c r="B14357" s="6"/>
      <c r="C14357" s="6"/>
      <c r="D14357" s="7">
        <v>36.54033175337945</v>
      </c>
      <c r="E14357" s="3">
        <v>0.45085114331146336</v>
      </c>
      <c r="F14357" s="8">
        <v>0.8925006537640864</v>
      </c>
      <c r="G14357" s="9">
        <v>33.0</v>
      </c>
      <c r="H14357" s="9">
        <v>28.0</v>
      </c>
      <c r="I14357" s="9">
        <v>0.0</v>
      </c>
      <c r="J14357" s="9">
        <v>5.0</v>
      </c>
      <c r="K14357" s="7">
        <f t="shared" si="1"/>
        <v>0.0000004508511433</v>
      </c>
      <c r="L14357" s="7">
        <f t="shared" si="2"/>
        <v>0.9583769459</v>
      </c>
    </row>
    <row r="14358" ht="15.75" customHeight="1">
      <c r="A14358" s="2" t="s">
        <v>14370</v>
      </c>
      <c r="B14358" s="6"/>
      <c r="C14358" s="6"/>
      <c r="D14358" s="7">
        <v>36.54033175337945</v>
      </c>
      <c r="E14358" s="3">
        <v>0.45085114331146336</v>
      </c>
      <c r="F14358" s="8">
        <v>0.8925006537640864</v>
      </c>
      <c r="G14358" s="9">
        <v>33.0</v>
      </c>
      <c r="H14358" s="9">
        <v>28.0</v>
      </c>
      <c r="I14358" s="9">
        <v>0.0</v>
      </c>
      <c r="J14358" s="9">
        <v>5.0</v>
      </c>
      <c r="K14358" s="7">
        <f t="shared" si="1"/>
        <v>0.0000004508511433</v>
      </c>
      <c r="L14358" s="7">
        <f t="shared" si="2"/>
        <v>0.9583773967</v>
      </c>
    </row>
    <row r="14359" ht="15.75" customHeight="1">
      <c r="A14359" s="2" t="s">
        <v>14371</v>
      </c>
      <c r="B14359" s="6"/>
      <c r="C14359" s="6"/>
      <c r="D14359" s="7">
        <v>36.53832367370763</v>
      </c>
      <c r="E14359" s="3">
        <v>0.4506427281046582</v>
      </c>
      <c r="F14359" s="8">
        <v>0.6782266692510016</v>
      </c>
      <c r="G14359" s="9">
        <v>38.0</v>
      </c>
      <c r="H14359" s="9">
        <v>7.0</v>
      </c>
      <c r="I14359" s="9">
        <v>31.0</v>
      </c>
      <c r="J14359" s="9">
        <v>0.0</v>
      </c>
      <c r="K14359" s="7">
        <f t="shared" si="1"/>
        <v>0.0000004506427281</v>
      </c>
      <c r="L14359" s="7">
        <f t="shared" si="2"/>
        <v>0.9583778474</v>
      </c>
    </row>
    <row r="14360" ht="15.75" customHeight="1">
      <c r="A14360" s="2" t="s">
        <v>14372</v>
      </c>
      <c r="B14360" s="6"/>
      <c r="C14360" s="6"/>
      <c r="D14360" s="7">
        <v>36.53756837498588</v>
      </c>
      <c r="E14360" s="3">
        <v>0.4505643618589738</v>
      </c>
      <c r="F14360" s="8">
        <v>0.9353654772490126</v>
      </c>
      <c r="G14360" s="9">
        <v>32.0</v>
      </c>
      <c r="H14360" s="9">
        <v>21.0</v>
      </c>
      <c r="I14360" s="9">
        <v>11.0</v>
      </c>
      <c r="J14360" s="9">
        <v>0.0</v>
      </c>
      <c r="K14360" s="7">
        <f t="shared" si="1"/>
        <v>0.0000004505643619</v>
      </c>
      <c r="L14360" s="7">
        <f t="shared" si="2"/>
        <v>0.9583782979</v>
      </c>
    </row>
    <row r="14361" ht="15.75" customHeight="1">
      <c r="A14361" s="2" t="s">
        <v>14373</v>
      </c>
      <c r="B14361" s="6"/>
      <c r="C14361" s="6"/>
      <c r="D14361" s="7">
        <v>36.53756837498588</v>
      </c>
      <c r="E14361" s="3">
        <v>0.4505643618589738</v>
      </c>
      <c r="F14361" s="8">
        <v>0.9353654772490126</v>
      </c>
      <c r="G14361" s="9">
        <v>32.0</v>
      </c>
      <c r="H14361" s="9">
        <v>21.0</v>
      </c>
      <c r="I14361" s="9">
        <v>11.0</v>
      </c>
      <c r="J14361" s="9">
        <v>0.0</v>
      </c>
      <c r="K14361" s="7">
        <f t="shared" si="1"/>
        <v>0.0000004505643619</v>
      </c>
      <c r="L14361" s="7">
        <f t="shared" si="2"/>
        <v>0.9583787485</v>
      </c>
    </row>
    <row r="14362" ht="15.75" customHeight="1">
      <c r="A14362" s="2" t="s">
        <v>14374</v>
      </c>
      <c r="B14362" s="6"/>
      <c r="C14362" s="6"/>
      <c r="D14362" s="7">
        <v>36.53716392857089</v>
      </c>
      <c r="E14362" s="3">
        <v>0.4505224040023841</v>
      </c>
      <c r="F14362" s="8">
        <v>0.7107087137424735</v>
      </c>
      <c r="G14362" s="9">
        <v>37.0</v>
      </c>
      <c r="H14362" s="9">
        <v>30.0</v>
      </c>
      <c r="I14362" s="9">
        <v>7.0</v>
      </c>
      <c r="J14362" s="9">
        <v>0.0</v>
      </c>
      <c r="K14362" s="7">
        <f t="shared" si="1"/>
        <v>0.000000450522404</v>
      </c>
      <c r="L14362" s="7">
        <f t="shared" si="2"/>
        <v>0.958379199</v>
      </c>
    </row>
    <row r="14363" ht="15.75" customHeight="1">
      <c r="A14363" s="2" t="s">
        <v>14375</v>
      </c>
      <c r="B14363" s="6"/>
      <c r="C14363" s="6"/>
      <c r="D14363" s="7">
        <v>36.53716392857089</v>
      </c>
      <c r="E14363" s="3">
        <v>0.4505224040023841</v>
      </c>
      <c r="F14363" s="8">
        <v>0.7107087137424735</v>
      </c>
      <c r="G14363" s="9">
        <v>37.0</v>
      </c>
      <c r="H14363" s="9">
        <v>30.0</v>
      </c>
      <c r="I14363" s="9">
        <v>7.0</v>
      </c>
      <c r="J14363" s="9">
        <v>0.0</v>
      </c>
      <c r="K14363" s="7">
        <f t="shared" si="1"/>
        <v>0.000000450522404</v>
      </c>
      <c r="L14363" s="7">
        <f t="shared" si="2"/>
        <v>0.9583796495</v>
      </c>
    </row>
    <row r="14364" ht="15.75" customHeight="1">
      <c r="A14364" s="2" t="s">
        <v>14376</v>
      </c>
      <c r="B14364" s="6"/>
      <c r="C14364" s="6"/>
      <c r="D14364" s="7">
        <v>36.535480969962</v>
      </c>
      <c r="E14364" s="3">
        <v>0.4503478533922133</v>
      </c>
      <c r="F14364" s="8">
        <v>0.7535413378358482</v>
      </c>
      <c r="G14364" s="9">
        <v>36.0</v>
      </c>
      <c r="H14364" s="9">
        <v>8.0</v>
      </c>
      <c r="I14364" s="9">
        <v>28.0</v>
      </c>
      <c r="J14364" s="9">
        <v>0.0</v>
      </c>
      <c r="K14364" s="7">
        <f t="shared" si="1"/>
        <v>0.0000004503478534</v>
      </c>
      <c r="L14364" s="7">
        <f t="shared" si="2"/>
        <v>0.9583800999</v>
      </c>
    </row>
    <row r="14365" ht="15.75" customHeight="1">
      <c r="A14365" s="2" t="s">
        <v>14377</v>
      </c>
      <c r="B14365" s="6"/>
      <c r="C14365" s="6"/>
      <c r="D14365" s="7">
        <v>36.535480969962</v>
      </c>
      <c r="E14365" s="3">
        <v>0.4503478533922133</v>
      </c>
      <c r="F14365" s="8">
        <v>0.7535413378358482</v>
      </c>
      <c r="G14365" s="9">
        <v>36.0</v>
      </c>
      <c r="H14365" s="9">
        <v>8.0</v>
      </c>
      <c r="I14365" s="9">
        <v>28.0</v>
      </c>
      <c r="J14365" s="9">
        <v>0.0</v>
      </c>
      <c r="K14365" s="7">
        <f t="shared" si="1"/>
        <v>0.0000004503478534</v>
      </c>
      <c r="L14365" s="7">
        <f t="shared" si="2"/>
        <v>0.9583805502</v>
      </c>
    </row>
    <row r="14366" ht="15.75" customHeight="1">
      <c r="A14366" s="2" t="s">
        <v>14378</v>
      </c>
      <c r="B14366" s="6"/>
      <c r="C14366" s="6"/>
      <c r="D14366" s="7">
        <v>36.53123080211219</v>
      </c>
      <c r="E14366" s="3">
        <v>0.44990734176460345</v>
      </c>
      <c r="F14366" s="8">
        <v>0.9378565686601161</v>
      </c>
      <c r="G14366" s="9">
        <v>32.0</v>
      </c>
      <c r="H14366" s="9">
        <v>19.0</v>
      </c>
      <c r="I14366" s="9">
        <v>7.0</v>
      </c>
      <c r="J14366" s="9">
        <v>6.0</v>
      </c>
      <c r="K14366" s="7">
        <f t="shared" si="1"/>
        <v>0.0000004499073418</v>
      </c>
      <c r="L14366" s="7">
        <f t="shared" si="2"/>
        <v>0.9583810001</v>
      </c>
    </row>
    <row r="14367" ht="15.75" customHeight="1">
      <c r="A14367" s="2" t="s">
        <v>14379</v>
      </c>
      <c r="B14367" s="6"/>
      <c r="C14367" s="6"/>
      <c r="D14367" s="7">
        <v>36.53103450170387</v>
      </c>
      <c r="E14367" s="3">
        <v>0.44988700648459173</v>
      </c>
      <c r="F14367" s="8">
        <v>0.9872112395006383</v>
      </c>
      <c r="G14367" s="9">
        <v>31.0</v>
      </c>
      <c r="H14367" s="9">
        <v>15.0</v>
      </c>
      <c r="I14367" s="9">
        <v>10.0</v>
      </c>
      <c r="J14367" s="9">
        <v>6.0</v>
      </c>
      <c r="K14367" s="7">
        <f t="shared" si="1"/>
        <v>0.0000004498870065</v>
      </c>
      <c r="L14367" s="7">
        <f t="shared" si="2"/>
        <v>0.95838145</v>
      </c>
    </row>
    <row r="14368" ht="15.75" customHeight="1">
      <c r="A14368" s="2" t="s">
        <v>14380</v>
      </c>
      <c r="B14368" s="6"/>
      <c r="C14368" s="6"/>
      <c r="D14368" s="7">
        <v>36.529169175189864</v>
      </c>
      <c r="E14368" s="3">
        <v>0.4496938182208748</v>
      </c>
      <c r="F14368" s="8">
        <v>0.9379159690332038</v>
      </c>
      <c r="G14368" s="9">
        <v>32.0</v>
      </c>
      <c r="H14368" s="9">
        <v>18.0</v>
      </c>
      <c r="I14368" s="9">
        <v>7.0</v>
      </c>
      <c r="J14368" s="9">
        <v>7.0</v>
      </c>
      <c r="K14368" s="7">
        <f t="shared" si="1"/>
        <v>0.0000004496938182</v>
      </c>
      <c r="L14368" s="7">
        <f t="shared" si="2"/>
        <v>0.9583818997</v>
      </c>
    </row>
    <row r="14369" ht="15.75" customHeight="1">
      <c r="A14369" s="2" t="s">
        <v>14381</v>
      </c>
      <c r="B14369" s="6"/>
      <c r="C14369" s="6"/>
      <c r="D14369" s="7">
        <v>36.52767314966642</v>
      </c>
      <c r="E14369" s="3">
        <v>0.4495389376965851</v>
      </c>
      <c r="F14369" s="8">
        <v>0.9848456700076323</v>
      </c>
      <c r="G14369" s="9">
        <v>31.0</v>
      </c>
      <c r="H14369" s="9">
        <v>18.0</v>
      </c>
      <c r="I14369" s="9">
        <v>13.0</v>
      </c>
      <c r="J14369" s="9">
        <v>0.0</v>
      </c>
      <c r="K14369" s="7">
        <f t="shared" si="1"/>
        <v>0.0000004495389377</v>
      </c>
      <c r="L14369" s="7">
        <f t="shared" si="2"/>
        <v>0.9583823493</v>
      </c>
    </row>
    <row r="14370" ht="15.75" customHeight="1">
      <c r="A14370" s="2" t="s">
        <v>14382</v>
      </c>
      <c r="B14370" s="6"/>
      <c r="C14370" s="6"/>
      <c r="D14370" s="7">
        <v>36.52767314966642</v>
      </c>
      <c r="E14370" s="3">
        <v>0.4495389376965851</v>
      </c>
      <c r="F14370" s="8">
        <v>0.9848456700076323</v>
      </c>
      <c r="G14370" s="9">
        <v>31.0</v>
      </c>
      <c r="H14370" s="9">
        <v>18.0</v>
      </c>
      <c r="I14370" s="9">
        <v>13.0</v>
      </c>
      <c r="J14370" s="9">
        <v>0.0</v>
      </c>
      <c r="K14370" s="7">
        <f t="shared" si="1"/>
        <v>0.0000004495389377</v>
      </c>
      <c r="L14370" s="7">
        <f t="shared" si="2"/>
        <v>0.9583827988</v>
      </c>
    </row>
    <row r="14371" ht="15.75" customHeight="1">
      <c r="A14371" s="2" t="s">
        <v>14383</v>
      </c>
      <c r="B14371" s="6"/>
      <c r="C14371" s="6"/>
      <c r="D14371" s="7">
        <v>36.526690900466676</v>
      </c>
      <c r="E14371" s="3">
        <v>0.4494372764160557</v>
      </c>
      <c r="F14371" s="8">
        <v>0.9854505501359464</v>
      </c>
      <c r="G14371" s="9">
        <v>31.0</v>
      </c>
      <c r="H14371" s="9">
        <v>16.0</v>
      </c>
      <c r="I14371" s="9">
        <v>10.0</v>
      </c>
      <c r="J14371" s="9">
        <v>5.0</v>
      </c>
      <c r="K14371" s="7">
        <f t="shared" si="1"/>
        <v>0.0000004494372764</v>
      </c>
      <c r="L14371" s="7">
        <f t="shared" si="2"/>
        <v>0.9583832482</v>
      </c>
    </row>
    <row r="14372" ht="15.75" customHeight="1">
      <c r="A14372" s="2" t="s">
        <v>14384</v>
      </c>
      <c r="B14372" s="6"/>
      <c r="C14372" s="6"/>
      <c r="D14372" s="7">
        <v>36.526690900466676</v>
      </c>
      <c r="E14372" s="3">
        <v>0.4494372764160557</v>
      </c>
      <c r="F14372" s="8">
        <v>0.9854505501359464</v>
      </c>
      <c r="G14372" s="9">
        <v>31.0</v>
      </c>
      <c r="H14372" s="9">
        <v>16.0</v>
      </c>
      <c r="I14372" s="9">
        <v>10.0</v>
      </c>
      <c r="J14372" s="9">
        <v>5.0</v>
      </c>
      <c r="K14372" s="7">
        <f t="shared" si="1"/>
        <v>0.0000004494372764</v>
      </c>
      <c r="L14372" s="7">
        <f t="shared" si="2"/>
        <v>0.9583836977</v>
      </c>
    </row>
    <row r="14373" ht="15.75" customHeight="1">
      <c r="A14373" s="2" t="s">
        <v>14385</v>
      </c>
      <c r="B14373" s="6"/>
      <c r="C14373" s="6"/>
      <c r="D14373" s="7">
        <v>36.523785083727496</v>
      </c>
      <c r="E14373" s="3">
        <v>0.4491366634440719</v>
      </c>
      <c r="F14373" s="8">
        <v>0.862138763685951</v>
      </c>
      <c r="G14373" s="9">
        <v>34.0</v>
      </c>
      <c r="H14373" s="9">
        <v>17.0</v>
      </c>
      <c r="I14373" s="9">
        <v>0.0</v>
      </c>
      <c r="J14373" s="9">
        <v>17.0</v>
      </c>
      <c r="K14373" s="7">
        <f t="shared" si="1"/>
        <v>0.0000004491366634</v>
      </c>
      <c r="L14373" s="7">
        <f t="shared" si="2"/>
        <v>0.9583841468</v>
      </c>
    </row>
    <row r="14374" ht="15.75" customHeight="1">
      <c r="A14374" s="2" t="s">
        <v>14386</v>
      </c>
      <c r="B14374" s="6"/>
      <c r="C14374" s="6"/>
      <c r="D14374" s="7">
        <v>36.523785083727496</v>
      </c>
      <c r="E14374" s="3">
        <v>0.4491366634440719</v>
      </c>
      <c r="F14374" s="8">
        <v>0.862138763685951</v>
      </c>
      <c r="G14374" s="9">
        <v>34.0</v>
      </c>
      <c r="H14374" s="9">
        <v>17.0</v>
      </c>
      <c r="I14374" s="9">
        <v>0.0</v>
      </c>
      <c r="J14374" s="9">
        <v>17.0</v>
      </c>
      <c r="K14374" s="7">
        <f t="shared" si="1"/>
        <v>0.0000004491366634</v>
      </c>
      <c r="L14374" s="7">
        <f t="shared" si="2"/>
        <v>0.9583845959</v>
      </c>
    </row>
    <row r="14375" ht="15.75" customHeight="1">
      <c r="A14375" s="2" t="s">
        <v>14387</v>
      </c>
      <c r="B14375" s="6"/>
      <c r="C14375" s="6"/>
      <c r="D14375" s="7">
        <v>36.52244679094003</v>
      </c>
      <c r="E14375" s="3">
        <v>0.4489982818205436</v>
      </c>
      <c r="F14375" s="8">
        <v>0.8566708498259299</v>
      </c>
      <c r="G14375" s="9">
        <v>34.0</v>
      </c>
      <c r="H14375" s="9">
        <v>9.0</v>
      </c>
      <c r="I14375" s="9">
        <v>12.0</v>
      </c>
      <c r="J14375" s="9">
        <v>13.0</v>
      </c>
      <c r="K14375" s="7">
        <f t="shared" si="1"/>
        <v>0.0000004489982818</v>
      </c>
      <c r="L14375" s="7">
        <f t="shared" si="2"/>
        <v>0.9583850449</v>
      </c>
    </row>
    <row r="14376" ht="15.75" customHeight="1">
      <c r="A14376" s="2" t="s">
        <v>14388</v>
      </c>
      <c r="B14376" s="6"/>
      <c r="C14376" s="6"/>
      <c r="D14376" s="7">
        <v>36.51808957736361</v>
      </c>
      <c r="E14376" s="3">
        <v>0.44854803425480333</v>
      </c>
      <c r="F14376" s="8">
        <v>0.9826326475656525</v>
      </c>
      <c r="G14376" s="9">
        <v>31.0</v>
      </c>
      <c r="H14376" s="9">
        <v>24.0</v>
      </c>
      <c r="I14376" s="9">
        <v>0.0</v>
      </c>
      <c r="J14376" s="9">
        <v>7.0</v>
      </c>
      <c r="K14376" s="7">
        <f t="shared" si="1"/>
        <v>0.0000004485480343</v>
      </c>
      <c r="L14376" s="7">
        <f t="shared" si="2"/>
        <v>0.9583854935</v>
      </c>
    </row>
    <row r="14377" ht="15.75" customHeight="1">
      <c r="A14377" s="2" t="s">
        <v>14389</v>
      </c>
      <c r="B14377" s="6"/>
      <c r="C14377" s="6"/>
      <c r="D14377" s="7">
        <v>36.51808957736361</v>
      </c>
      <c r="E14377" s="3">
        <v>0.44854803425480333</v>
      </c>
      <c r="F14377" s="8">
        <v>0.9826326475656525</v>
      </c>
      <c r="G14377" s="9">
        <v>31.0</v>
      </c>
      <c r="H14377" s="9">
        <v>24.0</v>
      </c>
      <c r="I14377" s="9">
        <v>0.0</v>
      </c>
      <c r="J14377" s="9">
        <v>7.0</v>
      </c>
      <c r="K14377" s="7">
        <f t="shared" si="1"/>
        <v>0.0000004485480343</v>
      </c>
      <c r="L14377" s="7">
        <f t="shared" si="2"/>
        <v>0.958385942</v>
      </c>
    </row>
    <row r="14378" ht="15.75" customHeight="1">
      <c r="A14378" s="2" t="s">
        <v>14390</v>
      </c>
      <c r="B14378" s="6"/>
      <c r="C14378" s="6"/>
      <c r="D14378" s="7">
        <v>36.51808957736361</v>
      </c>
      <c r="E14378" s="3">
        <v>0.44854803425480333</v>
      </c>
      <c r="F14378" s="8">
        <v>0.9826326475656525</v>
      </c>
      <c r="G14378" s="9">
        <v>31.0</v>
      </c>
      <c r="H14378" s="9">
        <v>24.0</v>
      </c>
      <c r="I14378" s="9">
        <v>0.0</v>
      </c>
      <c r="J14378" s="9">
        <v>7.0</v>
      </c>
      <c r="K14378" s="7">
        <f t="shared" si="1"/>
        <v>0.0000004485480343</v>
      </c>
      <c r="L14378" s="7">
        <f t="shared" si="2"/>
        <v>0.9583863906</v>
      </c>
    </row>
    <row r="14379" ht="15.75" customHeight="1">
      <c r="A14379" s="2" t="s">
        <v>14391</v>
      </c>
      <c r="B14379" s="6"/>
      <c r="C14379" s="6"/>
      <c r="D14379" s="7">
        <v>36.51637929268577</v>
      </c>
      <c r="E14379" s="3">
        <v>0.4483714274066128</v>
      </c>
      <c r="F14379" s="8">
        <v>0.6302862687650539</v>
      </c>
      <c r="G14379" s="9">
        <v>39.0</v>
      </c>
      <c r="H14379" s="9">
        <v>33.0</v>
      </c>
      <c r="I14379" s="9">
        <v>6.0</v>
      </c>
      <c r="J14379" s="9">
        <v>0.0</v>
      </c>
      <c r="K14379" s="7">
        <f t="shared" si="1"/>
        <v>0.0000004483714274</v>
      </c>
      <c r="L14379" s="7">
        <f t="shared" si="2"/>
        <v>0.958386839</v>
      </c>
    </row>
    <row r="14380" ht="15.75" customHeight="1">
      <c r="A14380" s="2" t="s">
        <v>14392</v>
      </c>
      <c r="B14380" s="6"/>
      <c r="C14380" s="6"/>
      <c r="D14380" s="7">
        <v>36.51396918780619</v>
      </c>
      <c r="E14380" s="3">
        <v>0.4481226739866563</v>
      </c>
      <c r="F14380" s="8">
        <v>0.45946113375811276</v>
      </c>
      <c r="G14380" s="9">
        <v>52.0</v>
      </c>
      <c r="H14380" s="9">
        <v>7.0</v>
      </c>
      <c r="I14380" s="9">
        <v>8.0</v>
      </c>
      <c r="J14380" s="9">
        <v>37.0</v>
      </c>
      <c r="K14380" s="7">
        <f t="shared" si="1"/>
        <v>0.000000448122674</v>
      </c>
      <c r="L14380" s="7">
        <f t="shared" si="2"/>
        <v>0.9583872871</v>
      </c>
    </row>
    <row r="14381" ht="15.75" customHeight="1">
      <c r="A14381" s="2" t="s">
        <v>14393</v>
      </c>
      <c r="B14381" s="6"/>
      <c r="C14381" s="6"/>
      <c r="D14381" s="7">
        <v>36.513355681252804</v>
      </c>
      <c r="E14381" s="3">
        <v>0.44805937436143795</v>
      </c>
      <c r="F14381" s="8">
        <v>0.9806571716787046</v>
      </c>
      <c r="G14381" s="9">
        <v>31.0</v>
      </c>
      <c r="H14381" s="9">
        <v>10.0</v>
      </c>
      <c r="I14381" s="9">
        <v>16.0</v>
      </c>
      <c r="J14381" s="9">
        <v>5.0</v>
      </c>
      <c r="K14381" s="7">
        <f t="shared" si="1"/>
        <v>0.0000004480593744</v>
      </c>
      <c r="L14381" s="7">
        <f t="shared" si="2"/>
        <v>0.9583877351</v>
      </c>
    </row>
    <row r="14382" ht="15.75" customHeight="1">
      <c r="A14382" s="2" t="s">
        <v>14394</v>
      </c>
      <c r="B14382" s="6"/>
      <c r="C14382" s="6"/>
      <c r="D14382" s="7">
        <v>36.51317422093887</v>
      </c>
      <c r="E14382" s="3">
        <v>0.4480406535856582</v>
      </c>
      <c r="F14382" s="8">
        <v>0.8143899184411401</v>
      </c>
      <c r="G14382" s="9">
        <v>35.0</v>
      </c>
      <c r="H14382" s="9">
        <v>17.0</v>
      </c>
      <c r="I14382" s="9">
        <v>5.0</v>
      </c>
      <c r="J14382" s="9">
        <v>13.0</v>
      </c>
      <c r="K14382" s="7">
        <f t="shared" si="1"/>
        <v>0.0000004480406536</v>
      </c>
      <c r="L14382" s="7">
        <f t="shared" si="2"/>
        <v>0.9583881832</v>
      </c>
    </row>
    <row r="14383" ht="15.75" customHeight="1">
      <c r="A14383" s="2" t="s">
        <v>14395</v>
      </c>
      <c r="B14383" s="6"/>
      <c r="C14383" s="6"/>
      <c r="D14383" s="7">
        <v>36.51011134024901</v>
      </c>
      <c r="E14383" s="3">
        <v>0.447724782367277</v>
      </c>
      <c r="F14383" s="8">
        <v>0.876218321689099</v>
      </c>
      <c r="G14383" s="9">
        <v>33.0</v>
      </c>
      <c r="H14383" s="9">
        <v>10.0</v>
      </c>
      <c r="I14383" s="9">
        <v>23.0</v>
      </c>
      <c r="J14383" s="9">
        <v>0.0</v>
      </c>
      <c r="K14383" s="7">
        <f t="shared" si="1"/>
        <v>0.0000004477247824</v>
      </c>
      <c r="L14383" s="7">
        <f t="shared" si="2"/>
        <v>0.9583886309</v>
      </c>
    </row>
    <row r="14384" ht="15.75" customHeight="1">
      <c r="A14384" s="2" t="s">
        <v>14396</v>
      </c>
      <c r="B14384" s="6"/>
      <c r="C14384" s="6"/>
      <c r="D14384" s="7">
        <v>36.51011134024901</v>
      </c>
      <c r="E14384" s="3">
        <v>0.447724782367277</v>
      </c>
      <c r="F14384" s="8">
        <v>0.876218321689099</v>
      </c>
      <c r="G14384" s="9">
        <v>33.0</v>
      </c>
      <c r="H14384" s="9">
        <v>10.0</v>
      </c>
      <c r="I14384" s="9">
        <v>23.0</v>
      </c>
      <c r="J14384" s="9">
        <v>0.0</v>
      </c>
      <c r="K14384" s="7">
        <f t="shared" si="1"/>
        <v>0.0000004477247824</v>
      </c>
      <c r="L14384" s="7">
        <f t="shared" si="2"/>
        <v>0.9583890786</v>
      </c>
    </row>
    <row r="14385" ht="15.75" customHeight="1">
      <c r="A14385" s="2" t="s">
        <v>14397</v>
      </c>
      <c r="B14385" s="6"/>
      <c r="C14385" s="6"/>
      <c r="D14385" s="7">
        <v>36.509692624382794</v>
      </c>
      <c r="E14385" s="3">
        <v>0.4476816180073918</v>
      </c>
      <c r="F14385" s="8">
        <v>0.9316792266060371</v>
      </c>
      <c r="G14385" s="9">
        <v>32.0</v>
      </c>
      <c r="H14385" s="9">
        <v>7.0</v>
      </c>
      <c r="I14385" s="9">
        <v>18.0</v>
      </c>
      <c r="J14385" s="9">
        <v>7.0</v>
      </c>
      <c r="K14385" s="7">
        <f t="shared" si="1"/>
        <v>0.000000447681618</v>
      </c>
      <c r="L14385" s="7">
        <f t="shared" si="2"/>
        <v>0.9583895263</v>
      </c>
    </row>
    <row r="14386" ht="15.75" customHeight="1">
      <c r="A14386" s="2" t="s">
        <v>14398</v>
      </c>
      <c r="B14386" s="6"/>
      <c r="C14386" s="6"/>
      <c r="D14386" s="7">
        <v>36.50930394306733</v>
      </c>
      <c r="E14386" s="3">
        <v>0.4476415535577661</v>
      </c>
      <c r="F14386" s="8">
        <v>0.8839640096525949</v>
      </c>
      <c r="G14386" s="9">
        <v>33.0</v>
      </c>
      <c r="H14386" s="9">
        <v>0.0</v>
      </c>
      <c r="I14386" s="9">
        <v>28.0</v>
      </c>
      <c r="J14386" s="9">
        <v>5.0</v>
      </c>
      <c r="K14386" s="7">
        <f t="shared" si="1"/>
        <v>0.0000004476415536</v>
      </c>
      <c r="L14386" s="7">
        <f t="shared" si="2"/>
        <v>0.958389974</v>
      </c>
    </row>
    <row r="14387" ht="15.75" customHeight="1">
      <c r="A14387" s="2" t="s">
        <v>14399</v>
      </c>
      <c r="B14387" s="6"/>
      <c r="C14387" s="6"/>
      <c r="D14387" s="7">
        <v>36.50754094146335</v>
      </c>
      <c r="E14387" s="3">
        <v>0.4474598720843397</v>
      </c>
      <c r="F14387" s="8">
        <v>0.97707405413909</v>
      </c>
      <c r="G14387" s="9">
        <v>31.0</v>
      </c>
      <c r="H14387" s="9">
        <v>13.0</v>
      </c>
      <c r="I14387" s="9">
        <v>18.0</v>
      </c>
      <c r="J14387" s="9">
        <v>0.0</v>
      </c>
      <c r="K14387" s="7">
        <f t="shared" si="1"/>
        <v>0.0000004474598721</v>
      </c>
      <c r="L14387" s="7">
        <f t="shared" si="2"/>
        <v>0.9583904214</v>
      </c>
    </row>
    <row r="14388" ht="15.75" customHeight="1">
      <c r="A14388" s="2" t="s">
        <v>14400</v>
      </c>
      <c r="B14388" s="6"/>
      <c r="C14388" s="6"/>
      <c r="D14388" s="7">
        <v>36.50754094146335</v>
      </c>
      <c r="E14388" s="3">
        <v>0.4474598720843397</v>
      </c>
      <c r="F14388" s="8">
        <v>0.97707405413909</v>
      </c>
      <c r="G14388" s="9">
        <v>31.0</v>
      </c>
      <c r="H14388" s="9">
        <v>13.0</v>
      </c>
      <c r="I14388" s="9">
        <v>18.0</v>
      </c>
      <c r="J14388" s="9">
        <v>0.0</v>
      </c>
      <c r="K14388" s="7">
        <f t="shared" si="1"/>
        <v>0.0000004474598721</v>
      </c>
      <c r="L14388" s="7">
        <f t="shared" si="2"/>
        <v>0.9583908689</v>
      </c>
    </row>
    <row r="14389" ht="15.75" customHeight="1">
      <c r="A14389" s="2" t="s">
        <v>14401</v>
      </c>
      <c r="B14389" s="6"/>
      <c r="C14389" s="6"/>
      <c r="D14389" s="7">
        <v>36.50754094146335</v>
      </c>
      <c r="E14389" s="3">
        <v>0.4474598720843397</v>
      </c>
      <c r="F14389" s="8">
        <v>0.97707405413909</v>
      </c>
      <c r="G14389" s="9">
        <v>31.0</v>
      </c>
      <c r="H14389" s="9">
        <v>13.0</v>
      </c>
      <c r="I14389" s="9">
        <v>18.0</v>
      </c>
      <c r="J14389" s="9">
        <v>0.0</v>
      </c>
      <c r="K14389" s="7">
        <f t="shared" si="1"/>
        <v>0.0000004474598721</v>
      </c>
      <c r="L14389" s="7">
        <f t="shared" si="2"/>
        <v>0.9583913163</v>
      </c>
    </row>
    <row r="14390" ht="15.75" customHeight="1">
      <c r="A14390" s="2" t="s">
        <v>14402</v>
      </c>
      <c r="B14390" s="6"/>
      <c r="C14390" s="6"/>
      <c r="D14390" s="7">
        <v>36.50754094146335</v>
      </c>
      <c r="E14390" s="3">
        <v>0.4474598720843397</v>
      </c>
      <c r="F14390" s="8">
        <v>0.97707405413909</v>
      </c>
      <c r="G14390" s="9">
        <v>31.0</v>
      </c>
      <c r="H14390" s="9">
        <v>13.0</v>
      </c>
      <c r="I14390" s="9">
        <v>18.0</v>
      </c>
      <c r="J14390" s="9">
        <v>0.0</v>
      </c>
      <c r="K14390" s="7">
        <f t="shared" si="1"/>
        <v>0.0000004474598721</v>
      </c>
      <c r="L14390" s="7">
        <f t="shared" si="2"/>
        <v>0.9583917638</v>
      </c>
    </row>
    <row r="14391" ht="15.75" customHeight="1">
      <c r="A14391" s="2" t="s">
        <v>14403</v>
      </c>
      <c r="B14391" s="6"/>
      <c r="C14391" s="6"/>
      <c r="D14391" s="7">
        <v>36.50729520435389</v>
      </c>
      <c r="E14391" s="3">
        <v>0.4474345541516141</v>
      </c>
      <c r="F14391" s="8">
        <v>0.848047513264279</v>
      </c>
      <c r="G14391" s="9">
        <v>34.0</v>
      </c>
      <c r="H14391" s="9">
        <v>18.0</v>
      </c>
      <c r="I14391" s="9">
        <v>5.0</v>
      </c>
      <c r="J14391" s="9">
        <v>11.0</v>
      </c>
      <c r="K14391" s="7">
        <f t="shared" si="1"/>
        <v>0.0000004474345542</v>
      </c>
      <c r="L14391" s="7">
        <f t="shared" si="2"/>
        <v>0.9583922112</v>
      </c>
    </row>
    <row r="14392" ht="15.75" customHeight="1">
      <c r="A14392" s="2" t="s">
        <v>14404</v>
      </c>
      <c r="B14392" s="6"/>
      <c r="C14392" s="6"/>
      <c r="D14392" s="7">
        <v>36.50644091286986</v>
      </c>
      <c r="E14392" s="3">
        <v>0.44734654890335634</v>
      </c>
      <c r="F14392" s="8">
        <v>0.9282381612815257</v>
      </c>
      <c r="G14392" s="9">
        <v>32.0</v>
      </c>
      <c r="H14392" s="9">
        <v>20.0</v>
      </c>
      <c r="I14392" s="9">
        <v>7.0</v>
      </c>
      <c r="J14392" s="9">
        <v>5.0</v>
      </c>
      <c r="K14392" s="7">
        <f t="shared" si="1"/>
        <v>0.0000004473465489</v>
      </c>
      <c r="L14392" s="7">
        <f t="shared" si="2"/>
        <v>0.9583926586</v>
      </c>
    </row>
    <row r="14393" ht="15.75" customHeight="1">
      <c r="A14393" s="2" t="s">
        <v>14405</v>
      </c>
      <c r="B14393" s="6"/>
      <c r="C14393" s="6"/>
      <c r="D14393" s="7">
        <v>36.505999473418626</v>
      </c>
      <c r="E14393" s="3">
        <v>0.44730108058925966</v>
      </c>
      <c r="F14393" s="8">
        <v>0.8494387816163849</v>
      </c>
      <c r="G14393" s="9">
        <v>34.0</v>
      </c>
      <c r="H14393" s="9">
        <v>16.0</v>
      </c>
      <c r="I14393" s="9">
        <v>6.0</v>
      </c>
      <c r="J14393" s="9">
        <v>12.0</v>
      </c>
      <c r="K14393" s="7">
        <f t="shared" si="1"/>
        <v>0.0000004473010806</v>
      </c>
      <c r="L14393" s="7">
        <f t="shared" si="2"/>
        <v>0.9583931059</v>
      </c>
    </row>
    <row r="14394" ht="15.75" customHeight="1">
      <c r="A14394" s="2" t="s">
        <v>14406</v>
      </c>
      <c r="B14394" s="6"/>
      <c r="C14394" s="6"/>
      <c r="D14394" s="7">
        <v>36.505385854377245</v>
      </c>
      <c r="E14394" s="3">
        <v>0.44723788543427045</v>
      </c>
      <c r="F14394" s="8">
        <v>0.9305348760894607</v>
      </c>
      <c r="G14394" s="9">
        <v>32.0</v>
      </c>
      <c r="H14394" s="9">
        <v>17.0</v>
      </c>
      <c r="I14394" s="9">
        <v>7.0</v>
      </c>
      <c r="J14394" s="9">
        <v>8.0</v>
      </c>
      <c r="K14394" s="7">
        <f t="shared" si="1"/>
        <v>0.0000004472378854</v>
      </c>
      <c r="L14394" s="7">
        <f t="shared" si="2"/>
        <v>0.9583935531</v>
      </c>
    </row>
    <row r="14395" ht="15.75" customHeight="1">
      <c r="A14395" s="2" t="s">
        <v>14407</v>
      </c>
      <c r="B14395" s="6"/>
      <c r="C14395" s="6"/>
      <c r="D14395" s="7">
        <v>36.50187839012386</v>
      </c>
      <c r="E14395" s="3">
        <v>0.4468768314296671</v>
      </c>
      <c r="F14395" s="8">
        <v>0.9766756675206875</v>
      </c>
      <c r="G14395" s="9">
        <v>31.0</v>
      </c>
      <c r="H14395" s="9">
        <v>16.0</v>
      </c>
      <c r="I14395" s="9">
        <v>9.0</v>
      </c>
      <c r="J14395" s="9">
        <v>6.0</v>
      </c>
      <c r="K14395" s="7">
        <f t="shared" si="1"/>
        <v>0.0000004468768314</v>
      </c>
      <c r="L14395" s="7">
        <f t="shared" si="2"/>
        <v>0.958394</v>
      </c>
    </row>
    <row r="14396" ht="15.75" customHeight="1">
      <c r="A14396" s="2" t="s">
        <v>14408</v>
      </c>
      <c r="B14396" s="6"/>
      <c r="C14396" s="6"/>
      <c r="D14396" s="7">
        <v>36.49823839701068</v>
      </c>
      <c r="E14396" s="3">
        <v>0.4465024432722628</v>
      </c>
      <c r="F14396" s="8">
        <v>0.9210584817848029</v>
      </c>
      <c r="G14396" s="9">
        <v>32.0</v>
      </c>
      <c r="H14396" s="9">
        <v>11.0</v>
      </c>
      <c r="I14396" s="9">
        <v>21.0</v>
      </c>
      <c r="J14396" s="9">
        <v>0.0</v>
      </c>
      <c r="K14396" s="7">
        <f t="shared" si="1"/>
        <v>0.0000004465024433</v>
      </c>
      <c r="L14396" s="7">
        <f t="shared" si="2"/>
        <v>0.9583944465</v>
      </c>
    </row>
    <row r="14397" ht="15.75" customHeight="1">
      <c r="A14397" s="2" t="s">
        <v>14409</v>
      </c>
      <c r="B14397" s="6"/>
      <c r="C14397" s="6"/>
      <c r="D14397" s="7">
        <v>36.49558453639464</v>
      </c>
      <c r="E14397" s="3">
        <v>0.4462296805905816</v>
      </c>
      <c r="F14397" s="8">
        <v>0.9284657442377268</v>
      </c>
      <c r="G14397" s="9">
        <v>32.0</v>
      </c>
      <c r="H14397" s="9">
        <v>8.0</v>
      </c>
      <c r="I14397" s="9">
        <v>15.0</v>
      </c>
      <c r="J14397" s="9">
        <v>9.0</v>
      </c>
      <c r="K14397" s="7">
        <f t="shared" si="1"/>
        <v>0.0000004462296806</v>
      </c>
      <c r="L14397" s="7">
        <f t="shared" si="2"/>
        <v>0.9583948927</v>
      </c>
    </row>
    <row r="14398" ht="15.75" customHeight="1">
      <c r="A14398" s="2" t="s">
        <v>14410</v>
      </c>
      <c r="B14398" s="6"/>
      <c r="C14398" s="6"/>
      <c r="D14398" s="7">
        <v>36.49310799269962</v>
      </c>
      <c r="E14398" s="3">
        <v>0.4459752927692257</v>
      </c>
      <c r="F14398" s="8">
        <v>0.8239285071165121</v>
      </c>
      <c r="G14398" s="9">
        <v>34.0</v>
      </c>
      <c r="H14398" s="9">
        <v>9.0</v>
      </c>
      <c r="I14398" s="9">
        <v>25.0</v>
      </c>
      <c r="J14398" s="9">
        <v>0.0</v>
      </c>
      <c r="K14398" s="7">
        <f t="shared" si="1"/>
        <v>0.0000004459752928</v>
      </c>
      <c r="L14398" s="7">
        <f t="shared" si="2"/>
        <v>0.9583953387</v>
      </c>
    </row>
    <row r="14399" ht="15.75" customHeight="1">
      <c r="A14399" s="2" t="s">
        <v>14411</v>
      </c>
      <c r="B14399" s="6"/>
      <c r="C14399" s="6"/>
      <c r="D14399" s="7">
        <v>36.49303670918071</v>
      </c>
      <c r="E14399" s="3">
        <v>0.4459679727528213</v>
      </c>
      <c r="F14399" s="8">
        <v>0.878024984178285</v>
      </c>
      <c r="G14399" s="9">
        <v>33.0</v>
      </c>
      <c r="H14399" s="9">
        <v>22.0</v>
      </c>
      <c r="I14399" s="9">
        <v>5.0</v>
      </c>
      <c r="J14399" s="9">
        <v>6.0</v>
      </c>
      <c r="K14399" s="7">
        <f t="shared" si="1"/>
        <v>0.0000004459679728</v>
      </c>
      <c r="L14399" s="7">
        <f t="shared" si="2"/>
        <v>0.9583957847</v>
      </c>
    </row>
    <row r="14400" ht="15.75" customHeight="1">
      <c r="A14400" s="2" t="s">
        <v>14412</v>
      </c>
      <c r="B14400" s="6"/>
      <c r="C14400" s="6"/>
      <c r="D14400" s="7">
        <v>36.49282212860156</v>
      </c>
      <c r="E14400" s="3">
        <v>0.44594593846369834</v>
      </c>
      <c r="F14400" s="8">
        <v>0.9730700434152352</v>
      </c>
      <c r="G14400" s="9">
        <v>31.0</v>
      </c>
      <c r="H14400" s="9">
        <v>17.0</v>
      </c>
      <c r="I14400" s="9">
        <v>9.0</v>
      </c>
      <c r="J14400" s="9">
        <v>5.0</v>
      </c>
      <c r="K14400" s="7">
        <f t="shared" si="1"/>
        <v>0.0000004459459385</v>
      </c>
      <c r="L14400" s="7">
        <f t="shared" si="2"/>
        <v>0.9583962306</v>
      </c>
    </row>
    <row r="14401" ht="15.75" customHeight="1">
      <c r="A14401" s="2" t="s">
        <v>14413</v>
      </c>
      <c r="B14401" s="6"/>
      <c r="C14401" s="6"/>
      <c r="D14401" s="7">
        <v>36.48739833249955</v>
      </c>
      <c r="E14401" s="3">
        <v>0.4453893552621158</v>
      </c>
      <c r="F14401" s="8">
        <v>0.0</v>
      </c>
      <c r="G14401" s="9">
        <v>72.0</v>
      </c>
      <c r="H14401" s="9">
        <v>72.0</v>
      </c>
      <c r="I14401" s="9">
        <v>0.0</v>
      </c>
      <c r="J14401" s="9">
        <v>0.0</v>
      </c>
      <c r="K14401" s="7">
        <f t="shared" si="1"/>
        <v>0.0000004453893553</v>
      </c>
      <c r="L14401" s="7">
        <f t="shared" si="2"/>
        <v>0.958396676</v>
      </c>
    </row>
    <row r="14402" ht="15.75" customHeight="1">
      <c r="A14402" s="2" t="s">
        <v>14414</v>
      </c>
      <c r="B14402" s="6"/>
      <c r="C14402" s="6"/>
      <c r="D14402" s="7">
        <v>36.48466165203428</v>
      </c>
      <c r="E14402" s="3">
        <v>0.44510878425745326</v>
      </c>
      <c r="F14402" s="8">
        <v>0.9680696562956825</v>
      </c>
      <c r="G14402" s="9">
        <v>31.0</v>
      </c>
      <c r="H14402" s="9">
        <v>19.0</v>
      </c>
      <c r="I14402" s="9">
        <v>12.0</v>
      </c>
      <c r="J14402" s="9">
        <v>0.0</v>
      </c>
      <c r="K14402" s="7">
        <f t="shared" si="1"/>
        <v>0.0000004451087843</v>
      </c>
      <c r="L14402" s="7">
        <f t="shared" si="2"/>
        <v>0.9583971211</v>
      </c>
    </row>
    <row r="14403" ht="15.75" customHeight="1">
      <c r="A14403" s="2" t="s">
        <v>14415</v>
      </c>
      <c r="B14403" s="6"/>
      <c r="C14403" s="6"/>
      <c r="D14403" s="7">
        <v>36.48466165203428</v>
      </c>
      <c r="E14403" s="3">
        <v>0.44510878425745326</v>
      </c>
      <c r="F14403" s="8">
        <v>0.9680696562956825</v>
      </c>
      <c r="G14403" s="9">
        <v>31.0</v>
      </c>
      <c r="H14403" s="9">
        <v>19.0</v>
      </c>
      <c r="I14403" s="9">
        <v>12.0</v>
      </c>
      <c r="J14403" s="9">
        <v>0.0</v>
      </c>
      <c r="K14403" s="7">
        <f t="shared" si="1"/>
        <v>0.0000004451087843</v>
      </c>
      <c r="L14403" s="7">
        <f t="shared" si="2"/>
        <v>0.9583975662</v>
      </c>
    </row>
    <row r="14404" ht="15.75" customHeight="1">
      <c r="A14404" s="2" t="s">
        <v>14416</v>
      </c>
      <c r="B14404" s="6"/>
      <c r="C14404" s="6"/>
      <c r="D14404" s="7">
        <v>36.4827928387905</v>
      </c>
      <c r="E14404" s="3">
        <v>0.4449172906327691</v>
      </c>
      <c r="F14404" s="8">
        <v>0.8819772025697815</v>
      </c>
      <c r="G14404" s="9">
        <v>33.0</v>
      </c>
      <c r="H14404" s="9">
        <v>15.0</v>
      </c>
      <c r="I14404" s="9">
        <v>7.0</v>
      </c>
      <c r="J14404" s="9">
        <v>11.0</v>
      </c>
      <c r="K14404" s="7">
        <f t="shared" si="1"/>
        <v>0.0000004449172906</v>
      </c>
      <c r="L14404" s="7">
        <f t="shared" si="2"/>
        <v>0.9583980111</v>
      </c>
    </row>
    <row r="14405" ht="15.75" customHeight="1">
      <c r="A14405" s="2" t="s">
        <v>14417</v>
      </c>
      <c r="B14405" s="6"/>
      <c r="C14405" s="6"/>
      <c r="D14405" s="7">
        <v>36.4740820508951</v>
      </c>
      <c r="E14405" s="3">
        <v>0.444025799670136</v>
      </c>
      <c r="F14405" s="8">
        <v>0.9675959036344267</v>
      </c>
      <c r="G14405" s="9">
        <v>31.0</v>
      </c>
      <c r="H14405" s="9">
        <v>12.0</v>
      </c>
      <c r="I14405" s="9">
        <v>11.0</v>
      </c>
      <c r="J14405" s="9">
        <v>8.0</v>
      </c>
      <c r="K14405" s="7">
        <f t="shared" si="1"/>
        <v>0.0000004440257997</v>
      </c>
      <c r="L14405" s="7">
        <f t="shared" si="2"/>
        <v>0.9583984552</v>
      </c>
    </row>
    <row r="14406" ht="15.75" customHeight="1">
      <c r="A14406" s="2" t="s">
        <v>14418</v>
      </c>
      <c r="B14406" s="6"/>
      <c r="C14406" s="6"/>
      <c r="D14406" s="7">
        <v>36.47245471586124</v>
      </c>
      <c r="E14406" s="3">
        <v>0.4438594509346974</v>
      </c>
      <c r="F14406" s="8">
        <v>0.9670529353157882</v>
      </c>
      <c r="G14406" s="9">
        <v>31.0</v>
      </c>
      <c r="H14406" s="9">
        <v>11.0</v>
      </c>
      <c r="I14406" s="9">
        <v>12.0</v>
      </c>
      <c r="J14406" s="9">
        <v>8.0</v>
      </c>
      <c r="K14406" s="7">
        <f t="shared" si="1"/>
        <v>0.0000004438594509</v>
      </c>
      <c r="L14406" s="7">
        <f t="shared" si="2"/>
        <v>0.958398899</v>
      </c>
    </row>
    <row r="14407" ht="15.75" customHeight="1">
      <c r="A14407" s="2" t="s">
        <v>14419</v>
      </c>
      <c r="B14407" s="6"/>
      <c r="C14407" s="6"/>
      <c r="D14407" s="7">
        <v>36.46970791000268</v>
      </c>
      <c r="E14407" s="3">
        <v>0.4435788094997746</v>
      </c>
      <c r="F14407" s="8">
        <v>0.8747435304378162</v>
      </c>
      <c r="G14407" s="9">
        <v>33.0</v>
      </c>
      <c r="H14407" s="9">
        <v>19.0</v>
      </c>
      <c r="I14407" s="9">
        <v>5.0</v>
      </c>
      <c r="J14407" s="9">
        <v>9.0</v>
      </c>
      <c r="K14407" s="7">
        <f t="shared" si="1"/>
        <v>0.0000004435788095</v>
      </c>
      <c r="L14407" s="7">
        <f t="shared" si="2"/>
        <v>0.9583993426</v>
      </c>
    </row>
    <row r="14408" ht="15.75" customHeight="1">
      <c r="A14408" s="2" t="s">
        <v>14420</v>
      </c>
      <c r="B14408" s="6"/>
      <c r="C14408" s="6"/>
      <c r="D14408" s="7">
        <v>36.46968218822313</v>
      </c>
      <c r="E14408" s="3">
        <v>0.44357618234169616</v>
      </c>
      <c r="F14408" s="8">
        <v>0.9236733635235218</v>
      </c>
      <c r="G14408" s="9">
        <v>32.0</v>
      </c>
      <c r="H14408" s="9">
        <v>18.0</v>
      </c>
      <c r="I14408" s="9">
        <v>0.0</v>
      </c>
      <c r="J14408" s="9">
        <v>14.0</v>
      </c>
      <c r="K14408" s="7">
        <f t="shared" si="1"/>
        <v>0.0000004435761823</v>
      </c>
      <c r="L14408" s="7">
        <f t="shared" si="2"/>
        <v>0.9583997862</v>
      </c>
    </row>
    <row r="14409" ht="15.75" customHeight="1">
      <c r="A14409" s="2" t="s">
        <v>14421</v>
      </c>
      <c r="B14409" s="6"/>
      <c r="C14409" s="6"/>
      <c r="D14409" s="7">
        <v>36.46438768344214</v>
      </c>
      <c r="E14409" s="3">
        <v>0.4430357459894453</v>
      </c>
      <c r="F14409" s="8">
        <v>0.6727728896685805</v>
      </c>
      <c r="G14409" s="9">
        <v>40.0</v>
      </c>
      <c r="H14409" s="9">
        <v>14.0</v>
      </c>
      <c r="I14409" s="9">
        <v>0.0</v>
      </c>
      <c r="J14409" s="9">
        <v>26.0</v>
      </c>
      <c r="K14409" s="7">
        <f t="shared" si="1"/>
        <v>0.000000443035746</v>
      </c>
      <c r="L14409" s="7">
        <f t="shared" si="2"/>
        <v>0.9584002292</v>
      </c>
    </row>
    <row r="14410" ht="15.75" customHeight="1">
      <c r="A14410" s="2" t="s">
        <v>14422</v>
      </c>
      <c r="B14410" s="6"/>
      <c r="C14410" s="6"/>
      <c r="D14410" s="7">
        <v>36.461834595838106</v>
      </c>
      <c r="E14410" s="3">
        <v>0.44277537504050074</v>
      </c>
      <c r="F14410" s="8">
        <v>0.7413763532769404</v>
      </c>
      <c r="G14410" s="9">
        <v>37.0</v>
      </c>
      <c r="H14410" s="9">
        <v>11.0</v>
      </c>
      <c r="I14410" s="9">
        <v>8.0</v>
      </c>
      <c r="J14410" s="9">
        <v>18.0</v>
      </c>
      <c r="K14410" s="7">
        <f t="shared" si="1"/>
        <v>0.000000442775375</v>
      </c>
      <c r="L14410" s="7">
        <f t="shared" si="2"/>
        <v>0.958400672</v>
      </c>
    </row>
    <row r="14411" ht="15.75" customHeight="1">
      <c r="A14411" s="2" t="s">
        <v>14423</v>
      </c>
      <c r="B14411" s="6"/>
      <c r="C14411" s="6"/>
      <c r="D14411" s="7">
        <v>36.459054063919005</v>
      </c>
      <c r="E14411" s="3">
        <v>0.44249198276132296</v>
      </c>
      <c r="F14411" s="8">
        <v>0.8760192970511597</v>
      </c>
      <c r="G14411" s="9">
        <v>33.0</v>
      </c>
      <c r="H14411" s="9">
        <v>12.0</v>
      </c>
      <c r="I14411" s="9">
        <v>9.0</v>
      </c>
      <c r="J14411" s="9">
        <v>12.0</v>
      </c>
      <c r="K14411" s="7">
        <f t="shared" si="1"/>
        <v>0.0000004424919828</v>
      </c>
      <c r="L14411" s="7">
        <f t="shared" si="2"/>
        <v>0.9584011145</v>
      </c>
    </row>
    <row r="14412" ht="15.75" customHeight="1">
      <c r="A14412" s="2" t="s">
        <v>14424</v>
      </c>
      <c r="B14412" s="6"/>
      <c r="C14412" s="6"/>
      <c r="D14412" s="7">
        <v>36.45872721978755</v>
      </c>
      <c r="E14412" s="3">
        <v>0.44245868266846616</v>
      </c>
      <c r="F14412" s="8">
        <v>0.0</v>
      </c>
      <c r="G14412" s="9">
        <v>74.0</v>
      </c>
      <c r="H14412" s="9">
        <v>0.0</v>
      </c>
      <c r="I14412" s="9">
        <v>74.0</v>
      </c>
      <c r="J14412" s="9">
        <v>0.0</v>
      </c>
      <c r="K14412" s="7">
        <f t="shared" si="1"/>
        <v>0.0000004424586827</v>
      </c>
      <c r="L14412" s="7">
        <f t="shared" si="2"/>
        <v>0.9584015569</v>
      </c>
    </row>
    <row r="14413" ht="15.75" customHeight="1">
      <c r="A14413" s="2" t="s">
        <v>14425</v>
      </c>
      <c r="B14413" s="6"/>
      <c r="C14413" s="6"/>
      <c r="D14413" s="7">
        <v>36.45872721978755</v>
      </c>
      <c r="E14413" s="3">
        <v>0.44245868266846616</v>
      </c>
      <c r="F14413" s="8">
        <v>0.0</v>
      </c>
      <c r="G14413" s="9">
        <v>74.0</v>
      </c>
      <c r="H14413" s="9">
        <v>0.0</v>
      </c>
      <c r="I14413" s="9">
        <v>74.0</v>
      </c>
      <c r="J14413" s="9">
        <v>0.0</v>
      </c>
      <c r="K14413" s="7">
        <f t="shared" si="1"/>
        <v>0.0000004424586827</v>
      </c>
      <c r="L14413" s="7">
        <f t="shared" si="2"/>
        <v>0.9584019994</v>
      </c>
    </row>
    <row r="14414" ht="15.75" customHeight="1">
      <c r="A14414" s="2" t="s">
        <v>14426</v>
      </c>
      <c r="B14414" s="6"/>
      <c r="C14414" s="6"/>
      <c r="D14414" s="7">
        <v>36.45872721978755</v>
      </c>
      <c r="E14414" s="3">
        <v>0.44245868266846616</v>
      </c>
      <c r="F14414" s="8">
        <v>0.0</v>
      </c>
      <c r="G14414" s="9">
        <v>74.0</v>
      </c>
      <c r="H14414" s="9">
        <v>0.0</v>
      </c>
      <c r="I14414" s="9">
        <v>74.0</v>
      </c>
      <c r="J14414" s="9">
        <v>0.0</v>
      </c>
      <c r="K14414" s="7">
        <f t="shared" si="1"/>
        <v>0.0000004424586827</v>
      </c>
      <c r="L14414" s="7">
        <f t="shared" si="2"/>
        <v>0.9584024419</v>
      </c>
    </row>
    <row r="14415" ht="15.75" customHeight="1">
      <c r="A14415" s="2" t="s">
        <v>14427</v>
      </c>
      <c r="B14415" s="6"/>
      <c r="C14415" s="6"/>
      <c r="D14415" s="7">
        <v>36.45872721978755</v>
      </c>
      <c r="E14415" s="3">
        <v>0.44245868266846616</v>
      </c>
      <c r="F14415" s="8">
        <v>0.0</v>
      </c>
      <c r="G14415" s="9">
        <v>74.0</v>
      </c>
      <c r="H14415" s="9">
        <v>0.0</v>
      </c>
      <c r="I14415" s="9">
        <v>74.0</v>
      </c>
      <c r="J14415" s="9">
        <v>0.0</v>
      </c>
      <c r="K14415" s="7">
        <f t="shared" si="1"/>
        <v>0.0000004424586827</v>
      </c>
      <c r="L14415" s="7">
        <f t="shared" si="2"/>
        <v>0.9584028843</v>
      </c>
    </row>
    <row r="14416" ht="15.75" customHeight="1">
      <c r="A14416" s="2" t="s">
        <v>14428</v>
      </c>
      <c r="B14416" s="6"/>
      <c r="C14416" s="6"/>
      <c r="D14416" s="7">
        <v>36.45639652037465</v>
      </c>
      <c r="E14416" s="3">
        <v>0.4422212950039902</v>
      </c>
      <c r="F14416" s="8">
        <v>0.9573765769930442</v>
      </c>
      <c r="G14416" s="9">
        <v>31.0</v>
      </c>
      <c r="H14416" s="9">
        <v>12.0</v>
      </c>
      <c r="I14416" s="9">
        <v>19.0</v>
      </c>
      <c r="J14416" s="9">
        <v>0.0</v>
      </c>
      <c r="K14416" s="7">
        <f t="shared" si="1"/>
        <v>0.000000442221295</v>
      </c>
      <c r="L14416" s="7">
        <f t="shared" si="2"/>
        <v>0.9584033265</v>
      </c>
    </row>
    <row r="14417" ht="15.75" customHeight="1">
      <c r="A14417" s="2" t="s">
        <v>14429</v>
      </c>
      <c r="B14417" s="6"/>
      <c r="C14417" s="6"/>
      <c r="D14417" s="7">
        <v>36.45639652037465</v>
      </c>
      <c r="E14417" s="3">
        <v>0.4422212950039902</v>
      </c>
      <c r="F14417" s="8">
        <v>0.9573765769930442</v>
      </c>
      <c r="G14417" s="9">
        <v>31.0</v>
      </c>
      <c r="H14417" s="9">
        <v>12.0</v>
      </c>
      <c r="I14417" s="9">
        <v>19.0</v>
      </c>
      <c r="J14417" s="9">
        <v>0.0</v>
      </c>
      <c r="K14417" s="7">
        <f t="shared" si="1"/>
        <v>0.000000442221295</v>
      </c>
      <c r="L14417" s="7">
        <f t="shared" si="2"/>
        <v>0.9584037688</v>
      </c>
    </row>
    <row r="14418" ht="15.75" customHeight="1">
      <c r="A14418" s="2" t="s">
        <v>14430</v>
      </c>
      <c r="B14418" s="6"/>
      <c r="C14418" s="6"/>
      <c r="D14418" s="7">
        <v>36.45639652037465</v>
      </c>
      <c r="E14418" s="3">
        <v>0.4422212950039902</v>
      </c>
      <c r="F14418" s="8">
        <v>0.9573765769930442</v>
      </c>
      <c r="G14418" s="9">
        <v>31.0</v>
      </c>
      <c r="H14418" s="9">
        <v>12.0</v>
      </c>
      <c r="I14418" s="9">
        <v>19.0</v>
      </c>
      <c r="J14418" s="9">
        <v>0.0</v>
      </c>
      <c r="K14418" s="7">
        <f t="shared" si="1"/>
        <v>0.000000442221295</v>
      </c>
      <c r="L14418" s="7">
        <f t="shared" si="2"/>
        <v>0.958404211</v>
      </c>
    </row>
    <row r="14419" ht="15.75" customHeight="1">
      <c r="A14419" s="2" t="s">
        <v>14431</v>
      </c>
      <c r="B14419" s="6"/>
      <c r="C14419" s="6"/>
      <c r="D14419" s="7">
        <v>36.4558809006324</v>
      </c>
      <c r="E14419" s="3">
        <v>0.44216879502888856</v>
      </c>
      <c r="F14419" s="8">
        <v>0.6888113078348107</v>
      </c>
      <c r="G14419" s="9">
        <v>37.0</v>
      </c>
      <c r="H14419" s="9">
        <v>7.0</v>
      </c>
      <c r="I14419" s="9">
        <v>30.0</v>
      </c>
      <c r="J14419" s="9">
        <v>0.0</v>
      </c>
      <c r="K14419" s="7">
        <f t="shared" si="1"/>
        <v>0.000000442168795</v>
      </c>
      <c r="L14419" s="7">
        <f t="shared" si="2"/>
        <v>0.9584046531</v>
      </c>
    </row>
    <row r="14420" ht="15.75" customHeight="1">
      <c r="A14420" s="2" t="s">
        <v>14432</v>
      </c>
      <c r="B14420" s="6"/>
      <c r="C14420" s="6"/>
      <c r="D14420" s="7">
        <v>36.45517382850858</v>
      </c>
      <c r="E14420" s="3">
        <v>0.44209681166446413</v>
      </c>
      <c r="F14420" s="8">
        <v>0.9042193547523278</v>
      </c>
      <c r="G14420" s="9">
        <v>32.0</v>
      </c>
      <c r="H14420" s="9">
        <v>22.0</v>
      </c>
      <c r="I14420" s="9">
        <v>10.0</v>
      </c>
      <c r="J14420" s="9">
        <v>0.0</v>
      </c>
      <c r="K14420" s="7">
        <f t="shared" si="1"/>
        <v>0.0000004420968117</v>
      </c>
      <c r="L14420" s="7">
        <f t="shared" si="2"/>
        <v>0.9584050952</v>
      </c>
    </row>
    <row r="14421" ht="15.75" customHeight="1">
      <c r="A14421" s="2" t="s">
        <v>14433</v>
      </c>
      <c r="B14421" s="6"/>
      <c r="C14421" s="6"/>
      <c r="D14421" s="7">
        <v>36.45517382850858</v>
      </c>
      <c r="E14421" s="3">
        <v>0.44209681166446413</v>
      </c>
      <c r="F14421" s="8">
        <v>0.9042193547523278</v>
      </c>
      <c r="G14421" s="9">
        <v>32.0</v>
      </c>
      <c r="H14421" s="9">
        <v>22.0</v>
      </c>
      <c r="I14421" s="9">
        <v>10.0</v>
      </c>
      <c r="J14421" s="9">
        <v>0.0</v>
      </c>
      <c r="K14421" s="7">
        <f t="shared" si="1"/>
        <v>0.0000004420968117</v>
      </c>
      <c r="L14421" s="7">
        <f t="shared" si="2"/>
        <v>0.9584055373</v>
      </c>
    </row>
    <row r="14422" ht="15.75" customHeight="1">
      <c r="A14422" s="2" t="s">
        <v>14434</v>
      </c>
      <c r="B14422" s="6"/>
      <c r="C14422" s="6"/>
      <c r="D14422" s="7">
        <v>36.45495618251077</v>
      </c>
      <c r="E14422" s="3">
        <v>0.44207465660730594</v>
      </c>
      <c r="F14422" s="8">
        <v>0.8548001609484128</v>
      </c>
      <c r="G14422" s="9">
        <v>33.0</v>
      </c>
      <c r="H14422" s="9">
        <v>24.0</v>
      </c>
      <c r="I14422" s="9">
        <v>9.0</v>
      </c>
      <c r="J14422" s="9">
        <v>0.0</v>
      </c>
      <c r="K14422" s="7">
        <f t="shared" si="1"/>
        <v>0.0000004420746566</v>
      </c>
      <c r="L14422" s="7">
        <f t="shared" si="2"/>
        <v>0.9584059794</v>
      </c>
    </row>
    <row r="14423" ht="15.75" customHeight="1">
      <c r="A14423" s="2" t="s">
        <v>14435</v>
      </c>
      <c r="B14423" s="6"/>
      <c r="C14423" s="6"/>
      <c r="D14423" s="7">
        <v>36.45394460356138</v>
      </c>
      <c r="E14423" s="3">
        <v>0.4419716985090178</v>
      </c>
      <c r="F14423" s="8">
        <v>0.545355756758386</v>
      </c>
      <c r="G14423" s="9">
        <v>41.0</v>
      </c>
      <c r="H14423" s="9">
        <v>36.0</v>
      </c>
      <c r="I14423" s="9">
        <v>5.0</v>
      </c>
      <c r="J14423" s="9">
        <v>0.0</v>
      </c>
      <c r="K14423" s="7">
        <f t="shared" si="1"/>
        <v>0.0000004419716985</v>
      </c>
      <c r="L14423" s="7">
        <f t="shared" si="2"/>
        <v>0.9584064214</v>
      </c>
    </row>
    <row r="14424" ht="15.75" customHeight="1">
      <c r="A14424" s="2" t="s">
        <v>14436</v>
      </c>
      <c r="B14424" s="6"/>
      <c r="C14424" s="6"/>
      <c r="D14424" s="7">
        <v>36.45083334689226</v>
      </c>
      <c r="E14424" s="3">
        <v>0.4416551863225371</v>
      </c>
      <c r="F14424" s="8">
        <v>0.7215790869082762</v>
      </c>
      <c r="G14424" s="9">
        <v>36.0</v>
      </c>
      <c r="H14424" s="9">
        <v>29.0</v>
      </c>
      <c r="I14424" s="9">
        <v>7.0</v>
      </c>
      <c r="J14424" s="9">
        <v>0.0</v>
      </c>
      <c r="K14424" s="7">
        <f t="shared" si="1"/>
        <v>0.0000004416551863</v>
      </c>
      <c r="L14424" s="7">
        <f t="shared" si="2"/>
        <v>0.958406863</v>
      </c>
    </row>
    <row r="14425" ht="15.75" customHeight="1">
      <c r="A14425" s="2" t="s">
        <v>14437</v>
      </c>
      <c r="B14425" s="6"/>
      <c r="C14425" s="6"/>
      <c r="D14425" s="7">
        <v>36.44736636606659</v>
      </c>
      <c r="E14425" s="3">
        <v>0.4413027528689663</v>
      </c>
      <c r="F14425" s="8">
        <v>0.9565873814087689</v>
      </c>
      <c r="G14425" s="9">
        <v>31.0</v>
      </c>
      <c r="H14425" s="9">
        <v>18.0</v>
      </c>
      <c r="I14425" s="9">
        <v>8.0</v>
      </c>
      <c r="J14425" s="9">
        <v>5.0</v>
      </c>
      <c r="K14425" s="7">
        <f t="shared" si="1"/>
        <v>0.0000004413027529</v>
      </c>
      <c r="L14425" s="7">
        <f t="shared" si="2"/>
        <v>0.9584073043</v>
      </c>
    </row>
    <row r="14426" ht="15.75" customHeight="1">
      <c r="A14426" s="2" t="s">
        <v>14438</v>
      </c>
      <c r="B14426" s="6"/>
      <c r="C14426" s="6"/>
      <c r="D14426" s="7">
        <v>36.44736636606659</v>
      </c>
      <c r="E14426" s="3">
        <v>0.4413027528689663</v>
      </c>
      <c r="F14426" s="8">
        <v>0.9565873814087689</v>
      </c>
      <c r="G14426" s="9">
        <v>31.0</v>
      </c>
      <c r="H14426" s="9">
        <v>18.0</v>
      </c>
      <c r="I14426" s="9">
        <v>8.0</v>
      </c>
      <c r="J14426" s="9">
        <v>5.0</v>
      </c>
      <c r="K14426" s="7">
        <f t="shared" si="1"/>
        <v>0.0000004413027529</v>
      </c>
      <c r="L14426" s="7">
        <f t="shared" si="2"/>
        <v>0.9584077456</v>
      </c>
    </row>
    <row r="14427" ht="15.75" customHeight="1">
      <c r="A14427" s="2" t="s">
        <v>14439</v>
      </c>
      <c r="B14427" s="6"/>
      <c r="C14427" s="6"/>
      <c r="D14427" s="7">
        <v>36.44576210891167</v>
      </c>
      <c r="E14427" s="3">
        <v>0.4411397684457793</v>
      </c>
      <c r="F14427" s="8">
        <v>0.910243248858906</v>
      </c>
      <c r="G14427" s="9">
        <v>32.0</v>
      </c>
      <c r="H14427" s="9">
        <v>18.0</v>
      </c>
      <c r="I14427" s="9">
        <v>6.0</v>
      </c>
      <c r="J14427" s="9">
        <v>8.0</v>
      </c>
      <c r="K14427" s="7">
        <f t="shared" si="1"/>
        <v>0.0000004411397684</v>
      </c>
      <c r="L14427" s="7">
        <f t="shared" si="2"/>
        <v>0.9584081868</v>
      </c>
    </row>
    <row r="14428" ht="15.75" customHeight="1">
      <c r="A14428" s="2" t="s">
        <v>14440</v>
      </c>
      <c r="B14428" s="6"/>
      <c r="C14428" s="6"/>
      <c r="D14428" s="7">
        <v>36.444980421993435</v>
      </c>
      <c r="E14428" s="3">
        <v>0.44106037481563604</v>
      </c>
      <c r="F14428" s="8">
        <v>0.957443380360207</v>
      </c>
      <c r="G14428" s="9">
        <v>31.0</v>
      </c>
      <c r="H14428" s="9">
        <v>14.0</v>
      </c>
      <c r="I14428" s="9">
        <v>9.0</v>
      </c>
      <c r="J14428" s="9">
        <v>8.0</v>
      </c>
      <c r="K14428" s="7">
        <f t="shared" si="1"/>
        <v>0.0000004410603748</v>
      </c>
      <c r="L14428" s="7">
        <f t="shared" si="2"/>
        <v>0.9584086278</v>
      </c>
    </row>
    <row r="14429" ht="15.75" customHeight="1">
      <c r="A14429" s="2" t="s">
        <v>14441</v>
      </c>
      <c r="B14429" s="6"/>
      <c r="C14429" s="6"/>
      <c r="D14429" s="7">
        <v>36.44339047116175</v>
      </c>
      <c r="E14429" s="3">
        <v>0.4408989322948781</v>
      </c>
      <c r="F14429" s="8">
        <v>0.8301077886912448</v>
      </c>
      <c r="G14429" s="9">
        <v>34.0</v>
      </c>
      <c r="H14429" s="9">
        <v>17.0</v>
      </c>
      <c r="I14429" s="9">
        <v>5.0</v>
      </c>
      <c r="J14429" s="9">
        <v>12.0</v>
      </c>
      <c r="K14429" s="7">
        <f t="shared" si="1"/>
        <v>0.0000004408989323</v>
      </c>
      <c r="L14429" s="7">
        <f t="shared" si="2"/>
        <v>0.9584090687</v>
      </c>
    </row>
    <row r="14430" ht="15.75" customHeight="1">
      <c r="A14430" s="2" t="s">
        <v>14442</v>
      </c>
      <c r="B14430" s="6"/>
      <c r="C14430" s="6"/>
      <c r="D14430" s="7">
        <v>36.44339047116175</v>
      </c>
      <c r="E14430" s="3">
        <v>0.4408989322948781</v>
      </c>
      <c r="F14430" s="8">
        <v>0.8301077886912448</v>
      </c>
      <c r="G14430" s="9">
        <v>34.0</v>
      </c>
      <c r="H14430" s="9">
        <v>17.0</v>
      </c>
      <c r="I14430" s="9">
        <v>5.0</v>
      </c>
      <c r="J14430" s="9">
        <v>12.0</v>
      </c>
      <c r="K14430" s="7">
        <f t="shared" si="1"/>
        <v>0.0000004408989323</v>
      </c>
      <c r="L14430" s="7">
        <f t="shared" si="2"/>
        <v>0.9584095096</v>
      </c>
    </row>
    <row r="14431" ht="15.75" customHeight="1">
      <c r="A14431" s="2" t="s">
        <v>14443</v>
      </c>
      <c r="B14431" s="6"/>
      <c r="C14431" s="6"/>
      <c r="D14431" s="7">
        <v>36.443323659504735</v>
      </c>
      <c r="E14431" s="3">
        <v>0.44089214957879785</v>
      </c>
      <c r="F14431" s="8">
        <v>0.9560022781666709</v>
      </c>
      <c r="G14431" s="9">
        <v>31.0</v>
      </c>
      <c r="H14431" s="9">
        <v>8.0</v>
      </c>
      <c r="I14431" s="9">
        <v>17.0</v>
      </c>
      <c r="J14431" s="9">
        <v>6.0</v>
      </c>
      <c r="K14431" s="7">
        <f t="shared" si="1"/>
        <v>0.0000004408921496</v>
      </c>
      <c r="L14431" s="7">
        <f t="shared" si="2"/>
        <v>0.9584099505</v>
      </c>
    </row>
    <row r="14432" ht="15.75" customHeight="1">
      <c r="A14432" s="2" t="s">
        <v>14444</v>
      </c>
      <c r="B14432" s="6"/>
      <c r="C14432" s="6"/>
      <c r="D14432" s="7">
        <v>36.44220979677951</v>
      </c>
      <c r="E14432" s="3">
        <v>0.4407790856601465</v>
      </c>
      <c r="F14432" s="8">
        <v>0.9550598942872806</v>
      </c>
      <c r="G14432" s="9">
        <v>31.0</v>
      </c>
      <c r="H14432" s="9">
        <v>25.0</v>
      </c>
      <c r="I14432" s="9">
        <v>0.0</v>
      </c>
      <c r="J14432" s="9">
        <v>6.0</v>
      </c>
      <c r="K14432" s="7">
        <f t="shared" si="1"/>
        <v>0.0000004407790857</v>
      </c>
      <c r="L14432" s="7">
        <f t="shared" si="2"/>
        <v>0.9584103913</v>
      </c>
    </row>
    <row r="14433" ht="15.75" customHeight="1">
      <c r="A14433" s="2" t="s">
        <v>14445</v>
      </c>
      <c r="B14433" s="6"/>
      <c r="C14433" s="6"/>
      <c r="D14433" s="7">
        <v>36.43815265873724</v>
      </c>
      <c r="E14433" s="3">
        <v>0.44036750627703936</v>
      </c>
      <c r="F14433" s="8">
        <v>0.2754837064744593</v>
      </c>
      <c r="G14433" s="9">
        <v>72.0</v>
      </c>
      <c r="H14433" s="9">
        <v>8.0</v>
      </c>
      <c r="I14433" s="9">
        <v>0.0</v>
      </c>
      <c r="J14433" s="9">
        <v>64.0</v>
      </c>
      <c r="K14433" s="7">
        <f t="shared" si="1"/>
        <v>0.0000004403675063</v>
      </c>
      <c r="L14433" s="7">
        <f t="shared" si="2"/>
        <v>0.9584108317</v>
      </c>
    </row>
    <row r="14434" ht="15.75" customHeight="1">
      <c r="A14434" s="2" t="s">
        <v>14446</v>
      </c>
      <c r="B14434" s="6"/>
      <c r="C14434" s="6"/>
      <c r="D14434" s="7">
        <v>36.43502772884962</v>
      </c>
      <c r="E14434" s="3">
        <v>0.44005075746466527</v>
      </c>
      <c r="F14434" s="8">
        <v>0.6401821134549409</v>
      </c>
      <c r="G14434" s="9">
        <v>38.0</v>
      </c>
      <c r="H14434" s="9">
        <v>32.0</v>
      </c>
      <c r="I14434" s="9">
        <v>6.0</v>
      </c>
      <c r="J14434" s="9">
        <v>0.0</v>
      </c>
      <c r="K14434" s="7">
        <f t="shared" si="1"/>
        <v>0.0000004400507575</v>
      </c>
      <c r="L14434" s="7">
        <f t="shared" si="2"/>
        <v>0.9584112717</v>
      </c>
    </row>
    <row r="14435" ht="15.75" customHeight="1">
      <c r="A14435" s="2" t="s">
        <v>14447</v>
      </c>
      <c r="B14435" s="6"/>
      <c r="C14435" s="6"/>
      <c r="D14435" s="7">
        <v>36.433961372372835</v>
      </c>
      <c r="E14435" s="3">
        <v>0.4399427216985635</v>
      </c>
      <c r="F14435" s="8">
        <v>0.9532721645672322</v>
      </c>
      <c r="G14435" s="9">
        <v>31.0</v>
      </c>
      <c r="H14435" s="9">
        <v>8.0</v>
      </c>
      <c r="I14435" s="9">
        <v>16.0</v>
      </c>
      <c r="J14435" s="9">
        <v>7.0</v>
      </c>
      <c r="K14435" s="7">
        <f t="shared" si="1"/>
        <v>0.0000004399427217</v>
      </c>
      <c r="L14435" s="7">
        <f t="shared" si="2"/>
        <v>0.9584117117</v>
      </c>
    </row>
    <row r="14436" ht="15.75" customHeight="1">
      <c r="A14436" s="2" t="s">
        <v>14448</v>
      </c>
      <c r="B14436" s="6"/>
      <c r="C14436" s="6"/>
      <c r="D14436" s="7">
        <v>36.433961372372835</v>
      </c>
      <c r="E14436" s="3">
        <v>0.4399427216985635</v>
      </c>
      <c r="F14436" s="8">
        <v>0.9532721645672322</v>
      </c>
      <c r="G14436" s="9">
        <v>31.0</v>
      </c>
      <c r="H14436" s="9">
        <v>8.0</v>
      </c>
      <c r="I14436" s="9">
        <v>16.0</v>
      </c>
      <c r="J14436" s="9">
        <v>7.0</v>
      </c>
      <c r="K14436" s="7">
        <f t="shared" si="1"/>
        <v>0.0000004399427217</v>
      </c>
      <c r="L14436" s="7">
        <f t="shared" si="2"/>
        <v>0.9584121516</v>
      </c>
    </row>
    <row r="14437" ht="15.75" customHeight="1">
      <c r="A14437" s="2" t="s">
        <v>14449</v>
      </c>
      <c r="B14437" s="6"/>
      <c r="C14437" s="6"/>
      <c r="D14437" s="7">
        <v>36.432801648496856</v>
      </c>
      <c r="E14437" s="3">
        <v>0.4398252567103665</v>
      </c>
      <c r="F14437" s="8">
        <v>0.8681538813445775</v>
      </c>
      <c r="G14437" s="9">
        <v>33.0</v>
      </c>
      <c r="H14437" s="9">
        <v>8.0</v>
      </c>
      <c r="I14437" s="9">
        <v>13.0</v>
      </c>
      <c r="J14437" s="9">
        <v>12.0</v>
      </c>
      <c r="K14437" s="7">
        <f t="shared" si="1"/>
        <v>0.0000004398252567</v>
      </c>
      <c r="L14437" s="7">
        <f t="shared" si="2"/>
        <v>0.9584125914</v>
      </c>
    </row>
    <row r="14438" ht="15.75" customHeight="1">
      <c r="A14438" s="2" t="s">
        <v>14450</v>
      </c>
      <c r="B14438" s="6"/>
      <c r="C14438" s="6"/>
      <c r="D14438" s="7">
        <v>36.4314314220288</v>
      </c>
      <c r="E14438" s="3">
        <v>0.43968651095797395</v>
      </c>
      <c r="F14438" s="8">
        <v>0.9013575220495366</v>
      </c>
      <c r="G14438" s="9">
        <v>32.0</v>
      </c>
      <c r="H14438" s="9">
        <v>27.0</v>
      </c>
      <c r="I14438" s="9">
        <v>0.0</v>
      </c>
      <c r="J14438" s="9">
        <v>5.0</v>
      </c>
      <c r="K14438" s="7">
        <f t="shared" si="1"/>
        <v>0.000000439686511</v>
      </c>
      <c r="L14438" s="7">
        <f t="shared" si="2"/>
        <v>0.9584130311</v>
      </c>
    </row>
    <row r="14439" ht="15.75" customHeight="1">
      <c r="A14439" s="2" t="s">
        <v>14451</v>
      </c>
      <c r="B14439" s="6"/>
      <c r="C14439" s="6"/>
      <c r="D14439" s="7">
        <v>36.4314314220288</v>
      </c>
      <c r="E14439" s="3">
        <v>0.43968651095797395</v>
      </c>
      <c r="F14439" s="8">
        <v>0.9013575220495366</v>
      </c>
      <c r="G14439" s="9">
        <v>32.0</v>
      </c>
      <c r="H14439" s="9">
        <v>27.0</v>
      </c>
      <c r="I14439" s="9">
        <v>0.0</v>
      </c>
      <c r="J14439" s="9">
        <v>5.0</v>
      </c>
      <c r="K14439" s="7">
        <f t="shared" si="1"/>
        <v>0.000000439686511</v>
      </c>
      <c r="L14439" s="7">
        <f t="shared" si="2"/>
        <v>0.9584134708</v>
      </c>
    </row>
    <row r="14440" ht="15.75" customHeight="1">
      <c r="A14440" s="2" t="s">
        <v>14452</v>
      </c>
      <c r="B14440" s="6"/>
      <c r="C14440" s="6"/>
      <c r="D14440" s="7">
        <v>36.4314314220288</v>
      </c>
      <c r="E14440" s="3">
        <v>0.43968651095797395</v>
      </c>
      <c r="F14440" s="8">
        <v>0.9013575220495366</v>
      </c>
      <c r="G14440" s="9">
        <v>32.0</v>
      </c>
      <c r="H14440" s="9">
        <v>27.0</v>
      </c>
      <c r="I14440" s="9">
        <v>0.0</v>
      </c>
      <c r="J14440" s="9">
        <v>5.0</v>
      </c>
      <c r="K14440" s="7">
        <f t="shared" si="1"/>
        <v>0.000000439686511</v>
      </c>
      <c r="L14440" s="7">
        <f t="shared" si="2"/>
        <v>0.9584139105</v>
      </c>
    </row>
    <row r="14441" ht="15.75" customHeight="1">
      <c r="A14441" s="2" t="s">
        <v>14453</v>
      </c>
      <c r="B14441" s="6"/>
      <c r="C14441" s="6"/>
      <c r="D14441" s="7">
        <v>36.426926709028294</v>
      </c>
      <c r="E14441" s="3">
        <v>0.4392306832280561</v>
      </c>
      <c r="F14441" s="8">
        <v>0.8271349554317883</v>
      </c>
      <c r="G14441" s="9">
        <v>34.0</v>
      </c>
      <c r="H14441" s="9">
        <v>15.0</v>
      </c>
      <c r="I14441" s="9">
        <v>6.0</v>
      </c>
      <c r="J14441" s="9">
        <v>13.0</v>
      </c>
      <c r="K14441" s="7">
        <f t="shared" si="1"/>
        <v>0.0000004392306832</v>
      </c>
      <c r="L14441" s="7">
        <f t="shared" si="2"/>
        <v>0.9584143497</v>
      </c>
    </row>
    <row r="14442" ht="15.75" customHeight="1">
      <c r="A14442" s="2" t="s">
        <v>14454</v>
      </c>
      <c r="B14442" s="6"/>
      <c r="C14442" s="6"/>
      <c r="D14442" s="7">
        <v>36.426656855377615</v>
      </c>
      <c r="E14442" s="3">
        <v>0.43920339199458647</v>
      </c>
      <c r="F14442" s="8">
        <v>0.0</v>
      </c>
      <c r="G14442" s="9">
        <v>71.0</v>
      </c>
      <c r="H14442" s="9">
        <v>71.0</v>
      </c>
      <c r="I14442" s="9">
        <v>0.0</v>
      </c>
      <c r="J14442" s="9">
        <v>0.0</v>
      </c>
      <c r="K14442" s="7">
        <f t="shared" si="1"/>
        <v>0.000000439203392</v>
      </c>
      <c r="L14442" s="7">
        <f t="shared" si="2"/>
        <v>0.9584147889</v>
      </c>
    </row>
    <row r="14443" ht="15.75" customHeight="1">
      <c r="A14443" s="2" t="s">
        <v>14455</v>
      </c>
      <c r="B14443" s="6"/>
      <c r="C14443" s="6"/>
      <c r="D14443" s="7">
        <v>36.42619651138402</v>
      </c>
      <c r="E14443" s="3">
        <v>0.43915683972724706</v>
      </c>
      <c r="F14443" s="8">
        <v>0.8622606856318932</v>
      </c>
      <c r="G14443" s="9">
        <v>33.0</v>
      </c>
      <c r="H14443" s="9">
        <v>18.0</v>
      </c>
      <c r="I14443" s="9">
        <v>5.0</v>
      </c>
      <c r="J14443" s="9">
        <v>10.0</v>
      </c>
      <c r="K14443" s="7">
        <f t="shared" si="1"/>
        <v>0.0000004391568397</v>
      </c>
      <c r="L14443" s="7">
        <f t="shared" si="2"/>
        <v>0.9584152281</v>
      </c>
    </row>
    <row r="14444" ht="15.75" customHeight="1">
      <c r="A14444" s="2" t="s">
        <v>14456</v>
      </c>
      <c r="B14444" s="6"/>
      <c r="C14444" s="6"/>
      <c r="D14444" s="7">
        <v>36.42619651138402</v>
      </c>
      <c r="E14444" s="3">
        <v>0.43915683972724706</v>
      </c>
      <c r="F14444" s="8">
        <v>0.8622606856318932</v>
      </c>
      <c r="G14444" s="9">
        <v>33.0</v>
      </c>
      <c r="H14444" s="9">
        <v>18.0</v>
      </c>
      <c r="I14444" s="9">
        <v>5.0</v>
      </c>
      <c r="J14444" s="9">
        <v>10.0</v>
      </c>
      <c r="K14444" s="7">
        <f t="shared" si="1"/>
        <v>0.0000004391568397</v>
      </c>
      <c r="L14444" s="7">
        <f t="shared" si="2"/>
        <v>0.9584156673</v>
      </c>
    </row>
    <row r="14445" ht="15.75" customHeight="1">
      <c r="A14445" s="2" t="s">
        <v>14457</v>
      </c>
      <c r="B14445" s="6"/>
      <c r="C14445" s="6"/>
      <c r="D14445" s="7">
        <v>36.42619651138402</v>
      </c>
      <c r="E14445" s="3">
        <v>0.43915683972724706</v>
      </c>
      <c r="F14445" s="8">
        <v>0.8622606856318932</v>
      </c>
      <c r="G14445" s="9">
        <v>33.0</v>
      </c>
      <c r="H14445" s="9">
        <v>18.0</v>
      </c>
      <c r="I14445" s="9">
        <v>5.0</v>
      </c>
      <c r="J14445" s="9">
        <v>10.0</v>
      </c>
      <c r="K14445" s="7">
        <f t="shared" si="1"/>
        <v>0.0000004391568397</v>
      </c>
      <c r="L14445" s="7">
        <f t="shared" si="2"/>
        <v>0.9584161064</v>
      </c>
    </row>
    <row r="14446" ht="15.75" customHeight="1">
      <c r="A14446" s="2" t="s">
        <v>14458</v>
      </c>
      <c r="B14446" s="6"/>
      <c r="C14446" s="6"/>
      <c r="D14446" s="7">
        <v>36.4245381344225</v>
      </c>
      <c r="E14446" s="3">
        <v>0.4389891773269034</v>
      </c>
      <c r="F14446" s="8">
        <v>0.9448692948640869</v>
      </c>
      <c r="G14446" s="9">
        <v>31.0</v>
      </c>
      <c r="H14446" s="9">
        <v>20.0</v>
      </c>
      <c r="I14446" s="9">
        <v>11.0</v>
      </c>
      <c r="J14446" s="9">
        <v>0.0</v>
      </c>
      <c r="K14446" s="7">
        <f t="shared" si="1"/>
        <v>0.0000004389891773</v>
      </c>
      <c r="L14446" s="7">
        <f t="shared" si="2"/>
        <v>0.9584165454</v>
      </c>
    </row>
    <row r="14447" ht="15.75" customHeight="1">
      <c r="A14447" s="2" t="s">
        <v>14459</v>
      </c>
      <c r="B14447" s="6"/>
      <c r="C14447" s="6"/>
      <c r="D14447" s="7">
        <v>36.4245381344225</v>
      </c>
      <c r="E14447" s="3">
        <v>0.4389891773269034</v>
      </c>
      <c r="F14447" s="8">
        <v>0.9448692948640869</v>
      </c>
      <c r="G14447" s="9">
        <v>31.0</v>
      </c>
      <c r="H14447" s="9">
        <v>20.0</v>
      </c>
      <c r="I14447" s="9">
        <v>11.0</v>
      </c>
      <c r="J14447" s="9">
        <v>0.0</v>
      </c>
      <c r="K14447" s="7">
        <f t="shared" si="1"/>
        <v>0.0000004389891773</v>
      </c>
      <c r="L14447" s="7">
        <f t="shared" si="2"/>
        <v>0.9584169844</v>
      </c>
    </row>
    <row r="14448" ht="15.75" customHeight="1">
      <c r="A14448" s="2" t="s">
        <v>14460</v>
      </c>
      <c r="B14448" s="6"/>
      <c r="C14448" s="6"/>
      <c r="D14448" s="7">
        <v>36.4245381344225</v>
      </c>
      <c r="E14448" s="3">
        <v>0.4389891773269034</v>
      </c>
      <c r="F14448" s="8">
        <v>0.9448692948640869</v>
      </c>
      <c r="G14448" s="9">
        <v>31.0</v>
      </c>
      <c r="H14448" s="9">
        <v>20.0</v>
      </c>
      <c r="I14448" s="9">
        <v>11.0</v>
      </c>
      <c r="J14448" s="9">
        <v>0.0</v>
      </c>
      <c r="K14448" s="7">
        <f t="shared" si="1"/>
        <v>0.0000004389891773</v>
      </c>
      <c r="L14448" s="7">
        <f t="shared" si="2"/>
        <v>0.9584174234</v>
      </c>
    </row>
    <row r="14449" ht="15.75" customHeight="1">
      <c r="A14449" s="2" t="s">
        <v>14461</v>
      </c>
      <c r="B14449" s="6"/>
      <c r="C14449" s="6"/>
      <c r="D14449" s="7">
        <v>36.42419173787371</v>
      </c>
      <c r="E14449" s="3">
        <v>0.43895416461592135</v>
      </c>
      <c r="F14449" s="8">
        <v>0.7974711177466551</v>
      </c>
      <c r="G14449" s="9">
        <v>34.0</v>
      </c>
      <c r="H14449" s="9">
        <v>26.0</v>
      </c>
      <c r="I14449" s="9">
        <v>8.0</v>
      </c>
      <c r="J14449" s="9">
        <v>0.0</v>
      </c>
      <c r="K14449" s="7">
        <f t="shared" si="1"/>
        <v>0.0000004389541646</v>
      </c>
      <c r="L14449" s="7">
        <f t="shared" si="2"/>
        <v>0.9584178623</v>
      </c>
    </row>
    <row r="14450" ht="15.75" customHeight="1">
      <c r="A14450" s="2" t="s">
        <v>14462</v>
      </c>
      <c r="B14450" s="6"/>
      <c r="C14450" s="6"/>
      <c r="D14450" s="7">
        <v>36.42419173787371</v>
      </c>
      <c r="E14450" s="3">
        <v>0.43895416461592135</v>
      </c>
      <c r="F14450" s="8">
        <v>0.7974711177466551</v>
      </c>
      <c r="G14450" s="9">
        <v>34.0</v>
      </c>
      <c r="H14450" s="9">
        <v>26.0</v>
      </c>
      <c r="I14450" s="9">
        <v>8.0</v>
      </c>
      <c r="J14450" s="9">
        <v>0.0</v>
      </c>
      <c r="K14450" s="7">
        <f t="shared" si="1"/>
        <v>0.0000004389541646</v>
      </c>
      <c r="L14450" s="7">
        <f t="shared" si="2"/>
        <v>0.9584183013</v>
      </c>
    </row>
    <row r="14451" ht="15.75" customHeight="1">
      <c r="A14451" s="2" t="s">
        <v>14463</v>
      </c>
      <c r="B14451" s="6"/>
      <c r="C14451" s="6"/>
      <c r="D14451" s="7">
        <v>36.42419173787371</v>
      </c>
      <c r="E14451" s="3">
        <v>0.43895416461592135</v>
      </c>
      <c r="F14451" s="8">
        <v>0.7974711177466551</v>
      </c>
      <c r="G14451" s="9">
        <v>34.0</v>
      </c>
      <c r="H14451" s="9">
        <v>26.0</v>
      </c>
      <c r="I14451" s="9">
        <v>8.0</v>
      </c>
      <c r="J14451" s="9">
        <v>0.0</v>
      </c>
      <c r="K14451" s="7">
        <f t="shared" si="1"/>
        <v>0.0000004389541646</v>
      </c>
      <c r="L14451" s="7">
        <f t="shared" si="2"/>
        <v>0.9584187402</v>
      </c>
    </row>
    <row r="14452" ht="15.75" customHeight="1">
      <c r="A14452" s="2" t="s">
        <v>14464</v>
      </c>
      <c r="B14452" s="6"/>
      <c r="C14452" s="6"/>
      <c r="D14452" s="7">
        <v>36.42111804945651</v>
      </c>
      <c r="E14452" s="3">
        <v>0.4386436078269311</v>
      </c>
      <c r="F14452" s="8">
        <v>0.999049387248984</v>
      </c>
      <c r="G14452" s="9">
        <v>30.0</v>
      </c>
      <c r="H14452" s="9">
        <v>21.0</v>
      </c>
      <c r="I14452" s="9">
        <v>0.0</v>
      </c>
      <c r="J14452" s="9">
        <v>9.0</v>
      </c>
      <c r="K14452" s="7">
        <f t="shared" si="1"/>
        <v>0.0000004386436078</v>
      </c>
      <c r="L14452" s="7">
        <f t="shared" si="2"/>
        <v>0.9584191789</v>
      </c>
    </row>
    <row r="14453" ht="15.75" customHeight="1">
      <c r="A14453" s="2" t="s">
        <v>14465</v>
      </c>
      <c r="B14453" s="6"/>
      <c r="C14453" s="6"/>
      <c r="D14453" s="7">
        <v>36.419573576666</v>
      </c>
      <c r="E14453" s="3">
        <v>0.43848764161153575</v>
      </c>
      <c r="F14453" s="8">
        <v>0.9984859750210209</v>
      </c>
      <c r="G14453" s="9">
        <v>30.0</v>
      </c>
      <c r="H14453" s="9">
        <v>22.0</v>
      </c>
      <c r="I14453" s="9">
        <v>0.0</v>
      </c>
      <c r="J14453" s="9">
        <v>8.0</v>
      </c>
      <c r="K14453" s="7">
        <f t="shared" si="1"/>
        <v>0.0000004384876416</v>
      </c>
      <c r="L14453" s="7">
        <f t="shared" si="2"/>
        <v>0.9584196174</v>
      </c>
    </row>
    <row r="14454" ht="15.75" customHeight="1">
      <c r="A14454" s="2" t="s">
        <v>14466</v>
      </c>
      <c r="B14454" s="6"/>
      <c r="C14454" s="6"/>
      <c r="D14454" s="7">
        <v>36.419573576666</v>
      </c>
      <c r="E14454" s="3">
        <v>0.43848764161153575</v>
      </c>
      <c r="F14454" s="8">
        <v>0.9984859750210209</v>
      </c>
      <c r="G14454" s="9">
        <v>30.0</v>
      </c>
      <c r="H14454" s="9">
        <v>22.0</v>
      </c>
      <c r="I14454" s="9">
        <v>0.0</v>
      </c>
      <c r="J14454" s="9">
        <v>8.0</v>
      </c>
      <c r="K14454" s="7">
        <f t="shared" si="1"/>
        <v>0.0000004384876416</v>
      </c>
      <c r="L14454" s="7">
        <f t="shared" si="2"/>
        <v>0.9584200559</v>
      </c>
    </row>
    <row r="14455" ht="15.75" customHeight="1">
      <c r="A14455" s="2" t="s">
        <v>14467</v>
      </c>
      <c r="B14455" s="6"/>
      <c r="C14455" s="6"/>
      <c r="D14455" s="7">
        <v>36.419573576666</v>
      </c>
      <c r="E14455" s="3">
        <v>0.43848764161153575</v>
      </c>
      <c r="F14455" s="8">
        <v>0.9984859750210209</v>
      </c>
      <c r="G14455" s="9">
        <v>30.0</v>
      </c>
      <c r="H14455" s="9">
        <v>22.0</v>
      </c>
      <c r="I14455" s="9">
        <v>0.0</v>
      </c>
      <c r="J14455" s="9">
        <v>8.0</v>
      </c>
      <c r="K14455" s="7">
        <f t="shared" si="1"/>
        <v>0.0000004384876416</v>
      </c>
      <c r="L14455" s="7">
        <f t="shared" si="2"/>
        <v>0.9584204943</v>
      </c>
    </row>
    <row r="14456" ht="15.75" customHeight="1">
      <c r="A14456" s="2" t="s">
        <v>14468</v>
      </c>
      <c r="B14456" s="6"/>
      <c r="C14456" s="6"/>
      <c r="D14456" s="7">
        <v>36.419573576666</v>
      </c>
      <c r="E14456" s="3">
        <v>0.43848764161153575</v>
      </c>
      <c r="F14456" s="8">
        <v>0.9984859750210209</v>
      </c>
      <c r="G14456" s="9">
        <v>30.0</v>
      </c>
      <c r="H14456" s="9">
        <v>22.0</v>
      </c>
      <c r="I14456" s="9">
        <v>0.0</v>
      </c>
      <c r="J14456" s="9">
        <v>8.0</v>
      </c>
      <c r="K14456" s="7">
        <f t="shared" si="1"/>
        <v>0.0000004384876416</v>
      </c>
      <c r="L14456" s="7">
        <f t="shared" si="2"/>
        <v>0.9584209328</v>
      </c>
    </row>
    <row r="14457" ht="15.75" customHeight="1">
      <c r="A14457" s="2" t="s">
        <v>14469</v>
      </c>
      <c r="B14457" s="6"/>
      <c r="C14457" s="6"/>
      <c r="D14457" s="7">
        <v>36.419573576666</v>
      </c>
      <c r="E14457" s="3">
        <v>0.43848764161153575</v>
      </c>
      <c r="F14457" s="8">
        <v>0.9984859750210209</v>
      </c>
      <c r="G14457" s="9">
        <v>30.0</v>
      </c>
      <c r="H14457" s="9">
        <v>22.0</v>
      </c>
      <c r="I14457" s="9">
        <v>0.0</v>
      </c>
      <c r="J14457" s="9">
        <v>8.0</v>
      </c>
      <c r="K14457" s="7">
        <f t="shared" si="1"/>
        <v>0.0000004384876416</v>
      </c>
      <c r="L14457" s="7">
        <f t="shared" si="2"/>
        <v>0.9584213713</v>
      </c>
    </row>
    <row r="14458" ht="15.75" customHeight="1">
      <c r="A14458" s="2" t="s">
        <v>14470</v>
      </c>
      <c r="B14458" s="6"/>
      <c r="C14458" s="6"/>
      <c r="D14458" s="7">
        <v>36.419573576666</v>
      </c>
      <c r="E14458" s="3">
        <v>0.43848764161153575</v>
      </c>
      <c r="F14458" s="8">
        <v>0.9984859750210209</v>
      </c>
      <c r="G14458" s="9">
        <v>30.0</v>
      </c>
      <c r="H14458" s="9">
        <v>22.0</v>
      </c>
      <c r="I14458" s="9">
        <v>0.0</v>
      </c>
      <c r="J14458" s="9">
        <v>8.0</v>
      </c>
      <c r="K14458" s="7">
        <f t="shared" si="1"/>
        <v>0.0000004384876416</v>
      </c>
      <c r="L14458" s="7">
        <f t="shared" si="2"/>
        <v>0.9584218098</v>
      </c>
    </row>
    <row r="14459" ht="15.75" customHeight="1">
      <c r="A14459" s="2" t="s">
        <v>14471</v>
      </c>
      <c r="B14459" s="6"/>
      <c r="C14459" s="6"/>
      <c r="D14459" s="7">
        <v>36.419573576666</v>
      </c>
      <c r="E14459" s="3">
        <v>0.43848764161153575</v>
      </c>
      <c r="F14459" s="8">
        <v>0.9984859750210209</v>
      </c>
      <c r="G14459" s="9">
        <v>30.0</v>
      </c>
      <c r="H14459" s="9">
        <v>22.0</v>
      </c>
      <c r="I14459" s="9">
        <v>0.0</v>
      </c>
      <c r="J14459" s="9">
        <v>8.0</v>
      </c>
      <c r="K14459" s="7">
        <f t="shared" si="1"/>
        <v>0.0000004384876416</v>
      </c>
      <c r="L14459" s="7">
        <f t="shared" si="2"/>
        <v>0.9584222483</v>
      </c>
    </row>
    <row r="14460" ht="15.75" customHeight="1">
      <c r="A14460" s="2" t="s">
        <v>14472</v>
      </c>
      <c r="B14460" s="6"/>
      <c r="C14460" s="6"/>
      <c r="D14460" s="7">
        <v>36.41929065093365</v>
      </c>
      <c r="E14460" s="3">
        <v>0.43845907680093077</v>
      </c>
      <c r="F14460" s="8">
        <v>0.9982157294232331</v>
      </c>
      <c r="G14460" s="9">
        <v>30.0</v>
      </c>
      <c r="H14460" s="9">
        <v>16.0</v>
      </c>
      <c r="I14460" s="9">
        <v>14.0</v>
      </c>
      <c r="J14460" s="9">
        <v>0.0</v>
      </c>
      <c r="K14460" s="7">
        <f t="shared" si="1"/>
        <v>0.0000004384590768</v>
      </c>
      <c r="L14460" s="7">
        <f t="shared" si="2"/>
        <v>0.9584226868</v>
      </c>
    </row>
    <row r="14461" ht="15.75" customHeight="1">
      <c r="A14461" s="2" t="s">
        <v>14473</v>
      </c>
      <c r="B14461" s="6"/>
      <c r="C14461" s="6"/>
      <c r="D14461" s="7">
        <v>36.41929065093365</v>
      </c>
      <c r="E14461" s="3">
        <v>0.43845907680093077</v>
      </c>
      <c r="F14461" s="8">
        <v>0.9982157294232331</v>
      </c>
      <c r="G14461" s="9">
        <v>30.0</v>
      </c>
      <c r="H14461" s="9">
        <v>16.0</v>
      </c>
      <c r="I14461" s="9">
        <v>14.0</v>
      </c>
      <c r="J14461" s="9">
        <v>0.0</v>
      </c>
      <c r="K14461" s="7">
        <f t="shared" si="1"/>
        <v>0.0000004384590768</v>
      </c>
      <c r="L14461" s="7">
        <f t="shared" si="2"/>
        <v>0.9584231252</v>
      </c>
    </row>
    <row r="14462" ht="15.75" customHeight="1">
      <c r="A14462" s="2" t="s">
        <v>14474</v>
      </c>
      <c r="B14462" s="6"/>
      <c r="C14462" s="6"/>
      <c r="D14462" s="7">
        <v>36.41929065093365</v>
      </c>
      <c r="E14462" s="3">
        <v>0.43845907680093077</v>
      </c>
      <c r="F14462" s="8">
        <v>0.9982157294232331</v>
      </c>
      <c r="G14462" s="9">
        <v>30.0</v>
      </c>
      <c r="H14462" s="9">
        <v>16.0</v>
      </c>
      <c r="I14462" s="9">
        <v>14.0</v>
      </c>
      <c r="J14462" s="9">
        <v>0.0</v>
      </c>
      <c r="K14462" s="7">
        <f t="shared" si="1"/>
        <v>0.0000004384590768</v>
      </c>
      <c r="L14462" s="7">
        <f t="shared" si="2"/>
        <v>0.9584235637</v>
      </c>
    </row>
    <row r="14463" ht="15.75" customHeight="1">
      <c r="A14463" s="2" t="s">
        <v>14475</v>
      </c>
      <c r="B14463" s="6"/>
      <c r="C14463" s="6"/>
      <c r="D14463" s="7">
        <v>36.41929065093365</v>
      </c>
      <c r="E14463" s="3">
        <v>0.43845907680093077</v>
      </c>
      <c r="F14463" s="8">
        <v>0.9982157294232331</v>
      </c>
      <c r="G14463" s="9">
        <v>30.0</v>
      </c>
      <c r="H14463" s="9">
        <v>16.0</v>
      </c>
      <c r="I14463" s="9">
        <v>14.0</v>
      </c>
      <c r="J14463" s="9">
        <v>0.0</v>
      </c>
      <c r="K14463" s="7">
        <f t="shared" si="1"/>
        <v>0.0000004384590768</v>
      </c>
      <c r="L14463" s="7">
        <f t="shared" si="2"/>
        <v>0.9584240021</v>
      </c>
    </row>
    <row r="14464" ht="15.75" customHeight="1">
      <c r="A14464" s="2" t="s">
        <v>14476</v>
      </c>
      <c r="B14464" s="6"/>
      <c r="C14464" s="6"/>
      <c r="D14464" s="7">
        <v>36.41571821296384</v>
      </c>
      <c r="E14464" s="3">
        <v>0.4380985555736838</v>
      </c>
      <c r="F14464" s="8">
        <v>0.997157289255926</v>
      </c>
      <c r="G14464" s="9">
        <v>30.0</v>
      </c>
      <c r="H14464" s="9">
        <v>0.0</v>
      </c>
      <c r="I14464" s="9">
        <v>22.0</v>
      </c>
      <c r="J14464" s="9">
        <v>8.0</v>
      </c>
      <c r="K14464" s="7">
        <f t="shared" si="1"/>
        <v>0.0000004380985556</v>
      </c>
      <c r="L14464" s="7">
        <f t="shared" si="2"/>
        <v>0.9584244402</v>
      </c>
    </row>
    <row r="14465" ht="15.75" customHeight="1">
      <c r="A14465" s="2" t="s">
        <v>14477</v>
      </c>
      <c r="B14465" s="6"/>
      <c r="C14465" s="6"/>
      <c r="D14465" s="7">
        <v>36.41347338794789</v>
      </c>
      <c r="E14465" s="3">
        <v>0.43787216529869594</v>
      </c>
      <c r="F14465" s="8">
        <v>0.9465395537738721</v>
      </c>
      <c r="G14465" s="9">
        <v>31.0</v>
      </c>
      <c r="H14465" s="9">
        <v>15.0</v>
      </c>
      <c r="I14465" s="9">
        <v>8.0</v>
      </c>
      <c r="J14465" s="9">
        <v>8.0</v>
      </c>
      <c r="K14465" s="7">
        <f t="shared" si="1"/>
        <v>0.0000004378721653</v>
      </c>
      <c r="L14465" s="7">
        <f t="shared" si="2"/>
        <v>0.9584248781</v>
      </c>
    </row>
    <row r="14466" ht="15.75" customHeight="1">
      <c r="A14466" s="2" t="s">
        <v>14478</v>
      </c>
      <c r="B14466" s="6"/>
      <c r="C14466" s="6"/>
      <c r="D14466" s="7">
        <v>36.41347338794789</v>
      </c>
      <c r="E14466" s="3">
        <v>0.43787216529869594</v>
      </c>
      <c r="F14466" s="8">
        <v>0.9465395537738721</v>
      </c>
      <c r="G14466" s="9">
        <v>31.0</v>
      </c>
      <c r="H14466" s="9">
        <v>15.0</v>
      </c>
      <c r="I14466" s="9">
        <v>8.0</v>
      </c>
      <c r="J14466" s="9">
        <v>8.0</v>
      </c>
      <c r="K14466" s="7">
        <f t="shared" si="1"/>
        <v>0.0000004378721653</v>
      </c>
      <c r="L14466" s="7">
        <f t="shared" si="2"/>
        <v>0.958425316</v>
      </c>
    </row>
    <row r="14467" ht="15.75" customHeight="1">
      <c r="A14467" s="2" t="s">
        <v>14479</v>
      </c>
      <c r="B14467" s="6"/>
      <c r="C14467" s="6"/>
      <c r="D14467" s="7">
        <v>36.4121101055232</v>
      </c>
      <c r="E14467" s="3">
        <v>0.4377347355662423</v>
      </c>
      <c r="F14467" s="8">
        <v>0.6854371221439768</v>
      </c>
      <c r="G14467" s="9">
        <v>39.0</v>
      </c>
      <c r="H14467" s="9">
        <v>14.0</v>
      </c>
      <c r="I14467" s="9">
        <v>0.0</v>
      </c>
      <c r="J14467" s="9">
        <v>25.0</v>
      </c>
      <c r="K14467" s="7">
        <f t="shared" si="1"/>
        <v>0.0000004377347356</v>
      </c>
      <c r="L14467" s="7">
        <f t="shared" si="2"/>
        <v>0.9584257537</v>
      </c>
    </row>
    <row r="14468" ht="15.75" customHeight="1">
      <c r="A14468" s="2" t="s">
        <v>14480</v>
      </c>
      <c r="B14468" s="6"/>
      <c r="C14468" s="6"/>
      <c r="D14468" s="7">
        <v>36.4121101055232</v>
      </c>
      <c r="E14468" s="3">
        <v>0.4377347355662423</v>
      </c>
      <c r="F14468" s="8">
        <v>0.6854371221439768</v>
      </c>
      <c r="G14468" s="9">
        <v>39.0</v>
      </c>
      <c r="H14468" s="9">
        <v>14.0</v>
      </c>
      <c r="I14468" s="9">
        <v>0.0</v>
      </c>
      <c r="J14468" s="9">
        <v>25.0</v>
      </c>
      <c r="K14468" s="7">
        <f t="shared" si="1"/>
        <v>0.0000004377347356</v>
      </c>
      <c r="L14468" s="7">
        <f t="shared" si="2"/>
        <v>0.9584261914</v>
      </c>
    </row>
    <row r="14469" ht="15.75" customHeight="1">
      <c r="A14469" s="2" t="s">
        <v>14481</v>
      </c>
      <c r="B14469" s="6"/>
      <c r="C14469" s="6"/>
      <c r="D14469" s="7">
        <v>36.41098937733943</v>
      </c>
      <c r="E14469" s="3">
        <v>0.4376217895395291</v>
      </c>
      <c r="F14469" s="8">
        <v>0.9949561843851549</v>
      </c>
      <c r="G14469" s="9">
        <v>30.0</v>
      </c>
      <c r="H14469" s="9">
        <v>14.0</v>
      </c>
      <c r="I14469" s="9">
        <v>16.0</v>
      </c>
      <c r="J14469" s="9">
        <v>0.0</v>
      </c>
      <c r="K14469" s="7">
        <f t="shared" si="1"/>
        <v>0.0000004376217895</v>
      </c>
      <c r="L14469" s="7">
        <f t="shared" si="2"/>
        <v>0.9584266291</v>
      </c>
    </row>
    <row r="14470" ht="15.75" customHeight="1">
      <c r="A14470" s="2" t="s">
        <v>14482</v>
      </c>
      <c r="B14470" s="6"/>
      <c r="C14470" s="6"/>
      <c r="D14470" s="7">
        <v>36.41098937733943</v>
      </c>
      <c r="E14470" s="3">
        <v>0.4376217895395291</v>
      </c>
      <c r="F14470" s="8">
        <v>0.9949561843851549</v>
      </c>
      <c r="G14470" s="9">
        <v>30.0</v>
      </c>
      <c r="H14470" s="9">
        <v>14.0</v>
      </c>
      <c r="I14470" s="9">
        <v>16.0</v>
      </c>
      <c r="J14470" s="9">
        <v>0.0</v>
      </c>
      <c r="K14470" s="7">
        <f t="shared" si="1"/>
        <v>0.0000004376217895</v>
      </c>
      <c r="L14470" s="7">
        <f t="shared" si="2"/>
        <v>0.9584270667</v>
      </c>
    </row>
    <row r="14471" ht="15.75" customHeight="1">
      <c r="A14471" s="2" t="s">
        <v>14483</v>
      </c>
      <c r="B14471" s="6"/>
      <c r="C14471" s="6"/>
      <c r="D14471" s="7">
        <v>36.41098937733943</v>
      </c>
      <c r="E14471" s="3">
        <v>0.4376217895395291</v>
      </c>
      <c r="F14471" s="8">
        <v>0.9949561843851549</v>
      </c>
      <c r="G14471" s="9">
        <v>30.0</v>
      </c>
      <c r="H14471" s="9">
        <v>14.0</v>
      </c>
      <c r="I14471" s="9">
        <v>16.0</v>
      </c>
      <c r="J14471" s="9">
        <v>0.0</v>
      </c>
      <c r="K14471" s="7">
        <f t="shared" si="1"/>
        <v>0.0000004376217895</v>
      </c>
      <c r="L14471" s="7">
        <f t="shared" si="2"/>
        <v>0.9584275043</v>
      </c>
    </row>
    <row r="14472" ht="15.75" customHeight="1">
      <c r="A14472" s="2" t="s">
        <v>14484</v>
      </c>
      <c r="B14472" s="6"/>
      <c r="C14472" s="6"/>
      <c r="D14472" s="7">
        <v>36.41098937733943</v>
      </c>
      <c r="E14472" s="3">
        <v>0.4376217895395291</v>
      </c>
      <c r="F14472" s="8">
        <v>0.9949561843851549</v>
      </c>
      <c r="G14472" s="9">
        <v>30.0</v>
      </c>
      <c r="H14472" s="9">
        <v>14.0</v>
      </c>
      <c r="I14472" s="9">
        <v>16.0</v>
      </c>
      <c r="J14472" s="9">
        <v>0.0</v>
      </c>
      <c r="K14472" s="7">
        <f t="shared" si="1"/>
        <v>0.0000004376217895</v>
      </c>
      <c r="L14472" s="7">
        <f t="shared" si="2"/>
        <v>0.9584279419</v>
      </c>
    </row>
    <row r="14473" ht="15.75" customHeight="1">
      <c r="A14473" s="2" t="s">
        <v>14485</v>
      </c>
      <c r="B14473" s="6"/>
      <c r="C14473" s="6"/>
      <c r="D14473" s="7">
        <v>36.41098937733943</v>
      </c>
      <c r="E14473" s="3">
        <v>0.4376217895395291</v>
      </c>
      <c r="F14473" s="8">
        <v>0.9949561843851549</v>
      </c>
      <c r="G14473" s="9">
        <v>30.0</v>
      </c>
      <c r="H14473" s="9">
        <v>14.0</v>
      </c>
      <c r="I14473" s="9">
        <v>16.0</v>
      </c>
      <c r="J14473" s="9">
        <v>0.0</v>
      </c>
      <c r="K14473" s="7">
        <f t="shared" si="1"/>
        <v>0.0000004376217895</v>
      </c>
      <c r="L14473" s="7">
        <f t="shared" si="2"/>
        <v>0.9584283796</v>
      </c>
    </row>
    <row r="14474" ht="15.75" customHeight="1">
      <c r="A14474" s="2" t="s">
        <v>14486</v>
      </c>
      <c r="B14474" s="6"/>
      <c r="C14474" s="6"/>
      <c r="D14474" s="7">
        <v>36.410820259121444</v>
      </c>
      <c r="E14474" s="3">
        <v>0.4376047484811464</v>
      </c>
      <c r="F14474" s="8">
        <v>0.9952847272792039</v>
      </c>
      <c r="G14474" s="9">
        <v>30.0</v>
      </c>
      <c r="H14474" s="9">
        <v>12.0</v>
      </c>
      <c r="I14474" s="9">
        <v>12.0</v>
      </c>
      <c r="J14474" s="9">
        <v>6.0</v>
      </c>
      <c r="K14474" s="7">
        <f t="shared" si="1"/>
        <v>0.0000004376047485</v>
      </c>
      <c r="L14474" s="7">
        <f t="shared" si="2"/>
        <v>0.9584288172</v>
      </c>
    </row>
    <row r="14475" ht="15.75" customHeight="1">
      <c r="A14475" s="2" t="s">
        <v>14487</v>
      </c>
      <c r="B14475" s="6"/>
      <c r="C14475" s="6"/>
      <c r="D14475" s="7">
        <v>36.408702505157564</v>
      </c>
      <c r="E14475" s="3">
        <v>0.4373914109158033</v>
      </c>
      <c r="F14475" s="8">
        <v>0.39569461904464676</v>
      </c>
      <c r="G14475" s="9">
        <v>57.0</v>
      </c>
      <c r="H14475" s="9">
        <v>10.0</v>
      </c>
      <c r="I14475" s="9">
        <v>0.0</v>
      </c>
      <c r="J14475" s="9">
        <v>47.0</v>
      </c>
      <c r="K14475" s="7">
        <f t="shared" si="1"/>
        <v>0.0000004373914109</v>
      </c>
      <c r="L14475" s="7">
        <f t="shared" si="2"/>
        <v>0.9584292546</v>
      </c>
    </row>
    <row r="14476" ht="15.75" customHeight="1">
      <c r="A14476" s="2" t="s">
        <v>14488</v>
      </c>
      <c r="B14476" s="6"/>
      <c r="C14476" s="6"/>
      <c r="D14476" s="7">
        <v>36.408702505157564</v>
      </c>
      <c r="E14476" s="3">
        <v>0.4373914109158033</v>
      </c>
      <c r="F14476" s="8">
        <v>0.39569461904464676</v>
      </c>
      <c r="G14476" s="9">
        <v>57.0</v>
      </c>
      <c r="H14476" s="9">
        <v>10.0</v>
      </c>
      <c r="I14476" s="9">
        <v>0.0</v>
      </c>
      <c r="J14476" s="9">
        <v>47.0</v>
      </c>
      <c r="K14476" s="7">
        <f t="shared" si="1"/>
        <v>0.0000004373914109</v>
      </c>
      <c r="L14476" s="7">
        <f t="shared" si="2"/>
        <v>0.9584296919</v>
      </c>
    </row>
    <row r="14477" ht="15.75" customHeight="1">
      <c r="A14477" s="2" t="s">
        <v>14489</v>
      </c>
      <c r="B14477" s="6"/>
      <c r="C14477" s="6"/>
      <c r="D14477" s="7">
        <v>36.40773356958477</v>
      </c>
      <c r="E14477" s="3">
        <v>0.4372938373011487</v>
      </c>
      <c r="F14477" s="8">
        <v>0.8876047474183663</v>
      </c>
      <c r="G14477" s="9">
        <v>32.0</v>
      </c>
      <c r="H14477" s="9">
        <v>10.0</v>
      </c>
      <c r="I14477" s="9">
        <v>22.0</v>
      </c>
      <c r="J14477" s="9">
        <v>0.0</v>
      </c>
      <c r="K14477" s="7">
        <f t="shared" si="1"/>
        <v>0.0000004372938373</v>
      </c>
      <c r="L14477" s="7">
        <f t="shared" si="2"/>
        <v>0.9584301292</v>
      </c>
    </row>
    <row r="14478" ht="15.75" customHeight="1">
      <c r="A14478" s="2" t="s">
        <v>14490</v>
      </c>
      <c r="B14478" s="6"/>
      <c r="C14478" s="6"/>
      <c r="D14478" s="7">
        <v>36.40773356958477</v>
      </c>
      <c r="E14478" s="3">
        <v>0.4372938373011487</v>
      </c>
      <c r="F14478" s="8">
        <v>0.8876047474183663</v>
      </c>
      <c r="G14478" s="9">
        <v>32.0</v>
      </c>
      <c r="H14478" s="9">
        <v>10.0</v>
      </c>
      <c r="I14478" s="9">
        <v>22.0</v>
      </c>
      <c r="J14478" s="9">
        <v>0.0</v>
      </c>
      <c r="K14478" s="7">
        <f t="shared" si="1"/>
        <v>0.0000004372938373</v>
      </c>
      <c r="L14478" s="7">
        <f t="shared" si="2"/>
        <v>0.9584305665</v>
      </c>
    </row>
    <row r="14479" ht="15.75" customHeight="1">
      <c r="A14479" s="2" t="s">
        <v>14491</v>
      </c>
      <c r="B14479" s="6"/>
      <c r="C14479" s="6"/>
      <c r="D14479" s="7">
        <v>36.40773356958477</v>
      </c>
      <c r="E14479" s="3">
        <v>0.4372938373011487</v>
      </c>
      <c r="F14479" s="8">
        <v>0.8876047474183663</v>
      </c>
      <c r="G14479" s="9">
        <v>32.0</v>
      </c>
      <c r="H14479" s="9">
        <v>10.0</v>
      </c>
      <c r="I14479" s="9">
        <v>22.0</v>
      </c>
      <c r="J14479" s="9">
        <v>0.0</v>
      </c>
      <c r="K14479" s="7">
        <f t="shared" si="1"/>
        <v>0.0000004372938373</v>
      </c>
      <c r="L14479" s="7">
        <f t="shared" si="2"/>
        <v>0.9584310038</v>
      </c>
    </row>
    <row r="14480" ht="15.75" customHeight="1">
      <c r="A14480" s="2" t="s">
        <v>14492</v>
      </c>
      <c r="B14480" s="6"/>
      <c r="C14480" s="6"/>
      <c r="D14480" s="7">
        <v>36.40773356958477</v>
      </c>
      <c r="E14480" s="3">
        <v>0.4372938373011487</v>
      </c>
      <c r="F14480" s="8">
        <v>0.8876047474183663</v>
      </c>
      <c r="G14480" s="9">
        <v>32.0</v>
      </c>
      <c r="H14480" s="9">
        <v>10.0</v>
      </c>
      <c r="I14480" s="9">
        <v>22.0</v>
      </c>
      <c r="J14480" s="9">
        <v>0.0</v>
      </c>
      <c r="K14480" s="7">
        <f t="shared" si="1"/>
        <v>0.0000004372938373</v>
      </c>
      <c r="L14480" s="7">
        <f t="shared" si="2"/>
        <v>0.9584314411</v>
      </c>
    </row>
    <row r="14481" ht="15.75" customHeight="1">
      <c r="A14481" s="2" t="s">
        <v>14493</v>
      </c>
      <c r="B14481" s="6"/>
      <c r="C14481" s="6"/>
      <c r="D14481" s="7">
        <v>36.40773356958477</v>
      </c>
      <c r="E14481" s="3">
        <v>0.4372938373011487</v>
      </c>
      <c r="F14481" s="8">
        <v>0.8876047474183663</v>
      </c>
      <c r="G14481" s="9">
        <v>32.0</v>
      </c>
      <c r="H14481" s="9">
        <v>10.0</v>
      </c>
      <c r="I14481" s="9">
        <v>22.0</v>
      </c>
      <c r="J14481" s="9">
        <v>0.0</v>
      </c>
      <c r="K14481" s="7">
        <f t="shared" si="1"/>
        <v>0.0000004372938373</v>
      </c>
      <c r="L14481" s="7">
        <f t="shared" si="2"/>
        <v>0.9584318784</v>
      </c>
    </row>
    <row r="14482" ht="15.75" customHeight="1">
      <c r="A14482" s="2" t="s">
        <v>14494</v>
      </c>
      <c r="B14482" s="6"/>
      <c r="C14482" s="6"/>
      <c r="D14482" s="7">
        <v>36.40757513049783</v>
      </c>
      <c r="E14482" s="3">
        <v>0.43727788426112757</v>
      </c>
      <c r="F14482" s="8">
        <v>0.6977149248698068</v>
      </c>
      <c r="G14482" s="9">
        <v>38.0</v>
      </c>
      <c r="H14482" s="9">
        <v>14.0</v>
      </c>
      <c r="I14482" s="9">
        <v>5.0</v>
      </c>
      <c r="J14482" s="9">
        <v>19.0</v>
      </c>
      <c r="K14482" s="7">
        <f t="shared" si="1"/>
        <v>0.0000004372778843</v>
      </c>
      <c r="L14482" s="7">
        <f t="shared" si="2"/>
        <v>0.9584323157</v>
      </c>
    </row>
    <row r="14483" ht="15.75" customHeight="1">
      <c r="A14483" s="2" t="s">
        <v>14495</v>
      </c>
      <c r="B14483" s="6"/>
      <c r="C14483" s="6"/>
      <c r="D14483" s="7">
        <v>36.407448984924315</v>
      </c>
      <c r="E14483" s="3">
        <v>0.4372651832320557</v>
      </c>
      <c r="F14483" s="8">
        <v>0.9940594774030295</v>
      </c>
      <c r="G14483" s="9">
        <v>30.0</v>
      </c>
      <c r="H14483" s="9">
        <v>13.0</v>
      </c>
      <c r="I14483" s="9">
        <v>11.0</v>
      </c>
      <c r="J14483" s="9">
        <v>6.0</v>
      </c>
      <c r="K14483" s="7">
        <f t="shared" si="1"/>
        <v>0.0000004372651832</v>
      </c>
      <c r="L14483" s="7">
        <f t="shared" si="2"/>
        <v>0.958432753</v>
      </c>
    </row>
    <row r="14484" ht="15.75" customHeight="1">
      <c r="A14484" s="2" t="s">
        <v>14496</v>
      </c>
      <c r="B14484" s="6"/>
      <c r="C14484" s="6"/>
      <c r="D14484" s="7">
        <v>36.40688701420271</v>
      </c>
      <c r="E14484" s="3">
        <v>0.4372086054161016</v>
      </c>
      <c r="F14484" s="8">
        <v>0.5482323474947581</v>
      </c>
      <c r="G14484" s="9">
        <v>45.0</v>
      </c>
      <c r="H14484" s="9">
        <v>8.0</v>
      </c>
      <c r="I14484" s="9">
        <v>8.0</v>
      </c>
      <c r="J14484" s="9">
        <v>29.0</v>
      </c>
      <c r="K14484" s="7">
        <f t="shared" si="1"/>
        <v>0.0000004372086054</v>
      </c>
      <c r="L14484" s="7">
        <f t="shared" si="2"/>
        <v>0.9584331902</v>
      </c>
    </row>
    <row r="14485" ht="15.75" customHeight="1">
      <c r="A14485" s="2" t="s">
        <v>14497</v>
      </c>
      <c r="B14485" s="6"/>
      <c r="C14485" s="6"/>
      <c r="D14485" s="7">
        <v>36.40421076331986</v>
      </c>
      <c r="E14485" s="3">
        <v>0.43693926755432416</v>
      </c>
      <c r="F14485" s="8">
        <v>0.829139758270249</v>
      </c>
      <c r="G14485" s="9">
        <v>34.0</v>
      </c>
      <c r="H14485" s="9">
        <v>16.0</v>
      </c>
      <c r="I14485" s="9">
        <v>0.0</v>
      </c>
      <c r="J14485" s="9">
        <v>18.0</v>
      </c>
      <c r="K14485" s="7">
        <f t="shared" si="1"/>
        <v>0.0000004369392676</v>
      </c>
      <c r="L14485" s="7">
        <f t="shared" si="2"/>
        <v>0.9584336271</v>
      </c>
    </row>
    <row r="14486" ht="15.75" customHeight="1">
      <c r="A14486" s="2" t="s">
        <v>14498</v>
      </c>
      <c r="B14486" s="6"/>
      <c r="C14486" s="6"/>
      <c r="D14486" s="7">
        <v>36.40001155591915</v>
      </c>
      <c r="E14486" s="3">
        <v>0.43651699374430336</v>
      </c>
      <c r="F14486" s="8">
        <v>0.9411289995216984</v>
      </c>
      <c r="G14486" s="9">
        <v>31.0</v>
      </c>
      <c r="H14486" s="9">
        <v>17.0</v>
      </c>
      <c r="I14486" s="9">
        <v>7.0</v>
      </c>
      <c r="J14486" s="9">
        <v>7.0</v>
      </c>
      <c r="K14486" s="7">
        <f t="shared" si="1"/>
        <v>0.0000004365169937</v>
      </c>
      <c r="L14486" s="7">
        <f t="shared" si="2"/>
        <v>0.9584340636</v>
      </c>
    </row>
    <row r="14487" ht="15.75" customHeight="1">
      <c r="A14487" s="2" t="s">
        <v>14499</v>
      </c>
      <c r="B14487" s="6"/>
      <c r="C14487" s="6"/>
      <c r="D14487" s="7">
        <v>36.39963862368234</v>
      </c>
      <c r="E14487" s="3">
        <v>0.43647951128105444</v>
      </c>
      <c r="F14487" s="8">
        <v>0.0</v>
      </c>
      <c r="G14487" s="9">
        <v>73.0</v>
      </c>
      <c r="H14487" s="9">
        <v>0.0</v>
      </c>
      <c r="I14487" s="9">
        <v>73.0</v>
      </c>
      <c r="J14487" s="9">
        <v>0.0</v>
      </c>
      <c r="K14487" s="7">
        <f t="shared" si="1"/>
        <v>0.0000004364795113</v>
      </c>
      <c r="L14487" s="7">
        <f t="shared" si="2"/>
        <v>0.9584345001</v>
      </c>
    </row>
    <row r="14488" ht="15.75" customHeight="1">
      <c r="A14488" s="2" t="s">
        <v>14500</v>
      </c>
      <c r="B14488" s="6"/>
      <c r="C14488" s="6"/>
      <c r="D14488" s="7">
        <v>36.39963862368234</v>
      </c>
      <c r="E14488" s="3">
        <v>0.43647951128105444</v>
      </c>
      <c r="F14488" s="8">
        <v>0.0</v>
      </c>
      <c r="G14488" s="9">
        <v>73.0</v>
      </c>
      <c r="H14488" s="9">
        <v>0.0</v>
      </c>
      <c r="I14488" s="9">
        <v>73.0</v>
      </c>
      <c r="J14488" s="9">
        <v>0.0</v>
      </c>
      <c r="K14488" s="7">
        <f t="shared" si="1"/>
        <v>0.0000004364795113</v>
      </c>
      <c r="L14488" s="7">
        <f t="shared" si="2"/>
        <v>0.9584349366</v>
      </c>
    </row>
    <row r="14489" ht="15.75" customHeight="1">
      <c r="A14489" s="2" t="s">
        <v>14501</v>
      </c>
      <c r="B14489" s="6"/>
      <c r="C14489" s="6"/>
      <c r="D14489" s="7">
        <v>36.39963862368234</v>
      </c>
      <c r="E14489" s="3">
        <v>0.43647951128105444</v>
      </c>
      <c r="F14489" s="8">
        <v>0.0</v>
      </c>
      <c r="G14489" s="9">
        <v>73.0</v>
      </c>
      <c r="H14489" s="9">
        <v>0.0</v>
      </c>
      <c r="I14489" s="9">
        <v>73.0</v>
      </c>
      <c r="J14489" s="9">
        <v>0.0</v>
      </c>
      <c r="K14489" s="7">
        <f t="shared" si="1"/>
        <v>0.0000004364795113</v>
      </c>
      <c r="L14489" s="7">
        <f t="shared" si="2"/>
        <v>0.9584353731</v>
      </c>
    </row>
    <row r="14490" ht="15.75" customHeight="1">
      <c r="A14490" s="2" t="s">
        <v>14502</v>
      </c>
      <c r="B14490" s="6"/>
      <c r="C14490" s="6"/>
      <c r="D14490" s="7">
        <v>36.3993498048983</v>
      </c>
      <c r="E14490" s="3">
        <v>0.436450485056855</v>
      </c>
      <c r="F14490" s="8">
        <v>0.9425813235112679</v>
      </c>
      <c r="G14490" s="9">
        <v>31.0</v>
      </c>
      <c r="H14490" s="9">
        <v>10.0</v>
      </c>
      <c r="I14490" s="9">
        <v>12.0</v>
      </c>
      <c r="J14490" s="9">
        <v>9.0</v>
      </c>
      <c r="K14490" s="7">
        <f t="shared" si="1"/>
        <v>0.0000004364504851</v>
      </c>
      <c r="L14490" s="7">
        <f t="shared" si="2"/>
        <v>0.9584358095</v>
      </c>
    </row>
    <row r="14491" ht="15.75" customHeight="1">
      <c r="A14491" s="2" t="s">
        <v>14503</v>
      </c>
      <c r="B14491" s="6"/>
      <c r="C14491" s="6"/>
      <c r="D14491" s="7">
        <v>36.39884461043878</v>
      </c>
      <c r="E14491" s="3">
        <v>0.43639971776595715</v>
      </c>
      <c r="F14491" s="8">
        <v>0.990170723318623</v>
      </c>
      <c r="G14491" s="9">
        <v>30.0</v>
      </c>
      <c r="H14491" s="9">
        <v>17.0</v>
      </c>
      <c r="I14491" s="9">
        <v>13.0</v>
      </c>
      <c r="J14491" s="9">
        <v>0.0</v>
      </c>
      <c r="K14491" s="7">
        <f t="shared" si="1"/>
        <v>0.0000004363997178</v>
      </c>
      <c r="L14491" s="7">
        <f t="shared" si="2"/>
        <v>0.9584362459</v>
      </c>
    </row>
    <row r="14492" ht="15.75" customHeight="1">
      <c r="A14492" s="2" t="s">
        <v>14504</v>
      </c>
      <c r="B14492" s="6"/>
      <c r="C14492" s="6"/>
      <c r="D14492" s="7">
        <v>36.39884461043878</v>
      </c>
      <c r="E14492" s="3">
        <v>0.43639971776595715</v>
      </c>
      <c r="F14492" s="8">
        <v>0.990170723318623</v>
      </c>
      <c r="G14492" s="9">
        <v>30.0</v>
      </c>
      <c r="H14492" s="9">
        <v>17.0</v>
      </c>
      <c r="I14492" s="9">
        <v>13.0</v>
      </c>
      <c r="J14492" s="9">
        <v>0.0</v>
      </c>
      <c r="K14492" s="7">
        <f t="shared" si="1"/>
        <v>0.0000004363997178</v>
      </c>
      <c r="L14492" s="7">
        <f t="shared" si="2"/>
        <v>0.9584366823</v>
      </c>
    </row>
    <row r="14493" ht="15.75" customHeight="1">
      <c r="A14493" s="2" t="s">
        <v>14505</v>
      </c>
      <c r="B14493" s="6"/>
      <c r="C14493" s="6"/>
      <c r="D14493" s="7">
        <v>36.39884461043878</v>
      </c>
      <c r="E14493" s="3">
        <v>0.43639971776595715</v>
      </c>
      <c r="F14493" s="8">
        <v>0.990170723318623</v>
      </c>
      <c r="G14493" s="9">
        <v>30.0</v>
      </c>
      <c r="H14493" s="9">
        <v>17.0</v>
      </c>
      <c r="I14493" s="9">
        <v>13.0</v>
      </c>
      <c r="J14493" s="9">
        <v>0.0</v>
      </c>
      <c r="K14493" s="7">
        <f t="shared" si="1"/>
        <v>0.0000004363997178</v>
      </c>
      <c r="L14493" s="7">
        <f t="shared" si="2"/>
        <v>0.9584371187</v>
      </c>
    </row>
    <row r="14494" ht="15.75" customHeight="1">
      <c r="A14494" s="2" t="s">
        <v>14506</v>
      </c>
      <c r="B14494" s="6"/>
      <c r="C14494" s="6"/>
      <c r="D14494" s="7">
        <v>36.397243532657306</v>
      </c>
      <c r="E14494" s="3">
        <v>0.43623886352003166</v>
      </c>
      <c r="F14494" s="8">
        <v>0.9907848338995375</v>
      </c>
      <c r="G14494" s="9">
        <v>30.0</v>
      </c>
      <c r="H14494" s="9">
        <v>20.0</v>
      </c>
      <c r="I14494" s="9">
        <v>0.0</v>
      </c>
      <c r="J14494" s="9">
        <v>10.0</v>
      </c>
      <c r="K14494" s="7">
        <f t="shared" si="1"/>
        <v>0.0000004362388635</v>
      </c>
      <c r="L14494" s="7">
        <f t="shared" si="2"/>
        <v>0.9584375549</v>
      </c>
    </row>
    <row r="14495" ht="15.75" customHeight="1">
      <c r="A14495" s="2" t="s">
        <v>14507</v>
      </c>
      <c r="B14495" s="6"/>
      <c r="C14495" s="6"/>
      <c r="D14495" s="7">
        <v>36.397243532657306</v>
      </c>
      <c r="E14495" s="3">
        <v>0.43623886352003166</v>
      </c>
      <c r="F14495" s="8">
        <v>0.9907848338995375</v>
      </c>
      <c r="G14495" s="9">
        <v>30.0</v>
      </c>
      <c r="H14495" s="9">
        <v>20.0</v>
      </c>
      <c r="I14495" s="9">
        <v>0.0</v>
      </c>
      <c r="J14495" s="9">
        <v>10.0</v>
      </c>
      <c r="K14495" s="7">
        <f t="shared" si="1"/>
        <v>0.0000004362388635</v>
      </c>
      <c r="L14495" s="7">
        <f t="shared" si="2"/>
        <v>0.9584379912</v>
      </c>
    </row>
    <row r="14496" ht="15.75" customHeight="1">
      <c r="A14496" s="2" t="s">
        <v>14508</v>
      </c>
      <c r="B14496" s="6"/>
      <c r="C14496" s="6"/>
      <c r="D14496" s="7">
        <v>36.397243532657306</v>
      </c>
      <c r="E14496" s="3">
        <v>0.43623886352003166</v>
      </c>
      <c r="F14496" s="8">
        <v>0.9907848338995375</v>
      </c>
      <c r="G14496" s="9">
        <v>30.0</v>
      </c>
      <c r="H14496" s="9">
        <v>20.0</v>
      </c>
      <c r="I14496" s="9">
        <v>0.0</v>
      </c>
      <c r="J14496" s="9">
        <v>10.0</v>
      </c>
      <c r="K14496" s="7">
        <f t="shared" si="1"/>
        <v>0.0000004362388635</v>
      </c>
      <c r="L14496" s="7">
        <f t="shared" si="2"/>
        <v>0.9584384274</v>
      </c>
    </row>
    <row r="14497" ht="15.75" customHeight="1">
      <c r="A14497" s="2" t="s">
        <v>14509</v>
      </c>
      <c r="B14497" s="6"/>
      <c r="C14497" s="6"/>
      <c r="D14497" s="7">
        <v>36.397243532657306</v>
      </c>
      <c r="E14497" s="3">
        <v>0.43623886352003166</v>
      </c>
      <c r="F14497" s="8">
        <v>0.9907848338995375</v>
      </c>
      <c r="G14497" s="9">
        <v>30.0</v>
      </c>
      <c r="H14497" s="9">
        <v>20.0</v>
      </c>
      <c r="I14497" s="9">
        <v>0.0</v>
      </c>
      <c r="J14497" s="9">
        <v>10.0</v>
      </c>
      <c r="K14497" s="7">
        <f t="shared" si="1"/>
        <v>0.0000004362388635</v>
      </c>
      <c r="L14497" s="7">
        <f t="shared" si="2"/>
        <v>0.9584388637</v>
      </c>
    </row>
    <row r="14498" ht="15.75" customHeight="1">
      <c r="A14498" s="2" t="s">
        <v>14510</v>
      </c>
      <c r="B14498" s="6"/>
      <c r="C14498" s="6"/>
      <c r="D14498" s="7">
        <v>36.396976309996724</v>
      </c>
      <c r="E14498" s="3">
        <v>0.4362120224413838</v>
      </c>
      <c r="F14498" s="8">
        <v>0.8357183869795223</v>
      </c>
      <c r="G14498" s="9">
        <v>33.0</v>
      </c>
      <c r="H14498" s="9">
        <v>9.0</v>
      </c>
      <c r="I14498" s="9">
        <v>24.0</v>
      </c>
      <c r="J14498" s="9">
        <v>0.0</v>
      </c>
      <c r="K14498" s="7">
        <f t="shared" si="1"/>
        <v>0.0000004362120224</v>
      </c>
      <c r="L14498" s="7">
        <f t="shared" si="2"/>
        <v>0.9584392999</v>
      </c>
    </row>
    <row r="14499" ht="15.75" customHeight="1">
      <c r="A14499" s="2" t="s">
        <v>14511</v>
      </c>
      <c r="B14499" s="6"/>
      <c r="C14499" s="6"/>
      <c r="D14499" s="7">
        <v>36.39645189933646</v>
      </c>
      <c r="E14499" s="3">
        <v>0.4361593530122863</v>
      </c>
      <c r="F14499" s="8">
        <v>0.7630685314325503</v>
      </c>
      <c r="G14499" s="9">
        <v>36.0</v>
      </c>
      <c r="H14499" s="9">
        <v>15.0</v>
      </c>
      <c r="I14499" s="9">
        <v>0.0</v>
      </c>
      <c r="J14499" s="9">
        <v>21.0</v>
      </c>
      <c r="K14499" s="7">
        <f t="shared" si="1"/>
        <v>0.000000436159353</v>
      </c>
      <c r="L14499" s="7">
        <f t="shared" si="2"/>
        <v>0.958439736</v>
      </c>
    </row>
    <row r="14500" ht="15.75" customHeight="1">
      <c r="A14500" s="2" t="s">
        <v>14512</v>
      </c>
      <c r="B14500" s="6"/>
      <c r="C14500" s="6"/>
      <c r="D14500" s="7">
        <v>36.39314520454497</v>
      </c>
      <c r="E14500" s="3">
        <v>0.4358273900237733</v>
      </c>
      <c r="F14500" s="8">
        <v>0.9888780824887212</v>
      </c>
      <c r="G14500" s="9">
        <v>30.0</v>
      </c>
      <c r="H14500" s="9">
        <v>14.0</v>
      </c>
      <c r="I14500" s="9">
        <v>10.0</v>
      </c>
      <c r="J14500" s="9">
        <v>6.0</v>
      </c>
      <c r="K14500" s="7">
        <f t="shared" si="1"/>
        <v>0.00000043582739</v>
      </c>
      <c r="L14500" s="7">
        <f t="shared" si="2"/>
        <v>0.9584401719</v>
      </c>
    </row>
    <row r="14501" ht="15.75" customHeight="1">
      <c r="A14501" s="2" t="s">
        <v>14513</v>
      </c>
      <c r="B14501" s="6"/>
      <c r="C14501" s="6"/>
      <c r="D14501" s="7">
        <v>36.38921455681122</v>
      </c>
      <c r="E14501" s="3">
        <v>0.435433116317372</v>
      </c>
      <c r="F14501" s="8">
        <v>0.935728826150561</v>
      </c>
      <c r="G14501" s="9">
        <v>31.0</v>
      </c>
      <c r="H14501" s="9">
        <v>19.0</v>
      </c>
      <c r="I14501" s="9">
        <v>7.0</v>
      </c>
      <c r="J14501" s="9">
        <v>5.0</v>
      </c>
      <c r="K14501" s="7">
        <f t="shared" si="1"/>
        <v>0.0000004354331163</v>
      </c>
      <c r="L14501" s="7">
        <f t="shared" si="2"/>
        <v>0.9584406073</v>
      </c>
    </row>
    <row r="14502" ht="15.75" customHeight="1">
      <c r="A14502" s="2" t="s">
        <v>14514</v>
      </c>
      <c r="B14502" s="6"/>
      <c r="C14502" s="6"/>
      <c r="D14502" s="7">
        <v>36.388056791413575</v>
      </c>
      <c r="E14502" s="3">
        <v>0.4353170517056212</v>
      </c>
      <c r="F14502" s="8">
        <v>0.9314458963327433</v>
      </c>
      <c r="G14502" s="9">
        <v>31.0</v>
      </c>
      <c r="H14502" s="9">
        <v>11.0</v>
      </c>
      <c r="I14502" s="9">
        <v>20.0</v>
      </c>
      <c r="J14502" s="9">
        <v>0.0</v>
      </c>
      <c r="K14502" s="7">
        <f t="shared" si="1"/>
        <v>0.0000004353170517</v>
      </c>
      <c r="L14502" s="7">
        <f t="shared" si="2"/>
        <v>0.9584410426</v>
      </c>
    </row>
    <row r="14503" ht="15.75" customHeight="1">
      <c r="A14503" s="2" t="s">
        <v>14515</v>
      </c>
      <c r="B14503" s="6"/>
      <c r="C14503" s="6"/>
      <c r="D14503" s="7">
        <v>36.388056791413575</v>
      </c>
      <c r="E14503" s="3">
        <v>0.4353170517056212</v>
      </c>
      <c r="F14503" s="8">
        <v>0.9314458963327433</v>
      </c>
      <c r="G14503" s="9">
        <v>31.0</v>
      </c>
      <c r="H14503" s="9">
        <v>11.0</v>
      </c>
      <c r="I14503" s="9">
        <v>20.0</v>
      </c>
      <c r="J14503" s="9">
        <v>0.0</v>
      </c>
      <c r="K14503" s="7">
        <f t="shared" si="1"/>
        <v>0.0000004353170517</v>
      </c>
      <c r="L14503" s="7">
        <f t="shared" si="2"/>
        <v>0.9584414779</v>
      </c>
    </row>
    <row r="14504" ht="15.75" customHeight="1">
      <c r="A14504" s="2" t="s">
        <v>14516</v>
      </c>
      <c r="B14504" s="6"/>
      <c r="C14504" s="6"/>
      <c r="D14504" s="7">
        <v>36.388056791413575</v>
      </c>
      <c r="E14504" s="3">
        <v>0.4353170517056212</v>
      </c>
      <c r="F14504" s="8">
        <v>0.9314458963327433</v>
      </c>
      <c r="G14504" s="9">
        <v>31.0</v>
      </c>
      <c r="H14504" s="9">
        <v>11.0</v>
      </c>
      <c r="I14504" s="9">
        <v>20.0</v>
      </c>
      <c r="J14504" s="9">
        <v>0.0</v>
      </c>
      <c r="K14504" s="7">
        <f t="shared" si="1"/>
        <v>0.0000004353170517</v>
      </c>
      <c r="L14504" s="7">
        <f t="shared" si="2"/>
        <v>0.9584419132</v>
      </c>
    </row>
    <row r="14505" ht="15.75" customHeight="1">
      <c r="A14505" s="2" t="s">
        <v>14517</v>
      </c>
      <c r="B14505" s="6"/>
      <c r="C14505" s="6"/>
      <c r="D14505" s="7">
        <v>36.38774382860795</v>
      </c>
      <c r="E14505" s="3">
        <v>0.43528568286654606</v>
      </c>
      <c r="F14505" s="8">
        <v>0.9870049193758884</v>
      </c>
      <c r="G14505" s="9">
        <v>30.0</v>
      </c>
      <c r="H14505" s="9">
        <v>23.0</v>
      </c>
      <c r="I14505" s="9">
        <v>0.0</v>
      </c>
      <c r="J14505" s="9">
        <v>7.0</v>
      </c>
      <c r="K14505" s="7">
        <f t="shared" si="1"/>
        <v>0.0000004352856829</v>
      </c>
      <c r="L14505" s="7">
        <f t="shared" si="2"/>
        <v>0.9584423485</v>
      </c>
    </row>
    <row r="14506" ht="15.75" customHeight="1">
      <c r="A14506" s="2" t="s">
        <v>14518</v>
      </c>
      <c r="B14506" s="6"/>
      <c r="C14506" s="6"/>
      <c r="D14506" s="7">
        <v>36.38774382860795</v>
      </c>
      <c r="E14506" s="3">
        <v>0.43528568286654606</v>
      </c>
      <c r="F14506" s="8">
        <v>0.9870049193758884</v>
      </c>
      <c r="G14506" s="9">
        <v>30.0</v>
      </c>
      <c r="H14506" s="9">
        <v>23.0</v>
      </c>
      <c r="I14506" s="9">
        <v>0.0</v>
      </c>
      <c r="J14506" s="9">
        <v>7.0</v>
      </c>
      <c r="K14506" s="7">
        <f t="shared" si="1"/>
        <v>0.0000004352856829</v>
      </c>
      <c r="L14506" s="7">
        <f t="shared" si="2"/>
        <v>0.9584427838</v>
      </c>
    </row>
    <row r="14507" ht="15.75" customHeight="1">
      <c r="A14507" s="2" t="s">
        <v>14519</v>
      </c>
      <c r="B14507" s="6"/>
      <c r="C14507" s="6"/>
      <c r="D14507" s="7">
        <v>36.38774382860795</v>
      </c>
      <c r="E14507" s="3">
        <v>0.43528568286654606</v>
      </c>
      <c r="F14507" s="8">
        <v>0.9870049193758884</v>
      </c>
      <c r="G14507" s="9">
        <v>30.0</v>
      </c>
      <c r="H14507" s="9">
        <v>23.0</v>
      </c>
      <c r="I14507" s="9">
        <v>0.0</v>
      </c>
      <c r="J14507" s="9">
        <v>7.0</v>
      </c>
      <c r="K14507" s="7">
        <f t="shared" si="1"/>
        <v>0.0000004352856829</v>
      </c>
      <c r="L14507" s="7">
        <f t="shared" si="2"/>
        <v>0.9584432191</v>
      </c>
    </row>
    <row r="14508" ht="15.75" customHeight="1">
      <c r="A14508" s="2" t="s">
        <v>14520</v>
      </c>
      <c r="B14508" s="6"/>
      <c r="C14508" s="6"/>
      <c r="D14508" s="7">
        <v>36.38774382860795</v>
      </c>
      <c r="E14508" s="3">
        <v>0.43528568286654606</v>
      </c>
      <c r="F14508" s="8">
        <v>0.9870049193758884</v>
      </c>
      <c r="G14508" s="9">
        <v>30.0</v>
      </c>
      <c r="H14508" s="9">
        <v>23.0</v>
      </c>
      <c r="I14508" s="9">
        <v>0.0</v>
      </c>
      <c r="J14508" s="9">
        <v>7.0</v>
      </c>
      <c r="K14508" s="7">
        <f t="shared" si="1"/>
        <v>0.0000004352856829</v>
      </c>
      <c r="L14508" s="7">
        <f t="shared" si="2"/>
        <v>0.9584436544</v>
      </c>
    </row>
    <row r="14509" ht="15.75" customHeight="1">
      <c r="A14509" s="2" t="s">
        <v>14521</v>
      </c>
      <c r="B14509" s="6"/>
      <c r="C14509" s="6"/>
      <c r="D14509" s="7">
        <v>36.38692480489846</v>
      </c>
      <c r="E14509" s="3">
        <v>0.4352036013078125</v>
      </c>
      <c r="F14509" s="8">
        <v>0.9382649865258659</v>
      </c>
      <c r="G14509" s="9">
        <v>31.0</v>
      </c>
      <c r="H14509" s="9">
        <v>13.0</v>
      </c>
      <c r="I14509" s="9">
        <v>9.0</v>
      </c>
      <c r="J14509" s="9">
        <v>9.0</v>
      </c>
      <c r="K14509" s="7">
        <f t="shared" si="1"/>
        <v>0.0000004352036013</v>
      </c>
      <c r="L14509" s="7">
        <f t="shared" si="2"/>
        <v>0.9584440896</v>
      </c>
    </row>
    <row r="14510" ht="15.75" customHeight="1">
      <c r="A14510" s="2" t="s">
        <v>14522</v>
      </c>
      <c r="B14510" s="6"/>
      <c r="C14510" s="6"/>
      <c r="D14510" s="7">
        <v>36.38441555375523</v>
      </c>
      <c r="E14510" s="3">
        <v>0.4349522235527914</v>
      </c>
      <c r="F14510" s="8">
        <v>0.9855875068830274</v>
      </c>
      <c r="G14510" s="9">
        <v>30.0</v>
      </c>
      <c r="H14510" s="9">
        <v>10.0</v>
      </c>
      <c r="I14510" s="9">
        <v>15.0</v>
      </c>
      <c r="J14510" s="9">
        <v>5.0</v>
      </c>
      <c r="K14510" s="7">
        <f t="shared" si="1"/>
        <v>0.0000004349522236</v>
      </c>
      <c r="L14510" s="7">
        <f t="shared" si="2"/>
        <v>0.9584445245</v>
      </c>
    </row>
    <row r="14511" ht="15.75" customHeight="1">
      <c r="A14511" s="2" t="s">
        <v>14523</v>
      </c>
      <c r="B14511" s="6"/>
      <c r="C14511" s="6"/>
      <c r="D14511" s="7">
        <v>36.38221736917278</v>
      </c>
      <c r="E14511" s="3">
        <v>0.434732127883634</v>
      </c>
      <c r="F14511" s="8">
        <v>0.983709983011077</v>
      </c>
      <c r="G14511" s="9">
        <v>30.0</v>
      </c>
      <c r="H14511" s="9">
        <v>13.0</v>
      </c>
      <c r="I14511" s="9">
        <v>17.0</v>
      </c>
      <c r="J14511" s="9">
        <v>0.0</v>
      </c>
      <c r="K14511" s="7">
        <f t="shared" si="1"/>
        <v>0.0000004347321279</v>
      </c>
      <c r="L14511" s="7">
        <f t="shared" si="2"/>
        <v>0.9584449593</v>
      </c>
    </row>
    <row r="14512" ht="15.75" customHeight="1">
      <c r="A14512" s="2" t="s">
        <v>14524</v>
      </c>
      <c r="B14512" s="6"/>
      <c r="C14512" s="6"/>
      <c r="D14512" s="7">
        <v>36.38113674853002</v>
      </c>
      <c r="E14512" s="3">
        <v>0.43462397037991285</v>
      </c>
      <c r="F14512" s="8">
        <v>0.9364910095810521</v>
      </c>
      <c r="G14512" s="9">
        <v>31.0</v>
      </c>
      <c r="H14512" s="9">
        <v>9.0</v>
      </c>
      <c r="I14512" s="9">
        <v>13.0</v>
      </c>
      <c r="J14512" s="9">
        <v>9.0</v>
      </c>
      <c r="K14512" s="7">
        <f t="shared" si="1"/>
        <v>0.0000004346239704</v>
      </c>
      <c r="L14512" s="7">
        <f t="shared" si="2"/>
        <v>0.9584453939</v>
      </c>
    </row>
    <row r="14513" ht="15.75" customHeight="1">
      <c r="A14513" s="2" t="s">
        <v>14525</v>
      </c>
      <c r="B14513" s="6"/>
      <c r="C14513" s="6"/>
      <c r="D14513" s="7">
        <v>36.38108758569696</v>
      </c>
      <c r="E14513" s="3">
        <v>0.43461905039459253</v>
      </c>
      <c r="F14513" s="8">
        <v>0.9389720870191242</v>
      </c>
      <c r="G14513" s="9">
        <v>31.0</v>
      </c>
      <c r="H14513" s="9">
        <v>18.0</v>
      </c>
      <c r="I14513" s="9">
        <v>0.0</v>
      </c>
      <c r="J14513" s="9">
        <v>13.0</v>
      </c>
      <c r="K14513" s="7">
        <f t="shared" si="1"/>
        <v>0.0000004346190504</v>
      </c>
      <c r="L14513" s="7">
        <f t="shared" si="2"/>
        <v>0.9584458285</v>
      </c>
    </row>
    <row r="14514" ht="15.75" customHeight="1">
      <c r="A14514" s="2" t="s">
        <v>14526</v>
      </c>
      <c r="B14514" s="6"/>
      <c r="C14514" s="6"/>
      <c r="D14514" s="7">
        <v>36.37811143182524</v>
      </c>
      <c r="E14514" s="3">
        <v>0.43432131461412915</v>
      </c>
      <c r="F14514" s="8">
        <v>0.8846801751479336</v>
      </c>
      <c r="G14514" s="9">
        <v>32.0</v>
      </c>
      <c r="H14514" s="9">
        <v>21.0</v>
      </c>
      <c r="I14514" s="9">
        <v>5.0</v>
      </c>
      <c r="J14514" s="9">
        <v>6.0</v>
      </c>
      <c r="K14514" s="7">
        <f t="shared" si="1"/>
        <v>0.0000004343213146</v>
      </c>
      <c r="L14514" s="7">
        <f t="shared" si="2"/>
        <v>0.9584462628</v>
      </c>
    </row>
    <row r="14515" ht="15.75" customHeight="1">
      <c r="A14515" s="2" t="s">
        <v>14527</v>
      </c>
      <c r="B14515" s="6"/>
      <c r="C14515" s="6"/>
      <c r="D14515" s="7">
        <v>36.37811143182524</v>
      </c>
      <c r="E14515" s="3">
        <v>0.43432131461412915</v>
      </c>
      <c r="F14515" s="8">
        <v>0.8846801751479336</v>
      </c>
      <c r="G14515" s="9">
        <v>32.0</v>
      </c>
      <c r="H14515" s="9">
        <v>21.0</v>
      </c>
      <c r="I14515" s="9">
        <v>5.0</v>
      </c>
      <c r="J14515" s="9">
        <v>6.0</v>
      </c>
      <c r="K14515" s="7">
        <f t="shared" si="1"/>
        <v>0.0000004343213146</v>
      </c>
      <c r="L14515" s="7">
        <f t="shared" si="2"/>
        <v>0.9584466972</v>
      </c>
    </row>
    <row r="14516" ht="15.75" customHeight="1">
      <c r="A14516" s="2" t="s">
        <v>14528</v>
      </c>
      <c r="B14516" s="6"/>
      <c r="C14516" s="6"/>
      <c r="D14516" s="7">
        <v>36.3761448390207</v>
      </c>
      <c r="E14516" s="3">
        <v>0.43412468770528284</v>
      </c>
      <c r="F14516" s="8">
        <v>0.5540455544255533</v>
      </c>
      <c r="G14516" s="9">
        <v>40.0</v>
      </c>
      <c r="H14516" s="9">
        <v>35.0</v>
      </c>
      <c r="I14516" s="9">
        <v>5.0</v>
      </c>
      <c r="J14516" s="9">
        <v>0.0</v>
      </c>
      <c r="K14516" s="7">
        <f t="shared" si="1"/>
        <v>0.0000004341246877</v>
      </c>
      <c r="L14516" s="7">
        <f t="shared" si="2"/>
        <v>0.9584471313</v>
      </c>
    </row>
    <row r="14517" ht="15.75" customHeight="1">
      <c r="A14517" s="2" t="s">
        <v>14529</v>
      </c>
      <c r="B14517" s="6"/>
      <c r="C14517" s="6"/>
      <c r="D14517" s="7">
        <v>36.37283034051513</v>
      </c>
      <c r="E14517" s="3">
        <v>0.43379349383845706</v>
      </c>
      <c r="F14517" s="8">
        <v>0.9818119565186105</v>
      </c>
      <c r="G14517" s="9">
        <v>30.0</v>
      </c>
      <c r="H14517" s="9">
        <v>12.0</v>
      </c>
      <c r="I14517" s="9">
        <v>11.0</v>
      </c>
      <c r="J14517" s="9">
        <v>7.0</v>
      </c>
      <c r="K14517" s="7">
        <f t="shared" si="1"/>
        <v>0.0000004337934938</v>
      </c>
      <c r="L14517" s="7">
        <f t="shared" si="2"/>
        <v>0.9584475651</v>
      </c>
    </row>
    <row r="14518" ht="15.75" customHeight="1">
      <c r="A14518" s="2" t="s">
        <v>14530</v>
      </c>
      <c r="B14518" s="6"/>
      <c r="C14518" s="6"/>
      <c r="D14518" s="7">
        <v>36.372679198021864</v>
      </c>
      <c r="E14518" s="3">
        <v>0.43377839728713535</v>
      </c>
      <c r="F14518" s="8">
        <v>0.8944930252065346</v>
      </c>
      <c r="G14518" s="9">
        <v>32.0</v>
      </c>
      <c r="H14518" s="9">
        <v>17.0</v>
      </c>
      <c r="I14518" s="9">
        <v>0.0</v>
      </c>
      <c r="J14518" s="9">
        <v>15.0</v>
      </c>
      <c r="K14518" s="7">
        <f t="shared" si="1"/>
        <v>0.0000004337783973</v>
      </c>
      <c r="L14518" s="7">
        <f t="shared" si="2"/>
        <v>0.9584479989</v>
      </c>
    </row>
    <row r="14519" ht="15.75" customHeight="1">
      <c r="A14519" s="2" t="s">
        <v>14531</v>
      </c>
      <c r="B14519" s="6"/>
      <c r="C14519" s="6"/>
      <c r="D14519" s="7">
        <v>36.372679198021864</v>
      </c>
      <c r="E14519" s="3">
        <v>0.43377839728713535</v>
      </c>
      <c r="F14519" s="8">
        <v>0.8944930252065346</v>
      </c>
      <c r="G14519" s="9">
        <v>32.0</v>
      </c>
      <c r="H14519" s="9">
        <v>17.0</v>
      </c>
      <c r="I14519" s="9">
        <v>0.0</v>
      </c>
      <c r="J14519" s="9">
        <v>15.0</v>
      </c>
      <c r="K14519" s="7">
        <f t="shared" si="1"/>
        <v>0.0000004337783973</v>
      </c>
      <c r="L14519" s="7">
        <f t="shared" si="2"/>
        <v>0.9584484326</v>
      </c>
    </row>
    <row r="14520" ht="15.75" customHeight="1">
      <c r="A14520" s="2" t="s">
        <v>14532</v>
      </c>
      <c r="B14520" s="6"/>
      <c r="C14520" s="6"/>
      <c r="D14520" s="7">
        <v>36.37112923552052</v>
      </c>
      <c r="E14520" s="3">
        <v>0.4336236128458119</v>
      </c>
      <c r="F14520" s="8">
        <v>0.8852130410111895</v>
      </c>
      <c r="G14520" s="9">
        <v>32.0</v>
      </c>
      <c r="H14520" s="9">
        <v>19.0</v>
      </c>
      <c r="I14520" s="9">
        <v>5.0</v>
      </c>
      <c r="J14520" s="9">
        <v>8.0</v>
      </c>
      <c r="K14520" s="7">
        <f t="shared" si="1"/>
        <v>0.0000004336236128</v>
      </c>
      <c r="L14520" s="7">
        <f t="shared" si="2"/>
        <v>0.9584488663</v>
      </c>
    </row>
    <row r="14521" ht="15.75" customHeight="1">
      <c r="A14521" s="2" t="s">
        <v>14533</v>
      </c>
      <c r="B14521" s="6"/>
      <c r="C14521" s="6"/>
      <c r="D14521" s="7">
        <v>36.37112923552052</v>
      </c>
      <c r="E14521" s="3">
        <v>0.4336236128458119</v>
      </c>
      <c r="F14521" s="8">
        <v>0.8852130410111895</v>
      </c>
      <c r="G14521" s="9">
        <v>32.0</v>
      </c>
      <c r="H14521" s="9">
        <v>19.0</v>
      </c>
      <c r="I14521" s="9">
        <v>5.0</v>
      </c>
      <c r="J14521" s="9">
        <v>8.0</v>
      </c>
      <c r="K14521" s="7">
        <f t="shared" si="1"/>
        <v>0.0000004336236128</v>
      </c>
      <c r="L14521" s="7">
        <f t="shared" si="2"/>
        <v>0.9584492999</v>
      </c>
    </row>
    <row r="14522" ht="15.75" customHeight="1">
      <c r="A14522" s="2" t="s">
        <v>14534</v>
      </c>
      <c r="B14522" s="6"/>
      <c r="C14522" s="6"/>
      <c r="D14522" s="7">
        <v>36.37112923552052</v>
      </c>
      <c r="E14522" s="3">
        <v>0.4336236128458119</v>
      </c>
      <c r="F14522" s="8">
        <v>0.8852130410111895</v>
      </c>
      <c r="G14522" s="9">
        <v>32.0</v>
      </c>
      <c r="H14522" s="9">
        <v>19.0</v>
      </c>
      <c r="I14522" s="9">
        <v>5.0</v>
      </c>
      <c r="J14522" s="9">
        <v>8.0</v>
      </c>
      <c r="K14522" s="7">
        <f t="shared" si="1"/>
        <v>0.0000004336236128</v>
      </c>
      <c r="L14522" s="7">
        <f t="shared" si="2"/>
        <v>0.9584497335</v>
      </c>
    </row>
    <row r="14523" ht="15.75" customHeight="1">
      <c r="A14523" s="2" t="s">
        <v>14535</v>
      </c>
      <c r="B14523" s="6"/>
      <c r="C14523" s="6"/>
      <c r="D14523" s="7">
        <v>36.37112923552052</v>
      </c>
      <c r="E14523" s="3">
        <v>0.4336236128458119</v>
      </c>
      <c r="F14523" s="8">
        <v>0.8852130410111895</v>
      </c>
      <c r="G14523" s="9">
        <v>32.0</v>
      </c>
      <c r="H14523" s="9">
        <v>19.0</v>
      </c>
      <c r="I14523" s="9">
        <v>5.0</v>
      </c>
      <c r="J14523" s="9">
        <v>8.0</v>
      </c>
      <c r="K14523" s="7">
        <f t="shared" si="1"/>
        <v>0.0000004336236128</v>
      </c>
      <c r="L14523" s="7">
        <f t="shared" si="2"/>
        <v>0.9584501671</v>
      </c>
    </row>
    <row r="14524" ht="15.75" customHeight="1">
      <c r="A14524" s="2" t="s">
        <v>14536</v>
      </c>
      <c r="B14524" s="6"/>
      <c r="C14524" s="6"/>
      <c r="D14524" s="7">
        <v>36.37100355246624</v>
      </c>
      <c r="E14524" s="3">
        <v>0.43361106413663897</v>
      </c>
      <c r="F14524" s="8">
        <v>0.9811780715658598</v>
      </c>
      <c r="G14524" s="9">
        <v>30.0</v>
      </c>
      <c r="H14524" s="9">
        <v>11.0</v>
      </c>
      <c r="I14524" s="9">
        <v>12.0</v>
      </c>
      <c r="J14524" s="9">
        <v>7.0</v>
      </c>
      <c r="K14524" s="7">
        <f t="shared" si="1"/>
        <v>0.0000004336110641</v>
      </c>
      <c r="L14524" s="7">
        <f t="shared" si="2"/>
        <v>0.9584506007</v>
      </c>
    </row>
    <row r="14525" ht="15.75" customHeight="1">
      <c r="A14525" s="2" t="s">
        <v>14537</v>
      </c>
      <c r="B14525" s="6"/>
      <c r="C14525" s="6"/>
      <c r="D14525" s="7">
        <v>36.36754263204019</v>
      </c>
      <c r="E14525" s="3">
        <v>0.4332656543619173</v>
      </c>
      <c r="F14525" s="8">
        <v>0.9796390413658432</v>
      </c>
      <c r="G14525" s="9">
        <v>30.0</v>
      </c>
      <c r="H14525" s="9">
        <v>15.0</v>
      </c>
      <c r="I14525" s="9">
        <v>9.0</v>
      </c>
      <c r="J14525" s="9">
        <v>6.0</v>
      </c>
      <c r="K14525" s="7">
        <f t="shared" si="1"/>
        <v>0.0000004332656544</v>
      </c>
      <c r="L14525" s="7">
        <f t="shared" si="2"/>
        <v>0.958451034</v>
      </c>
    </row>
    <row r="14526" ht="15.75" customHeight="1">
      <c r="A14526" s="2" t="s">
        <v>14538</v>
      </c>
      <c r="B14526" s="6"/>
      <c r="C14526" s="6"/>
      <c r="D14526" s="7">
        <v>36.36754263204019</v>
      </c>
      <c r="E14526" s="3">
        <v>0.4332656543619173</v>
      </c>
      <c r="F14526" s="8">
        <v>0.9796390413658432</v>
      </c>
      <c r="G14526" s="9">
        <v>30.0</v>
      </c>
      <c r="H14526" s="9">
        <v>15.0</v>
      </c>
      <c r="I14526" s="9">
        <v>9.0</v>
      </c>
      <c r="J14526" s="9">
        <v>6.0</v>
      </c>
      <c r="K14526" s="7">
        <f t="shared" si="1"/>
        <v>0.0000004332656544</v>
      </c>
      <c r="L14526" s="7">
        <f t="shared" si="2"/>
        <v>0.9584514673</v>
      </c>
    </row>
    <row r="14527" ht="15.75" customHeight="1">
      <c r="A14527" s="2" t="s">
        <v>14539</v>
      </c>
      <c r="B14527" s="6"/>
      <c r="C14527" s="6"/>
      <c r="D14527" s="7">
        <v>36.36715861930911</v>
      </c>
      <c r="E14527" s="3">
        <v>0.43322734575369354</v>
      </c>
      <c r="F14527" s="8">
        <v>0.7886698419540493</v>
      </c>
      <c r="G14527" s="9">
        <v>35.0</v>
      </c>
      <c r="H14527" s="9">
        <v>0.0</v>
      </c>
      <c r="I14527" s="9">
        <v>15.0</v>
      </c>
      <c r="J14527" s="9">
        <v>20.0</v>
      </c>
      <c r="K14527" s="7">
        <f t="shared" si="1"/>
        <v>0.0000004332273458</v>
      </c>
      <c r="L14527" s="7">
        <f t="shared" si="2"/>
        <v>0.9584519005</v>
      </c>
    </row>
    <row r="14528" ht="15.75" customHeight="1">
      <c r="A14528" s="2" t="s">
        <v>14540</v>
      </c>
      <c r="B14528" s="6"/>
      <c r="C14528" s="6"/>
      <c r="D14528" s="7">
        <v>36.366615554622854</v>
      </c>
      <c r="E14528" s="3">
        <v>0.43317317611229</v>
      </c>
      <c r="F14528" s="8">
        <v>0.8880965705432912</v>
      </c>
      <c r="G14528" s="9">
        <v>32.0</v>
      </c>
      <c r="H14528" s="9">
        <v>13.0</v>
      </c>
      <c r="I14528" s="9">
        <v>8.0</v>
      </c>
      <c r="J14528" s="9">
        <v>11.0</v>
      </c>
      <c r="K14528" s="7">
        <f t="shared" si="1"/>
        <v>0.0000004331731761</v>
      </c>
      <c r="L14528" s="7">
        <f t="shared" si="2"/>
        <v>0.9584523337</v>
      </c>
    </row>
    <row r="14529" ht="15.75" customHeight="1">
      <c r="A14529" s="2" t="s">
        <v>14541</v>
      </c>
      <c r="B14529" s="6"/>
      <c r="C14529" s="6"/>
      <c r="D14529" s="7">
        <v>36.365142152309666</v>
      </c>
      <c r="E14529" s="3">
        <v>0.4330262412252341</v>
      </c>
      <c r="F14529" s="8">
        <v>0.9784879611837572</v>
      </c>
      <c r="G14529" s="9">
        <v>30.0</v>
      </c>
      <c r="H14529" s="9">
        <v>16.0</v>
      </c>
      <c r="I14529" s="9">
        <v>9.0</v>
      </c>
      <c r="J14529" s="9">
        <v>5.0</v>
      </c>
      <c r="K14529" s="7">
        <f t="shared" si="1"/>
        <v>0.0000004330262412</v>
      </c>
      <c r="L14529" s="7">
        <f t="shared" si="2"/>
        <v>0.9584527667</v>
      </c>
    </row>
    <row r="14530" ht="15.75" customHeight="1">
      <c r="A14530" s="2" t="s">
        <v>14542</v>
      </c>
      <c r="B14530" s="6"/>
      <c r="C14530" s="6"/>
      <c r="D14530" s="7">
        <v>36.365142152309666</v>
      </c>
      <c r="E14530" s="3">
        <v>0.4330262412252341</v>
      </c>
      <c r="F14530" s="8">
        <v>0.9784879611837572</v>
      </c>
      <c r="G14530" s="9">
        <v>30.0</v>
      </c>
      <c r="H14530" s="9">
        <v>16.0</v>
      </c>
      <c r="I14530" s="9">
        <v>9.0</v>
      </c>
      <c r="J14530" s="9">
        <v>5.0</v>
      </c>
      <c r="K14530" s="7">
        <f t="shared" si="1"/>
        <v>0.0000004330262412</v>
      </c>
      <c r="L14530" s="7">
        <f t="shared" si="2"/>
        <v>0.9584531997</v>
      </c>
    </row>
    <row r="14531" ht="15.75" customHeight="1">
      <c r="A14531" s="2" t="s">
        <v>14543</v>
      </c>
      <c r="B14531" s="6"/>
      <c r="C14531" s="6"/>
      <c r="D14531" s="7">
        <v>36.365142152309666</v>
      </c>
      <c r="E14531" s="3">
        <v>0.4330262412252341</v>
      </c>
      <c r="F14531" s="8">
        <v>0.9784879611837572</v>
      </c>
      <c r="G14531" s="9">
        <v>30.0</v>
      </c>
      <c r="H14531" s="9">
        <v>16.0</v>
      </c>
      <c r="I14531" s="9">
        <v>9.0</v>
      </c>
      <c r="J14531" s="9">
        <v>5.0</v>
      </c>
      <c r="K14531" s="7">
        <f t="shared" si="1"/>
        <v>0.0000004330262412</v>
      </c>
      <c r="L14531" s="7">
        <f t="shared" si="2"/>
        <v>0.9584536328</v>
      </c>
    </row>
    <row r="14532" ht="15.75" customHeight="1">
      <c r="A14532" s="2" t="s">
        <v>14544</v>
      </c>
      <c r="B14532" s="6"/>
      <c r="C14532" s="6"/>
      <c r="D14532" s="7">
        <v>36.36505376832943</v>
      </c>
      <c r="E14532" s="3">
        <v>0.43301742872705706</v>
      </c>
      <c r="F14532" s="8">
        <v>0.0</v>
      </c>
      <c r="G14532" s="9">
        <v>70.0</v>
      </c>
      <c r="H14532" s="9">
        <v>70.0</v>
      </c>
      <c r="I14532" s="9">
        <v>0.0</v>
      </c>
      <c r="J14532" s="9">
        <v>0.0</v>
      </c>
      <c r="K14532" s="7">
        <f t="shared" si="1"/>
        <v>0.0000004330174287</v>
      </c>
      <c r="L14532" s="7">
        <f t="shared" si="2"/>
        <v>0.9584540658</v>
      </c>
    </row>
    <row r="14533" ht="15.75" customHeight="1">
      <c r="A14533" s="2" t="s">
        <v>14545</v>
      </c>
      <c r="B14533" s="6"/>
      <c r="C14533" s="6"/>
      <c r="D14533" s="7">
        <v>36.362978057670865</v>
      </c>
      <c r="E14533" s="3">
        <v>0.43281051747937804</v>
      </c>
      <c r="F14533" s="8">
        <v>0.9795241435712656</v>
      </c>
      <c r="G14533" s="9">
        <v>30.0</v>
      </c>
      <c r="H14533" s="9">
        <v>0.0</v>
      </c>
      <c r="I14533" s="9">
        <v>19.0</v>
      </c>
      <c r="J14533" s="9">
        <v>11.0</v>
      </c>
      <c r="K14533" s="7">
        <f t="shared" si="1"/>
        <v>0.0000004328105175</v>
      </c>
      <c r="L14533" s="7">
        <f t="shared" si="2"/>
        <v>0.9584544986</v>
      </c>
    </row>
    <row r="14534" ht="15.75" customHeight="1">
      <c r="A14534" s="2" t="s">
        <v>14546</v>
      </c>
      <c r="B14534" s="6"/>
      <c r="C14534" s="6"/>
      <c r="D14534" s="7">
        <v>36.36190690289732</v>
      </c>
      <c r="E14534" s="3">
        <v>0.4327037811741165</v>
      </c>
      <c r="F14534" s="8">
        <v>0.7327841448114575</v>
      </c>
      <c r="G14534" s="9">
        <v>35.0</v>
      </c>
      <c r="H14534" s="9">
        <v>28.0</v>
      </c>
      <c r="I14534" s="9">
        <v>7.0</v>
      </c>
      <c r="J14534" s="9">
        <v>0.0</v>
      </c>
      <c r="K14534" s="7">
        <f t="shared" si="1"/>
        <v>0.0000004327037812</v>
      </c>
      <c r="L14534" s="7">
        <f t="shared" si="2"/>
        <v>0.9584549313</v>
      </c>
    </row>
    <row r="14535" ht="15.75" customHeight="1">
      <c r="A14535" s="2" t="s">
        <v>14547</v>
      </c>
      <c r="B14535" s="6"/>
      <c r="C14535" s="6"/>
      <c r="D14535" s="7">
        <v>36.36145367489665</v>
      </c>
      <c r="E14535" s="3">
        <v>0.4326586267351379</v>
      </c>
      <c r="F14535" s="8">
        <v>0.9755387938806601</v>
      </c>
      <c r="G14535" s="9">
        <v>30.0</v>
      </c>
      <c r="H14535" s="9">
        <v>18.0</v>
      </c>
      <c r="I14535" s="9">
        <v>12.0</v>
      </c>
      <c r="J14535" s="9">
        <v>0.0</v>
      </c>
      <c r="K14535" s="7">
        <f t="shared" si="1"/>
        <v>0.0000004326586267</v>
      </c>
      <c r="L14535" s="7">
        <f t="shared" si="2"/>
        <v>0.9584553639</v>
      </c>
    </row>
    <row r="14536" ht="15.75" customHeight="1">
      <c r="A14536" s="2" t="s">
        <v>14548</v>
      </c>
      <c r="B14536" s="6"/>
      <c r="C14536" s="6"/>
      <c r="D14536" s="7">
        <v>36.36145367489665</v>
      </c>
      <c r="E14536" s="3">
        <v>0.4326586267351379</v>
      </c>
      <c r="F14536" s="8">
        <v>0.9755387938806601</v>
      </c>
      <c r="G14536" s="9">
        <v>30.0</v>
      </c>
      <c r="H14536" s="9">
        <v>18.0</v>
      </c>
      <c r="I14536" s="9">
        <v>12.0</v>
      </c>
      <c r="J14536" s="9">
        <v>0.0</v>
      </c>
      <c r="K14536" s="7">
        <f t="shared" si="1"/>
        <v>0.0000004326586267</v>
      </c>
      <c r="L14536" s="7">
        <f t="shared" si="2"/>
        <v>0.9584557966</v>
      </c>
    </row>
    <row r="14537" ht="15.75" customHeight="1">
      <c r="A14537" s="2" t="s">
        <v>14549</v>
      </c>
      <c r="B14537" s="6"/>
      <c r="C14537" s="6"/>
      <c r="D14537" s="7">
        <v>36.36145367489665</v>
      </c>
      <c r="E14537" s="3">
        <v>0.4326586267351379</v>
      </c>
      <c r="F14537" s="8">
        <v>0.9755387938806601</v>
      </c>
      <c r="G14537" s="9">
        <v>30.0</v>
      </c>
      <c r="H14537" s="9">
        <v>18.0</v>
      </c>
      <c r="I14537" s="9">
        <v>12.0</v>
      </c>
      <c r="J14537" s="9">
        <v>0.0</v>
      </c>
      <c r="K14537" s="7">
        <f t="shared" si="1"/>
        <v>0.0000004326586267</v>
      </c>
      <c r="L14537" s="7">
        <f t="shared" si="2"/>
        <v>0.9584562293</v>
      </c>
    </row>
    <row r="14538" ht="15.75" customHeight="1">
      <c r="A14538" s="2" t="s">
        <v>14550</v>
      </c>
      <c r="B14538" s="6"/>
      <c r="C14538" s="6"/>
      <c r="D14538" s="7">
        <v>36.36145367489665</v>
      </c>
      <c r="E14538" s="3">
        <v>0.4326586267351379</v>
      </c>
      <c r="F14538" s="8">
        <v>0.9755387938806601</v>
      </c>
      <c r="G14538" s="9">
        <v>30.0</v>
      </c>
      <c r="H14538" s="9">
        <v>18.0</v>
      </c>
      <c r="I14538" s="9">
        <v>12.0</v>
      </c>
      <c r="J14538" s="9">
        <v>0.0</v>
      </c>
      <c r="K14538" s="7">
        <f t="shared" si="1"/>
        <v>0.0000004326586267</v>
      </c>
      <c r="L14538" s="7">
        <f t="shared" si="2"/>
        <v>0.9584566619</v>
      </c>
    </row>
    <row r="14539" ht="15.75" customHeight="1">
      <c r="A14539" s="2" t="s">
        <v>14551</v>
      </c>
      <c r="B14539" s="6"/>
      <c r="C14539" s="6"/>
      <c r="D14539" s="7">
        <v>36.359930459486996</v>
      </c>
      <c r="E14539" s="3">
        <v>0.4325069055514617</v>
      </c>
      <c r="F14539" s="8">
        <v>0.9291398001053432</v>
      </c>
      <c r="G14539" s="9">
        <v>31.0</v>
      </c>
      <c r="H14539" s="9">
        <v>14.0</v>
      </c>
      <c r="I14539" s="9">
        <v>8.0</v>
      </c>
      <c r="J14539" s="9">
        <v>9.0</v>
      </c>
      <c r="K14539" s="7">
        <f t="shared" si="1"/>
        <v>0.0000004325069056</v>
      </c>
      <c r="L14539" s="7">
        <f t="shared" si="2"/>
        <v>0.9584570944</v>
      </c>
    </row>
    <row r="14540" ht="15.75" customHeight="1">
      <c r="A14540" s="2" t="s">
        <v>14552</v>
      </c>
      <c r="B14540" s="6"/>
      <c r="C14540" s="6"/>
      <c r="D14540" s="7">
        <v>36.359930459486996</v>
      </c>
      <c r="E14540" s="3">
        <v>0.4325069055514617</v>
      </c>
      <c r="F14540" s="8">
        <v>0.9291398001053432</v>
      </c>
      <c r="G14540" s="9">
        <v>31.0</v>
      </c>
      <c r="H14540" s="9">
        <v>14.0</v>
      </c>
      <c r="I14540" s="9">
        <v>8.0</v>
      </c>
      <c r="J14540" s="9">
        <v>9.0</v>
      </c>
      <c r="K14540" s="7">
        <f t="shared" si="1"/>
        <v>0.0000004325069056</v>
      </c>
      <c r="L14540" s="7">
        <f t="shared" si="2"/>
        <v>0.9584575269</v>
      </c>
    </row>
    <row r="14541" ht="15.75" customHeight="1">
      <c r="A14541" s="2" t="s">
        <v>14553</v>
      </c>
      <c r="B14541" s="6"/>
      <c r="C14541" s="6"/>
      <c r="D14541" s="7">
        <v>36.35378194078031</v>
      </c>
      <c r="E14541" s="3">
        <v>0.4318950176817284</v>
      </c>
      <c r="F14541" s="8">
        <v>0.8824569980507991</v>
      </c>
      <c r="G14541" s="9">
        <v>32.0</v>
      </c>
      <c r="H14541" s="9">
        <v>16.0</v>
      </c>
      <c r="I14541" s="9">
        <v>6.0</v>
      </c>
      <c r="J14541" s="9">
        <v>10.0</v>
      </c>
      <c r="K14541" s="7">
        <f t="shared" si="1"/>
        <v>0.0000004318950177</v>
      </c>
      <c r="L14541" s="7">
        <f t="shared" si="2"/>
        <v>0.9584579588</v>
      </c>
    </row>
    <row r="14542" ht="15.75" customHeight="1">
      <c r="A14542" s="2" t="s">
        <v>14554</v>
      </c>
      <c r="B14542" s="6"/>
      <c r="C14542" s="6"/>
      <c r="D14542" s="7">
        <v>36.352957715861244</v>
      </c>
      <c r="E14542" s="3">
        <v>0.431813058349226</v>
      </c>
      <c r="F14542" s="8">
        <v>0.8663508226165516</v>
      </c>
      <c r="G14542" s="9">
        <v>32.0</v>
      </c>
      <c r="H14542" s="9">
        <v>23.0</v>
      </c>
      <c r="I14542" s="9">
        <v>9.0</v>
      </c>
      <c r="J14542" s="9">
        <v>0.0</v>
      </c>
      <c r="K14542" s="7">
        <f t="shared" si="1"/>
        <v>0.0000004318130583</v>
      </c>
      <c r="L14542" s="7">
        <f t="shared" si="2"/>
        <v>0.9584583906</v>
      </c>
    </row>
    <row r="14543" ht="15.75" customHeight="1">
      <c r="A14543" s="2" t="s">
        <v>14555</v>
      </c>
      <c r="B14543" s="6"/>
      <c r="C14543" s="6"/>
      <c r="D14543" s="7">
        <v>36.352957715861244</v>
      </c>
      <c r="E14543" s="3">
        <v>0.431813058349226</v>
      </c>
      <c r="F14543" s="8">
        <v>0.8663508226165516</v>
      </c>
      <c r="G14543" s="9">
        <v>32.0</v>
      </c>
      <c r="H14543" s="9">
        <v>23.0</v>
      </c>
      <c r="I14543" s="9">
        <v>9.0</v>
      </c>
      <c r="J14543" s="9">
        <v>0.0</v>
      </c>
      <c r="K14543" s="7">
        <f t="shared" si="1"/>
        <v>0.0000004318130583</v>
      </c>
      <c r="L14543" s="7">
        <f t="shared" si="2"/>
        <v>0.9584588225</v>
      </c>
    </row>
    <row r="14544" ht="15.75" customHeight="1">
      <c r="A14544" s="2" t="s">
        <v>14556</v>
      </c>
      <c r="B14544" s="6"/>
      <c r="C14544" s="6"/>
      <c r="D14544" s="7">
        <v>36.351267143235475</v>
      </c>
      <c r="E14544" s="3">
        <v>0.4316449997393546</v>
      </c>
      <c r="F14544" s="8">
        <v>0.975289950747283</v>
      </c>
      <c r="G14544" s="9">
        <v>30.0</v>
      </c>
      <c r="H14544" s="9">
        <v>19.0</v>
      </c>
      <c r="I14544" s="9">
        <v>0.0</v>
      </c>
      <c r="J14544" s="9">
        <v>11.0</v>
      </c>
      <c r="K14544" s="7">
        <f t="shared" si="1"/>
        <v>0.0000004316449997</v>
      </c>
      <c r="L14544" s="7">
        <f t="shared" si="2"/>
        <v>0.9584592541</v>
      </c>
    </row>
    <row r="14545" ht="15.75" customHeight="1">
      <c r="A14545" s="2" t="s">
        <v>14557</v>
      </c>
      <c r="B14545" s="6"/>
      <c r="C14545" s="6"/>
      <c r="D14545" s="7">
        <v>36.351267143235475</v>
      </c>
      <c r="E14545" s="3">
        <v>0.4316449997393546</v>
      </c>
      <c r="F14545" s="8">
        <v>0.975289950747283</v>
      </c>
      <c r="G14545" s="9">
        <v>30.0</v>
      </c>
      <c r="H14545" s="9">
        <v>19.0</v>
      </c>
      <c r="I14545" s="9">
        <v>0.0</v>
      </c>
      <c r="J14545" s="9">
        <v>11.0</v>
      </c>
      <c r="K14545" s="7">
        <f t="shared" si="1"/>
        <v>0.0000004316449997</v>
      </c>
      <c r="L14545" s="7">
        <f t="shared" si="2"/>
        <v>0.9584596857</v>
      </c>
    </row>
    <row r="14546" ht="15.75" customHeight="1">
      <c r="A14546" s="2" t="s">
        <v>14558</v>
      </c>
      <c r="B14546" s="6"/>
      <c r="C14546" s="6"/>
      <c r="D14546" s="7">
        <v>36.34593081990968</v>
      </c>
      <c r="E14546" s="3">
        <v>0.43111494862776745</v>
      </c>
      <c r="F14546" s="8">
        <v>0.9149824905015004</v>
      </c>
      <c r="G14546" s="9">
        <v>31.0</v>
      </c>
      <c r="H14546" s="9">
        <v>21.0</v>
      </c>
      <c r="I14546" s="9">
        <v>10.0</v>
      </c>
      <c r="J14546" s="9">
        <v>0.0</v>
      </c>
      <c r="K14546" s="7">
        <f t="shared" si="1"/>
        <v>0.0000004311149486</v>
      </c>
      <c r="L14546" s="7">
        <f t="shared" si="2"/>
        <v>0.9584601169</v>
      </c>
    </row>
    <row r="14547" ht="15.75" customHeight="1">
      <c r="A14547" s="2" t="s">
        <v>14559</v>
      </c>
      <c r="B14547" s="6"/>
      <c r="C14547" s="6"/>
      <c r="D14547" s="7">
        <v>36.34593081990968</v>
      </c>
      <c r="E14547" s="3">
        <v>0.43111494862776745</v>
      </c>
      <c r="F14547" s="8">
        <v>0.9149824905015004</v>
      </c>
      <c r="G14547" s="9">
        <v>31.0</v>
      </c>
      <c r="H14547" s="9">
        <v>21.0</v>
      </c>
      <c r="I14547" s="9">
        <v>10.0</v>
      </c>
      <c r="J14547" s="9">
        <v>0.0</v>
      </c>
      <c r="K14547" s="7">
        <f t="shared" si="1"/>
        <v>0.0000004311149486</v>
      </c>
      <c r="L14547" s="7">
        <f t="shared" si="2"/>
        <v>0.958460548</v>
      </c>
    </row>
    <row r="14548" ht="15.75" customHeight="1">
      <c r="A14548" s="2" t="s">
        <v>14560</v>
      </c>
      <c r="B14548" s="6"/>
      <c r="C14548" s="6"/>
      <c r="D14548" s="7">
        <v>36.34278694883059</v>
      </c>
      <c r="E14548" s="3">
        <v>0.43080297612630075</v>
      </c>
      <c r="F14548" s="8">
        <v>0.9711519701098872</v>
      </c>
      <c r="G14548" s="9">
        <v>30.0</v>
      </c>
      <c r="H14548" s="9">
        <v>14.0</v>
      </c>
      <c r="I14548" s="9">
        <v>9.0</v>
      </c>
      <c r="J14548" s="9">
        <v>7.0</v>
      </c>
      <c r="K14548" s="7">
        <f t="shared" si="1"/>
        <v>0.0000004308029761</v>
      </c>
      <c r="L14548" s="7">
        <f t="shared" si="2"/>
        <v>0.9584609788</v>
      </c>
    </row>
    <row r="14549" ht="15.75" customHeight="1">
      <c r="A14549" s="2" t="s">
        <v>14561</v>
      </c>
      <c r="B14549" s="6"/>
      <c r="C14549" s="6"/>
      <c r="D14549" s="7">
        <v>36.34278694883059</v>
      </c>
      <c r="E14549" s="3">
        <v>0.43080297612630075</v>
      </c>
      <c r="F14549" s="8">
        <v>0.9711519701098872</v>
      </c>
      <c r="G14549" s="9">
        <v>30.0</v>
      </c>
      <c r="H14549" s="9">
        <v>14.0</v>
      </c>
      <c r="I14549" s="9">
        <v>9.0</v>
      </c>
      <c r="J14549" s="9">
        <v>7.0</v>
      </c>
      <c r="K14549" s="7">
        <f t="shared" si="1"/>
        <v>0.0000004308029761</v>
      </c>
      <c r="L14549" s="7">
        <f t="shared" si="2"/>
        <v>0.9584614096</v>
      </c>
    </row>
    <row r="14550" ht="15.75" customHeight="1">
      <c r="A14550" s="2" t="s">
        <v>14562</v>
      </c>
      <c r="B14550" s="6"/>
      <c r="C14550" s="6"/>
      <c r="D14550" s="7">
        <v>36.33973498679047</v>
      </c>
      <c r="E14550" s="3">
        <v>0.4305003398936428</v>
      </c>
      <c r="F14550" s="8">
        <v>0.0</v>
      </c>
      <c r="G14550" s="9">
        <v>72.0</v>
      </c>
      <c r="H14550" s="9">
        <v>0.0</v>
      </c>
      <c r="I14550" s="9">
        <v>72.0</v>
      </c>
      <c r="J14550" s="9">
        <v>0.0</v>
      </c>
      <c r="K14550" s="7">
        <f t="shared" si="1"/>
        <v>0.0000004305003399</v>
      </c>
      <c r="L14550" s="7">
        <f t="shared" si="2"/>
        <v>0.9584618401</v>
      </c>
    </row>
    <row r="14551" ht="15.75" customHeight="1">
      <c r="A14551" s="2" t="s">
        <v>14563</v>
      </c>
      <c r="B14551" s="6"/>
      <c r="C14551" s="6"/>
      <c r="D14551" s="7">
        <v>36.33973498679047</v>
      </c>
      <c r="E14551" s="3">
        <v>0.4305003398936428</v>
      </c>
      <c r="F14551" s="8">
        <v>0.0</v>
      </c>
      <c r="G14551" s="9">
        <v>72.0</v>
      </c>
      <c r="H14551" s="9">
        <v>0.0</v>
      </c>
      <c r="I14551" s="9">
        <v>72.0</v>
      </c>
      <c r="J14551" s="9">
        <v>0.0</v>
      </c>
      <c r="K14551" s="7">
        <f t="shared" si="1"/>
        <v>0.0000004305003399</v>
      </c>
      <c r="L14551" s="7">
        <f t="shared" si="2"/>
        <v>0.9584622706</v>
      </c>
    </row>
    <row r="14552" ht="15.75" customHeight="1">
      <c r="A14552" s="2" t="s">
        <v>14564</v>
      </c>
      <c r="B14552" s="6"/>
      <c r="C14552" s="6"/>
      <c r="D14552" s="7">
        <v>36.33798030453637</v>
      </c>
      <c r="E14552" s="3">
        <v>0.4303264397502515</v>
      </c>
      <c r="F14552" s="8">
        <v>0.9196712167432951</v>
      </c>
      <c r="G14552" s="9">
        <v>31.0</v>
      </c>
      <c r="H14552" s="9">
        <v>18.0</v>
      </c>
      <c r="I14552" s="9">
        <v>6.0</v>
      </c>
      <c r="J14552" s="9">
        <v>7.0</v>
      </c>
      <c r="K14552" s="7">
        <f t="shared" si="1"/>
        <v>0.0000004303264398</v>
      </c>
      <c r="L14552" s="7">
        <f t="shared" si="2"/>
        <v>0.9584627009</v>
      </c>
    </row>
    <row r="14553" ht="15.75" customHeight="1">
      <c r="A14553" s="2" t="s">
        <v>14565</v>
      </c>
      <c r="B14553" s="6"/>
      <c r="C14553" s="6"/>
      <c r="D14553" s="7">
        <v>36.33798030453637</v>
      </c>
      <c r="E14553" s="3">
        <v>0.4303264397502515</v>
      </c>
      <c r="F14553" s="8">
        <v>0.9196712167432951</v>
      </c>
      <c r="G14553" s="9">
        <v>31.0</v>
      </c>
      <c r="H14553" s="9">
        <v>18.0</v>
      </c>
      <c r="I14553" s="9">
        <v>6.0</v>
      </c>
      <c r="J14553" s="9">
        <v>7.0</v>
      </c>
      <c r="K14553" s="7">
        <f t="shared" si="1"/>
        <v>0.0000004303264398</v>
      </c>
      <c r="L14553" s="7">
        <f t="shared" si="2"/>
        <v>0.9584631312</v>
      </c>
    </row>
    <row r="14554" ht="15.75" customHeight="1">
      <c r="A14554" s="2" t="s">
        <v>14566</v>
      </c>
      <c r="B14554" s="6"/>
      <c r="C14554" s="6"/>
      <c r="D14554" s="7">
        <v>36.336450210128255</v>
      </c>
      <c r="E14554" s="3">
        <v>0.4301748550236937</v>
      </c>
      <c r="F14554" s="8">
        <v>0.9659946210834054</v>
      </c>
      <c r="G14554" s="9">
        <v>30.0</v>
      </c>
      <c r="H14554" s="9">
        <v>12.0</v>
      </c>
      <c r="I14554" s="9">
        <v>18.0</v>
      </c>
      <c r="J14554" s="9">
        <v>0.0</v>
      </c>
      <c r="K14554" s="7">
        <f t="shared" si="1"/>
        <v>0.000000430174855</v>
      </c>
      <c r="L14554" s="7">
        <f t="shared" si="2"/>
        <v>0.9584635614</v>
      </c>
    </row>
    <row r="14555" ht="15.75" customHeight="1">
      <c r="A14555" s="2" t="s">
        <v>14567</v>
      </c>
      <c r="B14555" s="6"/>
      <c r="C14555" s="6"/>
      <c r="D14555" s="7">
        <v>36.334885116238894</v>
      </c>
      <c r="E14555" s="3">
        <v>0.43001985818044325</v>
      </c>
      <c r="F14555" s="8">
        <v>0.7782284720826408</v>
      </c>
      <c r="G14555" s="9">
        <v>35.0</v>
      </c>
      <c r="H14555" s="9">
        <v>15.0</v>
      </c>
      <c r="I14555" s="9">
        <v>0.0</v>
      </c>
      <c r="J14555" s="9">
        <v>20.0</v>
      </c>
      <c r="K14555" s="7">
        <f t="shared" si="1"/>
        <v>0.0000004300198582</v>
      </c>
      <c r="L14555" s="7">
        <f t="shared" si="2"/>
        <v>0.9584639914</v>
      </c>
    </row>
    <row r="14556" ht="15.75" customHeight="1">
      <c r="A14556" s="2" t="s">
        <v>14568</v>
      </c>
      <c r="B14556" s="6"/>
      <c r="C14556" s="6"/>
      <c r="D14556" s="7">
        <v>36.334885116238894</v>
      </c>
      <c r="E14556" s="3">
        <v>0.43001985818044325</v>
      </c>
      <c r="F14556" s="8">
        <v>0.7782284720826408</v>
      </c>
      <c r="G14556" s="9">
        <v>35.0</v>
      </c>
      <c r="H14556" s="9">
        <v>15.0</v>
      </c>
      <c r="I14556" s="9">
        <v>0.0</v>
      </c>
      <c r="J14556" s="9">
        <v>20.0</v>
      </c>
      <c r="K14556" s="7">
        <f t="shared" si="1"/>
        <v>0.0000004300198582</v>
      </c>
      <c r="L14556" s="7">
        <f t="shared" si="2"/>
        <v>0.9584644214</v>
      </c>
    </row>
    <row r="14557" ht="15.75" customHeight="1">
      <c r="A14557" s="2" t="s">
        <v>14569</v>
      </c>
      <c r="B14557" s="6"/>
      <c r="C14557" s="6"/>
      <c r="D14557" s="7">
        <v>36.334885116238894</v>
      </c>
      <c r="E14557" s="3">
        <v>0.43001985818044325</v>
      </c>
      <c r="F14557" s="8">
        <v>0.7782284720826408</v>
      </c>
      <c r="G14557" s="9">
        <v>35.0</v>
      </c>
      <c r="H14557" s="9">
        <v>15.0</v>
      </c>
      <c r="I14557" s="9">
        <v>0.0</v>
      </c>
      <c r="J14557" s="9">
        <v>20.0</v>
      </c>
      <c r="K14557" s="7">
        <f t="shared" si="1"/>
        <v>0.0000004300198582</v>
      </c>
      <c r="L14557" s="7">
        <f t="shared" si="2"/>
        <v>0.9584648515</v>
      </c>
    </row>
    <row r="14558" ht="15.75" customHeight="1">
      <c r="A14558" s="2" t="s">
        <v>14570</v>
      </c>
      <c r="B14558" s="6"/>
      <c r="C14558" s="6"/>
      <c r="D14558" s="7">
        <v>36.334885116238894</v>
      </c>
      <c r="E14558" s="3">
        <v>0.43001985818044325</v>
      </c>
      <c r="F14558" s="8">
        <v>0.7782284720826408</v>
      </c>
      <c r="G14558" s="9">
        <v>35.0</v>
      </c>
      <c r="H14558" s="9">
        <v>15.0</v>
      </c>
      <c r="I14558" s="9">
        <v>0.0</v>
      </c>
      <c r="J14558" s="9">
        <v>20.0</v>
      </c>
      <c r="K14558" s="7">
        <f t="shared" si="1"/>
        <v>0.0000004300198582</v>
      </c>
      <c r="L14558" s="7">
        <f t="shared" si="2"/>
        <v>0.9584652815</v>
      </c>
    </row>
    <row r="14559" ht="15.75" customHeight="1">
      <c r="A14559" s="2" t="s">
        <v>14571</v>
      </c>
      <c r="B14559" s="6"/>
      <c r="C14559" s="6"/>
      <c r="D14559" s="7">
        <v>36.334249949956586</v>
      </c>
      <c r="E14559" s="3">
        <v>0.4299569713251577</v>
      </c>
      <c r="F14559" s="8">
        <v>0.8454292385623113</v>
      </c>
      <c r="G14559" s="9">
        <v>33.0</v>
      </c>
      <c r="H14559" s="9">
        <v>16.0</v>
      </c>
      <c r="I14559" s="9">
        <v>0.0</v>
      </c>
      <c r="J14559" s="9">
        <v>17.0</v>
      </c>
      <c r="K14559" s="7">
        <f t="shared" si="1"/>
        <v>0.0000004299569713</v>
      </c>
      <c r="L14559" s="7">
        <f t="shared" si="2"/>
        <v>0.9584657114</v>
      </c>
    </row>
    <row r="14560" ht="15.75" customHeight="1">
      <c r="A14560" s="2" t="s">
        <v>14572</v>
      </c>
      <c r="B14560" s="6"/>
      <c r="C14560" s="6"/>
      <c r="D14560" s="7">
        <v>36.33368441654265</v>
      </c>
      <c r="E14560" s="3">
        <v>0.42990098645476</v>
      </c>
      <c r="F14560" s="8">
        <v>0.9680622249007275</v>
      </c>
      <c r="G14560" s="9">
        <v>30.0</v>
      </c>
      <c r="H14560" s="9">
        <v>9.0</v>
      </c>
      <c r="I14560" s="9">
        <v>14.0</v>
      </c>
      <c r="J14560" s="9">
        <v>7.0</v>
      </c>
      <c r="K14560" s="7">
        <f t="shared" si="1"/>
        <v>0.0000004299009865</v>
      </c>
      <c r="L14560" s="7">
        <f t="shared" si="2"/>
        <v>0.9584661413</v>
      </c>
    </row>
    <row r="14561" ht="15.75" customHeight="1">
      <c r="A14561" s="2" t="s">
        <v>14573</v>
      </c>
      <c r="B14561" s="6"/>
      <c r="C14561" s="6"/>
      <c r="D14561" s="7">
        <v>36.3304238965068</v>
      </c>
      <c r="E14561" s="3">
        <v>0.4295783540480341</v>
      </c>
      <c r="F14561" s="8">
        <v>0.7686335730157382</v>
      </c>
      <c r="G14561" s="9">
        <v>35.0</v>
      </c>
      <c r="H14561" s="9">
        <v>12.0</v>
      </c>
      <c r="I14561" s="9">
        <v>7.0</v>
      </c>
      <c r="J14561" s="9">
        <v>16.0</v>
      </c>
      <c r="K14561" s="7">
        <f t="shared" si="1"/>
        <v>0.000000429578354</v>
      </c>
      <c r="L14561" s="7">
        <f t="shared" si="2"/>
        <v>0.9584665709</v>
      </c>
    </row>
    <row r="14562" ht="15.75" customHeight="1">
      <c r="A14562" s="2" t="s">
        <v>14574</v>
      </c>
      <c r="B14562" s="6"/>
      <c r="C14562" s="6"/>
      <c r="D14562" s="7">
        <v>36.32999537458208</v>
      </c>
      <c r="E14562" s="3">
        <v>0.42953596929086674</v>
      </c>
      <c r="F14562" s="8">
        <v>0.9661745873633637</v>
      </c>
      <c r="G14562" s="9">
        <v>30.0</v>
      </c>
      <c r="H14562" s="9">
        <v>16.0</v>
      </c>
      <c r="I14562" s="9">
        <v>8.0</v>
      </c>
      <c r="J14562" s="9">
        <v>6.0</v>
      </c>
      <c r="K14562" s="7">
        <f t="shared" si="1"/>
        <v>0.0000004295359693</v>
      </c>
      <c r="L14562" s="7">
        <f t="shared" si="2"/>
        <v>0.9584670005</v>
      </c>
    </row>
    <row r="14563" ht="15.75" customHeight="1">
      <c r="A14563" s="2" t="s">
        <v>14575</v>
      </c>
      <c r="B14563" s="6"/>
      <c r="C14563" s="6"/>
      <c r="D14563" s="7">
        <v>36.32999537458208</v>
      </c>
      <c r="E14563" s="3">
        <v>0.42953596929086674</v>
      </c>
      <c r="F14563" s="8">
        <v>0.9661745873633637</v>
      </c>
      <c r="G14563" s="9">
        <v>30.0</v>
      </c>
      <c r="H14563" s="9">
        <v>16.0</v>
      </c>
      <c r="I14563" s="9">
        <v>8.0</v>
      </c>
      <c r="J14563" s="9">
        <v>6.0</v>
      </c>
      <c r="K14563" s="7">
        <f t="shared" si="1"/>
        <v>0.0000004295359693</v>
      </c>
      <c r="L14563" s="7">
        <f t="shared" si="2"/>
        <v>0.95846743</v>
      </c>
    </row>
    <row r="14564" ht="15.75" customHeight="1">
      <c r="A14564" s="2" t="s">
        <v>14576</v>
      </c>
      <c r="B14564" s="6"/>
      <c r="C14564" s="6"/>
      <c r="D14564" s="7">
        <v>36.32796596163415</v>
      </c>
      <c r="E14564" s="3">
        <v>0.4293352984888707</v>
      </c>
      <c r="F14564" s="8">
        <v>0.8092481613388844</v>
      </c>
      <c r="G14564" s="9">
        <v>33.0</v>
      </c>
      <c r="H14564" s="9">
        <v>25.0</v>
      </c>
      <c r="I14564" s="9">
        <v>8.0</v>
      </c>
      <c r="J14564" s="9">
        <v>0.0</v>
      </c>
      <c r="K14564" s="7">
        <f t="shared" si="1"/>
        <v>0.0000004293352985</v>
      </c>
      <c r="L14564" s="7">
        <f t="shared" si="2"/>
        <v>0.9584678593</v>
      </c>
    </row>
    <row r="14565" ht="15.75" customHeight="1">
      <c r="A14565" s="2" t="s">
        <v>14577</v>
      </c>
      <c r="B14565" s="6"/>
      <c r="C14565" s="6"/>
      <c r="D14565" s="7">
        <v>36.32796596163415</v>
      </c>
      <c r="E14565" s="3">
        <v>0.4293352984888707</v>
      </c>
      <c r="F14565" s="8">
        <v>0.8092481613388844</v>
      </c>
      <c r="G14565" s="9">
        <v>33.0</v>
      </c>
      <c r="H14565" s="9">
        <v>25.0</v>
      </c>
      <c r="I14565" s="9">
        <v>8.0</v>
      </c>
      <c r="J14565" s="9">
        <v>0.0</v>
      </c>
      <c r="K14565" s="7">
        <f t="shared" si="1"/>
        <v>0.0000004293352985</v>
      </c>
      <c r="L14565" s="7">
        <f t="shared" si="2"/>
        <v>0.9584682887</v>
      </c>
    </row>
    <row r="14566" ht="15.75" customHeight="1">
      <c r="A14566" s="2" t="s">
        <v>14578</v>
      </c>
      <c r="B14566" s="6"/>
      <c r="C14566" s="6"/>
      <c r="D14566" s="7">
        <v>36.32796596163415</v>
      </c>
      <c r="E14566" s="3">
        <v>0.4293352984888707</v>
      </c>
      <c r="F14566" s="8">
        <v>0.8092481613388844</v>
      </c>
      <c r="G14566" s="9">
        <v>33.0</v>
      </c>
      <c r="H14566" s="9">
        <v>25.0</v>
      </c>
      <c r="I14566" s="9">
        <v>8.0</v>
      </c>
      <c r="J14566" s="9">
        <v>0.0</v>
      </c>
      <c r="K14566" s="7">
        <f t="shared" si="1"/>
        <v>0.0000004293352985</v>
      </c>
      <c r="L14566" s="7">
        <f t="shared" si="2"/>
        <v>0.958468718</v>
      </c>
    </row>
    <row r="14567" ht="15.75" customHeight="1">
      <c r="A14567" s="2" t="s">
        <v>14579</v>
      </c>
      <c r="B14567" s="6"/>
      <c r="C14567" s="6"/>
      <c r="D14567" s="7">
        <v>36.32251465189213</v>
      </c>
      <c r="E14567" s="3">
        <v>0.42879673041239</v>
      </c>
      <c r="F14567" s="8">
        <v>0.9630126514562822</v>
      </c>
      <c r="G14567" s="9">
        <v>30.0</v>
      </c>
      <c r="H14567" s="9">
        <v>17.0</v>
      </c>
      <c r="I14567" s="9">
        <v>8.0</v>
      </c>
      <c r="J14567" s="9">
        <v>5.0</v>
      </c>
      <c r="K14567" s="7">
        <f t="shared" si="1"/>
        <v>0.0000004287967304</v>
      </c>
      <c r="L14567" s="7">
        <f t="shared" si="2"/>
        <v>0.9584691468</v>
      </c>
    </row>
    <row r="14568" ht="15.75" customHeight="1">
      <c r="A14568" s="2" t="s">
        <v>14580</v>
      </c>
      <c r="B14568" s="6"/>
      <c r="C14568" s="6"/>
      <c r="D14568" s="7">
        <v>36.31840314060803</v>
      </c>
      <c r="E14568" s="3">
        <v>0.4283909761590214</v>
      </c>
      <c r="F14568" s="8">
        <v>0.9618179573059398</v>
      </c>
      <c r="G14568" s="9">
        <v>30.0</v>
      </c>
      <c r="H14568" s="9">
        <v>24.0</v>
      </c>
      <c r="I14568" s="9">
        <v>0.0</v>
      </c>
      <c r="J14568" s="9">
        <v>6.0</v>
      </c>
      <c r="K14568" s="7">
        <f t="shared" si="1"/>
        <v>0.0000004283909762</v>
      </c>
      <c r="L14568" s="7">
        <f t="shared" si="2"/>
        <v>0.9584695752</v>
      </c>
    </row>
    <row r="14569" ht="15.75" customHeight="1">
      <c r="A14569" s="2" t="s">
        <v>14581</v>
      </c>
      <c r="B14569" s="6"/>
      <c r="C14569" s="6"/>
      <c r="D14569" s="7">
        <v>36.31840314060803</v>
      </c>
      <c r="E14569" s="3">
        <v>0.4283909761590214</v>
      </c>
      <c r="F14569" s="8">
        <v>0.9618179573059398</v>
      </c>
      <c r="G14569" s="9">
        <v>30.0</v>
      </c>
      <c r="H14569" s="9">
        <v>24.0</v>
      </c>
      <c r="I14569" s="9">
        <v>0.0</v>
      </c>
      <c r="J14569" s="9">
        <v>6.0</v>
      </c>
      <c r="K14569" s="7">
        <f t="shared" si="1"/>
        <v>0.0000004283909762</v>
      </c>
      <c r="L14569" s="7">
        <f t="shared" si="2"/>
        <v>0.9584700036</v>
      </c>
    </row>
    <row r="14570" ht="15.75" customHeight="1">
      <c r="A14570" s="2" t="s">
        <v>14582</v>
      </c>
      <c r="B14570" s="6"/>
      <c r="C14570" s="6"/>
      <c r="D14570" s="7">
        <v>36.31840314060803</v>
      </c>
      <c r="E14570" s="3">
        <v>0.4283909761590214</v>
      </c>
      <c r="F14570" s="8">
        <v>0.9618179573059398</v>
      </c>
      <c r="G14570" s="9">
        <v>30.0</v>
      </c>
      <c r="H14570" s="9">
        <v>24.0</v>
      </c>
      <c r="I14570" s="9">
        <v>0.0</v>
      </c>
      <c r="J14570" s="9">
        <v>6.0</v>
      </c>
      <c r="K14570" s="7">
        <f t="shared" si="1"/>
        <v>0.0000004283909762</v>
      </c>
      <c r="L14570" s="7">
        <f t="shared" si="2"/>
        <v>0.958470432</v>
      </c>
    </row>
    <row r="14571" ht="15.75" customHeight="1">
      <c r="A14571" s="2" t="s">
        <v>14583</v>
      </c>
      <c r="B14571" s="6"/>
      <c r="C14571" s="6"/>
      <c r="D14571" s="7">
        <v>36.31826935078004</v>
      </c>
      <c r="E14571" s="3">
        <v>0.42837777924435044</v>
      </c>
      <c r="F14571" s="8">
        <v>0.9102339551876926</v>
      </c>
      <c r="G14571" s="9">
        <v>31.0</v>
      </c>
      <c r="H14571" s="9">
        <v>26.0</v>
      </c>
      <c r="I14571" s="9">
        <v>0.0</v>
      </c>
      <c r="J14571" s="9">
        <v>5.0</v>
      </c>
      <c r="K14571" s="7">
        <f t="shared" si="1"/>
        <v>0.0000004283777792</v>
      </c>
      <c r="L14571" s="7">
        <f t="shared" si="2"/>
        <v>0.9584708604</v>
      </c>
    </row>
    <row r="14572" ht="15.75" customHeight="1">
      <c r="A14572" s="2" t="s">
        <v>14584</v>
      </c>
      <c r="B14572" s="6"/>
      <c r="C14572" s="6"/>
      <c r="D14572" s="7">
        <v>36.31826935078004</v>
      </c>
      <c r="E14572" s="3">
        <v>0.42837777924435044</v>
      </c>
      <c r="F14572" s="8">
        <v>0.9102339551876926</v>
      </c>
      <c r="G14572" s="9">
        <v>31.0</v>
      </c>
      <c r="H14572" s="9">
        <v>26.0</v>
      </c>
      <c r="I14572" s="9">
        <v>0.0</v>
      </c>
      <c r="J14572" s="9">
        <v>5.0</v>
      </c>
      <c r="K14572" s="7">
        <f t="shared" si="1"/>
        <v>0.0000004283777792</v>
      </c>
      <c r="L14572" s="7">
        <f t="shared" si="2"/>
        <v>0.9584712887</v>
      </c>
    </row>
    <row r="14573" ht="15.75" customHeight="1">
      <c r="A14573" s="2" t="s">
        <v>14585</v>
      </c>
      <c r="B14573" s="6"/>
      <c r="C14573" s="6"/>
      <c r="D14573" s="7">
        <v>36.31826935078004</v>
      </c>
      <c r="E14573" s="3">
        <v>0.42837777924435044</v>
      </c>
      <c r="F14573" s="8">
        <v>0.9102339551876926</v>
      </c>
      <c r="G14573" s="9">
        <v>31.0</v>
      </c>
      <c r="H14573" s="9">
        <v>26.0</v>
      </c>
      <c r="I14573" s="9">
        <v>0.0</v>
      </c>
      <c r="J14573" s="9">
        <v>5.0</v>
      </c>
      <c r="K14573" s="7">
        <f t="shared" si="1"/>
        <v>0.0000004283777792</v>
      </c>
      <c r="L14573" s="7">
        <f t="shared" si="2"/>
        <v>0.9584717171</v>
      </c>
    </row>
    <row r="14574" ht="15.75" customHeight="1">
      <c r="A14574" s="2" t="s">
        <v>14586</v>
      </c>
      <c r="B14574" s="6"/>
      <c r="C14574" s="6"/>
      <c r="D14574" s="7">
        <v>36.31826935078004</v>
      </c>
      <c r="E14574" s="3">
        <v>0.42837777924435044</v>
      </c>
      <c r="F14574" s="8">
        <v>0.9102339551876926</v>
      </c>
      <c r="G14574" s="9">
        <v>31.0</v>
      </c>
      <c r="H14574" s="9">
        <v>26.0</v>
      </c>
      <c r="I14574" s="9">
        <v>0.0</v>
      </c>
      <c r="J14574" s="9">
        <v>5.0</v>
      </c>
      <c r="K14574" s="7">
        <f t="shared" si="1"/>
        <v>0.0000004283777792</v>
      </c>
      <c r="L14574" s="7">
        <f t="shared" si="2"/>
        <v>0.9584721455</v>
      </c>
    </row>
    <row r="14575" ht="15.75" customHeight="1">
      <c r="A14575" s="2" t="s">
        <v>14587</v>
      </c>
      <c r="B14575" s="6"/>
      <c r="C14575" s="6"/>
      <c r="D14575" s="7">
        <v>36.31679619331407</v>
      </c>
      <c r="E14575" s="3">
        <v>0.42823249512705136</v>
      </c>
      <c r="F14575" s="8">
        <v>0.9101135584723743</v>
      </c>
      <c r="G14575" s="9">
        <v>31.0</v>
      </c>
      <c r="H14575" s="9">
        <v>20.0</v>
      </c>
      <c r="I14575" s="9">
        <v>6.0</v>
      </c>
      <c r="J14575" s="9">
        <v>5.0</v>
      </c>
      <c r="K14575" s="7">
        <f t="shared" si="1"/>
        <v>0.0000004282324951</v>
      </c>
      <c r="L14575" s="7">
        <f t="shared" si="2"/>
        <v>0.9584725737</v>
      </c>
    </row>
    <row r="14576" ht="15.75" customHeight="1">
      <c r="A14576" s="2" t="s">
        <v>14588</v>
      </c>
      <c r="B14576" s="6"/>
      <c r="C14576" s="6"/>
      <c r="D14576" s="7">
        <v>36.31679619331407</v>
      </c>
      <c r="E14576" s="3">
        <v>0.42823249512705136</v>
      </c>
      <c r="F14576" s="8">
        <v>0.9101135584723743</v>
      </c>
      <c r="G14576" s="9">
        <v>31.0</v>
      </c>
      <c r="H14576" s="9">
        <v>20.0</v>
      </c>
      <c r="I14576" s="9">
        <v>6.0</v>
      </c>
      <c r="J14576" s="9">
        <v>5.0</v>
      </c>
      <c r="K14576" s="7">
        <f t="shared" si="1"/>
        <v>0.0000004282324951</v>
      </c>
      <c r="L14576" s="7">
        <f t="shared" si="2"/>
        <v>0.9584730019</v>
      </c>
    </row>
    <row r="14577" ht="15.75" customHeight="1">
      <c r="A14577" s="2" t="s">
        <v>14589</v>
      </c>
      <c r="B14577" s="6"/>
      <c r="C14577" s="6"/>
      <c r="D14577" s="7">
        <v>36.311416871357586</v>
      </c>
      <c r="E14577" s="3">
        <v>0.42770239988324416</v>
      </c>
      <c r="F14577" s="8">
        <v>0.9606765245458011</v>
      </c>
      <c r="G14577" s="9">
        <v>30.0</v>
      </c>
      <c r="H14577" s="9">
        <v>12.0</v>
      </c>
      <c r="I14577" s="9">
        <v>10.0</v>
      </c>
      <c r="J14577" s="9">
        <v>8.0</v>
      </c>
      <c r="K14577" s="7">
        <f t="shared" si="1"/>
        <v>0.0000004277023999</v>
      </c>
      <c r="L14577" s="7">
        <f t="shared" si="2"/>
        <v>0.9584734297</v>
      </c>
    </row>
    <row r="14578" ht="15.75" customHeight="1">
      <c r="A14578" s="2" t="s">
        <v>14590</v>
      </c>
      <c r="B14578" s="6"/>
      <c r="C14578" s="6"/>
      <c r="D14578" s="7">
        <v>36.30815384028053</v>
      </c>
      <c r="E14578" s="3">
        <v>0.42738117036638273</v>
      </c>
      <c r="F14578" s="8">
        <v>0.9596086541573265</v>
      </c>
      <c r="G14578" s="9">
        <v>30.0</v>
      </c>
      <c r="H14578" s="9">
        <v>10.0</v>
      </c>
      <c r="I14578" s="9">
        <v>12.0</v>
      </c>
      <c r="J14578" s="9">
        <v>8.0</v>
      </c>
      <c r="K14578" s="7">
        <f t="shared" si="1"/>
        <v>0.0000004273811704</v>
      </c>
      <c r="L14578" s="7">
        <f t="shared" si="2"/>
        <v>0.958473857</v>
      </c>
    </row>
    <row r="14579" ht="15.75" customHeight="1">
      <c r="A14579" s="2" t="s">
        <v>14591</v>
      </c>
      <c r="B14579" s="6"/>
      <c r="C14579" s="6"/>
      <c r="D14579" s="7">
        <v>36.30624241916221</v>
      </c>
      <c r="E14579" s="3">
        <v>0.42719311233515833</v>
      </c>
      <c r="F14579" s="8">
        <v>0.9541369382537833</v>
      </c>
      <c r="G14579" s="9">
        <v>30.0</v>
      </c>
      <c r="H14579" s="9">
        <v>19.0</v>
      </c>
      <c r="I14579" s="9">
        <v>11.0</v>
      </c>
      <c r="J14579" s="9">
        <v>0.0</v>
      </c>
      <c r="K14579" s="7">
        <f t="shared" si="1"/>
        <v>0.0000004271931123</v>
      </c>
      <c r="L14579" s="7">
        <f t="shared" si="2"/>
        <v>0.9584742842</v>
      </c>
    </row>
    <row r="14580" ht="15.75" customHeight="1">
      <c r="A14580" s="2" t="s">
        <v>14592</v>
      </c>
      <c r="B14580" s="6"/>
      <c r="C14580" s="6"/>
      <c r="D14580" s="7">
        <v>36.30624241916221</v>
      </c>
      <c r="E14580" s="3">
        <v>0.42719311233515833</v>
      </c>
      <c r="F14580" s="8">
        <v>0.9541369382537833</v>
      </c>
      <c r="G14580" s="9">
        <v>30.0</v>
      </c>
      <c r="H14580" s="9">
        <v>19.0</v>
      </c>
      <c r="I14580" s="9">
        <v>11.0</v>
      </c>
      <c r="J14580" s="9">
        <v>0.0</v>
      </c>
      <c r="K14580" s="7">
        <f t="shared" si="1"/>
        <v>0.0000004271931123</v>
      </c>
      <c r="L14580" s="7">
        <f t="shared" si="2"/>
        <v>0.9584747114</v>
      </c>
    </row>
    <row r="14581" ht="15.75" customHeight="1">
      <c r="A14581" s="2" t="s">
        <v>14593</v>
      </c>
      <c r="B14581" s="6"/>
      <c r="C14581" s="6"/>
      <c r="D14581" s="7">
        <v>36.30624241916221</v>
      </c>
      <c r="E14581" s="3">
        <v>0.42719311233515833</v>
      </c>
      <c r="F14581" s="8">
        <v>0.9541369382537833</v>
      </c>
      <c r="G14581" s="9">
        <v>30.0</v>
      </c>
      <c r="H14581" s="9">
        <v>19.0</v>
      </c>
      <c r="I14581" s="9">
        <v>11.0</v>
      </c>
      <c r="J14581" s="9">
        <v>0.0</v>
      </c>
      <c r="K14581" s="7">
        <f t="shared" si="1"/>
        <v>0.0000004271931123</v>
      </c>
      <c r="L14581" s="7">
        <f t="shared" si="2"/>
        <v>0.9584751386</v>
      </c>
    </row>
    <row r="14582" ht="15.75" customHeight="1">
      <c r="A14582" s="2" t="s">
        <v>14594</v>
      </c>
      <c r="B14582" s="6"/>
      <c r="C14582" s="6"/>
      <c r="D14582" s="7">
        <v>36.30239736697437</v>
      </c>
      <c r="E14582" s="3">
        <v>0.426815061735798</v>
      </c>
      <c r="F14582" s="8">
        <v>0.7122899231085759</v>
      </c>
      <c r="G14582" s="9">
        <v>37.0</v>
      </c>
      <c r="H14582" s="9">
        <v>14.0</v>
      </c>
      <c r="I14582" s="9">
        <v>0.0</v>
      </c>
      <c r="J14582" s="9">
        <v>23.0</v>
      </c>
      <c r="K14582" s="7">
        <f t="shared" si="1"/>
        <v>0.0000004268150617</v>
      </c>
      <c r="L14582" s="7">
        <f t="shared" si="2"/>
        <v>0.9584755654</v>
      </c>
    </row>
    <row r="14583" ht="15.75" customHeight="1">
      <c r="A14583" s="2" t="s">
        <v>14595</v>
      </c>
      <c r="B14583" s="6"/>
      <c r="C14583" s="6"/>
      <c r="D14583" s="7">
        <v>36.30144276927723</v>
      </c>
      <c r="E14583" s="3">
        <v>0.4267212562841659</v>
      </c>
      <c r="F14583" s="8">
        <v>0.43916694945126444</v>
      </c>
      <c r="G14583" s="9">
        <v>51.0</v>
      </c>
      <c r="H14583" s="9">
        <v>8.0</v>
      </c>
      <c r="I14583" s="9">
        <v>6.0</v>
      </c>
      <c r="J14583" s="9">
        <v>37.0</v>
      </c>
      <c r="K14583" s="7">
        <f t="shared" si="1"/>
        <v>0.0000004267212563</v>
      </c>
      <c r="L14583" s="7">
        <f t="shared" si="2"/>
        <v>0.9584759921</v>
      </c>
    </row>
    <row r="14584" ht="15.75" customHeight="1">
      <c r="A14584" s="2" t="s">
        <v>14596</v>
      </c>
      <c r="B14584" s="6"/>
      <c r="C14584" s="6"/>
      <c r="D14584" s="7">
        <v>36.30112121235372</v>
      </c>
      <c r="E14584" s="3">
        <v>0.42668966249229895</v>
      </c>
      <c r="F14584" s="8">
        <v>0.8990805547419515</v>
      </c>
      <c r="G14584" s="9">
        <v>31.0</v>
      </c>
      <c r="H14584" s="9">
        <v>10.0</v>
      </c>
      <c r="I14584" s="9">
        <v>21.0</v>
      </c>
      <c r="J14584" s="9">
        <v>0.0</v>
      </c>
      <c r="K14584" s="7">
        <f t="shared" si="1"/>
        <v>0.0000004266896625</v>
      </c>
      <c r="L14584" s="7">
        <f t="shared" si="2"/>
        <v>0.9584764188</v>
      </c>
    </row>
    <row r="14585" ht="15.75" customHeight="1">
      <c r="A14585" s="2" t="s">
        <v>14597</v>
      </c>
      <c r="B14585" s="6"/>
      <c r="C14585" s="6"/>
      <c r="D14585" s="7">
        <v>36.30112121235372</v>
      </c>
      <c r="E14585" s="3">
        <v>0.42668966249229895</v>
      </c>
      <c r="F14585" s="8">
        <v>0.8990805547419515</v>
      </c>
      <c r="G14585" s="9">
        <v>31.0</v>
      </c>
      <c r="H14585" s="9">
        <v>10.0</v>
      </c>
      <c r="I14585" s="9">
        <v>21.0</v>
      </c>
      <c r="J14585" s="9">
        <v>0.0</v>
      </c>
      <c r="K14585" s="7">
        <f t="shared" si="1"/>
        <v>0.0000004266896625</v>
      </c>
      <c r="L14585" s="7">
        <f t="shared" si="2"/>
        <v>0.9584768455</v>
      </c>
    </row>
    <row r="14586" ht="15.75" customHeight="1">
      <c r="A14586" s="2" t="s">
        <v>14598</v>
      </c>
      <c r="B14586" s="6"/>
      <c r="C14586" s="6"/>
      <c r="D14586" s="7">
        <v>36.30112121235372</v>
      </c>
      <c r="E14586" s="3">
        <v>0.42668966249229895</v>
      </c>
      <c r="F14586" s="8">
        <v>0.8990805547419515</v>
      </c>
      <c r="G14586" s="9">
        <v>31.0</v>
      </c>
      <c r="H14586" s="9">
        <v>10.0</v>
      </c>
      <c r="I14586" s="9">
        <v>21.0</v>
      </c>
      <c r="J14586" s="9">
        <v>0.0</v>
      </c>
      <c r="K14586" s="7">
        <f t="shared" si="1"/>
        <v>0.0000004266896625</v>
      </c>
      <c r="L14586" s="7">
        <f t="shared" si="2"/>
        <v>0.9584772722</v>
      </c>
    </row>
    <row r="14587" ht="15.75" customHeight="1">
      <c r="A14587" s="2" t="s">
        <v>14599</v>
      </c>
      <c r="B14587" s="6"/>
      <c r="C14587" s="6"/>
      <c r="D14587" s="7">
        <v>36.30053070092829</v>
      </c>
      <c r="E14587" s="3">
        <v>0.4266316493233079</v>
      </c>
      <c r="F14587" s="8">
        <v>0.9562238855083871</v>
      </c>
      <c r="G14587" s="9">
        <v>30.0</v>
      </c>
      <c r="H14587" s="9">
        <v>0.0</v>
      </c>
      <c r="I14587" s="9">
        <v>24.0</v>
      </c>
      <c r="J14587" s="9">
        <v>6.0</v>
      </c>
      <c r="K14587" s="7">
        <f t="shared" si="1"/>
        <v>0.0000004266316493</v>
      </c>
      <c r="L14587" s="7">
        <f t="shared" si="2"/>
        <v>0.9584776988</v>
      </c>
    </row>
    <row r="14588" ht="15.75" customHeight="1">
      <c r="A14588" s="2" t="s">
        <v>14600</v>
      </c>
      <c r="B14588" s="6"/>
      <c r="C14588" s="6"/>
      <c r="D14588" s="7">
        <v>36.297260146586645</v>
      </c>
      <c r="E14588" s="3">
        <v>0.4263104855062843</v>
      </c>
      <c r="F14588" s="8">
        <v>0.8477473023449097</v>
      </c>
      <c r="G14588" s="9">
        <v>32.0</v>
      </c>
      <c r="H14588" s="9">
        <v>9.0</v>
      </c>
      <c r="I14588" s="9">
        <v>23.0</v>
      </c>
      <c r="J14588" s="9">
        <v>0.0</v>
      </c>
      <c r="K14588" s="7">
        <f t="shared" si="1"/>
        <v>0.0000004263104855</v>
      </c>
      <c r="L14588" s="7">
        <f t="shared" si="2"/>
        <v>0.9584781252</v>
      </c>
    </row>
    <row r="14589" ht="15.75" customHeight="1">
      <c r="A14589" s="2" t="s">
        <v>14601</v>
      </c>
      <c r="B14589" s="6"/>
      <c r="C14589" s="6"/>
      <c r="D14589" s="7">
        <v>36.295642979029914</v>
      </c>
      <c r="E14589" s="3">
        <v>0.42615177127590337</v>
      </c>
      <c r="F14589" s="8">
        <v>0.9552064785679882</v>
      </c>
      <c r="G14589" s="9">
        <v>30.0</v>
      </c>
      <c r="H14589" s="9">
        <v>13.0</v>
      </c>
      <c r="I14589" s="9">
        <v>9.0</v>
      </c>
      <c r="J14589" s="9">
        <v>8.0</v>
      </c>
      <c r="K14589" s="7">
        <f t="shared" si="1"/>
        <v>0.0000004261517713</v>
      </c>
      <c r="L14589" s="7">
        <f t="shared" si="2"/>
        <v>0.9584785513</v>
      </c>
    </row>
    <row r="14590" ht="15.75" customHeight="1">
      <c r="A14590" s="2" t="s">
        <v>14602</v>
      </c>
      <c r="B14590" s="6"/>
      <c r="C14590" s="6"/>
      <c r="D14590" s="7">
        <v>36.28999132297049</v>
      </c>
      <c r="E14590" s="3">
        <v>0.4255975628060378</v>
      </c>
      <c r="F14590" s="8">
        <v>0.7288299335151592</v>
      </c>
      <c r="G14590" s="9">
        <v>36.0</v>
      </c>
      <c r="H14590" s="9">
        <v>9.0</v>
      </c>
      <c r="I14590" s="9">
        <v>9.0</v>
      </c>
      <c r="J14590" s="9">
        <v>18.0</v>
      </c>
      <c r="K14590" s="7">
        <f t="shared" si="1"/>
        <v>0.0000004255975628</v>
      </c>
      <c r="L14590" s="7">
        <f t="shared" si="2"/>
        <v>0.9584789769</v>
      </c>
    </row>
    <row r="14591" ht="15.75" customHeight="1">
      <c r="A14591" s="2" t="s">
        <v>14603</v>
      </c>
      <c r="B14591" s="6"/>
      <c r="C14591" s="6"/>
      <c r="D14591" s="7">
        <v>36.289829074273584</v>
      </c>
      <c r="E14591" s="3">
        <v>0.4255816631427936</v>
      </c>
      <c r="F14591" s="8">
        <v>0.9069818625401387</v>
      </c>
      <c r="G14591" s="9">
        <v>31.0</v>
      </c>
      <c r="H14591" s="9">
        <v>13.0</v>
      </c>
      <c r="I14591" s="9">
        <v>8.0</v>
      </c>
      <c r="J14591" s="9">
        <v>10.0</v>
      </c>
      <c r="K14591" s="7">
        <f t="shared" si="1"/>
        <v>0.0000004255816631</v>
      </c>
      <c r="L14591" s="7">
        <f t="shared" si="2"/>
        <v>0.9584794025</v>
      </c>
    </row>
    <row r="14592" ht="15.75" customHeight="1">
      <c r="A14592" s="2" t="s">
        <v>14604</v>
      </c>
      <c r="B14592" s="6"/>
      <c r="C14592" s="6"/>
      <c r="D14592" s="7">
        <v>36.289133119511156</v>
      </c>
      <c r="E14592" s="3">
        <v>0.42551346935561024</v>
      </c>
      <c r="F14592" s="8">
        <v>0.9531026612600978</v>
      </c>
      <c r="G14592" s="9">
        <v>30.0</v>
      </c>
      <c r="H14592" s="9">
        <v>9.0</v>
      </c>
      <c r="I14592" s="9">
        <v>13.0</v>
      </c>
      <c r="J14592" s="9">
        <v>8.0</v>
      </c>
      <c r="K14592" s="7">
        <f t="shared" si="1"/>
        <v>0.0000004255134694</v>
      </c>
      <c r="L14592" s="7">
        <f t="shared" si="2"/>
        <v>0.958479828</v>
      </c>
    </row>
    <row r="14593" ht="15.75" customHeight="1">
      <c r="A14593" s="2" t="s">
        <v>14605</v>
      </c>
      <c r="B14593" s="6"/>
      <c r="C14593" s="6"/>
      <c r="D14593" s="7">
        <v>36.28542855807102</v>
      </c>
      <c r="E14593" s="3">
        <v>0.4251506582371386</v>
      </c>
      <c r="F14593" s="8">
        <v>0.9538042145537516</v>
      </c>
      <c r="G14593" s="9">
        <v>30.0</v>
      </c>
      <c r="H14593" s="9">
        <v>18.0</v>
      </c>
      <c r="I14593" s="9">
        <v>0.0</v>
      </c>
      <c r="J14593" s="9">
        <v>12.0</v>
      </c>
      <c r="K14593" s="7">
        <f t="shared" si="1"/>
        <v>0.0000004251506582</v>
      </c>
      <c r="L14593" s="7">
        <f t="shared" si="2"/>
        <v>0.9584802532</v>
      </c>
    </row>
    <row r="14594" ht="15.75" customHeight="1">
      <c r="A14594" s="2" t="s">
        <v>14606</v>
      </c>
      <c r="B14594" s="6"/>
      <c r="C14594" s="6"/>
      <c r="D14594" s="7">
        <v>36.28375519119685</v>
      </c>
      <c r="E14594" s="3">
        <v>0.4249868762838296</v>
      </c>
      <c r="F14594" s="8">
        <v>0.7110271313761612</v>
      </c>
      <c r="G14594" s="9">
        <v>35.0</v>
      </c>
      <c r="H14594" s="9">
        <v>7.0</v>
      </c>
      <c r="I14594" s="9">
        <v>28.0</v>
      </c>
      <c r="J14594" s="9">
        <v>0.0</v>
      </c>
      <c r="K14594" s="7">
        <f t="shared" si="1"/>
        <v>0.0000004249868763</v>
      </c>
      <c r="L14594" s="7">
        <f t="shared" si="2"/>
        <v>0.9584806781</v>
      </c>
    </row>
    <row r="14595" ht="15.75" customHeight="1">
      <c r="A14595" s="2" t="s">
        <v>14607</v>
      </c>
      <c r="B14595" s="6"/>
      <c r="C14595" s="6"/>
      <c r="D14595" s="7">
        <v>36.27951128310496</v>
      </c>
      <c r="E14595" s="3">
        <v>0.4245717836756026</v>
      </c>
      <c r="F14595" s="8">
        <v>0.9482350978893718</v>
      </c>
      <c r="G14595" s="9">
        <v>30.0</v>
      </c>
      <c r="H14595" s="9">
        <v>17.0</v>
      </c>
      <c r="I14595" s="9">
        <v>7.0</v>
      </c>
      <c r="J14595" s="9">
        <v>6.0</v>
      </c>
      <c r="K14595" s="7">
        <f t="shared" si="1"/>
        <v>0.0000004245717837</v>
      </c>
      <c r="L14595" s="7">
        <f t="shared" si="2"/>
        <v>0.9584811027</v>
      </c>
    </row>
    <row r="14596" ht="15.75" customHeight="1">
      <c r="A14596" s="2" t="s">
        <v>14608</v>
      </c>
      <c r="B14596" s="6"/>
      <c r="C14596" s="6"/>
      <c r="D14596" s="7">
        <v>36.27951128310496</v>
      </c>
      <c r="E14596" s="3">
        <v>0.4245717836756026</v>
      </c>
      <c r="F14596" s="8">
        <v>0.9482350978893718</v>
      </c>
      <c r="G14596" s="9">
        <v>30.0</v>
      </c>
      <c r="H14596" s="9">
        <v>17.0</v>
      </c>
      <c r="I14596" s="9">
        <v>7.0</v>
      </c>
      <c r="J14596" s="9">
        <v>6.0</v>
      </c>
      <c r="K14596" s="7">
        <f t="shared" si="1"/>
        <v>0.0000004245717837</v>
      </c>
      <c r="L14596" s="7">
        <f t="shared" si="2"/>
        <v>0.9584815273</v>
      </c>
    </row>
    <row r="14597" ht="15.75" customHeight="1">
      <c r="A14597" s="2" t="s">
        <v>14609</v>
      </c>
      <c r="B14597" s="6"/>
      <c r="C14597" s="6"/>
      <c r="D14597" s="7">
        <v>36.27951128310496</v>
      </c>
      <c r="E14597" s="3">
        <v>0.4245717836756026</v>
      </c>
      <c r="F14597" s="8">
        <v>0.9482350978893718</v>
      </c>
      <c r="G14597" s="9">
        <v>30.0</v>
      </c>
      <c r="H14597" s="9">
        <v>17.0</v>
      </c>
      <c r="I14597" s="9">
        <v>7.0</v>
      </c>
      <c r="J14597" s="9">
        <v>6.0</v>
      </c>
      <c r="K14597" s="7">
        <f t="shared" si="1"/>
        <v>0.0000004245717837</v>
      </c>
      <c r="L14597" s="7">
        <f t="shared" si="2"/>
        <v>0.9584819519</v>
      </c>
    </row>
    <row r="14598" ht="15.75" customHeight="1">
      <c r="A14598" s="2" t="s">
        <v>14610</v>
      </c>
      <c r="B14598" s="6"/>
      <c r="C14598" s="6"/>
      <c r="D14598" s="7">
        <v>36.2760241726941</v>
      </c>
      <c r="E14598" s="3">
        <v>0.4242310161728559</v>
      </c>
      <c r="F14598" s="8">
        <v>0.9997792204552477</v>
      </c>
      <c r="G14598" s="9">
        <v>29.0</v>
      </c>
      <c r="H14598" s="9">
        <v>15.0</v>
      </c>
      <c r="I14598" s="9">
        <v>14.0</v>
      </c>
      <c r="J14598" s="9">
        <v>0.0</v>
      </c>
      <c r="K14598" s="7">
        <f t="shared" si="1"/>
        <v>0.0000004242310162</v>
      </c>
      <c r="L14598" s="7">
        <f t="shared" si="2"/>
        <v>0.9584823761</v>
      </c>
    </row>
    <row r="14599" ht="15.75" customHeight="1">
      <c r="A14599" s="2" t="s">
        <v>14611</v>
      </c>
      <c r="B14599" s="6"/>
      <c r="C14599" s="6"/>
      <c r="D14599" s="7">
        <v>36.2760241726941</v>
      </c>
      <c r="E14599" s="3">
        <v>0.4242310161728559</v>
      </c>
      <c r="F14599" s="8">
        <v>0.9997792204552477</v>
      </c>
      <c r="G14599" s="9">
        <v>29.0</v>
      </c>
      <c r="H14599" s="9">
        <v>15.0</v>
      </c>
      <c r="I14599" s="9">
        <v>14.0</v>
      </c>
      <c r="J14599" s="9">
        <v>0.0</v>
      </c>
      <c r="K14599" s="7">
        <f t="shared" si="1"/>
        <v>0.0000004242310162</v>
      </c>
      <c r="L14599" s="7">
        <f t="shared" si="2"/>
        <v>0.9584828003</v>
      </c>
    </row>
    <row r="14600" ht="15.75" customHeight="1">
      <c r="A14600" s="2" t="s">
        <v>14612</v>
      </c>
      <c r="B14600" s="6"/>
      <c r="C14600" s="6"/>
      <c r="D14600" s="7">
        <v>36.275550562438426</v>
      </c>
      <c r="E14600" s="3">
        <v>0.4241847551188125</v>
      </c>
      <c r="F14600" s="8">
        <v>0.9996323870788316</v>
      </c>
      <c r="G14600" s="9">
        <v>29.0</v>
      </c>
      <c r="H14600" s="9">
        <v>21.0</v>
      </c>
      <c r="I14600" s="9">
        <v>0.0</v>
      </c>
      <c r="J14600" s="9">
        <v>8.0</v>
      </c>
      <c r="K14600" s="7">
        <f t="shared" si="1"/>
        <v>0.0000004241847551</v>
      </c>
      <c r="L14600" s="7">
        <f t="shared" si="2"/>
        <v>0.9584832245</v>
      </c>
    </row>
    <row r="14601" ht="15.75" customHeight="1">
      <c r="A14601" s="2" t="s">
        <v>14613</v>
      </c>
      <c r="B14601" s="6"/>
      <c r="C14601" s="6"/>
      <c r="D14601" s="7">
        <v>36.275550562438426</v>
      </c>
      <c r="E14601" s="3">
        <v>0.4241847551188125</v>
      </c>
      <c r="F14601" s="8">
        <v>0.9996323870788316</v>
      </c>
      <c r="G14601" s="9">
        <v>29.0</v>
      </c>
      <c r="H14601" s="9">
        <v>21.0</v>
      </c>
      <c r="I14601" s="9">
        <v>0.0</v>
      </c>
      <c r="J14601" s="9">
        <v>8.0</v>
      </c>
      <c r="K14601" s="7">
        <f t="shared" si="1"/>
        <v>0.0000004241847551</v>
      </c>
      <c r="L14601" s="7">
        <f t="shared" si="2"/>
        <v>0.9584836487</v>
      </c>
    </row>
    <row r="14602" ht="15.75" customHeight="1">
      <c r="A14602" s="2" t="s">
        <v>14614</v>
      </c>
      <c r="B14602" s="6"/>
      <c r="C14602" s="6"/>
      <c r="D14602" s="7">
        <v>36.275550562438426</v>
      </c>
      <c r="E14602" s="3">
        <v>0.4241847551188125</v>
      </c>
      <c r="F14602" s="8">
        <v>0.9996323870788316</v>
      </c>
      <c r="G14602" s="9">
        <v>29.0</v>
      </c>
      <c r="H14602" s="9">
        <v>21.0</v>
      </c>
      <c r="I14602" s="9">
        <v>0.0</v>
      </c>
      <c r="J14602" s="9">
        <v>8.0</v>
      </c>
      <c r="K14602" s="7">
        <f t="shared" si="1"/>
        <v>0.0000004241847551</v>
      </c>
      <c r="L14602" s="7">
        <f t="shared" si="2"/>
        <v>0.9584840729</v>
      </c>
    </row>
    <row r="14603" ht="15.75" customHeight="1">
      <c r="A14603" s="2" t="s">
        <v>14615</v>
      </c>
      <c r="B14603" s="6"/>
      <c r="C14603" s="6"/>
      <c r="D14603" s="7">
        <v>36.275550562438426</v>
      </c>
      <c r="E14603" s="3">
        <v>0.4241847551188125</v>
      </c>
      <c r="F14603" s="8">
        <v>0.9996323870788316</v>
      </c>
      <c r="G14603" s="9">
        <v>29.0</v>
      </c>
      <c r="H14603" s="9">
        <v>21.0</v>
      </c>
      <c r="I14603" s="9">
        <v>0.0</v>
      </c>
      <c r="J14603" s="9">
        <v>8.0</v>
      </c>
      <c r="K14603" s="7">
        <f t="shared" si="1"/>
        <v>0.0000004241847551</v>
      </c>
      <c r="L14603" s="7">
        <f t="shared" si="2"/>
        <v>0.9584844971</v>
      </c>
    </row>
    <row r="14604" ht="15.75" customHeight="1">
      <c r="A14604" s="2" t="s">
        <v>14616</v>
      </c>
      <c r="B14604" s="6"/>
      <c r="C14604" s="6"/>
      <c r="D14604" s="7">
        <v>36.273358631045866</v>
      </c>
      <c r="E14604" s="3">
        <v>0.42397071848625406</v>
      </c>
      <c r="F14604" s="8">
        <v>0.9988709522050059</v>
      </c>
      <c r="G14604" s="9">
        <v>29.0</v>
      </c>
      <c r="H14604" s="9">
        <v>0.0</v>
      </c>
      <c r="I14604" s="9">
        <v>21.0</v>
      </c>
      <c r="J14604" s="9">
        <v>8.0</v>
      </c>
      <c r="K14604" s="7">
        <f t="shared" si="1"/>
        <v>0.0000004239707185</v>
      </c>
      <c r="L14604" s="7">
        <f t="shared" si="2"/>
        <v>0.958484921</v>
      </c>
    </row>
    <row r="14605" ht="15.75" customHeight="1">
      <c r="A14605" s="2" t="s">
        <v>14617</v>
      </c>
      <c r="B14605" s="6"/>
      <c r="C14605" s="6"/>
      <c r="D14605" s="7">
        <v>36.272785097207674</v>
      </c>
      <c r="E14605" s="3">
        <v>0.4239147321663246</v>
      </c>
      <c r="F14605" s="8">
        <v>0.9416887244847172</v>
      </c>
      <c r="G14605" s="9">
        <v>30.0</v>
      </c>
      <c r="H14605" s="9">
        <v>11.0</v>
      </c>
      <c r="I14605" s="9">
        <v>19.0</v>
      </c>
      <c r="J14605" s="9">
        <v>0.0</v>
      </c>
      <c r="K14605" s="7">
        <f t="shared" si="1"/>
        <v>0.0000004239147322</v>
      </c>
      <c r="L14605" s="7">
        <f t="shared" si="2"/>
        <v>0.9584853449</v>
      </c>
    </row>
    <row r="14606" ht="15.75" customHeight="1">
      <c r="A14606" s="2" t="s">
        <v>14618</v>
      </c>
      <c r="B14606" s="6"/>
      <c r="C14606" s="6"/>
      <c r="D14606" s="7">
        <v>36.27274402278186</v>
      </c>
      <c r="E14606" s="3">
        <v>0.42391072291163534</v>
      </c>
      <c r="F14606" s="8">
        <v>0.9985890079245868</v>
      </c>
      <c r="G14606" s="9">
        <v>29.0</v>
      </c>
      <c r="H14606" s="9">
        <v>13.0</v>
      </c>
      <c r="I14606" s="9">
        <v>11.0</v>
      </c>
      <c r="J14606" s="9">
        <v>5.0</v>
      </c>
      <c r="K14606" s="7">
        <f t="shared" si="1"/>
        <v>0.0000004239107229</v>
      </c>
      <c r="L14606" s="7">
        <f t="shared" si="2"/>
        <v>0.9584857689</v>
      </c>
    </row>
    <row r="14607" ht="15.75" customHeight="1">
      <c r="A14607" s="2" t="s">
        <v>14619</v>
      </c>
      <c r="B14607" s="6"/>
      <c r="C14607" s="6"/>
      <c r="D14607" s="7">
        <v>36.27216868156128</v>
      </c>
      <c r="E14607" s="3">
        <v>0.4238545681207141</v>
      </c>
      <c r="F14607" s="8">
        <v>0.8603367728685636</v>
      </c>
      <c r="G14607" s="9">
        <v>32.0</v>
      </c>
      <c r="H14607" s="9">
        <v>8.0</v>
      </c>
      <c r="I14607" s="9">
        <v>12.0</v>
      </c>
      <c r="J14607" s="9">
        <v>12.0</v>
      </c>
      <c r="K14607" s="7">
        <f t="shared" si="1"/>
        <v>0.0000004238545681</v>
      </c>
      <c r="L14607" s="7">
        <f t="shared" si="2"/>
        <v>0.9584861927</v>
      </c>
    </row>
    <row r="14608" ht="15.75" customHeight="1">
      <c r="A14608" s="2" t="s">
        <v>14620</v>
      </c>
      <c r="B14608" s="6"/>
      <c r="C14608" s="6"/>
      <c r="D14608" s="7">
        <v>36.27194370467541</v>
      </c>
      <c r="E14608" s="3">
        <v>0.4238326118180393</v>
      </c>
      <c r="F14608" s="8">
        <v>0.8203501741470879</v>
      </c>
      <c r="G14608" s="9">
        <v>33.0</v>
      </c>
      <c r="H14608" s="9">
        <v>14.0</v>
      </c>
      <c r="I14608" s="9">
        <v>6.0</v>
      </c>
      <c r="J14608" s="9">
        <v>13.0</v>
      </c>
      <c r="K14608" s="7">
        <f t="shared" si="1"/>
        <v>0.0000004238326118</v>
      </c>
      <c r="L14608" s="7">
        <f t="shared" si="2"/>
        <v>0.9584866165</v>
      </c>
    </row>
    <row r="14609" ht="15.75" customHeight="1">
      <c r="A14609" s="2" t="s">
        <v>14621</v>
      </c>
      <c r="B14609" s="6"/>
      <c r="C14609" s="6"/>
      <c r="D14609" s="7">
        <v>36.27173195971963</v>
      </c>
      <c r="E14609" s="3">
        <v>0.4238119479059637</v>
      </c>
      <c r="F14609" s="8">
        <v>0.9980895768106999</v>
      </c>
      <c r="G14609" s="9">
        <v>29.0</v>
      </c>
      <c r="H14609" s="9">
        <v>14.0</v>
      </c>
      <c r="I14609" s="9">
        <v>15.0</v>
      </c>
      <c r="J14609" s="9">
        <v>0.0</v>
      </c>
      <c r="K14609" s="7">
        <f t="shared" si="1"/>
        <v>0.0000004238119479</v>
      </c>
      <c r="L14609" s="7">
        <f t="shared" si="2"/>
        <v>0.9584870404</v>
      </c>
    </row>
    <row r="14610" ht="15.75" customHeight="1">
      <c r="A14610" s="2" t="s">
        <v>14622</v>
      </c>
      <c r="B14610" s="6"/>
      <c r="C14610" s="6"/>
      <c r="D14610" s="7">
        <v>36.27173195971963</v>
      </c>
      <c r="E14610" s="3">
        <v>0.4238119479059637</v>
      </c>
      <c r="F14610" s="8">
        <v>0.9980895768106999</v>
      </c>
      <c r="G14610" s="9">
        <v>29.0</v>
      </c>
      <c r="H14610" s="9">
        <v>14.0</v>
      </c>
      <c r="I14610" s="9">
        <v>15.0</v>
      </c>
      <c r="J14610" s="9">
        <v>0.0</v>
      </c>
      <c r="K14610" s="7">
        <f t="shared" si="1"/>
        <v>0.0000004238119479</v>
      </c>
      <c r="L14610" s="7">
        <f t="shared" si="2"/>
        <v>0.9584874642</v>
      </c>
    </row>
    <row r="14611" ht="15.75" customHeight="1">
      <c r="A14611" s="2" t="s">
        <v>14623</v>
      </c>
      <c r="B14611" s="6"/>
      <c r="C14611" s="6"/>
      <c r="D14611" s="7">
        <v>36.27173195971963</v>
      </c>
      <c r="E14611" s="3">
        <v>0.4238119479059637</v>
      </c>
      <c r="F14611" s="8">
        <v>0.9980895768106999</v>
      </c>
      <c r="G14611" s="9">
        <v>29.0</v>
      </c>
      <c r="H14611" s="9">
        <v>14.0</v>
      </c>
      <c r="I14611" s="9">
        <v>15.0</v>
      </c>
      <c r="J14611" s="9">
        <v>0.0</v>
      </c>
      <c r="K14611" s="7">
        <f t="shared" si="1"/>
        <v>0.0000004238119479</v>
      </c>
      <c r="L14611" s="7">
        <f t="shared" si="2"/>
        <v>0.958487888</v>
      </c>
    </row>
    <row r="14612" ht="15.75" customHeight="1">
      <c r="A14612" s="2" t="s">
        <v>14624</v>
      </c>
      <c r="B14612" s="6"/>
      <c r="C14612" s="6"/>
      <c r="D14612" s="7">
        <v>36.27173195971963</v>
      </c>
      <c r="E14612" s="3">
        <v>0.4238119479059637</v>
      </c>
      <c r="F14612" s="8">
        <v>0.9980895768106999</v>
      </c>
      <c r="G14612" s="9">
        <v>29.0</v>
      </c>
      <c r="H14612" s="9">
        <v>14.0</v>
      </c>
      <c r="I14612" s="9">
        <v>15.0</v>
      </c>
      <c r="J14612" s="9">
        <v>0.0</v>
      </c>
      <c r="K14612" s="7">
        <f t="shared" si="1"/>
        <v>0.0000004238119479</v>
      </c>
      <c r="L14612" s="7">
        <f t="shared" si="2"/>
        <v>0.9584883118</v>
      </c>
    </row>
    <row r="14613" ht="15.75" customHeight="1">
      <c r="A14613" s="2" t="s">
        <v>14625</v>
      </c>
      <c r="B14613" s="6"/>
      <c r="C14613" s="6"/>
      <c r="D14613" s="7">
        <v>36.27066476671439</v>
      </c>
      <c r="E14613" s="3">
        <v>0.4237078172759029</v>
      </c>
      <c r="F14613" s="8">
        <v>0.7939370319100523</v>
      </c>
      <c r="G14613" s="9">
        <v>34.0</v>
      </c>
      <c r="H14613" s="9">
        <v>15.0</v>
      </c>
      <c r="I14613" s="9">
        <v>0.0</v>
      </c>
      <c r="J14613" s="9">
        <v>19.0</v>
      </c>
      <c r="K14613" s="7">
        <f t="shared" si="1"/>
        <v>0.0000004237078173</v>
      </c>
      <c r="L14613" s="7">
        <f t="shared" si="2"/>
        <v>0.9584887355</v>
      </c>
    </row>
    <row r="14614" ht="15.75" customHeight="1">
      <c r="A14614" s="2" t="s">
        <v>14626</v>
      </c>
      <c r="B14614" s="6"/>
      <c r="C14614" s="6"/>
      <c r="D14614" s="7">
        <v>36.27020241577241</v>
      </c>
      <c r="E14614" s="3">
        <v>0.4236627116415684</v>
      </c>
      <c r="F14614" s="8">
        <v>0.7443342903696039</v>
      </c>
      <c r="G14614" s="9">
        <v>34.0</v>
      </c>
      <c r="H14614" s="9">
        <v>27.0</v>
      </c>
      <c r="I14614" s="9">
        <v>7.0</v>
      </c>
      <c r="J14614" s="9">
        <v>0.0</v>
      </c>
      <c r="K14614" s="7">
        <f t="shared" si="1"/>
        <v>0.0000004236627116</v>
      </c>
      <c r="L14614" s="7">
        <f t="shared" si="2"/>
        <v>0.9584891592</v>
      </c>
    </row>
    <row r="14615" ht="15.75" customHeight="1">
      <c r="A14615" s="2" t="s">
        <v>14627</v>
      </c>
      <c r="B14615" s="6"/>
      <c r="C14615" s="6"/>
      <c r="D14615" s="7">
        <v>36.27020241577241</v>
      </c>
      <c r="E14615" s="3">
        <v>0.4236627116415684</v>
      </c>
      <c r="F14615" s="8">
        <v>0.7443342903696039</v>
      </c>
      <c r="G14615" s="9">
        <v>34.0</v>
      </c>
      <c r="H14615" s="9">
        <v>27.0</v>
      </c>
      <c r="I14615" s="9">
        <v>7.0</v>
      </c>
      <c r="J14615" s="9">
        <v>0.0</v>
      </c>
      <c r="K14615" s="7">
        <f t="shared" si="1"/>
        <v>0.0000004236627116</v>
      </c>
      <c r="L14615" s="7">
        <f t="shared" si="2"/>
        <v>0.9584895828</v>
      </c>
    </row>
    <row r="14616" ht="15.75" customHeight="1">
      <c r="A14616" s="2" t="s">
        <v>14628</v>
      </c>
      <c r="B14616" s="6"/>
      <c r="C14616" s="6"/>
      <c r="D14616" s="7">
        <v>36.269016036607965</v>
      </c>
      <c r="E14616" s="3">
        <v>0.42354699385350614</v>
      </c>
      <c r="F14616" s="8">
        <v>0.9973463083601323</v>
      </c>
      <c r="G14616" s="9">
        <v>29.0</v>
      </c>
      <c r="H14616" s="9">
        <v>20.0</v>
      </c>
      <c r="I14616" s="9">
        <v>0.0</v>
      </c>
      <c r="J14616" s="9">
        <v>9.0</v>
      </c>
      <c r="K14616" s="7">
        <f t="shared" si="1"/>
        <v>0.0000004235469939</v>
      </c>
      <c r="L14616" s="7">
        <f t="shared" si="2"/>
        <v>0.9584900064</v>
      </c>
    </row>
    <row r="14617" ht="15.75" customHeight="1">
      <c r="A14617" s="2" t="s">
        <v>14629</v>
      </c>
      <c r="B14617" s="6"/>
      <c r="C14617" s="6"/>
      <c r="D14617" s="7">
        <v>36.269016036607965</v>
      </c>
      <c r="E14617" s="3">
        <v>0.42354699385350614</v>
      </c>
      <c r="F14617" s="8">
        <v>0.9973463083601323</v>
      </c>
      <c r="G14617" s="9">
        <v>29.0</v>
      </c>
      <c r="H14617" s="9">
        <v>20.0</v>
      </c>
      <c r="I14617" s="9">
        <v>0.0</v>
      </c>
      <c r="J14617" s="9">
        <v>9.0</v>
      </c>
      <c r="K14617" s="7">
        <f t="shared" si="1"/>
        <v>0.0000004235469939</v>
      </c>
      <c r="L14617" s="7">
        <f t="shared" si="2"/>
        <v>0.9584904299</v>
      </c>
    </row>
    <row r="14618" ht="15.75" customHeight="1">
      <c r="A14618" s="2" t="s">
        <v>14630</v>
      </c>
      <c r="B14618" s="6"/>
      <c r="C14618" s="6"/>
      <c r="D14618" s="7">
        <v>36.269016036607965</v>
      </c>
      <c r="E14618" s="3">
        <v>0.42354699385350614</v>
      </c>
      <c r="F14618" s="8">
        <v>0.9973463083601323</v>
      </c>
      <c r="G14618" s="9">
        <v>29.0</v>
      </c>
      <c r="H14618" s="9">
        <v>20.0</v>
      </c>
      <c r="I14618" s="9">
        <v>0.0</v>
      </c>
      <c r="J14618" s="9">
        <v>9.0</v>
      </c>
      <c r="K14618" s="7">
        <f t="shared" si="1"/>
        <v>0.0000004235469939</v>
      </c>
      <c r="L14618" s="7">
        <f t="shared" si="2"/>
        <v>0.9584908535</v>
      </c>
    </row>
    <row r="14619" ht="15.75" customHeight="1">
      <c r="A14619" s="2" t="s">
        <v>14631</v>
      </c>
      <c r="B14619" s="6"/>
      <c r="C14619" s="6"/>
      <c r="D14619" s="7">
        <v>36.269016036607965</v>
      </c>
      <c r="E14619" s="3">
        <v>0.42354699385350614</v>
      </c>
      <c r="F14619" s="8">
        <v>0.9973463083601323</v>
      </c>
      <c r="G14619" s="9">
        <v>29.0</v>
      </c>
      <c r="H14619" s="9">
        <v>20.0</v>
      </c>
      <c r="I14619" s="9">
        <v>0.0</v>
      </c>
      <c r="J14619" s="9">
        <v>9.0</v>
      </c>
      <c r="K14619" s="7">
        <f t="shared" si="1"/>
        <v>0.0000004235469939</v>
      </c>
      <c r="L14619" s="7">
        <f t="shared" si="2"/>
        <v>0.958491277</v>
      </c>
    </row>
    <row r="14620" ht="15.75" customHeight="1">
      <c r="A14620" s="2" t="s">
        <v>14632</v>
      </c>
      <c r="B14620" s="6"/>
      <c r="C14620" s="6"/>
      <c r="D14620" s="7">
        <v>36.269016036607965</v>
      </c>
      <c r="E14620" s="3">
        <v>0.42354699385350614</v>
      </c>
      <c r="F14620" s="8">
        <v>0.9973463083601323</v>
      </c>
      <c r="G14620" s="9">
        <v>29.0</v>
      </c>
      <c r="H14620" s="9">
        <v>20.0</v>
      </c>
      <c r="I14620" s="9">
        <v>0.0</v>
      </c>
      <c r="J14620" s="9">
        <v>9.0</v>
      </c>
      <c r="K14620" s="7">
        <f t="shared" si="1"/>
        <v>0.0000004235469939</v>
      </c>
      <c r="L14620" s="7">
        <f t="shared" si="2"/>
        <v>0.9584917006</v>
      </c>
    </row>
    <row r="14621" ht="15.75" customHeight="1">
      <c r="A14621" s="2" t="s">
        <v>14633</v>
      </c>
      <c r="B14621" s="6"/>
      <c r="C14621" s="6"/>
      <c r="D14621" s="7">
        <v>36.26776237872503</v>
      </c>
      <c r="E14621" s="3">
        <v>0.42342474813800207</v>
      </c>
      <c r="F14621" s="8">
        <v>0.9455972529401802</v>
      </c>
      <c r="G14621" s="9">
        <v>30.0</v>
      </c>
      <c r="H14621" s="9">
        <v>14.0</v>
      </c>
      <c r="I14621" s="9">
        <v>8.0</v>
      </c>
      <c r="J14621" s="9">
        <v>8.0</v>
      </c>
      <c r="K14621" s="7">
        <f t="shared" si="1"/>
        <v>0.0000004234247481</v>
      </c>
      <c r="L14621" s="7">
        <f t="shared" si="2"/>
        <v>0.958492124</v>
      </c>
    </row>
    <row r="14622" ht="15.75" customHeight="1">
      <c r="A14622" s="2" t="s">
        <v>14634</v>
      </c>
      <c r="B14622" s="6"/>
      <c r="C14622" s="6"/>
      <c r="D14622" s="7">
        <v>36.26673505468013</v>
      </c>
      <c r="E14622" s="3">
        <v>0.4233245988157891</v>
      </c>
      <c r="F14622" s="8">
        <v>0.9429686607974826</v>
      </c>
      <c r="G14622" s="9">
        <v>30.0</v>
      </c>
      <c r="H14622" s="9">
        <v>18.0</v>
      </c>
      <c r="I14622" s="9">
        <v>7.0</v>
      </c>
      <c r="J14622" s="9">
        <v>5.0</v>
      </c>
      <c r="K14622" s="7">
        <f t="shared" si="1"/>
        <v>0.0000004233245988</v>
      </c>
      <c r="L14622" s="7">
        <f t="shared" si="2"/>
        <v>0.9584925473</v>
      </c>
    </row>
    <row r="14623" ht="15.75" customHeight="1">
      <c r="A14623" s="2" t="s">
        <v>14635</v>
      </c>
      <c r="B14623" s="6"/>
      <c r="C14623" s="6"/>
      <c r="D14623" s="7">
        <v>36.26673505468013</v>
      </c>
      <c r="E14623" s="3">
        <v>0.4233245988157891</v>
      </c>
      <c r="F14623" s="8">
        <v>0.9429686607974826</v>
      </c>
      <c r="G14623" s="9">
        <v>30.0</v>
      </c>
      <c r="H14623" s="9">
        <v>18.0</v>
      </c>
      <c r="I14623" s="9">
        <v>7.0</v>
      </c>
      <c r="J14623" s="9">
        <v>5.0</v>
      </c>
      <c r="K14623" s="7">
        <f t="shared" si="1"/>
        <v>0.0000004233245988</v>
      </c>
      <c r="L14623" s="7">
        <f t="shared" si="2"/>
        <v>0.9584929706</v>
      </c>
    </row>
    <row r="14624" ht="15.75" customHeight="1">
      <c r="A14624" s="2" t="s">
        <v>14636</v>
      </c>
      <c r="B14624" s="6"/>
      <c r="C14624" s="6"/>
      <c r="D14624" s="7">
        <v>36.26454607002641</v>
      </c>
      <c r="E14624" s="3">
        <v>0.42311128328977266</v>
      </c>
      <c r="F14624" s="8">
        <v>0.9437202255553695</v>
      </c>
      <c r="G14624" s="9">
        <v>30.0</v>
      </c>
      <c r="H14624" s="9">
        <v>16.0</v>
      </c>
      <c r="I14624" s="9">
        <v>7.0</v>
      </c>
      <c r="J14624" s="9">
        <v>7.0</v>
      </c>
      <c r="K14624" s="7">
        <f t="shared" si="1"/>
        <v>0.0000004231112833</v>
      </c>
      <c r="L14624" s="7">
        <f t="shared" si="2"/>
        <v>0.9584933937</v>
      </c>
    </row>
    <row r="14625" ht="15.75" customHeight="1">
      <c r="A14625" s="2" t="s">
        <v>14637</v>
      </c>
      <c r="B14625" s="6"/>
      <c r="C14625" s="6"/>
      <c r="D14625" s="7">
        <v>36.262835104244786</v>
      </c>
      <c r="E14625" s="3">
        <v>0.42294462532489197</v>
      </c>
      <c r="F14625" s="8">
        <v>0.9945831994540875</v>
      </c>
      <c r="G14625" s="9">
        <v>29.0</v>
      </c>
      <c r="H14625" s="9">
        <v>16.0</v>
      </c>
      <c r="I14625" s="9">
        <v>13.0</v>
      </c>
      <c r="J14625" s="9">
        <v>0.0</v>
      </c>
      <c r="K14625" s="7">
        <f t="shared" si="1"/>
        <v>0.0000004229446253</v>
      </c>
      <c r="L14625" s="7">
        <f t="shared" si="2"/>
        <v>0.9584938167</v>
      </c>
    </row>
    <row r="14626" ht="15.75" customHeight="1">
      <c r="A14626" s="2" t="s">
        <v>14638</v>
      </c>
      <c r="B14626" s="6"/>
      <c r="C14626" s="6"/>
      <c r="D14626" s="7">
        <v>36.262835104244786</v>
      </c>
      <c r="E14626" s="3">
        <v>0.42294462532489197</v>
      </c>
      <c r="F14626" s="8">
        <v>0.9945831994540875</v>
      </c>
      <c r="G14626" s="9">
        <v>29.0</v>
      </c>
      <c r="H14626" s="9">
        <v>16.0</v>
      </c>
      <c r="I14626" s="9">
        <v>13.0</v>
      </c>
      <c r="J14626" s="9">
        <v>0.0</v>
      </c>
      <c r="K14626" s="7">
        <f t="shared" si="1"/>
        <v>0.0000004229446253</v>
      </c>
      <c r="L14626" s="7">
        <f t="shared" si="2"/>
        <v>0.9584942396</v>
      </c>
    </row>
    <row r="14627" ht="15.75" customHeight="1">
      <c r="A14627" s="2" t="s">
        <v>14639</v>
      </c>
      <c r="B14627" s="6"/>
      <c r="C14627" s="6"/>
      <c r="D14627" s="7">
        <v>36.262835104244786</v>
      </c>
      <c r="E14627" s="3">
        <v>0.42294462532489197</v>
      </c>
      <c r="F14627" s="8">
        <v>0.9945831994540875</v>
      </c>
      <c r="G14627" s="9">
        <v>29.0</v>
      </c>
      <c r="H14627" s="9">
        <v>16.0</v>
      </c>
      <c r="I14627" s="9">
        <v>13.0</v>
      </c>
      <c r="J14627" s="9">
        <v>0.0</v>
      </c>
      <c r="K14627" s="7">
        <f t="shared" si="1"/>
        <v>0.0000004229446253</v>
      </c>
      <c r="L14627" s="7">
        <f t="shared" si="2"/>
        <v>0.9584946626</v>
      </c>
    </row>
    <row r="14628" ht="15.75" customHeight="1">
      <c r="A14628" s="2" t="s">
        <v>14640</v>
      </c>
      <c r="B14628" s="6"/>
      <c r="C14628" s="6"/>
      <c r="D14628" s="7">
        <v>36.26174683288176</v>
      </c>
      <c r="E14628" s="3">
        <v>0.4228386555558244</v>
      </c>
      <c r="F14628" s="8">
        <v>0.7887223594192377</v>
      </c>
      <c r="G14628" s="9">
        <v>33.0</v>
      </c>
      <c r="H14628" s="9">
        <v>8.0</v>
      </c>
      <c r="I14628" s="9">
        <v>25.0</v>
      </c>
      <c r="J14628" s="9">
        <v>0.0</v>
      </c>
      <c r="K14628" s="7">
        <f t="shared" si="1"/>
        <v>0.0000004228386556</v>
      </c>
      <c r="L14628" s="7">
        <f t="shared" si="2"/>
        <v>0.9584950854</v>
      </c>
    </row>
    <row r="14629" ht="15.75" customHeight="1">
      <c r="A14629" s="2" t="s">
        <v>14641</v>
      </c>
      <c r="B14629" s="6"/>
      <c r="C14629" s="6"/>
      <c r="D14629" s="7">
        <v>36.25832636308275</v>
      </c>
      <c r="E14629" s="3">
        <v>0.4225057622056058</v>
      </c>
      <c r="F14629" s="8">
        <v>0.8911372394075936</v>
      </c>
      <c r="G14629" s="9">
        <v>31.0</v>
      </c>
      <c r="H14629" s="9">
        <v>20.0</v>
      </c>
      <c r="I14629" s="9">
        <v>5.0</v>
      </c>
      <c r="J14629" s="9">
        <v>6.0</v>
      </c>
      <c r="K14629" s="7">
        <f t="shared" si="1"/>
        <v>0.0000004225057622</v>
      </c>
      <c r="L14629" s="7">
        <f t="shared" si="2"/>
        <v>0.9584955079</v>
      </c>
    </row>
    <row r="14630" ht="15.75" customHeight="1">
      <c r="A14630" s="2" t="s">
        <v>14642</v>
      </c>
      <c r="B14630" s="6"/>
      <c r="C14630" s="6"/>
      <c r="D14630" s="7">
        <v>36.25782996055142</v>
      </c>
      <c r="E14630" s="3">
        <v>0.4224574721736741</v>
      </c>
      <c r="F14630" s="8">
        <v>0.9931155802926478</v>
      </c>
      <c r="G14630" s="9">
        <v>29.0</v>
      </c>
      <c r="H14630" s="9">
        <v>14.0</v>
      </c>
      <c r="I14630" s="9">
        <v>10.0</v>
      </c>
      <c r="J14630" s="9">
        <v>5.0</v>
      </c>
      <c r="K14630" s="7">
        <f t="shared" si="1"/>
        <v>0.0000004224574722</v>
      </c>
      <c r="L14630" s="7">
        <f t="shared" si="2"/>
        <v>0.9584959304</v>
      </c>
    </row>
    <row r="14631" ht="15.75" customHeight="1">
      <c r="A14631" s="2" t="s">
        <v>14643</v>
      </c>
      <c r="B14631" s="6"/>
      <c r="C14631" s="6"/>
      <c r="D14631" s="7">
        <v>36.25782996055142</v>
      </c>
      <c r="E14631" s="3">
        <v>0.4224574721736741</v>
      </c>
      <c r="F14631" s="8">
        <v>0.9931155802926478</v>
      </c>
      <c r="G14631" s="9">
        <v>29.0</v>
      </c>
      <c r="H14631" s="9">
        <v>14.0</v>
      </c>
      <c r="I14631" s="9">
        <v>10.0</v>
      </c>
      <c r="J14631" s="9">
        <v>5.0</v>
      </c>
      <c r="K14631" s="7">
        <f t="shared" si="1"/>
        <v>0.0000004224574722</v>
      </c>
      <c r="L14631" s="7">
        <f t="shared" si="2"/>
        <v>0.9584963528</v>
      </c>
    </row>
    <row r="14632" ht="15.75" customHeight="1">
      <c r="A14632" s="2" t="s">
        <v>14644</v>
      </c>
      <c r="B14632" s="6"/>
      <c r="C14632" s="6"/>
      <c r="D14632" s="7">
        <v>36.257259112762185</v>
      </c>
      <c r="E14632" s="3">
        <v>0.42240194693089433</v>
      </c>
      <c r="F14632" s="8">
        <v>0.9930098708221478</v>
      </c>
      <c r="G14632" s="9">
        <v>29.0</v>
      </c>
      <c r="H14632" s="9">
        <v>12.0</v>
      </c>
      <c r="I14632" s="9">
        <v>11.0</v>
      </c>
      <c r="J14632" s="9">
        <v>6.0</v>
      </c>
      <c r="K14632" s="7">
        <f t="shared" si="1"/>
        <v>0.0000004224019469</v>
      </c>
      <c r="L14632" s="7">
        <f t="shared" si="2"/>
        <v>0.9584967752</v>
      </c>
    </row>
    <row r="14633" ht="15.75" customHeight="1">
      <c r="A14633" s="2" t="s">
        <v>14645</v>
      </c>
      <c r="B14633" s="6"/>
      <c r="C14633" s="6"/>
      <c r="D14633" s="7">
        <v>36.257259112762185</v>
      </c>
      <c r="E14633" s="3">
        <v>0.42240194693089433</v>
      </c>
      <c r="F14633" s="8">
        <v>0.9930098708221478</v>
      </c>
      <c r="G14633" s="9">
        <v>29.0</v>
      </c>
      <c r="H14633" s="9">
        <v>12.0</v>
      </c>
      <c r="I14633" s="9">
        <v>11.0</v>
      </c>
      <c r="J14633" s="9">
        <v>6.0</v>
      </c>
      <c r="K14633" s="7">
        <f t="shared" si="1"/>
        <v>0.0000004224019469</v>
      </c>
      <c r="L14633" s="7">
        <f t="shared" si="2"/>
        <v>0.9584971976</v>
      </c>
    </row>
    <row r="14634" ht="15.75" customHeight="1">
      <c r="A14634" s="2" t="s">
        <v>14646</v>
      </c>
      <c r="B14634" s="6"/>
      <c r="C14634" s="6"/>
      <c r="D14634" s="7">
        <v>36.255200062096456</v>
      </c>
      <c r="E14634" s="3">
        <v>0.4222017277479995</v>
      </c>
      <c r="F14634" s="8">
        <v>0.992272846605079</v>
      </c>
      <c r="G14634" s="9">
        <v>29.0</v>
      </c>
      <c r="H14634" s="9">
        <v>11.0</v>
      </c>
      <c r="I14634" s="9">
        <v>12.0</v>
      </c>
      <c r="J14634" s="9">
        <v>6.0</v>
      </c>
      <c r="K14634" s="7">
        <f t="shared" si="1"/>
        <v>0.0000004222017277</v>
      </c>
      <c r="L14634" s="7">
        <f t="shared" si="2"/>
        <v>0.9584976198</v>
      </c>
    </row>
    <row r="14635" ht="15.75" customHeight="1">
      <c r="A14635" s="2" t="s">
        <v>14647</v>
      </c>
      <c r="B14635" s="6"/>
      <c r="C14635" s="6"/>
      <c r="D14635" s="7">
        <v>36.25485015208581</v>
      </c>
      <c r="E14635" s="3">
        <v>0.4221677124275252</v>
      </c>
      <c r="F14635" s="8">
        <v>0.89555448031187</v>
      </c>
      <c r="G14635" s="9">
        <v>31.0</v>
      </c>
      <c r="H14635" s="9">
        <v>14.0</v>
      </c>
      <c r="I14635" s="9">
        <v>7.0</v>
      </c>
      <c r="J14635" s="9">
        <v>10.0</v>
      </c>
      <c r="K14635" s="7">
        <f t="shared" si="1"/>
        <v>0.0000004221677124</v>
      </c>
      <c r="L14635" s="7">
        <f t="shared" si="2"/>
        <v>0.958498042</v>
      </c>
    </row>
    <row r="14636" ht="15.75" customHeight="1">
      <c r="A14636" s="2" t="s">
        <v>14648</v>
      </c>
      <c r="B14636" s="6"/>
      <c r="C14636" s="6"/>
      <c r="D14636" s="7">
        <v>36.251305314778</v>
      </c>
      <c r="E14636" s="3">
        <v>0.42182326750919263</v>
      </c>
      <c r="F14636" s="8">
        <v>0.9909113259462218</v>
      </c>
      <c r="G14636" s="9">
        <v>29.0</v>
      </c>
      <c r="H14636" s="9">
        <v>22.0</v>
      </c>
      <c r="I14636" s="9">
        <v>0.0</v>
      </c>
      <c r="J14636" s="9">
        <v>7.0</v>
      </c>
      <c r="K14636" s="7">
        <f t="shared" si="1"/>
        <v>0.0000004218232675</v>
      </c>
      <c r="L14636" s="7">
        <f t="shared" si="2"/>
        <v>0.9584984638</v>
      </c>
    </row>
    <row r="14637" ht="15.75" customHeight="1">
      <c r="A14637" s="2" t="s">
        <v>14649</v>
      </c>
      <c r="B14637" s="6"/>
      <c r="C14637" s="6"/>
      <c r="D14637" s="7">
        <v>36.251305314778</v>
      </c>
      <c r="E14637" s="3">
        <v>0.42182326750919263</v>
      </c>
      <c r="F14637" s="8">
        <v>0.9909113259462218</v>
      </c>
      <c r="G14637" s="9">
        <v>29.0</v>
      </c>
      <c r="H14637" s="9">
        <v>22.0</v>
      </c>
      <c r="I14637" s="9">
        <v>0.0</v>
      </c>
      <c r="J14637" s="9">
        <v>7.0</v>
      </c>
      <c r="K14637" s="7">
        <f t="shared" si="1"/>
        <v>0.0000004218232675</v>
      </c>
      <c r="L14637" s="7">
        <f t="shared" si="2"/>
        <v>0.9584988857</v>
      </c>
    </row>
    <row r="14638" ht="15.75" customHeight="1">
      <c r="A14638" s="2" t="s">
        <v>14650</v>
      </c>
      <c r="B14638" s="6"/>
      <c r="C14638" s="6"/>
      <c r="D14638" s="7">
        <v>36.251305314778</v>
      </c>
      <c r="E14638" s="3">
        <v>0.42182326750919263</v>
      </c>
      <c r="F14638" s="8">
        <v>0.9909113259462218</v>
      </c>
      <c r="G14638" s="9">
        <v>29.0</v>
      </c>
      <c r="H14638" s="9">
        <v>22.0</v>
      </c>
      <c r="I14638" s="9">
        <v>0.0</v>
      </c>
      <c r="J14638" s="9">
        <v>7.0</v>
      </c>
      <c r="K14638" s="7">
        <f t="shared" si="1"/>
        <v>0.0000004218232675</v>
      </c>
      <c r="L14638" s="7">
        <f t="shared" si="2"/>
        <v>0.9584993075</v>
      </c>
    </row>
    <row r="14639" ht="15.75" customHeight="1">
      <c r="A14639" s="2" t="s">
        <v>14651</v>
      </c>
      <c r="B14639" s="6"/>
      <c r="C14639" s="6"/>
      <c r="D14639" s="7">
        <v>36.251305314778</v>
      </c>
      <c r="E14639" s="3">
        <v>0.42182326750919263</v>
      </c>
      <c r="F14639" s="8">
        <v>0.9909113259462218</v>
      </c>
      <c r="G14639" s="9">
        <v>29.0</v>
      </c>
      <c r="H14639" s="9">
        <v>22.0</v>
      </c>
      <c r="I14639" s="9">
        <v>0.0</v>
      </c>
      <c r="J14639" s="9">
        <v>7.0</v>
      </c>
      <c r="K14639" s="7">
        <f t="shared" si="1"/>
        <v>0.0000004218232675</v>
      </c>
      <c r="L14639" s="7">
        <f t="shared" si="2"/>
        <v>0.9584997293</v>
      </c>
    </row>
    <row r="14640" ht="15.75" customHeight="1">
      <c r="A14640" s="2" t="s">
        <v>14652</v>
      </c>
      <c r="B14640" s="6"/>
      <c r="C14640" s="6"/>
      <c r="D14640" s="7">
        <v>36.249944851348744</v>
      </c>
      <c r="E14640" s="3">
        <v>0.4216911485722083</v>
      </c>
      <c r="F14640" s="8">
        <v>0.9895464993810992</v>
      </c>
      <c r="G14640" s="9">
        <v>29.0</v>
      </c>
      <c r="H14640" s="9">
        <v>13.0</v>
      </c>
      <c r="I14640" s="9">
        <v>16.0</v>
      </c>
      <c r="J14640" s="9">
        <v>0.0</v>
      </c>
      <c r="K14640" s="7">
        <f t="shared" si="1"/>
        <v>0.0000004216911486</v>
      </c>
      <c r="L14640" s="7">
        <f t="shared" si="2"/>
        <v>0.958500151</v>
      </c>
    </row>
    <row r="14641" ht="15.75" customHeight="1">
      <c r="A14641" s="2" t="s">
        <v>14653</v>
      </c>
      <c r="B14641" s="6"/>
      <c r="C14641" s="6"/>
      <c r="D14641" s="7">
        <v>36.249944851348744</v>
      </c>
      <c r="E14641" s="3">
        <v>0.4216911485722083</v>
      </c>
      <c r="F14641" s="8">
        <v>0.9895464993810992</v>
      </c>
      <c r="G14641" s="9">
        <v>29.0</v>
      </c>
      <c r="H14641" s="9">
        <v>13.0</v>
      </c>
      <c r="I14641" s="9">
        <v>16.0</v>
      </c>
      <c r="J14641" s="9">
        <v>0.0</v>
      </c>
      <c r="K14641" s="7">
        <f t="shared" si="1"/>
        <v>0.0000004216911486</v>
      </c>
      <c r="L14641" s="7">
        <f t="shared" si="2"/>
        <v>0.9585005727</v>
      </c>
    </row>
    <row r="14642" ht="15.75" customHeight="1">
      <c r="A14642" s="2" t="s">
        <v>14654</v>
      </c>
      <c r="B14642" s="6"/>
      <c r="C14642" s="6"/>
      <c r="D14642" s="7">
        <v>36.249944851348744</v>
      </c>
      <c r="E14642" s="3">
        <v>0.4216911485722083</v>
      </c>
      <c r="F14642" s="8">
        <v>0.9895464993810992</v>
      </c>
      <c r="G14642" s="9">
        <v>29.0</v>
      </c>
      <c r="H14642" s="9">
        <v>13.0</v>
      </c>
      <c r="I14642" s="9">
        <v>16.0</v>
      </c>
      <c r="J14642" s="9">
        <v>0.0</v>
      </c>
      <c r="K14642" s="7">
        <f t="shared" si="1"/>
        <v>0.0000004216911486</v>
      </c>
      <c r="L14642" s="7">
        <f t="shared" si="2"/>
        <v>0.9585009944</v>
      </c>
    </row>
    <row r="14643" ht="15.75" customHeight="1">
      <c r="A14643" s="2" t="s">
        <v>14655</v>
      </c>
      <c r="B14643" s="6"/>
      <c r="C14643" s="6"/>
      <c r="D14643" s="7">
        <v>36.249944851348744</v>
      </c>
      <c r="E14643" s="3">
        <v>0.4216911485722083</v>
      </c>
      <c r="F14643" s="8">
        <v>0.9895464993810992</v>
      </c>
      <c r="G14643" s="9">
        <v>29.0</v>
      </c>
      <c r="H14643" s="9">
        <v>13.0</v>
      </c>
      <c r="I14643" s="9">
        <v>16.0</v>
      </c>
      <c r="J14643" s="9">
        <v>0.0</v>
      </c>
      <c r="K14643" s="7">
        <f t="shared" si="1"/>
        <v>0.0000004216911486</v>
      </c>
      <c r="L14643" s="7">
        <f t="shared" si="2"/>
        <v>0.9585014161</v>
      </c>
    </row>
    <row r="14644" ht="15.75" customHeight="1">
      <c r="A14644" s="2" t="s">
        <v>14656</v>
      </c>
      <c r="B14644" s="6"/>
      <c r="C14644" s="6"/>
      <c r="D14644" s="7">
        <v>36.2469307452738</v>
      </c>
      <c r="E14644" s="3">
        <v>0.42139858650935436</v>
      </c>
      <c r="F14644" s="8">
        <v>0.8780615771149121</v>
      </c>
      <c r="G14644" s="9">
        <v>31.0</v>
      </c>
      <c r="H14644" s="9">
        <v>22.0</v>
      </c>
      <c r="I14644" s="9">
        <v>9.0</v>
      </c>
      <c r="J14644" s="9">
        <v>0.0</v>
      </c>
      <c r="K14644" s="7">
        <f t="shared" si="1"/>
        <v>0.0000004213985865</v>
      </c>
      <c r="L14644" s="7">
        <f t="shared" si="2"/>
        <v>0.9585018375</v>
      </c>
    </row>
    <row r="14645" ht="15.75" customHeight="1">
      <c r="A14645" s="2" t="s">
        <v>14657</v>
      </c>
      <c r="B14645" s="6"/>
      <c r="C14645" s="6"/>
      <c r="D14645" s="7">
        <v>36.2469307452738</v>
      </c>
      <c r="E14645" s="3">
        <v>0.42139858650935436</v>
      </c>
      <c r="F14645" s="8">
        <v>0.8780615771149121</v>
      </c>
      <c r="G14645" s="9">
        <v>31.0</v>
      </c>
      <c r="H14645" s="9">
        <v>22.0</v>
      </c>
      <c r="I14645" s="9">
        <v>9.0</v>
      </c>
      <c r="J14645" s="9">
        <v>0.0</v>
      </c>
      <c r="K14645" s="7">
        <f t="shared" si="1"/>
        <v>0.0000004213985865</v>
      </c>
      <c r="L14645" s="7">
        <f t="shared" si="2"/>
        <v>0.9585022589</v>
      </c>
    </row>
    <row r="14646" ht="15.75" customHeight="1">
      <c r="A14646" s="2" t="s">
        <v>14658</v>
      </c>
      <c r="B14646" s="6"/>
      <c r="C14646" s="6"/>
      <c r="D14646" s="7">
        <v>36.2469307452738</v>
      </c>
      <c r="E14646" s="3">
        <v>0.42139858650935436</v>
      </c>
      <c r="F14646" s="8">
        <v>0.8780615771149121</v>
      </c>
      <c r="G14646" s="9">
        <v>31.0</v>
      </c>
      <c r="H14646" s="9">
        <v>22.0</v>
      </c>
      <c r="I14646" s="9">
        <v>9.0</v>
      </c>
      <c r="J14646" s="9">
        <v>0.0</v>
      </c>
      <c r="K14646" s="7">
        <f t="shared" si="1"/>
        <v>0.0000004213985865</v>
      </c>
      <c r="L14646" s="7">
        <f t="shared" si="2"/>
        <v>0.9585026803</v>
      </c>
    </row>
    <row r="14647" ht="15.75" customHeight="1">
      <c r="A14647" s="2" t="s">
        <v>14659</v>
      </c>
      <c r="B14647" s="6"/>
      <c r="C14647" s="6"/>
      <c r="D14647" s="7">
        <v>36.24646165402959</v>
      </c>
      <c r="E14647" s="3">
        <v>0.4213530727576842</v>
      </c>
      <c r="F14647" s="8">
        <v>0.851972156954764</v>
      </c>
      <c r="G14647" s="9">
        <v>32.0</v>
      </c>
      <c r="H14647" s="9">
        <v>13.0</v>
      </c>
      <c r="I14647" s="9">
        <v>7.0</v>
      </c>
      <c r="J14647" s="9">
        <v>12.0</v>
      </c>
      <c r="K14647" s="7">
        <f t="shared" si="1"/>
        <v>0.0000004213530728</v>
      </c>
      <c r="L14647" s="7">
        <f t="shared" si="2"/>
        <v>0.9585031016</v>
      </c>
    </row>
    <row r="14648" ht="15.75" customHeight="1">
      <c r="A14648" s="2" t="s">
        <v>14660</v>
      </c>
      <c r="B14648" s="6"/>
      <c r="C14648" s="6"/>
      <c r="D14648" s="7">
        <v>36.24601688134095</v>
      </c>
      <c r="E14648" s="3">
        <v>0.4213099230630003</v>
      </c>
      <c r="F14648" s="8">
        <v>0.8932138353356824</v>
      </c>
      <c r="G14648" s="9">
        <v>31.0</v>
      </c>
      <c r="H14648" s="9">
        <v>7.0</v>
      </c>
      <c r="I14648" s="9">
        <v>14.0</v>
      </c>
      <c r="J14648" s="9">
        <v>10.0</v>
      </c>
      <c r="K14648" s="7">
        <f t="shared" si="1"/>
        <v>0.0000004213099231</v>
      </c>
      <c r="L14648" s="7">
        <f t="shared" si="2"/>
        <v>0.9585035229</v>
      </c>
    </row>
    <row r="14649" ht="15.75" customHeight="1">
      <c r="A14649" s="2" t="s">
        <v>14661</v>
      </c>
      <c r="B14649" s="6"/>
      <c r="C14649" s="6"/>
      <c r="D14649" s="7">
        <v>36.241481455328255</v>
      </c>
      <c r="E14649" s="3">
        <v>0.4208701701632728</v>
      </c>
      <c r="F14649" s="8">
        <v>0.9873453256429245</v>
      </c>
      <c r="G14649" s="9">
        <v>29.0</v>
      </c>
      <c r="H14649" s="9">
        <v>10.0</v>
      </c>
      <c r="I14649" s="9">
        <v>13.0</v>
      </c>
      <c r="J14649" s="9">
        <v>6.0</v>
      </c>
      <c r="K14649" s="7">
        <f t="shared" si="1"/>
        <v>0.0000004208701702</v>
      </c>
      <c r="L14649" s="7">
        <f t="shared" si="2"/>
        <v>0.9585039438</v>
      </c>
    </row>
    <row r="14650" ht="15.75" customHeight="1">
      <c r="A14650" s="2" t="s">
        <v>14662</v>
      </c>
      <c r="B14650" s="6"/>
      <c r="C14650" s="6"/>
      <c r="D14650" s="7">
        <v>36.23921698292731</v>
      </c>
      <c r="E14650" s="3">
        <v>0.4206507797493803</v>
      </c>
      <c r="F14650" s="8">
        <v>0.8875658358266533</v>
      </c>
      <c r="G14650" s="9">
        <v>31.0</v>
      </c>
      <c r="H14650" s="9">
        <v>18.0</v>
      </c>
      <c r="I14650" s="9">
        <v>5.0</v>
      </c>
      <c r="J14650" s="9">
        <v>8.0</v>
      </c>
      <c r="K14650" s="7">
        <f t="shared" si="1"/>
        <v>0.0000004206507797</v>
      </c>
      <c r="L14650" s="7">
        <f t="shared" si="2"/>
        <v>0.9585043644</v>
      </c>
    </row>
    <row r="14651" ht="15.75" customHeight="1">
      <c r="A14651" s="2" t="s">
        <v>14663</v>
      </c>
      <c r="B14651" s="6"/>
      <c r="C14651" s="6"/>
      <c r="D14651" s="7">
        <v>36.23916249524923</v>
      </c>
      <c r="E14651" s="3">
        <v>0.4206455021919983</v>
      </c>
      <c r="F14651" s="8">
        <v>0.0</v>
      </c>
      <c r="G14651" s="9">
        <v>68.0</v>
      </c>
      <c r="H14651" s="9">
        <v>68.0</v>
      </c>
      <c r="I14651" s="9">
        <v>0.0</v>
      </c>
      <c r="J14651" s="9">
        <v>0.0</v>
      </c>
      <c r="K14651" s="7">
        <f t="shared" si="1"/>
        <v>0.0000004206455022</v>
      </c>
      <c r="L14651" s="7">
        <f t="shared" si="2"/>
        <v>0.9585047851</v>
      </c>
    </row>
    <row r="14652" ht="15.75" customHeight="1">
      <c r="A14652" s="2" t="s">
        <v>14664</v>
      </c>
      <c r="B14652" s="6"/>
      <c r="C14652" s="6"/>
      <c r="D14652" s="7">
        <v>36.23916249524923</v>
      </c>
      <c r="E14652" s="3">
        <v>0.4206455021919983</v>
      </c>
      <c r="F14652" s="8">
        <v>0.0</v>
      </c>
      <c r="G14652" s="9">
        <v>68.0</v>
      </c>
      <c r="H14652" s="9">
        <v>68.0</v>
      </c>
      <c r="I14652" s="9">
        <v>0.0</v>
      </c>
      <c r="J14652" s="9">
        <v>0.0</v>
      </c>
      <c r="K14652" s="7">
        <f t="shared" si="1"/>
        <v>0.0000004206455022</v>
      </c>
      <c r="L14652" s="7">
        <f t="shared" si="2"/>
        <v>0.9585052057</v>
      </c>
    </row>
    <row r="14653" ht="15.75" customHeight="1">
      <c r="A14653" s="2" t="s">
        <v>14665</v>
      </c>
      <c r="B14653" s="6"/>
      <c r="C14653" s="6"/>
      <c r="D14653" s="7">
        <v>36.23916249524923</v>
      </c>
      <c r="E14653" s="3">
        <v>0.4206455021919983</v>
      </c>
      <c r="F14653" s="8">
        <v>0.0</v>
      </c>
      <c r="G14653" s="9">
        <v>68.0</v>
      </c>
      <c r="H14653" s="9">
        <v>68.0</v>
      </c>
      <c r="I14653" s="9">
        <v>0.0</v>
      </c>
      <c r="J14653" s="9">
        <v>0.0</v>
      </c>
      <c r="K14653" s="7">
        <f t="shared" si="1"/>
        <v>0.0000004206455022</v>
      </c>
      <c r="L14653" s="7">
        <f t="shared" si="2"/>
        <v>0.9585056264</v>
      </c>
    </row>
    <row r="14654" ht="15.75" customHeight="1">
      <c r="A14654" s="2" t="s">
        <v>14666</v>
      </c>
      <c r="B14654" s="6"/>
      <c r="C14654" s="6"/>
      <c r="D14654" s="7">
        <v>36.23652109844297</v>
      </c>
      <c r="E14654" s="3">
        <v>0.4203897416618566</v>
      </c>
      <c r="F14654" s="8">
        <v>0.9861892809125473</v>
      </c>
      <c r="G14654" s="9">
        <v>29.0</v>
      </c>
      <c r="H14654" s="9">
        <v>19.0</v>
      </c>
      <c r="I14654" s="9">
        <v>0.0</v>
      </c>
      <c r="J14654" s="9">
        <v>10.0</v>
      </c>
      <c r="K14654" s="7">
        <f t="shared" si="1"/>
        <v>0.0000004203897417</v>
      </c>
      <c r="L14654" s="7">
        <f t="shared" si="2"/>
        <v>0.9585060468</v>
      </c>
    </row>
    <row r="14655" ht="15.75" customHeight="1">
      <c r="A14655" s="2" t="s">
        <v>14667</v>
      </c>
      <c r="B14655" s="6"/>
      <c r="C14655" s="6"/>
      <c r="D14655" s="7">
        <v>36.23652109844297</v>
      </c>
      <c r="E14655" s="3">
        <v>0.4203897416618566</v>
      </c>
      <c r="F14655" s="8">
        <v>0.9861892809125473</v>
      </c>
      <c r="G14655" s="9">
        <v>29.0</v>
      </c>
      <c r="H14655" s="9">
        <v>19.0</v>
      </c>
      <c r="I14655" s="9">
        <v>0.0</v>
      </c>
      <c r="J14655" s="9">
        <v>10.0</v>
      </c>
      <c r="K14655" s="7">
        <f t="shared" si="1"/>
        <v>0.0000004203897417</v>
      </c>
      <c r="L14655" s="7">
        <f t="shared" si="2"/>
        <v>0.9585064672</v>
      </c>
    </row>
    <row r="14656" ht="15.75" customHeight="1">
      <c r="A14656" s="2" t="s">
        <v>14668</v>
      </c>
      <c r="B14656" s="6"/>
      <c r="C14656" s="6"/>
      <c r="D14656" s="7">
        <v>36.23652109844297</v>
      </c>
      <c r="E14656" s="3">
        <v>0.4203897416618566</v>
      </c>
      <c r="F14656" s="8">
        <v>0.9861892809125473</v>
      </c>
      <c r="G14656" s="9">
        <v>29.0</v>
      </c>
      <c r="H14656" s="9">
        <v>19.0</v>
      </c>
      <c r="I14656" s="9">
        <v>0.0</v>
      </c>
      <c r="J14656" s="9">
        <v>10.0</v>
      </c>
      <c r="K14656" s="7">
        <f t="shared" si="1"/>
        <v>0.0000004203897417</v>
      </c>
      <c r="L14656" s="7">
        <f t="shared" si="2"/>
        <v>0.9585068876</v>
      </c>
    </row>
    <row r="14657" ht="15.75" customHeight="1">
      <c r="A14657" s="2" t="s">
        <v>14669</v>
      </c>
      <c r="B14657" s="6"/>
      <c r="C14657" s="6"/>
      <c r="D14657" s="7">
        <v>36.23652109844297</v>
      </c>
      <c r="E14657" s="3">
        <v>0.4203897416618566</v>
      </c>
      <c r="F14657" s="8">
        <v>0.9861892809125473</v>
      </c>
      <c r="G14657" s="9">
        <v>29.0</v>
      </c>
      <c r="H14657" s="9">
        <v>19.0</v>
      </c>
      <c r="I14657" s="9">
        <v>0.0</v>
      </c>
      <c r="J14657" s="9">
        <v>10.0</v>
      </c>
      <c r="K14657" s="7">
        <f t="shared" si="1"/>
        <v>0.0000004203897417</v>
      </c>
      <c r="L14657" s="7">
        <f t="shared" si="2"/>
        <v>0.9585073079</v>
      </c>
    </row>
    <row r="14658" ht="15.75" customHeight="1">
      <c r="A14658" s="2" t="s">
        <v>14670</v>
      </c>
      <c r="B14658" s="6"/>
      <c r="C14658" s="6"/>
      <c r="D14658" s="7">
        <v>36.23652109844297</v>
      </c>
      <c r="E14658" s="3">
        <v>0.4203897416618566</v>
      </c>
      <c r="F14658" s="8">
        <v>0.9861892809125473</v>
      </c>
      <c r="G14658" s="9">
        <v>29.0</v>
      </c>
      <c r="H14658" s="9">
        <v>19.0</v>
      </c>
      <c r="I14658" s="9">
        <v>0.0</v>
      </c>
      <c r="J14658" s="9">
        <v>10.0</v>
      </c>
      <c r="K14658" s="7">
        <f t="shared" si="1"/>
        <v>0.0000004203897417</v>
      </c>
      <c r="L14658" s="7">
        <f t="shared" si="2"/>
        <v>0.9585077283</v>
      </c>
    </row>
    <row r="14659" ht="15.75" customHeight="1">
      <c r="A14659" s="2" t="s">
        <v>14671</v>
      </c>
      <c r="B14659" s="6"/>
      <c r="C14659" s="6"/>
      <c r="D14659" s="7">
        <v>36.235187039748986</v>
      </c>
      <c r="E14659" s="3">
        <v>0.4202606268595</v>
      </c>
      <c r="F14659" s="8">
        <v>0.7757533213110115</v>
      </c>
      <c r="G14659" s="9">
        <v>34.0</v>
      </c>
      <c r="H14659" s="9">
        <v>13.0</v>
      </c>
      <c r="I14659" s="9">
        <v>6.0</v>
      </c>
      <c r="J14659" s="9">
        <v>15.0</v>
      </c>
      <c r="K14659" s="7">
        <f t="shared" si="1"/>
        <v>0.0000004202606269</v>
      </c>
      <c r="L14659" s="7">
        <f t="shared" si="2"/>
        <v>0.9585081486</v>
      </c>
    </row>
    <row r="14660" ht="15.75" customHeight="1">
      <c r="A14660" s="2" t="s">
        <v>14672</v>
      </c>
      <c r="B14660" s="6"/>
      <c r="C14660" s="6"/>
      <c r="D14660" s="7">
        <v>36.23188781322799</v>
      </c>
      <c r="E14660" s="3">
        <v>0.4199414866127367</v>
      </c>
      <c r="F14660" s="8">
        <v>0.9257071827221359</v>
      </c>
      <c r="G14660" s="9">
        <v>30.0</v>
      </c>
      <c r="H14660" s="9">
        <v>20.0</v>
      </c>
      <c r="I14660" s="9">
        <v>10.0</v>
      </c>
      <c r="J14660" s="9">
        <v>0.0</v>
      </c>
      <c r="K14660" s="7">
        <f t="shared" si="1"/>
        <v>0.0000004199414866</v>
      </c>
      <c r="L14660" s="7">
        <f t="shared" si="2"/>
        <v>0.9585085685</v>
      </c>
    </row>
    <row r="14661" ht="15.75" customHeight="1">
      <c r="A14661" s="2" t="s">
        <v>14673</v>
      </c>
      <c r="B14661" s="6"/>
      <c r="C14661" s="6"/>
      <c r="D14661" s="7">
        <v>36.22830258719785</v>
      </c>
      <c r="E14661" s="3">
        <v>0.4195949558759502</v>
      </c>
      <c r="F14661" s="8">
        <v>0.8213099909279168</v>
      </c>
      <c r="G14661" s="9">
        <v>32.0</v>
      </c>
      <c r="H14661" s="9">
        <v>24.0</v>
      </c>
      <c r="I14661" s="9">
        <v>8.0</v>
      </c>
      <c r="J14661" s="9">
        <v>0.0</v>
      </c>
      <c r="K14661" s="7">
        <f t="shared" si="1"/>
        <v>0.0000004195949559</v>
      </c>
      <c r="L14661" s="7">
        <f t="shared" si="2"/>
        <v>0.9585089881</v>
      </c>
    </row>
    <row r="14662" ht="15.75" customHeight="1">
      <c r="A14662" s="2" t="s">
        <v>14674</v>
      </c>
      <c r="B14662" s="6"/>
      <c r="C14662" s="6"/>
      <c r="D14662" s="7">
        <v>36.22830258719785</v>
      </c>
      <c r="E14662" s="3">
        <v>0.4195949558759502</v>
      </c>
      <c r="F14662" s="8">
        <v>0.8213099909279168</v>
      </c>
      <c r="G14662" s="9">
        <v>32.0</v>
      </c>
      <c r="H14662" s="9">
        <v>24.0</v>
      </c>
      <c r="I14662" s="9">
        <v>8.0</v>
      </c>
      <c r="J14662" s="9">
        <v>0.0</v>
      </c>
      <c r="K14662" s="7">
        <f t="shared" si="1"/>
        <v>0.0000004195949559</v>
      </c>
      <c r="L14662" s="7">
        <f t="shared" si="2"/>
        <v>0.9585094077</v>
      </c>
    </row>
    <row r="14663" ht="15.75" customHeight="1">
      <c r="A14663" s="2" t="s">
        <v>14675</v>
      </c>
      <c r="B14663" s="6"/>
      <c r="C14663" s="6"/>
      <c r="D14663" s="7">
        <v>36.22830258719785</v>
      </c>
      <c r="E14663" s="3">
        <v>0.4195949558759502</v>
      </c>
      <c r="F14663" s="8">
        <v>0.8213099909279168</v>
      </c>
      <c r="G14663" s="9">
        <v>32.0</v>
      </c>
      <c r="H14663" s="9">
        <v>24.0</v>
      </c>
      <c r="I14663" s="9">
        <v>8.0</v>
      </c>
      <c r="J14663" s="9">
        <v>0.0</v>
      </c>
      <c r="K14663" s="7">
        <f t="shared" si="1"/>
        <v>0.0000004195949559</v>
      </c>
      <c r="L14663" s="7">
        <f t="shared" si="2"/>
        <v>0.9585098273</v>
      </c>
    </row>
    <row r="14664" ht="15.75" customHeight="1">
      <c r="A14664" s="2" t="s">
        <v>14676</v>
      </c>
      <c r="B14664" s="6"/>
      <c r="C14664" s="6"/>
      <c r="D14664" s="7">
        <v>36.22830258719785</v>
      </c>
      <c r="E14664" s="3">
        <v>0.4195949558759502</v>
      </c>
      <c r="F14664" s="8">
        <v>0.8213099909279168</v>
      </c>
      <c r="G14664" s="9">
        <v>32.0</v>
      </c>
      <c r="H14664" s="9">
        <v>24.0</v>
      </c>
      <c r="I14664" s="9">
        <v>8.0</v>
      </c>
      <c r="J14664" s="9">
        <v>0.0</v>
      </c>
      <c r="K14664" s="7">
        <f t="shared" si="1"/>
        <v>0.0000004195949559</v>
      </c>
      <c r="L14664" s="7">
        <f t="shared" si="2"/>
        <v>0.9585102469</v>
      </c>
    </row>
    <row r="14665" ht="15.75" customHeight="1">
      <c r="A14665" s="2" t="s">
        <v>14677</v>
      </c>
      <c r="B14665" s="6"/>
      <c r="C14665" s="6"/>
      <c r="D14665" s="7">
        <v>36.22830258719785</v>
      </c>
      <c r="E14665" s="3">
        <v>0.4195949558759502</v>
      </c>
      <c r="F14665" s="8">
        <v>0.8213099909279168</v>
      </c>
      <c r="G14665" s="9">
        <v>32.0</v>
      </c>
      <c r="H14665" s="9">
        <v>24.0</v>
      </c>
      <c r="I14665" s="9">
        <v>8.0</v>
      </c>
      <c r="J14665" s="9">
        <v>0.0</v>
      </c>
      <c r="K14665" s="7">
        <f t="shared" si="1"/>
        <v>0.0000004195949559</v>
      </c>
      <c r="L14665" s="7">
        <f t="shared" si="2"/>
        <v>0.9585106665</v>
      </c>
    </row>
    <row r="14666" ht="15.75" customHeight="1">
      <c r="A14666" s="2" t="s">
        <v>14678</v>
      </c>
      <c r="B14666" s="6"/>
      <c r="C14666" s="6"/>
      <c r="D14666" s="7">
        <v>36.22830258719785</v>
      </c>
      <c r="E14666" s="3">
        <v>0.4195949558759502</v>
      </c>
      <c r="F14666" s="8">
        <v>0.8213099909279168</v>
      </c>
      <c r="G14666" s="9">
        <v>32.0</v>
      </c>
      <c r="H14666" s="9">
        <v>24.0</v>
      </c>
      <c r="I14666" s="9">
        <v>8.0</v>
      </c>
      <c r="J14666" s="9">
        <v>0.0</v>
      </c>
      <c r="K14666" s="7">
        <f t="shared" si="1"/>
        <v>0.0000004195949559</v>
      </c>
      <c r="L14666" s="7">
        <f t="shared" si="2"/>
        <v>0.9585110861</v>
      </c>
    </row>
    <row r="14667" ht="15.75" customHeight="1">
      <c r="A14667" s="2" t="s">
        <v>14679</v>
      </c>
      <c r="B14667" s="6"/>
      <c r="C14667" s="6"/>
      <c r="D14667" s="7">
        <v>36.22786550233319</v>
      </c>
      <c r="E14667" s="3">
        <v>0.41955272891161954</v>
      </c>
      <c r="F14667" s="8">
        <v>0.8792046156793294</v>
      </c>
      <c r="G14667" s="9">
        <v>31.0</v>
      </c>
      <c r="H14667" s="9">
        <v>21.0</v>
      </c>
      <c r="I14667" s="9">
        <v>5.0</v>
      </c>
      <c r="J14667" s="9">
        <v>5.0</v>
      </c>
      <c r="K14667" s="7">
        <f t="shared" si="1"/>
        <v>0.0000004195527289</v>
      </c>
      <c r="L14667" s="7">
        <f t="shared" si="2"/>
        <v>0.9585115057</v>
      </c>
    </row>
    <row r="14668" ht="15.75" customHeight="1">
      <c r="A14668" s="2" t="s">
        <v>14680</v>
      </c>
      <c r="B14668" s="6"/>
      <c r="C14668" s="6"/>
      <c r="D14668" s="7">
        <v>36.22289058321374</v>
      </c>
      <c r="E14668" s="3">
        <v>0.4190723991007397</v>
      </c>
      <c r="F14668" s="8">
        <v>0.8427064119240539</v>
      </c>
      <c r="G14668" s="9">
        <v>32.0</v>
      </c>
      <c r="H14668" s="9">
        <v>16.0</v>
      </c>
      <c r="I14668" s="9">
        <v>5.0</v>
      </c>
      <c r="J14668" s="9">
        <v>11.0</v>
      </c>
      <c r="K14668" s="7">
        <f t="shared" si="1"/>
        <v>0.0000004190723991</v>
      </c>
      <c r="L14668" s="7">
        <f t="shared" si="2"/>
        <v>0.9585119247</v>
      </c>
    </row>
    <row r="14669" ht="15.75" customHeight="1">
      <c r="A14669" s="2" t="s">
        <v>14681</v>
      </c>
      <c r="B14669" s="6"/>
      <c r="C14669" s="6"/>
      <c r="D14669" s="7">
        <v>36.221890772392186</v>
      </c>
      <c r="E14669" s="3">
        <v>0.4189759334739463</v>
      </c>
      <c r="F14669" s="8">
        <v>0.886492543879392</v>
      </c>
      <c r="G14669" s="9">
        <v>31.0</v>
      </c>
      <c r="H14669" s="9">
        <v>11.0</v>
      </c>
      <c r="I14669" s="9">
        <v>9.0</v>
      </c>
      <c r="J14669" s="9">
        <v>11.0</v>
      </c>
      <c r="K14669" s="7">
        <f t="shared" si="1"/>
        <v>0.0000004189759335</v>
      </c>
      <c r="L14669" s="7">
        <f t="shared" si="2"/>
        <v>0.9585123437</v>
      </c>
    </row>
    <row r="14670" ht="15.75" customHeight="1">
      <c r="A14670" s="2" t="s">
        <v>14682</v>
      </c>
      <c r="B14670" s="6"/>
      <c r="C14670" s="6"/>
      <c r="D14670" s="7">
        <v>36.21965358602324</v>
      </c>
      <c r="E14670" s="3">
        <v>0.4187601614794752</v>
      </c>
      <c r="F14670" s="8">
        <v>0.8859389809548691</v>
      </c>
      <c r="G14670" s="9">
        <v>31.0</v>
      </c>
      <c r="H14670" s="9">
        <v>9.0</v>
      </c>
      <c r="I14670" s="9">
        <v>11.0</v>
      </c>
      <c r="J14670" s="9">
        <v>11.0</v>
      </c>
      <c r="K14670" s="7">
        <f t="shared" si="1"/>
        <v>0.0000004187601615</v>
      </c>
      <c r="L14670" s="7">
        <f t="shared" si="2"/>
        <v>0.9585127625</v>
      </c>
    </row>
    <row r="14671" ht="15.75" customHeight="1">
      <c r="A14671" s="2" t="s">
        <v>14683</v>
      </c>
      <c r="B14671" s="6"/>
      <c r="C14671" s="6"/>
      <c r="D14671" s="7">
        <v>36.21480860650804</v>
      </c>
      <c r="E14671" s="3">
        <v>0.4182932540698899</v>
      </c>
      <c r="F14671" s="8">
        <v>0.5723659753606798</v>
      </c>
      <c r="G14671" s="9">
        <v>38.0</v>
      </c>
      <c r="H14671" s="9">
        <v>33.0</v>
      </c>
      <c r="I14671" s="9">
        <v>5.0</v>
      </c>
      <c r="J14671" s="9">
        <v>0.0</v>
      </c>
      <c r="K14671" s="7">
        <f t="shared" si="1"/>
        <v>0.0000004182932541</v>
      </c>
      <c r="L14671" s="7">
        <f t="shared" si="2"/>
        <v>0.9585131808</v>
      </c>
    </row>
    <row r="14672" ht="15.75" customHeight="1">
      <c r="A14672" s="2" t="s">
        <v>14684</v>
      </c>
      <c r="B14672" s="6"/>
      <c r="C14672" s="6"/>
      <c r="D14672" s="7">
        <v>36.21463533696372</v>
      </c>
      <c r="E14672" s="3">
        <v>0.4182765658459409</v>
      </c>
      <c r="F14672" s="8">
        <v>0.9254619331742703</v>
      </c>
      <c r="G14672" s="9">
        <v>30.0</v>
      </c>
      <c r="H14672" s="9">
        <v>18.0</v>
      </c>
      <c r="I14672" s="9">
        <v>6.0</v>
      </c>
      <c r="J14672" s="9">
        <v>6.0</v>
      </c>
      <c r="K14672" s="7">
        <f t="shared" si="1"/>
        <v>0.0000004182765658</v>
      </c>
      <c r="L14672" s="7">
        <f t="shared" si="2"/>
        <v>0.958513599</v>
      </c>
    </row>
    <row r="14673" ht="15.75" customHeight="1">
      <c r="A14673" s="2" t="s">
        <v>14685</v>
      </c>
      <c r="B14673" s="6"/>
      <c r="C14673" s="6"/>
      <c r="D14673" s="7">
        <v>36.21384702747243</v>
      </c>
      <c r="E14673" s="3">
        <v>0.4182006492785432</v>
      </c>
      <c r="F14673" s="8">
        <v>0.9777275998177826</v>
      </c>
      <c r="G14673" s="9">
        <v>29.0</v>
      </c>
      <c r="H14673" s="9">
        <v>11.0</v>
      </c>
      <c r="I14673" s="9">
        <v>11.0</v>
      </c>
      <c r="J14673" s="9">
        <v>7.0</v>
      </c>
      <c r="K14673" s="7">
        <f t="shared" si="1"/>
        <v>0.0000004182006493</v>
      </c>
      <c r="L14673" s="7">
        <f t="shared" si="2"/>
        <v>0.9585140172</v>
      </c>
    </row>
    <row r="14674" ht="15.75" customHeight="1">
      <c r="A14674" s="2" t="s">
        <v>14686</v>
      </c>
      <c r="B14674" s="6"/>
      <c r="C14674" s="6"/>
      <c r="D14674" s="7">
        <v>36.21026563149048</v>
      </c>
      <c r="E14674" s="3">
        <v>0.4178559235675617</v>
      </c>
      <c r="F14674" s="8">
        <v>0.9741160001621844</v>
      </c>
      <c r="G14674" s="9">
        <v>29.0</v>
      </c>
      <c r="H14674" s="9">
        <v>12.0</v>
      </c>
      <c r="I14674" s="9">
        <v>17.0</v>
      </c>
      <c r="J14674" s="9">
        <v>0.0</v>
      </c>
      <c r="K14674" s="7">
        <f t="shared" si="1"/>
        <v>0.0000004178559236</v>
      </c>
      <c r="L14674" s="7">
        <f t="shared" si="2"/>
        <v>0.9585144351</v>
      </c>
    </row>
    <row r="14675" ht="15.75" customHeight="1">
      <c r="A14675" s="2" t="s">
        <v>14687</v>
      </c>
      <c r="B14675" s="6"/>
      <c r="C14675" s="6"/>
      <c r="D14675" s="7">
        <v>36.21026563149048</v>
      </c>
      <c r="E14675" s="3">
        <v>0.4178559235675617</v>
      </c>
      <c r="F14675" s="8">
        <v>0.9741160001621844</v>
      </c>
      <c r="G14675" s="9">
        <v>29.0</v>
      </c>
      <c r="H14675" s="9">
        <v>12.0</v>
      </c>
      <c r="I14675" s="9">
        <v>17.0</v>
      </c>
      <c r="J14675" s="9">
        <v>0.0</v>
      </c>
      <c r="K14675" s="7">
        <f t="shared" si="1"/>
        <v>0.0000004178559236</v>
      </c>
      <c r="L14675" s="7">
        <f t="shared" si="2"/>
        <v>0.9585148529</v>
      </c>
    </row>
    <row r="14676" ht="15.75" customHeight="1">
      <c r="A14676" s="2" t="s">
        <v>14688</v>
      </c>
      <c r="B14676" s="6"/>
      <c r="C14676" s="6"/>
      <c r="D14676" s="7">
        <v>36.20799804651163</v>
      </c>
      <c r="E14676" s="3">
        <v>0.4176378050943896</v>
      </c>
      <c r="F14676" s="8">
        <v>0.804435210087827</v>
      </c>
      <c r="G14676" s="9">
        <v>33.0</v>
      </c>
      <c r="H14676" s="9">
        <v>7.0</v>
      </c>
      <c r="I14676" s="9">
        <v>12.0</v>
      </c>
      <c r="J14676" s="9">
        <v>14.0</v>
      </c>
      <c r="K14676" s="7">
        <f t="shared" si="1"/>
        <v>0.0000004176378051</v>
      </c>
      <c r="L14676" s="7">
        <f t="shared" si="2"/>
        <v>0.9585152706</v>
      </c>
    </row>
    <row r="14677" ht="15.75" customHeight="1">
      <c r="A14677" s="2" t="s">
        <v>14689</v>
      </c>
      <c r="B14677" s="6"/>
      <c r="C14677" s="6"/>
      <c r="D14677" s="7">
        <v>36.20617550930857</v>
      </c>
      <c r="E14677" s="3">
        <v>0.4174625781967522</v>
      </c>
      <c r="F14677" s="8">
        <v>0.9256311294597668</v>
      </c>
      <c r="G14677" s="9">
        <v>30.0</v>
      </c>
      <c r="H14677" s="9">
        <v>13.0</v>
      </c>
      <c r="I14677" s="9">
        <v>8.0</v>
      </c>
      <c r="J14677" s="9">
        <v>9.0</v>
      </c>
      <c r="K14677" s="7">
        <f t="shared" si="1"/>
        <v>0.0000004174625782</v>
      </c>
      <c r="L14677" s="7">
        <f t="shared" si="2"/>
        <v>0.958515688</v>
      </c>
    </row>
    <row r="14678" ht="15.75" customHeight="1">
      <c r="A14678" s="2" t="s">
        <v>14690</v>
      </c>
      <c r="B14678" s="6"/>
      <c r="C14678" s="6"/>
      <c r="D14678" s="7">
        <v>36.20324492650092</v>
      </c>
      <c r="E14678" s="3">
        <v>0.4171809729668146</v>
      </c>
      <c r="F14678" s="8">
        <v>0.8386772333577155</v>
      </c>
      <c r="G14678" s="9">
        <v>32.0</v>
      </c>
      <c r="H14678" s="9">
        <v>14.0</v>
      </c>
      <c r="I14678" s="9">
        <v>6.0</v>
      </c>
      <c r="J14678" s="9">
        <v>12.0</v>
      </c>
      <c r="K14678" s="7">
        <f t="shared" si="1"/>
        <v>0.000000417180973</v>
      </c>
      <c r="L14678" s="7">
        <f t="shared" si="2"/>
        <v>0.9585161052</v>
      </c>
    </row>
    <row r="14679" ht="15.75" customHeight="1">
      <c r="A14679" s="2" t="s">
        <v>14691</v>
      </c>
      <c r="B14679" s="6"/>
      <c r="C14679" s="6"/>
      <c r="D14679" s="7">
        <v>36.20117444126349</v>
      </c>
      <c r="E14679" s="3">
        <v>0.4169821306569396</v>
      </c>
      <c r="F14679" s="8">
        <v>0.9272993027809932</v>
      </c>
      <c r="G14679" s="9">
        <v>30.0</v>
      </c>
      <c r="H14679" s="9">
        <v>17.0</v>
      </c>
      <c r="I14679" s="9">
        <v>0.0</v>
      </c>
      <c r="J14679" s="9">
        <v>13.0</v>
      </c>
      <c r="K14679" s="7">
        <f t="shared" si="1"/>
        <v>0.0000004169821307</v>
      </c>
      <c r="L14679" s="7">
        <f t="shared" si="2"/>
        <v>0.9585165222</v>
      </c>
    </row>
    <row r="14680" ht="15.75" customHeight="1">
      <c r="A14680" s="2" t="s">
        <v>14692</v>
      </c>
      <c r="B14680" s="6"/>
      <c r="C14680" s="6"/>
      <c r="D14680" s="7">
        <v>36.20117444126349</v>
      </c>
      <c r="E14680" s="3">
        <v>0.4169821306569396</v>
      </c>
      <c r="F14680" s="8">
        <v>0.9272993027809932</v>
      </c>
      <c r="G14680" s="9">
        <v>30.0</v>
      </c>
      <c r="H14680" s="9">
        <v>17.0</v>
      </c>
      <c r="I14680" s="9">
        <v>0.0</v>
      </c>
      <c r="J14680" s="9">
        <v>13.0</v>
      </c>
      <c r="K14680" s="7">
        <f t="shared" si="1"/>
        <v>0.0000004169821307</v>
      </c>
      <c r="L14680" s="7">
        <f t="shared" si="2"/>
        <v>0.9585169392</v>
      </c>
    </row>
    <row r="14681" ht="15.75" customHeight="1">
      <c r="A14681" s="2" t="s">
        <v>14693</v>
      </c>
      <c r="B14681" s="6"/>
      <c r="C14681" s="6"/>
      <c r="D14681" s="7">
        <v>36.200494366850194</v>
      </c>
      <c r="E14681" s="3">
        <v>0.4169168393194687</v>
      </c>
      <c r="F14681" s="8">
        <v>0.9191019573110055</v>
      </c>
      <c r="G14681" s="9">
        <v>30.0</v>
      </c>
      <c r="H14681" s="9">
        <v>25.0</v>
      </c>
      <c r="I14681" s="9">
        <v>0.0</v>
      </c>
      <c r="J14681" s="9">
        <v>5.0</v>
      </c>
      <c r="K14681" s="7">
        <f t="shared" si="1"/>
        <v>0.0000004169168393</v>
      </c>
      <c r="L14681" s="7">
        <f t="shared" si="2"/>
        <v>0.9585173561</v>
      </c>
    </row>
    <row r="14682" ht="15.75" customHeight="1">
      <c r="A14682" s="2" t="s">
        <v>14694</v>
      </c>
      <c r="B14682" s="6"/>
      <c r="C14682" s="6"/>
      <c r="D14682" s="7">
        <v>36.19892660119124</v>
      </c>
      <c r="E14682" s="3">
        <v>0.41676636309475673</v>
      </c>
      <c r="F14682" s="8">
        <v>0.8758679334712581</v>
      </c>
      <c r="G14682" s="9">
        <v>31.0</v>
      </c>
      <c r="H14682" s="9">
        <v>17.0</v>
      </c>
      <c r="I14682" s="9">
        <v>5.0</v>
      </c>
      <c r="J14682" s="9">
        <v>9.0</v>
      </c>
      <c r="K14682" s="7">
        <f t="shared" si="1"/>
        <v>0.0000004167663631</v>
      </c>
      <c r="L14682" s="7">
        <f t="shared" si="2"/>
        <v>0.9585177729</v>
      </c>
    </row>
    <row r="14683" ht="15.75" customHeight="1">
      <c r="A14683" s="2" t="s">
        <v>14695</v>
      </c>
      <c r="B14683" s="6"/>
      <c r="C14683" s="6"/>
      <c r="D14683" s="7">
        <v>36.19841308943973</v>
      </c>
      <c r="E14683" s="3">
        <v>0.41671708736551855</v>
      </c>
      <c r="F14683" s="8">
        <v>0.6792581637750023</v>
      </c>
      <c r="G14683" s="9">
        <v>37.0</v>
      </c>
      <c r="H14683" s="9">
        <v>9.0</v>
      </c>
      <c r="I14683" s="9">
        <v>8.0</v>
      </c>
      <c r="J14683" s="9">
        <v>20.0</v>
      </c>
      <c r="K14683" s="7">
        <f t="shared" si="1"/>
        <v>0.0000004167170874</v>
      </c>
      <c r="L14683" s="7">
        <f t="shared" si="2"/>
        <v>0.9585181896</v>
      </c>
    </row>
    <row r="14684" ht="15.75" customHeight="1">
      <c r="A14684" s="2" t="s">
        <v>14696</v>
      </c>
      <c r="B14684" s="6"/>
      <c r="C14684" s="6"/>
      <c r="D14684" s="7">
        <v>36.1962336899088</v>
      </c>
      <c r="E14684" s="3">
        <v>0.4165080206553547</v>
      </c>
      <c r="F14684" s="8">
        <v>0.9179728728195494</v>
      </c>
      <c r="G14684" s="9">
        <v>30.0</v>
      </c>
      <c r="H14684" s="9">
        <v>19.0</v>
      </c>
      <c r="I14684" s="9">
        <v>6.0</v>
      </c>
      <c r="J14684" s="9">
        <v>5.0</v>
      </c>
      <c r="K14684" s="7">
        <f t="shared" si="1"/>
        <v>0.0000004165080207</v>
      </c>
      <c r="L14684" s="7">
        <f t="shared" si="2"/>
        <v>0.9585186061</v>
      </c>
    </row>
    <row r="14685" ht="15.75" customHeight="1">
      <c r="A14685" s="2" t="s">
        <v>14697</v>
      </c>
      <c r="B14685" s="6"/>
      <c r="C14685" s="6"/>
      <c r="D14685" s="7">
        <v>36.19373765257568</v>
      </c>
      <c r="E14685" s="3">
        <v>0.416268708180211</v>
      </c>
      <c r="F14685" s="8">
        <v>0.7226853942717304</v>
      </c>
      <c r="G14685" s="9">
        <v>34.0</v>
      </c>
      <c r="H14685" s="9">
        <v>7.0</v>
      </c>
      <c r="I14685" s="9">
        <v>27.0</v>
      </c>
      <c r="J14685" s="9">
        <v>0.0</v>
      </c>
      <c r="K14685" s="7">
        <f t="shared" si="1"/>
        <v>0.0000004162687082</v>
      </c>
      <c r="L14685" s="7">
        <f t="shared" si="2"/>
        <v>0.9585190224</v>
      </c>
    </row>
    <row r="14686" ht="15.75" customHeight="1">
      <c r="A14686" s="2" t="s">
        <v>14698</v>
      </c>
      <c r="B14686" s="6"/>
      <c r="C14686" s="6"/>
      <c r="D14686" s="7">
        <v>36.19373765257568</v>
      </c>
      <c r="E14686" s="3">
        <v>0.416268708180211</v>
      </c>
      <c r="F14686" s="8">
        <v>0.7226853942717304</v>
      </c>
      <c r="G14686" s="9">
        <v>34.0</v>
      </c>
      <c r="H14686" s="9">
        <v>7.0</v>
      </c>
      <c r="I14686" s="9">
        <v>27.0</v>
      </c>
      <c r="J14686" s="9">
        <v>0.0</v>
      </c>
      <c r="K14686" s="7">
        <f t="shared" si="1"/>
        <v>0.0000004162687082</v>
      </c>
      <c r="L14686" s="7">
        <f t="shared" si="2"/>
        <v>0.9585194386</v>
      </c>
    </row>
    <row r="14687" ht="15.75" customHeight="1">
      <c r="A14687" s="2" t="s">
        <v>14699</v>
      </c>
      <c r="B14687" s="6"/>
      <c r="C14687" s="6"/>
      <c r="D14687" s="7">
        <v>36.19373765257568</v>
      </c>
      <c r="E14687" s="3">
        <v>0.416268708180211</v>
      </c>
      <c r="F14687" s="8">
        <v>0.7226853942717304</v>
      </c>
      <c r="G14687" s="9">
        <v>34.0</v>
      </c>
      <c r="H14687" s="9">
        <v>7.0</v>
      </c>
      <c r="I14687" s="9">
        <v>27.0</v>
      </c>
      <c r="J14687" s="9">
        <v>0.0</v>
      </c>
      <c r="K14687" s="7">
        <f t="shared" si="1"/>
        <v>0.0000004162687082</v>
      </c>
      <c r="L14687" s="7">
        <f t="shared" si="2"/>
        <v>0.9585198549</v>
      </c>
    </row>
    <row r="14688" ht="15.75" customHeight="1">
      <c r="A14688" s="2" t="s">
        <v>14700</v>
      </c>
      <c r="B14688" s="6"/>
      <c r="C14688" s="6"/>
      <c r="D14688" s="7">
        <v>36.193647689475284</v>
      </c>
      <c r="E14688" s="3">
        <v>0.41626008535922776</v>
      </c>
      <c r="F14688" s="8">
        <v>0.859998760035507</v>
      </c>
      <c r="G14688" s="9">
        <v>31.0</v>
      </c>
      <c r="H14688" s="9">
        <v>9.0</v>
      </c>
      <c r="I14688" s="9">
        <v>22.0</v>
      </c>
      <c r="J14688" s="9">
        <v>0.0</v>
      </c>
      <c r="K14688" s="7">
        <f t="shared" si="1"/>
        <v>0.0000004162600854</v>
      </c>
      <c r="L14688" s="7">
        <f t="shared" si="2"/>
        <v>0.9585202712</v>
      </c>
    </row>
    <row r="14689" ht="15.75" customHeight="1">
      <c r="A14689" s="2" t="s">
        <v>14701</v>
      </c>
      <c r="B14689" s="6"/>
      <c r="C14689" s="6"/>
      <c r="D14689" s="7">
        <v>36.193403384207386</v>
      </c>
      <c r="E14689" s="3">
        <v>0.41623666998656494</v>
      </c>
      <c r="F14689" s="8">
        <v>0.9704944375354295</v>
      </c>
      <c r="G14689" s="9">
        <v>29.0</v>
      </c>
      <c r="H14689" s="9">
        <v>13.0</v>
      </c>
      <c r="I14689" s="9">
        <v>9.0</v>
      </c>
      <c r="J14689" s="9">
        <v>7.0</v>
      </c>
      <c r="K14689" s="7">
        <f t="shared" si="1"/>
        <v>0.00000041623667</v>
      </c>
      <c r="L14689" s="7">
        <f t="shared" si="2"/>
        <v>0.9585206874</v>
      </c>
    </row>
    <row r="14690" ht="15.75" customHeight="1">
      <c r="A14690" s="2" t="s">
        <v>14702</v>
      </c>
      <c r="B14690" s="6"/>
      <c r="C14690" s="6"/>
      <c r="D14690" s="7">
        <v>36.192014428273886</v>
      </c>
      <c r="E14690" s="3">
        <v>0.4161035709081052</v>
      </c>
      <c r="F14690" s="8">
        <v>0.9695684240123429</v>
      </c>
      <c r="G14690" s="9">
        <v>29.0</v>
      </c>
      <c r="H14690" s="9">
        <v>15.0</v>
      </c>
      <c r="I14690" s="9">
        <v>8.0</v>
      </c>
      <c r="J14690" s="9">
        <v>6.0</v>
      </c>
      <c r="K14690" s="7">
        <f t="shared" si="1"/>
        <v>0.0000004161035709</v>
      </c>
      <c r="L14690" s="7">
        <f t="shared" si="2"/>
        <v>0.9585211035</v>
      </c>
    </row>
    <row r="14691" ht="15.75" customHeight="1">
      <c r="A14691" s="2" t="s">
        <v>14703</v>
      </c>
      <c r="B14691" s="6"/>
      <c r="C14691" s="6"/>
      <c r="D14691" s="7">
        <v>36.19158326341539</v>
      </c>
      <c r="E14691" s="3">
        <v>0.4160622624551491</v>
      </c>
      <c r="F14691" s="8">
        <v>0.9689856184849576</v>
      </c>
      <c r="G14691" s="9">
        <v>29.0</v>
      </c>
      <c r="H14691" s="9">
        <v>16.0</v>
      </c>
      <c r="I14691" s="9">
        <v>8.0</v>
      </c>
      <c r="J14691" s="9">
        <v>5.0</v>
      </c>
      <c r="K14691" s="7">
        <f t="shared" si="1"/>
        <v>0.0000004160622625</v>
      </c>
      <c r="L14691" s="7">
        <f t="shared" si="2"/>
        <v>0.9585215196</v>
      </c>
    </row>
    <row r="14692" ht="15.75" customHeight="1">
      <c r="A14692" s="2" t="s">
        <v>14704</v>
      </c>
      <c r="B14692" s="6"/>
      <c r="C14692" s="6"/>
      <c r="D14692" s="7">
        <v>36.19158326341539</v>
      </c>
      <c r="E14692" s="3">
        <v>0.4160622624551491</v>
      </c>
      <c r="F14692" s="8">
        <v>0.9689856184849576</v>
      </c>
      <c r="G14692" s="9">
        <v>29.0</v>
      </c>
      <c r="H14692" s="9">
        <v>16.0</v>
      </c>
      <c r="I14692" s="9">
        <v>8.0</v>
      </c>
      <c r="J14692" s="9">
        <v>5.0</v>
      </c>
      <c r="K14692" s="7">
        <f t="shared" si="1"/>
        <v>0.0000004160622625</v>
      </c>
      <c r="L14692" s="7">
        <f t="shared" si="2"/>
        <v>0.9585219356</v>
      </c>
    </row>
    <row r="14693" ht="15.75" customHeight="1">
      <c r="A14693" s="2" t="s">
        <v>14705</v>
      </c>
      <c r="B14693" s="6"/>
      <c r="C14693" s="6"/>
      <c r="D14693" s="7">
        <v>36.18986868202442</v>
      </c>
      <c r="E14693" s="3">
        <v>0.4158980347612057</v>
      </c>
      <c r="F14693" s="8">
        <v>0.9105995122098238</v>
      </c>
      <c r="G14693" s="9">
        <v>30.0</v>
      </c>
      <c r="H14693" s="9">
        <v>10.0</v>
      </c>
      <c r="I14693" s="9">
        <v>20.0</v>
      </c>
      <c r="J14693" s="9">
        <v>0.0</v>
      </c>
      <c r="K14693" s="7">
        <f t="shared" si="1"/>
        <v>0.0000004158980348</v>
      </c>
      <c r="L14693" s="7">
        <f t="shared" si="2"/>
        <v>0.9585223515</v>
      </c>
    </row>
    <row r="14694" ht="15.75" customHeight="1">
      <c r="A14694" s="2" t="s">
        <v>14706</v>
      </c>
      <c r="B14694" s="6"/>
      <c r="C14694" s="6"/>
      <c r="D14694" s="7">
        <v>36.18986868202442</v>
      </c>
      <c r="E14694" s="3">
        <v>0.4158980347612057</v>
      </c>
      <c r="F14694" s="8">
        <v>0.9105995122098238</v>
      </c>
      <c r="G14694" s="9">
        <v>30.0</v>
      </c>
      <c r="H14694" s="9">
        <v>10.0</v>
      </c>
      <c r="I14694" s="9">
        <v>20.0</v>
      </c>
      <c r="J14694" s="9">
        <v>0.0</v>
      </c>
      <c r="K14694" s="7">
        <f t="shared" si="1"/>
        <v>0.0000004158980348</v>
      </c>
      <c r="L14694" s="7">
        <f t="shared" si="2"/>
        <v>0.9585227674</v>
      </c>
    </row>
    <row r="14695" ht="15.75" customHeight="1">
      <c r="A14695" s="2" t="s">
        <v>14707</v>
      </c>
      <c r="B14695" s="6"/>
      <c r="C14695" s="6"/>
      <c r="D14695" s="7">
        <v>36.189062442623715</v>
      </c>
      <c r="E14695" s="3">
        <v>0.41582083316785773</v>
      </c>
      <c r="F14695" s="8">
        <v>0.9683219357403542</v>
      </c>
      <c r="G14695" s="9">
        <v>29.0</v>
      </c>
      <c r="H14695" s="9">
        <v>23.0</v>
      </c>
      <c r="I14695" s="9">
        <v>0.0</v>
      </c>
      <c r="J14695" s="9">
        <v>6.0</v>
      </c>
      <c r="K14695" s="7">
        <f t="shared" si="1"/>
        <v>0.0000004158208332</v>
      </c>
      <c r="L14695" s="7">
        <f t="shared" si="2"/>
        <v>0.9585231832</v>
      </c>
    </row>
    <row r="14696" ht="15.75" customHeight="1">
      <c r="A14696" s="2" t="s">
        <v>14708</v>
      </c>
      <c r="B14696" s="6"/>
      <c r="C14696" s="6"/>
      <c r="D14696" s="7">
        <v>36.189062442623715</v>
      </c>
      <c r="E14696" s="3">
        <v>0.41582083316785773</v>
      </c>
      <c r="F14696" s="8">
        <v>0.9683219357403542</v>
      </c>
      <c r="G14696" s="9">
        <v>29.0</v>
      </c>
      <c r="H14696" s="9">
        <v>23.0</v>
      </c>
      <c r="I14696" s="9">
        <v>0.0</v>
      </c>
      <c r="J14696" s="9">
        <v>6.0</v>
      </c>
      <c r="K14696" s="7">
        <f t="shared" si="1"/>
        <v>0.0000004158208332</v>
      </c>
      <c r="L14696" s="7">
        <f t="shared" si="2"/>
        <v>0.9585235991</v>
      </c>
    </row>
    <row r="14697" ht="15.75" customHeight="1">
      <c r="A14697" s="2" t="s">
        <v>14709</v>
      </c>
      <c r="B14697" s="6"/>
      <c r="C14697" s="6"/>
      <c r="D14697" s="7">
        <v>36.189062442623715</v>
      </c>
      <c r="E14697" s="3">
        <v>0.41582083316785773</v>
      </c>
      <c r="F14697" s="8">
        <v>0.9683219357403542</v>
      </c>
      <c r="G14697" s="9">
        <v>29.0</v>
      </c>
      <c r="H14697" s="9">
        <v>23.0</v>
      </c>
      <c r="I14697" s="9">
        <v>0.0</v>
      </c>
      <c r="J14697" s="9">
        <v>6.0</v>
      </c>
      <c r="K14697" s="7">
        <f t="shared" si="1"/>
        <v>0.0000004158208332</v>
      </c>
      <c r="L14697" s="7">
        <f t="shared" si="2"/>
        <v>0.9585240149</v>
      </c>
    </row>
    <row r="14698" ht="15.75" customHeight="1">
      <c r="A14698" s="2" t="s">
        <v>14710</v>
      </c>
      <c r="B14698" s="6"/>
      <c r="C14698" s="6"/>
      <c r="D14698" s="7">
        <v>36.189062442623715</v>
      </c>
      <c r="E14698" s="3">
        <v>0.41582083316785773</v>
      </c>
      <c r="F14698" s="8">
        <v>0.9683219357403542</v>
      </c>
      <c r="G14698" s="9">
        <v>29.0</v>
      </c>
      <c r="H14698" s="9">
        <v>23.0</v>
      </c>
      <c r="I14698" s="9">
        <v>0.0</v>
      </c>
      <c r="J14698" s="9">
        <v>6.0</v>
      </c>
      <c r="K14698" s="7">
        <f t="shared" si="1"/>
        <v>0.0000004158208332</v>
      </c>
      <c r="L14698" s="7">
        <f t="shared" si="2"/>
        <v>0.9585244307</v>
      </c>
    </row>
    <row r="14699" ht="15.75" customHeight="1">
      <c r="A14699" s="2" t="s">
        <v>14711</v>
      </c>
      <c r="B14699" s="6"/>
      <c r="C14699" s="6"/>
      <c r="D14699" s="7">
        <v>36.189062442623715</v>
      </c>
      <c r="E14699" s="3">
        <v>0.41582083316785773</v>
      </c>
      <c r="F14699" s="8">
        <v>0.9683219357403542</v>
      </c>
      <c r="G14699" s="9">
        <v>29.0</v>
      </c>
      <c r="H14699" s="9">
        <v>23.0</v>
      </c>
      <c r="I14699" s="9">
        <v>0.0</v>
      </c>
      <c r="J14699" s="9">
        <v>6.0</v>
      </c>
      <c r="K14699" s="7">
        <f t="shared" si="1"/>
        <v>0.0000004158208332</v>
      </c>
      <c r="L14699" s="7">
        <f t="shared" si="2"/>
        <v>0.9585248465</v>
      </c>
    </row>
    <row r="14700" ht="15.75" customHeight="1">
      <c r="A14700" s="2" t="s">
        <v>14712</v>
      </c>
      <c r="B14700" s="6"/>
      <c r="C14700" s="6"/>
      <c r="D14700" s="7">
        <v>36.18606132528649</v>
      </c>
      <c r="E14700" s="3">
        <v>0.415533586591261</v>
      </c>
      <c r="F14700" s="8">
        <v>0.9680141180466395</v>
      </c>
      <c r="G14700" s="9">
        <v>29.0</v>
      </c>
      <c r="H14700" s="9">
        <v>9.0</v>
      </c>
      <c r="I14700" s="9">
        <v>13.0</v>
      </c>
      <c r="J14700" s="9">
        <v>7.0</v>
      </c>
      <c r="K14700" s="7">
        <f t="shared" si="1"/>
        <v>0.0000004155335866</v>
      </c>
      <c r="L14700" s="7">
        <f t="shared" si="2"/>
        <v>0.9585252621</v>
      </c>
    </row>
    <row r="14701" ht="15.75" customHeight="1">
      <c r="A14701" s="2" t="s">
        <v>14713</v>
      </c>
      <c r="B14701" s="6"/>
      <c r="C14701" s="6"/>
      <c r="D14701" s="7">
        <v>36.18606132528649</v>
      </c>
      <c r="E14701" s="3">
        <v>0.415533586591261</v>
      </c>
      <c r="F14701" s="8">
        <v>0.9680141180466395</v>
      </c>
      <c r="G14701" s="9">
        <v>29.0</v>
      </c>
      <c r="H14701" s="9">
        <v>9.0</v>
      </c>
      <c r="I14701" s="9">
        <v>13.0</v>
      </c>
      <c r="J14701" s="9">
        <v>7.0</v>
      </c>
      <c r="K14701" s="7">
        <f t="shared" si="1"/>
        <v>0.0000004155335866</v>
      </c>
      <c r="L14701" s="7">
        <f t="shared" si="2"/>
        <v>0.9585256776</v>
      </c>
    </row>
    <row r="14702" ht="15.75" customHeight="1">
      <c r="A14702" s="2" t="s">
        <v>14714</v>
      </c>
      <c r="B14702" s="6"/>
      <c r="C14702" s="6"/>
      <c r="D14702" s="7">
        <v>36.184748744803464</v>
      </c>
      <c r="E14702" s="3">
        <v>0.41540801767783403</v>
      </c>
      <c r="F14702" s="8">
        <v>0.7413351758232282</v>
      </c>
      <c r="G14702" s="9">
        <v>35.0</v>
      </c>
      <c r="H14702" s="9">
        <v>14.0</v>
      </c>
      <c r="I14702" s="9">
        <v>0.0</v>
      </c>
      <c r="J14702" s="9">
        <v>21.0</v>
      </c>
      <c r="K14702" s="7">
        <f t="shared" si="1"/>
        <v>0.0000004154080177</v>
      </c>
      <c r="L14702" s="7">
        <f t="shared" si="2"/>
        <v>0.958526093</v>
      </c>
    </row>
    <row r="14703" ht="15.75" customHeight="1">
      <c r="A14703" s="2" t="s">
        <v>14715</v>
      </c>
      <c r="B14703" s="6"/>
      <c r="C14703" s="6"/>
      <c r="D14703" s="7">
        <v>36.182410192230876</v>
      </c>
      <c r="E14703" s="3">
        <v>0.4151843924590592</v>
      </c>
      <c r="F14703" s="8">
        <v>0.8792078451713856</v>
      </c>
      <c r="G14703" s="9">
        <v>31.0</v>
      </c>
      <c r="H14703" s="9">
        <v>16.0</v>
      </c>
      <c r="I14703" s="9">
        <v>0.0</v>
      </c>
      <c r="J14703" s="9">
        <v>15.0</v>
      </c>
      <c r="K14703" s="7">
        <f t="shared" si="1"/>
        <v>0.0000004151843925</v>
      </c>
      <c r="L14703" s="7">
        <f t="shared" si="2"/>
        <v>0.9585265082</v>
      </c>
    </row>
    <row r="14704" ht="15.75" customHeight="1">
      <c r="A14704" s="2" t="s">
        <v>14716</v>
      </c>
      <c r="B14704" s="6"/>
      <c r="C14704" s="6"/>
      <c r="D14704" s="7">
        <v>36.182410192230876</v>
      </c>
      <c r="E14704" s="3">
        <v>0.4151843924590592</v>
      </c>
      <c r="F14704" s="8">
        <v>0.8792078451713856</v>
      </c>
      <c r="G14704" s="9">
        <v>31.0</v>
      </c>
      <c r="H14704" s="9">
        <v>16.0</v>
      </c>
      <c r="I14704" s="9">
        <v>0.0</v>
      </c>
      <c r="J14704" s="9">
        <v>15.0</v>
      </c>
      <c r="K14704" s="7">
        <f t="shared" si="1"/>
        <v>0.0000004151843925</v>
      </c>
      <c r="L14704" s="7">
        <f t="shared" si="2"/>
        <v>0.9585269234</v>
      </c>
    </row>
    <row r="14705" ht="15.75" customHeight="1">
      <c r="A14705" s="2" t="s">
        <v>14717</v>
      </c>
      <c r="B14705" s="6"/>
      <c r="C14705" s="6"/>
      <c r="D14705" s="7">
        <v>36.18212308110599</v>
      </c>
      <c r="E14705" s="3">
        <v>0.4151569456176348</v>
      </c>
      <c r="F14705" s="8">
        <v>0.9630664342950829</v>
      </c>
      <c r="G14705" s="9">
        <v>29.0</v>
      </c>
      <c r="H14705" s="9">
        <v>18.0</v>
      </c>
      <c r="I14705" s="9">
        <v>11.0</v>
      </c>
      <c r="J14705" s="9">
        <v>0.0</v>
      </c>
      <c r="K14705" s="7">
        <f t="shared" si="1"/>
        <v>0.0000004151569456</v>
      </c>
      <c r="L14705" s="7">
        <f t="shared" si="2"/>
        <v>0.9585273385</v>
      </c>
    </row>
    <row r="14706" ht="15.75" customHeight="1">
      <c r="A14706" s="2" t="s">
        <v>14718</v>
      </c>
      <c r="B14706" s="6"/>
      <c r="C14706" s="6"/>
      <c r="D14706" s="7">
        <v>36.18212308110599</v>
      </c>
      <c r="E14706" s="3">
        <v>0.4151569456176348</v>
      </c>
      <c r="F14706" s="8">
        <v>0.9630664342950829</v>
      </c>
      <c r="G14706" s="9">
        <v>29.0</v>
      </c>
      <c r="H14706" s="9">
        <v>18.0</v>
      </c>
      <c r="I14706" s="9">
        <v>11.0</v>
      </c>
      <c r="J14706" s="9">
        <v>0.0</v>
      </c>
      <c r="K14706" s="7">
        <f t="shared" si="1"/>
        <v>0.0000004151569456</v>
      </c>
      <c r="L14706" s="7">
        <f t="shared" si="2"/>
        <v>0.9585277537</v>
      </c>
    </row>
    <row r="14707" ht="15.75" customHeight="1">
      <c r="A14707" s="2" t="s">
        <v>14719</v>
      </c>
      <c r="B14707" s="6"/>
      <c r="C14707" s="6"/>
      <c r="D14707" s="7">
        <v>36.18130595048065</v>
      </c>
      <c r="E14707" s="3">
        <v>0.4150788406550479</v>
      </c>
      <c r="F14707" s="8">
        <v>0.9677877076342196</v>
      </c>
      <c r="G14707" s="9">
        <v>29.0</v>
      </c>
      <c r="H14707" s="9">
        <v>18.0</v>
      </c>
      <c r="I14707" s="9">
        <v>0.0</v>
      </c>
      <c r="J14707" s="9">
        <v>11.0</v>
      </c>
      <c r="K14707" s="7">
        <f t="shared" si="1"/>
        <v>0.0000004150788407</v>
      </c>
      <c r="L14707" s="7">
        <f t="shared" si="2"/>
        <v>0.9585281688</v>
      </c>
    </row>
    <row r="14708" ht="15.75" customHeight="1">
      <c r="A14708" s="2" t="s">
        <v>14720</v>
      </c>
      <c r="B14708" s="6"/>
      <c r="C14708" s="6"/>
      <c r="D14708" s="7">
        <v>36.17768038571869</v>
      </c>
      <c r="E14708" s="3">
        <v>0.4147324703235336</v>
      </c>
      <c r="F14708" s="8">
        <v>0.9646592076022581</v>
      </c>
      <c r="G14708" s="9">
        <v>29.0</v>
      </c>
      <c r="H14708" s="9">
        <v>8.0</v>
      </c>
      <c r="I14708" s="9">
        <v>15.0</v>
      </c>
      <c r="J14708" s="9">
        <v>6.0</v>
      </c>
      <c r="K14708" s="7">
        <f t="shared" si="1"/>
        <v>0.0000004147324703</v>
      </c>
      <c r="L14708" s="7">
        <f t="shared" si="2"/>
        <v>0.9585285835</v>
      </c>
    </row>
    <row r="14709" ht="15.75" customHeight="1">
      <c r="A14709" s="2" t="s">
        <v>14721</v>
      </c>
      <c r="B14709" s="6"/>
      <c r="C14709" s="6"/>
      <c r="D14709" s="7">
        <v>36.17735294763299</v>
      </c>
      <c r="E14709" s="3">
        <v>0.41470120257949583</v>
      </c>
      <c r="F14709" s="8">
        <v>0.6719425846409365</v>
      </c>
      <c r="G14709" s="9">
        <v>35.0</v>
      </c>
      <c r="H14709" s="9">
        <v>29.0</v>
      </c>
      <c r="I14709" s="9">
        <v>6.0</v>
      </c>
      <c r="J14709" s="9">
        <v>0.0</v>
      </c>
      <c r="K14709" s="7">
        <f t="shared" si="1"/>
        <v>0.0000004147012026</v>
      </c>
      <c r="L14709" s="7">
        <f t="shared" si="2"/>
        <v>0.9585289982</v>
      </c>
    </row>
    <row r="14710" ht="15.75" customHeight="1">
      <c r="A14710" s="2" t="s">
        <v>14722</v>
      </c>
      <c r="B14710" s="6"/>
      <c r="C14710" s="6"/>
      <c r="D14710" s="7">
        <v>36.17735294763299</v>
      </c>
      <c r="E14710" s="3">
        <v>0.41470120257949583</v>
      </c>
      <c r="F14710" s="8">
        <v>0.6719425846409365</v>
      </c>
      <c r="G14710" s="9">
        <v>35.0</v>
      </c>
      <c r="H14710" s="9">
        <v>29.0</v>
      </c>
      <c r="I14710" s="9">
        <v>6.0</v>
      </c>
      <c r="J14710" s="9">
        <v>0.0</v>
      </c>
      <c r="K14710" s="7">
        <f t="shared" si="1"/>
        <v>0.0000004147012026</v>
      </c>
      <c r="L14710" s="7">
        <f t="shared" si="2"/>
        <v>0.9585294129</v>
      </c>
    </row>
    <row r="14711" ht="15.75" customHeight="1">
      <c r="A14711" s="2" t="s">
        <v>14723</v>
      </c>
      <c r="B14711" s="6"/>
      <c r="C14711" s="6"/>
      <c r="D14711" s="7">
        <v>36.1755171909681</v>
      </c>
      <c r="E14711" s="3">
        <v>0.4145259460075737</v>
      </c>
      <c r="F14711" s="8">
        <v>0.756239200348243</v>
      </c>
      <c r="G14711" s="9">
        <v>33.0</v>
      </c>
      <c r="H14711" s="9">
        <v>26.0</v>
      </c>
      <c r="I14711" s="9">
        <v>7.0</v>
      </c>
      <c r="J14711" s="9">
        <v>0.0</v>
      </c>
      <c r="K14711" s="7">
        <f t="shared" si="1"/>
        <v>0.000000414525946</v>
      </c>
      <c r="L14711" s="7">
        <f t="shared" si="2"/>
        <v>0.9585298274</v>
      </c>
    </row>
    <row r="14712" ht="15.75" customHeight="1">
      <c r="A14712" s="2" t="s">
        <v>14724</v>
      </c>
      <c r="B14712" s="6"/>
      <c r="C14712" s="6"/>
      <c r="D14712" s="7">
        <v>36.1755171909681</v>
      </c>
      <c r="E14712" s="3">
        <v>0.4145259460075737</v>
      </c>
      <c r="F14712" s="8">
        <v>0.756239200348243</v>
      </c>
      <c r="G14712" s="9">
        <v>33.0</v>
      </c>
      <c r="H14712" s="9">
        <v>26.0</v>
      </c>
      <c r="I14712" s="9">
        <v>7.0</v>
      </c>
      <c r="J14712" s="9">
        <v>0.0</v>
      </c>
      <c r="K14712" s="7">
        <f t="shared" si="1"/>
        <v>0.000000414525946</v>
      </c>
      <c r="L14712" s="7">
        <f t="shared" si="2"/>
        <v>0.958530242</v>
      </c>
    </row>
    <row r="14713" ht="15.75" customHeight="1">
      <c r="A14713" s="2" t="s">
        <v>14725</v>
      </c>
      <c r="B14713" s="6"/>
      <c r="C14713" s="6"/>
      <c r="D14713" s="7">
        <v>36.17482139519513</v>
      </c>
      <c r="E14713" s="3">
        <v>0.4144595389244689</v>
      </c>
      <c r="F14713" s="8">
        <v>0.0</v>
      </c>
      <c r="G14713" s="9">
        <v>67.0</v>
      </c>
      <c r="H14713" s="9">
        <v>67.0</v>
      </c>
      <c r="I14713" s="9">
        <v>0.0</v>
      </c>
      <c r="J14713" s="9">
        <v>0.0</v>
      </c>
      <c r="K14713" s="7">
        <f t="shared" si="1"/>
        <v>0.0000004144595389</v>
      </c>
      <c r="L14713" s="7">
        <f t="shared" si="2"/>
        <v>0.9585306564</v>
      </c>
    </row>
    <row r="14714" ht="15.75" customHeight="1">
      <c r="A14714" s="2" t="s">
        <v>14726</v>
      </c>
      <c r="B14714" s="6"/>
      <c r="C14714" s="6"/>
      <c r="D14714" s="7">
        <v>36.17350466640217</v>
      </c>
      <c r="E14714" s="3">
        <v>0.41433389880929417</v>
      </c>
      <c r="F14714" s="8">
        <v>0.7937528081505306</v>
      </c>
      <c r="G14714" s="9">
        <v>33.0</v>
      </c>
      <c r="H14714" s="9">
        <v>13.0</v>
      </c>
      <c r="I14714" s="9">
        <v>6.0</v>
      </c>
      <c r="J14714" s="9">
        <v>14.0</v>
      </c>
      <c r="K14714" s="7">
        <f t="shared" si="1"/>
        <v>0.0000004143338988</v>
      </c>
      <c r="L14714" s="7">
        <f t="shared" si="2"/>
        <v>0.9585310707</v>
      </c>
    </row>
    <row r="14715" ht="15.75" customHeight="1">
      <c r="A14715" s="2" t="s">
        <v>14727</v>
      </c>
      <c r="B14715" s="6"/>
      <c r="C14715" s="6"/>
      <c r="D14715" s="7">
        <v>36.17328453696797</v>
      </c>
      <c r="E14715" s="3">
        <v>0.41431289813370153</v>
      </c>
      <c r="F14715" s="8">
        <v>0.9626211912790332</v>
      </c>
      <c r="G14715" s="9">
        <v>29.0</v>
      </c>
      <c r="H14715" s="9">
        <v>8.0</v>
      </c>
      <c r="I14715" s="9">
        <v>16.0</v>
      </c>
      <c r="J14715" s="9">
        <v>5.0</v>
      </c>
      <c r="K14715" s="7">
        <f t="shared" si="1"/>
        <v>0.0000004143128981</v>
      </c>
      <c r="L14715" s="7">
        <f t="shared" si="2"/>
        <v>0.9585314851</v>
      </c>
    </row>
    <row r="14716" ht="15.75" customHeight="1">
      <c r="A14716" s="2" t="s">
        <v>14728</v>
      </c>
      <c r="B14716" s="6"/>
      <c r="C14716" s="6"/>
      <c r="D14716" s="7">
        <v>36.17282669502927</v>
      </c>
      <c r="E14716" s="3">
        <v>0.4142692227406158</v>
      </c>
      <c r="F14716" s="8">
        <v>0.9631708868485785</v>
      </c>
      <c r="G14716" s="9">
        <v>29.0</v>
      </c>
      <c r="H14716" s="9">
        <v>0.0</v>
      </c>
      <c r="I14716" s="9">
        <v>23.0</v>
      </c>
      <c r="J14716" s="9">
        <v>6.0</v>
      </c>
      <c r="K14716" s="7">
        <f t="shared" si="1"/>
        <v>0.0000004142692227</v>
      </c>
      <c r="L14716" s="7">
        <f t="shared" si="2"/>
        <v>0.9585318993</v>
      </c>
    </row>
    <row r="14717" ht="15.75" customHeight="1">
      <c r="A14717" s="2" t="s">
        <v>14729</v>
      </c>
      <c r="B14717" s="6"/>
      <c r="C14717" s="6"/>
      <c r="D14717" s="7">
        <v>36.172004223250084</v>
      </c>
      <c r="E14717" s="3">
        <v>0.41419077539728</v>
      </c>
      <c r="F14717" s="8">
        <v>0.9130433056960355</v>
      </c>
      <c r="G14717" s="9">
        <v>30.0</v>
      </c>
      <c r="H14717" s="9">
        <v>16.0</v>
      </c>
      <c r="I14717" s="9">
        <v>6.0</v>
      </c>
      <c r="J14717" s="9">
        <v>8.0</v>
      </c>
      <c r="K14717" s="7">
        <f t="shared" si="1"/>
        <v>0.0000004141907754</v>
      </c>
      <c r="L14717" s="7">
        <f t="shared" si="2"/>
        <v>0.9585323135</v>
      </c>
    </row>
    <row r="14718" ht="15.75" customHeight="1">
      <c r="A14718" s="2" t="s">
        <v>14730</v>
      </c>
      <c r="B14718" s="6"/>
      <c r="C14718" s="6"/>
      <c r="D14718" s="7">
        <v>36.17011827052857</v>
      </c>
      <c r="E14718" s="3">
        <v>0.41401094934177185</v>
      </c>
      <c r="F14718" s="8">
        <v>0.9136041797455474</v>
      </c>
      <c r="G14718" s="9">
        <v>30.0</v>
      </c>
      <c r="H14718" s="9">
        <v>14.0</v>
      </c>
      <c r="I14718" s="9">
        <v>7.0</v>
      </c>
      <c r="J14718" s="9">
        <v>9.0</v>
      </c>
      <c r="K14718" s="7">
        <f t="shared" si="1"/>
        <v>0.0000004140109493</v>
      </c>
      <c r="L14718" s="7">
        <f t="shared" si="2"/>
        <v>0.9585327275</v>
      </c>
    </row>
    <row r="14719" ht="15.75" customHeight="1">
      <c r="A14719" s="2" t="s">
        <v>14731</v>
      </c>
      <c r="B14719" s="6"/>
      <c r="C14719" s="6"/>
      <c r="D14719" s="7">
        <v>36.164494494189896</v>
      </c>
      <c r="E14719" s="3">
        <v>0.4134751842696351</v>
      </c>
      <c r="F14719" s="8">
        <v>0.9603415451331406</v>
      </c>
      <c r="G14719" s="9">
        <v>29.0</v>
      </c>
      <c r="H14719" s="9">
        <v>14.0</v>
      </c>
      <c r="I14719" s="9">
        <v>8.0</v>
      </c>
      <c r="J14719" s="9">
        <v>7.0</v>
      </c>
      <c r="K14719" s="7">
        <f t="shared" si="1"/>
        <v>0.0000004134751843</v>
      </c>
      <c r="L14719" s="7">
        <f t="shared" si="2"/>
        <v>0.958533141</v>
      </c>
    </row>
    <row r="14720" ht="15.75" customHeight="1">
      <c r="A14720" s="2" t="s">
        <v>14732</v>
      </c>
      <c r="B14720" s="6"/>
      <c r="C14720" s="6"/>
      <c r="D14720" s="7">
        <v>36.15850266243782</v>
      </c>
      <c r="E14720" s="3">
        <v>0.4129051182019624</v>
      </c>
      <c r="F14720" s="8">
        <v>0.5883345266044174</v>
      </c>
      <c r="G14720" s="9">
        <v>41.0</v>
      </c>
      <c r="H14720" s="9">
        <v>12.0</v>
      </c>
      <c r="I14720" s="9">
        <v>0.0</v>
      </c>
      <c r="J14720" s="9">
        <v>29.0</v>
      </c>
      <c r="K14720" s="7">
        <f t="shared" si="1"/>
        <v>0.0000004129051182</v>
      </c>
      <c r="L14720" s="7">
        <f t="shared" si="2"/>
        <v>0.9585335539</v>
      </c>
    </row>
    <row r="14721" ht="15.75" customHeight="1">
      <c r="A14721" s="2" t="s">
        <v>14733</v>
      </c>
      <c r="B14721" s="6"/>
      <c r="C14721" s="6"/>
      <c r="D14721" s="7">
        <v>36.151883382364424</v>
      </c>
      <c r="E14721" s="3">
        <v>0.41227627004818623</v>
      </c>
      <c r="F14721" s="8">
        <v>0.9516945855963921</v>
      </c>
      <c r="G14721" s="9">
        <v>29.0</v>
      </c>
      <c r="H14721" s="9">
        <v>11.0</v>
      </c>
      <c r="I14721" s="9">
        <v>18.0</v>
      </c>
      <c r="J14721" s="9">
        <v>0.0</v>
      </c>
      <c r="K14721" s="7">
        <f t="shared" si="1"/>
        <v>0.00000041227627</v>
      </c>
      <c r="L14721" s="7">
        <f t="shared" si="2"/>
        <v>0.9585339662</v>
      </c>
    </row>
    <row r="14722" ht="15.75" customHeight="1">
      <c r="A14722" s="2" t="s">
        <v>14734</v>
      </c>
      <c r="B14722" s="6"/>
      <c r="C14722" s="6"/>
      <c r="D14722" s="7">
        <v>36.151883382364424</v>
      </c>
      <c r="E14722" s="3">
        <v>0.41227627004818623</v>
      </c>
      <c r="F14722" s="8">
        <v>0.9516945855963921</v>
      </c>
      <c r="G14722" s="9">
        <v>29.0</v>
      </c>
      <c r="H14722" s="9">
        <v>11.0</v>
      </c>
      <c r="I14722" s="9">
        <v>18.0</v>
      </c>
      <c r="J14722" s="9">
        <v>0.0</v>
      </c>
      <c r="K14722" s="7">
        <f t="shared" si="1"/>
        <v>0.00000041227627</v>
      </c>
      <c r="L14722" s="7">
        <f t="shared" si="2"/>
        <v>0.9585343785</v>
      </c>
    </row>
    <row r="14723" ht="15.75" customHeight="1">
      <c r="A14723" s="2" t="s">
        <v>14735</v>
      </c>
      <c r="B14723" s="6"/>
      <c r="C14723" s="6"/>
      <c r="D14723" s="7">
        <v>36.151883382364424</v>
      </c>
      <c r="E14723" s="3">
        <v>0.41227627004818623</v>
      </c>
      <c r="F14723" s="8">
        <v>0.9516945855963921</v>
      </c>
      <c r="G14723" s="9">
        <v>29.0</v>
      </c>
      <c r="H14723" s="9">
        <v>11.0</v>
      </c>
      <c r="I14723" s="9">
        <v>18.0</v>
      </c>
      <c r="J14723" s="9">
        <v>0.0</v>
      </c>
      <c r="K14723" s="7">
        <f t="shared" si="1"/>
        <v>0.00000041227627</v>
      </c>
      <c r="L14723" s="7">
        <f t="shared" si="2"/>
        <v>0.9585347907</v>
      </c>
    </row>
    <row r="14724" ht="15.75" customHeight="1">
      <c r="A14724" s="2" t="s">
        <v>14736</v>
      </c>
      <c r="B14724" s="6"/>
      <c r="C14724" s="6"/>
      <c r="D14724" s="7">
        <v>36.14686174761342</v>
      </c>
      <c r="E14724" s="3">
        <v>0.4117998411561702</v>
      </c>
      <c r="F14724" s="8">
        <v>0.9549135383240753</v>
      </c>
      <c r="G14724" s="9">
        <v>29.0</v>
      </c>
      <c r="H14724" s="9">
        <v>10.0</v>
      </c>
      <c r="I14724" s="9">
        <v>11.0</v>
      </c>
      <c r="J14724" s="9">
        <v>8.0</v>
      </c>
      <c r="K14724" s="7">
        <f t="shared" si="1"/>
        <v>0.0000004117998412</v>
      </c>
      <c r="L14724" s="7">
        <f t="shared" si="2"/>
        <v>0.9585352025</v>
      </c>
    </row>
    <row r="14725" ht="15.75" customHeight="1">
      <c r="A14725" s="2" t="s">
        <v>14737</v>
      </c>
      <c r="B14725" s="6"/>
      <c r="C14725" s="6"/>
      <c r="D14725" s="7">
        <v>36.14443920493514</v>
      </c>
      <c r="E14725" s="3">
        <v>0.4115701987023776</v>
      </c>
      <c r="F14725" s="8">
        <v>0.9526712183639733</v>
      </c>
      <c r="G14725" s="9">
        <v>29.0</v>
      </c>
      <c r="H14725" s="9">
        <v>16.0</v>
      </c>
      <c r="I14725" s="9">
        <v>7.0</v>
      </c>
      <c r="J14725" s="9">
        <v>6.0</v>
      </c>
      <c r="K14725" s="7">
        <f t="shared" si="1"/>
        <v>0.0000004115701987</v>
      </c>
      <c r="L14725" s="7">
        <f t="shared" si="2"/>
        <v>0.9585356141</v>
      </c>
    </row>
    <row r="14726" ht="15.75" customHeight="1">
      <c r="A14726" s="2" t="s">
        <v>14738</v>
      </c>
      <c r="B14726" s="6"/>
      <c r="C14726" s="6"/>
      <c r="D14726" s="7">
        <v>36.14443920493514</v>
      </c>
      <c r="E14726" s="3">
        <v>0.4115701987023776</v>
      </c>
      <c r="F14726" s="8">
        <v>0.9526712183639733</v>
      </c>
      <c r="G14726" s="9">
        <v>29.0</v>
      </c>
      <c r="H14726" s="9">
        <v>16.0</v>
      </c>
      <c r="I14726" s="9">
        <v>7.0</v>
      </c>
      <c r="J14726" s="9">
        <v>6.0</v>
      </c>
      <c r="K14726" s="7">
        <f t="shared" si="1"/>
        <v>0.0000004115701987</v>
      </c>
      <c r="L14726" s="7">
        <f t="shared" si="2"/>
        <v>0.9585360257</v>
      </c>
    </row>
    <row r="14727" ht="15.75" customHeight="1">
      <c r="A14727" s="2" t="s">
        <v>14739</v>
      </c>
      <c r="B14727" s="6"/>
      <c r="C14727" s="6"/>
      <c r="D14727" s="7">
        <v>36.14443920493514</v>
      </c>
      <c r="E14727" s="3">
        <v>0.4115701987023776</v>
      </c>
      <c r="F14727" s="8">
        <v>0.9526712183639733</v>
      </c>
      <c r="G14727" s="9">
        <v>29.0</v>
      </c>
      <c r="H14727" s="9">
        <v>16.0</v>
      </c>
      <c r="I14727" s="9">
        <v>7.0</v>
      </c>
      <c r="J14727" s="9">
        <v>6.0</v>
      </c>
      <c r="K14727" s="7">
        <f t="shared" si="1"/>
        <v>0.0000004115701987</v>
      </c>
      <c r="L14727" s="7">
        <f t="shared" si="2"/>
        <v>0.9585364373</v>
      </c>
    </row>
    <row r="14728" ht="15.75" customHeight="1">
      <c r="A14728" s="2" t="s">
        <v>14740</v>
      </c>
      <c r="B14728" s="6"/>
      <c r="C14728" s="6"/>
      <c r="D14728" s="7">
        <v>36.14443920493514</v>
      </c>
      <c r="E14728" s="3">
        <v>0.4115701987023776</v>
      </c>
      <c r="F14728" s="8">
        <v>0.9526712183639733</v>
      </c>
      <c r="G14728" s="9">
        <v>29.0</v>
      </c>
      <c r="H14728" s="9">
        <v>16.0</v>
      </c>
      <c r="I14728" s="9">
        <v>7.0</v>
      </c>
      <c r="J14728" s="9">
        <v>6.0</v>
      </c>
      <c r="K14728" s="7">
        <f t="shared" si="1"/>
        <v>0.0000004115701987</v>
      </c>
      <c r="L14728" s="7">
        <f t="shared" si="2"/>
        <v>0.9585368488</v>
      </c>
    </row>
    <row r="14729" ht="15.75" customHeight="1">
      <c r="A14729" s="2" t="s">
        <v>14741</v>
      </c>
      <c r="B14729" s="6"/>
      <c r="C14729" s="6"/>
      <c r="D14729" s="7">
        <v>36.13849439773417</v>
      </c>
      <c r="E14729" s="3">
        <v>0.41100720935540386</v>
      </c>
      <c r="F14729" s="8">
        <v>0.9498816432037842</v>
      </c>
      <c r="G14729" s="9">
        <v>29.0</v>
      </c>
      <c r="H14729" s="9">
        <v>17.0</v>
      </c>
      <c r="I14729" s="9">
        <v>7.0</v>
      </c>
      <c r="J14729" s="9">
        <v>5.0</v>
      </c>
      <c r="K14729" s="7">
        <f t="shared" si="1"/>
        <v>0.0000004110072094</v>
      </c>
      <c r="L14729" s="7">
        <f t="shared" si="2"/>
        <v>0.9585372598</v>
      </c>
    </row>
    <row r="14730" ht="15.75" customHeight="1">
      <c r="A14730" s="2" t="s">
        <v>14742</v>
      </c>
      <c r="B14730" s="6"/>
      <c r="C14730" s="6"/>
      <c r="D14730" s="7">
        <v>36.13849439773417</v>
      </c>
      <c r="E14730" s="3">
        <v>0.41100720935540386</v>
      </c>
      <c r="F14730" s="8">
        <v>0.9498816432037842</v>
      </c>
      <c r="G14730" s="9">
        <v>29.0</v>
      </c>
      <c r="H14730" s="9">
        <v>17.0</v>
      </c>
      <c r="I14730" s="9">
        <v>7.0</v>
      </c>
      <c r="J14730" s="9">
        <v>5.0</v>
      </c>
      <c r="K14730" s="7">
        <f t="shared" si="1"/>
        <v>0.0000004110072094</v>
      </c>
      <c r="L14730" s="7">
        <f t="shared" si="2"/>
        <v>0.9585376708</v>
      </c>
    </row>
    <row r="14731" ht="15.75" customHeight="1">
      <c r="A14731" s="2" t="s">
        <v>14743</v>
      </c>
      <c r="B14731" s="6"/>
      <c r="C14731" s="6"/>
      <c r="D14731" s="7">
        <v>36.13650745414682</v>
      </c>
      <c r="E14731" s="3">
        <v>0.4108192121809358</v>
      </c>
      <c r="F14731" s="8">
        <v>0.8899011814802862</v>
      </c>
      <c r="G14731" s="9">
        <v>30.0</v>
      </c>
      <c r="H14731" s="9">
        <v>21.0</v>
      </c>
      <c r="I14731" s="9">
        <v>9.0</v>
      </c>
      <c r="J14731" s="9">
        <v>0.0</v>
      </c>
      <c r="K14731" s="7">
        <f t="shared" si="1"/>
        <v>0.0000004108192122</v>
      </c>
      <c r="L14731" s="7">
        <f t="shared" si="2"/>
        <v>0.9585380817</v>
      </c>
    </row>
    <row r="14732" ht="15.75" customHeight="1">
      <c r="A14732" s="2" t="s">
        <v>14744</v>
      </c>
      <c r="B14732" s="6"/>
      <c r="C14732" s="6"/>
      <c r="D14732" s="7">
        <v>36.13650745414682</v>
      </c>
      <c r="E14732" s="3">
        <v>0.4108192121809358</v>
      </c>
      <c r="F14732" s="8">
        <v>0.8899011814802862</v>
      </c>
      <c r="G14732" s="9">
        <v>30.0</v>
      </c>
      <c r="H14732" s="9">
        <v>21.0</v>
      </c>
      <c r="I14732" s="9">
        <v>9.0</v>
      </c>
      <c r="J14732" s="9">
        <v>0.0</v>
      </c>
      <c r="K14732" s="7">
        <f t="shared" si="1"/>
        <v>0.0000004108192122</v>
      </c>
      <c r="L14732" s="7">
        <f t="shared" si="2"/>
        <v>0.9585384925</v>
      </c>
    </row>
    <row r="14733" ht="15.75" customHeight="1">
      <c r="A14733" s="2" t="s">
        <v>14745</v>
      </c>
      <c r="B14733" s="6"/>
      <c r="C14733" s="6"/>
      <c r="D14733" s="7">
        <v>36.133244918295226</v>
      </c>
      <c r="E14733" s="3">
        <v>0.41051070973594894</v>
      </c>
      <c r="F14733" s="8">
        <v>0.8973397064740293</v>
      </c>
      <c r="G14733" s="9">
        <v>30.0</v>
      </c>
      <c r="H14733" s="9">
        <v>19.0</v>
      </c>
      <c r="I14733" s="9">
        <v>5.0</v>
      </c>
      <c r="J14733" s="9">
        <v>6.0</v>
      </c>
      <c r="K14733" s="7">
        <f t="shared" si="1"/>
        <v>0.0000004105107097</v>
      </c>
      <c r="L14733" s="7">
        <f t="shared" si="2"/>
        <v>0.958538903</v>
      </c>
    </row>
    <row r="14734" ht="15.75" customHeight="1">
      <c r="A14734" s="2" t="s">
        <v>14746</v>
      </c>
      <c r="B14734" s="6"/>
      <c r="C14734" s="6"/>
      <c r="D14734" s="7">
        <v>36.133244918295226</v>
      </c>
      <c r="E14734" s="3">
        <v>0.41051070973594894</v>
      </c>
      <c r="F14734" s="8">
        <v>0.8973397064740293</v>
      </c>
      <c r="G14734" s="9">
        <v>30.0</v>
      </c>
      <c r="H14734" s="9">
        <v>19.0</v>
      </c>
      <c r="I14734" s="9">
        <v>5.0</v>
      </c>
      <c r="J14734" s="9">
        <v>6.0</v>
      </c>
      <c r="K14734" s="7">
        <f t="shared" si="1"/>
        <v>0.0000004105107097</v>
      </c>
      <c r="L14734" s="7">
        <f t="shared" si="2"/>
        <v>0.9585393135</v>
      </c>
    </row>
    <row r="14735" ht="15.75" customHeight="1">
      <c r="A14735" s="2" t="s">
        <v>14747</v>
      </c>
      <c r="B14735" s="6"/>
      <c r="C14735" s="6"/>
      <c r="D14735" s="7">
        <v>36.13274255321016</v>
      </c>
      <c r="E14735" s="3">
        <v>0.41046322713389394</v>
      </c>
      <c r="F14735" s="8">
        <v>0.9501242745619526</v>
      </c>
      <c r="G14735" s="9">
        <v>29.0</v>
      </c>
      <c r="H14735" s="9">
        <v>9.0</v>
      </c>
      <c r="I14735" s="9">
        <v>12.0</v>
      </c>
      <c r="J14735" s="9">
        <v>8.0</v>
      </c>
      <c r="K14735" s="7">
        <f t="shared" si="1"/>
        <v>0.0000004104632271</v>
      </c>
      <c r="L14735" s="7">
        <f t="shared" si="2"/>
        <v>0.958539724</v>
      </c>
    </row>
    <row r="14736" ht="15.75" customHeight="1">
      <c r="A14736" s="2" t="s">
        <v>14748</v>
      </c>
      <c r="B14736" s="6"/>
      <c r="C14736" s="6"/>
      <c r="D14736" s="7">
        <v>36.131053334539814</v>
      </c>
      <c r="E14736" s="3">
        <v>0.4103036056445341</v>
      </c>
      <c r="F14736" s="8">
        <v>0.5820306168862466</v>
      </c>
      <c r="G14736" s="9">
        <v>37.0</v>
      </c>
      <c r="H14736" s="9">
        <v>32.0</v>
      </c>
      <c r="I14736" s="9">
        <v>5.0</v>
      </c>
      <c r="J14736" s="9">
        <v>0.0</v>
      </c>
      <c r="K14736" s="7">
        <f t="shared" si="1"/>
        <v>0.0000004103036056</v>
      </c>
      <c r="L14736" s="7">
        <f t="shared" si="2"/>
        <v>0.9585401343</v>
      </c>
    </row>
    <row r="14737" ht="15.75" customHeight="1">
      <c r="A14737" s="2" t="s">
        <v>14749</v>
      </c>
      <c r="B14737" s="6"/>
      <c r="C14737" s="6"/>
      <c r="D14737" s="7">
        <v>36.128791659690094</v>
      </c>
      <c r="E14737" s="3">
        <v>0.4100899875130701</v>
      </c>
      <c r="F14737" s="8">
        <v>0.8972014512224116</v>
      </c>
      <c r="G14737" s="9">
        <v>30.0</v>
      </c>
      <c r="H14737" s="9">
        <v>18.0</v>
      </c>
      <c r="I14737" s="9">
        <v>5.0</v>
      </c>
      <c r="J14737" s="9">
        <v>7.0</v>
      </c>
      <c r="K14737" s="7">
        <f t="shared" si="1"/>
        <v>0.0000004100899875</v>
      </c>
      <c r="L14737" s="7">
        <f t="shared" si="2"/>
        <v>0.9585405444</v>
      </c>
    </row>
    <row r="14738" ht="15.75" customHeight="1">
      <c r="A14738" s="2" t="s">
        <v>14750</v>
      </c>
      <c r="B14738" s="6"/>
      <c r="C14738" s="6"/>
      <c r="D14738" s="7">
        <v>36.1273644359372</v>
      </c>
      <c r="E14738" s="3">
        <v>0.40995524161280117</v>
      </c>
      <c r="F14738" s="8">
        <v>0.9008853701477625</v>
      </c>
      <c r="G14738" s="9">
        <v>30.0</v>
      </c>
      <c r="H14738" s="9">
        <v>12.0</v>
      </c>
      <c r="I14738" s="9">
        <v>8.0</v>
      </c>
      <c r="J14738" s="9">
        <v>10.0</v>
      </c>
      <c r="K14738" s="7">
        <f t="shared" si="1"/>
        <v>0.0000004099552416</v>
      </c>
      <c r="L14738" s="7">
        <f t="shared" si="2"/>
        <v>0.9585409543</v>
      </c>
    </row>
    <row r="14739" ht="15.75" customHeight="1">
      <c r="A14739" s="2" t="s">
        <v>14751</v>
      </c>
      <c r="B14739" s="6"/>
      <c r="C14739" s="6"/>
      <c r="D14739" s="7">
        <v>36.12491581614626</v>
      </c>
      <c r="E14739" s="3">
        <v>0.4097241676233601</v>
      </c>
      <c r="F14739" s="8">
        <v>0.8336499466097267</v>
      </c>
      <c r="G14739" s="9">
        <v>31.0</v>
      </c>
      <c r="H14739" s="9">
        <v>23.0</v>
      </c>
      <c r="I14739" s="9">
        <v>8.0</v>
      </c>
      <c r="J14739" s="9">
        <v>0.0</v>
      </c>
      <c r="K14739" s="7">
        <f t="shared" si="1"/>
        <v>0.0000004097241676</v>
      </c>
      <c r="L14739" s="7">
        <f t="shared" si="2"/>
        <v>0.958541364</v>
      </c>
    </row>
    <row r="14740" ht="15.75" customHeight="1">
      <c r="A14740" s="2" t="s">
        <v>14752</v>
      </c>
      <c r="B14740" s="6"/>
      <c r="C14740" s="6"/>
      <c r="D14740" s="7">
        <v>36.12491581614626</v>
      </c>
      <c r="E14740" s="3">
        <v>0.4097241676233601</v>
      </c>
      <c r="F14740" s="8">
        <v>0.8336499466097267</v>
      </c>
      <c r="G14740" s="9">
        <v>31.0</v>
      </c>
      <c r="H14740" s="9">
        <v>23.0</v>
      </c>
      <c r="I14740" s="9">
        <v>8.0</v>
      </c>
      <c r="J14740" s="9">
        <v>0.0</v>
      </c>
      <c r="K14740" s="7">
        <f t="shared" si="1"/>
        <v>0.0000004097241676</v>
      </c>
      <c r="L14740" s="7">
        <f t="shared" si="2"/>
        <v>0.9585417738</v>
      </c>
    </row>
    <row r="14741" ht="15.75" customHeight="1">
      <c r="A14741" s="2" t="s">
        <v>14753</v>
      </c>
      <c r="B14741" s="6"/>
      <c r="C14741" s="6"/>
      <c r="D14741" s="7">
        <v>36.12491581614626</v>
      </c>
      <c r="E14741" s="3">
        <v>0.4097241676233601</v>
      </c>
      <c r="F14741" s="8">
        <v>0.8336499466097267</v>
      </c>
      <c r="G14741" s="9">
        <v>31.0</v>
      </c>
      <c r="H14741" s="9">
        <v>23.0</v>
      </c>
      <c r="I14741" s="9">
        <v>8.0</v>
      </c>
      <c r="J14741" s="9">
        <v>0.0</v>
      </c>
      <c r="K14741" s="7">
        <f t="shared" si="1"/>
        <v>0.0000004097241676</v>
      </c>
      <c r="L14741" s="7">
        <f t="shared" si="2"/>
        <v>0.9585421835</v>
      </c>
    </row>
    <row r="14742" ht="15.75" customHeight="1">
      <c r="A14742" s="2" t="s">
        <v>14754</v>
      </c>
      <c r="B14742" s="6"/>
      <c r="C14742" s="6"/>
      <c r="D14742" s="7">
        <v>36.12491581614626</v>
      </c>
      <c r="E14742" s="3">
        <v>0.4097241676233601</v>
      </c>
      <c r="F14742" s="8">
        <v>0.8336499466097267</v>
      </c>
      <c r="G14742" s="9">
        <v>31.0</v>
      </c>
      <c r="H14742" s="9">
        <v>23.0</v>
      </c>
      <c r="I14742" s="9">
        <v>8.0</v>
      </c>
      <c r="J14742" s="9">
        <v>0.0</v>
      </c>
      <c r="K14742" s="7">
        <f t="shared" si="1"/>
        <v>0.0000004097241676</v>
      </c>
      <c r="L14742" s="7">
        <f t="shared" si="2"/>
        <v>0.9585425932</v>
      </c>
    </row>
    <row r="14743" ht="15.75" customHeight="1">
      <c r="A14743" s="2" t="s">
        <v>14755</v>
      </c>
      <c r="B14743" s="6"/>
      <c r="C14743" s="6"/>
      <c r="D14743" s="7">
        <v>36.12491581614626</v>
      </c>
      <c r="E14743" s="3">
        <v>0.4097241676233601</v>
      </c>
      <c r="F14743" s="8">
        <v>0.8336499466097267</v>
      </c>
      <c r="G14743" s="9">
        <v>31.0</v>
      </c>
      <c r="H14743" s="9">
        <v>23.0</v>
      </c>
      <c r="I14743" s="9">
        <v>8.0</v>
      </c>
      <c r="J14743" s="9">
        <v>0.0</v>
      </c>
      <c r="K14743" s="7">
        <f t="shared" si="1"/>
        <v>0.0000004097241676</v>
      </c>
      <c r="L14743" s="7">
        <f t="shared" si="2"/>
        <v>0.9585430029</v>
      </c>
    </row>
    <row r="14744" ht="15.75" customHeight="1">
      <c r="A14744" s="2" t="s">
        <v>14756</v>
      </c>
      <c r="B14744" s="6"/>
      <c r="C14744" s="6"/>
      <c r="D14744" s="7">
        <v>36.12417778871791</v>
      </c>
      <c r="E14744" s="3">
        <v>0.40965454620416675</v>
      </c>
      <c r="F14744" s="8">
        <v>0.9999976173115127</v>
      </c>
      <c r="G14744" s="9">
        <v>28.0</v>
      </c>
      <c r="H14744" s="9">
        <v>20.0</v>
      </c>
      <c r="I14744" s="9">
        <v>0.0</v>
      </c>
      <c r="J14744" s="9">
        <v>8.0</v>
      </c>
      <c r="K14744" s="7">
        <f t="shared" si="1"/>
        <v>0.0000004096545462</v>
      </c>
      <c r="L14744" s="7">
        <f t="shared" si="2"/>
        <v>0.9585434126</v>
      </c>
    </row>
    <row r="14745" ht="15.75" customHeight="1">
      <c r="A14745" s="2" t="s">
        <v>14757</v>
      </c>
      <c r="B14745" s="6"/>
      <c r="C14745" s="6"/>
      <c r="D14745" s="7">
        <v>36.12417778871791</v>
      </c>
      <c r="E14745" s="3">
        <v>0.40965454620416675</v>
      </c>
      <c r="F14745" s="8">
        <v>0.9999976173115127</v>
      </c>
      <c r="G14745" s="9">
        <v>28.0</v>
      </c>
      <c r="H14745" s="9">
        <v>20.0</v>
      </c>
      <c r="I14745" s="9">
        <v>0.0</v>
      </c>
      <c r="J14745" s="9">
        <v>8.0</v>
      </c>
      <c r="K14745" s="7">
        <f t="shared" si="1"/>
        <v>0.0000004096545462</v>
      </c>
      <c r="L14745" s="7">
        <f t="shared" si="2"/>
        <v>0.9585438222</v>
      </c>
    </row>
    <row r="14746" ht="15.75" customHeight="1">
      <c r="A14746" s="2" t="s">
        <v>14758</v>
      </c>
      <c r="B14746" s="6"/>
      <c r="C14746" s="6"/>
      <c r="D14746" s="7">
        <v>36.12417778871791</v>
      </c>
      <c r="E14746" s="3">
        <v>0.40965454620416675</v>
      </c>
      <c r="F14746" s="8">
        <v>0.9999976173115127</v>
      </c>
      <c r="G14746" s="9">
        <v>28.0</v>
      </c>
      <c r="H14746" s="9">
        <v>20.0</v>
      </c>
      <c r="I14746" s="9">
        <v>0.0</v>
      </c>
      <c r="J14746" s="9">
        <v>8.0</v>
      </c>
      <c r="K14746" s="7">
        <f t="shared" si="1"/>
        <v>0.0000004096545462</v>
      </c>
      <c r="L14746" s="7">
        <f t="shared" si="2"/>
        <v>0.9585442319</v>
      </c>
    </row>
    <row r="14747" ht="15.75" customHeight="1">
      <c r="A14747" s="2" t="s">
        <v>14759</v>
      </c>
      <c r="B14747" s="6"/>
      <c r="C14747" s="6"/>
      <c r="D14747" s="7">
        <v>36.12417778871791</v>
      </c>
      <c r="E14747" s="3">
        <v>0.40965454620416675</v>
      </c>
      <c r="F14747" s="8">
        <v>0.9999976173115127</v>
      </c>
      <c r="G14747" s="9">
        <v>28.0</v>
      </c>
      <c r="H14747" s="9">
        <v>20.0</v>
      </c>
      <c r="I14747" s="9">
        <v>0.0</v>
      </c>
      <c r="J14747" s="9">
        <v>8.0</v>
      </c>
      <c r="K14747" s="7">
        <f t="shared" si="1"/>
        <v>0.0000004096545462</v>
      </c>
      <c r="L14747" s="7">
        <f t="shared" si="2"/>
        <v>0.9585446415</v>
      </c>
    </row>
    <row r="14748" ht="15.75" customHeight="1">
      <c r="A14748" s="2" t="s">
        <v>14760</v>
      </c>
      <c r="B14748" s="6"/>
      <c r="C14748" s="6"/>
      <c r="D14748" s="7">
        <v>36.123655566253625</v>
      </c>
      <c r="E14748" s="3">
        <v>0.40960528977704797</v>
      </c>
      <c r="F14748" s="8">
        <v>0.9997915515917123</v>
      </c>
      <c r="G14748" s="9">
        <v>28.0</v>
      </c>
      <c r="H14748" s="9">
        <v>14.0</v>
      </c>
      <c r="I14748" s="9">
        <v>14.0</v>
      </c>
      <c r="J14748" s="9">
        <v>0.0</v>
      </c>
      <c r="K14748" s="7">
        <f t="shared" si="1"/>
        <v>0.0000004096052898</v>
      </c>
      <c r="L14748" s="7">
        <f t="shared" si="2"/>
        <v>0.9585450512</v>
      </c>
    </row>
    <row r="14749" ht="15.75" customHeight="1">
      <c r="A14749" s="2" t="s">
        <v>14761</v>
      </c>
      <c r="B14749" s="6"/>
      <c r="C14749" s="6"/>
      <c r="D14749" s="7">
        <v>36.123655566253625</v>
      </c>
      <c r="E14749" s="3">
        <v>0.40960528977704797</v>
      </c>
      <c r="F14749" s="8">
        <v>0.9997915515917123</v>
      </c>
      <c r="G14749" s="9">
        <v>28.0</v>
      </c>
      <c r="H14749" s="9">
        <v>14.0</v>
      </c>
      <c r="I14749" s="9">
        <v>14.0</v>
      </c>
      <c r="J14749" s="9">
        <v>0.0</v>
      </c>
      <c r="K14749" s="7">
        <f t="shared" si="1"/>
        <v>0.0000004096052898</v>
      </c>
      <c r="L14749" s="7">
        <f t="shared" si="2"/>
        <v>0.9585454608</v>
      </c>
    </row>
    <row r="14750" ht="15.75" customHeight="1">
      <c r="A14750" s="2" t="s">
        <v>14762</v>
      </c>
      <c r="B14750" s="6"/>
      <c r="C14750" s="6"/>
      <c r="D14750" s="7">
        <v>36.123655566253625</v>
      </c>
      <c r="E14750" s="3">
        <v>0.40960528977704797</v>
      </c>
      <c r="F14750" s="8">
        <v>0.9997915515917123</v>
      </c>
      <c r="G14750" s="9">
        <v>28.0</v>
      </c>
      <c r="H14750" s="9">
        <v>14.0</v>
      </c>
      <c r="I14750" s="9">
        <v>14.0</v>
      </c>
      <c r="J14750" s="9">
        <v>0.0</v>
      </c>
      <c r="K14750" s="7">
        <f t="shared" si="1"/>
        <v>0.0000004096052898</v>
      </c>
      <c r="L14750" s="7">
        <f t="shared" si="2"/>
        <v>0.9585458704</v>
      </c>
    </row>
    <row r="14751" ht="15.75" customHeight="1">
      <c r="A14751" s="2" t="s">
        <v>14763</v>
      </c>
      <c r="B14751" s="6"/>
      <c r="C14751" s="6"/>
      <c r="D14751" s="7">
        <v>36.123655566253625</v>
      </c>
      <c r="E14751" s="3">
        <v>0.40960528977704797</v>
      </c>
      <c r="F14751" s="8">
        <v>0.9997915515917123</v>
      </c>
      <c r="G14751" s="9">
        <v>28.0</v>
      </c>
      <c r="H14751" s="9">
        <v>14.0</v>
      </c>
      <c r="I14751" s="9">
        <v>14.0</v>
      </c>
      <c r="J14751" s="9">
        <v>0.0</v>
      </c>
      <c r="K14751" s="7">
        <f t="shared" si="1"/>
        <v>0.0000004096052898</v>
      </c>
      <c r="L14751" s="7">
        <f t="shared" si="2"/>
        <v>0.95854628</v>
      </c>
    </row>
    <row r="14752" ht="15.75" customHeight="1">
      <c r="A14752" s="2" t="s">
        <v>14764</v>
      </c>
      <c r="B14752" s="6"/>
      <c r="C14752" s="6"/>
      <c r="D14752" s="7">
        <v>36.12245848294572</v>
      </c>
      <c r="E14752" s="3">
        <v>0.4094924022998431</v>
      </c>
      <c r="F14752" s="8">
        <v>0.7567371720326279</v>
      </c>
      <c r="G14752" s="9">
        <v>34.0</v>
      </c>
      <c r="H14752" s="9">
        <v>14.0</v>
      </c>
      <c r="I14752" s="9">
        <v>0.0</v>
      </c>
      <c r="J14752" s="9">
        <v>20.0</v>
      </c>
      <c r="K14752" s="7">
        <f t="shared" si="1"/>
        <v>0.0000004094924023</v>
      </c>
      <c r="L14752" s="7">
        <f t="shared" si="2"/>
        <v>0.9585466895</v>
      </c>
    </row>
    <row r="14753" ht="15.75" customHeight="1">
      <c r="A14753" s="2" t="s">
        <v>14765</v>
      </c>
      <c r="B14753" s="6"/>
      <c r="C14753" s="6"/>
      <c r="D14753" s="7">
        <v>36.12231540626098</v>
      </c>
      <c r="E14753" s="3">
        <v>0.40947891194877817</v>
      </c>
      <c r="F14753" s="8">
        <v>0.8995395940789492</v>
      </c>
      <c r="G14753" s="9">
        <v>30.0</v>
      </c>
      <c r="H14753" s="9">
        <v>8.0</v>
      </c>
      <c r="I14753" s="9">
        <v>12.0</v>
      </c>
      <c r="J14753" s="9">
        <v>10.0</v>
      </c>
      <c r="K14753" s="7">
        <f t="shared" si="1"/>
        <v>0.0000004094789119</v>
      </c>
      <c r="L14753" s="7">
        <f t="shared" si="2"/>
        <v>0.9585470989</v>
      </c>
    </row>
    <row r="14754" ht="15.75" customHeight="1">
      <c r="A14754" s="2" t="s">
        <v>14766</v>
      </c>
      <c r="B14754" s="6"/>
      <c r="C14754" s="6"/>
      <c r="D14754" s="7">
        <v>36.12211890973826</v>
      </c>
      <c r="E14754" s="3">
        <v>0.40946038549599734</v>
      </c>
      <c r="F14754" s="8">
        <v>0.9455719678081326</v>
      </c>
      <c r="G14754" s="9">
        <v>29.0</v>
      </c>
      <c r="H14754" s="9">
        <v>15.0</v>
      </c>
      <c r="I14754" s="9">
        <v>7.0</v>
      </c>
      <c r="J14754" s="9">
        <v>7.0</v>
      </c>
      <c r="K14754" s="7">
        <f t="shared" si="1"/>
        <v>0.0000004094603855</v>
      </c>
      <c r="L14754" s="7">
        <f t="shared" si="2"/>
        <v>0.9585475084</v>
      </c>
    </row>
    <row r="14755" ht="15.75" customHeight="1">
      <c r="A14755" s="2" t="s">
        <v>14767</v>
      </c>
      <c r="B14755" s="6"/>
      <c r="C14755" s="6"/>
      <c r="D14755" s="7">
        <v>36.119811345083924</v>
      </c>
      <c r="E14755" s="3">
        <v>0.4092428820787402</v>
      </c>
      <c r="F14755" s="8">
        <v>0.896989997346251</v>
      </c>
      <c r="G14755" s="9">
        <v>30.0</v>
      </c>
      <c r="H14755" s="9">
        <v>15.0</v>
      </c>
      <c r="I14755" s="9">
        <v>6.0</v>
      </c>
      <c r="J14755" s="9">
        <v>9.0</v>
      </c>
      <c r="K14755" s="7">
        <f t="shared" si="1"/>
        <v>0.0000004092428821</v>
      </c>
      <c r="L14755" s="7">
        <f t="shared" si="2"/>
        <v>0.9585479176</v>
      </c>
    </row>
    <row r="14756" ht="15.75" customHeight="1">
      <c r="A14756" s="2" t="s">
        <v>14768</v>
      </c>
      <c r="B14756" s="6"/>
      <c r="C14756" s="6"/>
      <c r="D14756" s="7">
        <v>36.11874734671795</v>
      </c>
      <c r="E14756" s="3">
        <v>0.4091426320316321</v>
      </c>
      <c r="F14756" s="8">
        <v>0.9978566698644737</v>
      </c>
      <c r="G14756" s="9">
        <v>28.0</v>
      </c>
      <c r="H14756" s="9">
        <v>15.0</v>
      </c>
      <c r="I14756" s="9">
        <v>13.0</v>
      </c>
      <c r="J14756" s="9">
        <v>0.0</v>
      </c>
      <c r="K14756" s="7">
        <f t="shared" si="1"/>
        <v>0.000000409142632</v>
      </c>
      <c r="L14756" s="7">
        <f t="shared" si="2"/>
        <v>0.9585483268</v>
      </c>
    </row>
    <row r="14757" ht="15.75" customHeight="1">
      <c r="A14757" s="2" t="s">
        <v>14769</v>
      </c>
      <c r="B14757" s="6"/>
      <c r="C14757" s="6"/>
      <c r="D14757" s="7">
        <v>36.11874734671795</v>
      </c>
      <c r="E14757" s="3">
        <v>0.4091426320316321</v>
      </c>
      <c r="F14757" s="8">
        <v>0.9978566698644737</v>
      </c>
      <c r="G14757" s="9">
        <v>28.0</v>
      </c>
      <c r="H14757" s="9">
        <v>15.0</v>
      </c>
      <c r="I14757" s="9">
        <v>13.0</v>
      </c>
      <c r="J14757" s="9">
        <v>0.0</v>
      </c>
      <c r="K14757" s="7">
        <f t="shared" si="1"/>
        <v>0.000000409142632</v>
      </c>
      <c r="L14757" s="7">
        <f t="shared" si="2"/>
        <v>0.9585487359</v>
      </c>
    </row>
    <row r="14758" ht="15.75" customHeight="1">
      <c r="A14758" s="2" t="s">
        <v>14770</v>
      </c>
      <c r="B14758" s="6"/>
      <c r="C14758" s="6"/>
      <c r="D14758" s="7">
        <v>36.11669417544553</v>
      </c>
      <c r="E14758" s="3">
        <v>0.4089492514117992</v>
      </c>
      <c r="F14758" s="8">
        <v>0.8553388272891909</v>
      </c>
      <c r="G14758" s="9">
        <v>31.0</v>
      </c>
      <c r="H14758" s="9">
        <v>10.0</v>
      </c>
      <c r="I14758" s="9">
        <v>9.0</v>
      </c>
      <c r="J14758" s="9">
        <v>12.0</v>
      </c>
      <c r="K14758" s="7">
        <f t="shared" si="1"/>
        <v>0.0000004089492514</v>
      </c>
      <c r="L14758" s="7">
        <f t="shared" si="2"/>
        <v>0.9585491449</v>
      </c>
    </row>
    <row r="14759" ht="15.75" customHeight="1">
      <c r="A14759" s="2" t="s">
        <v>14771</v>
      </c>
      <c r="B14759" s="6"/>
      <c r="C14759" s="6"/>
      <c r="D14759" s="7">
        <v>36.11412306273125</v>
      </c>
      <c r="E14759" s="3">
        <v>0.40870721669028603</v>
      </c>
      <c r="F14759" s="8">
        <v>0.9965385379222815</v>
      </c>
      <c r="G14759" s="9">
        <v>28.0</v>
      </c>
      <c r="H14759" s="9">
        <v>0.0</v>
      </c>
      <c r="I14759" s="9">
        <v>19.0</v>
      </c>
      <c r="J14759" s="9">
        <v>9.0</v>
      </c>
      <c r="K14759" s="7">
        <f t="shared" si="1"/>
        <v>0.0000004087072167</v>
      </c>
      <c r="L14759" s="7">
        <f t="shared" si="2"/>
        <v>0.9585495536</v>
      </c>
    </row>
    <row r="14760" ht="15.75" customHeight="1">
      <c r="A14760" s="2" t="s">
        <v>14772</v>
      </c>
      <c r="B14760" s="6"/>
      <c r="C14760" s="6"/>
      <c r="D14760" s="7">
        <v>36.11412306273125</v>
      </c>
      <c r="E14760" s="3">
        <v>0.40870721669028603</v>
      </c>
      <c r="F14760" s="8">
        <v>0.9965385379222815</v>
      </c>
      <c r="G14760" s="9">
        <v>28.0</v>
      </c>
      <c r="H14760" s="9">
        <v>0.0</v>
      </c>
      <c r="I14760" s="9">
        <v>19.0</v>
      </c>
      <c r="J14760" s="9">
        <v>9.0</v>
      </c>
      <c r="K14760" s="7">
        <f t="shared" si="1"/>
        <v>0.0000004087072167</v>
      </c>
      <c r="L14760" s="7">
        <f t="shared" si="2"/>
        <v>0.9585499623</v>
      </c>
    </row>
    <row r="14761" ht="15.75" customHeight="1">
      <c r="A14761" s="2" t="s">
        <v>14773</v>
      </c>
      <c r="B14761" s="6"/>
      <c r="C14761" s="6"/>
      <c r="D14761" s="7">
        <v>36.112561187339615</v>
      </c>
      <c r="E14761" s="3">
        <v>0.40856025765718756</v>
      </c>
      <c r="F14761" s="8">
        <v>0.936324020046565</v>
      </c>
      <c r="G14761" s="9">
        <v>29.0</v>
      </c>
      <c r="H14761" s="9">
        <v>19.0</v>
      </c>
      <c r="I14761" s="9">
        <v>10.0</v>
      </c>
      <c r="J14761" s="9">
        <v>0.0</v>
      </c>
      <c r="K14761" s="7">
        <f t="shared" si="1"/>
        <v>0.0000004085602577</v>
      </c>
      <c r="L14761" s="7">
        <f t="shared" si="2"/>
        <v>0.9585503709</v>
      </c>
    </row>
    <row r="14762" ht="15.75" customHeight="1">
      <c r="A14762" s="2" t="s">
        <v>14774</v>
      </c>
      <c r="B14762" s="6"/>
      <c r="C14762" s="6"/>
      <c r="D14762" s="7">
        <v>36.112561187339615</v>
      </c>
      <c r="E14762" s="3">
        <v>0.40856025765718756</v>
      </c>
      <c r="F14762" s="8">
        <v>0.936324020046565</v>
      </c>
      <c r="G14762" s="9">
        <v>29.0</v>
      </c>
      <c r="H14762" s="9">
        <v>19.0</v>
      </c>
      <c r="I14762" s="9">
        <v>10.0</v>
      </c>
      <c r="J14762" s="9">
        <v>0.0</v>
      </c>
      <c r="K14762" s="7">
        <f t="shared" si="1"/>
        <v>0.0000004085602577</v>
      </c>
      <c r="L14762" s="7">
        <f t="shared" si="2"/>
        <v>0.9585507794</v>
      </c>
    </row>
    <row r="14763" ht="15.75" customHeight="1">
      <c r="A14763" s="2" t="s">
        <v>14775</v>
      </c>
      <c r="B14763" s="6"/>
      <c r="C14763" s="6"/>
      <c r="D14763" s="7">
        <v>36.112260700246054</v>
      </c>
      <c r="E14763" s="3">
        <v>0.4085319904692601</v>
      </c>
      <c r="F14763" s="8">
        <v>0.9956316318722628</v>
      </c>
      <c r="G14763" s="9">
        <v>28.0</v>
      </c>
      <c r="H14763" s="9">
        <v>13.0</v>
      </c>
      <c r="I14763" s="9">
        <v>10.0</v>
      </c>
      <c r="J14763" s="9">
        <v>5.0</v>
      </c>
      <c r="K14763" s="7">
        <f t="shared" si="1"/>
        <v>0.0000004085319905</v>
      </c>
      <c r="L14763" s="7">
        <f t="shared" si="2"/>
        <v>0.9585511879</v>
      </c>
    </row>
    <row r="14764" ht="15.75" customHeight="1">
      <c r="A14764" s="2" t="s">
        <v>14776</v>
      </c>
      <c r="B14764" s="6"/>
      <c r="C14764" s="6"/>
      <c r="D14764" s="7">
        <v>36.112260700246054</v>
      </c>
      <c r="E14764" s="3">
        <v>0.4085319904692601</v>
      </c>
      <c r="F14764" s="8">
        <v>0.9956316318722628</v>
      </c>
      <c r="G14764" s="9">
        <v>28.0</v>
      </c>
      <c r="H14764" s="9">
        <v>13.0</v>
      </c>
      <c r="I14764" s="9">
        <v>10.0</v>
      </c>
      <c r="J14764" s="9">
        <v>5.0</v>
      </c>
      <c r="K14764" s="7">
        <f t="shared" si="1"/>
        <v>0.0000004085319905</v>
      </c>
      <c r="L14764" s="7">
        <f t="shared" si="2"/>
        <v>0.9585515965</v>
      </c>
    </row>
    <row r="14765" ht="15.75" customHeight="1">
      <c r="A14765" s="2" t="s">
        <v>14777</v>
      </c>
      <c r="B14765" s="6"/>
      <c r="C14765" s="6"/>
      <c r="D14765" s="7">
        <v>36.112260700246054</v>
      </c>
      <c r="E14765" s="3">
        <v>0.4085319904692601</v>
      </c>
      <c r="F14765" s="8">
        <v>0.9956316318722628</v>
      </c>
      <c r="G14765" s="9">
        <v>28.0</v>
      </c>
      <c r="H14765" s="9">
        <v>13.0</v>
      </c>
      <c r="I14765" s="9">
        <v>10.0</v>
      </c>
      <c r="J14765" s="9">
        <v>5.0</v>
      </c>
      <c r="K14765" s="7">
        <f t="shared" si="1"/>
        <v>0.0000004085319905</v>
      </c>
      <c r="L14765" s="7">
        <f t="shared" si="2"/>
        <v>0.958552005</v>
      </c>
    </row>
    <row r="14766" ht="15.75" customHeight="1">
      <c r="A14766" s="2" t="s">
        <v>14778</v>
      </c>
      <c r="B14766" s="6"/>
      <c r="C14766" s="6"/>
      <c r="D14766" s="7">
        <v>36.109852475774915</v>
      </c>
      <c r="E14766" s="3">
        <v>0.4083055164861959</v>
      </c>
      <c r="F14766" s="8">
        <v>0.9943658379110626</v>
      </c>
      <c r="G14766" s="9">
        <v>28.0</v>
      </c>
      <c r="H14766" s="9">
        <v>13.0</v>
      </c>
      <c r="I14766" s="9">
        <v>15.0</v>
      </c>
      <c r="J14766" s="9">
        <v>0.0</v>
      </c>
      <c r="K14766" s="7">
        <f t="shared" si="1"/>
        <v>0.0000004083055165</v>
      </c>
      <c r="L14766" s="7">
        <f t="shared" si="2"/>
        <v>0.9585524133</v>
      </c>
    </row>
    <row r="14767" ht="15.75" customHeight="1">
      <c r="A14767" s="2" t="s">
        <v>14779</v>
      </c>
      <c r="B14767" s="6"/>
      <c r="C14767" s="6"/>
      <c r="D14767" s="7">
        <v>36.109852475774915</v>
      </c>
      <c r="E14767" s="3">
        <v>0.4083055164861959</v>
      </c>
      <c r="F14767" s="8">
        <v>0.9943658379110626</v>
      </c>
      <c r="G14767" s="9">
        <v>28.0</v>
      </c>
      <c r="H14767" s="9">
        <v>13.0</v>
      </c>
      <c r="I14767" s="9">
        <v>15.0</v>
      </c>
      <c r="J14767" s="9">
        <v>0.0</v>
      </c>
      <c r="K14767" s="7">
        <f t="shared" si="1"/>
        <v>0.0000004083055165</v>
      </c>
      <c r="L14767" s="7">
        <f t="shared" si="2"/>
        <v>0.9585528216</v>
      </c>
    </row>
    <row r="14768" ht="15.75" customHeight="1">
      <c r="A14768" s="2" t="s">
        <v>14780</v>
      </c>
      <c r="B14768" s="6"/>
      <c r="C14768" s="6"/>
      <c r="D14768" s="7">
        <v>36.109852475774915</v>
      </c>
      <c r="E14768" s="3">
        <v>0.4083055164861959</v>
      </c>
      <c r="F14768" s="8">
        <v>0.9943658379110626</v>
      </c>
      <c r="G14768" s="9">
        <v>28.0</v>
      </c>
      <c r="H14768" s="9">
        <v>13.0</v>
      </c>
      <c r="I14768" s="9">
        <v>15.0</v>
      </c>
      <c r="J14768" s="9">
        <v>0.0</v>
      </c>
      <c r="K14768" s="7">
        <f t="shared" si="1"/>
        <v>0.0000004083055165</v>
      </c>
      <c r="L14768" s="7">
        <f t="shared" si="2"/>
        <v>0.9585532299</v>
      </c>
    </row>
    <row r="14769" ht="15.75" customHeight="1">
      <c r="A14769" s="2" t="s">
        <v>14781</v>
      </c>
      <c r="B14769" s="6"/>
      <c r="C14769" s="6"/>
      <c r="D14769" s="7">
        <v>36.109852475774915</v>
      </c>
      <c r="E14769" s="3">
        <v>0.4083055164861959</v>
      </c>
      <c r="F14769" s="8">
        <v>0.9943658379110626</v>
      </c>
      <c r="G14769" s="9">
        <v>28.0</v>
      </c>
      <c r="H14769" s="9">
        <v>13.0</v>
      </c>
      <c r="I14769" s="9">
        <v>15.0</v>
      </c>
      <c r="J14769" s="9">
        <v>0.0</v>
      </c>
      <c r="K14769" s="7">
        <f t="shared" si="1"/>
        <v>0.0000004083055165</v>
      </c>
      <c r="L14769" s="7">
        <f t="shared" si="2"/>
        <v>0.9585536382</v>
      </c>
    </row>
    <row r="14770" ht="15.75" customHeight="1">
      <c r="A14770" s="2" t="s">
        <v>14782</v>
      </c>
      <c r="B14770" s="6"/>
      <c r="C14770" s="6"/>
      <c r="D14770" s="7">
        <v>36.109852475774915</v>
      </c>
      <c r="E14770" s="3">
        <v>0.4083055164861959</v>
      </c>
      <c r="F14770" s="8">
        <v>0.9943658379110626</v>
      </c>
      <c r="G14770" s="9">
        <v>28.0</v>
      </c>
      <c r="H14770" s="9">
        <v>13.0</v>
      </c>
      <c r="I14770" s="9">
        <v>15.0</v>
      </c>
      <c r="J14770" s="9">
        <v>0.0</v>
      </c>
      <c r="K14770" s="7">
        <f t="shared" si="1"/>
        <v>0.0000004083055165</v>
      </c>
      <c r="L14770" s="7">
        <f t="shared" si="2"/>
        <v>0.9585540465</v>
      </c>
    </row>
    <row r="14771" ht="15.75" customHeight="1">
      <c r="A14771" s="2" t="s">
        <v>14783</v>
      </c>
      <c r="B14771" s="6"/>
      <c r="C14771" s="6"/>
      <c r="D14771" s="7">
        <v>36.109512723605555</v>
      </c>
      <c r="E14771" s="3">
        <v>0.40827357565693956</v>
      </c>
      <c r="F14771" s="8">
        <v>0.0</v>
      </c>
      <c r="G14771" s="9">
        <v>66.0</v>
      </c>
      <c r="H14771" s="9">
        <v>66.0</v>
      </c>
      <c r="I14771" s="9">
        <v>0.0</v>
      </c>
      <c r="J14771" s="9">
        <v>0.0</v>
      </c>
      <c r="K14771" s="7">
        <f t="shared" si="1"/>
        <v>0.0000004082735757</v>
      </c>
      <c r="L14771" s="7">
        <f t="shared" si="2"/>
        <v>0.9585544548</v>
      </c>
    </row>
    <row r="14772" ht="15.75" customHeight="1">
      <c r="A14772" s="2" t="s">
        <v>14784</v>
      </c>
      <c r="B14772" s="6"/>
      <c r="C14772" s="6"/>
      <c r="D14772" s="7">
        <v>36.109512723605555</v>
      </c>
      <c r="E14772" s="3">
        <v>0.40827357565693956</v>
      </c>
      <c r="F14772" s="8">
        <v>0.0</v>
      </c>
      <c r="G14772" s="9">
        <v>66.0</v>
      </c>
      <c r="H14772" s="9">
        <v>66.0</v>
      </c>
      <c r="I14772" s="9">
        <v>0.0</v>
      </c>
      <c r="J14772" s="9">
        <v>0.0</v>
      </c>
      <c r="K14772" s="7">
        <f t="shared" si="1"/>
        <v>0.0000004082735757</v>
      </c>
      <c r="L14772" s="7">
        <f t="shared" si="2"/>
        <v>0.9585548631</v>
      </c>
    </row>
    <row r="14773" ht="15.75" customHeight="1">
      <c r="A14773" s="2" t="s">
        <v>14785</v>
      </c>
      <c r="B14773" s="6"/>
      <c r="C14773" s="6"/>
      <c r="D14773" s="7">
        <v>36.10882070661854</v>
      </c>
      <c r="E14773" s="3">
        <v>0.40820852538507757</v>
      </c>
      <c r="F14773" s="8">
        <v>0.9946406923540082</v>
      </c>
      <c r="G14773" s="9">
        <v>28.0</v>
      </c>
      <c r="H14773" s="9">
        <v>19.0</v>
      </c>
      <c r="I14773" s="9">
        <v>0.0</v>
      </c>
      <c r="J14773" s="9">
        <v>9.0</v>
      </c>
      <c r="K14773" s="7">
        <f t="shared" si="1"/>
        <v>0.0000004082085254</v>
      </c>
      <c r="L14773" s="7">
        <f t="shared" si="2"/>
        <v>0.9585552713</v>
      </c>
    </row>
    <row r="14774" ht="15.75" customHeight="1">
      <c r="A14774" s="2" t="s">
        <v>14786</v>
      </c>
      <c r="B14774" s="6"/>
      <c r="C14774" s="6"/>
      <c r="D14774" s="7">
        <v>36.10882070661854</v>
      </c>
      <c r="E14774" s="3">
        <v>0.40820852538507757</v>
      </c>
      <c r="F14774" s="8">
        <v>0.9946406923540082</v>
      </c>
      <c r="G14774" s="9">
        <v>28.0</v>
      </c>
      <c r="H14774" s="9">
        <v>19.0</v>
      </c>
      <c r="I14774" s="9">
        <v>0.0</v>
      </c>
      <c r="J14774" s="9">
        <v>9.0</v>
      </c>
      <c r="K14774" s="7">
        <f t="shared" si="1"/>
        <v>0.0000004082085254</v>
      </c>
      <c r="L14774" s="7">
        <f t="shared" si="2"/>
        <v>0.9585556795</v>
      </c>
    </row>
    <row r="14775" ht="15.75" customHeight="1">
      <c r="A14775" s="2" t="s">
        <v>14787</v>
      </c>
      <c r="B14775" s="6"/>
      <c r="C14775" s="6"/>
      <c r="D14775" s="7">
        <v>36.10882070661854</v>
      </c>
      <c r="E14775" s="3">
        <v>0.40820852538507757</v>
      </c>
      <c r="F14775" s="8">
        <v>0.9946406923540082</v>
      </c>
      <c r="G14775" s="9">
        <v>28.0</v>
      </c>
      <c r="H14775" s="9">
        <v>19.0</v>
      </c>
      <c r="I14775" s="9">
        <v>0.0</v>
      </c>
      <c r="J14775" s="9">
        <v>9.0</v>
      </c>
      <c r="K14775" s="7">
        <f t="shared" si="1"/>
        <v>0.0000004082085254</v>
      </c>
      <c r="L14775" s="7">
        <f t="shared" si="2"/>
        <v>0.9585560877</v>
      </c>
    </row>
    <row r="14776" ht="15.75" customHeight="1">
      <c r="A14776" s="2" t="s">
        <v>14788</v>
      </c>
      <c r="B14776" s="6"/>
      <c r="C14776" s="6"/>
      <c r="D14776" s="7">
        <v>36.10882070661854</v>
      </c>
      <c r="E14776" s="3">
        <v>0.40820852538507757</v>
      </c>
      <c r="F14776" s="8">
        <v>0.9946406923540082</v>
      </c>
      <c r="G14776" s="9">
        <v>28.0</v>
      </c>
      <c r="H14776" s="9">
        <v>19.0</v>
      </c>
      <c r="I14776" s="9">
        <v>0.0</v>
      </c>
      <c r="J14776" s="9">
        <v>9.0</v>
      </c>
      <c r="K14776" s="7">
        <f t="shared" si="1"/>
        <v>0.0000004082085254</v>
      </c>
      <c r="L14776" s="7">
        <f t="shared" si="2"/>
        <v>0.9585564959</v>
      </c>
    </row>
    <row r="14777" ht="15.75" customHeight="1">
      <c r="A14777" s="2" t="s">
        <v>14789</v>
      </c>
      <c r="B14777" s="6"/>
      <c r="C14777" s="6"/>
      <c r="D14777" s="7">
        <v>36.10819557990106</v>
      </c>
      <c r="E14777" s="3">
        <v>0.40814977177399386</v>
      </c>
      <c r="F14777" s="8">
        <v>0.9942649369799995</v>
      </c>
      <c r="G14777" s="9">
        <v>28.0</v>
      </c>
      <c r="H14777" s="9">
        <v>21.0</v>
      </c>
      <c r="I14777" s="9">
        <v>0.0</v>
      </c>
      <c r="J14777" s="9">
        <v>7.0</v>
      </c>
      <c r="K14777" s="7">
        <f t="shared" si="1"/>
        <v>0.0000004081497718</v>
      </c>
      <c r="L14777" s="7">
        <f t="shared" si="2"/>
        <v>0.9585569041</v>
      </c>
    </row>
    <row r="14778" ht="15.75" customHeight="1">
      <c r="A14778" s="2" t="s">
        <v>14790</v>
      </c>
      <c r="B14778" s="6"/>
      <c r="C14778" s="6"/>
      <c r="D14778" s="7">
        <v>36.10819557990106</v>
      </c>
      <c r="E14778" s="3">
        <v>0.40814977177399386</v>
      </c>
      <c r="F14778" s="8">
        <v>0.9942649369799995</v>
      </c>
      <c r="G14778" s="9">
        <v>28.0</v>
      </c>
      <c r="H14778" s="9">
        <v>21.0</v>
      </c>
      <c r="I14778" s="9">
        <v>0.0</v>
      </c>
      <c r="J14778" s="9">
        <v>7.0</v>
      </c>
      <c r="K14778" s="7">
        <f t="shared" si="1"/>
        <v>0.0000004081497718</v>
      </c>
      <c r="L14778" s="7">
        <f t="shared" si="2"/>
        <v>0.9585573122</v>
      </c>
    </row>
    <row r="14779" ht="15.75" customHeight="1">
      <c r="A14779" s="2" t="s">
        <v>14791</v>
      </c>
      <c r="B14779" s="6"/>
      <c r="C14779" s="6"/>
      <c r="D14779" s="7">
        <v>36.10550581202408</v>
      </c>
      <c r="E14779" s="3">
        <v>0.40789706576562546</v>
      </c>
      <c r="F14779" s="8">
        <v>0.9433975007467339</v>
      </c>
      <c r="G14779" s="9">
        <v>29.0</v>
      </c>
      <c r="H14779" s="9">
        <v>17.0</v>
      </c>
      <c r="I14779" s="9">
        <v>0.0</v>
      </c>
      <c r="J14779" s="9">
        <v>12.0</v>
      </c>
      <c r="K14779" s="7">
        <f t="shared" si="1"/>
        <v>0.0000004078970658</v>
      </c>
      <c r="L14779" s="7">
        <f t="shared" si="2"/>
        <v>0.9585577201</v>
      </c>
    </row>
    <row r="14780" ht="15.75" customHeight="1">
      <c r="A14780" s="2" t="s">
        <v>14792</v>
      </c>
      <c r="B14780" s="6"/>
      <c r="C14780" s="6"/>
      <c r="D14780" s="7">
        <v>36.10550581202408</v>
      </c>
      <c r="E14780" s="3">
        <v>0.40789706576562546</v>
      </c>
      <c r="F14780" s="8">
        <v>0.9433975007467339</v>
      </c>
      <c r="G14780" s="9">
        <v>29.0</v>
      </c>
      <c r="H14780" s="9">
        <v>17.0</v>
      </c>
      <c r="I14780" s="9">
        <v>0.0</v>
      </c>
      <c r="J14780" s="9">
        <v>12.0</v>
      </c>
      <c r="K14780" s="7">
        <f t="shared" si="1"/>
        <v>0.0000004078970658</v>
      </c>
      <c r="L14780" s="7">
        <f t="shared" si="2"/>
        <v>0.958558128</v>
      </c>
    </row>
    <row r="14781" ht="15.75" customHeight="1">
      <c r="A14781" s="2" t="s">
        <v>14793</v>
      </c>
      <c r="B14781" s="6"/>
      <c r="C14781" s="6"/>
      <c r="D14781" s="7">
        <v>36.10550581202408</v>
      </c>
      <c r="E14781" s="3">
        <v>0.40789706576562546</v>
      </c>
      <c r="F14781" s="8">
        <v>0.9433975007467339</v>
      </c>
      <c r="G14781" s="9">
        <v>29.0</v>
      </c>
      <c r="H14781" s="9">
        <v>17.0</v>
      </c>
      <c r="I14781" s="9">
        <v>0.0</v>
      </c>
      <c r="J14781" s="9">
        <v>12.0</v>
      </c>
      <c r="K14781" s="7">
        <f t="shared" si="1"/>
        <v>0.0000004078970658</v>
      </c>
      <c r="L14781" s="7">
        <f t="shared" si="2"/>
        <v>0.9585585359</v>
      </c>
    </row>
    <row r="14782" ht="15.75" customHeight="1">
      <c r="A14782" s="2" t="s">
        <v>14794</v>
      </c>
      <c r="B14782" s="6"/>
      <c r="C14782" s="6"/>
      <c r="D14782" s="7">
        <v>36.10550581202408</v>
      </c>
      <c r="E14782" s="3">
        <v>0.40789706576562546</v>
      </c>
      <c r="F14782" s="8">
        <v>0.9433975007467339</v>
      </c>
      <c r="G14782" s="9">
        <v>29.0</v>
      </c>
      <c r="H14782" s="9">
        <v>17.0</v>
      </c>
      <c r="I14782" s="9">
        <v>0.0</v>
      </c>
      <c r="J14782" s="9">
        <v>12.0</v>
      </c>
      <c r="K14782" s="7">
        <f t="shared" si="1"/>
        <v>0.0000004078970658</v>
      </c>
      <c r="L14782" s="7">
        <f t="shared" si="2"/>
        <v>0.9585589438</v>
      </c>
    </row>
    <row r="14783" ht="15.75" customHeight="1">
      <c r="A14783" s="2" t="s">
        <v>14795</v>
      </c>
      <c r="B14783" s="6"/>
      <c r="C14783" s="6"/>
      <c r="D14783" s="7">
        <v>36.105264022878785</v>
      </c>
      <c r="E14783" s="3">
        <v>0.40787435713320436</v>
      </c>
      <c r="F14783" s="8">
        <v>0.9930906016454103</v>
      </c>
      <c r="G14783" s="9">
        <v>28.0</v>
      </c>
      <c r="H14783" s="9">
        <v>10.0</v>
      </c>
      <c r="I14783" s="9">
        <v>13.0</v>
      </c>
      <c r="J14783" s="9">
        <v>5.0</v>
      </c>
      <c r="K14783" s="7">
        <f t="shared" si="1"/>
        <v>0.0000004078743571</v>
      </c>
      <c r="L14783" s="7">
        <f t="shared" si="2"/>
        <v>0.9585593517</v>
      </c>
    </row>
    <row r="14784" ht="15.75" customHeight="1">
      <c r="A14784" s="2" t="s">
        <v>14796</v>
      </c>
      <c r="B14784" s="6"/>
      <c r="C14784" s="6"/>
      <c r="D14784" s="7">
        <v>36.1011766724582</v>
      </c>
      <c r="E14784" s="3">
        <v>0.40749066790033617</v>
      </c>
      <c r="F14784" s="8">
        <v>0.9918881900599575</v>
      </c>
      <c r="G14784" s="9">
        <v>28.0</v>
      </c>
      <c r="H14784" s="9">
        <v>0.0</v>
      </c>
      <c r="I14784" s="9">
        <v>21.0</v>
      </c>
      <c r="J14784" s="9">
        <v>7.0</v>
      </c>
      <c r="K14784" s="7">
        <f t="shared" si="1"/>
        <v>0.0000004074906679</v>
      </c>
      <c r="L14784" s="7">
        <f t="shared" si="2"/>
        <v>0.9585597592</v>
      </c>
    </row>
    <row r="14785" ht="15.75" customHeight="1">
      <c r="A14785" s="2" t="s">
        <v>14797</v>
      </c>
      <c r="B14785" s="6"/>
      <c r="C14785" s="6"/>
      <c r="D14785" s="7">
        <v>36.10096860478417</v>
      </c>
      <c r="E14785" s="3">
        <v>0.4074711457539556</v>
      </c>
      <c r="F14785" s="8">
        <v>0.8893306575940021</v>
      </c>
      <c r="G14785" s="9">
        <v>30.0</v>
      </c>
      <c r="H14785" s="9">
        <v>17.0</v>
      </c>
      <c r="I14785" s="9">
        <v>5.0</v>
      </c>
      <c r="J14785" s="9">
        <v>8.0</v>
      </c>
      <c r="K14785" s="7">
        <f t="shared" si="1"/>
        <v>0.0000004074711458</v>
      </c>
      <c r="L14785" s="7">
        <f t="shared" si="2"/>
        <v>0.9585601666</v>
      </c>
    </row>
    <row r="14786" ht="15.75" customHeight="1">
      <c r="A14786" s="2" t="s">
        <v>14798</v>
      </c>
      <c r="B14786" s="6"/>
      <c r="C14786" s="6"/>
      <c r="D14786" s="7">
        <v>36.10096860478417</v>
      </c>
      <c r="E14786" s="3">
        <v>0.4074711457539556</v>
      </c>
      <c r="F14786" s="8">
        <v>0.8893306575940021</v>
      </c>
      <c r="G14786" s="9">
        <v>30.0</v>
      </c>
      <c r="H14786" s="9">
        <v>17.0</v>
      </c>
      <c r="I14786" s="9">
        <v>5.0</v>
      </c>
      <c r="J14786" s="9">
        <v>8.0</v>
      </c>
      <c r="K14786" s="7">
        <f t="shared" si="1"/>
        <v>0.0000004074711458</v>
      </c>
      <c r="L14786" s="7">
        <f t="shared" si="2"/>
        <v>0.9585605741</v>
      </c>
    </row>
    <row r="14787" ht="15.75" customHeight="1">
      <c r="A14787" s="2" t="s">
        <v>14799</v>
      </c>
      <c r="B14787" s="6"/>
      <c r="C14787" s="6"/>
      <c r="D14787" s="7">
        <v>36.100829355868214</v>
      </c>
      <c r="E14787" s="3">
        <v>0.40745808111508286</v>
      </c>
      <c r="F14787" s="8">
        <v>0.7347283142203108</v>
      </c>
      <c r="G14787" s="9">
        <v>33.0</v>
      </c>
      <c r="H14787" s="9">
        <v>7.0</v>
      </c>
      <c r="I14787" s="9">
        <v>26.0</v>
      </c>
      <c r="J14787" s="9">
        <v>0.0</v>
      </c>
      <c r="K14787" s="7">
        <f t="shared" si="1"/>
        <v>0.0000004074580811</v>
      </c>
      <c r="L14787" s="7">
        <f t="shared" si="2"/>
        <v>0.9585609816</v>
      </c>
    </row>
    <row r="14788" ht="15.75" customHeight="1">
      <c r="A14788" s="2" t="s">
        <v>14800</v>
      </c>
      <c r="B14788" s="6"/>
      <c r="C14788" s="6"/>
      <c r="D14788" s="7">
        <v>36.0961569208686</v>
      </c>
      <c r="E14788" s="3">
        <v>0.40701994576790207</v>
      </c>
      <c r="F14788" s="8">
        <v>0.8907624645266684</v>
      </c>
      <c r="G14788" s="9">
        <v>30.0</v>
      </c>
      <c r="H14788" s="9">
        <v>13.0</v>
      </c>
      <c r="I14788" s="9">
        <v>7.0</v>
      </c>
      <c r="J14788" s="9">
        <v>10.0</v>
      </c>
      <c r="K14788" s="7">
        <f t="shared" si="1"/>
        <v>0.0000004070199458</v>
      </c>
      <c r="L14788" s="7">
        <f t="shared" si="2"/>
        <v>0.9585613886</v>
      </c>
    </row>
    <row r="14789" ht="15.75" customHeight="1">
      <c r="A14789" s="2" t="s">
        <v>14801</v>
      </c>
      <c r="B14789" s="6"/>
      <c r="C14789" s="6"/>
      <c r="D14789" s="7">
        <v>36.094924327997084</v>
      </c>
      <c r="E14789" s="3">
        <v>0.406904443794518</v>
      </c>
      <c r="F14789" s="8">
        <v>0.988487255547557</v>
      </c>
      <c r="G14789" s="9">
        <v>28.0</v>
      </c>
      <c r="H14789" s="9">
        <v>16.0</v>
      </c>
      <c r="I14789" s="9">
        <v>12.0</v>
      </c>
      <c r="J14789" s="9">
        <v>0.0</v>
      </c>
      <c r="K14789" s="7">
        <f t="shared" si="1"/>
        <v>0.0000004069044438</v>
      </c>
      <c r="L14789" s="7">
        <f t="shared" si="2"/>
        <v>0.9585617955</v>
      </c>
    </row>
    <row r="14790" ht="15.75" customHeight="1">
      <c r="A14790" s="2" t="s">
        <v>14802</v>
      </c>
      <c r="B14790" s="6"/>
      <c r="C14790" s="6"/>
      <c r="D14790" s="7">
        <v>36.094924327997084</v>
      </c>
      <c r="E14790" s="3">
        <v>0.406904443794518</v>
      </c>
      <c r="F14790" s="8">
        <v>0.988487255547557</v>
      </c>
      <c r="G14790" s="9">
        <v>28.0</v>
      </c>
      <c r="H14790" s="9">
        <v>16.0</v>
      </c>
      <c r="I14790" s="9">
        <v>12.0</v>
      </c>
      <c r="J14790" s="9">
        <v>0.0</v>
      </c>
      <c r="K14790" s="7">
        <f t="shared" si="1"/>
        <v>0.0000004069044438</v>
      </c>
      <c r="L14790" s="7">
        <f t="shared" si="2"/>
        <v>0.9585622024</v>
      </c>
    </row>
    <row r="14791" ht="15.75" customHeight="1">
      <c r="A14791" s="2" t="s">
        <v>14803</v>
      </c>
      <c r="B14791" s="6"/>
      <c r="C14791" s="6"/>
      <c r="D14791" s="7">
        <v>36.093644968780374</v>
      </c>
      <c r="E14791" s="3">
        <v>0.4067845941756408</v>
      </c>
      <c r="F14791" s="8">
        <v>0.9889948157993409</v>
      </c>
      <c r="G14791" s="9">
        <v>28.0</v>
      </c>
      <c r="H14791" s="9">
        <v>12.0</v>
      </c>
      <c r="I14791" s="9">
        <v>10.0</v>
      </c>
      <c r="J14791" s="9">
        <v>6.0</v>
      </c>
      <c r="K14791" s="7">
        <f t="shared" si="1"/>
        <v>0.0000004067845942</v>
      </c>
      <c r="L14791" s="7">
        <f t="shared" si="2"/>
        <v>0.9585626092</v>
      </c>
    </row>
    <row r="14792" ht="15.75" customHeight="1">
      <c r="A14792" s="2" t="s">
        <v>14804</v>
      </c>
      <c r="B14792" s="6"/>
      <c r="C14792" s="6"/>
      <c r="D14792" s="7">
        <v>36.09149914954015</v>
      </c>
      <c r="E14792" s="3">
        <v>0.40658365434399596</v>
      </c>
      <c r="F14792" s="8">
        <v>0.0</v>
      </c>
      <c r="G14792" s="9">
        <v>68.0</v>
      </c>
      <c r="H14792" s="9">
        <v>0.0</v>
      </c>
      <c r="I14792" s="9">
        <v>68.0</v>
      </c>
      <c r="J14792" s="9">
        <v>0.0</v>
      </c>
      <c r="K14792" s="7">
        <f t="shared" si="1"/>
        <v>0.0000004065836543</v>
      </c>
      <c r="L14792" s="7">
        <f t="shared" si="2"/>
        <v>0.9585630158</v>
      </c>
    </row>
    <row r="14793" ht="15.75" customHeight="1">
      <c r="A14793" s="2" t="s">
        <v>14805</v>
      </c>
      <c r="B14793" s="6"/>
      <c r="C14793" s="6"/>
      <c r="D14793" s="7">
        <v>36.09149914954015</v>
      </c>
      <c r="E14793" s="3">
        <v>0.40658365434399596</v>
      </c>
      <c r="F14793" s="8">
        <v>0.0</v>
      </c>
      <c r="G14793" s="9">
        <v>68.0</v>
      </c>
      <c r="H14793" s="9">
        <v>0.0</v>
      </c>
      <c r="I14793" s="9">
        <v>68.0</v>
      </c>
      <c r="J14793" s="9">
        <v>0.0</v>
      </c>
      <c r="K14793" s="7">
        <f t="shared" si="1"/>
        <v>0.0000004065836543</v>
      </c>
      <c r="L14793" s="7">
        <f t="shared" si="2"/>
        <v>0.9585634224</v>
      </c>
    </row>
    <row r="14794" ht="15.75" customHeight="1">
      <c r="A14794" s="2" t="s">
        <v>14806</v>
      </c>
      <c r="B14794" s="6"/>
      <c r="C14794" s="6"/>
      <c r="D14794" s="7">
        <v>36.08970737224616</v>
      </c>
      <c r="E14794" s="3">
        <v>0.4064159439239658</v>
      </c>
      <c r="F14794" s="8">
        <v>0.9873916549818684</v>
      </c>
      <c r="G14794" s="9">
        <v>28.0</v>
      </c>
      <c r="H14794" s="9">
        <v>14.0</v>
      </c>
      <c r="I14794" s="9">
        <v>9.0</v>
      </c>
      <c r="J14794" s="9">
        <v>5.0</v>
      </c>
      <c r="K14794" s="7">
        <f t="shared" si="1"/>
        <v>0.0000004064159439</v>
      </c>
      <c r="L14794" s="7">
        <f t="shared" si="2"/>
        <v>0.9585638288</v>
      </c>
    </row>
    <row r="14795" ht="15.75" customHeight="1">
      <c r="A14795" s="2" t="s">
        <v>14807</v>
      </c>
      <c r="B14795" s="6"/>
      <c r="C14795" s="6"/>
      <c r="D14795" s="7">
        <v>36.089481563902545</v>
      </c>
      <c r="E14795" s="3">
        <v>0.4063948131638093</v>
      </c>
      <c r="F14795" s="8">
        <v>0.9875202705182397</v>
      </c>
      <c r="G14795" s="9">
        <v>28.0</v>
      </c>
      <c r="H14795" s="9">
        <v>10.0</v>
      </c>
      <c r="I14795" s="9">
        <v>12.0</v>
      </c>
      <c r="J14795" s="9">
        <v>6.0</v>
      </c>
      <c r="K14795" s="7">
        <f t="shared" si="1"/>
        <v>0.0000004063948132</v>
      </c>
      <c r="L14795" s="7">
        <f t="shared" si="2"/>
        <v>0.9585642352</v>
      </c>
    </row>
    <row r="14796" ht="15.75" customHeight="1">
      <c r="A14796" s="2" t="s">
        <v>14808</v>
      </c>
      <c r="B14796" s="6"/>
      <c r="C14796" s="6"/>
      <c r="D14796" s="7">
        <v>36.089481563902545</v>
      </c>
      <c r="E14796" s="3">
        <v>0.4063948131638093</v>
      </c>
      <c r="F14796" s="8">
        <v>0.9875202705182397</v>
      </c>
      <c r="G14796" s="9">
        <v>28.0</v>
      </c>
      <c r="H14796" s="9">
        <v>10.0</v>
      </c>
      <c r="I14796" s="9">
        <v>12.0</v>
      </c>
      <c r="J14796" s="9">
        <v>6.0</v>
      </c>
      <c r="K14796" s="7">
        <f t="shared" si="1"/>
        <v>0.0000004063948132</v>
      </c>
      <c r="L14796" s="7">
        <f t="shared" si="2"/>
        <v>0.9585646416</v>
      </c>
    </row>
    <row r="14797" ht="15.75" customHeight="1">
      <c r="A14797" s="2" t="s">
        <v>14809</v>
      </c>
      <c r="B14797" s="6"/>
      <c r="C14797" s="6"/>
      <c r="D14797" s="7">
        <v>36.086421463156924</v>
      </c>
      <c r="E14797" s="3">
        <v>0.40610856245302673</v>
      </c>
      <c r="F14797" s="8">
        <v>0.6832743772680787</v>
      </c>
      <c r="G14797" s="9">
        <v>34.0</v>
      </c>
      <c r="H14797" s="9">
        <v>28.0</v>
      </c>
      <c r="I14797" s="9">
        <v>6.0</v>
      </c>
      <c r="J14797" s="9">
        <v>0.0</v>
      </c>
      <c r="K14797" s="7">
        <f t="shared" si="1"/>
        <v>0.0000004061085625</v>
      </c>
      <c r="L14797" s="7">
        <f t="shared" si="2"/>
        <v>0.9585650477</v>
      </c>
    </row>
    <row r="14798" ht="15.75" customHeight="1">
      <c r="A14798" s="2" t="s">
        <v>14810</v>
      </c>
      <c r="B14798" s="6"/>
      <c r="C14798" s="6"/>
      <c r="D14798" s="7">
        <v>36.086421463156924</v>
      </c>
      <c r="E14798" s="3">
        <v>0.40610856245302673</v>
      </c>
      <c r="F14798" s="8">
        <v>0.6832743772680787</v>
      </c>
      <c r="G14798" s="9">
        <v>34.0</v>
      </c>
      <c r="H14798" s="9">
        <v>28.0</v>
      </c>
      <c r="I14798" s="9">
        <v>6.0</v>
      </c>
      <c r="J14798" s="9">
        <v>0.0</v>
      </c>
      <c r="K14798" s="7">
        <f t="shared" si="1"/>
        <v>0.0000004061085625</v>
      </c>
      <c r="L14798" s="7">
        <f t="shared" si="2"/>
        <v>0.9585654538</v>
      </c>
    </row>
    <row r="14799" ht="15.75" customHeight="1">
      <c r="A14799" s="2" t="s">
        <v>14811</v>
      </c>
      <c r="B14799" s="6"/>
      <c r="C14799" s="6"/>
      <c r="D14799" s="7">
        <v>36.086421463156924</v>
      </c>
      <c r="E14799" s="3">
        <v>0.40610856245302673</v>
      </c>
      <c r="F14799" s="8">
        <v>0.6832743772680787</v>
      </c>
      <c r="G14799" s="9">
        <v>34.0</v>
      </c>
      <c r="H14799" s="9">
        <v>28.0</v>
      </c>
      <c r="I14799" s="9">
        <v>6.0</v>
      </c>
      <c r="J14799" s="9">
        <v>0.0</v>
      </c>
      <c r="K14799" s="7">
        <f t="shared" si="1"/>
        <v>0.0000004061085625</v>
      </c>
      <c r="L14799" s="7">
        <f t="shared" si="2"/>
        <v>0.9585658599</v>
      </c>
    </row>
    <row r="14800" ht="15.75" customHeight="1">
      <c r="A14800" s="2" t="s">
        <v>14812</v>
      </c>
      <c r="B14800" s="6"/>
      <c r="C14800" s="6"/>
      <c r="D14800" s="7">
        <v>36.086421463156924</v>
      </c>
      <c r="E14800" s="3">
        <v>0.40610856245302673</v>
      </c>
      <c r="F14800" s="8">
        <v>0.6832743772680787</v>
      </c>
      <c r="G14800" s="9">
        <v>34.0</v>
      </c>
      <c r="H14800" s="9">
        <v>28.0</v>
      </c>
      <c r="I14800" s="9">
        <v>6.0</v>
      </c>
      <c r="J14800" s="9">
        <v>0.0</v>
      </c>
      <c r="K14800" s="7">
        <f t="shared" si="1"/>
        <v>0.0000004061085625</v>
      </c>
      <c r="L14800" s="7">
        <f t="shared" si="2"/>
        <v>0.958566266</v>
      </c>
    </row>
    <row r="14801" ht="15.75" customHeight="1">
      <c r="A14801" s="2" t="s">
        <v>14813</v>
      </c>
      <c r="B14801" s="6"/>
      <c r="C14801" s="6"/>
      <c r="D14801" s="7">
        <v>36.086421463156924</v>
      </c>
      <c r="E14801" s="3">
        <v>0.40610856245302673</v>
      </c>
      <c r="F14801" s="8">
        <v>0.6832743772680787</v>
      </c>
      <c r="G14801" s="9">
        <v>34.0</v>
      </c>
      <c r="H14801" s="9">
        <v>28.0</v>
      </c>
      <c r="I14801" s="9">
        <v>6.0</v>
      </c>
      <c r="J14801" s="9">
        <v>0.0</v>
      </c>
      <c r="K14801" s="7">
        <f t="shared" si="1"/>
        <v>0.0000004061085625</v>
      </c>
      <c r="L14801" s="7">
        <f t="shared" si="2"/>
        <v>0.9585666721</v>
      </c>
    </row>
    <row r="14802" ht="15.75" customHeight="1">
      <c r="A14802" s="2" t="s">
        <v>14814</v>
      </c>
      <c r="B14802" s="6"/>
      <c r="C14802" s="6"/>
      <c r="D14802" s="7">
        <v>36.08578387376017</v>
      </c>
      <c r="E14802" s="3">
        <v>0.40604894587528356</v>
      </c>
      <c r="F14802" s="8">
        <v>0.8724490863610241</v>
      </c>
      <c r="G14802" s="9">
        <v>30.0</v>
      </c>
      <c r="H14802" s="9">
        <v>9.0</v>
      </c>
      <c r="I14802" s="9">
        <v>21.0</v>
      </c>
      <c r="J14802" s="9">
        <v>0.0</v>
      </c>
      <c r="K14802" s="7">
        <f t="shared" si="1"/>
        <v>0.0000004060489459</v>
      </c>
      <c r="L14802" s="7">
        <f t="shared" si="2"/>
        <v>0.9585670781</v>
      </c>
    </row>
    <row r="14803" ht="15.75" customHeight="1">
      <c r="A14803" s="2" t="s">
        <v>14815</v>
      </c>
      <c r="B14803" s="6"/>
      <c r="C14803" s="6"/>
      <c r="D14803" s="7">
        <v>36.08578387376017</v>
      </c>
      <c r="E14803" s="3">
        <v>0.40604894587528356</v>
      </c>
      <c r="F14803" s="8">
        <v>0.8724490863610241</v>
      </c>
      <c r="G14803" s="9">
        <v>30.0</v>
      </c>
      <c r="H14803" s="9">
        <v>9.0</v>
      </c>
      <c r="I14803" s="9">
        <v>21.0</v>
      </c>
      <c r="J14803" s="9">
        <v>0.0</v>
      </c>
      <c r="K14803" s="7">
        <f t="shared" si="1"/>
        <v>0.0000004060489459</v>
      </c>
      <c r="L14803" s="7">
        <f t="shared" si="2"/>
        <v>0.9585674842</v>
      </c>
    </row>
    <row r="14804" ht="15.75" customHeight="1">
      <c r="A14804" s="2" t="s">
        <v>14816</v>
      </c>
      <c r="B14804" s="6"/>
      <c r="C14804" s="6"/>
      <c r="D14804" s="7">
        <v>36.08578387376017</v>
      </c>
      <c r="E14804" s="3">
        <v>0.40604894587528356</v>
      </c>
      <c r="F14804" s="8">
        <v>0.8724490863610241</v>
      </c>
      <c r="G14804" s="9">
        <v>30.0</v>
      </c>
      <c r="H14804" s="9">
        <v>9.0</v>
      </c>
      <c r="I14804" s="9">
        <v>21.0</v>
      </c>
      <c r="J14804" s="9">
        <v>0.0</v>
      </c>
      <c r="K14804" s="7">
        <f t="shared" si="1"/>
        <v>0.0000004060489459</v>
      </c>
      <c r="L14804" s="7">
        <f t="shared" si="2"/>
        <v>0.9585678902</v>
      </c>
    </row>
    <row r="14805" ht="15.75" customHeight="1">
      <c r="A14805" s="2" t="s">
        <v>14817</v>
      </c>
      <c r="B14805" s="6"/>
      <c r="C14805" s="6"/>
      <c r="D14805" s="7">
        <v>36.08193505432571</v>
      </c>
      <c r="E14805" s="3">
        <v>0.4056892551942282</v>
      </c>
      <c r="F14805" s="8">
        <v>0.9307282871459553</v>
      </c>
      <c r="G14805" s="9">
        <v>29.0</v>
      </c>
      <c r="H14805" s="9">
        <v>17.0</v>
      </c>
      <c r="I14805" s="9">
        <v>6.0</v>
      </c>
      <c r="J14805" s="9">
        <v>6.0</v>
      </c>
      <c r="K14805" s="7">
        <f t="shared" si="1"/>
        <v>0.0000004056892552</v>
      </c>
      <c r="L14805" s="7">
        <f t="shared" si="2"/>
        <v>0.9585682959</v>
      </c>
    </row>
    <row r="14806" ht="15.75" customHeight="1">
      <c r="A14806" s="2" t="s">
        <v>14818</v>
      </c>
      <c r="B14806" s="6"/>
      <c r="C14806" s="6"/>
      <c r="D14806" s="7">
        <v>36.08193505432571</v>
      </c>
      <c r="E14806" s="3">
        <v>0.4056892551942282</v>
      </c>
      <c r="F14806" s="8">
        <v>0.9307282871459553</v>
      </c>
      <c r="G14806" s="9">
        <v>29.0</v>
      </c>
      <c r="H14806" s="9">
        <v>17.0</v>
      </c>
      <c r="I14806" s="9">
        <v>6.0</v>
      </c>
      <c r="J14806" s="9">
        <v>6.0</v>
      </c>
      <c r="K14806" s="7">
        <f t="shared" si="1"/>
        <v>0.0000004056892552</v>
      </c>
      <c r="L14806" s="7">
        <f t="shared" si="2"/>
        <v>0.9585687016</v>
      </c>
    </row>
    <row r="14807" ht="15.75" customHeight="1">
      <c r="A14807" s="2" t="s">
        <v>14819</v>
      </c>
      <c r="B14807" s="6"/>
      <c r="C14807" s="6"/>
      <c r="D14807" s="7">
        <v>36.08193505432571</v>
      </c>
      <c r="E14807" s="3">
        <v>0.4056892551942282</v>
      </c>
      <c r="F14807" s="8">
        <v>0.9307282871459553</v>
      </c>
      <c r="G14807" s="9">
        <v>29.0</v>
      </c>
      <c r="H14807" s="9">
        <v>17.0</v>
      </c>
      <c r="I14807" s="9">
        <v>6.0</v>
      </c>
      <c r="J14807" s="9">
        <v>6.0</v>
      </c>
      <c r="K14807" s="7">
        <f t="shared" si="1"/>
        <v>0.0000004056892552</v>
      </c>
      <c r="L14807" s="7">
        <f t="shared" si="2"/>
        <v>0.9585691073</v>
      </c>
    </row>
    <row r="14808" ht="15.75" customHeight="1">
      <c r="A14808" s="2" t="s">
        <v>14820</v>
      </c>
      <c r="B14808" s="6"/>
      <c r="C14808" s="6"/>
      <c r="D14808" s="7">
        <v>36.07806107565641</v>
      </c>
      <c r="E14808" s="3">
        <v>0.40532753501721475</v>
      </c>
      <c r="F14808" s="8">
        <v>0.9832226735641045</v>
      </c>
      <c r="G14808" s="9">
        <v>28.0</v>
      </c>
      <c r="H14808" s="9">
        <v>9.0</v>
      </c>
      <c r="I14808" s="9">
        <v>14.0</v>
      </c>
      <c r="J14808" s="9">
        <v>5.0</v>
      </c>
      <c r="K14808" s="7">
        <f t="shared" si="1"/>
        <v>0.000000405327535</v>
      </c>
      <c r="L14808" s="7">
        <f t="shared" si="2"/>
        <v>0.9585695126</v>
      </c>
    </row>
    <row r="14809" ht="15.75" customHeight="1">
      <c r="A14809" s="2" t="s">
        <v>14821</v>
      </c>
      <c r="B14809" s="6"/>
      <c r="C14809" s="6"/>
      <c r="D14809" s="7">
        <v>36.07796674789674</v>
      </c>
      <c r="E14809" s="3">
        <v>0.405318731492258</v>
      </c>
      <c r="F14809" s="8">
        <v>0.6884297782125378</v>
      </c>
      <c r="G14809" s="9">
        <v>36.0</v>
      </c>
      <c r="H14809" s="9">
        <v>13.0</v>
      </c>
      <c r="I14809" s="9">
        <v>0.0</v>
      </c>
      <c r="J14809" s="9">
        <v>23.0</v>
      </c>
      <c r="K14809" s="7">
        <f t="shared" si="1"/>
        <v>0.0000004053187315</v>
      </c>
      <c r="L14809" s="7">
        <f t="shared" si="2"/>
        <v>0.958569918</v>
      </c>
    </row>
    <row r="14810" ht="15.75" customHeight="1">
      <c r="A14810" s="2" t="s">
        <v>14822</v>
      </c>
      <c r="B14810" s="6"/>
      <c r="C14810" s="6"/>
      <c r="D14810" s="7">
        <v>36.07771135825288</v>
      </c>
      <c r="E14810" s="3">
        <v>0.4052948971661844</v>
      </c>
      <c r="F14810" s="8">
        <v>0.927927343380363</v>
      </c>
      <c r="G14810" s="9">
        <v>29.0</v>
      </c>
      <c r="H14810" s="9">
        <v>24.0</v>
      </c>
      <c r="I14810" s="9">
        <v>0.0</v>
      </c>
      <c r="J14810" s="9">
        <v>5.0</v>
      </c>
      <c r="K14810" s="7">
        <f t="shared" si="1"/>
        <v>0.0000004052948972</v>
      </c>
      <c r="L14810" s="7">
        <f t="shared" si="2"/>
        <v>0.9585703233</v>
      </c>
    </row>
    <row r="14811" ht="15.75" customHeight="1">
      <c r="A14811" s="2" t="s">
        <v>14823</v>
      </c>
      <c r="B14811" s="6"/>
      <c r="C14811" s="6"/>
      <c r="D14811" s="7">
        <v>36.07771135825288</v>
      </c>
      <c r="E14811" s="3">
        <v>0.4052948971661844</v>
      </c>
      <c r="F14811" s="8">
        <v>0.927927343380363</v>
      </c>
      <c r="G14811" s="9">
        <v>29.0</v>
      </c>
      <c r="H14811" s="9">
        <v>24.0</v>
      </c>
      <c r="I14811" s="9">
        <v>0.0</v>
      </c>
      <c r="J14811" s="9">
        <v>5.0</v>
      </c>
      <c r="K14811" s="7">
        <f t="shared" si="1"/>
        <v>0.0000004052948972</v>
      </c>
      <c r="L14811" s="7">
        <f t="shared" si="2"/>
        <v>0.9585707286</v>
      </c>
    </row>
    <row r="14812" ht="15.75" customHeight="1">
      <c r="A14812" s="2" t="s">
        <v>14824</v>
      </c>
      <c r="B14812" s="6"/>
      <c r="C14812" s="6"/>
      <c r="D14812" s="7">
        <v>36.07771135825288</v>
      </c>
      <c r="E14812" s="3">
        <v>0.4052948971661844</v>
      </c>
      <c r="F14812" s="8">
        <v>0.927927343380363</v>
      </c>
      <c r="G14812" s="9">
        <v>29.0</v>
      </c>
      <c r="H14812" s="9">
        <v>24.0</v>
      </c>
      <c r="I14812" s="9">
        <v>0.0</v>
      </c>
      <c r="J14812" s="9">
        <v>5.0</v>
      </c>
      <c r="K14812" s="7">
        <f t="shared" si="1"/>
        <v>0.0000004052948972</v>
      </c>
      <c r="L14812" s="7">
        <f t="shared" si="2"/>
        <v>0.9585711338</v>
      </c>
    </row>
    <row r="14813" ht="15.75" customHeight="1">
      <c r="A14813" s="2" t="s">
        <v>14825</v>
      </c>
      <c r="B14813" s="6"/>
      <c r="C14813" s="6"/>
      <c r="D14813" s="7">
        <v>36.07771135825288</v>
      </c>
      <c r="E14813" s="3">
        <v>0.4052948971661844</v>
      </c>
      <c r="F14813" s="8">
        <v>0.927927343380363</v>
      </c>
      <c r="G14813" s="9">
        <v>29.0</v>
      </c>
      <c r="H14813" s="9">
        <v>24.0</v>
      </c>
      <c r="I14813" s="9">
        <v>0.0</v>
      </c>
      <c r="J14813" s="9">
        <v>5.0</v>
      </c>
      <c r="K14813" s="7">
        <f t="shared" si="1"/>
        <v>0.0000004052948972</v>
      </c>
      <c r="L14813" s="7">
        <f t="shared" si="2"/>
        <v>0.9585715391</v>
      </c>
    </row>
    <row r="14814" ht="15.75" customHeight="1">
      <c r="A14814" s="2" t="s">
        <v>14826</v>
      </c>
      <c r="B14814" s="6"/>
      <c r="C14814" s="6"/>
      <c r="D14814" s="7">
        <v>36.07771135825288</v>
      </c>
      <c r="E14814" s="3">
        <v>0.4052948971661844</v>
      </c>
      <c r="F14814" s="8">
        <v>0.927927343380363</v>
      </c>
      <c r="G14814" s="9">
        <v>29.0</v>
      </c>
      <c r="H14814" s="9">
        <v>24.0</v>
      </c>
      <c r="I14814" s="9">
        <v>0.0</v>
      </c>
      <c r="J14814" s="9">
        <v>5.0</v>
      </c>
      <c r="K14814" s="7">
        <f t="shared" si="1"/>
        <v>0.0000004052948972</v>
      </c>
      <c r="L14814" s="7">
        <f t="shared" si="2"/>
        <v>0.9585719444</v>
      </c>
    </row>
    <row r="14815" ht="15.75" customHeight="1">
      <c r="A14815" s="2" t="s">
        <v>14827</v>
      </c>
      <c r="B14815" s="6"/>
      <c r="C14815" s="6"/>
      <c r="D14815" s="7">
        <v>36.07771135825288</v>
      </c>
      <c r="E14815" s="3">
        <v>0.4052948971661844</v>
      </c>
      <c r="F14815" s="8">
        <v>0.927927343380363</v>
      </c>
      <c r="G14815" s="9">
        <v>29.0</v>
      </c>
      <c r="H14815" s="9">
        <v>24.0</v>
      </c>
      <c r="I14815" s="9">
        <v>0.0</v>
      </c>
      <c r="J14815" s="9">
        <v>5.0</v>
      </c>
      <c r="K14815" s="7">
        <f t="shared" si="1"/>
        <v>0.0000004052948972</v>
      </c>
      <c r="L14815" s="7">
        <f t="shared" si="2"/>
        <v>0.9585723497</v>
      </c>
    </row>
    <row r="14816" ht="15.75" customHeight="1">
      <c r="A14816" s="2" t="s">
        <v>14828</v>
      </c>
      <c r="B14816" s="6"/>
      <c r="C14816" s="6"/>
      <c r="D14816" s="7">
        <v>36.07771135825288</v>
      </c>
      <c r="E14816" s="3">
        <v>0.4052948971661844</v>
      </c>
      <c r="F14816" s="8">
        <v>0.927927343380363</v>
      </c>
      <c r="G14816" s="9">
        <v>29.0</v>
      </c>
      <c r="H14816" s="9">
        <v>24.0</v>
      </c>
      <c r="I14816" s="9">
        <v>0.0</v>
      </c>
      <c r="J14816" s="9">
        <v>5.0</v>
      </c>
      <c r="K14816" s="7">
        <f t="shared" si="1"/>
        <v>0.0000004052948972</v>
      </c>
      <c r="L14816" s="7">
        <f t="shared" si="2"/>
        <v>0.958572755</v>
      </c>
    </row>
    <row r="14817" ht="15.75" customHeight="1">
      <c r="A14817" s="2" t="s">
        <v>14829</v>
      </c>
      <c r="B14817" s="6"/>
      <c r="C14817" s="6"/>
      <c r="D14817" s="7">
        <v>36.07771135825288</v>
      </c>
      <c r="E14817" s="3">
        <v>0.4052948971661844</v>
      </c>
      <c r="F14817" s="8">
        <v>0.927927343380363</v>
      </c>
      <c r="G14817" s="9">
        <v>29.0</v>
      </c>
      <c r="H14817" s="9">
        <v>24.0</v>
      </c>
      <c r="I14817" s="9">
        <v>0.0</v>
      </c>
      <c r="J14817" s="9">
        <v>5.0</v>
      </c>
      <c r="K14817" s="7">
        <f t="shared" si="1"/>
        <v>0.0000004052948972</v>
      </c>
      <c r="L14817" s="7">
        <f t="shared" si="2"/>
        <v>0.9585731603</v>
      </c>
    </row>
    <row r="14818" ht="15.75" customHeight="1">
      <c r="A14818" s="2" t="s">
        <v>14830</v>
      </c>
      <c r="B14818" s="6"/>
      <c r="C14818" s="6"/>
      <c r="D14818" s="7">
        <v>36.077104174422736</v>
      </c>
      <c r="E14818" s="3">
        <v>0.4052382371540661</v>
      </c>
      <c r="F14818" s="8">
        <v>0.981577407211156</v>
      </c>
      <c r="G14818" s="9">
        <v>28.0</v>
      </c>
      <c r="H14818" s="9">
        <v>12.0</v>
      </c>
      <c r="I14818" s="9">
        <v>16.0</v>
      </c>
      <c r="J14818" s="9">
        <v>0.0</v>
      </c>
      <c r="K14818" s="7">
        <f t="shared" si="1"/>
        <v>0.0000004052382372</v>
      </c>
      <c r="L14818" s="7">
        <f t="shared" si="2"/>
        <v>0.9585735656</v>
      </c>
    </row>
    <row r="14819" ht="15.75" customHeight="1">
      <c r="A14819" s="2" t="s">
        <v>14831</v>
      </c>
      <c r="B14819" s="6"/>
      <c r="C14819" s="6"/>
      <c r="D14819" s="7">
        <v>36.077104174422736</v>
      </c>
      <c r="E14819" s="3">
        <v>0.4052382371540661</v>
      </c>
      <c r="F14819" s="8">
        <v>0.981577407211156</v>
      </c>
      <c r="G14819" s="9">
        <v>28.0</v>
      </c>
      <c r="H14819" s="9">
        <v>12.0</v>
      </c>
      <c r="I14819" s="9">
        <v>16.0</v>
      </c>
      <c r="J14819" s="9">
        <v>0.0</v>
      </c>
      <c r="K14819" s="7">
        <f t="shared" si="1"/>
        <v>0.0000004052382372</v>
      </c>
      <c r="L14819" s="7">
        <f t="shared" si="2"/>
        <v>0.9585739708</v>
      </c>
    </row>
    <row r="14820" ht="15.75" customHeight="1">
      <c r="A14820" s="2" t="s">
        <v>14832</v>
      </c>
      <c r="B14820" s="6"/>
      <c r="C14820" s="6"/>
      <c r="D14820" s="7">
        <v>36.077104174422736</v>
      </c>
      <c r="E14820" s="3">
        <v>0.4052382371540661</v>
      </c>
      <c r="F14820" s="8">
        <v>0.981577407211156</v>
      </c>
      <c r="G14820" s="9">
        <v>28.0</v>
      </c>
      <c r="H14820" s="9">
        <v>12.0</v>
      </c>
      <c r="I14820" s="9">
        <v>16.0</v>
      </c>
      <c r="J14820" s="9">
        <v>0.0</v>
      </c>
      <c r="K14820" s="7">
        <f t="shared" si="1"/>
        <v>0.0000004052382372</v>
      </c>
      <c r="L14820" s="7">
        <f t="shared" si="2"/>
        <v>0.958574376</v>
      </c>
    </row>
    <row r="14821" ht="15.75" customHeight="1">
      <c r="A14821" s="2" t="s">
        <v>14833</v>
      </c>
      <c r="B14821" s="6"/>
      <c r="C14821" s="6"/>
      <c r="D14821" s="7">
        <v>36.077104174422736</v>
      </c>
      <c r="E14821" s="3">
        <v>0.4052382371540661</v>
      </c>
      <c r="F14821" s="8">
        <v>0.981577407211156</v>
      </c>
      <c r="G14821" s="9">
        <v>28.0</v>
      </c>
      <c r="H14821" s="9">
        <v>12.0</v>
      </c>
      <c r="I14821" s="9">
        <v>16.0</v>
      </c>
      <c r="J14821" s="9">
        <v>0.0</v>
      </c>
      <c r="K14821" s="7">
        <f t="shared" si="1"/>
        <v>0.0000004052382372</v>
      </c>
      <c r="L14821" s="7">
        <f t="shared" si="2"/>
        <v>0.9585747813</v>
      </c>
    </row>
    <row r="14822" ht="15.75" customHeight="1">
      <c r="A14822" s="2" t="s">
        <v>14834</v>
      </c>
      <c r="B14822" s="6"/>
      <c r="C14822" s="6"/>
      <c r="D14822" s="7">
        <v>36.076739607278995</v>
      </c>
      <c r="E14822" s="3">
        <v>0.40520422098482295</v>
      </c>
      <c r="F14822" s="8">
        <v>0.9829224804682396</v>
      </c>
      <c r="G14822" s="9">
        <v>28.0</v>
      </c>
      <c r="H14822" s="9">
        <v>13.0</v>
      </c>
      <c r="I14822" s="9">
        <v>9.0</v>
      </c>
      <c r="J14822" s="9">
        <v>6.0</v>
      </c>
      <c r="K14822" s="7">
        <f t="shared" si="1"/>
        <v>0.000000405204221</v>
      </c>
      <c r="L14822" s="7">
        <f t="shared" si="2"/>
        <v>0.9585751865</v>
      </c>
    </row>
    <row r="14823" ht="15.75" customHeight="1">
      <c r="A14823" s="2" t="s">
        <v>14835</v>
      </c>
      <c r="B14823" s="6"/>
      <c r="C14823" s="6"/>
      <c r="D14823" s="7">
        <v>36.076739607278995</v>
      </c>
      <c r="E14823" s="3">
        <v>0.40520422098482295</v>
      </c>
      <c r="F14823" s="8">
        <v>0.9829224804682396</v>
      </c>
      <c r="G14823" s="9">
        <v>28.0</v>
      </c>
      <c r="H14823" s="9">
        <v>13.0</v>
      </c>
      <c r="I14823" s="9">
        <v>9.0</v>
      </c>
      <c r="J14823" s="9">
        <v>6.0</v>
      </c>
      <c r="K14823" s="7">
        <f t="shared" si="1"/>
        <v>0.000000405204221</v>
      </c>
      <c r="L14823" s="7">
        <f t="shared" si="2"/>
        <v>0.9585755917</v>
      </c>
    </row>
    <row r="14824" ht="15.75" customHeight="1">
      <c r="A14824" s="2" t="s">
        <v>14836</v>
      </c>
      <c r="B14824" s="6"/>
      <c r="C14824" s="6"/>
      <c r="D14824" s="7">
        <v>36.076739607278995</v>
      </c>
      <c r="E14824" s="3">
        <v>0.40520422098482295</v>
      </c>
      <c r="F14824" s="8">
        <v>0.9829224804682396</v>
      </c>
      <c r="G14824" s="9">
        <v>28.0</v>
      </c>
      <c r="H14824" s="9">
        <v>13.0</v>
      </c>
      <c r="I14824" s="9">
        <v>9.0</v>
      </c>
      <c r="J14824" s="9">
        <v>6.0</v>
      </c>
      <c r="K14824" s="7">
        <f t="shared" si="1"/>
        <v>0.000000405204221</v>
      </c>
      <c r="L14824" s="7">
        <f t="shared" si="2"/>
        <v>0.9585759969</v>
      </c>
    </row>
    <row r="14825" ht="15.75" customHeight="1">
      <c r="A14825" s="2" t="s">
        <v>14837</v>
      </c>
      <c r="B14825" s="6"/>
      <c r="C14825" s="6"/>
      <c r="D14825" s="7">
        <v>36.076739607278995</v>
      </c>
      <c r="E14825" s="3">
        <v>0.40520422098482295</v>
      </c>
      <c r="F14825" s="8">
        <v>0.9829224804682396</v>
      </c>
      <c r="G14825" s="9">
        <v>28.0</v>
      </c>
      <c r="H14825" s="9">
        <v>13.0</v>
      </c>
      <c r="I14825" s="9">
        <v>9.0</v>
      </c>
      <c r="J14825" s="9">
        <v>6.0</v>
      </c>
      <c r="K14825" s="7">
        <f t="shared" si="1"/>
        <v>0.000000405204221</v>
      </c>
      <c r="L14825" s="7">
        <f t="shared" si="2"/>
        <v>0.9585764021</v>
      </c>
    </row>
    <row r="14826" ht="15.75" customHeight="1">
      <c r="A14826" s="2" t="s">
        <v>14838</v>
      </c>
      <c r="B14826" s="6"/>
      <c r="C14826" s="6"/>
      <c r="D14826" s="7">
        <v>36.07664401010286</v>
      </c>
      <c r="E14826" s="3">
        <v>0.4051953017020397</v>
      </c>
      <c r="F14826" s="8">
        <v>0.9308580562744068</v>
      </c>
      <c r="G14826" s="9">
        <v>29.0</v>
      </c>
      <c r="H14826" s="9">
        <v>14.0</v>
      </c>
      <c r="I14826" s="9">
        <v>7.0</v>
      </c>
      <c r="J14826" s="9">
        <v>8.0</v>
      </c>
      <c r="K14826" s="7">
        <f t="shared" si="1"/>
        <v>0.0000004051953017</v>
      </c>
      <c r="L14826" s="7">
        <f t="shared" si="2"/>
        <v>0.9585768073</v>
      </c>
    </row>
    <row r="14827" ht="15.75" customHeight="1">
      <c r="A14827" s="2" t="s">
        <v>14839</v>
      </c>
      <c r="B14827" s="6"/>
      <c r="C14827" s="6"/>
      <c r="D14827" s="7">
        <v>36.073508650092776</v>
      </c>
      <c r="E14827" s="3">
        <v>0.4049028792287812</v>
      </c>
      <c r="F14827" s="8">
        <v>0.9221015167547475</v>
      </c>
      <c r="G14827" s="9">
        <v>29.0</v>
      </c>
      <c r="H14827" s="9">
        <v>10.0</v>
      </c>
      <c r="I14827" s="9">
        <v>19.0</v>
      </c>
      <c r="J14827" s="9">
        <v>0.0</v>
      </c>
      <c r="K14827" s="7">
        <f t="shared" si="1"/>
        <v>0.0000004049028792</v>
      </c>
      <c r="L14827" s="7">
        <f t="shared" si="2"/>
        <v>0.9585772122</v>
      </c>
    </row>
    <row r="14828" ht="15.75" customHeight="1">
      <c r="A14828" s="2" t="s">
        <v>14840</v>
      </c>
      <c r="B14828" s="6"/>
      <c r="C14828" s="6"/>
      <c r="D14828" s="7">
        <v>36.073508650092776</v>
      </c>
      <c r="E14828" s="3">
        <v>0.4049028792287812</v>
      </c>
      <c r="F14828" s="8">
        <v>0.9221015167547475</v>
      </c>
      <c r="G14828" s="9">
        <v>29.0</v>
      </c>
      <c r="H14828" s="9">
        <v>10.0</v>
      </c>
      <c r="I14828" s="9">
        <v>19.0</v>
      </c>
      <c r="J14828" s="9">
        <v>0.0</v>
      </c>
      <c r="K14828" s="7">
        <f t="shared" si="1"/>
        <v>0.0000004049028792</v>
      </c>
      <c r="L14828" s="7">
        <f t="shared" si="2"/>
        <v>0.9585776171</v>
      </c>
    </row>
    <row r="14829" ht="15.75" customHeight="1">
      <c r="A14829" s="2" t="s">
        <v>14841</v>
      </c>
      <c r="B14829" s="6"/>
      <c r="C14829" s="6"/>
      <c r="D14829" s="7">
        <v>36.07017807101744</v>
      </c>
      <c r="E14829" s="3">
        <v>0.4045924806067329</v>
      </c>
      <c r="F14829" s="8">
        <v>0.9256118608538826</v>
      </c>
      <c r="G14829" s="9">
        <v>29.0</v>
      </c>
      <c r="H14829" s="9">
        <v>18.0</v>
      </c>
      <c r="I14829" s="9">
        <v>6.0</v>
      </c>
      <c r="J14829" s="9">
        <v>5.0</v>
      </c>
      <c r="K14829" s="7">
        <f t="shared" si="1"/>
        <v>0.0000004045924806</v>
      </c>
      <c r="L14829" s="7">
        <f t="shared" si="2"/>
        <v>0.9585780217</v>
      </c>
    </row>
    <row r="14830" ht="15.75" customHeight="1">
      <c r="A14830" s="2" t="s">
        <v>14842</v>
      </c>
      <c r="B14830" s="6"/>
      <c r="C14830" s="6"/>
      <c r="D14830" s="7">
        <v>36.07017807101744</v>
      </c>
      <c r="E14830" s="3">
        <v>0.4045924806067329</v>
      </c>
      <c r="F14830" s="8">
        <v>0.9256118608538826</v>
      </c>
      <c r="G14830" s="9">
        <v>29.0</v>
      </c>
      <c r="H14830" s="9">
        <v>18.0</v>
      </c>
      <c r="I14830" s="9">
        <v>6.0</v>
      </c>
      <c r="J14830" s="9">
        <v>5.0</v>
      </c>
      <c r="K14830" s="7">
        <f t="shared" si="1"/>
        <v>0.0000004045924806</v>
      </c>
      <c r="L14830" s="7">
        <f t="shared" si="2"/>
        <v>0.9585784263</v>
      </c>
    </row>
    <row r="14831" ht="15.75" customHeight="1">
      <c r="A14831" s="2" t="s">
        <v>14843</v>
      </c>
      <c r="B14831" s="6"/>
      <c r="C14831" s="6"/>
      <c r="D14831" s="7">
        <v>36.07017807101744</v>
      </c>
      <c r="E14831" s="3">
        <v>0.4045924806067329</v>
      </c>
      <c r="F14831" s="8">
        <v>0.9256118608538826</v>
      </c>
      <c r="G14831" s="9">
        <v>29.0</v>
      </c>
      <c r="H14831" s="9">
        <v>18.0</v>
      </c>
      <c r="I14831" s="9">
        <v>6.0</v>
      </c>
      <c r="J14831" s="9">
        <v>5.0</v>
      </c>
      <c r="K14831" s="7">
        <f t="shared" si="1"/>
        <v>0.0000004045924806</v>
      </c>
      <c r="L14831" s="7">
        <f t="shared" si="2"/>
        <v>0.9585788309</v>
      </c>
    </row>
    <row r="14832" ht="15.75" customHeight="1">
      <c r="A14832" s="2" t="s">
        <v>14844</v>
      </c>
      <c r="B14832" s="6"/>
      <c r="C14832" s="6"/>
      <c r="D14832" s="7">
        <v>36.06974984852599</v>
      </c>
      <c r="E14832" s="3">
        <v>0.40455258899726015</v>
      </c>
      <c r="F14832" s="8">
        <v>0.8386979245155435</v>
      </c>
      <c r="G14832" s="9">
        <v>31.0</v>
      </c>
      <c r="H14832" s="9">
        <v>15.0</v>
      </c>
      <c r="I14832" s="9">
        <v>5.0</v>
      </c>
      <c r="J14832" s="9">
        <v>11.0</v>
      </c>
      <c r="K14832" s="7">
        <f t="shared" si="1"/>
        <v>0.000000404552589</v>
      </c>
      <c r="L14832" s="7">
        <f t="shared" si="2"/>
        <v>0.9585792354</v>
      </c>
    </row>
    <row r="14833" ht="15.75" customHeight="1">
      <c r="A14833" s="2" t="s">
        <v>14845</v>
      </c>
      <c r="B14833" s="6"/>
      <c r="C14833" s="6"/>
      <c r="D14833" s="7">
        <v>36.06687895018521</v>
      </c>
      <c r="E14833" s="3">
        <v>0.4042852483773033</v>
      </c>
      <c r="F14833" s="8">
        <v>0.9803769113255406</v>
      </c>
      <c r="G14833" s="9">
        <v>28.0</v>
      </c>
      <c r="H14833" s="9">
        <v>18.0</v>
      </c>
      <c r="I14833" s="9">
        <v>0.0</v>
      </c>
      <c r="J14833" s="9">
        <v>10.0</v>
      </c>
      <c r="K14833" s="7">
        <f t="shared" si="1"/>
        <v>0.0000004042852484</v>
      </c>
      <c r="L14833" s="7">
        <f t="shared" si="2"/>
        <v>0.9585796397</v>
      </c>
    </row>
    <row r="14834" ht="15.75" customHeight="1">
      <c r="A14834" s="2" t="s">
        <v>14846</v>
      </c>
      <c r="B14834" s="6"/>
      <c r="C14834" s="6"/>
      <c r="D14834" s="7">
        <v>36.06687895018521</v>
      </c>
      <c r="E14834" s="3">
        <v>0.4042852483773033</v>
      </c>
      <c r="F14834" s="8">
        <v>0.9803769113255406</v>
      </c>
      <c r="G14834" s="9">
        <v>28.0</v>
      </c>
      <c r="H14834" s="9">
        <v>18.0</v>
      </c>
      <c r="I14834" s="9">
        <v>0.0</v>
      </c>
      <c r="J14834" s="9">
        <v>10.0</v>
      </c>
      <c r="K14834" s="7">
        <f t="shared" si="1"/>
        <v>0.0000004042852484</v>
      </c>
      <c r="L14834" s="7">
        <f t="shared" si="2"/>
        <v>0.958580044</v>
      </c>
    </row>
    <row r="14835" ht="15.75" customHeight="1">
      <c r="A14835" s="2" t="s">
        <v>14847</v>
      </c>
      <c r="B14835" s="6"/>
      <c r="C14835" s="6"/>
      <c r="D14835" s="7">
        <v>36.06687895018521</v>
      </c>
      <c r="E14835" s="3">
        <v>0.4042852483773033</v>
      </c>
      <c r="F14835" s="8">
        <v>0.9803769113255406</v>
      </c>
      <c r="G14835" s="9">
        <v>28.0</v>
      </c>
      <c r="H14835" s="9">
        <v>18.0</v>
      </c>
      <c r="I14835" s="9">
        <v>0.0</v>
      </c>
      <c r="J14835" s="9">
        <v>10.0</v>
      </c>
      <c r="K14835" s="7">
        <f t="shared" si="1"/>
        <v>0.0000004042852484</v>
      </c>
      <c r="L14835" s="7">
        <f t="shared" si="2"/>
        <v>0.9585804483</v>
      </c>
    </row>
    <row r="14836" ht="15.75" customHeight="1">
      <c r="A14836" s="2" t="s">
        <v>14848</v>
      </c>
      <c r="B14836" s="6"/>
      <c r="C14836" s="6"/>
      <c r="D14836" s="7">
        <v>36.06687895018521</v>
      </c>
      <c r="E14836" s="3">
        <v>0.4042852483773033</v>
      </c>
      <c r="F14836" s="8">
        <v>0.9803769113255406</v>
      </c>
      <c r="G14836" s="9">
        <v>28.0</v>
      </c>
      <c r="H14836" s="9">
        <v>18.0</v>
      </c>
      <c r="I14836" s="9">
        <v>0.0</v>
      </c>
      <c r="J14836" s="9">
        <v>10.0</v>
      </c>
      <c r="K14836" s="7">
        <f t="shared" si="1"/>
        <v>0.0000004042852484</v>
      </c>
      <c r="L14836" s="7">
        <f t="shared" si="2"/>
        <v>0.9585808526</v>
      </c>
    </row>
    <row r="14837" ht="15.75" customHeight="1">
      <c r="A14837" s="2" t="s">
        <v>14849</v>
      </c>
      <c r="B14837" s="6"/>
      <c r="C14837" s="6"/>
      <c r="D14837" s="7">
        <v>36.06687895018521</v>
      </c>
      <c r="E14837" s="3">
        <v>0.4042852483773033</v>
      </c>
      <c r="F14837" s="8">
        <v>0.9803769113255406</v>
      </c>
      <c r="G14837" s="9">
        <v>28.0</v>
      </c>
      <c r="H14837" s="9">
        <v>18.0</v>
      </c>
      <c r="I14837" s="9">
        <v>0.0</v>
      </c>
      <c r="J14837" s="9">
        <v>10.0</v>
      </c>
      <c r="K14837" s="7">
        <f t="shared" si="1"/>
        <v>0.0000004042852484</v>
      </c>
      <c r="L14837" s="7">
        <f t="shared" si="2"/>
        <v>0.9585812568</v>
      </c>
    </row>
    <row r="14838" ht="15.75" customHeight="1">
      <c r="A14838" s="2" t="s">
        <v>14850</v>
      </c>
      <c r="B14838" s="6"/>
      <c r="C14838" s="6"/>
      <c r="D14838" s="7">
        <v>36.06687895018521</v>
      </c>
      <c r="E14838" s="3">
        <v>0.4042852483773033</v>
      </c>
      <c r="F14838" s="8">
        <v>0.9803769113255406</v>
      </c>
      <c r="G14838" s="9">
        <v>28.0</v>
      </c>
      <c r="H14838" s="9">
        <v>18.0</v>
      </c>
      <c r="I14838" s="9">
        <v>0.0</v>
      </c>
      <c r="J14838" s="9">
        <v>10.0</v>
      </c>
      <c r="K14838" s="7">
        <f t="shared" si="1"/>
        <v>0.0000004042852484</v>
      </c>
      <c r="L14838" s="7">
        <f t="shared" si="2"/>
        <v>0.9585816611</v>
      </c>
    </row>
    <row r="14839" ht="15.75" customHeight="1">
      <c r="A14839" s="2" t="s">
        <v>14851</v>
      </c>
      <c r="B14839" s="6"/>
      <c r="C14839" s="6"/>
      <c r="D14839" s="7">
        <v>36.06687895018521</v>
      </c>
      <c r="E14839" s="3">
        <v>0.4042852483773033</v>
      </c>
      <c r="F14839" s="8">
        <v>0.9803769113255406</v>
      </c>
      <c r="G14839" s="9">
        <v>28.0</v>
      </c>
      <c r="H14839" s="9">
        <v>18.0</v>
      </c>
      <c r="I14839" s="9">
        <v>0.0</v>
      </c>
      <c r="J14839" s="9">
        <v>10.0</v>
      </c>
      <c r="K14839" s="7">
        <f t="shared" si="1"/>
        <v>0.0000004042852484</v>
      </c>
      <c r="L14839" s="7">
        <f t="shared" si="2"/>
        <v>0.9585820654</v>
      </c>
    </row>
    <row r="14840" ht="15.75" customHeight="1">
      <c r="A14840" s="2" t="s">
        <v>14852</v>
      </c>
      <c r="B14840" s="6"/>
      <c r="C14840" s="6"/>
      <c r="D14840" s="7">
        <v>36.06494721855355</v>
      </c>
      <c r="E14840" s="3">
        <v>0.4041054632375314</v>
      </c>
      <c r="F14840" s="8">
        <v>0.925856234791489</v>
      </c>
      <c r="G14840" s="9">
        <v>29.0</v>
      </c>
      <c r="H14840" s="9">
        <v>16.0</v>
      </c>
      <c r="I14840" s="9">
        <v>6.0</v>
      </c>
      <c r="J14840" s="9">
        <v>7.0</v>
      </c>
      <c r="K14840" s="7">
        <f t="shared" si="1"/>
        <v>0.0000004041054632</v>
      </c>
      <c r="L14840" s="7">
        <f t="shared" si="2"/>
        <v>0.9585824695</v>
      </c>
    </row>
    <row r="14841" ht="15.75" customHeight="1">
      <c r="A14841" s="2" t="s">
        <v>14853</v>
      </c>
      <c r="B14841" s="6"/>
      <c r="C14841" s="6"/>
      <c r="D14841" s="7">
        <v>36.062974808742936</v>
      </c>
      <c r="E14841" s="3">
        <v>0.40392197469636376</v>
      </c>
      <c r="F14841" s="8">
        <v>0.8138171566498071</v>
      </c>
      <c r="G14841" s="9">
        <v>31.0</v>
      </c>
      <c r="H14841" s="9">
        <v>8.0</v>
      </c>
      <c r="I14841" s="9">
        <v>23.0</v>
      </c>
      <c r="J14841" s="9">
        <v>0.0</v>
      </c>
      <c r="K14841" s="7">
        <f t="shared" si="1"/>
        <v>0.0000004039219747</v>
      </c>
      <c r="L14841" s="7">
        <f t="shared" si="2"/>
        <v>0.9585828734</v>
      </c>
    </row>
    <row r="14842" ht="15.75" customHeight="1">
      <c r="A14842" s="2" t="s">
        <v>14854</v>
      </c>
      <c r="B14842" s="6"/>
      <c r="C14842" s="6"/>
      <c r="D14842" s="7">
        <v>36.062974808742936</v>
      </c>
      <c r="E14842" s="3">
        <v>0.40392197469636376</v>
      </c>
      <c r="F14842" s="8">
        <v>0.8138171566498071</v>
      </c>
      <c r="G14842" s="9">
        <v>31.0</v>
      </c>
      <c r="H14842" s="9">
        <v>8.0</v>
      </c>
      <c r="I14842" s="9">
        <v>23.0</v>
      </c>
      <c r="J14842" s="9">
        <v>0.0</v>
      </c>
      <c r="K14842" s="7">
        <f t="shared" si="1"/>
        <v>0.0000004039219747</v>
      </c>
      <c r="L14842" s="7">
        <f t="shared" si="2"/>
        <v>0.9585832774</v>
      </c>
    </row>
    <row r="14843" ht="15.75" customHeight="1">
      <c r="A14843" s="2" t="s">
        <v>14855</v>
      </c>
      <c r="B14843" s="6"/>
      <c r="C14843" s="6"/>
      <c r="D14843" s="7">
        <v>36.058739435346496</v>
      </c>
      <c r="E14843" s="3">
        <v>0.40352824957777533</v>
      </c>
      <c r="F14843" s="8">
        <v>0.844329691021257</v>
      </c>
      <c r="G14843" s="9">
        <v>31.0</v>
      </c>
      <c r="H14843" s="9">
        <v>15.0</v>
      </c>
      <c r="I14843" s="9">
        <v>0.0</v>
      </c>
      <c r="J14843" s="9">
        <v>16.0</v>
      </c>
      <c r="K14843" s="7">
        <f t="shared" si="1"/>
        <v>0.0000004035282496</v>
      </c>
      <c r="L14843" s="7">
        <f t="shared" si="2"/>
        <v>0.9585836809</v>
      </c>
    </row>
    <row r="14844" ht="15.75" customHeight="1">
      <c r="A14844" s="2" t="s">
        <v>14856</v>
      </c>
      <c r="B14844" s="6"/>
      <c r="C14844" s="6"/>
      <c r="D14844" s="7">
        <v>36.05393128650941</v>
      </c>
      <c r="E14844" s="3">
        <v>0.40308174373130695</v>
      </c>
      <c r="F14844" s="8">
        <v>0.974393063995111</v>
      </c>
      <c r="G14844" s="9">
        <v>28.0</v>
      </c>
      <c r="H14844" s="9">
        <v>15.0</v>
      </c>
      <c r="I14844" s="9">
        <v>8.0</v>
      </c>
      <c r="J14844" s="9">
        <v>5.0</v>
      </c>
      <c r="K14844" s="7">
        <f t="shared" si="1"/>
        <v>0.0000004030817437</v>
      </c>
      <c r="L14844" s="7">
        <f t="shared" si="2"/>
        <v>0.958584084</v>
      </c>
    </row>
    <row r="14845" ht="15.75" customHeight="1">
      <c r="A14845" s="2" t="s">
        <v>14857</v>
      </c>
      <c r="B14845" s="6"/>
      <c r="C14845" s="6"/>
      <c r="D14845" s="7">
        <v>36.05393128650941</v>
      </c>
      <c r="E14845" s="3">
        <v>0.40308174373130695</v>
      </c>
      <c r="F14845" s="8">
        <v>0.974393063995111</v>
      </c>
      <c r="G14845" s="9">
        <v>28.0</v>
      </c>
      <c r="H14845" s="9">
        <v>15.0</v>
      </c>
      <c r="I14845" s="9">
        <v>8.0</v>
      </c>
      <c r="J14845" s="9">
        <v>5.0</v>
      </c>
      <c r="K14845" s="7">
        <f t="shared" si="1"/>
        <v>0.0000004030817437</v>
      </c>
      <c r="L14845" s="7">
        <f t="shared" si="2"/>
        <v>0.9585844871</v>
      </c>
    </row>
    <row r="14846" ht="15.75" customHeight="1">
      <c r="A14846" s="2" t="s">
        <v>14858</v>
      </c>
      <c r="B14846" s="6"/>
      <c r="C14846" s="6"/>
      <c r="D14846" s="7">
        <v>36.05367850704491</v>
      </c>
      <c r="E14846" s="3">
        <v>0.4030582831932674</v>
      </c>
      <c r="F14846" s="8">
        <v>0.9745068672491976</v>
      </c>
      <c r="G14846" s="9">
        <v>28.0</v>
      </c>
      <c r="H14846" s="9">
        <v>22.0</v>
      </c>
      <c r="I14846" s="9">
        <v>0.0</v>
      </c>
      <c r="J14846" s="9">
        <v>6.0</v>
      </c>
      <c r="K14846" s="7">
        <f t="shared" si="1"/>
        <v>0.0000004030582832</v>
      </c>
      <c r="L14846" s="7">
        <f t="shared" si="2"/>
        <v>0.9585848901</v>
      </c>
    </row>
    <row r="14847" ht="15.75" customHeight="1">
      <c r="A14847" s="2" t="s">
        <v>14859</v>
      </c>
      <c r="B14847" s="6"/>
      <c r="C14847" s="6"/>
      <c r="D14847" s="7">
        <v>36.05367850704491</v>
      </c>
      <c r="E14847" s="3">
        <v>0.4030582831932674</v>
      </c>
      <c r="F14847" s="8">
        <v>0.9745068672491976</v>
      </c>
      <c r="G14847" s="9">
        <v>28.0</v>
      </c>
      <c r="H14847" s="9">
        <v>22.0</v>
      </c>
      <c r="I14847" s="9">
        <v>0.0</v>
      </c>
      <c r="J14847" s="9">
        <v>6.0</v>
      </c>
      <c r="K14847" s="7">
        <f t="shared" si="1"/>
        <v>0.0000004030582832</v>
      </c>
      <c r="L14847" s="7">
        <f t="shared" si="2"/>
        <v>0.9585852932</v>
      </c>
    </row>
    <row r="14848" ht="15.75" customHeight="1">
      <c r="A14848" s="2" t="s">
        <v>14860</v>
      </c>
      <c r="B14848" s="6"/>
      <c r="C14848" s="6"/>
      <c r="D14848" s="7">
        <v>36.05345311738865</v>
      </c>
      <c r="E14848" s="3">
        <v>0.40303736586311717</v>
      </c>
      <c r="F14848" s="8">
        <v>0.8753583108386612</v>
      </c>
      <c r="G14848" s="9">
        <v>30.0</v>
      </c>
      <c r="H14848" s="9">
        <v>16.0</v>
      </c>
      <c r="I14848" s="9">
        <v>5.0</v>
      </c>
      <c r="J14848" s="9">
        <v>9.0</v>
      </c>
      <c r="K14848" s="7">
        <f t="shared" si="1"/>
        <v>0.0000004030373659</v>
      </c>
      <c r="L14848" s="7">
        <f t="shared" si="2"/>
        <v>0.9585856962</v>
      </c>
    </row>
    <row r="14849" ht="15.75" customHeight="1">
      <c r="A14849" s="2" t="s">
        <v>14861</v>
      </c>
      <c r="B14849" s="6"/>
      <c r="C14849" s="6"/>
      <c r="D14849" s="7">
        <v>36.05345311738865</v>
      </c>
      <c r="E14849" s="3">
        <v>0.40303736586311717</v>
      </c>
      <c r="F14849" s="8">
        <v>0.8753583108386612</v>
      </c>
      <c r="G14849" s="9">
        <v>30.0</v>
      </c>
      <c r="H14849" s="9">
        <v>16.0</v>
      </c>
      <c r="I14849" s="9">
        <v>5.0</v>
      </c>
      <c r="J14849" s="9">
        <v>9.0</v>
      </c>
      <c r="K14849" s="7">
        <f t="shared" si="1"/>
        <v>0.0000004030373659</v>
      </c>
      <c r="L14849" s="7">
        <f t="shared" si="2"/>
        <v>0.9585860993</v>
      </c>
    </row>
    <row r="14850" ht="15.75" customHeight="1">
      <c r="A14850" s="2" t="s">
        <v>14862</v>
      </c>
      <c r="B14850" s="6"/>
      <c r="C14850" s="6"/>
      <c r="D14850" s="7">
        <v>36.05152831697632</v>
      </c>
      <c r="E14850" s="3">
        <v>0.4028587786060351</v>
      </c>
      <c r="F14850" s="8">
        <v>0.9715301659823795</v>
      </c>
      <c r="G14850" s="9">
        <v>28.0</v>
      </c>
      <c r="H14850" s="9">
        <v>17.0</v>
      </c>
      <c r="I14850" s="9">
        <v>11.0</v>
      </c>
      <c r="J14850" s="9">
        <v>0.0</v>
      </c>
      <c r="K14850" s="7">
        <f t="shared" si="1"/>
        <v>0.0000004028587786</v>
      </c>
      <c r="L14850" s="7">
        <f t="shared" si="2"/>
        <v>0.9585865021</v>
      </c>
    </row>
    <row r="14851" ht="15.75" customHeight="1">
      <c r="A14851" s="2" t="s">
        <v>14863</v>
      </c>
      <c r="B14851" s="6"/>
      <c r="C14851" s="6"/>
      <c r="D14851" s="7">
        <v>36.05152831697632</v>
      </c>
      <c r="E14851" s="3">
        <v>0.4028587786060351</v>
      </c>
      <c r="F14851" s="8">
        <v>0.9715301659823795</v>
      </c>
      <c r="G14851" s="9">
        <v>28.0</v>
      </c>
      <c r="H14851" s="9">
        <v>17.0</v>
      </c>
      <c r="I14851" s="9">
        <v>11.0</v>
      </c>
      <c r="J14851" s="9">
        <v>0.0</v>
      </c>
      <c r="K14851" s="7">
        <f t="shared" si="1"/>
        <v>0.0000004028587786</v>
      </c>
      <c r="L14851" s="7">
        <f t="shared" si="2"/>
        <v>0.958586905</v>
      </c>
    </row>
    <row r="14852" ht="15.75" customHeight="1">
      <c r="A14852" s="2" t="s">
        <v>14864</v>
      </c>
      <c r="B14852" s="6"/>
      <c r="C14852" s="6"/>
      <c r="D14852" s="7">
        <v>36.05152831697632</v>
      </c>
      <c r="E14852" s="3">
        <v>0.4028587786060351</v>
      </c>
      <c r="F14852" s="8">
        <v>0.9715301659823795</v>
      </c>
      <c r="G14852" s="9">
        <v>28.0</v>
      </c>
      <c r="H14852" s="9">
        <v>17.0</v>
      </c>
      <c r="I14852" s="9">
        <v>11.0</v>
      </c>
      <c r="J14852" s="9">
        <v>0.0</v>
      </c>
      <c r="K14852" s="7">
        <f t="shared" si="1"/>
        <v>0.0000004028587786</v>
      </c>
      <c r="L14852" s="7">
        <f t="shared" si="2"/>
        <v>0.9585873078</v>
      </c>
    </row>
    <row r="14853" ht="15.75" customHeight="1">
      <c r="A14853" s="2" t="s">
        <v>14865</v>
      </c>
      <c r="B14853" s="6"/>
      <c r="C14853" s="6"/>
      <c r="D14853" s="7">
        <v>36.05152831697632</v>
      </c>
      <c r="E14853" s="3">
        <v>0.4028587786060351</v>
      </c>
      <c r="F14853" s="8">
        <v>0.9715301659823795</v>
      </c>
      <c r="G14853" s="9">
        <v>28.0</v>
      </c>
      <c r="H14853" s="9">
        <v>17.0</v>
      </c>
      <c r="I14853" s="9">
        <v>11.0</v>
      </c>
      <c r="J14853" s="9">
        <v>0.0</v>
      </c>
      <c r="K14853" s="7">
        <f t="shared" si="1"/>
        <v>0.0000004028587786</v>
      </c>
      <c r="L14853" s="7">
        <f t="shared" si="2"/>
        <v>0.9585877107</v>
      </c>
    </row>
    <row r="14854" ht="15.75" customHeight="1">
      <c r="A14854" s="2" t="s">
        <v>14866</v>
      </c>
      <c r="B14854" s="6"/>
      <c r="C14854" s="6"/>
      <c r="D14854" s="7">
        <v>36.05152831697632</v>
      </c>
      <c r="E14854" s="3">
        <v>0.4028587786060351</v>
      </c>
      <c r="F14854" s="8">
        <v>0.9715301659823795</v>
      </c>
      <c r="G14854" s="9">
        <v>28.0</v>
      </c>
      <c r="H14854" s="9">
        <v>17.0</v>
      </c>
      <c r="I14854" s="9">
        <v>11.0</v>
      </c>
      <c r="J14854" s="9">
        <v>0.0</v>
      </c>
      <c r="K14854" s="7">
        <f t="shared" si="1"/>
        <v>0.0000004028587786</v>
      </c>
      <c r="L14854" s="7">
        <f t="shared" si="2"/>
        <v>0.9585881135</v>
      </c>
    </row>
    <row r="14855" ht="15.75" customHeight="1">
      <c r="A14855" s="2" t="s">
        <v>14867</v>
      </c>
      <c r="B14855" s="6"/>
      <c r="C14855" s="6"/>
      <c r="D14855" s="7">
        <v>36.046614702735376</v>
      </c>
      <c r="E14855" s="3">
        <v>0.4024032413298724</v>
      </c>
      <c r="F14855" s="8">
        <v>0.972153538602225</v>
      </c>
      <c r="G14855" s="9">
        <v>28.0</v>
      </c>
      <c r="H14855" s="9">
        <v>14.0</v>
      </c>
      <c r="I14855" s="9">
        <v>8.0</v>
      </c>
      <c r="J14855" s="9">
        <v>6.0</v>
      </c>
      <c r="K14855" s="7">
        <f t="shared" si="1"/>
        <v>0.0000004024032413</v>
      </c>
      <c r="L14855" s="7">
        <f t="shared" si="2"/>
        <v>0.9585885159</v>
      </c>
    </row>
    <row r="14856" ht="15.75" customHeight="1">
      <c r="A14856" s="2" t="s">
        <v>14868</v>
      </c>
      <c r="B14856" s="6"/>
      <c r="C14856" s="6"/>
      <c r="D14856" s="7">
        <v>36.046410838880874</v>
      </c>
      <c r="E14856" s="3">
        <v>0.4023843524068351</v>
      </c>
      <c r="F14856" s="8">
        <v>0.9725172830343691</v>
      </c>
      <c r="G14856" s="9">
        <v>28.0</v>
      </c>
      <c r="H14856" s="9">
        <v>11.0</v>
      </c>
      <c r="I14856" s="9">
        <v>10.0</v>
      </c>
      <c r="J14856" s="9">
        <v>7.0</v>
      </c>
      <c r="K14856" s="7">
        <f t="shared" si="1"/>
        <v>0.0000004023843524</v>
      </c>
      <c r="L14856" s="7">
        <f t="shared" si="2"/>
        <v>0.9585889183</v>
      </c>
    </row>
    <row r="14857" ht="15.75" customHeight="1">
      <c r="A14857" s="2" t="s">
        <v>14869</v>
      </c>
      <c r="B14857" s="6"/>
      <c r="C14857" s="6"/>
      <c r="D14857" s="7">
        <v>36.04507713955387</v>
      </c>
      <c r="E14857" s="3">
        <v>0.40226080090713423</v>
      </c>
      <c r="F14857" s="8">
        <v>0.5920561021595323</v>
      </c>
      <c r="G14857" s="9">
        <v>36.0</v>
      </c>
      <c r="H14857" s="9">
        <v>31.0</v>
      </c>
      <c r="I14857" s="9">
        <v>5.0</v>
      </c>
      <c r="J14857" s="9">
        <v>0.0</v>
      </c>
      <c r="K14857" s="7">
        <f t="shared" si="1"/>
        <v>0.0000004022608009</v>
      </c>
      <c r="L14857" s="7">
        <f t="shared" si="2"/>
        <v>0.9585893206</v>
      </c>
    </row>
    <row r="14858" ht="15.75" customHeight="1">
      <c r="A14858" s="2" t="s">
        <v>14870</v>
      </c>
      <c r="B14858" s="6"/>
      <c r="C14858" s="6"/>
      <c r="D14858" s="7">
        <v>36.04507713955387</v>
      </c>
      <c r="E14858" s="3">
        <v>0.40226080090713423</v>
      </c>
      <c r="F14858" s="8">
        <v>0.5920561021595323</v>
      </c>
      <c r="G14858" s="9">
        <v>36.0</v>
      </c>
      <c r="H14858" s="9">
        <v>31.0</v>
      </c>
      <c r="I14858" s="9">
        <v>5.0</v>
      </c>
      <c r="J14858" s="9">
        <v>0.0</v>
      </c>
      <c r="K14858" s="7">
        <f t="shared" si="1"/>
        <v>0.0000004022608009</v>
      </c>
      <c r="L14858" s="7">
        <f t="shared" si="2"/>
        <v>0.9585897229</v>
      </c>
    </row>
    <row r="14859" ht="15.75" customHeight="1">
      <c r="A14859" s="2" t="s">
        <v>14871</v>
      </c>
      <c r="B14859" s="6"/>
      <c r="C14859" s="6"/>
      <c r="D14859" s="7">
        <v>36.04455924991707</v>
      </c>
      <c r="E14859" s="3">
        <v>0.40221283477172837</v>
      </c>
      <c r="F14859" s="8">
        <v>0.9718909415666542</v>
      </c>
      <c r="G14859" s="9">
        <v>28.0</v>
      </c>
      <c r="H14859" s="9">
        <v>10.0</v>
      </c>
      <c r="I14859" s="9">
        <v>11.0</v>
      </c>
      <c r="J14859" s="9">
        <v>7.0</v>
      </c>
      <c r="K14859" s="7">
        <f t="shared" si="1"/>
        <v>0.0000004022128348</v>
      </c>
      <c r="L14859" s="7">
        <f t="shared" si="2"/>
        <v>0.9585901251</v>
      </c>
    </row>
    <row r="14860" ht="15.75" customHeight="1">
      <c r="A14860" s="2" t="s">
        <v>14872</v>
      </c>
      <c r="B14860" s="6"/>
      <c r="C14860" s="6"/>
      <c r="D14860" s="7">
        <v>36.04455924991707</v>
      </c>
      <c r="E14860" s="3">
        <v>0.40221283477172837</v>
      </c>
      <c r="F14860" s="8">
        <v>0.9718909415666542</v>
      </c>
      <c r="G14860" s="9">
        <v>28.0</v>
      </c>
      <c r="H14860" s="9">
        <v>10.0</v>
      </c>
      <c r="I14860" s="9">
        <v>11.0</v>
      </c>
      <c r="J14860" s="9">
        <v>7.0</v>
      </c>
      <c r="K14860" s="7">
        <f t="shared" si="1"/>
        <v>0.0000004022128348</v>
      </c>
      <c r="L14860" s="7">
        <f t="shared" si="2"/>
        <v>0.9585905273</v>
      </c>
    </row>
    <row r="14861" ht="15.75" customHeight="1">
      <c r="A14861" s="2" t="s">
        <v>14873</v>
      </c>
      <c r="B14861" s="6"/>
      <c r="C14861" s="6"/>
      <c r="D14861" s="7">
        <v>36.04344151661349</v>
      </c>
      <c r="E14861" s="3">
        <v>0.4021093315377948</v>
      </c>
      <c r="F14861" s="8">
        <v>0.9208076889581913</v>
      </c>
      <c r="G14861" s="9">
        <v>29.0</v>
      </c>
      <c r="H14861" s="9">
        <v>12.0</v>
      </c>
      <c r="I14861" s="9">
        <v>8.0</v>
      </c>
      <c r="J14861" s="9">
        <v>9.0</v>
      </c>
      <c r="K14861" s="7">
        <f t="shared" si="1"/>
        <v>0.0000004021093315</v>
      </c>
      <c r="L14861" s="7">
        <f t="shared" si="2"/>
        <v>0.9585909294</v>
      </c>
    </row>
    <row r="14862" ht="15.75" customHeight="1">
      <c r="A14862" s="2" t="s">
        <v>14874</v>
      </c>
      <c r="B14862" s="6"/>
      <c r="C14862" s="6"/>
      <c r="D14862" s="7">
        <v>36.04344151661349</v>
      </c>
      <c r="E14862" s="3">
        <v>0.4021093315377948</v>
      </c>
      <c r="F14862" s="8">
        <v>0.9208076889581913</v>
      </c>
      <c r="G14862" s="9">
        <v>29.0</v>
      </c>
      <c r="H14862" s="9">
        <v>12.0</v>
      </c>
      <c r="I14862" s="9">
        <v>8.0</v>
      </c>
      <c r="J14862" s="9">
        <v>9.0</v>
      </c>
      <c r="K14862" s="7">
        <f t="shared" si="1"/>
        <v>0.0000004021093315</v>
      </c>
      <c r="L14862" s="7">
        <f t="shared" si="2"/>
        <v>0.9585913315</v>
      </c>
    </row>
    <row r="14863" ht="15.75" customHeight="1">
      <c r="A14863" s="2" t="s">
        <v>14875</v>
      </c>
      <c r="B14863" s="6"/>
      <c r="C14863" s="6"/>
      <c r="D14863" s="7">
        <v>36.04320693461542</v>
      </c>
      <c r="E14863" s="3">
        <v>0.4020876123894101</v>
      </c>
      <c r="F14863" s="8">
        <v>0.0</v>
      </c>
      <c r="G14863" s="9">
        <v>65.0</v>
      </c>
      <c r="H14863" s="9">
        <v>65.0</v>
      </c>
      <c r="I14863" s="9">
        <v>0.0</v>
      </c>
      <c r="J14863" s="9">
        <v>0.0</v>
      </c>
      <c r="K14863" s="7">
        <f t="shared" si="1"/>
        <v>0.0000004020876124</v>
      </c>
      <c r="L14863" s="7">
        <f t="shared" si="2"/>
        <v>0.9585917336</v>
      </c>
    </row>
    <row r="14864" ht="15.75" customHeight="1">
      <c r="A14864" s="2" t="s">
        <v>14876</v>
      </c>
      <c r="B14864" s="6"/>
      <c r="C14864" s="6"/>
      <c r="D14864" s="7">
        <v>36.039142325839286</v>
      </c>
      <c r="E14864" s="3">
        <v>0.40171147031260995</v>
      </c>
      <c r="F14864" s="8">
        <v>0.9698325950044132</v>
      </c>
      <c r="G14864" s="9">
        <v>28.0</v>
      </c>
      <c r="H14864" s="9">
        <v>0.0</v>
      </c>
      <c r="I14864" s="9">
        <v>22.0</v>
      </c>
      <c r="J14864" s="9">
        <v>6.0</v>
      </c>
      <c r="K14864" s="7">
        <f t="shared" si="1"/>
        <v>0.0000004017114703</v>
      </c>
      <c r="L14864" s="7">
        <f t="shared" si="2"/>
        <v>0.9585921353</v>
      </c>
    </row>
    <row r="14865" ht="15.75" customHeight="1">
      <c r="A14865" s="2" t="s">
        <v>14877</v>
      </c>
      <c r="B14865" s="6"/>
      <c r="C14865" s="6"/>
      <c r="D14865" s="7">
        <v>36.034178015547894</v>
      </c>
      <c r="E14865" s="3">
        <v>0.4012525464413589</v>
      </c>
      <c r="F14865" s="8">
        <v>0.9678880181716232</v>
      </c>
      <c r="G14865" s="9">
        <v>28.0</v>
      </c>
      <c r="H14865" s="9">
        <v>8.0</v>
      </c>
      <c r="I14865" s="9">
        <v>14.0</v>
      </c>
      <c r="J14865" s="9">
        <v>6.0</v>
      </c>
      <c r="K14865" s="7">
        <f t="shared" si="1"/>
        <v>0.0000004012525464</v>
      </c>
      <c r="L14865" s="7">
        <f t="shared" si="2"/>
        <v>0.9585925365</v>
      </c>
    </row>
    <row r="14866" ht="15.75" customHeight="1">
      <c r="A14866" s="2" t="s">
        <v>14878</v>
      </c>
      <c r="B14866" s="6"/>
      <c r="C14866" s="6"/>
      <c r="D14866" s="7">
        <v>36.02969923545772</v>
      </c>
      <c r="E14866" s="3">
        <v>0.4008389571271973</v>
      </c>
      <c r="F14866" s="8">
        <v>0.9667279181196338</v>
      </c>
      <c r="G14866" s="9">
        <v>28.0</v>
      </c>
      <c r="H14866" s="9">
        <v>9.0</v>
      </c>
      <c r="I14866" s="9">
        <v>12.0</v>
      </c>
      <c r="J14866" s="9">
        <v>7.0</v>
      </c>
      <c r="K14866" s="7">
        <f t="shared" si="1"/>
        <v>0.0000004008389571</v>
      </c>
      <c r="L14866" s="7">
        <f t="shared" si="2"/>
        <v>0.9585929374</v>
      </c>
    </row>
    <row r="14867" ht="15.75" customHeight="1">
      <c r="A14867" s="2" t="s">
        <v>14879</v>
      </c>
      <c r="B14867" s="6"/>
      <c r="C14867" s="6"/>
      <c r="D14867" s="7">
        <v>36.02969923545772</v>
      </c>
      <c r="E14867" s="3">
        <v>0.4008389571271973</v>
      </c>
      <c r="F14867" s="8">
        <v>0.9667279181196338</v>
      </c>
      <c r="G14867" s="9">
        <v>28.0</v>
      </c>
      <c r="H14867" s="9">
        <v>9.0</v>
      </c>
      <c r="I14867" s="9">
        <v>12.0</v>
      </c>
      <c r="J14867" s="9">
        <v>7.0</v>
      </c>
      <c r="K14867" s="7">
        <f t="shared" si="1"/>
        <v>0.0000004008389571</v>
      </c>
      <c r="L14867" s="7">
        <f t="shared" si="2"/>
        <v>0.9585933382</v>
      </c>
    </row>
    <row r="14868" ht="15.75" customHeight="1">
      <c r="A14868" s="2" t="s">
        <v>14880</v>
      </c>
      <c r="B14868" s="6"/>
      <c r="C14868" s="6"/>
      <c r="D14868" s="7">
        <v>36.02715804948605</v>
      </c>
      <c r="E14868" s="3">
        <v>0.4006044829565842</v>
      </c>
      <c r="F14868" s="8">
        <v>0.0</v>
      </c>
      <c r="G14868" s="9">
        <v>67.0</v>
      </c>
      <c r="H14868" s="9">
        <v>0.0</v>
      </c>
      <c r="I14868" s="9">
        <v>67.0</v>
      </c>
      <c r="J14868" s="9">
        <v>0.0</v>
      </c>
      <c r="K14868" s="7">
        <f t="shared" si="1"/>
        <v>0.000000400604483</v>
      </c>
      <c r="L14868" s="7">
        <f t="shared" si="2"/>
        <v>0.9585937388</v>
      </c>
    </row>
    <row r="14869" ht="15.75" customHeight="1">
      <c r="A14869" s="2" t="s">
        <v>14881</v>
      </c>
      <c r="B14869" s="6"/>
      <c r="C14869" s="6"/>
      <c r="D14869" s="7">
        <v>36.024720826765524</v>
      </c>
      <c r="E14869" s="3">
        <v>0.40037973028835844</v>
      </c>
      <c r="F14869" s="8">
        <v>0.9613464397345417</v>
      </c>
      <c r="G14869" s="9">
        <v>28.0</v>
      </c>
      <c r="H14869" s="9">
        <v>11.0</v>
      </c>
      <c r="I14869" s="9">
        <v>17.0</v>
      </c>
      <c r="J14869" s="9">
        <v>0.0</v>
      </c>
      <c r="K14869" s="7">
        <f t="shared" si="1"/>
        <v>0.0000004003797303</v>
      </c>
      <c r="L14869" s="7">
        <f t="shared" si="2"/>
        <v>0.9585941392</v>
      </c>
    </row>
    <row r="14870" ht="15.75" customHeight="1">
      <c r="A14870" s="2" t="s">
        <v>14882</v>
      </c>
      <c r="B14870" s="6"/>
      <c r="C14870" s="6"/>
      <c r="D14870" s="7">
        <v>36.024720826765524</v>
      </c>
      <c r="E14870" s="3">
        <v>0.40037973028835844</v>
      </c>
      <c r="F14870" s="8">
        <v>0.9613464397345417</v>
      </c>
      <c r="G14870" s="9">
        <v>28.0</v>
      </c>
      <c r="H14870" s="9">
        <v>11.0</v>
      </c>
      <c r="I14870" s="9">
        <v>17.0</v>
      </c>
      <c r="J14870" s="9">
        <v>0.0</v>
      </c>
      <c r="K14870" s="7">
        <f t="shared" si="1"/>
        <v>0.0000004003797303</v>
      </c>
      <c r="L14870" s="7">
        <f t="shared" si="2"/>
        <v>0.9585945396</v>
      </c>
    </row>
    <row r="14871" ht="15.75" customHeight="1">
      <c r="A14871" s="2" t="s">
        <v>14883</v>
      </c>
      <c r="B14871" s="6"/>
      <c r="C14871" s="6"/>
      <c r="D14871" s="7">
        <v>36.024720826765524</v>
      </c>
      <c r="E14871" s="3">
        <v>0.40037973028835844</v>
      </c>
      <c r="F14871" s="8">
        <v>0.9613464397345417</v>
      </c>
      <c r="G14871" s="9">
        <v>28.0</v>
      </c>
      <c r="H14871" s="9">
        <v>11.0</v>
      </c>
      <c r="I14871" s="9">
        <v>17.0</v>
      </c>
      <c r="J14871" s="9">
        <v>0.0</v>
      </c>
      <c r="K14871" s="7">
        <f t="shared" si="1"/>
        <v>0.0000004003797303</v>
      </c>
      <c r="L14871" s="7">
        <f t="shared" si="2"/>
        <v>0.95859494</v>
      </c>
    </row>
    <row r="14872" ht="15.75" customHeight="1">
      <c r="A14872" s="2" t="s">
        <v>14884</v>
      </c>
      <c r="B14872" s="6"/>
      <c r="C14872" s="6"/>
      <c r="D14872" s="7">
        <v>36.024720826765524</v>
      </c>
      <c r="E14872" s="3">
        <v>0.40037973028835844</v>
      </c>
      <c r="F14872" s="8">
        <v>0.9613464397345417</v>
      </c>
      <c r="G14872" s="9">
        <v>28.0</v>
      </c>
      <c r="H14872" s="9">
        <v>11.0</v>
      </c>
      <c r="I14872" s="9">
        <v>17.0</v>
      </c>
      <c r="J14872" s="9">
        <v>0.0</v>
      </c>
      <c r="K14872" s="7">
        <f t="shared" si="1"/>
        <v>0.0000004003797303</v>
      </c>
      <c r="L14872" s="7">
        <f t="shared" si="2"/>
        <v>0.9585953404</v>
      </c>
    </row>
    <row r="14873" ht="15.75" customHeight="1">
      <c r="A14873" s="2" t="s">
        <v>14885</v>
      </c>
      <c r="B14873" s="6"/>
      <c r="C14873" s="6"/>
      <c r="D14873" s="7">
        <v>36.024720826765524</v>
      </c>
      <c r="E14873" s="3">
        <v>0.40037973028835844</v>
      </c>
      <c r="F14873" s="8">
        <v>0.9613464397345417</v>
      </c>
      <c r="G14873" s="9">
        <v>28.0</v>
      </c>
      <c r="H14873" s="9">
        <v>11.0</v>
      </c>
      <c r="I14873" s="9">
        <v>17.0</v>
      </c>
      <c r="J14873" s="9">
        <v>0.0</v>
      </c>
      <c r="K14873" s="7">
        <f t="shared" si="1"/>
        <v>0.0000004003797303</v>
      </c>
      <c r="L14873" s="7">
        <f t="shared" si="2"/>
        <v>0.9585957407</v>
      </c>
    </row>
    <row r="14874" ht="15.75" customHeight="1">
      <c r="A14874" s="2" t="s">
        <v>14886</v>
      </c>
      <c r="B14874" s="6"/>
      <c r="C14874" s="6"/>
      <c r="D14874" s="7">
        <v>36.0212666338351</v>
      </c>
      <c r="E14874" s="3">
        <v>0.4000614119462905</v>
      </c>
      <c r="F14874" s="8">
        <v>0.9018280591926633</v>
      </c>
      <c r="G14874" s="9">
        <v>29.0</v>
      </c>
      <c r="H14874" s="9">
        <v>20.0</v>
      </c>
      <c r="I14874" s="9">
        <v>9.0</v>
      </c>
      <c r="J14874" s="9">
        <v>0.0</v>
      </c>
      <c r="K14874" s="7">
        <f t="shared" si="1"/>
        <v>0.0000004000614119</v>
      </c>
      <c r="L14874" s="7">
        <f t="shared" si="2"/>
        <v>0.9585961408</v>
      </c>
    </row>
    <row r="14875" ht="15.75" customHeight="1">
      <c r="A14875" s="2" t="s">
        <v>14887</v>
      </c>
      <c r="B14875" s="6"/>
      <c r="C14875" s="6"/>
      <c r="D14875" s="7">
        <v>36.0212666338351</v>
      </c>
      <c r="E14875" s="3">
        <v>0.4000614119462905</v>
      </c>
      <c r="F14875" s="8">
        <v>0.9018280591926633</v>
      </c>
      <c r="G14875" s="9">
        <v>29.0</v>
      </c>
      <c r="H14875" s="9">
        <v>20.0</v>
      </c>
      <c r="I14875" s="9">
        <v>9.0</v>
      </c>
      <c r="J14875" s="9">
        <v>0.0</v>
      </c>
      <c r="K14875" s="7">
        <f t="shared" si="1"/>
        <v>0.0000004000614119</v>
      </c>
      <c r="L14875" s="7">
        <f t="shared" si="2"/>
        <v>0.9585965409</v>
      </c>
    </row>
    <row r="14876" ht="15.75" customHeight="1">
      <c r="A14876" s="2" t="s">
        <v>14888</v>
      </c>
      <c r="B14876" s="6"/>
      <c r="C14876" s="6"/>
      <c r="D14876" s="7">
        <v>36.0212666338351</v>
      </c>
      <c r="E14876" s="3">
        <v>0.4000614119462905</v>
      </c>
      <c r="F14876" s="8">
        <v>0.9018280591926633</v>
      </c>
      <c r="G14876" s="9">
        <v>29.0</v>
      </c>
      <c r="H14876" s="9">
        <v>20.0</v>
      </c>
      <c r="I14876" s="9">
        <v>9.0</v>
      </c>
      <c r="J14876" s="9">
        <v>0.0</v>
      </c>
      <c r="K14876" s="7">
        <f t="shared" si="1"/>
        <v>0.0000004000614119</v>
      </c>
      <c r="L14876" s="7">
        <f t="shared" si="2"/>
        <v>0.9585969409</v>
      </c>
    </row>
    <row r="14877" ht="15.75" customHeight="1">
      <c r="A14877" s="2" t="s">
        <v>14889</v>
      </c>
      <c r="B14877" s="6"/>
      <c r="C14877" s="6"/>
      <c r="D14877" s="7">
        <v>36.0212666338351</v>
      </c>
      <c r="E14877" s="3">
        <v>0.4000614119462905</v>
      </c>
      <c r="F14877" s="8">
        <v>0.9018280591926633</v>
      </c>
      <c r="G14877" s="9">
        <v>29.0</v>
      </c>
      <c r="H14877" s="9">
        <v>20.0</v>
      </c>
      <c r="I14877" s="9">
        <v>9.0</v>
      </c>
      <c r="J14877" s="9">
        <v>0.0</v>
      </c>
      <c r="K14877" s="7">
        <f t="shared" si="1"/>
        <v>0.0000004000614119</v>
      </c>
      <c r="L14877" s="7">
        <f t="shared" si="2"/>
        <v>0.958597341</v>
      </c>
    </row>
    <row r="14878" ht="15.75" customHeight="1">
      <c r="A14878" s="2" t="s">
        <v>14890</v>
      </c>
      <c r="B14878" s="6"/>
      <c r="C14878" s="6"/>
      <c r="D14878" s="7">
        <v>36.0212666338351</v>
      </c>
      <c r="E14878" s="3">
        <v>0.4000614119462905</v>
      </c>
      <c r="F14878" s="8">
        <v>0.9018280591926633</v>
      </c>
      <c r="G14878" s="9">
        <v>29.0</v>
      </c>
      <c r="H14878" s="9">
        <v>20.0</v>
      </c>
      <c r="I14878" s="9">
        <v>9.0</v>
      </c>
      <c r="J14878" s="9">
        <v>0.0</v>
      </c>
      <c r="K14878" s="7">
        <f t="shared" si="1"/>
        <v>0.0000004000614119</v>
      </c>
      <c r="L14878" s="7">
        <f t="shared" si="2"/>
        <v>0.958597741</v>
      </c>
    </row>
    <row r="14879" ht="15.75" customHeight="1">
      <c r="A14879" s="2" t="s">
        <v>14891</v>
      </c>
      <c r="B14879" s="6"/>
      <c r="C14879" s="6"/>
      <c r="D14879" s="7">
        <v>36.01748191987457</v>
      </c>
      <c r="E14879" s="3">
        <v>0.39971292525881774</v>
      </c>
      <c r="F14879" s="8">
        <v>0.8462564103627751</v>
      </c>
      <c r="G14879" s="9">
        <v>30.0</v>
      </c>
      <c r="H14879" s="9">
        <v>22.0</v>
      </c>
      <c r="I14879" s="9">
        <v>8.0</v>
      </c>
      <c r="J14879" s="9">
        <v>0.0</v>
      </c>
      <c r="K14879" s="7">
        <f t="shared" si="1"/>
        <v>0.0000003997129253</v>
      </c>
      <c r="L14879" s="7">
        <f t="shared" si="2"/>
        <v>0.9585981408</v>
      </c>
    </row>
    <row r="14880" ht="15.75" customHeight="1">
      <c r="A14880" s="2" t="s">
        <v>14892</v>
      </c>
      <c r="B14880" s="6"/>
      <c r="C14880" s="6"/>
      <c r="D14880" s="7">
        <v>36.01748191987457</v>
      </c>
      <c r="E14880" s="3">
        <v>0.39971292525881774</v>
      </c>
      <c r="F14880" s="8">
        <v>0.8462564103627751</v>
      </c>
      <c r="G14880" s="9">
        <v>30.0</v>
      </c>
      <c r="H14880" s="9">
        <v>22.0</v>
      </c>
      <c r="I14880" s="9">
        <v>8.0</v>
      </c>
      <c r="J14880" s="9">
        <v>0.0</v>
      </c>
      <c r="K14880" s="7">
        <f t="shared" si="1"/>
        <v>0.0000003997129253</v>
      </c>
      <c r="L14880" s="7">
        <f t="shared" si="2"/>
        <v>0.9585985405</v>
      </c>
    </row>
    <row r="14881" ht="15.75" customHeight="1">
      <c r="A14881" s="2" t="s">
        <v>14893</v>
      </c>
      <c r="B14881" s="6"/>
      <c r="C14881" s="6"/>
      <c r="D14881" s="7">
        <v>36.01748191987457</v>
      </c>
      <c r="E14881" s="3">
        <v>0.39971292525881774</v>
      </c>
      <c r="F14881" s="8">
        <v>0.8462564103627751</v>
      </c>
      <c r="G14881" s="9">
        <v>30.0</v>
      </c>
      <c r="H14881" s="9">
        <v>22.0</v>
      </c>
      <c r="I14881" s="9">
        <v>8.0</v>
      </c>
      <c r="J14881" s="9">
        <v>0.0</v>
      </c>
      <c r="K14881" s="7">
        <f t="shared" si="1"/>
        <v>0.0000003997129253</v>
      </c>
      <c r="L14881" s="7">
        <f t="shared" si="2"/>
        <v>0.9585989402</v>
      </c>
    </row>
    <row r="14882" ht="15.75" customHeight="1">
      <c r="A14882" s="2" t="s">
        <v>14894</v>
      </c>
      <c r="B14882" s="6"/>
      <c r="C14882" s="6"/>
      <c r="D14882" s="7">
        <v>36.01128849262586</v>
      </c>
      <c r="E14882" s="3">
        <v>0.39914330518383684</v>
      </c>
      <c r="F14882" s="8">
        <v>0.9101496021806551</v>
      </c>
      <c r="G14882" s="9">
        <v>29.0</v>
      </c>
      <c r="H14882" s="9">
        <v>13.0</v>
      </c>
      <c r="I14882" s="9">
        <v>7.0</v>
      </c>
      <c r="J14882" s="9">
        <v>9.0</v>
      </c>
      <c r="K14882" s="7">
        <f t="shared" si="1"/>
        <v>0.0000003991433052</v>
      </c>
      <c r="L14882" s="7">
        <f t="shared" si="2"/>
        <v>0.9585993393</v>
      </c>
    </row>
    <row r="14883" ht="15.75" customHeight="1">
      <c r="A14883" s="2" t="s">
        <v>14895</v>
      </c>
      <c r="B14883" s="6"/>
      <c r="C14883" s="6"/>
      <c r="D14883" s="7">
        <v>36.01128849262586</v>
      </c>
      <c r="E14883" s="3">
        <v>0.39914330518383684</v>
      </c>
      <c r="F14883" s="8">
        <v>0.9101496021806551</v>
      </c>
      <c r="G14883" s="9">
        <v>29.0</v>
      </c>
      <c r="H14883" s="9">
        <v>13.0</v>
      </c>
      <c r="I14883" s="9">
        <v>7.0</v>
      </c>
      <c r="J14883" s="9">
        <v>9.0</v>
      </c>
      <c r="K14883" s="7">
        <f t="shared" si="1"/>
        <v>0.0000003991433052</v>
      </c>
      <c r="L14883" s="7">
        <f t="shared" si="2"/>
        <v>0.9585997385</v>
      </c>
    </row>
    <row r="14884" ht="15.75" customHeight="1">
      <c r="A14884" s="2" t="s">
        <v>14896</v>
      </c>
      <c r="B14884" s="6"/>
      <c r="C14884" s="6"/>
      <c r="D14884" s="7">
        <v>36.01069116363435</v>
      </c>
      <c r="E14884" s="3">
        <v>0.3990884107556334</v>
      </c>
      <c r="F14884" s="8">
        <v>0.9599965459504021</v>
      </c>
      <c r="G14884" s="9">
        <v>28.0</v>
      </c>
      <c r="H14884" s="9">
        <v>13.0</v>
      </c>
      <c r="I14884" s="9">
        <v>8.0</v>
      </c>
      <c r="J14884" s="9">
        <v>7.0</v>
      </c>
      <c r="K14884" s="7">
        <f t="shared" si="1"/>
        <v>0.0000003990884108</v>
      </c>
      <c r="L14884" s="7">
        <f t="shared" si="2"/>
        <v>0.9586001376</v>
      </c>
    </row>
    <row r="14885" ht="15.75" customHeight="1">
      <c r="A14885" s="2" t="s">
        <v>14897</v>
      </c>
      <c r="B14885" s="6"/>
      <c r="C14885" s="6"/>
      <c r="D14885" s="7">
        <v>36.010433600266445</v>
      </c>
      <c r="E14885" s="3">
        <v>0.39906474305745726</v>
      </c>
      <c r="F14885" s="8">
        <v>0.9139978909230779</v>
      </c>
      <c r="G14885" s="9">
        <v>29.0</v>
      </c>
      <c r="H14885" s="9">
        <v>16.0</v>
      </c>
      <c r="I14885" s="9">
        <v>0.0</v>
      </c>
      <c r="J14885" s="9">
        <v>13.0</v>
      </c>
      <c r="K14885" s="7">
        <f t="shared" si="1"/>
        <v>0.0000003990647431</v>
      </c>
      <c r="L14885" s="7">
        <f t="shared" si="2"/>
        <v>0.9586005366</v>
      </c>
    </row>
    <row r="14886" ht="15.75" customHeight="1">
      <c r="A14886" s="2" t="s">
        <v>14898</v>
      </c>
      <c r="B14886" s="6"/>
      <c r="C14886" s="6"/>
      <c r="D14886" s="7">
        <v>36.00481175039998</v>
      </c>
      <c r="E14886" s="3">
        <v>0.39854849642705087</v>
      </c>
      <c r="F14886" s="8">
        <v>0.747168544880253</v>
      </c>
      <c r="G14886" s="9">
        <v>32.0</v>
      </c>
      <c r="H14886" s="9">
        <v>7.0</v>
      </c>
      <c r="I14886" s="9">
        <v>25.0</v>
      </c>
      <c r="J14886" s="9">
        <v>0.0</v>
      </c>
      <c r="K14886" s="7">
        <f t="shared" si="1"/>
        <v>0.0000003985484964</v>
      </c>
      <c r="L14886" s="7">
        <f t="shared" si="2"/>
        <v>0.9586009352</v>
      </c>
    </row>
    <row r="14887" ht="15.75" customHeight="1">
      <c r="A14887" s="2" t="s">
        <v>14899</v>
      </c>
      <c r="B14887" s="6"/>
      <c r="C14887" s="6"/>
      <c r="D14887" s="7">
        <v>36.00236981992745</v>
      </c>
      <c r="E14887" s="3">
        <v>0.3983244654528891</v>
      </c>
      <c r="F14887" s="8">
        <v>0.9032199467294035</v>
      </c>
      <c r="G14887" s="9">
        <v>29.0</v>
      </c>
      <c r="H14887" s="9">
        <v>18.0</v>
      </c>
      <c r="I14887" s="9">
        <v>5.0</v>
      </c>
      <c r="J14887" s="9">
        <v>6.0</v>
      </c>
      <c r="K14887" s="7">
        <f t="shared" si="1"/>
        <v>0.0000003983244655</v>
      </c>
      <c r="L14887" s="7">
        <f t="shared" si="2"/>
        <v>0.9586013335</v>
      </c>
    </row>
    <row r="14888" ht="15.75" customHeight="1">
      <c r="A14888" s="2" t="s">
        <v>14900</v>
      </c>
      <c r="B14888" s="6"/>
      <c r="C14888" s="6"/>
      <c r="D14888" s="7">
        <v>36.00236981992745</v>
      </c>
      <c r="E14888" s="3">
        <v>0.3983244654528891</v>
      </c>
      <c r="F14888" s="8">
        <v>0.9032199467294035</v>
      </c>
      <c r="G14888" s="9">
        <v>29.0</v>
      </c>
      <c r="H14888" s="9">
        <v>18.0</v>
      </c>
      <c r="I14888" s="9">
        <v>5.0</v>
      </c>
      <c r="J14888" s="9">
        <v>6.0</v>
      </c>
      <c r="K14888" s="7">
        <f t="shared" si="1"/>
        <v>0.0000003983244655</v>
      </c>
      <c r="L14888" s="7">
        <f t="shared" si="2"/>
        <v>0.9586017318</v>
      </c>
    </row>
    <row r="14889" ht="15.75" customHeight="1">
      <c r="A14889" s="2" t="s">
        <v>14901</v>
      </c>
      <c r="B14889" s="6"/>
      <c r="C14889" s="6"/>
      <c r="D14889" s="7">
        <v>36.00236759930878</v>
      </c>
      <c r="E14889" s="3">
        <v>0.3983242617831312</v>
      </c>
      <c r="F14889" s="8">
        <v>0.9564562351494345</v>
      </c>
      <c r="G14889" s="9">
        <v>28.0</v>
      </c>
      <c r="H14889" s="9">
        <v>15.0</v>
      </c>
      <c r="I14889" s="9">
        <v>7.0</v>
      </c>
      <c r="J14889" s="9">
        <v>6.0</v>
      </c>
      <c r="K14889" s="7">
        <f t="shared" si="1"/>
        <v>0.0000003983242618</v>
      </c>
      <c r="L14889" s="7">
        <f t="shared" si="2"/>
        <v>0.9586021301</v>
      </c>
    </row>
    <row r="14890" ht="15.75" customHeight="1">
      <c r="A14890" s="2" t="s">
        <v>14902</v>
      </c>
      <c r="B14890" s="6"/>
      <c r="C14890" s="6"/>
      <c r="D14890" s="7">
        <v>36.00236759930878</v>
      </c>
      <c r="E14890" s="3">
        <v>0.3983242617831312</v>
      </c>
      <c r="F14890" s="8">
        <v>0.9564562351494345</v>
      </c>
      <c r="G14890" s="9">
        <v>28.0</v>
      </c>
      <c r="H14890" s="9">
        <v>15.0</v>
      </c>
      <c r="I14890" s="9">
        <v>7.0</v>
      </c>
      <c r="J14890" s="9">
        <v>6.0</v>
      </c>
      <c r="K14890" s="7">
        <f t="shared" si="1"/>
        <v>0.0000003983242618</v>
      </c>
      <c r="L14890" s="7">
        <f t="shared" si="2"/>
        <v>0.9586025285</v>
      </c>
    </row>
    <row r="14891" ht="15.75" customHeight="1">
      <c r="A14891" s="2" t="s">
        <v>14903</v>
      </c>
      <c r="B14891" s="6"/>
      <c r="C14891" s="6"/>
      <c r="D14891" s="7">
        <v>36.00149384195831</v>
      </c>
      <c r="E14891" s="3">
        <v>0.39824413096004124</v>
      </c>
      <c r="F14891" s="8">
        <v>0.9588604689592655</v>
      </c>
      <c r="G14891" s="9">
        <v>28.0</v>
      </c>
      <c r="H14891" s="9">
        <v>17.0</v>
      </c>
      <c r="I14891" s="9">
        <v>0.0</v>
      </c>
      <c r="J14891" s="9">
        <v>11.0</v>
      </c>
      <c r="K14891" s="7">
        <f t="shared" si="1"/>
        <v>0.000000398244131</v>
      </c>
      <c r="L14891" s="7">
        <f t="shared" si="2"/>
        <v>0.9586029267</v>
      </c>
    </row>
    <row r="14892" ht="15.75" customHeight="1">
      <c r="A14892" s="2" t="s">
        <v>14904</v>
      </c>
      <c r="B14892" s="6"/>
      <c r="C14892" s="6"/>
      <c r="D14892" s="7">
        <v>36.00149384195831</v>
      </c>
      <c r="E14892" s="3">
        <v>0.39824413096004124</v>
      </c>
      <c r="F14892" s="8">
        <v>0.9588604689592655</v>
      </c>
      <c r="G14892" s="9">
        <v>28.0</v>
      </c>
      <c r="H14892" s="9">
        <v>17.0</v>
      </c>
      <c r="I14892" s="9">
        <v>0.0</v>
      </c>
      <c r="J14892" s="9">
        <v>11.0</v>
      </c>
      <c r="K14892" s="7">
        <f t="shared" si="1"/>
        <v>0.000000398244131</v>
      </c>
      <c r="L14892" s="7">
        <f t="shared" si="2"/>
        <v>0.958603325</v>
      </c>
    </row>
    <row r="14893" ht="15.75" customHeight="1">
      <c r="A14893" s="2" t="s">
        <v>14905</v>
      </c>
      <c r="B14893" s="6"/>
      <c r="C14893" s="6"/>
      <c r="D14893" s="7">
        <v>35.99097414563573</v>
      </c>
      <c r="E14893" s="3">
        <v>0.3972806516404818</v>
      </c>
      <c r="F14893" s="8">
        <v>0.9007059318580111</v>
      </c>
      <c r="G14893" s="9">
        <v>29.0</v>
      </c>
      <c r="H14893" s="9">
        <v>17.0</v>
      </c>
      <c r="I14893" s="9">
        <v>5.0</v>
      </c>
      <c r="J14893" s="9">
        <v>7.0</v>
      </c>
      <c r="K14893" s="7">
        <f t="shared" si="1"/>
        <v>0.0000003972806516</v>
      </c>
      <c r="L14893" s="7">
        <f t="shared" si="2"/>
        <v>0.9586037222</v>
      </c>
    </row>
    <row r="14894" ht="15.75" customHeight="1">
      <c r="A14894" s="2" t="s">
        <v>14906</v>
      </c>
      <c r="B14894" s="6"/>
      <c r="C14894" s="6"/>
      <c r="D14894" s="7">
        <v>35.98739003957331</v>
      </c>
      <c r="E14894" s="3">
        <v>0.39695292272313293</v>
      </c>
      <c r="F14894" s="8">
        <v>0.9467446587400468</v>
      </c>
      <c r="G14894" s="9">
        <v>28.0</v>
      </c>
      <c r="H14894" s="9">
        <v>18.0</v>
      </c>
      <c r="I14894" s="9">
        <v>10.0</v>
      </c>
      <c r="J14894" s="9">
        <v>0.0</v>
      </c>
      <c r="K14894" s="7">
        <f t="shared" si="1"/>
        <v>0.0000003969529227</v>
      </c>
      <c r="L14894" s="7">
        <f t="shared" si="2"/>
        <v>0.9586041192</v>
      </c>
    </row>
    <row r="14895" ht="15.75" customHeight="1">
      <c r="A14895" s="2" t="s">
        <v>14907</v>
      </c>
      <c r="B14895" s="6"/>
      <c r="C14895" s="6"/>
      <c r="D14895" s="7">
        <v>35.98739003957331</v>
      </c>
      <c r="E14895" s="3">
        <v>0.39695292272313293</v>
      </c>
      <c r="F14895" s="8">
        <v>0.9467446587400468</v>
      </c>
      <c r="G14895" s="9">
        <v>28.0</v>
      </c>
      <c r="H14895" s="9">
        <v>18.0</v>
      </c>
      <c r="I14895" s="9">
        <v>10.0</v>
      </c>
      <c r="J14895" s="9">
        <v>0.0</v>
      </c>
      <c r="K14895" s="7">
        <f t="shared" si="1"/>
        <v>0.0000003969529227</v>
      </c>
      <c r="L14895" s="7">
        <f t="shared" si="2"/>
        <v>0.9586045161</v>
      </c>
    </row>
    <row r="14896" ht="15.75" customHeight="1">
      <c r="A14896" s="2" t="s">
        <v>14908</v>
      </c>
      <c r="B14896" s="6"/>
      <c r="C14896" s="6"/>
      <c r="D14896" s="7">
        <v>35.98739003957331</v>
      </c>
      <c r="E14896" s="3">
        <v>0.39695292272313293</v>
      </c>
      <c r="F14896" s="8">
        <v>0.9467446587400468</v>
      </c>
      <c r="G14896" s="9">
        <v>28.0</v>
      </c>
      <c r="H14896" s="9">
        <v>18.0</v>
      </c>
      <c r="I14896" s="9">
        <v>10.0</v>
      </c>
      <c r="J14896" s="9">
        <v>0.0</v>
      </c>
      <c r="K14896" s="7">
        <f t="shared" si="1"/>
        <v>0.0000003969529227</v>
      </c>
      <c r="L14896" s="7">
        <f t="shared" si="2"/>
        <v>0.9586049131</v>
      </c>
    </row>
    <row r="14897" ht="15.75" customHeight="1">
      <c r="A14897" s="2" t="s">
        <v>14909</v>
      </c>
      <c r="B14897" s="6"/>
      <c r="C14897" s="6"/>
      <c r="D14897" s="7">
        <v>35.98359880175855</v>
      </c>
      <c r="E14897" s="3">
        <v>0.3966065480156448</v>
      </c>
      <c r="F14897" s="8">
        <v>0.8148058861638408</v>
      </c>
      <c r="G14897" s="9">
        <v>31.0</v>
      </c>
      <c r="H14897" s="9">
        <v>14.0</v>
      </c>
      <c r="I14897" s="9">
        <v>5.0</v>
      </c>
      <c r="J14897" s="9">
        <v>12.0</v>
      </c>
      <c r="K14897" s="7">
        <f t="shared" si="1"/>
        <v>0.000000396606548</v>
      </c>
      <c r="L14897" s="7">
        <f t="shared" si="2"/>
        <v>0.9586053097</v>
      </c>
    </row>
    <row r="14898" ht="15.75" customHeight="1">
      <c r="A14898" s="2" t="s">
        <v>14910</v>
      </c>
      <c r="B14898" s="6"/>
      <c r="C14898" s="6"/>
      <c r="D14898" s="7">
        <v>35.98020846050156</v>
      </c>
      <c r="E14898" s="3">
        <v>0.39629705598006254</v>
      </c>
      <c r="F14898" s="8">
        <v>0.8621387636859481</v>
      </c>
      <c r="G14898" s="9">
        <v>30.0</v>
      </c>
      <c r="H14898" s="9">
        <v>15.0</v>
      </c>
      <c r="I14898" s="9">
        <v>0.0</v>
      </c>
      <c r="J14898" s="9">
        <v>15.0</v>
      </c>
      <c r="K14898" s="7">
        <f t="shared" si="1"/>
        <v>0.000000396297056</v>
      </c>
      <c r="L14898" s="7">
        <f t="shared" si="2"/>
        <v>0.958605706</v>
      </c>
    </row>
    <row r="14899" ht="15.75" customHeight="1">
      <c r="A14899" s="2" t="s">
        <v>14911</v>
      </c>
      <c r="B14899" s="6"/>
      <c r="C14899" s="6"/>
      <c r="D14899" s="7">
        <v>35.98020846050156</v>
      </c>
      <c r="E14899" s="3">
        <v>0.39629705598006254</v>
      </c>
      <c r="F14899" s="8">
        <v>0.8621387636859481</v>
      </c>
      <c r="G14899" s="9">
        <v>30.0</v>
      </c>
      <c r="H14899" s="9">
        <v>15.0</v>
      </c>
      <c r="I14899" s="9">
        <v>0.0</v>
      </c>
      <c r="J14899" s="9">
        <v>15.0</v>
      </c>
      <c r="K14899" s="7">
        <f t="shared" si="1"/>
        <v>0.000000396297056</v>
      </c>
      <c r="L14899" s="7">
        <f t="shared" si="2"/>
        <v>0.9586061023</v>
      </c>
    </row>
    <row r="14900" ht="15.75" customHeight="1">
      <c r="A14900" s="2" t="s">
        <v>14912</v>
      </c>
      <c r="B14900" s="6"/>
      <c r="C14900" s="6"/>
      <c r="D14900" s="7">
        <v>35.97627123240922</v>
      </c>
      <c r="E14900" s="3">
        <v>0.3959379436941838</v>
      </c>
      <c r="F14900" s="8">
        <v>0.781145860424212</v>
      </c>
      <c r="G14900" s="9">
        <v>31.0</v>
      </c>
      <c r="H14900" s="9">
        <v>24.0</v>
      </c>
      <c r="I14900" s="9">
        <v>7.0</v>
      </c>
      <c r="J14900" s="9">
        <v>0.0</v>
      </c>
      <c r="K14900" s="7">
        <f t="shared" si="1"/>
        <v>0.0000003959379437</v>
      </c>
      <c r="L14900" s="7">
        <f t="shared" si="2"/>
        <v>0.9586064982</v>
      </c>
    </row>
    <row r="14901" ht="15.75" customHeight="1">
      <c r="A14901" s="2" t="s">
        <v>14913</v>
      </c>
      <c r="B14901" s="6"/>
      <c r="C14901" s="6"/>
      <c r="D14901" s="7">
        <v>35.97587310802574</v>
      </c>
      <c r="E14901" s="3">
        <v>0.39590164912188075</v>
      </c>
      <c r="F14901" s="8">
        <v>0.0</v>
      </c>
      <c r="G14901" s="9">
        <v>64.0</v>
      </c>
      <c r="H14901" s="9">
        <v>64.0</v>
      </c>
      <c r="I14901" s="9">
        <v>0.0</v>
      </c>
      <c r="J14901" s="9">
        <v>0.0</v>
      </c>
      <c r="K14901" s="7">
        <f t="shared" si="1"/>
        <v>0.0000003959016491</v>
      </c>
      <c r="L14901" s="7">
        <f t="shared" si="2"/>
        <v>0.9586068941</v>
      </c>
    </row>
    <row r="14902" ht="15.75" customHeight="1">
      <c r="A14902" s="2" t="s">
        <v>14914</v>
      </c>
      <c r="B14902" s="6"/>
      <c r="C14902" s="6"/>
      <c r="D14902" s="7">
        <v>35.973262019931674</v>
      </c>
      <c r="E14902" s="3">
        <v>0.3956636945923494</v>
      </c>
      <c r="F14902" s="8">
        <v>0.8850653091954743</v>
      </c>
      <c r="G14902" s="9">
        <v>29.0</v>
      </c>
      <c r="H14902" s="9">
        <v>9.0</v>
      </c>
      <c r="I14902" s="9">
        <v>20.0</v>
      </c>
      <c r="J14902" s="9">
        <v>0.0</v>
      </c>
      <c r="K14902" s="7">
        <f t="shared" si="1"/>
        <v>0.0000003956636946</v>
      </c>
      <c r="L14902" s="7">
        <f t="shared" si="2"/>
        <v>0.9586072898</v>
      </c>
    </row>
    <row r="14903" ht="15.75" customHeight="1">
      <c r="A14903" s="2" t="s">
        <v>14915</v>
      </c>
      <c r="B14903" s="6"/>
      <c r="C14903" s="6"/>
      <c r="D14903" s="7">
        <v>35.973262019931674</v>
      </c>
      <c r="E14903" s="3">
        <v>0.3956636945923494</v>
      </c>
      <c r="F14903" s="8">
        <v>0.8850653091954743</v>
      </c>
      <c r="G14903" s="9">
        <v>29.0</v>
      </c>
      <c r="H14903" s="9">
        <v>9.0</v>
      </c>
      <c r="I14903" s="9">
        <v>20.0</v>
      </c>
      <c r="J14903" s="9">
        <v>0.0</v>
      </c>
      <c r="K14903" s="7">
        <f t="shared" si="1"/>
        <v>0.0000003956636946</v>
      </c>
      <c r="L14903" s="7">
        <f t="shared" si="2"/>
        <v>0.9586076855</v>
      </c>
    </row>
    <row r="14904" ht="15.75" customHeight="1">
      <c r="A14904" s="2" t="s">
        <v>14916</v>
      </c>
      <c r="B14904" s="6"/>
      <c r="C14904" s="6"/>
      <c r="D14904" s="7">
        <v>35.96621590346848</v>
      </c>
      <c r="E14904" s="3">
        <v>0.3950222790935963</v>
      </c>
      <c r="F14904" s="8">
        <v>0.8970199941121741</v>
      </c>
      <c r="G14904" s="9">
        <v>29.0</v>
      </c>
      <c r="H14904" s="9">
        <v>9.0</v>
      </c>
      <c r="I14904" s="9">
        <v>10.0</v>
      </c>
      <c r="J14904" s="9">
        <v>10.0</v>
      </c>
      <c r="K14904" s="7">
        <f t="shared" si="1"/>
        <v>0.0000003950222791</v>
      </c>
      <c r="L14904" s="7">
        <f t="shared" si="2"/>
        <v>0.9586080805</v>
      </c>
    </row>
    <row r="14905" ht="15.75" customHeight="1">
      <c r="A14905" s="2" t="s">
        <v>14917</v>
      </c>
      <c r="B14905" s="6"/>
      <c r="C14905" s="6"/>
      <c r="D14905" s="7">
        <v>35.96550619033658</v>
      </c>
      <c r="E14905" s="3">
        <v>0.3949577308194316</v>
      </c>
      <c r="F14905" s="8">
        <v>0.9997099702308093</v>
      </c>
      <c r="G14905" s="9">
        <v>27.0</v>
      </c>
      <c r="H14905" s="9">
        <v>14.0</v>
      </c>
      <c r="I14905" s="9">
        <v>13.0</v>
      </c>
      <c r="J14905" s="9">
        <v>0.0</v>
      </c>
      <c r="K14905" s="7">
        <f t="shared" si="1"/>
        <v>0.0000003949577308</v>
      </c>
      <c r="L14905" s="7">
        <f t="shared" si="2"/>
        <v>0.9586084754</v>
      </c>
    </row>
    <row r="14906" ht="15.75" customHeight="1">
      <c r="A14906" s="2" t="s">
        <v>14918</v>
      </c>
      <c r="B14906" s="6"/>
      <c r="C14906" s="6"/>
      <c r="D14906" s="7">
        <v>35.96550619033658</v>
      </c>
      <c r="E14906" s="3">
        <v>0.3949577308194316</v>
      </c>
      <c r="F14906" s="8">
        <v>0.9997099702308093</v>
      </c>
      <c r="G14906" s="9">
        <v>27.0</v>
      </c>
      <c r="H14906" s="9">
        <v>14.0</v>
      </c>
      <c r="I14906" s="9">
        <v>13.0</v>
      </c>
      <c r="J14906" s="9">
        <v>0.0</v>
      </c>
      <c r="K14906" s="7">
        <f t="shared" si="1"/>
        <v>0.0000003949577308</v>
      </c>
      <c r="L14906" s="7">
        <f t="shared" si="2"/>
        <v>0.9586088704</v>
      </c>
    </row>
    <row r="14907" ht="15.75" customHeight="1">
      <c r="A14907" s="2" t="s">
        <v>14919</v>
      </c>
      <c r="B14907" s="6"/>
      <c r="C14907" s="6"/>
      <c r="D14907" s="7">
        <v>35.96550619033658</v>
      </c>
      <c r="E14907" s="3">
        <v>0.3949577308194316</v>
      </c>
      <c r="F14907" s="8">
        <v>0.9997099702308093</v>
      </c>
      <c r="G14907" s="9">
        <v>27.0</v>
      </c>
      <c r="H14907" s="9">
        <v>14.0</v>
      </c>
      <c r="I14907" s="9">
        <v>13.0</v>
      </c>
      <c r="J14907" s="9">
        <v>0.0</v>
      </c>
      <c r="K14907" s="7">
        <f t="shared" si="1"/>
        <v>0.0000003949577308</v>
      </c>
      <c r="L14907" s="7">
        <f t="shared" si="2"/>
        <v>0.9586092654</v>
      </c>
    </row>
    <row r="14908" ht="15.75" customHeight="1">
      <c r="A14908" s="2" t="s">
        <v>14920</v>
      </c>
      <c r="B14908" s="6"/>
      <c r="C14908" s="6"/>
      <c r="D14908" s="7">
        <v>35.96550619033658</v>
      </c>
      <c r="E14908" s="3">
        <v>0.3949577308194316</v>
      </c>
      <c r="F14908" s="8">
        <v>0.9997099702308093</v>
      </c>
      <c r="G14908" s="9">
        <v>27.0</v>
      </c>
      <c r="H14908" s="9">
        <v>14.0</v>
      </c>
      <c r="I14908" s="9">
        <v>13.0</v>
      </c>
      <c r="J14908" s="9">
        <v>0.0</v>
      </c>
      <c r="K14908" s="7">
        <f t="shared" si="1"/>
        <v>0.0000003949577308</v>
      </c>
      <c r="L14908" s="7">
        <f t="shared" si="2"/>
        <v>0.9586096603</v>
      </c>
    </row>
    <row r="14909" ht="15.75" customHeight="1">
      <c r="A14909" s="2" t="s">
        <v>14921</v>
      </c>
      <c r="B14909" s="6"/>
      <c r="C14909" s="6"/>
      <c r="D14909" s="7">
        <v>35.96550619033658</v>
      </c>
      <c r="E14909" s="3">
        <v>0.3949577308194316</v>
      </c>
      <c r="F14909" s="8">
        <v>0.9997099702308093</v>
      </c>
      <c r="G14909" s="9">
        <v>27.0</v>
      </c>
      <c r="H14909" s="9">
        <v>14.0</v>
      </c>
      <c r="I14909" s="9">
        <v>13.0</v>
      </c>
      <c r="J14909" s="9">
        <v>0.0</v>
      </c>
      <c r="K14909" s="7">
        <f t="shared" si="1"/>
        <v>0.0000003949577308</v>
      </c>
      <c r="L14909" s="7">
        <f t="shared" si="2"/>
        <v>0.9586100553</v>
      </c>
    </row>
    <row r="14910" ht="15.75" customHeight="1">
      <c r="A14910" s="2" t="s">
        <v>14922</v>
      </c>
      <c r="B14910" s="6"/>
      <c r="C14910" s="6"/>
      <c r="D14910" s="7">
        <v>35.96470022023418</v>
      </c>
      <c r="E14910" s="3">
        <v>0.39488444078229884</v>
      </c>
      <c r="F14910" s="8">
        <v>0.9994561096749177</v>
      </c>
      <c r="G14910" s="9">
        <v>27.0</v>
      </c>
      <c r="H14910" s="9">
        <v>19.0</v>
      </c>
      <c r="I14910" s="9">
        <v>0.0</v>
      </c>
      <c r="J14910" s="9">
        <v>8.0</v>
      </c>
      <c r="K14910" s="7">
        <f t="shared" si="1"/>
        <v>0.0000003948844408</v>
      </c>
      <c r="L14910" s="7">
        <f t="shared" si="2"/>
        <v>0.9586104502</v>
      </c>
    </row>
    <row r="14911" ht="15.75" customHeight="1">
      <c r="A14911" s="2" t="s">
        <v>14923</v>
      </c>
      <c r="B14911" s="6"/>
      <c r="C14911" s="6"/>
      <c r="D14911" s="7">
        <v>35.96470022023418</v>
      </c>
      <c r="E14911" s="3">
        <v>0.39488444078229884</v>
      </c>
      <c r="F14911" s="8">
        <v>0.9994561096749177</v>
      </c>
      <c r="G14911" s="9">
        <v>27.0</v>
      </c>
      <c r="H14911" s="9">
        <v>19.0</v>
      </c>
      <c r="I14911" s="9">
        <v>0.0</v>
      </c>
      <c r="J14911" s="9">
        <v>8.0</v>
      </c>
      <c r="K14911" s="7">
        <f t="shared" si="1"/>
        <v>0.0000003948844408</v>
      </c>
      <c r="L14911" s="7">
        <f t="shared" si="2"/>
        <v>0.958610845</v>
      </c>
    </row>
    <row r="14912" ht="15.75" customHeight="1">
      <c r="A14912" s="2" t="s">
        <v>14924</v>
      </c>
      <c r="B14912" s="6"/>
      <c r="C14912" s="6"/>
      <c r="D14912" s="7">
        <v>35.96470022023418</v>
      </c>
      <c r="E14912" s="3">
        <v>0.39488444078229884</v>
      </c>
      <c r="F14912" s="8">
        <v>0.9994561096749177</v>
      </c>
      <c r="G14912" s="9">
        <v>27.0</v>
      </c>
      <c r="H14912" s="9">
        <v>19.0</v>
      </c>
      <c r="I14912" s="9">
        <v>0.0</v>
      </c>
      <c r="J14912" s="9">
        <v>8.0</v>
      </c>
      <c r="K14912" s="7">
        <f t="shared" si="1"/>
        <v>0.0000003948844408</v>
      </c>
      <c r="L14912" s="7">
        <f t="shared" si="2"/>
        <v>0.9586112399</v>
      </c>
    </row>
    <row r="14913" ht="15.75" customHeight="1">
      <c r="A14913" s="2" t="s">
        <v>14925</v>
      </c>
      <c r="B14913" s="6"/>
      <c r="C14913" s="6"/>
      <c r="D14913" s="7">
        <v>35.96470022023418</v>
      </c>
      <c r="E14913" s="3">
        <v>0.39488444078229884</v>
      </c>
      <c r="F14913" s="8">
        <v>0.9994561096749177</v>
      </c>
      <c r="G14913" s="9">
        <v>27.0</v>
      </c>
      <c r="H14913" s="9">
        <v>19.0</v>
      </c>
      <c r="I14913" s="9">
        <v>0.0</v>
      </c>
      <c r="J14913" s="9">
        <v>8.0</v>
      </c>
      <c r="K14913" s="7">
        <f t="shared" si="1"/>
        <v>0.0000003948844408</v>
      </c>
      <c r="L14913" s="7">
        <f t="shared" si="2"/>
        <v>0.9586116348</v>
      </c>
    </row>
    <row r="14914" ht="15.75" customHeight="1">
      <c r="A14914" s="2" t="s">
        <v>14926</v>
      </c>
      <c r="B14914" s="6"/>
      <c r="C14914" s="6"/>
      <c r="D14914" s="7">
        <v>35.96470022023418</v>
      </c>
      <c r="E14914" s="3">
        <v>0.39488444078229884</v>
      </c>
      <c r="F14914" s="8">
        <v>0.9994561096749177</v>
      </c>
      <c r="G14914" s="9">
        <v>27.0</v>
      </c>
      <c r="H14914" s="9">
        <v>19.0</v>
      </c>
      <c r="I14914" s="9">
        <v>0.0</v>
      </c>
      <c r="J14914" s="9">
        <v>8.0</v>
      </c>
      <c r="K14914" s="7">
        <f t="shared" si="1"/>
        <v>0.0000003948844408</v>
      </c>
      <c r="L14914" s="7">
        <f t="shared" si="2"/>
        <v>0.9586120297</v>
      </c>
    </row>
    <row r="14915" ht="15.75" customHeight="1">
      <c r="A14915" s="2" t="s">
        <v>14927</v>
      </c>
      <c r="B14915" s="6"/>
      <c r="C14915" s="6"/>
      <c r="D14915" s="7">
        <v>35.96230482015541</v>
      </c>
      <c r="E14915" s="3">
        <v>0.3946666978808109</v>
      </c>
      <c r="F14915" s="8">
        <v>0.9985618014543822</v>
      </c>
      <c r="G14915" s="9">
        <v>27.0</v>
      </c>
      <c r="H14915" s="9">
        <v>11.0</v>
      </c>
      <c r="I14915" s="9">
        <v>11.0</v>
      </c>
      <c r="J14915" s="9">
        <v>5.0</v>
      </c>
      <c r="K14915" s="7">
        <f t="shared" si="1"/>
        <v>0.0000003946666979</v>
      </c>
      <c r="L14915" s="7">
        <f t="shared" si="2"/>
        <v>0.9586124244</v>
      </c>
    </row>
    <row r="14916" ht="15.75" customHeight="1">
      <c r="A14916" s="2" t="s">
        <v>14928</v>
      </c>
      <c r="B14916" s="6"/>
      <c r="C14916" s="6"/>
      <c r="D14916" s="7">
        <v>35.96089594239394</v>
      </c>
      <c r="E14916" s="3">
        <v>0.39453868636423933</v>
      </c>
      <c r="F14916" s="8">
        <v>0.997895388989975</v>
      </c>
      <c r="G14916" s="9">
        <v>27.0</v>
      </c>
      <c r="H14916" s="9">
        <v>13.0</v>
      </c>
      <c r="I14916" s="9">
        <v>14.0</v>
      </c>
      <c r="J14916" s="9">
        <v>0.0</v>
      </c>
      <c r="K14916" s="7">
        <f t="shared" si="1"/>
        <v>0.0000003945386864</v>
      </c>
      <c r="L14916" s="7">
        <f t="shared" si="2"/>
        <v>0.9586128189</v>
      </c>
    </row>
    <row r="14917" ht="15.75" customHeight="1">
      <c r="A14917" s="2" t="s">
        <v>14929</v>
      </c>
      <c r="B14917" s="6"/>
      <c r="C14917" s="6"/>
      <c r="D14917" s="7">
        <v>35.96089594239394</v>
      </c>
      <c r="E14917" s="3">
        <v>0.39453868636423933</v>
      </c>
      <c r="F14917" s="8">
        <v>0.997895388989975</v>
      </c>
      <c r="G14917" s="9">
        <v>27.0</v>
      </c>
      <c r="H14917" s="9">
        <v>13.0</v>
      </c>
      <c r="I14917" s="9">
        <v>14.0</v>
      </c>
      <c r="J14917" s="9">
        <v>0.0</v>
      </c>
      <c r="K14917" s="7">
        <f t="shared" si="1"/>
        <v>0.0000003945386864</v>
      </c>
      <c r="L14917" s="7">
        <f t="shared" si="2"/>
        <v>0.9586132134</v>
      </c>
    </row>
    <row r="14918" ht="15.75" customHeight="1">
      <c r="A14918" s="2" t="s">
        <v>14930</v>
      </c>
      <c r="B14918" s="6"/>
      <c r="C14918" s="6"/>
      <c r="D14918" s="7">
        <v>35.96089594239394</v>
      </c>
      <c r="E14918" s="3">
        <v>0.39453868636423933</v>
      </c>
      <c r="F14918" s="8">
        <v>0.997895388989975</v>
      </c>
      <c r="G14918" s="9">
        <v>27.0</v>
      </c>
      <c r="H14918" s="9">
        <v>13.0</v>
      </c>
      <c r="I14918" s="9">
        <v>14.0</v>
      </c>
      <c r="J14918" s="9">
        <v>0.0</v>
      </c>
      <c r="K14918" s="7">
        <f t="shared" si="1"/>
        <v>0.0000003945386864</v>
      </c>
      <c r="L14918" s="7">
        <f t="shared" si="2"/>
        <v>0.958613608</v>
      </c>
    </row>
    <row r="14919" ht="15.75" customHeight="1">
      <c r="A14919" s="2" t="s">
        <v>14931</v>
      </c>
      <c r="B14919" s="6"/>
      <c r="C14919" s="6"/>
      <c r="D14919" s="7">
        <v>35.96089594239394</v>
      </c>
      <c r="E14919" s="3">
        <v>0.39453868636423933</v>
      </c>
      <c r="F14919" s="8">
        <v>0.997895388989975</v>
      </c>
      <c r="G14919" s="9">
        <v>27.0</v>
      </c>
      <c r="H14919" s="9">
        <v>13.0</v>
      </c>
      <c r="I14919" s="9">
        <v>14.0</v>
      </c>
      <c r="J14919" s="9">
        <v>0.0</v>
      </c>
      <c r="K14919" s="7">
        <f t="shared" si="1"/>
        <v>0.0000003945386864</v>
      </c>
      <c r="L14919" s="7">
        <f t="shared" si="2"/>
        <v>0.9586140025</v>
      </c>
    </row>
    <row r="14920" ht="15.75" customHeight="1">
      <c r="A14920" s="2" t="s">
        <v>14932</v>
      </c>
      <c r="B14920" s="6"/>
      <c r="C14920" s="6"/>
      <c r="D14920" s="7">
        <v>35.96089594239394</v>
      </c>
      <c r="E14920" s="3">
        <v>0.39453868636423933</v>
      </c>
      <c r="F14920" s="8">
        <v>0.997895388989975</v>
      </c>
      <c r="G14920" s="9">
        <v>27.0</v>
      </c>
      <c r="H14920" s="9">
        <v>13.0</v>
      </c>
      <c r="I14920" s="9">
        <v>14.0</v>
      </c>
      <c r="J14920" s="9">
        <v>0.0</v>
      </c>
      <c r="K14920" s="7">
        <f t="shared" si="1"/>
        <v>0.0000003945386864</v>
      </c>
      <c r="L14920" s="7">
        <f t="shared" si="2"/>
        <v>0.9586143971</v>
      </c>
    </row>
    <row r="14921" ht="15.75" customHeight="1">
      <c r="A14921" s="2" t="s">
        <v>14933</v>
      </c>
      <c r="B14921" s="6"/>
      <c r="C14921" s="6"/>
      <c r="D14921" s="7">
        <v>35.957870268471076</v>
      </c>
      <c r="E14921" s="3">
        <v>0.3942639120515056</v>
      </c>
      <c r="F14921" s="8">
        <v>0.8268528872915608</v>
      </c>
      <c r="G14921" s="9">
        <v>30.0</v>
      </c>
      <c r="H14921" s="9">
        <v>8.0</v>
      </c>
      <c r="I14921" s="9">
        <v>22.0</v>
      </c>
      <c r="J14921" s="9">
        <v>0.0</v>
      </c>
      <c r="K14921" s="7">
        <f t="shared" si="1"/>
        <v>0.0000003942639121</v>
      </c>
      <c r="L14921" s="7">
        <f t="shared" si="2"/>
        <v>0.9586147913</v>
      </c>
    </row>
    <row r="14922" ht="15.75" customHeight="1">
      <c r="A14922" s="2" t="s">
        <v>14934</v>
      </c>
      <c r="B14922" s="6"/>
      <c r="C14922" s="6"/>
      <c r="D14922" s="7">
        <v>35.957870268471076</v>
      </c>
      <c r="E14922" s="3">
        <v>0.3942639120515056</v>
      </c>
      <c r="F14922" s="8">
        <v>0.8268528872915608</v>
      </c>
      <c r="G14922" s="9">
        <v>30.0</v>
      </c>
      <c r="H14922" s="9">
        <v>8.0</v>
      </c>
      <c r="I14922" s="9">
        <v>22.0</v>
      </c>
      <c r="J14922" s="9">
        <v>0.0</v>
      </c>
      <c r="K14922" s="7">
        <f t="shared" si="1"/>
        <v>0.0000003942639121</v>
      </c>
      <c r="L14922" s="7">
        <f t="shared" si="2"/>
        <v>0.9586151856</v>
      </c>
    </row>
    <row r="14923" ht="15.75" customHeight="1">
      <c r="A14923" s="2" t="s">
        <v>14935</v>
      </c>
      <c r="B14923" s="6"/>
      <c r="C14923" s="6"/>
      <c r="D14923" s="7">
        <v>35.957870268471076</v>
      </c>
      <c r="E14923" s="3">
        <v>0.3942639120515056</v>
      </c>
      <c r="F14923" s="8">
        <v>0.8268528872915608</v>
      </c>
      <c r="G14923" s="9">
        <v>30.0</v>
      </c>
      <c r="H14923" s="9">
        <v>8.0</v>
      </c>
      <c r="I14923" s="9">
        <v>22.0</v>
      </c>
      <c r="J14923" s="9">
        <v>0.0</v>
      </c>
      <c r="K14923" s="7">
        <f t="shared" si="1"/>
        <v>0.0000003942639121</v>
      </c>
      <c r="L14923" s="7">
        <f t="shared" si="2"/>
        <v>0.9586155798</v>
      </c>
    </row>
    <row r="14924" ht="15.75" customHeight="1">
      <c r="A14924" s="2" t="s">
        <v>14936</v>
      </c>
      <c r="B14924" s="6"/>
      <c r="C14924" s="6"/>
      <c r="D14924" s="7">
        <v>35.95775270167796</v>
      </c>
      <c r="E14924" s="3">
        <v>0.39425323917438604</v>
      </c>
      <c r="F14924" s="8">
        <v>0.9969635634730597</v>
      </c>
      <c r="G14924" s="9">
        <v>27.0</v>
      </c>
      <c r="H14924" s="9">
        <v>20.0</v>
      </c>
      <c r="I14924" s="9">
        <v>0.0</v>
      </c>
      <c r="J14924" s="9">
        <v>7.0</v>
      </c>
      <c r="K14924" s="7">
        <f t="shared" si="1"/>
        <v>0.0000003942532392</v>
      </c>
      <c r="L14924" s="7">
        <f t="shared" si="2"/>
        <v>0.9586159741</v>
      </c>
    </row>
    <row r="14925" ht="15.75" customHeight="1">
      <c r="A14925" s="2" t="s">
        <v>14937</v>
      </c>
      <c r="B14925" s="6"/>
      <c r="C14925" s="6"/>
      <c r="D14925" s="7">
        <v>35.95775270167796</v>
      </c>
      <c r="E14925" s="3">
        <v>0.39425323917438604</v>
      </c>
      <c r="F14925" s="8">
        <v>0.9969635634730597</v>
      </c>
      <c r="G14925" s="9">
        <v>27.0</v>
      </c>
      <c r="H14925" s="9">
        <v>20.0</v>
      </c>
      <c r="I14925" s="9">
        <v>0.0</v>
      </c>
      <c r="J14925" s="9">
        <v>7.0</v>
      </c>
      <c r="K14925" s="7">
        <f t="shared" si="1"/>
        <v>0.0000003942532392</v>
      </c>
      <c r="L14925" s="7">
        <f t="shared" si="2"/>
        <v>0.9586163683</v>
      </c>
    </row>
    <row r="14926" ht="15.75" customHeight="1">
      <c r="A14926" s="2" t="s">
        <v>14938</v>
      </c>
      <c r="B14926" s="6"/>
      <c r="C14926" s="6"/>
      <c r="D14926" s="7">
        <v>35.95775270167796</v>
      </c>
      <c r="E14926" s="3">
        <v>0.39425323917438604</v>
      </c>
      <c r="F14926" s="8">
        <v>0.9969635634730597</v>
      </c>
      <c r="G14926" s="9">
        <v>27.0</v>
      </c>
      <c r="H14926" s="9">
        <v>20.0</v>
      </c>
      <c r="I14926" s="9">
        <v>0.0</v>
      </c>
      <c r="J14926" s="9">
        <v>7.0</v>
      </c>
      <c r="K14926" s="7">
        <f t="shared" si="1"/>
        <v>0.0000003942532392</v>
      </c>
      <c r="L14926" s="7">
        <f t="shared" si="2"/>
        <v>0.9586167626</v>
      </c>
    </row>
    <row r="14927" ht="15.75" customHeight="1">
      <c r="A14927" s="2" t="s">
        <v>14939</v>
      </c>
      <c r="B14927" s="6"/>
      <c r="C14927" s="6"/>
      <c r="D14927" s="7">
        <v>35.95775270167796</v>
      </c>
      <c r="E14927" s="3">
        <v>0.39425323917438604</v>
      </c>
      <c r="F14927" s="8">
        <v>0.9969635634730597</v>
      </c>
      <c r="G14927" s="9">
        <v>27.0</v>
      </c>
      <c r="H14927" s="9">
        <v>20.0</v>
      </c>
      <c r="I14927" s="9">
        <v>0.0</v>
      </c>
      <c r="J14927" s="9">
        <v>7.0</v>
      </c>
      <c r="K14927" s="7">
        <f t="shared" si="1"/>
        <v>0.0000003942532392</v>
      </c>
      <c r="L14927" s="7">
        <f t="shared" si="2"/>
        <v>0.9586171569</v>
      </c>
    </row>
    <row r="14928" ht="15.75" customHeight="1">
      <c r="A14928" s="2" t="s">
        <v>14940</v>
      </c>
      <c r="B14928" s="6"/>
      <c r="C14928" s="6"/>
      <c r="D14928" s="7">
        <v>35.95775270167796</v>
      </c>
      <c r="E14928" s="3">
        <v>0.39425323917438604</v>
      </c>
      <c r="F14928" s="8">
        <v>0.9969635634730597</v>
      </c>
      <c r="G14928" s="9">
        <v>27.0</v>
      </c>
      <c r="H14928" s="9">
        <v>20.0</v>
      </c>
      <c r="I14928" s="9">
        <v>0.0</v>
      </c>
      <c r="J14928" s="9">
        <v>7.0</v>
      </c>
      <c r="K14928" s="7">
        <f t="shared" si="1"/>
        <v>0.0000003942532392</v>
      </c>
      <c r="L14928" s="7">
        <f t="shared" si="2"/>
        <v>0.9586175511</v>
      </c>
    </row>
    <row r="14929" ht="15.75" customHeight="1">
      <c r="A14929" s="2" t="s">
        <v>14941</v>
      </c>
      <c r="B14929" s="6"/>
      <c r="C14929" s="6"/>
      <c r="D14929" s="7">
        <v>35.95674320583931</v>
      </c>
      <c r="E14929" s="3">
        <v>0.39416160762752595</v>
      </c>
      <c r="F14929" s="8">
        <v>0.6024623550020793</v>
      </c>
      <c r="G14929" s="9">
        <v>35.0</v>
      </c>
      <c r="H14929" s="9">
        <v>30.0</v>
      </c>
      <c r="I14929" s="9">
        <v>5.0</v>
      </c>
      <c r="J14929" s="9">
        <v>0.0</v>
      </c>
      <c r="K14929" s="7">
        <f t="shared" si="1"/>
        <v>0.0000003941616076</v>
      </c>
      <c r="L14929" s="7">
        <f t="shared" si="2"/>
        <v>0.9586179453</v>
      </c>
    </row>
    <row r="14930" ht="15.75" customHeight="1">
      <c r="A14930" s="2" t="s">
        <v>14942</v>
      </c>
      <c r="B14930" s="6"/>
      <c r="C14930" s="6"/>
      <c r="D14930" s="7">
        <v>35.95674320583931</v>
      </c>
      <c r="E14930" s="3">
        <v>0.39416160762752595</v>
      </c>
      <c r="F14930" s="8">
        <v>0.6024623550020793</v>
      </c>
      <c r="G14930" s="9">
        <v>35.0</v>
      </c>
      <c r="H14930" s="9">
        <v>30.0</v>
      </c>
      <c r="I14930" s="9">
        <v>5.0</v>
      </c>
      <c r="J14930" s="9">
        <v>0.0</v>
      </c>
      <c r="K14930" s="7">
        <f t="shared" si="1"/>
        <v>0.0000003941616076</v>
      </c>
      <c r="L14930" s="7">
        <f t="shared" si="2"/>
        <v>0.9586183394</v>
      </c>
    </row>
    <row r="14931" ht="15.75" customHeight="1">
      <c r="A14931" s="2" t="s">
        <v>14943</v>
      </c>
      <c r="B14931" s="6"/>
      <c r="C14931" s="6"/>
      <c r="D14931" s="7">
        <v>35.95574731543776</v>
      </c>
      <c r="E14931" s="3">
        <v>0.3940712319091652</v>
      </c>
      <c r="F14931" s="8">
        <v>0.8904045849815875</v>
      </c>
      <c r="G14931" s="9">
        <v>29.0</v>
      </c>
      <c r="H14931" s="9">
        <v>16.0</v>
      </c>
      <c r="I14931" s="9">
        <v>5.0</v>
      </c>
      <c r="J14931" s="9">
        <v>8.0</v>
      </c>
      <c r="K14931" s="7">
        <f t="shared" si="1"/>
        <v>0.0000003940712319</v>
      </c>
      <c r="L14931" s="7">
        <f t="shared" si="2"/>
        <v>0.9586187335</v>
      </c>
    </row>
    <row r="14932" ht="15.75" customHeight="1">
      <c r="A14932" s="2" t="s">
        <v>14944</v>
      </c>
      <c r="B14932" s="6"/>
      <c r="C14932" s="6"/>
      <c r="D14932" s="7">
        <v>35.95332140232107</v>
      </c>
      <c r="E14932" s="3">
        <v>0.3938511702551159</v>
      </c>
      <c r="F14932" s="8">
        <v>0.9952889400255226</v>
      </c>
      <c r="G14932" s="9">
        <v>27.0</v>
      </c>
      <c r="H14932" s="9">
        <v>10.0</v>
      </c>
      <c r="I14932" s="9">
        <v>12.0</v>
      </c>
      <c r="J14932" s="9">
        <v>5.0</v>
      </c>
      <c r="K14932" s="7">
        <f t="shared" si="1"/>
        <v>0.0000003938511703</v>
      </c>
      <c r="L14932" s="7">
        <f t="shared" si="2"/>
        <v>0.9586191274</v>
      </c>
    </row>
    <row r="14933" ht="15.75" customHeight="1">
      <c r="A14933" s="2" t="s">
        <v>14945</v>
      </c>
      <c r="B14933" s="6"/>
      <c r="C14933" s="6"/>
      <c r="D14933" s="7">
        <v>35.95149892285243</v>
      </c>
      <c r="E14933" s="3">
        <v>0.3936859286699323</v>
      </c>
      <c r="F14933" s="8">
        <v>0.9335086769368809</v>
      </c>
      <c r="G14933" s="9">
        <v>28.0</v>
      </c>
      <c r="H14933" s="9">
        <v>10.0</v>
      </c>
      <c r="I14933" s="9">
        <v>18.0</v>
      </c>
      <c r="J14933" s="9">
        <v>0.0</v>
      </c>
      <c r="K14933" s="7">
        <f t="shared" si="1"/>
        <v>0.0000003936859287</v>
      </c>
      <c r="L14933" s="7">
        <f t="shared" si="2"/>
        <v>0.958619521</v>
      </c>
    </row>
    <row r="14934" ht="15.75" customHeight="1">
      <c r="A14934" s="2" t="s">
        <v>14946</v>
      </c>
      <c r="B14934" s="6"/>
      <c r="C14934" s="6"/>
      <c r="D14934" s="7">
        <v>35.95149892285243</v>
      </c>
      <c r="E14934" s="3">
        <v>0.3936859286699323</v>
      </c>
      <c r="F14934" s="8">
        <v>0.9335086769368809</v>
      </c>
      <c r="G14934" s="9">
        <v>28.0</v>
      </c>
      <c r="H14934" s="9">
        <v>10.0</v>
      </c>
      <c r="I14934" s="9">
        <v>18.0</v>
      </c>
      <c r="J14934" s="9">
        <v>0.0</v>
      </c>
      <c r="K14934" s="7">
        <f t="shared" si="1"/>
        <v>0.0000003936859287</v>
      </c>
      <c r="L14934" s="7">
        <f t="shared" si="2"/>
        <v>0.9586199147</v>
      </c>
    </row>
    <row r="14935" ht="15.75" customHeight="1">
      <c r="A14935" s="2" t="s">
        <v>14947</v>
      </c>
      <c r="B14935" s="6"/>
      <c r="C14935" s="6"/>
      <c r="D14935" s="7">
        <v>35.95101873934301</v>
      </c>
      <c r="E14935" s="3">
        <v>0.3936424026643568</v>
      </c>
      <c r="F14935" s="8">
        <v>0.9402211603872346</v>
      </c>
      <c r="G14935" s="9">
        <v>28.0</v>
      </c>
      <c r="H14935" s="9">
        <v>12.0</v>
      </c>
      <c r="I14935" s="9">
        <v>8.0</v>
      </c>
      <c r="J14935" s="9">
        <v>8.0</v>
      </c>
      <c r="K14935" s="7">
        <f t="shared" si="1"/>
        <v>0.0000003936424027</v>
      </c>
      <c r="L14935" s="7">
        <f t="shared" si="2"/>
        <v>0.9586203084</v>
      </c>
    </row>
    <row r="14936" ht="15.75" customHeight="1">
      <c r="A14936" s="2" t="s">
        <v>14948</v>
      </c>
      <c r="B14936" s="6"/>
      <c r="C14936" s="6"/>
      <c r="D14936" s="7">
        <v>35.94993598688682</v>
      </c>
      <c r="E14936" s="3">
        <v>0.39354427474199716</v>
      </c>
      <c r="F14936" s="8">
        <v>0.9935771839778293</v>
      </c>
      <c r="G14936" s="9">
        <v>27.0</v>
      </c>
      <c r="H14936" s="9">
        <v>15.0</v>
      </c>
      <c r="I14936" s="9">
        <v>12.0</v>
      </c>
      <c r="J14936" s="9">
        <v>0.0</v>
      </c>
      <c r="K14936" s="7">
        <f t="shared" si="1"/>
        <v>0.0000003935442747</v>
      </c>
      <c r="L14936" s="7">
        <f t="shared" si="2"/>
        <v>0.9586207019</v>
      </c>
    </row>
    <row r="14937" ht="15.75" customHeight="1">
      <c r="A14937" s="2" t="s">
        <v>14949</v>
      </c>
      <c r="B14937" s="6"/>
      <c r="C14937" s="6"/>
      <c r="D14937" s="7">
        <v>35.94993598688682</v>
      </c>
      <c r="E14937" s="3">
        <v>0.39354427474199716</v>
      </c>
      <c r="F14937" s="8">
        <v>0.9935771839778293</v>
      </c>
      <c r="G14937" s="9">
        <v>27.0</v>
      </c>
      <c r="H14937" s="9">
        <v>15.0</v>
      </c>
      <c r="I14937" s="9">
        <v>12.0</v>
      </c>
      <c r="J14937" s="9">
        <v>0.0</v>
      </c>
      <c r="K14937" s="7">
        <f t="shared" si="1"/>
        <v>0.0000003935442747</v>
      </c>
      <c r="L14937" s="7">
        <f t="shared" si="2"/>
        <v>0.9586210955</v>
      </c>
    </row>
    <row r="14938" ht="15.75" customHeight="1">
      <c r="A14938" s="2" t="s">
        <v>14950</v>
      </c>
      <c r="B14938" s="6"/>
      <c r="C14938" s="6"/>
      <c r="D14938" s="7">
        <v>35.94993598688682</v>
      </c>
      <c r="E14938" s="3">
        <v>0.39354427474199716</v>
      </c>
      <c r="F14938" s="8">
        <v>0.9935771839778293</v>
      </c>
      <c r="G14938" s="9">
        <v>27.0</v>
      </c>
      <c r="H14938" s="9">
        <v>15.0</v>
      </c>
      <c r="I14938" s="9">
        <v>12.0</v>
      </c>
      <c r="J14938" s="9">
        <v>0.0</v>
      </c>
      <c r="K14938" s="7">
        <f t="shared" si="1"/>
        <v>0.0000003935442747</v>
      </c>
      <c r="L14938" s="7">
        <f t="shared" si="2"/>
        <v>0.958621489</v>
      </c>
    </row>
    <row r="14939" ht="15.75" customHeight="1">
      <c r="A14939" s="2" t="s">
        <v>14951</v>
      </c>
      <c r="B14939" s="6"/>
      <c r="C14939" s="6"/>
      <c r="D14939" s="7">
        <v>35.94993598688682</v>
      </c>
      <c r="E14939" s="3">
        <v>0.39354427474199716</v>
      </c>
      <c r="F14939" s="8">
        <v>0.9935771839778293</v>
      </c>
      <c r="G14939" s="9">
        <v>27.0</v>
      </c>
      <c r="H14939" s="9">
        <v>15.0</v>
      </c>
      <c r="I14939" s="9">
        <v>12.0</v>
      </c>
      <c r="J14939" s="9">
        <v>0.0</v>
      </c>
      <c r="K14939" s="7">
        <f t="shared" si="1"/>
        <v>0.0000003935442747</v>
      </c>
      <c r="L14939" s="7">
        <f t="shared" si="2"/>
        <v>0.9586218825</v>
      </c>
    </row>
    <row r="14940" ht="15.75" customHeight="1">
      <c r="A14940" s="2" t="s">
        <v>14952</v>
      </c>
      <c r="B14940" s="6"/>
      <c r="C14940" s="6"/>
      <c r="D14940" s="7">
        <v>35.94993598688682</v>
      </c>
      <c r="E14940" s="3">
        <v>0.39354427474199716</v>
      </c>
      <c r="F14940" s="8">
        <v>0.9935771839778293</v>
      </c>
      <c r="G14940" s="9">
        <v>27.0</v>
      </c>
      <c r="H14940" s="9">
        <v>15.0</v>
      </c>
      <c r="I14940" s="9">
        <v>12.0</v>
      </c>
      <c r="J14940" s="9">
        <v>0.0</v>
      </c>
      <c r="K14940" s="7">
        <f t="shared" si="1"/>
        <v>0.0000003935442747</v>
      </c>
      <c r="L14940" s="7">
        <f t="shared" si="2"/>
        <v>0.9586222761</v>
      </c>
    </row>
    <row r="14941" ht="15.75" customHeight="1">
      <c r="A14941" s="2" t="s">
        <v>14953</v>
      </c>
      <c r="B14941" s="6"/>
      <c r="C14941" s="6"/>
      <c r="D14941" s="7">
        <v>35.94993598688682</v>
      </c>
      <c r="E14941" s="3">
        <v>0.39354427474199716</v>
      </c>
      <c r="F14941" s="8">
        <v>0.9935771839778293</v>
      </c>
      <c r="G14941" s="9">
        <v>27.0</v>
      </c>
      <c r="H14941" s="9">
        <v>15.0</v>
      </c>
      <c r="I14941" s="9">
        <v>12.0</v>
      </c>
      <c r="J14941" s="9">
        <v>0.0</v>
      </c>
      <c r="K14941" s="7">
        <f t="shared" si="1"/>
        <v>0.0000003935442747</v>
      </c>
      <c r="L14941" s="7">
        <f t="shared" si="2"/>
        <v>0.9586226696</v>
      </c>
    </row>
    <row r="14942" ht="15.75" customHeight="1">
      <c r="A14942" s="2" t="s">
        <v>14954</v>
      </c>
      <c r="B14942" s="6"/>
      <c r="C14942" s="6"/>
      <c r="D14942" s="7">
        <v>35.949473797223746</v>
      </c>
      <c r="E14942" s="3">
        <v>0.39350239476771476</v>
      </c>
      <c r="F14942" s="8">
        <v>0.9366684054974234</v>
      </c>
      <c r="G14942" s="9">
        <v>28.0</v>
      </c>
      <c r="H14942" s="9">
        <v>23.0</v>
      </c>
      <c r="I14942" s="9">
        <v>0.0</v>
      </c>
      <c r="J14942" s="9">
        <v>5.0</v>
      </c>
      <c r="K14942" s="7">
        <f t="shared" si="1"/>
        <v>0.0000003935023948</v>
      </c>
      <c r="L14942" s="7">
        <f t="shared" si="2"/>
        <v>0.9586230631</v>
      </c>
    </row>
    <row r="14943" ht="15.75" customHeight="1">
      <c r="A14943" s="2" t="s">
        <v>14955</v>
      </c>
      <c r="B14943" s="6"/>
      <c r="C14943" s="6"/>
      <c r="D14943" s="7">
        <v>35.949473797223746</v>
      </c>
      <c r="E14943" s="3">
        <v>0.39350239476771476</v>
      </c>
      <c r="F14943" s="8">
        <v>0.9366684054974234</v>
      </c>
      <c r="G14943" s="9">
        <v>28.0</v>
      </c>
      <c r="H14943" s="9">
        <v>23.0</v>
      </c>
      <c r="I14943" s="9">
        <v>0.0</v>
      </c>
      <c r="J14943" s="9">
        <v>5.0</v>
      </c>
      <c r="K14943" s="7">
        <f t="shared" si="1"/>
        <v>0.0000003935023948</v>
      </c>
      <c r="L14943" s="7">
        <f t="shared" si="2"/>
        <v>0.9586234566</v>
      </c>
    </row>
    <row r="14944" ht="15.75" customHeight="1">
      <c r="A14944" s="2" t="s">
        <v>14956</v>
      </c>
      <c r="B14944" s="6"/>
      <c r="C14944" s="6"/>
      <c r="D14944" s="7">
        <v>35.949473797223746</v>
      </c>
      <c r="E14944" s="3">
        <v>0.39350239476771476</v>
      </c>
      <c r="F14944" s="8">
        <v>0.9366684054974234</v>
      </c>
      <c r="G14944" s="9">
        <v>28.0</v>
      </c>
      <c r="H14944" s="9">
        <v>23.0</v>
      </c>
      <c r="I14944" s="9">
        <v>0.0</v>
      </c>
      <c r="J14944" s="9">
        <v>5.0</v>
      </c>
      <c r="K14944" s="7">
        <f t="shared" si="1"/>
        <v>0.0000003935023948</v>
      </c>
      <c r="L14944" s="7">
        <f t="shared" si="2"/>
        <v>0.9586238501</v>
      </c>
    </row>
    <row r="14945" ht="15.75" customHeight="1">
      <c r="A14945" s="2" t="s">
        <v>14957</v>
      </c>
      <c r="B14945" s="6"/>
      <c r="C14945" s="6"/>
      <c r="D14945" s="7">
        <v>35.94674742914251</v>
      </c>
      <c r="E14945" s="3">
        <v>0.39325544350804226</v>
      </c>
      <c r="F14945" s="8">
        <v>0.9933291017389078</v>
      </c>
      <c r="G14945" s="9">
        <v>27.0</v>
      </c>
      <c r="H14945" s="9">
        <v>0.0</v>
      </c>
      <c r="I14945" s="9">
        <v>18.0</v>
      </c>
      <c r="J14945" s="9">
        <v>9.0</v>
      </c>
      <c r="K14945" s="7">
        <f t="shared" si="1"/>
        <v>0.0000003932554435</v>
      </c>
      <c r="L14945" s="7">
        <f t="shared" si="2"/>
        <v>0.9586242434</v>
      </c>
    </row>
    <row r="14946" ht="15.75" customHeight="1">
      <c r="A14946" s="2" t="s">
        <v>14958</v>
      </c>
      <c r="B14946" s="6"/>
      <c r="C14946" s="6"/>
      <c r="D14946" s="7">
        <v>35.94450694855133</v>
      </c>
      <c r="E14946" s="3">
        <v>0.39305261938893093</v>
      </c>
      <c r="F14946" s="8">
        <v>0.9382101893799953</v>
      </c>
      <c r="G14946" s="9">
        <v>28.0</v>
      </c>
      <c r="H14946" s="9">
        <v>8.0</v>
      </c>
      <c r="I14946" s="9">
        <v>12.0</v>
      </c>
      <c r="J14946" s="9">
        <v>8.0</v>
      </c>
      <c r="K14946" s="7">
        <f t="shared" si="1"/>
        <v>0.0000003930526194</v>
      </c>
      <c r="L14946" s="7">
        <f t="shared" si="2"/>
        <v>0.9586246364</v>
      </c>
    </row>
    <row r="14947" ht="15.75" customHeight="1">
      <c r="A14947" s="2" t="s">
        <v>14959</v>
      </c>
      <c r="B14947" s="6"/>
      <c r="C14947" s="6"/>
      <c r="D14947" s="7">
        <v>35.942584611078786</v>
      </c>
      <c r="E14947" s="3">
        <v>0.39287867921418373</v>
      </c>
      <c r="F14947" s="8">
        <v>0.9354780461419585</v>
      </c>
      <c r="G14947" s="9">
        <v>28.0</v>
      </c>
      <c r="H14947" s="9">
        <v>16.0</v>
      </c>
      <c r="I14947" s="9">
        <v>6.0</v>
      </c>
      <c r="J14947" s="9">
        <v>6.0</v>
      </c>
      <c r="K14947" s="7">
        <f t="shared" si="1"/>
        <v>0.0000003928786792</v>
      </c>
      <c r="L14947" s="7">
        <f t="shared" si="2"/>
        <v>0.9586250293</v>
      </c>
    </row>
    <row r="14948" ht="15.75" customHeight="1">
      <c r="A14948" s="2" t="s">
        <v>14960</v>
      </c>
      <c r="B14948" s="6"/>
      <c r="C14948" s="6"/>
      <c r="D14948" s="7">
        <v>35.940409183234436</v>
      </c>
      <c r="E14948" s="3">
        <v>0.39268193133214935</v>
      </c>
      <c r="F14948" s="8">
        <v>0.9905713758342795</v>
      </c>
      <c r="G14948" s="9">
        <v>27.0</v>
      </c>
      <c r="H14948" s="9">
        <v>13.0</v>
      </c>
      <c r="I14948" s="9">
        <v>9.0</v>
      </c>
      <c r="J14948" s="9">
        <v>5.0</v>
      </c>
      <c r="K14948" s="7">
        <f t="shared" si="1"/>
        <v>0.0000003926819313</v>
      </c>
      <c r="L14948" s="7">
        <f t="shared" si="2"/>
        <v>0.958625422</v>
      </c>
    </row>
    <row r="14949" ht="15.75" customHeight="1">
      <c r="A14949" s="2" t="s">
        <v>14961</v>
      </c>
      <c r="B14949" s="6"/>
      <c r="C14949" s="6"/>
      <c r="D14949" s="7">
        <v>35.939668627050565</v>
      </c>
      <c r="E14949" s="3">
        <v>0.39261497716802923</v>
      </c>
      <c r="F14949" s="8">
        <v>0.9907848338995405</v>
      </c>
      <c r="G14949" s="9">
        <v>27.0</v>
      </c>
      <c r="H14949" s="9">
        <v>18.0</v>
      </c>
      <c r="I14949" s="9">
        <v>0.0</v>
      </c>
      <c r="J14949" s="9">
        <v>9.0</v>
      </c>
      <c r="K14949" s="7">
        <f t="shared" si="1"/>
        <v>0.0000003926149772</v>
      </c>
      <c r="L14949" s="7">
        <f t="shared" si="2"/>
        <v>0.9586258146</v>
      </c>
    </row>
    <row r="14950" ht="15.75" customHeight="1">
      <c r="A14950" s="2" t="s">
        <v>14962</v>
      </c>
      <c r="B14950" s="6"/>
      <c r="C14950" s="6"/>
      <c r="D14950" s="7">
        <v>35.939668627050565</v>
      </c>
      <c r="E14950" s="3">
        <v>0.39261497716802923</v>
      </c>
      <c r="F14950" s="8">
        <v>0.9907848338995405</v>
      </c>
      <c r="G14950" s="9">
        <v>27.0</v>
      </c>
      <c r="H14950" s="9">
        <v>18.0</v>
      </c>
      <c r="I14950" s="9">
        <v>0.0</v>
      </c>
      <c r="J14950" s="9">
        <v>9.0</v>
      </c>
      <c r="K14950" s="7">
        <f t="shared" si="1"/>
        <v>0.0000003926149772</v>
      </c>
      <c r="L14950" s="7">
        <f t="shared" si="2"/>
        <v>0.9586262072</v>
      </c>
    </row>
    <row r="14951" ht="15.75" customHeight="1">
      <c r="A14951" s="2" t="s">
        <v>14963</v>
      </c>
      <c r="B14951" s="6"/>
      <c r="C14951" s="6"/>
      <c r="D14951" s="7">
        <v>35.939668627050565</v>
      </c>
      <c r="E14951" s="3">
        <v>0.39261497716802923</v>
      </c>
      <c r="F14951" s="8">
        <v>0.9907848338995405</v>
      </c>
      <c r="G14951" s="9">
        <v>27.0</v>
      </c>
      <c r="H14951" s="9">
        <v>18.0</v>
      </c>
      <c r="I14951" s="9">
        <v>0.0</v>
      </c>
      <c r="J14951" s="9">
        <v>9.0</v>
      </c>
      <c r="K14951" s="7">
        <f t="shared" si="1"/>
        <v>0.0000003926149772</v>
      </c>
      <c r="L14951" s="7">
        <f t="shared" si="2"/>
        <v>0.9586265999</v>
      </c>
    </row>
    <row r="14952" ht="15.75" customHeight="1">
      <c r="A14952" s="2" t="s">
        <v>14964</v>
      </c>
      <c r="B14952" s="6"/>
      <c r="C14952" s="6"/>
      <c r="D14952" s="7">
        <v>35.939668627050565</v>
      </c>
      <c r="E14952" s="3">
        <v>0.39261497716802923</v>
      </c>
      <c r="F14952" s="8">
        <v>0.9907848338995405</v>
      </c>
      <c r="G14952" s="9">
        <v>27.0</v>
      </c>
      <c r="H14952" s="9">
        <v>18.0</v>
      </c>
      <c r="I14952" s="9">
        <v>0.0</v>
      </c>
      <c r="J14952" s="9">
        <v>9.0</v>
      </c>
      <c r="K14952" s="7">
        <f t="shared" si="1"/>
        <v>0.0000003926149772</v>
      </c>
      <c r="L14952" s="7">
        <f t="shared" si="2"/>
        <v>0.9586269925</v>
      </c>
    </row>
    <row r="14953" ht="15.75" customHeight="1">
      <c r="A14953" s="2" t="s">
        <v>14965</v>
      </c>
      <c r="B14953" s="6"/>
      <c r="C14953" s="6"/>
      <c r="D14953" s="7">
        <v>35.93809028095936</v>
      </c>
      <c r="E14953" s="3">
        <v>0.39247231596711935</v>
      </c>
      <c r="F14953" s="8">
        <v>0.9329558393143103</v>
      </c>
      <c r="G14953" s="9">
        <v>28.0</v>
      </c>
      <c r="H14953" s="9">
        <v>17.0</v>
      </c>
      <c r="I14953" s="9">
        <v>6.0</v>
      </c>
      <c r="J14953" s="9">
        <v>5.0</v>
      </c>
      <c r="K14953" s="7">
        <f t="shared" si="1"/>
        <v>0.000000392472316</v>
      </c>
      <c r="L14953" s="7">
        <f t="shared" si="2"/>
        <v>0.9586273849</v>
      </c>
    </row>
    <row r="14954" ht="15.75" customHeight="1">
      <c r="A14954" s="2" t="s">
        <v>14966</v>
      </c>
      <c r="B14954" s="6"/>
      <c r="C14954" s="6"/>
      <c r="D14954" s="7">
        <v>35.93608836212549</v>
      </c>
      <c r="E14954" s="3">
        <v>0.39229144407155025</v>
      </c>
      <c r="F14954" s="8">
        <v>0.9881733919137478</v>
      </c>
      <c r="G14954" s="9">
        <v>27.0</v>
      </c>
      <c r="H14954" s="9">
        <v>12.0</v>
      </c>
      <c r="I14954" s="9">
        <v>15.0</v>
      </c>
      <c r="J14954" s="9">
        <v>0.0</v>
      </c>
      <c r="K14954" s="7">
        <f t="shared" si="1"/>
        <v>0.0000003922914441</v>
      </c>
      <c r="L14954" s="7">
        <f t="shared" si="2"/>
        <v>0.9586277772</v>
      </c>
    </row>
    <row r="14955" ht="15.75" customHeight="1">
      <c r="A14955" s="2" t="s">
        <v>14967</v>
      </c>
      <c r="B14955" s="6"/>
      <c r="C14955" s="6"/>
      <c r="D14955" s="7">
        <v>35.93608836212549</v>
      </c>
      <c r="E14955" s="3">
        <v>0.39229144407155025</v>
      </c>
      <c r="F14955" s="8">
        <v>0.9881733919137478</v>
      </c>
      <c r="G14955" s="9">
        <v>27.0</v>
      </c>
      <c r="H14955" s="9">
        <v>12.0</v>
      </c>
      <c r="I14955" s="9">
        <v>15.0</v>
      </c>
      <c r="J14955" s="9">
        <v>0.0</v>
      </c>
      <c r="K14955" s="7">
        <f t="shared" si="1"/>
        <v>0.0000003922914441</v>
      </c>
      <c r="L14955" s="7">
        <f t="shared" si="2"/>
        <v>0.9586281695</v>
      </c>
    </row>
    <row r="14956" ht="15.75" customHeight="1">
      <c r="A14956" s="2" t="s">
        <v>14968</v>
      </c>
      <c r="B14956" s="6"/>
      <c r="C14956" s="6"/>
      <c r="D14956" s="7">
        <v>35.93608836212549</v>
      </c>
      <c r="E14956" s="3">
        <v>0.39229144407155025</v>
      </c>
      <c r="F14956" s="8">
        <v>0.9881733919137478</v>
      </c>
      <c r="G14956" s="9">
        <v>27.0</v>
      </c>
      <c r="H14956" s="9">
        <v>12.0</v>
      </c>
      <c r="I14956" s="9">
        <v>15.0</v>
      </c>
      <c r="J14956" s="9">
        <v>0.0</v>
      </c>
      <c r="K14956" s="7">
        <f t="shared" si="1"/>
        <v>0.0000003922914441</v>
      </c>
      <c r="L14956" s="7">
        <f t="shared" si="2"/>
        <v>0.9586285618</v>
      </c>
    </row>
    <row r="14957" ht="15.75" customHeight="1">
      <c r="A14957" s="2" t="s">
        <v>14969</v>
      </c>
      <c r="B14957" s="6"/>
      <c r="C14957" s="6"/>
      <c r="D14957" s="7">
        <v>35.93002731670524</v>
      </c>
      <c r="E14957" s="3">
        <v>0.3917443411342646</v>
      </c>
      <c r="F14957" s="8">
        <v>0.9870033133579604</v>
      </c>
      <c r="G14957" s="9">
        <v>27.0</v>
      </c>
      <c r="H14957" s="9">
        <v>11.0</v>
      </c>
      <c r="I14957" s="9">
        <v>10.0</v>
      </c>
      <c r="J14957" s="9">
        <v>6.0</v>
      </c>
      <c r="K14957" s="7">
        <f t="shared" si="1"/>
        <v>0.0000003917443411</v>
      </c>
      <c r="L14957" s="7">
        <f t="shared" si="2"/>
        <v>0.9586289536</v>
      </c>
    </row>
    <row r="14958" ht="15.75" customHeight="1">
      <c r="A14958" s="2" t="s">
        <v>14970</v>
      </c>
      <c r="B14958" s="6"/>
      <c r="C14958" s="6"/>
      <c r="D14958" s="7">
        <v>35.92811606301153</v>
      </c>
      <c r="E14958" s="3">
        <v>0.3915719792635838</v>
      </c>
      <c r="F14958" s="8">
        <v>0.8846262819923874</v>
      </c>
      <c r="G14958" s="9">
        <v>29.0</v>
      </c>
      <c r="H14958" s="9">
        <v>12.0</v>
      </c>
      <c r="I14958" s="9">
        <v>7.0</v>
      </c>
      <c r="J14958" s="9">
        <v>10.0</v>
      </c>
      <c r="K14958" s="7">
        <f t="shared" si="1"/>
        <v>0.0000003915719793</v>
      </c>
      <c r="L14958" s="7">
        <f t="shared" si="2"/>
        <v>0.9586293451</v>
      </c>
    </row>
    <row r="14959" ht="15.75" customHeight="1">
      <c r="A14959" s="2" t="s">
        <v>14971</v>
      </c>
      <c r="B14959" s="6"/>
      <c r="C14959" s="6"/>
      <c r="D14959" s="7">
        <v>35.92792250352255</v>
      </c>
      <c r="E14959" s="3">
        <v>0.3915545277908164</v>
      </c>
      <c r="F14959" s="8">
        <v>0.9862625196403164</v>
      </c>
      <c r="G14959" s="9">
        <v>27.0</v>
      </c>
      <c r="H14959" s="9">
        <v>10.0</v>
      </c>
      <c r="I14959" s="9">
        <v>11.0</v>
      </c>
      <c r="J14959" s="9">
        <v>6.0</v>
      </c>
      <c r="K14959" s="7">
        <f t="shared" si="1"/>
        <v>0.0000003915545278</v>
      </c>
      <c r="L14959" s="7">
        <f t="shared" si="2"/>
        <v>0.9586297367</v>
      </c>
    </row>
    <row r="14960" ht="15.75" customHeight="1">
      <c r="A14960" s="2" t="s">
        <v>14972</v>
      </c>
      <c r="B14960" s="6"/>
      <c r="C14960" s="6"/>
      <c r="D14960" s="7">
        <v>35.92792250352255</v>
      </c>
      <c r="E14960" s="3">
        <v>0.3915545277908164</v>
      </c>
      <c r="F14960" s="8">
        <v>0.9862625196403164</v>
      </c>
      <c r="G14960" s="9">
        <v>27.0</v>
      </c>
      <c r="H14960" s="9">
        <v>10.0</v>
      </c>
      <c r="I14960" s="9">
        <v>11.0</v>
      </c>
      <c r="J14960" s="9">
        <v>6.0</v>
      </c>
      <c r="K14960" s="7">
        <f t="shared" si="1"/>
        <v>0.0000003915545278</v>
      </c>
      <c r="L14960" s="7">
        <f t="shared" si="2"/>
        <v>0.9586301282</v>
      </c>
    </row>
    <row r="14961" ht="15.75" customHeight="1">
      <c r="A14961" s="2" t="s">
        <v>14973</v>
      </c>
      <c r="B14961" s="6"/>
      <c r="C14961" s="6"/>
      <c r="D14961" s="7">
        <v>35.918515949677015</v>
      </c>
      <c r="E14961" s="3">
        <v>0.39070736232813597</v>
      </c>
      <c r="F14961" s="8">
        <v>0.8066665377869988</v>
      </c>
      <c r="G14961" s="9">
        <v>31.0</v>
      </c>
      <c r="H14961" s="9">
        <v>14.0</v>
      </c>
      <c r="I14961" s="9">
        <v>0.0</v>
      </c>
      <c r="J14961" s="9">
        <v>17.0</v>
      </c>
      <c r="K14961" s="7">
        <f t="shared" si="1"/>
        <v>0.0000003907073623</v>
      </c>
      <c r="L14961" s="7">
        <f t="shared" si="2"/>
        <v>0.9586305189</v>
      </c>
    </row>
    <row r="14962" ht="15.75" customHeight="1">
      <c r="A14962" s="2" t="s">
        <v>14974</v>
      </c>
      <c r="B14962" s="6"/>
      <c r="C14962" s="6"/>
      <c r="D14962" s="7">
        <v>35.918496617702374</v>
      </c>
      <c r="E14962" s="3">
        <v>0.39070562315613977</v>
      </c>
      <c r="F14962" s="8">
        <v>0.982873833727365</v>
      </c>
      <c r="G14962" s="9">
        <v>27.0</v>
      </c>
      <c r="H14962" s="9">
        <v>12.0</v>
      </c>
      <c r="I14962" s="9">
        <v>9.0</v>
      </c>
      <c r="J14962" s="9">
        <v>6.0</v>
      </c>
      <c r="K14962" s="7">
        <f t="shared" si="1"/>
        <v>0.0000003907056232</v>
      </c>
      <c r="L14962" s="7">
        <f t="shared" si="2"/>
        <v>0.9586309097</v>
      </c>
    </row>
    <row r="14963" ht="15.75" customHeight="1">
      <c r="A14963" s="2" t="s">
        <v>14975</v>
      </c>
      <c r="B14963" s="6"/>
      <c r="C14963" s="6"/>
      <c r="D14963" s="7">
        <v>35.918496617702374</v>
      </c>
      <c r="E14963" s="3">
        <v>0.39070562315613977</v>
      </c>
      <c r="F14963" s="8">
        <v>0.982873833727365</v>
      </c>
      <c r="G14963" s="9">
        <v>27.0</v>
      </c>
      <c r="H14963" s="9">
        <v>12.0</v>
      </c>
      <c r="I14963" s="9">
        <v>9.0</v>
      </c>
      <c r="J14963" s="9">
        <v>6.0</v>
      </c>
      <c r="K14963" s="7">
        <f t="shared" si="1"/>
        <v>0.0000003907056232</v>
      </c>
      <c r="L14963" s="7">
        <f t="shared" si="2"/>
        <v>0.9586313004</v>
      </c>
    </row>
    <row r="14964" ht="15.75" customHeight="1">
      <c r="A14964" s="2" t="s">
        <v>14976</v>
      </c>
      <c r="B14964" s="6"/>
      <c r="C14964" s="6"/>
      <c r="D14964" s="7">
        <v>35.918496617702374</v>
      </c>
      <c r="E14964" s="3">
        <v>0.39070562315613977</v>
      </c>
      <c r="F14964" s="8">
        <v>0.982873833727365</v>
      </c>
      <c r="G14964" s="9">
        <v>27.0</v>
      </c>
      <c r="H14964" s="9">
        <v>12.0</v>
      </c>
      <c r="I14964" s="9">
        <v>9.0</v>
      </c>
      <c r="J14964" s="9">
        <v>6.0</v>
      </c>
      <c r="K14964" s="7">
        <f t="shared" si="1"/>
        <v>0.0000003907056232</v>
      </c>
      <c r="L14964" s="7">
        <f t="shared" si="2"/>
        <v>0.9586316911</v>
      </c>
    </row>
    <row r="14965" ht="15.75" customHeight="1">
      <c r="A14965" s="2" t="s">
        <v>14977</v>
      </c>
      <c r="B14965" s="6"/>
      <c r="C14965" s="6"/>
      <c r="D14965" s="7">
        <v>35.91778856805799</v>
      </c>
      <c r="E14965" s="3">
        <v>0.39064192986979995</v>
      </c>
      <c r="F14965" s="8">
        <v>0.9279071583573428</v>
      </c>
      <c r="G14965" s="9">
        <v>28.0</v>
      </c>
      <c r="H14965" s="9">
        <v>15.0</v>
      </c>
      <c r="I14965" s="9">
        <v>6.0</v>
      </c>
      <c r="J14965" s="9">
        <v>7.0</v>
      </c>
      <c r="K14965" s="7">
        <f t="shared" si="1"/>
        <v>0.0000003906419299</v>
      </c>
      <c r="L14965" s="7">
        <f t="shared" si="2"/>
        <v>0.9586320817</v>
      </c>
    </row>
    <row r="14966" ht="15.75" customHeight="1">
      <c r="A14966" s="2" t="s">
        <v>14978</v>
      </c>
      <c r="B14966" s="6"/>
      <c r="C14966" s="6"/>
      <c r="D14966" s="7">
        <v>35.91778856805799</v>
      </c>
      <c r="E14966" s="3">
        <v>0.39064192986979995</v>
      </c>
      <c r="F14966" s="8">
        <v>0.9279071583573428</v>
      </c>
      <c r="G14966" s="9">
        <v>28.0</v>
      </c>
      <c r="H14966" s="9">
        <v>15.0</v>
      </c>
      <c r="I14966" s="9">
        <v>6.0</v>
      </c>
      <c r="J14966" s="9">
        <v>7.0</v>
      </c>
      <c r="K14966" s="7">
        <f t="shared" si="1"/>
        <v>0.0000003906419299</v>
      </c>
      <c r="L14966" s="7">
        <f t="shared" si="2"/>
        <v>0.9586324724</v>
      </c>
    </row>
    <row r="14967" ht="15.75" customHeight="1">
      <c r="A14967" s="2" t="s">
        <v>14979</v>
      </c>
      <c r="B14967" s="6"/>
      <c r="C14967" s="6"/>
      <c r="D14967" s="7">
        <v>35.91778426475261</v>
      </c>
      <c r="E14967" s="3">
        <v>0.39064154279357477</v>
      </c>
      <c r="F14967" s="8">
        <v>0.9289635222740176</v>
      </c>
      <c r="G14967" s="9">
        <v>28.0</v>
      </c>
      <c r="H14967" s="9">
        <v>13.0</v>
      </c>
      <c r="I14967" s="9">
        <v>7.0</v>
      </c>
      <c r="J14967" s="9">
        <v>8.0</v>
      </c>
      <c r="K14967" s="7">
        <f t="shared" si="1"/>
        <v>0.0000003906415428</v>
      </c>
      <c r="L14967" s="7">
        <f t="shared" si="2"/>
        <v>0.958632863</v>
      </c>
    </row>
    <row r="14968" ht="15.75" customHeight="1">
      <c r="A14968" s="2" t="s">
        <v>14980</v>
      </c>
      <c r="B14968" s="6"/>
      <c r="C14968" s="6"/>
      <c r="D14968" s="7">
        <v>35.91369065884306</v>
      </c>
      <c r="E14968" s="3">
        <v>0.3902735024038854</v>
      </c>
      <c r="F14968" s="8">
        <v>0.9793678557670148</v>
      </c>
      <c r="G14968" s="9">
        <v>27.0</v>
      </c>
      <c r="H14968" s="9">
        <v>16.0</v>
      </c>
      <c r="I14968" s="9">
        <v>11.0</v>
      </c>
      <c r="J14968" s="9">
        <v>0.0</v>
      </c>
      <c r="K14968" s="7">
        <f t="shared" si="1"/>
        <v>0.0000003902735024</v>
      </c>
      <c r="L14968" s="7">
        <f t="shared" si="2"/>
        <v>0.9586332533</v>
      </c>
    </row>
    <row r="14969" ht="15.75" customHeight="1">
      <c r="A14969" s="2" t="s">
        <v>14981</v>
      </c>
      <c r="B14969" s="6"/>
      <c r="C14969" s="6"/>
      <c r="D14969" s="7">
        <v>35.91369065884306</v>
      </c>
      <c r="E14969" s="3">
        <v>0.3902735024038854</v>
      </c>
      <c r="F14969" s="8">
        <v>0.9793678557670148</v>
      </c>
      <c r="G14969" s="9">
        <v>27.0</v>
      </c>
      <c r="H14969" s="9">
        <v>16.0</v>
      </c>
      <c r="I14969" s="9">
        <v>11.0</v>
      </c>
      <c r="J14969" s="9">
        <v>0.0</v>
      </c>
      <c r="K14969" s="7">
        <f t="shared" si="1"/>
        <v>0.0000003902735024</v>
      </c>
      <c r="L14969" s="7">
        <f t="shared" si="2"/>
        <v>0.9586336435</v>
      </c>
    </row>
    <row r="14970" ht="15.75" customHeight="1">
      <c r="A14970" s="2" t="s">
        <v>14982</v>
      </c>
      <c r="B14970" s="6"/>
      <c r="C14970" s="6"/>
      <c r="D14970" s="7">
        <v>35.91369065884306</v>
      </c>
      <c r="E14970" s="3">
        <v>0.3902735024038854</v>
      </c>
      <c r="F14970" s="8">
        <v>0.9793678557670148</v>
      </c>
      <c r="G14970" s="9">
        <v>27.0</v>
      </c>
      <c r="H14970" s="9">
        <v>16.0</v>
      </c>
      <c r="I14970" s="9">
        <v>11.0</v>
      </c>
      <c r="J14970" s="9">
        <v>0.0</v>
      </c>
      <c r="K14970" s="7">
        <f t="shared" si="1"/>
        <v>0.0000003902735024</v>
      </c>
      <c r="L14970" s="7">
        <f t="shared" si="2"/>
        <v>0.9586340338</v>
      </c>
    </row>
    <row r="14971" ht="15.75" customHeight="1">
      <c r="A14971" s="2" t="s">
        <v>14983</v>
      </c>
      <c r="B14971" s="6"/>
      <c r="C14971" s="6"/>
      <c r="D14971" s="7">
        <v>35.911671042156655</v>
      </c>
      <c r="E14971" s="3">
        <v>0.390092054177298</v>
      </c>
      <c r="F14971" s="8">
        <v>0.9802954341181062</v>
      </c>
      <c r="G14971" s="9">
        <v>27.0</v>
      </c>
      <c r="H14971" s="9">
        <v>21.0</v>
      </c>
      <c r="I14971" s="9">
        <v>0.0</v>
      </c>
      <c r="J14971" s="9">
        <v>6.0</v>
      </c>
      <c r="K14971" s="7">
        <f t="shared" si="1"/>
        <v>0.0000003900920542</v>
      </c>
      <c r="L14971" s="7">
        <f t="shared" si="2"/>
        <v>0.9586344239</v>
      </c>
    </row>
    <row r="14972" ht="15.75" customHeight="1">
      <c r="A14972" s="2" t="s">
        <v>14984</v>
      </c>
      <c r="B14972" s="6"/>
      <c r="C14972" s="6"/>
      <c r="D14972" s="7">
        <v>35.911671042156655</v>
      </c>
      <c r="E14972" s="3">
        <v>0.390092054177298</v>
      </c>
      <c r="F14972" s="8">
        <v>0.9802954341181062</v>
      </c>
      <c r="G14972" s="9">
        <v>27.0</v>
      </c>
      <c r="H14972" s="9">
        <v>21.0</v>
      </c>
      <c r="I14972" s="9">
        <v>0.0</v>
      </c>
      <c r="J14972" s="9">
        <v>6.0</v>
      </c>
      <c r="K14972" s="7">
        <f t="shared" si="1"/>
        <v>0.0000003900920542</v>
      </c>
      <c r="L14972" s="7">
        <f t="shared" si="2"/>
        <v>0.958634814</v>
      </c>
    </row>
    <row r="14973" ht="15.75" customHeight="1">
      <c r="A14973" s="2" t="s">
        <v>14985</v>
      </c>
      <c r="B14973" s="6"/>
      <c r="C14973" s="6"/>
      <c r="D14973" s="7">
        <v>35.911671042156655</v>
      </c>
      <c r="E14973" s="3">
        <v>0.390092054177298</v>
      </c>
      <c r="F14973" s="8">
        <v>0.9802954341181062</v>
      </c>
      <c r="G14973" s="9">
        <v>27.0</v>
      </c>
      <c r="H14973" s="9">
        <v>21.0</v>
      </c>
      <c r="I14973" s="9">
        <v>0.0</v>
      </c>
      <c r="J14973" s="9">
        <v>6.0</v>
      </c>
      <c r="K14973" s="7">
        <f t="shared" si="1"/>
        <v>0.0000003900920542</v>
      </c>
      <c r="L14973" s="7">
        <f t="shared" si="2"/>
        <v>0.9586352041</v>
      </c>
    </row>
    <row r="14974" ht="15.75" customHeight="1">
      <c r="A14974" s="2" t="s">
        <v>14986</v>
      </c>
      <c r="B14974" s="6"/>
      <c r="C14974" s="6"/>
      <c r="D14974" s="7">
        <v>35.911671042156655</v>
      </c>
      <c r="E14974" s="3">
        <v>0.390092054177298</v>
      </c>
      <c r="F14974" s="8">
        <v>0.9802954341181062</v>
      </c>
      <c r="G14974" s="9">
        <v>27.0</v>
      </c>
      <c r="H14974" s="9">
        <v>21.0</v>
      </c>
      <c r="I14974" s="9">
        <v>0.0</v>
      </c>
      <c r="J14974" s="9">
        <v>6.0</v>
      </c>
      <c r="K14974" s="7">
        <f t="shared" si="1"/>
        <v>0.0000003900920542</v>
      </c>
      <c r="L14974" s="7">
        <f t="shared" si="2"/>
        <v>0.9586355942</v>
      </c>
    </row>
    <row r="14975" ht="15.75" customHeight="1">
      <c r="A14975" s="2" t="s">
        <v>14987</v>
      </c>
      <c r="B14975" s="6"/>
      <c r="C14975" s="6"/>
      <c r="D14975" s="7">
        <v>35.911671042156655</v>
      </c>
      <c r="E14975" s="3">
        <v>0.390092054177298</v>
      </c>
      <c r="F14975" s="8">
        <v>0.9802954341181062</v>
      </c>
      <c r="G14975" s="9">
        <v>27.0</v>
      </c>
      <c r="H14975" s="9">
        <v>21.0</v>
      </c>
      <c r="I14975" s="9">
        <v>0.0</v>
      </c>
      <c r="J14975" s="9">
        <v>6.0</v>
      </c>
      <c r="K14975" s="7">
        <f t="shared" si="1"/>
        <v>0.0000003900920542</v>
      </c>
      <c r="L14975" s="7">
        <f t="shared" si="2"/>
        <v>0.9586359843</v>
      </c>
    </row>
    <row r="14976" ht="15.75" customHeight="1">
      <c r="A14976" s="2" t="s">
        <v>14988</v>
      </c>
      <c r="B14976" s="6"/>
      <c r="C14976" s="6"/>
      <c r="D14976" s="7">
        <v>35.90881085843221</v>
      </c>
      <c r="E14976" s="3">
        <v>0.3898352312909301</v>
      </c>
      <c r="F14976" s="8">
        <v>0.9790969487517733</v>
      </c>
      <c r="G14976" s="9">
        <v>27.0</v>
      </c>
      <c r="H14976" s="9">
        <v>14.0</v>
      </c>
      <c r="I14976" s="9">
        <v>8.0</v>
      </c>
      <c r="J14976" s="9">
        <v>5.0</v>
      </c>
      <c r="K14976" s="7">
        <f t="shared" si="1"/>
        <v>0.0000003898352313</v>
      </c>
      <c r="L14976" s="7">
        <f t="shared" si="2"/>
        <v>0.9586363741</v>
      </c>
    </row>
    <row r="14977" ht="15.75" customHeight="1">
      <c r="A14977" s="2" t="s">
        <v>14989</v>
      </c>
      <c r="B14977" s="6"/>
      <c r="C14977" s="6"/>
      <c r="D14977" s="7">
        <v>35.90881085843221</v>
      </c>
      <c r="E14977" s="3">
        <v>0.3898352312909301</v>
      </c>
      <c r="F14977" s="8">
        <v>0.9790969487517733</v>
      </c>
      <c r="G14977" s="9">
        <v>27.0</v>
      </c>
      <c r="H14977" s="9">
        <v>14.0</v>
      </c>
      <c r="I14977" s="9">
        <v>8.0</v>
      </c>
      <c r="J14977" s="9">
        <v>5.0</v>
      </c>
      <c r="K14977" s="7">
        <f t="shared" si="1"/>
        <v>0.0000003898352313</v>
      </c>
      <c r="L14977" s="7">
        <f t="shared" si="2"/>
        <v>0.9586367639</v>
      </c>
    </row>
    <row r="14978" ht="15.75" customHeight="1">
      <c r="A14978" s="2" t="s">
        <v>14990</v>
      </c>
      <c r="B14978" s="6"/>
      <c r="C14978" s="6"/>
      <c r="D14978" s="7">
        <v>35.907478862722684</v>
      </c>
      <c r="E14978" s="3">
        <v>0.38971568585435135</v>
      </c>
      <c r="F14978" s="8">
        <v>0.0</v>
      </c>
      <c r="G14978" s="9">
        <v>63.0</v>
      </c>
      <c r="H14978" s="9">
        <v>63.0</v>
      </c>
      <c r="I14978" s="9">
        <v>0.0</v>
      </c>
      <c r="J14978" s="9">
        <v>0.0</v>
      </c>
      <c r="K14978" s="7">
        <f t="shared" si="1"/>
        <v>0.0000003897156859</v>
      </c>
      <c r="L14978" s="7">
        <f t="shared" si="2"/>
        <v>0.9586371537</v>
      </c>
    </row>
    <row r="14979" ht="15.75" customHeight="1">
      <c r="A14979" s="2" t="s">
        <v>14991</v>
      </c>
      <c r="B14979" s="6"/>
      <c r="C14979" s="6"/>
      <c r="D14979" s="7">
        <v>35.90563222647249</v>
      </c>
      <c r="E14979" s="3">
        <v>0.3895500125237612</v>
      </c>
      <c r="F14979" s="8">
        <v>0.8591112736274945</v>
      </c>
      <c r="G14979" s="9">
        <v>29.0</v>
      </c>
      <c r="H14979" s="9">
        <v>21.0</v>
      </c>
      <c r="I14979" s="9">
        <v>8.0</v>
      </c>
      <c r="J14979" s="9">
        <v>0.0</v>
      </c>
      <c r="K14979" s="7">
        <f t="shared" si="1"/>
        <v>0.0000003895500125</v>
      </c>
      <c r="L14979" s="7">
        <f t="shared" si="2"/>
        <v>0.9586375432</v>
      </c>
    </row>
    <row r="14980" ht="15.75" customHeight="1">
      <c r="A14980" s="2" t="s">
        <v>14992</v>
      </c>
      <c r="B14980" s="6"/>
      <c r="C14980" s="6"/>
      <c r="D14980" s="7">
        <v>35.90563222647249</v>
      </c>
      <c r="E14980" s="3">
        <v>0.3895500125237612</v>
      </c>
      <c r="F14980" s="8">
        <v>0.8591112736274945</v>
      </c>
      <c r="G14980" s="9">
        <v>29.0</v>
      </c>
      <c r="H14980" s="9">
        <v>21.0</v>
      </c>
      <c r="I14980" s="9">
        <v>8.0</v>
      </c>
      <c r="J14980" s="9">
        <v>0.0</v>
      </c>
      <c r="K14980" s="7">
        <f t="shared" si="1"/>
        <v>0.0000003895500125</v>
      </c>
      <c r="L14980" s="7">
        <f t="shared" si="2"/>
        <v>0.9586379328</v>
      </c>
    </row>
    <row r="14981" ht="15.75" customHeight="1">
      <c r="A14981" s="2" t="s">
        <v>14993</v>
      </c>
      <c r="B14981" s="6"/>
      <c r="C14981" s="6"/>
      <c r="D14981" s="7">
        <v>35.90563222647249</v>
      </c>
      <c r="E14981" s="3">
        <v>0.3895500125237612</v>
      </c>
      <c r="F14981" s="8">
        <v>0.8591112736274945</v>
      </c>
      <c r="G14981" s="9">
        <v>29.0</v>
      </c>
      <c r="H14981" s="9">
        <v>21.0</v>
      </c>
      <c r="I14981" s="9">
        <v>8.0</v>
      </c>
      <c r="J14981" s="9">
        <v>0.0</v>
      </c>
      <c r="K14981" s="7">
        <f t="shared" si="1"/>
        <v>0.0000003895500125</v>
      </c>
      <c r="L14981" s="7">
        <f t="shared" si="2"/>
        <v>0.9586383223</v>
      </c>
    </row>
    <row r="14982" ht="15.75" customHeight="1">
      <c r="A14982" s="2" t="s">
        <v>14994</v>
      </c>
      <c r="B14982" s="6"/>
      <c r="C14982" s="6"/>
      <c r="D14982" s="7">
        <v>35.90563222647249</v>
      </c>
      <c r="E14982" s="3">
        <v>0.3895500125237612</v>
      </c>
      <c r="F14982" s="8">
        <v>0.8591112736274945</v>
      </c>
      <c r="G14982" s="9">
        <v>29.0</v>
      </c>
      <c r="H14982" s="9">
        <v>21.0</v>
      </c>
      <c r="I14982" s="9">
        <v>8.0</v>
      </c>
      <c r="J14982" s="9">
        <v>0.0</v>
      </c>
      <c r="K14982" s="7">
        <f t="shared" si="1"/>
        <v>0.0000003895500125</v>
      </c>
      <c r="L14982" s="7">
        <f t="shared" si="2"/>
        <v>0.9586387119</v>
      </c>
    </row>
    <row r="14983" ht="15.75" customHeight="1">
      <c r="A14983" s="2" t="s">
        <v>14995</v>
      </c>
      <c r="B14983" s="6"/>
      <c r="C14983" s="6"/>
      <c r="D14983" s="7">
        <v>35.90543967201767</v>
      </c>
      <c r="E14983" s="3">
        <v>0.3895327413102013</v>
      </c>
      <c r="F14983" s="8">
        <v>0.7600177042443463</v>
      </c>
      <c r="G14983" s="9">
        <v>31.0</v>
      </c>
      <c r="H14983" s="9">
        <v>7.0</v>
      </c>
      <c r="I14983" s="9">
        <v>24.0</v>
      </c>
      <c r="J14983" s="9">
        <v>0.0</v>
      </c>
      <c r="K14983" s="7">
        <f t="shared" si="1"/>
        <v>0.0000003895327413</v>
      </c>
      <c r="L14983" s="7">
        <f t="shared" si="2"/>
        <v>0.9586391014</v>
      </c>
    </row>
    <row r="14984" ht="15.75" customHeight="1">
      <c r="A14984" s="2" t="s">
        <v>14996</v>
      </c>
      <c r="B14984" s="6"/>
      <c r="C14984" s="6"/>
      <c r="D14984" s="7">
        <v>35.90543967201767</v>
      </c>
      <c r="E14984" s="3">
        <v>0.3895327413102013</v>
      </c>
      <c r="F14984" s="8">
        <v>0.7600177042443463</v>
      </c>
      <c r="G14984" s="9">
        <v>31.0</v>
      </c>
      <c r="H14984" s="9">
        <v>7.0</v>
      </c>
      <c r="I14984" s="9">
        <v>24.0</v>
      </c>
      <c r="J14984" s="9">
        <v>0.0</v>
      </c>
      <c r="K14984" s="7">
        <f t="shared" si="1"/>
        <v>0.0000003895327413</v>
      </c>
      <c r="L14984" s="7">
        <f t="shared" si="2"/>
        <v>0.9586394909</v>
      </c>
    </row>
    <row r="14985" ht="15.75" customHeight="1">
      <c r="A14985" s="2" t="s">
        <v>14997</v>
      </c>
      <c r="B14985" s="6"/>
      <c r="C14985" s="6"/>
      <c r="D14985" s="7">
        <v>35.90543967201767</v>
      </c>
      <c r="E14985" s="3">
        <v>0.3895327413102013</v>
      </c>
      <c r="F14985" s="8">
        <v>0.7600177042443463</v>
      </c>
      <c r="G14985" s="9">
        <v>31.0</v>
      </c>
      <c r="H14985" s="9">
        <v>7.0</v>
      </c>
      <c r="I14985" s="9">
        <v>24.0</v>
      </c>
      <c r="J14985" s="9">
        <v>0.0</v>
      </c>
      <c r="K14985" s="7">
        <f t="shared" si="1"/>
        <v>0.0000003895327413</v>
      </c>
      <c r="L14985" s="7">
        <f t="shared" si="2"/>
        <v>0.9586398805</v>
      </c>
    </row>
    <row r="14986" ht="15.75" customHeight="1">
      <c r="A14986" s="2" t="s">
        <v>14998</v>
      </c>
      <c r="B14986" s="6"/>
      <c r="C14986" s="6"/>
      <c r="D14986" s="7">
        <v>35.90072287683824</v>
      </c>
      <c r="E14986" s="3">
        <v>0.38910990638146553</v>
      </c>
      <c r="F14986" s="8">
        <v>0.9137873720145513</v>
      </c>
      <c r="G14986" s="9">
        <v>28.0</v>
      </c>
      <c r="H14986" s="9">
        <v>19.0</v>
      </c>
      <c r="I14986" s="9">
        <v>9.0</v>
      </c>
      <c r="J14986" s="9">
        <v>0.0</v>
      </c>
      <c r="K14986" s="7">
        <f t="shared" si="1"/>
        <v>0.0000003891099064</v>
      </c>
      <c r="L14986" s="7">
        <f t="shared" si="2"/>
        <v>0.9586402696</v>
      </c>
    </row>
    <row r="14987" ht="15.75" customHeight="1">
      <c r="A14987" s="2" t="s">
        <v>14999</v>
      </c>
      <c r="B14987" s="6"/>
      <c r="C14987" s="6"/>
      <c r="D14987" s="7">
        <v>35.90072287683824</v>
      </c>
      <c r="E14987" s="3">
        <v>0.38910990638146553</v>
      </c>
      <c r="F14987" s="8">
        <v>0.9137873720145513</v>
      </c>
      <c r="G14987" s="9">
        <v>28.0</v>
      </c>
      <c r="H14987" s="9">
        <v>19.0</v>
      </c>
      <c r="I14987" s="9">
        <v>9.0</v>
      </c>
      <c r="J14987" s="9">
        <v>0.0</v>
      </c>
      <c r="K14987" s="7">
        <f t="shared" si="1"/>
        <v>0.0000003891099064</v>
      </c>
      <c r="L14987" s="7">
        <f t="shared" si="2"/>
        <v>0.9586406587</v>
      </c>
    </row>
    <row r="14988" ht="15.75" customHeight="1">
      <c r="A14988" s="2" t="s">
        <v>15000</v>
      </c>
      <c r="B14988" s="6"/>
      <c r="C14988" s="6"/>
      <c r="D14988" s="7">
        <v>35.89674787762417</v>
      </c>
      <c r="E14988" s="3">
        <v>0.38875392581590235</v>
      </c>
      <c r="F14988" s="8">
        <v>0.8803564926079431</v>
      </c>
      <c r="G14988" s="9">
        <v>29.0</v>
      </c>
      <c r="H14988" s="9">
        <v>15.0</v>
      </c>
      <c r="I14988" s="9">
        <v>0.0</v>
      </c>
      <c r="J14988" s="9">
        <v>14.0</v>
      </c>
      <c r="K14988" s="7">
        <f t="shared" si="1"/>
        <v>0.0000003887539258</v>
      </c>
      <c r="L14988" s="7">
        <f t="shared" si="2"/>
        <v>0.9586410474</v>
      </c>
    </row>
    <row r="14989" ht="15.75" customHeight="1">
      <c r="A14989" s="2" t="s">
        <v>15001</v>
      </c>
      <c r="B14989" s="6"/>
      <c r="C14989" s="6"/>
      <c r="D14989" s="7">
        <v>35.89592490984036</v>
      </c>
      <c r="E14989" s="3">
        <v>0.3886802657397987</v>
      </c>
      <c r="F14989" s="8">
        <v>0.7071577664184707</v>
      </c>
      <c r="G14989" s="9">
        <v>32.0</v>
      </c>
      <c r="H14989" s="9">
        <v>26.0</v>
      </c>
      <c r="I14989" s="9">
        <v>6.0</v>
      </c>
      <c r="J14989" s="9">
        <v>0.0</v>
      </c>
      <c r="K14989" s="7">
        <f t="shared" si="1"/>
        <v>0.0000003886802657</v>
      </c>
      <c r="L14989" s="7">
        <f t="shared" si="2"/>
        <v>0.9586414361</v>
      </c>
    </row>
    <row r="14990" ht="15.75" customHeight="1">
      <c r="A14990" s="2" t="s">
        <v>15002</v>
      </c>
      <c r="B14990" s="6"/>
      <c r="C14990" s="6"/>
      <c r="D14990" s="7">
        <v>35.89592490984036</v>
      </c>
      <c r="E14990" s="3">
        <v>0.3886802657397987</v>
      </c>
      <c r="F14990" s="8">
        <v>0.7071577664184707</v>
      </c>
      <c r="G14990" s="9">
        <v>32.0</v>
      </c>
      <c r="H14990" s="9">
        <v>26.0</v>
      </c>
      <c r="I14990" s="9">
        <v>6.0</v>
      </c>
      <c r="J14990" s="9">
        <v>0.0</v>
      </c>
      <c r="K14990" s="7">
        <f t="shared" si="1"/>
        <v>0.0000003886802657</v>
      </c>
      <c r="L14990" s="7">
        <f t="shared" si="2"/>
        <v>0.9586418248</v>
      </c>
    </row>
    <row r="14991" ht="15.75" customHeight="1">
      <c r="A14991" s="2" t="s">
        <v>15003</v>
      </c>
      <c r="B14991" s="6"/>
      <c r="C14991" s="6"/>
      <c r="D14991" s="7">
        <v>35.89592490984036</v>
      </c>
      <c r="E14991" s="3">
        <v>0.3886802657397987</v>
      </c>
      <c r="F14991" s="8">
        <v>0.7071577664184707</v>
      </c>
      <c r="G14991" s="9">
        <v>32.0</v>
      </c>
      <c r="H14991" s="9">
        <v>26.0</v>
      </c>
      <c r="I14991" s="9">
        <v>6.0</v>
      </c>
      <c r="J14991" s="9">
        <v>0.0</v>
      </c>
      <c r="K14991" s="7">
        <f t="shared" si="1"/>
        <v>0.0000003886802657</v>
      </c>
      <c r="L14991" s="7">
        <f t="shared" si="2"/>
        <v>0.9586422135</v>
      </c>
    </row>
    <row r="14992" ht="15.75" customHeight="1">
      <c r="A14992" s="2" t="s">
        <v>15004</v>
      </c>
      <c r="B14992" s="6"/>
      <c r="C14992" s="6"/>
      <c r="D14992" s="7">
        <v>35.89592490984036</v>
      </c>
      <c r="E14992" s="3">
        <v>0.3886802657397987</v>
      </c>
      <c r="F14992" s="8">
        <v>0.7071577664184707</v>
      </c>
      <c r="G14992" s="9">
        <v>32.0</v>
      </c>
      <c r="H14992" s="9">
        <v>26.0</v>
      </c>
      <c r="I14992" s="9">
        <v>6.0</v>
      </c>
      <c r="J14992" s="9">
        <v>0.0</v>
      </c>
      <c r="K14992" s="7">
        <f t="shared" si="1"/>
        <v>0.0000003886802657</v>
      </c>
      <c r="L14992" s="7">
        <f t="shared" si="2"/>
        <v>0.9586426022</v>
      </c>
    </row>
    <row r="14993" ht="15.75" customHeight="1">
      <c r="A14993" s="2" t="s">
        <v>15005</v>
      </c>
      <c r="B14993" s="6"/>
      <c r="C14993" s="6"/>
      <c r="D14993" s="7">
        <v>35.895543588906335</v>
      </c>
      <c r="E14993" s="3">
        <v>0.3886461401817608</v>
      </c>
      <c r="F14993" s="8">
        <v>0.0</v>
      </c>
      <c r="G14993" s="9">
        <v>65.0</v>
      </c>
      <c r="H14993" s="9">
        <v>0.0</v>
      </c>
      <c r="I14993" s="9">
        <v>65.0</v>
      </c>
      <c r="J14993" s="9">
        <v>0.0</v>
      </c>
      <c r="K14993" s="7">
        <f t="shared" si="1"/>
        <v>0.0000003886461402</v>
      </c>
      <c r="L14993" s="7">
        <f t="shared" si="2"/>
        <v>0.9586429908</v>
      </c>
    </row>
    <row r="14994" ht="15.75" customHeight="1">
      <c r="A14994" s="2" t="s">
        <v>15006</v>
      </c>
      <c r="B14994" s="6"/>
      <c r="C14994" s="6"/>
      <c r="D14994" s="7">
        <v>35.895543588906335</v>
      </c>
      <c r="E14994" s="3">
        <v>0.3886461401817608</v>
      </c>
      <c r="F14994" s="8">
        <v>0.0</v>
      </c>
      <c r="G14994" s="9">
        <v>65.0</v>
      </c>
      <c r="H14994" s="9">
        <v>0.0</v>
      </c>
      <c r="I14994" s="9">
        <v>65.0</v>
      </c>
      <c r="J14994" s="9">
        <v>0.0</v>
      </c>
      <c r="K14994" s="7">
        <f t="shared" si="1"/>
        <v>0.0000003886461402</v>
      </c>
      <c r="L14994" s="7">
        <f t="shared" si="2"/>
        <v>0.9586433794</v>
      </c>
    </row>
    <row r="14995" ht="15.75" customHeight="1">
      <c r="A14995" s="2" t="s">
        <v>15007</v>
      </c>
      <c r="B14995" s="6"/>
      <c r="C14995" s="6"/>
      <c r="D14995" s="7">
        <v>35.895543588906335</v>
      </c>
      <c r="E14995" s="3">
        <v>0.3886461401817608</v>
      </c>
      <c r="F14995" s="8">
        <v>0.0</v>
      </c>
      <c r="G14995" s="9">
        <v>65.0</v>
      </c>
      <c r="H14995" s="9">
        <v>0.0</v>
      </c>
      <c r="I14995" s="9">
        <v>65.0</v>
      </c>
      <c r="J14995" s="9">
        <v>0.0</v>
      </c>
      <c r="K14995" s="7">
        <f t="shared" si="1"/>
        <v>0.0000003886461402</v>
      </c>
      <c r="L14995" s="7">
        <f t="shared" si="2"/>
        <v>0.9586437681</v>
      </c>
    </row>
    <row r="14996" ht="15.75" customHeight="1">
      <c r="A14996" s="2" t="s">
        <v>15008</v>
      </c>
      <c r="B14996" s="6"/>
      <c r="C14996" s="6"/>
      <c r="D14996" s="7">
        <v>35.89544111399489</v>
      </c>
      <c r="E14996" s="3">
        <v>0.38863696990431196</v>
      </c>
      <c r="F14996" s="8">
        <v>0.7332889723261058</v>
      </c>
      <c r="G14996" s="9">
        <v>33.0</v>
      </c>
      <c r="H14996" s="9">
        <v>13.0</v>
      </c>
      <c r="I14996" s="9">
        <v>0.0</v>
      </c>
      <c r="J14996" s="9">
        <v>20.0</v>
      </c>
      <c r="K14996" s="7">
        <f t="shared" si="1"/>
        <v>0.0000003886369699</v>
      </c>
      <c r="L14996" s="7">
        <f t="shared" si="2"/>
        <v>0.9586441567</v>
      </c>
    </row>
    <row r="14997" ht="15.75" customHeight="1">
      <c r="A14997" s="2" t="s">
        <v>15009</v>
      </c>
      <c r="B14997" s="6"/>
      <c r="C14997" s="6"/>
      <c r="D14997" s="7">
        <v>35.894639159782216</v>
      </c>
      <c r="E14997" s="3">
        <v>0.3885652120777516</v>
      </c>
      <c r="F14997" s="8">
        <v>0.9741106711171666</v>
      </c>
      <c r="G14997" s="9">
        <v>27.0</v>
      </c>
      <c r="H14997" s="9">
        <v>8.0</v>
      </c>
      <c r="I14997" s="9">
        <v>14.0</v>
      </c>
      <c r="J14997" s="9">
        <v>5.0</v>
      </c>
      <c r="K14997" s="7">
        <f t="shared" si="1"/>
        <v>0.0000003885652121</v>
      </c>
      <c r="L14997" s="7">
        <f t="shared" si="2"/>
        <v>0.9586445453</v>
      </c>
    </row>
    <row r="14998" ht="15.75" customHeight="1">
      <c r="A14998" s="2" t="s">
        <v>15010</v>
      </c>
      <c r="B14998" s="6"/>
      <c r="C14998" s="6"/>
      <c r="D14998" s="7">
        <v>35.894639159782216</v>
      </c>
      <c r="E14998" s="3">
        <v>0.3885652120777516</v>
      </c>
      <c r="F14998" s="8">
        <v>0.9741106711171666</v>
      </c>
      <c r="G14998" s="9">
        <v>27.0</v>
      </c>
      <c r="H14998" s="9">
        <v>8.0</v>
      </c>
      <c r="I14998" s="9">
        <v>14.0</v>
      </c>
      <c r="J14998" s="9">
        <v>5.0</v>
      </c>
      <c r="K14998" s="7">
        <f t="shared" si="1"/>
        <v>0.0000003885652121</v>
      </c>
      <c r="L14998" s="7">
        <f t="shared" si="2"/>
        <v>0.9586449339</v>
      </c>
    </row>
    <row r="14999" ht="15.75" customHeight="1">
      <c r="A14999" s="2" t="s">
        <v>15011</v>
      </c>
      <c r="B14999" s="6"/>
      <c r="C14999" s="6"/>
      <c r="D14999" s="7">
        <v>35.89293668213712</v>
      </c>
      <c r="E14999" s="3">
        <v>0.3884129204945497</v>
      </c>
      <c r="F14999" s="8">
        <v>0.9737610772801393</v>
      </c>
      <c r="G14999" s="9">
        <v>27.0</v>
      </c>
      <c r="H14999" s="9">
        <v>13.0</v>
      </c>
      <c r="I14999" s="9">
        <v>8.0</v>
      </c>
      <c r="J14999" s="9">
        <v>6.0</v>
      </c>
      <c r="K14999" s="7">
        <f t="shared" si="1"/>
        <v>0.0000003884129205</v>
      </c>
      <c r="L14999" s="7">
        <f t="shared" si="2"/>
        <v>0.9586453223</v>
      </c>
    </row>
    <row r="15000" ht="15.75" customHeight="1">
      <c r="A15000" s="2" t="s">
        <v>15012</v>
      </c>
      <c r="B15000" s="6"/>
      <c r="C15000" s="6"/>
      <c r="D15000" s="7">
        <v>35.89055428480301</v>
      </c>
      <c r="E15000" s="3">
        <v>0.3881999083146021</v>
      </c>
      <c r="F15000" s="8">
        <v>0.9704956025924433</v>
      </c>
      <c r="G15000" s="9">
        <v>27.0</v>
      </c>
      <c r="H15000" s="9">
        <v>11.0</v>
      </c>
      <c r="I15000" s="9">
        <v>16.0</v>
      </c>
      <c r="J15000" s="9">
        <v>0.0</v>
      </c>
      <c r="K15000" s="7">
        <f t="shared" si="1"/>
        <v>0.0000003881999083</v>
      </c>
      <c r="L15000" s="7">
        <f t="shared" si="2"/>
        <v>0.9586457105</v>
      </c>
    </row>
    <row r="15001" ht="15.75" customHeight="1">
      <c r="A15001" s="2" t="s">
        <v>15013</v>
      </c>
      <c r="B15001" s="6"/>
      <c r="C15001" s="6"/>
      <c r="D15001" s="7">
        <v>35.89055428480301</v>
      </c>
      <c r="E15001" s="3">
        <v>0.3881999083146021</v>
      </c>
      <c r="F15001" s="8">
        <v>0.9704956025924433</v>
      </c>
      <c r="G15001" s="9">
        <v>27.0</v>
      </c>
      <c r="H15001" s="9">
        <v>11.0</v>
      </c>
      <c r="I15001" s="9">
        <v>16.0</v>
      </c>
      <c r="J15001" s="9">
        <v>0.0</v>
      </c>
      <c r="K15001" s="7">
        <f t="shared" si="1"/>
        <v>0.0000003881999083</v>
      </c>
      <c r="L15001" s="7">
        <f t="shared" si="2"/>
        <v>0.9586460987</v>
      </c>
    </row>
    <row r="15002" ht="15.75" customHeight="1">
      <c r="A15002" s="2" t="s">
        <v>15014</v>
      </c>
      <c r="B15002" s="6"/>
      <c r="C15002" s="6"/>
      <c r="D15002" s="7">
        <v>35.887325165916884</v>
      </c>
      <c r="E15002" s="3">
        <v>0.38791137650076335</v>
      </c>
      <c r="F15002" s="8">
        <v>0.9731786748981252</v>
      </c>
      <c r="G15002" s="9">
        <v>27.0</v>
      </c>
      <c r="H15002" s="9">
        <v>17.0</v>
      </c>
      <c r="I15002" s="9">
        <v>0.0</v>
      </c>
      <c r="J15002" s="9">
        <v>10.0</v>
      </c>
      <c r="K15002" s="7">
        <f t="shared" si="1"/>
        <v>0.0000003879113765</v>
      </c>
      <c r="L15002" s="7">
        <f t="shared" si="2"/>
        <v>0.9586464866</v>
      </c>
    </row>
    <row r="15003" ht="15.75" customHeight="1">
      <c r="A15003" s="2" t="s">
        <v>15015</v>
      </c>
      <c r="B15003" s="6"/>
      <c r="C15003" s="6"/>
      <c r="D15003" s="7">
        <v>35.88401904931779</v>
      </c>
      <c r="E15003" s="3">
        <v>0.38761618688480276</v>
      </c>
      <c r="F15003" s="8">
        <v>0.7881291954842664</v>
      </c>
      <c r="G15003" s="9">
        <v>31.0</v>
      </c>
      <c r="H15003" s="9">
        <v>13.0</v>
      </c>
      <c r="I15003" s="9">
        <v>5.0</v>
      </c>
      <c r="J15003" s="9">
        <v>13.0</v>
      </c>
      <c r="K15003" s="7">
        <f t="shared" si="1"/>
        <v>0.0000003876161869</v>
      </c>
      <c r="L15003" s="7">
        <f t="shared" si="2"/>
        <v>0.9586468742</v>
      </c>
    </row>
    <row r="15004" ht="15.75" customHeight="1">
      <c r="A15004" s="2" t="s">
        <v>15016</v>
      </c>
      <c r="B15004" s="6"/>
      <c r="C15004" s="6"/>
      <c r="D15004" s="7">
        <v>35.883437588778996</v>
      </c>
      <c r="E15004" s="3">
        <v>0.38756429388614344</v>
      </c>
      <c r="F15004" s="8">
        <v>0.9187220499166131</v>
      </c>
      <c r="G15004" s="9">
        <v>28.0</v>
      </c>
      <c r="H15004" s="9">
        <v>10.0</v>
      </c>
      <c r="I15004" s="9">
        <v>9.0</v>
      </c>
      <c r="J15004" s="9">
        <v>9.0</v>
      </c>
      <c r="K15004" s="7">
        <f t="shared" si="1"/>
        <v>0.0000003875642939</v>
      </c>
      <c r="L15004" s="7">
        <f t="shared" si="2"/>
        <v>0.9586472618</v>
      </c>
    </row>
    <row r="15005" ht="15.75" customHeight="1">
      <c r="A15005" s="2" t="s">
        <v>15017</v>
      </c>
      <c r="B15005" s="6"/>
      <c r="C15005" s="6"/>
      <c r="D15005" s="7">
        <v>35.87738394901857</v>
      </c>
      <c r="E15005" s="3">
        <v>0.38702444355243</v>
      </c>
      <c r="F15005" s="8">
        <v>0.33645873384427305</v>
      </c>
      <c r="G15005" s="9">
        <v>56.0</v>
      </c>
      <c r="H15005" s="9">
        <v>8.0</v>
      </c>
      <c r="I15005" s="9">
        <v>0.0</v>
      </c>
      <c r="J15005" s="9">
        <v>48.0</v>
      </c>
      <c r="K15005" s="7">
        <f t="shared" si="1"/>
        <v>0.0000003870244436</v>
      </c>
      <c r="L15005" s="7">
        <f t="shared" si="2"/>
        <v>0.9586476488</v>
      </c>
    </row>
    <row r="15006" ht="15.75" customHeight="1">
      <c r="A15006" s="2" t="s">
        <v>15018</v>
      </c>
      <c r="B15006" s="6"/>
      <c r="C15006" s="6"/>
      <c r="D15006" s="7">
        <v>35.87117016081785</v>
      </c>
      <c r="E15006" s="3">
        <v>0.38647109359952725</v>
      </c>
      <c r="F15006" s="8">
        <v>0.7941590369854193</v>
      </c>
      <c r="G15006" s="9">
        <v>30.0</v>
      </c>
      <c r="H15006" s="9">
        <v>23.0</v>
      </c>
      <c r="I15006" s="9">
        <v>7.0</v>
      </c>
      <c r="J15006" s="9">
        <v>0.0</v>
      </c>
      <c r="K15006" s="7">
        <f t="shared" si="1"/>
        <v>0.0000003864710936</v>
      </c>
      <c r="L15006" s="7">
        <f t="shared" si="2"/>
        <v>0.9586480353</v>
      </c>
    </row>
    <row r="15007" ht="15.75" customHeight="1">
      <c r="A15007" s="2" t="s">
        <v>15019</v>
      </c>
      <c r="B15007" s="6"/>
      <c r="C15007" s="6"/>
      <c r="D15007" s="7">
        <v>35.87059646549488</v>
      </c>
      <c r="E15007" s="3">
        <v>0.38642004482397224</v>
      </c>
      <c r="F15007" s="8">
        <v>0.9144469765571526</v>
      </c>
      <c r="G15007" s="9">
        <v>28.0</v>
      </c>
      <c r="H15007" s="9">
        <v>11.0</v>
      </c>
      <c r="I15007" s="9">
        <v>8.0</v>
      </c>
      <c r="J15007" s="9">
        <v>9.0</v>
      </c>
      <c r="K15007" s="7">
        <f t="shared" si="1"/>
        <v>0.0000003864200448</v>
      </c>
      <c r="L15007" s="7">
        <f t="shared" si="2"/>
        <v>0.9586484217</v>
      </c>
    </row>
    <row r="15008" ht="15.75" customHeight="1">
      <c r="A15008" s="2" t="s">
        <v>15020</v>
      </c>
      <c r="B15008" s="6"/>
      <c r="C15008" s="6"/>
      <c r="D15008" s="7">
        <v>35.86719166985319</v>
      </c>
      <c r="E15008" s="3">
        <v>0.3861172167342686</v>
      </c>
      <c r="F15008" s="8">
        <v>0.9651929635742502</v>
      </c>
      <c r="G15008" s="9">
        <v>27.0</v>
      </c>
      <c r="H15008" s="9">
        <v>11.0</v>
      </c>
      <c r="I15008" s="9">
        <v>9.0</v>
      </c>
      <c r="J15008" s="9">
        <v>7.0</v>
      </c>
      <c r="K15008" s="7">
        <f t="shared" si="1"/>
        <v>0.0000003861172167</v>
      </c>
      <c r="L15008" s="7">
        <f t="shared" si="2"/>
        <v>0.9586488078</v>
      </c>
    </row>
    <row r="15009" ht="15.75" customHeight="1">
      <c r="A15009" s="2" t="s">
        <v>15021</v>
      </c>
      <c r="B15009" s="6"/>
      <c r="C15009" s="6"/>
      <c r="D15009" s="7">
        <v>35.86719166985319</v>
      </c>
      <c r="E15009" s="3">
        <v>0.3861172167342686</v>
      </c>
      <c r="F15009" s="8">
        <v>0.9651929635742502</v>
      </c>
      <c r="G15009" s="9">
        <v>27.0</v>
      </c>
      <c r="H15009" s="9">
        <v>11.0</v>
      </c>
      <c r="I15009" s="9">
        <v>9.0</v>
      </c>
      <c r="J15009" s="9">
        <v>7.0</v>
      </c>
      <c r="K15009" s="7">
        <f t="shared" si="1"/>
        <v>0.0000003861172167</v>
      </c>
      <c r="L15009" s="7">
        <f t="shared" si="2"/>
        <v>0.9586491939</v>
      </c>
    </row>
    <row r="15010" ht="15.75" customHeight="1">
      <c r="A15010" s="2" t="s">
        <v>15022</v>
      </c>
      <c r="B15010" s="6"/>
      <c r="C15010" s="6"/>
      <c r="D15010" s="7">
        <v>35.86590105085156</v>
      </c>
      <c r="E15010" s="3">
        <v>0.3860024890094233</v>
      </c>
      <c r="F15010" s="8">
        <v>0.6132705778315358</v>
      </c>
      <c r="G15010" s="9">
        <v>34.0</v>
      </c>
      <c r="H15010" s="9">
        <v>29.0</v>
      </c>
      <c r="I15010" s="9">
        <v>5.0</v>
      </c>
      <c r="J15010" s="9">
        <v>0.0</v>
      </c>
      <c r="K15010" s="7">
        <f t="shared" si="1"/>
        <v>0.000000386002489</v>
      </c>
      <c r="L15010" s="7">
        <f t="shared" si="2"/>
        <v>0.9586495799</v>
      </c>
    </row>
    <row r="15011" ht="15.75" customHeight="1">
      <c r="A15011" s="2" t="s">
        <v>15023</v>
      </c>
      <c r="B15011" s="6"/>
      <c r="C15011" s="6"/>
      <c r="D15011" s="7">
        <v>35.86590105085156</v>
      </c>
      <c r="E15011" s="3">
        <v>0.3860024890094233</v>
      </c>
      <c r="F15011" s="8">
        <v>0.6132705778315358</v>
      </c>
      <c r="G15011" s="9">
        <v>34.0</v>
      </c>
      <c r="H15011" s="9">
        <v>29.0</v>
      </c>
      <c r="I15011" s="9">
        <v>5.0</v>
      </c>
      <c r="J15011" s="9">
        <v>0.0</v>
      </c>
      <c r="K15011" s="7">
        <f t="shared" si="1"/>
        <v>0.000000386002489</v>
      </c>
      <c r="L15011" s="7">
        <f t="shared" si="2"/>
        <v>0.9586499659</v>
      </c>
    </row>
    <row r="15012" ht="15.75" customHeight="1">
      <c r="A15012" s="2" t="s">
        <v>15024</v>
      </c>
      <c r="B15012" s="6"/>
      <c r="C15012" s="6"/>
      <c r="D15012" s="7">
        <v>35.86590105085156</v>
      </c>
      <c r="E15012" s="3">
        <v>0.3860024890094233</v>
      </c>
      <c r="F15012" s="8">
        <v>0.6132705778315358</v>
      </c>
      <c r="G15012" s="9">
        <v>34.0</v>
      </c>
      <c r="H15012" s="9">
        <v>29.0</v>
      </c>
      <c r="I15012" s="9">
        <v>5.0</v>
      </c>
      <c r="J15012" s="9">
        <v>0.0</v>
      </c>
      <c r="K15012" s="7">
        <f t="shared" si="1"/>
        <v>0.000000386002489</v>
      </c>
      <c r="L15012" s="7">
        <f t="shared" si="2"/>
        <v>0.9586503519</v>
      </c>
    </row>
    <row r="15013" ht="15.75" customHeight="1">
      <c r="A15013" s="2" t="s">
        <v>15025</v>
      </c>
      <c r="B15013" s="6"/>
      <c r="C15013" s="6"/>
      <c r="D15013" s="7">
        <v>35.86590105085156</v>
      </c>
      <c r="E15013" s="3">
        <v>0.3860024890094233</v>
      </c>
      <c r="F15013" s="8">
        <v>0.6132705778315358</v>
      </c>
      <c r="G15013" s="9">
        <v>34.0</v>
      </c>
      <c r="H15013" s="9">
        <v>29.0</v>
      </c>
      <c r="I15013" s="9">
        <v>5.0</v>
      </c>
      <c r="J15013" s="9">
        <v>0.0</v>
      </c>
      <c r="K15013" s="7">
        <f t="shared" si="1"/>
        <v>0.000000386002489</v>
      </c>
      <c r="L15013" s="7">
        <f t="shared" si="2"/>
        <v>0.9586507379</v>
      </c>
    </row>
    <row r="15014" ht="15.75" customHeight="1">
      <c r="A15014" s="2" t="s">
        <v>15026</v>
      </c>
      <c r="B15014" s="6"/>
      <c r="C15014" s="6"/>
      <c r="D15014" s="7">
        <v>35.86358541785502</v>
      </c>
      <c r="E15014" s="3">
        <v>0.3857967295801195</v>
      </c>
      <c r="F15014" s="8">
        <v>0.7602464200958783</v>
      </c>
      <c r="G15014" s="9">
        <v>32.0</v>
      </c>
      <c r="H15014" s="9">
        <v>0.0</v>
      </c>
      <c r="I15014" s="9">
        <v>13.0</v>
      </c>
      <c r="J15014" s="9">
        <v>19.0</v>
      </c>
      <c r="K15014" s="7">
        <f t="shared" si="1"/>
        <v>0.0000003857967296</v>
      </c>
      <c r="L15014" s="7">
        <f t="shared" si="2"/>
        <v>0.9586511237</v>
      </c>
    </row>
    <row r="15015" ht="15.75" customHeight="1">
      <c r="A15015" s="2" t="s">
        <v>15027</v>
      </c>
      <c r="B15015" s="6"/>
      <c r="C15015" s="6"/>
      <c r="D15015" s="7">
        <v>35.8622967449626</v>
      </c>
      <c r="E15015" s="3">
        <v>0.3856822699095677</v>
      </c>
      <c r="F15015" s="8">
        <v>0.9623373529961018</v>
      </c>
      <c r="G15015" s="9">
        <v>27.0</v>
      </c>
      <c r="H15015" s="9">
        <v>15.0</v>
      </c>
      <c r="I15015" s="9">
        <v>7.0</v>
      </c>
      <c r="J15015" s="9">
        <v>5.0</v>
      </c>
      <c r="K15015" s="7">
        <f t="shared" si="1"/>
        <v>0.0000003856822699</v>
      </c>
      <c r="L15015" s="7">
        <f t="shared" si="2"/>
        <v>0.9586515094</v>
      </c>
    </row>
    <row r="15016" ht="15.75" customHeight="1">
      <c r="A15016" s="2" t="s">
        <v>15028</v>
      </c>
      <c r="B15016" s="6"/>
      <c r="C15016" s="6"/>
      <c r="D15016" s="7">
        <v>35.85571891960112</v>
      </c>
      <c r="E15016" s="3">
        <v>0.38509855759944533</v>
      </c>
      <c r="F15016" s="8">
        <v>0.9568565483559828</v>
      </c>
      <c r="G15016" s="9">
        <v>27.0</v>
      </c>
      <c r="H15016" s="9">
        <v>17.0</v>
      </c>
      <c r="I15016" s="9">
        <v>10.0</v>
      </c>
      <c r="J15016" s="9">
        <v>0.0</v>
      </c>
      <c r="K15016" s="7">
        <f t="shared" si="1"/>
        <v>0.0000003850985576</v>
      </c>
      <c r="L15016" s="7">
        <f t="shared" si="2"/>
        <v>0.9586518945</v>
      </c>
    </row>
    <row r="15017" ht="15.75" customHeight="1">
      <c r="A15017" s="2" t="s">
        <v>15029</v>
      </c>
      <c r="B15017" s="6"/>
      <c r="C15017" s="6"/>
      <c r="D15017" s="7">
        <v>35.85561335924681</v>
      </c>
      <c r="E15017" s="3">
        <v>0.3850891974422606</v>
      </c>
      <c r="F15017" s="8">
        <v>0.8978023811338937</v>
      </c>
      <c r="G15017" s="9">
        <v>28.0</v>
      </c>
      <c r="H15017" s="9">
        <v>9.0</v>
      </c>
      <c r="I15017" s="9">
        <v>19.0</v>
      </c>
      <c r="J15017" s="9">
        <v>0.0</v>
      </c>
      <c r="K15017" s="7">
        <f t="shared" si="1"/>
        <v>0.0000003850891974</v>
      </c>
      <c r="L15017" s="7">
        <f t="shared" si="2"/>
        <v>0.9586522796</v>
      </c>
    </row>
    <row r="15018" ht="15.75" customHeight="1">
      <c r="A15018" s="2" t="s">
        <v>15030</v>
      </c>
      <c r="B15018" s="6"/>
      <c r="C15018" s="6"/>
      <c r="D15018" s="7">
        <v>35.854186801381836</v>
      </c>
      <c r="E15018" s="3">
        <v>0.38496272523703634</v>
      </c>
      <c r="F15018" s="8">
        <v>0.9035770921458687</v>
      </c>
      <c r="G15018" s="9">
        <v>28.0</v>
      </c>
      <c r="H15018" s="9">
        <v>18.0</v>
      </c>
      <c r="I15018" s="9">
        <v>5.0</v>
      </c>
      <c r="J15018" s="9">
        <v>5.0</v>
      </c>
      <c r="K15018" s="7">
        <f t="shared" si="1"/>
        <v>0.0000003849627252</v>
      </c>
      <c r="L15018" s="7">
        <f t="shared" si="2"/>
        <v>0.9586526646</v>
      </c>
    </row>
    <row r="15019" ht="15.75" customHeight="1">
      <c r="A15019" s="2" t="s">
        <v>15031</v>
      </c>
      <c r="B15019" s="6"/>
      <c r="C15019" s="6"/>
      <c r="D15019" s="7">
        <v>35.85251966959286</v>
      </c>
      <c r="E15019" s="3">
        <v>0.3848149774626193</v>
      </c>
      <c r="F15019" s="8">
        <v>0.9594491874115582</v>
      </c>
      <c r="G15019" s="9">
        <v>27.0</v>
      </c>
      <c r="H15019" s="9">
        <v>14.0</v>
      </c>
      <c r="I15019" s="9">
        <v>7.0</v>
      </c>
      <c r="J15019" s="9">
        <v>6.0</v>
      </c>
      <c r="K15019" s="7">
        <f t="shared" si="1"/>
        <v>0.0000003848149775</v>
      </c>
      <c r="L15019" s="7">
        <f t="shared" si="2"/>
        <v>0.9586530494</v>
      </c>
    </row>
    <row r="15020" ht="15.75" customHeight="1">
      <c r="A15020" s="2" t="s">
        <v>15032</v>
      </c>
      <c r="B15020" s="6"/>
      <c r="C15020" s="6"/>
      <c r="D15020" s="7">
        <v>35.84849346820215</v>
      </c>
      <c r="E15020" s="3">
        <v>0.384458393459935</v>
      </c>
      <c r="F15020" s="8">
        <v>0.840201967987155</v>
      </c>
      <c r="G15020" s="9">
        <v>29.0</v>
      </c>
      <c r="H15020" s="9">
        <v>8.0</v>
      </c>
      <c r="I15020" s="9">
        <v>21.0</v>
      </c>
      <c r="J15020" s="9">
        <v>0.0</v>
      </c>
      <c r="K15020" s="7">
        <f t="shared" si="1"/>
        <v>0.0000003844583935</v>
      </c>
      <c r="L15020" s="7">
        <f t="shared" si="2"/>
        <v>0.9586534338</v>
      </c>
    </row>
    <row r="15021" ht="15.75" customHeight="1">
      <c r="A15021" s="2" t="s">
        <v>15033</v>
      </c>
      <c r="B15021" s="6"/>
      <c r="C15021" s="6"/>
      <c r="D15021" s="7">
        <v>35.84849346820215</v>
      </c>
      <c r="E15021" s="3">
        <v>0.384458393459935</v>
      </c>
      <c r="F15021" s="8">
        <v>0.840201967987155</v>
      </c>
      <c r="G15021" s="9">
        <v>29.0</v>
      </c>
      <c r="H15021" s="9">
        <v>8.0</v>
      </c>
      <c r="I15021" s="9">
        <v>21.0</v>
      </c>
      <c r="J15021" s="9">
        <v>0.0</v>
      </c>
      <c r="K15021" s="7">
        <f t="shared" si="1"/>
        <v>0.0000003844583935</v>
      </c>
      <c r="L15021" s="7">
        <f t="shared" si="2"/>
        <v>0.9586538183</v>
      </c>
    </row>
    <row r="15022" ht="15.75" customHeight="1">
      <c r="A15022" s="2" t="s">
        <v>15034</v>
      </c>
      <c r="B15022" s="6"/>
      <c r="C15022" s="6"/>
      <c r="D15022" s="7">
        <v>35.84849346820215</v>
      </c>
      <c r="E15022" s="3">
        <v>0.384458393459935</v>
      </c>
      <c r="F15022" s="8">
        <v>0.840201967987155</v>
      </c>
      <c r="G15022" s="9">
        <v>29.0</v>
      </c>
      <c r="H15022" s="9">
        <v>8.0</v>
      </c>
      <c r="I15022" s="9">
        <v>21.0</v>
      </c>
      <c r="J15022" s="9">
        <v>0.0</v>
      </c>
      <c r="K15022" s="7">
        <f t="shared" si="1"/>
        <v>0.0000003844583935</v>
      </c>
      <c r="L15022" s="7">
        <f t="shared" si="2"/>
        <v>0.9586542027</v>
      </c>
    </row>
    <row r="15023" ht="15.75" customHeight="1">
      <c r="A15023" s="2" t="s">
        <v>15035</v>
      </c>
      <c r="B15023" s="6"/>
      <c r="C15023" s="6"/>
      <c r="D15023" s="7">
        <v>35.84769337782304</v>
      </c>
      <c r="E15023" s="3">
        <v>0.3843875721297115</v>
      </c>
      <c r="F15023" s="8">
        <v>0.9584005122104975</v>
      </c>
      <c r="G15023" s="9">
        <v>27.0</v>
      </c>
      <c r="H15023" s="9">
        <v>12.0</v>
      </c>
      <c r="I15023" s="9">
        <v>8.0</v>
      </c>
      <c r="J15023" s="9">
        <v>7.0</v>
      </c>
      <c r="K15023" s="7">
        <f t="shared" si="1"/>
        <v>0.0000003843875721</v>
      </c>
      <c r="L15023" s="7">
        <f t="shared" si="2"/>
        <v>0.9586545871</v>
      </c>
    </row>
    <row r="15024" ht="15.75" customHeight="1">
      <c r="A15024" s="2" t="s">
        <v>15036</v>
      </c>
      <c r="B15024" s="6"/>
      <c r="C15024" s="6"/>
      <c r="D15024" s="7">
        <v>35.84769337782304</v>
      </c>
      <c r="E15024" s="3">
        <v>0.3843875721297115</v>
      </c>
      <c r="F15024" s="8">
        <v>0.9584005122104975</v>
      </c>
      <c r="G15024" s="9">
        <v>27.0</v>
      </c>
      <c r="H15024" s="9">
        <v>12.0</v>
      </c>
      <c r="I15024" s="9">
        <v>8.0</v>
      </c>
      <c r="J15024" s="9">
        <v>7.0</v>
      </c>
      <c r="K15024" s="7">
        <f t="shared" si="1"/>
        <v>0.0000003843875721</v>
      </c>
      <c r="L15024" s="7">
        <f t="shared" si="2"/>
        <v>0.9586549715</v>
      </c>
    </row>
    <row r="15025" ht="15.75" customHeight="1">
      <c r="A15025" s="2" t="s">
        <v>15037</v>
      </c>
      <c r="B15025" s="6"/>
      <c r="C15025" s="6"/>
      <c r="D15025" s="7">
        <v>35.84615226025563</v>
      </c>
      <c r="E15025" s="3">
        <v>0.3842511943097198</v>
      </c>
      <c r="F15025" s="8">
        <v>0.9035997186877539</v>
      </c>
      <c r="G15025" s="9">
        <v>28.0</v>
      </c>
      <c r="H15025" s="9">
        <v>16.0</v>
      </c>
      <c r="I15025" s="9">
        <v>5.0</v>
      </c>
      <c r="J15025" s="9">
        <v>7.0</v>
      </c>
      <c r="K15025" s="7">
        <f t="shared" si="1"/>
        <v>0.0000003842511943</v>
      </c>
      <c r="L15025" s="7">
        <f t="shared" si="2"/>
        <v>0.9586553558</v>
      </c>
    </row>
    <row r="15026" ht="15.75" customHeight="1">
      <c r="A15026" s="2" t="s">
        <v>15038</v>
      </c>
      <c r="B15026" s="6"/>
      <c r="C15026" s="6"/>
      <c r="D15026" s="7">
        <v>35.843458383703805</v>
      </c>
      <c r="E15026" s="3">
        <v>0.38401292181169044</v>
      </c>
      <c r="F15026" s="8">
        <v>0.9559016776740431</v>
      </c>
      <c r="G15026" s="9">
        <v>27.0</v>
      </c>
      <c r="H15026" s="9">
        <v>7.0</v>
      </c>
      <c r="I15026" s="9">
        <v>15.0</v>
      </c>
      <c r="J15026" s="9">
        <v>5.0</v>
      </c>
      <c r="K15026" s="7">
        <f t="shared" si="1"/>
        <v>0.0000003840129218</v>
      </c>
      <c r="L15026" s="7">
        <f t="shared" si="2"/>
        <v>0.9586557398</v>
      </c>
    </row>
    <row r="15027" ht="15.75" customHeight="1">
      <c r="A15027" s="2" t="s">
        <v>15039</v>
      </c>
      <c r="B15027" s="6"/>
      <c r="C15027" s="6"/>
      <c r="D15027" s="7">
        <v>35.842999323214606</v>
      </c>
      <c r="E15027" s="3">
        <v>0.38397233279881554</v>
      </c>
      <c r="F15027" s="8">
        <v>0.9053623098697986</v>
      </c>
      <c r="G15027" s="9">
        <v>28.0</v>
      </c>
      <c r="H15027" s="9">
        <v>12.0</v>
      </c>
      <c r="I15027" s="9">
        <v>7.0</v>
      </c>
      <c r="J15027" s="9">
        <v>9.0</v>
      </c>
      <c r="K15027" s="7">
        <f t="shared" si="1"/>
        <v>0.0000003839723328</v>
      </c>
      <c r="L15027" s="7">
        <f t="shared" si="2"/>
        <v>0.9586561238</v>
      </c>
    </row>
    <row r="15028" ht="15.75" customHeight="1">
      <c r="A15028" s="2" t="s">
        <v>15040</v>
      </c>
      <c r="B15028" s="6"/>
      <c r="C15028" s="6"/>
      <c r="D15028" s="7">
        <v>35.8379902631694</v>
      </c>
      <c r="E15028" s="3">
        <v>0.38352972258682194</v>
      </c>
      <c r="F15028" s="8">
        <v>0.0</v>
      </c>
      <c r="G15028" s="9">
        <v>62.0</v>
      </c>
      <c r="H15028" s="9">
        <v>62.0</v>
      </c>
      <c r="I15028" s="9">
        <v>0.0</v>
      </c>
      <c r="J15028" s="9">
        <v>0.0</v>
      </c>
      <c r="K15028" s="7">
        <f t="shared" si="1"/>
        <v>0.0000003835297226</v>
      </c>
      <c r="L15028" s="7">
        <f t="shared" si="2"/>
        <v>0.9586565073</v>
      </c>
    </row>
    <row r="15029" ht="15.75" customHeight="1">
      <c r="A15029" s="2" t="s">
        <v>15041</v>
      </c>
      <c r="B15029" s="6"/>
      <c r="C15029" s="6"/>
      <c r="D15029" s="7">
        <v>35.83047773173042</v>
      </c>
      <c r="E15029" s="3">
        <v>0.38286685704242585</v>
      </c>
      <c r="F15029" s="8">
        <v>0.9069582746983795</v>
      </c>
      <c r="G15029" s="9">
        <v>28.0</v>
      </c>
      <c r="H15029" s="9">
        <v>0.0</v>
      </c>
      <c r="I15029" s="9">
        <v>15.0</v>
      </c>
      <c r="J15029" s="9">
        <v>13.0</v>
      </c>
      <c r="K15029" s="7">
        <f t="shared" si="1"/>
        <v>0.000000382866857</v>
      </c>
      <c r="L15029" s="7">
        <f t="shared" si="2"/>
        <v>0.9586568902</v>
      </c>
    </row>
    <row r="15030" ht="15.75" customHeight="1">
      <c r="A15030" s="2" t="s">
        <v>15042</v>
      </c>
      <c r="B15030" s="6"/>
      <c r="C15030" s="6"/>
      <c r="D15030" s="7">
        <v>35.829672362645624</v>
      </c>
      <c r="E15030" s="3">
        <v>0.3827958636141733</v>
      </c>
      <c r="F15030" s="8">
        <v>0.7495535145402316</v>
      </c>
      <c r="G15030" s="9">
        <v>32.0</v>
      </c>
      <c r="H15030" s="9">
        <v>13.0</v>
      </c>
      <c r="I15030" s="9">
        <v>0.0</v>
      </c>
      <c r="J15030" s="9">
        <v>19.0</v>
      </c>
      <c r="K15030" s="7">
        <f t="shared" si="1"/>
        <v>0.0000003827958636</v>
      </c>
      <c r="L15030" s="7">
        <f t="shared" si="2"/>
        <v>0.9586572729</v>
      </c>
    </row>
    <row r="15031" ht="15.75" customHeight="1">
      <c r="A15031" s="2" t="s">
        <v>15043</v>
      </c>
      <c r="B15031" s="6"/>
      <c r="C15031" s="6"/>
      <c r="D15031" s="7">
        <v>35.828209762316654</v>
      </c>
      <c r="E15031" s="3">
        <v>0.3826669687943491</v>
      </c>
      <c r="F15031" s="8">
        <v>0.0</v>
      </c>
      <c r="G15031" s="9">
        <v>64.0</v>
      </c>
      <c r="H15031" s="9">
        <v>0.0</v>
      </c>
      <c r="I15031" s="9">
        <v>64.0</v>
      </c>
      <c r="J15031" s="9">
        <v>0.0</v>
      </c>
      <c r="K15031" s="7">
        <f t="shared" si="1"/>
        <v>0.0000003826669688</v>
      </c>
      <c r="L15031" s="7">
        <f t="shared" si="2"/>
        <v>0.9586576556</v>
      </c>
    </row>
    <row r="15032" ht="15.75" customHeight="1">
      <c r="A15032" s="2" t="s">
        <v>15044</v>
      </c>
      <c r="B15032" s="6"/>
      <c r="C15032" s="6"/>
      <c r="D15032" s="7">
        <v>35.828209762316654</v>
      </c>
      <c r="E15032" s="3">
        <v>0.3826669687943491</v>
      </c>
      <c r="F15032" s="8">
        <v>0.0</v>
      </c>
      <c r="G15032" s="9">
        <v>64.0</v>
      </c>
      <c r="H15032" s="9">
        <v>0.0</v>
      </c>
      <c r="I15032" s="9">
        <v>64.0</v>
      </c>
      <c r="J15032" s="9">
        <v>0.0</v>
      </c>
      <c r="K15032" s="7">
        <f t="shared" si="1"/>
        <v>0.0000003826669688</v>
      </c>
      <c r="L15032" s="7">
        <f t="shared" si="2"/>
        <v>0.9586580383</v>
      </c>
    </row>
    <row r="15033" ht="15.75" customHeight="1">
      <c r="A15033" s="2" t="s">
        <v>15045</v>
      </c>
      <c r="B15033" s="6"/>
      <c r="C15033" s="6"/>
      <c r="D15033" s="7">
        <v>35.828209762316654</v>
      </c>
      <c r="E15033" s="3">
        <v>0.3826669687943491</v>
      </c>
      <c r="F15033" s="8">
        <v>0.0</v>
      </c>
      <c r="G15033" s="9">
        <v>64.0</v>
      </c>
      <c r="H15033" s="9">
        <v>0.0</v>
      </c>
      <c r="I15033" s="9">
        <v>64.0</v>
      </c>
      <c r="J15033" s="9">
        <v>0.0</v>
      </c>
      <c r="K15033" s="7">
        <f t="shared" si="1"/>
        <v>0.0000003826669688</v>
      </c>
      <c r="L15033" s="7">
        <f t="shared" si="2"/>
        <v>0.9586584209</v>
      </c>
    </row>
    <row r="15034" ht="15.75" customHeight="1">
      <c r="A15034" s="2" t="s">
        <v>15046</v>
      </c>
      <c r="B15034" s="6"/>
      <c r="C15034" s="6"/>
      <c r="D15034" s="7">
        <v>35.827078959307414</v>
      </c>
      <c r="E15034" s="3">
        <v>0.3825673440817472</v>
      </c>
      <c r="F15034" s="8">
        <v>0.8526541201425633</v>
      </c>
      <c r="G15034" s="9">
        <v>29.0</v>
      </c>
      <c r="H15034" s="9">
        <v>14.0</v>
      </c>
      <c r="I15034" s="9">
        <v>5.0</v>
      </c>
      <c r="J15034" s="9">
        <v>10.0</v>
      </c>
      <c r="K15034" s="7">
        <f t="shared" si="1"/>
        <v>0.0000003825673441</v>
      </c>
      <c r="L15034" s="7">
        <f t="shared" si="2"/>
        <v>0.9586588035</v>
      </c>
    </row>
    <row r="15035" ht="15.75" customHeight="1">
      <c r="A15035" s="2" t="s">
        <v>15047</v>
      </c>
      <c r="B15035" s="6"/>
      <c r="C15035" s="6"/>
      <c r="D15035" s="7">
        <v>35.82320565971939</v>
      </c>
      <c r="E15035" s="3">
        <v>0.38222629960247234</v>
      </c>
      <c r="F15035" s="8">
        <v>0.9447201583791478</v>
      </c>
      <c r="G15035" s="9">
        <v>27.0</v>
      </c>
      <c r="H15035" s="9">
        <v>10.0</v>
      </c>
      <c r="I15035" s="9">
        <v>17.0</v>
      </c>
      <c r="J15035" s="9">
        <v>0.0</v>
      </c>
      <c r="K15035" s="7">
        <f t="shared" si="1"/>
        <v>0.0000003822262996</v>
      </c>
      <c r="L15035" s="7">
        <f t="shared" si="2"/>
        <v>0.9586591857</v>
      </c>
    </row>
    <row r="15036" ht="15.75" customHeight="1">
      <c r="A15036" s="2" t="s">
        <v>15048</v>
      </c>
      <c r="B15036" s="6"/>
      <c r="C15036" s="6"/>
      <c r="D15036" s="7">
        <v>35.82320565971939</v>
      </c>
      <c r="E15036" s="3">
        <v>0.38222629960247234</v>
      </c>
      <c r="F15036" s="8">
        <v>0.9447201583791478</v>
      </c>
      <c r="G15036" s="9">
        <v>27.0</v>
      </c>
      <c r="H15036" s="9">
        <v>10.0</v>
      </c>
      <c r="I15036" s="9">
        <v>17.0</v>
      </c>
      <c r="J15036" s="9">
        <v>0.0</v>
      </c>
      <c r="K15036" s="7">
        <f t="shared" si="1"/>
        <v>0.0000003822262996</v>
      </c>
      <c r="L15036" s="7">
        <f t="shared" si="2"/>
        <v>0.958659568</v>
      </c>
    </row>
    <row r="15037" ht="15.75" customHeight="1">
      <c r="A15037" s="2" t="s">
        <v>15049</v>
      </c>
      <c r="B15037" s="6"/>
      <c r="C15037" s="6"/>
      <c r="D15037" s="7">
        <v>35.815274625434135</v>
      </c>
      <c r="E15037" s="3">
        <v>0.38152891943800593</v>
      </c>
      <c r="F15037" s="8">
        <v>0.9452742572034292</v>
      </c>
      <c r="G15037" s="9">
        <v>27.0</v>
      </c>
      <c r="H15037" s="9">
        <v>22.0</v>
      </c>
      <c r="I15037" s="9">
        <v>0.0</v>
      </c>
      <c r="J15037" s="9">
        <v>5.0</v>
      </c>
      <c r="K15037" s="7">
        <f t="shared" si="1"/>
        <v>0.0000003815289194</v>
      </c>
      <c r="L15037" s="7">
        <f t="shared" si="2"/>
        <v>0.9586599495</v>
      </c>
    </row>
    <row r="15038" ht="15.75" customHeight="1">
      <c r="A15038" s="2" t="s">
        <v>15050</v>
      </c>
      <c r="B15038" s="6"/>
      <c r="C15038" s="6"/>
      <c r="D15038" s="7">
        <v>35.815274625434135</v>
      </c>
      <c r="E15038" s="3">
        <v>0.38152891943800593</v>
      </c>
      <c r="F15038" s="8">
        <v>0.9452742572034292</v>
      </c>
      <c r="G15038" s="9">
        <v>27.0</v>
      </c>
      <c r="H15038" s="9">
        <v>22.0</v>
      </c>
      <c r="I15038" s="9">
        <v>0.0</v>
      </c>
      <c r="J15038" s="9">
        <v>5.0</v>
      </c>
      <c r="K15038" s="7">
        <f t="shared" si="1"/>
        <v>0.0000003815289194</v>
      </c>
      <c r="L15038" s="7">
        <f t="shared" si="2"/>
        <v>0.958660331</v>
      </c>
    </row>
    <row r="15039" ht="15.75" customHeight="1">
      <c r="A15039" s="2" t="s">
        <v>15051</v>
      </c>
      <c r="B15039" s="6"/>
      <c r="C15039" s="6"/>
      <c r="D15039" s="7">
        <v>35.815274625434135</v>
      </c>
      <c r="E15039" s="3">
        <v>0.38152891943800593</v>
      </c>
      <c r="F15039" s="8">
        <v>0.9452742572034292</v>
      </c>
      <c r="G15039" s="9">
        <v>27.0</v>
      </c>
      <c r="H15039" s="9">
        <v>22.0</v>
      </c>
      <c r="I15039" s="9">
        <v>0.0</v>
      </c>
      <c r="J15039" s="9">
        <v>5.0</v>
      </c>
      <c r="K15039" s="7">
        <f t="shared" si="1"/>
        <v>0.0000003815289194</v>
      </c>
      <c r="L15039" s="7">
        <f t="shared" si="2"/>
        <v>0.9586607126</v>
      </c>
    </row>
    <row r="15040" ht="15.75" customHeight="1">
      <c r="A15040" s="2" t="s">
        <v>15052</v>
      </c>
      <c r="B15040" s="6"/>
      <c r="C15040" s="6"/>
      <c r="D15040" s="7">
        <v>35.815274625434135</v>
      </c>
      <c r="E15040" s="3">
        <v>0.38152891943800593</v>
      </c>
      <c r="F15040" s="8">
        <v>0.9452742572034292</v>
      </c>
      <c r="G15040" s="9">
        <v>27.0</v>
      </c>
      <c r="H15040" s="9">
        <v>22.0</v>
      </c>
      <c r="I15040" s="9">
        <v>0.0</v>
      </c>
      <c r="J15040" s="9">
        <v>5.0</v>
      </c>
      <c r="K15040" s="7">
        <f t="shared" si="1"/>
        <v>0.0000003815289194</v>
      </c>
      <c r="L15040" s="7">
        <f t="shared" si="2"/>
        <v>0.9586610941</v>
      </c>
    </row>
    <row r="15041" ht="15.75" customHeight="1">
      <c r="A15041" s="2" t="s">
        <v>15053</v>
      </c>
      <c r="B15041" s="6"/>
      <c r="C15041" s="6"/>
      <c r="D15041" s="7">
        <v>35.815274625434135</v>
      </c>
      <c r="E15041" s="3">
        <v>0.38152891943800593</v>
      </c>
      <c r="F15041" s="8">
        <v>0.9452742572034292</v>
      </c>
      <c r="G15041" s="9">
        <v>27.0</v>
      </c>
      <c r="H15041" s="9">
        <v>22.0</v>
      </c>
      <c r="I15041" s="9">
        <v>0.0</v>
      </c>
      <c r="J15041" s="9">
        <v>5.0</v>
      </c>
      <c r="K15041" s="7">
        <f t="shared" si="1"/>
        <v>0.0000003815289194</v>
      </c>
      <c r="L15041" s="7">
        <f t="shared" si="2"/>
        <v>0.9586614756</v>
      </c>
    </row>
    <row r="15042" ht="15.75" customHeight="1">
      <c r="A15042" s="2" t="s">
        <v>15054</v>
      </c>
      <c r="B15042" s="6"/>
      <c r="C15042" s="6"/>
      <c r="D15042" s="7">
        <v>35.815274625434135</v>
      </c>
      <c r="E15042" s="3">
        <v>0.38152891943800593</v>
      </c>
      <c r="F15042" s="8">
        <v>0.9452742572034292</v>
      </c>
      <c r="G15042" s="9">
        <v>27.0</v>
      </c>
      <c r="H15042" s="9">
        <v>22.0</v>
      </c>
      <c r="I15042" s="9">
        <v>0.0</v>
      </c>
      <c r="J15042" s="9">
        <v>5.0</v>
      </c>
      <c r="K15042" s="7">
        <f t="shared" si="1"/>
        <v>0.0000003815289194</v>
      </c>
      <c r="L15042" s="7">
        <f t="shared" si="2"/>
        <v>0.9586618571</v>
      </c>
    </row>
    <row r="15043" ht="15.75" customHeight="1">
      <c r="A15043" s="2" t="s">
        <v>15055</v>
      </c>
      <c r="B15043" s="6"/>
      <c r="C15043" s="6"/>
      <c r="D15043" s="7">
        <v>35.815274625434135</v>
      </c>
      <c r="E15043" s="3">
        <v>0.38152891943800593</v>
      </c>
      <c r="F15043" s="8">
        <v>0.9452742572034292</v>
      </c>
      <c r="G15043" s="9">
        <v>27.0</v>
      </c>
      <c r="H15043" s="9">
        <v>22.0</v>
      </c>
      <c r="I15043" s="9">
        <v>0.0</v>
      </c>
      <c r="J15043" s="9">
        <v>5.0</v>
      </c>
      <c r="K15043" s="7">
        <f t="shared" si="1"/>
        <v>0.0000003815289194</v>
      </c>
      <c r="L15043" s="7">
        <f t="shared" si="2"/>
        <v>0.9586622387</v>
      </c>
    </row>
    <row r="15044" ht="15.75" customHeight="1">
      <c r="A15044" s="2" t="s">
        <v>15056</v>
      </c>
      <c r="B15044" s="6"/>
      <c r="C15044" s="6"/>
      <c r="D15044" s="7">
        <v>35.814148818473235</v>
      </c>
      <c r="E15044" s="3">
        <v>0.38143002979895807</v>
      </c>
      <c r="F15044" s="8">
        <v>0.6852455030061989</v>
      </c>
      <c r="G15044" s="9">
        <v>32.0</v>
      </c>
      <c r="H15044" s="9">
        <v>6.0</v>
      </c>
      <c r="I15044" s="9">
        <v>26.0</v>
      </c>
      <c r="J15044" s="9">
        <v>0.0</v>
      </c>
      <c r="K15044" s="7">
        <f t="shared" si="1"/>
        <v>0.0000003814300298</v>
      </c>
      <c r="L15044" s="7">
        <f t="shared" si="2"/>
        <v>0.9586626201</v>
      </c>
    </row>
    <row r="15045" ht="15.75" customHeight="1">
      <c r="A15045" s="2" t="s">
        <v>15057</v>
      </c>
      <c r="B15045" s="6"/>
      <c r="C15045" s="6"/>
      <c r="D15045" s="7">
        <v>35.81320248626716</v>
      </c>
      <c r="E15045" s="3">
        <v>0.38134692485226135</v>
      </c>
      <c r="F15045" s="8">
        <v>0.9464658404770504</v>
      </c>
      <c r="G15045" s="9">
        <v>27.0</v>
      </c>
      <c r="H15045" s="9">
        <v>13.0</v>
      </c>
      <c r="I15045" s="9">
        <v>7.0</v>
      </c>
      <c r="J15045" s="9">
        <v>7.0</v>
      </c>
      <c r="K15045" s="7">
        <f t="shared" si="1"/>
        <v>0.0000003813469249</v>
      </c>
      <c r="L15045" s="7">
        <f t="shared" si="2"/>
        <v>0.9586630014</v>
      </c>
    </row>
    <row r="15046" ht="15.75" customHeight="1">
      <c r="A15046" s="2" t="s">
        <v>15058</v>
      </c>
      <c r="B15046" s="6"/>
      <c r="C15046" s="6"/>
      <c r="D15046" s="7">
        <v>35.810684068757425</v>
      </c>
      <c r="E15046" s="3">
        <v>0.38112585080974754</v>
      </c>
      <c r="F15046" s="8">
        <v>0.948318146760198</v>
      </c>
      <c r="G15046" s="9">
        <v>27.0</v>
      </c>
      <c r="H15046" s="9">
        <v>16.0</v>
      </c>
      <c r="I15046" s="9">
        <v>0.0</v>
      </c>
      <c r="J15046" s="9">
        <v>11.0</v>
      </c>
      <c r="K15046" s="7">
        <f t="shared" si="1"/>
        <v>0.0000003811258508</v>
      </c>
      <c r="L15046" s="7">
        <f t="shared" si="2"/>
        <v>0.9586633826</v>
      </c>
    </row>
    <row r="15047" ht="15.75" customHeight="1">
      <c r="A15047" s="2" t="s">
        <v>15059</v>
      </c>
      <c r="B15047" s="6"/>
      <c r="C15047" s="6"/>
      <c r="D15047" s="7">
        <v>35.810684068757425</v>
      </c>
      <c r="E15047" s="3">
        <v>0.38112585080974754</v>
      </c>
      <c r="F15047" s="8">
        <v>0.948318146760198</v>
      </c>
      <c r="G15047" s="9">
        <v>27.0</v>
      </c>
      <c r="H15047" s="9">
        <v>16.0</v>
      </c>
      <c r="I15047" s="9">
        <v>0.0</v>
      </c>
      <c r="J15047" s="9">
        <v>11.0</v>
      </c>
      <c r="K15047" s="7">
        <f t="shared" si="1"/>
        <v>0.0000003811258508</v>
      </c>
      <c r="L15047" s="7">
        <f t="shared" si="2"/>
        <v>0.9586637637</v>
      </c>
    </row>
    <row r="15048" ht="15.75" customHeight="1">
      <c r="A15048" s="2" t="s">
        <v>15060</v>
      </c>
      <c r="B15048" s="6"/>
      <c r="C15048" s="6"/>
      <c r="D15048" s="7">
        <v>35.810684068757425</v>
      </c>
      <c r="E15048" s="3">
        <v>0.38112585080974754</v>
      </c>
      <c r="F15048" s="8">
        <v>0.948318146760198</v>
      </c>
      <c r="G15048" s="9">
        <v>27.0</v>
      </c>
      <c r="H15048" s="9">
        <v>16.0</v>
      </c>
      <c r="I15048" s="9">
        <v>0.0</v>
      </c>
      <c r="J15048" s="9">
        <v>11.0</v>
      </c>
      <c r="K15048" s="7">
        <f t="shared" si="1"/>
        <v>0.0000003811258508</v>
      </c>
      <c r="L15048" s="7">
        <f t="shared" si="2"/>
        <v>0.9586641448</v>
      </c>
    </row>
    <row r="15049" ht="15.75" customHeight="1">
      <c r="A15049" s="2" t="s">
        <v>15061</v>
      </c>
      <c r="B15049" s="6"/>
      <c r="C15049" s="6"/>
      <c r="D15049" s="7">
        <v>35.80754778735734</v>
      </c>
      <c r="E15049" s="3">
        <v>0.380850718044318</v>
      </c>
      <c r="F15049" s="8">
        <v>0.8988662163924327</v>
      </c>
      <c r="G15049" s="9">
        <v>28.0</v>
      </c>
      <c r="H15049" s="9">
        <v>15.0</v>
      </c>
      <c r="I15049" s="9">
        <v>0.0</v>
      </c>
      <c r="J15049" s="9">
        <v>13.0</v>
      </c>
      <c r="K15049" s="7">
        <f t="shared" si="1"/>
        <v>0.000000380850718</v>
      </c>
      <c r="L15049" s="7">
        <f t="shared" si="2"/>
        <v>0.9586645257</v>
      </c>
    </row>
    <row r="15050" ht="15.75" customHeight="1">
      <c r="A15050" s="2" t="s">
        <v>15062</v>
      </c>
      <c r="B15050" s="6"/>
      <c r="C15050" s="6"/>
      <c r="D15050" s="7">
        <v>35.80281589441608</v>
      </c>
      <c r="E15050" s="3">
        <v>0.38043598484260766</v>
      </c>
      <c r="F15050" s="8">
        <v>0.8906657967691404</v>
      </c>
      <c r="G15050" s="9">
        <v>28.0</v>
      </c>
      <c r="H15050" s="9">
        <v>15.0</v>
      </c>
      <c r="I15050" s="9">
        <v>5.0</v>
      </c>
      <c r="J15050" s="9">
        <v>8.0</v>
      </c>
      <c r="K15050" s="7">
        <f t="shared" si="1"/>
        <v>0.0000003804359848</v>
      </c>
      <c r="L15050" s="7">
        <f t="shared" si="2"/>
        <v>0.9586649061</v>
      </c>
    </row>
    <row r="15051" ht="15.75" customHeight="1">
      <c r="A15051" s="2" t="s">
        <v>15063</v>
      </c>
      <c r="B15051" s="6"/>
      <c r="C15051" s="6"/>
      <c r="D15051" s="7">
        <v>35.80281589441608</v>
      </c>
      <c r="E15051" s="3">
        <v>0.38043598484260766</v>
      </c>
      <c r="F15051" s="8">
        <v>0.8906657967691404</v>
      </c>
      <c r="G15051" s="9">
        <v>28.0</v>
      </c>
      <c r="H15051" s="9">
        <v>15.0</v>
      </c>
      <c r="I15051" s="9">
        <v>5.0</v>
      </c>
      <c r="J15051" s="9">
        <v>8.0</v>
      </c>
      <c r="K15051" s="7">
        <f t="shared" si="1"/>
        <v>0.0000003804359848</v>
      </c>
      <c r="L15051" s="7">
        <f t="shared" si="2"/>
        <v>0.9586652865</v>
      </c>
    </row>
    <row r="15052" ht="15.75" customHeight="1">
      <c r="A15052" s="2" t="s">
        <v>15064</v>
      </c>
      <c r="B15052" s="6"/>
      <c r="C15052" s="6"/>
      <c r="D15052" s="7">
        <v>35.802436816461174</v>
      </c>
      <c r="E15052" s="3">
        <v>0.3804027795850383</v>
      </c>
      <c r="F15052" s="8">
        <v>0.7732857778458312</v>
      </c>
      <c r="G15052" s="9">
        <v>30.0</v>
      </c>
      <c r="H15052" s="9">
        <v>7.0</v>
      </c>
      <c r="I15052" s="9">
        <v>23.0</v>
      </c>
      <c r="J15052" s="9">
        <v>0.0</v>
      </c>
      <c r="K15052" s="7">
        <f t="shared" si="1"/>
        <v>0.0000003804027796</v>
      </c>
      <c r="L15052" s="7">
        <f t="shared" si="2"/>
        <v>0.9586656669</v>
      </c>
    </row>
    <row r="15053" ht="15.75" customHeight="1">
      <c r="A15053" s="2" t="s">
        <v>15065</v>
      </c>
      <c r="B15053" s="6"/>
      <c r="C15053" s="6"/>
      <c r="D15053" s="7">
        <v>35.802436816461174</v>
      </c>
      <c r="E15053" s="3">
        <v>0.3804027795850383</v>
      </c>
      <c r="F15053" s="8">
        <v>0.7732857778458312</v>
      </c>
      <c r="G15053" s="9">
        <v>30.0</v>
      </c>
      <c r="H15053" s="9">
        <v>7.0</v>
      </c>
      <c r="I15053" s="9">
        <v>23.0</v>
      </c>
      <c r="J15053" s="9">
        <v>0.0</v>
      </c>
      <c r="K15053" s="7">
        <f t="shared" si="1"/>
        <v>0.0000003804027796</v>
      </c>
      <c r="L15053" s="7">
        <f t="shared" si="2"/>
        <v>0.9586660474</v>
      </c>
    </row>
    <row r="15054" ht="15.75" customHeight="1">
      <c r="A15054" s="2" t="s">
        <v>15066</v>
      </c>
      <c r="B15054" s="6"/>
      <c r="C15054" s="6"/>
      <c r="D15054" s="7">
        <v>35.80180873253961</v>
      </c>
      <c r="E15054" s="3">
        <v>0.3803477690786874</v>
      </c>
      <c r="F15054" s="8">
        <v>0.9997915515917123</v>
      </c>
      <c r="G15054" s="9">
        <v>26.0</v>
      </c>
      <c r="H15054" s="9">
        <v>13.0</v>
      </c>
      <c r="I15054" s="9">
        <v>13.0</v>
      </c>
      <c r="J15054" s="9">
        <v>0.0</v>
      </c>
      <c r="K15054" s="7">
        <f t="shared" si="1"/>
        <v>0.0000003803477691</v>
      </c>
      <c r="L15054" s="7">
        <f t="shared" si="2"/>
        <v>0.9586664277</v>
      </c>
    </row>
    <row r="15055" ht="15.75" customHeight="1">
      <c r="A15055" s="2" t="s">
        <v>15067</v>
      </c>
      <c r="B15055" s="6"/>
      <c r="C15055" s="6"/>
      <c r="D15055" s="7">
        <v>35.80180873253961</v>
      </c>
      <c r="E15055" s="3">
        <v>0.3803477690786874</v>
      </c>
      <c r="F15055" s="8">
        <v>0.9997915515917123</v>
      </c>
      <c r="G15055" s="9">
        <v>26.0</v>
      </c>
      <c r="H15055" s="9">
        <v>13.0</v>
      </c>
      <c r="I15055" s="9">
        <v>13.0</v>
      </c>
      <c r="J15055" s="9">
        <v>0.0</v>
      </c>
      <c r="K15055" s="7">
        <f t="shared" si="1"/>
        <v>0.0000003803477691</v>
      </c>
      <c r="L15055" s="7">
        <f t="shared" si="2"/>
        <v>0.958666808</v>
      </c>
    </row>
    <row r="15056" ht="15.75" customHeight="1">
      <c r="A15056" s="2" t="s">
        <v>15068</v>
      </c>
      <c r="B15056" s="6"/>
      <c r="C15056" s="6"/>
      <c r="D15056" s="7">
        <v>35.80180873253961</v>
      </c>
      <c r="E15056" s="3">
        <v>0.3803477690786874</v>
      </c>
      <c r="F15056" s="8">
        <v>0.9997915515917123</v>
      </c>
      <c r="G15056" s="9">
        <v>26.0</v>
      </c>
      <c r="H15056" s="9">
        <v>13.0</v>
      </c>
      <c r="I15056" s="9">
        <v>13.0</v>
      </c>
      <c r="J15056" s="9">
        <v>0.0</v>
      </c>
      <c r="K15056" s="7">
        <f t="shared" si="1"/>
        <v>0.0000003803477691</v>
      </c>
      <c r="L15056" s="7">
        <f t="shared" si="2"/>
        <v>0.9586671884</v>
      </c>
    </row>
    <row r="15057" ht="15.75" customHeight="1">
      <c r="A15057" s="2" t="s">
        <v>15069</v>
      </c>
      <c r="B15057" s="6"/>
      <c r="C15057" s="6"/>
      <c r="D15057" s="7">
        <v>35.79961513921416</v>
      </c>
      <c r="E15057" s="3">
        <v>0.3801557063906012</v>
      </c>
      <c r="F15057" s="8">
        <v>0.8912156835356384</v>
      </c>
      <c r="G15057" s="9">
        <v>28.0</v>
      </c>
      <c r="H15057" s="9">
        <v>13.0</v>
      </c>
      <c r="I15057" s="9">
        <v>6.0</v>
      </c>
      <c r="J15057" s="9">
        <v>9.0</v>
      </c>
      <c r="K15057" s="7">
        <f t="shared" si="1"/>
        <v>0.0000003801557064</v>
      </c>
      <c r="L15057" s="7">
        <f t="shared" si="2"/>
        <v>0.9586675686</v>
      </c>
    </row>
    <row r="15058" ht="15.75" customHeight="1">
      <c r="A15058" s="2" t="s">
        <v>15070</v>
      </c>
      <c r="B15058" s="6"/>
      <c r="C15058" s="6"/>
      <c r="D15058" s="7">
        <v>35.79961513921416</v>
      </c>
      <c r="E15058" s="3">
        <v>0.3801557063906012</v>
      </c>
      <c r="F15058" s="8">
        <v>0.8912156835356384</v>
      </c>
      <c r="G15058" s="9">
        <v>28.0</v>
      </c>
      <c r="H15058" s="9">
        <v>13.0</v>
      </c>
      <c r="I15058" s="9">
        <v>6.0</v>
      </c>
      <c r="J15058" s="9">
        <v>9.0</v>
      </c>
      <c r="K15058" s="7">
        <f t="shared" si="1"/>
        <v>0.0000003801557064</v>
      </c>
      <c r="L15058" s="7">
        <f t="shared" si="2"/>
        <v>0.9586679487</v>
      </c>
    </row>
    <row r="15059" ht="15.75" customHeight="1">
      <c r="A15059" s="2" t="s">
        <v>15071</v>
      </c>
      <c r="B15059" s="6"/>
      <c r="C15059" s="6"/>
      <c r="D15059" s="7">
        <v>35.79934866834337</v>
      </c>
      <c r="E15059" s="3">
        <v>0.3801323818219856</v>
      </c>
      <c r="F15059" s="8">
        <v>0.9399135478879338</v>
      </c>
      <c r="G15059" s="9">
        <v>27.0</v>
      </c>
      <c r="H15059" s="9">
        <v>16.0</v>
      </c>
      <c r="I15059" s="9">
        <v>6.0</v>
      </c>
      <c r="J15059" s="9">
        <v>5.0</v>
      </c>
      <c r="K15059" s="7">
        <f t="shared" si="1"/>
        <v>0.0000003801323818</v>
      </c>
      <c r="L15059" s="7">
        <f t="shared" si="2"/>
        <v>0.9586683288</v>
      </c>
    </row>
    <row r="15060" ht="15.75" customHeight="1">
      <c r="A15060" s="2" t="s">
        <v>15072</v>
      </c>
      <c r="B15060" s="6"/>
      <c r="C15060" s="6"/>
      <c r="D15060" s="7">
        <v>35.79921469384444</v>
      </c>
      <c r="E15060" s="3">
        <v>0.38012065538704776</v>
      </c>
      <c r="F15060" s="8">
        <v>0.9988866550402256</v>
      </c>
      <c r="G15060" s="9">
        <v>26.0</v>
      </c>
      <c r="H15060" s="9">
        <v>19.0</v>
      </c>
      <c r="I15060" s="9">
        <v>0.0</v>
      </c>
      <c r="J15060" s="9">
        <v>7.0</v>
      </c>
      <c r="K15060" s="7">
        <f t="shared" si="1"/>
        <v>0.0000003801206554</v>
      </c>
      <c r="L15060" s="7">
        <f t="shared" si="2"/>
        <v>0.958668709</v>
      </c>
    </row>
    <row r="15061" ht="15.75" customHeight="1">
      <c r="A15061" s="2" t="s">
        <v>15073</v>
      </c>
      <c r="B15061" s="6"/>
      <c r="C15061" s="6"/>
      <c r="D15061" s="7">
        <v>35.79921469384444</v>
      </c>
      <c r="E15061" s="3">
        <v>0.38012065538704776</v>
      </c>
      <c r="F15061" s="8">
        <v>0.9988866550402256</v>
      </c>
      <c r="G15061" s="9">
        <v>26.0</v>
      </c>
      <c r="H15061" s="9">
        <v>19.0</v>
      </c>
      <c r="I15061" s="9">
        <v>0.0</v>
      </c>
      <c r="J15061" s="9">
        <v>7.0</v>
      </c>
      <c r="K15061" s="7">
        <f t="shared" si="1"/>
        <v>0.0000003801206554</v>
      </c>
      <c r="L15061" s="7">
        <f t="shared" si="2"/>
        <v>0.9586690891</v>
      </c>
    </row>
    <row r="15062" ht="15.75" customHeight="1">
      <c r="A15062" s="2" t="s">
        <v>15074</v>
      </c>
      <c r="B15062" s="6"/>
      <c r="C15062" s="6"/>
      <c r="D15062" s="7">
        <v>35.79624406737915</v>
      </c>
      <c r="E15062" s="3">
        <v>0.3798607371928301</v>
      </c>
      <c r="F15062" s="8">
        <v>0.9978607752697203</v>
      </c>
      <c r="G15062" s="9">
        <v>26.0</v>
      </c>
      <c r="H15062" s="9">
        <v>18.0</v>
      </c>
      <c r="I15062" s="9">
        <v>0.0</v>
      </c>
      <c r="J15062" s="9">
        <v>8.0</v>
      </c>
      <c r="K15062" s="7">
        <f t="shared" si="1"/>
        <v>0.0000003798607372</v>
      </c>
      <c r="L15062" s="7">
        <f t="shared" si="2"/>
        <v>0.9586694689</v>
      </c>
    </row>
    <row r="15063" ht="15.75" customHeight="1">
      <c r="A15063" s="2" t="s">
        <v>15075</v>
      </c>
      <c r="B15063" s="6"/>
      <c r="C15063" s="6"/>
      <c r="D15063" s="7">
        <v>35.79624406737915</v>
      </c>
      <c r="E15063" s="3">
        <v>0.3798607371928301</v>
      </c>
      <c r="F15063" s="8">
        <v>0.9978607752697203</v>
      </c>
      <c r="G15063" s="9">
        <v>26.0</v>
      </c>
      <c r="H15063" s="9">
        <v>18.0</v>
      </c>
      <c r="I15063" s="9">
        <v>0.0</v>
      </c>
      <c r="J15063" s="9">
        <v>8.0</v>
      </c>
      <c r="K15063" s="7">
        <f t="shared" si="1"/>
        <v>0.0000003798607372</v>
      </c>
      <c r="L15063" s="7">
        <f t="shared" si="2"/>
        <v>0.9586698488</v>
      </c>
    </row>
    <row r="15064" ht="15.75" customHeight="1">
      <c r="A15064" s="2" t="s">
        <v>15076</v>
      </c>
      <c r="B15064" s="6"/>
      <c r="C15064" s="6"/>
      <c r="D15064" s="7">
        <v>35.79624406737915</v>
      </c>
      <c r="E15064" s="3">
        <v>0.3798607371928301</v>
      </c>
      <c r="F15064" s="8">
        <v>0.9978607752697203</v>
      </c>
      <c r="G15064" s="9">
        <v>26.0</v>
      </c>
      <c r="H15064" s="9">
        <v>18.0</v>
      </c>
      <c r="I15064" s="9">
        <v>0.0</v>
      </c>
      <c r="J15064" s="9">
        <v>8.0</v>
      </c>
      <c r="K15064" s="7">
        <f t="shared" si="1"/>
        <v>0.0000003798607372</v>
      </c>
      <c r="L15064" s="7">
        <f t="shared" si="2"/>
        <v>0.9586702287</v>
      </c>
    </row>
    <row r="15065" ht="15.75" customHeight="1">
      <c r="A15065" s="2" t="s">
        <v>15077</v>
      </c>
      <c r="B15065" s="6"/>
      <c r="C15065" s="6"/>
      <c r="D15065" s="7">
        <v>35.79624406737915</v>
      </c>
      <c r="E15065" s="3">
        <v>0.3798607371928301</v>
      </c>
      <c r="F15065" s="8">
        <v>0.9978607752697203</v>
      </c>
      <c r="G15065" s="9">
        <v>26.0</v>
      </c>
      <c r="H15065" s="9">
        <v>18.0</v>
      </c>
      <c r="I15065" s="9">
        <v>0.0</v>
      </c>
      <c r="J15065" s="9">
        <v>8.0</v>
      </c>
      <c r="K15065" s="7">
        <f t="shared" si="1"/>
        <v>0.0000003798607372</v>
      </c>
      <c r="L15065" s="7">
        <f t="shared" si="2"/>
        <v>0.9586706085</v>
      </c>
    </row>
    <row r="15066" ht="15.75" customHeight="1">
      <c r="A15066" s="2" t="s">
        <v>15078</v>
      </c>
      <c r="B15066" s="6"/>
      <c r="C15066" s="6"/>
      <c r="D15066" s="7">
        <v>35.79624406737915</v>
      </c>
      <c r="E15066" s="3">
        <v>0.3798607371928301</v>
      </c>
      <c r="F15066" s="8">
        <v>0.9978607752697203</v>
      </c>
      <c r="G15066" s="9">
        <v>26.0</v>
      </c>
      <c r="H15066" s="9">
        <v>18.0</v>
      </c>
      <c r="I15066" s="9">
        <v>0.0</v>
      </c>
      <c r="J15066" s="9">
        <v>8.0</v>
      </c>
      <c r="K15066" s="7">
        <f t="shared" si="1"/>
        <v>0.0000003798607372</v>
      </c>
      <c r="L15066" s="7">
        <f t="shared" si="2"/>
        <v>0.9586709884</v>
      </c>
    </row>
    <row r="15067" ht="15.75" customHeight="1">
      <c r="A15067" s="2" t="s">
        <v>15079</v>
      </c>
      <c r="B15067" s="6"/>
      <c r="C15067" s="6"/>
      <c r="D15067" s="7">
        <v>35.79624406737915</v>
      </c>
      <c r="E15067" s="3">
        <v>0.3798607371928301</v>
      </c>
      <c r="F15067" s="8">
        <v>0.9978607752697203</v>
      </c>
      <c r="G15067" s="9">
        <v>26.0</v>
      </c>
      <c r="H15067" s="9">
        <v>18.0</v>
      </c>
      <c r="I15067" s="9">
        <v>0.0</v>
      </c>
      <c r="J15067" s="9">
        <v>8.0</v>
      </c>
      <c r="K15067" s="7">
        <f t="shared" si="1"/>
        <v>0.0000003798607372</v>
      </c>
      <c r="L15067" s="7">
        <f t="shared" si="2"/>
        <v>0.9586713682</v>
      </c>
    </row>
    <row r="15068" ht="15.75" customHeight="1">
      <c r="A15068" s="2" t="s">
        <v>15080</v>
      </c>
      <c r="B15068" s="6"/>
      <c r="C15068" s="6"/>
      <c r="D15068" s="7">
        <v>35.79592950293326</v>
      </c>
      <c r="E15068" s="3">
        <v>0.37983322444284817</v>
      </c>
      <c r="F15068" s="8">
        <v>0.7197444045954816</v>
      </c>
      <c r="G15068" s="9">
        <v>31.0</v>
      </c>
      <c r="H15068" s="9">
        <v>25.0</v>
      </c>
      <c r="I15068" s="9">
        <v>6.0</v>
      </c>
      <c r="J15068" s="9">
        <v>0.0</v>
      </c>
      <c r="K15068" s="7">
        <f t="shared" si="1"/>
        <v>0.0000003798332244</v>
      </c>
      <c r="L15068" s="7">
        <f t="shared" si="2"/>
        <v>0.9586717481</v>
      </c>
    </row>
    <row r="15069" ht="15.75" customHeight="1">
      <c r="A15069" s="2" t="s">
        <v>15081</v>
      </c>
      <c r="B15069" s="6"/>
      <c r="C15069" s="6"/>
      <c r="D15069" s="7">
        <v>35.79592950293326</v>
      </c>
      <c r="E15069" s="3">
        <v>0.37983322444284817</v>
      </c>
      <c r="F15069" s="8">
        <v>0.7197444045954816</v>
      </c>
      <c r="G15069" s="9">
        <v>31.0</v>
      </c>
      <c r="H15069" s="9">
        <v>25.0</v>
      </c>
      <c r="I15069" s="9">
        <v>6.0</v>
      </c>
      <c r="J15069" s="9">
        <v>0.0</v>
      </c>
      <c r="K15069" s="7">
        <f t="shared" si="1"/>
        <v>0.0000003798332244</v>
      </c>
      <c r="L15069" s="7">
        <f t="shared" si="2"/>
        <v>0.9586721279</v>
      </c>
    </row>
    <row r="15070" ht="15.75" customHeight="1">
      <c r="A15070" s="2" t="s">
        <v>15082</v>
      </c>
      <c r="B15070" s="6"/>
      <c r="C15070" s="6"/>
      <c r="D15070" s="7">
        <v>35.79574501534086</v>
      </c>
      <c r="E15070" s="3">
        <v>0.37981708953170984</v>
      </c>
      <c r="F15070" s="8">
        <v>0.9974013456434863</v>
      </c>
      <c r="G15070" s="9">
        <v>26.0</v>
      </c>
      <c r="H15070" s="9">
        <v>14.0</v>
      </c>
      <c r="I15070" s="9">
        <v>12.0</v>
      </c>
      <c r="J15070" s="9">
        <v>0.0</v>
      </c>
      <c r="K15070" s="7">
        <f t="shared" si="1"/>
        <v>0.0000003798170895</v>
      </c>
      <c r="L15070" s="7">
        <f t="shared" si="2"/>
        <v>0.9586725077</v>
      </c>
    </row>
    <row r="15071" ht="15.75" customHeight="1">
      <c r="A15071" s="2" t="s">
        <v>15083</v>
      </c>
      <c r="B15071" s="6"/>
      <c r="C15071" s="6"/>
      <c r="D15071" s="7">
        <v>35.79574501534086</v>
      </c>
      <c r="E15071" s="3">
        <v>0.37981708953170984</v>
      </c>
      <c r="F15071" s="8">
        <v>0.9974013456434863</v>
      </c>
      <c r="G15071" s="9">
        <v>26.0</v>
      </c>
      <c r="H15071" s="9">
        <v>14.0</v>
      </c>
      <c r="I15071" s="9">
        <v>12.0</v>
      </c>
      <c r="J15071" s="9">
        <v>0.0</v>
      </c>
      <c r="K15071" s="7">
        <f t="shared" si="1"/>
        <v>0.0000003798170895</v>
      </c>
      <c r="L15071" s="7">
        <f t="shared" si="2"/>
        <v>0.9586728875</v>
      </c>
    </row>
    <row r="15072" ht="15.75" customHeight="1">
      <c r="A15072" s="2" t="s">
        <v>15084</v>
      </c>
      <c r="B15072" s="6"/>
      <c r="C15072" s="6"/>
      <c r="D15072" s="7">
        <v>35.79574501534086</v>
      </c>
      <c r="E15072" s="3">
        <v>0.37981708953170984</v>
      </c>
      <c r="F15072" s="8">
        <v>0.9974013456434863</v>
      </c>
      <c r="G15072" s="9">
        <v>26.0</v>
      </c>
      <c r="H15072" s="9">
        <v>14.0</v>
      </c>
      <c r="I15072" s="9">
        <v>12.0</v>
      </c>
      <c r="J15072" s="9">
        <v>0.0</v>
      </c>
      <c r="K15072" s="7">
        <f t="shared" si="1"/>
        <v>0.0000003798170895</v>
      </c>
      <c r="L15072" s="7">
        <f t="shared" si="2"/>
        <v>0.9586732674</v>
      </c>
    </row>
    <row r="15073" ht="15.75" customHeight="1">
      <c r="A15073" s="2" t="s">
        <v>15085</v>
      </c>
      <c r="B15073" s="6"/>
      <c r="C15073" s="6"/>
      <c r="D15073" s="7">
        <v>35.79574501534086</v>
      </c>
      <c r="E15073" s="3">
        <v>0.37981708953170984</v>
      </c>
      <c r="F15073" s="8">
        <v>0.9974013456434863</v>
      </c>
      <c r="G15073" s="9">
        <v>26.0</v>
      </c>
      <c r="H15073" s="9">
        <v>14.0</v>
      </c>
      <c r="I15073" s="9">
        <v>12.0</v>
      </c>
      <c r="J15073" s="9">
        <v>0.0</v>
      </c>
      <c r="K15073" s="7">
        <f t="shared" si="1"/>
        <v>0.0000003798170895</v>
      </c>
      <c r="L15073" s="7">
        <f t="shared" si="2"/>
        <v>0.9586736472</v>
      </c>
    </row>
    <row r="15074" ht="15.75" customHeight="1">
      <c r="A15074" s="2" t="s">
        <v>15086</v>
      </c>
      <c r="B15074" s="6"/>
      <c r="C15074" s="6"/>
      <c r="D15074" s="7">
        <v>35.794099248777485</v>
      </c>
      <c r="E15074" s="3">
        <v>0.37967318444711234</v>
      </c>
      <c r="F15074" s="8">
        <v>0.9969990738427886</v>
      </c>
      <c r="G15074" s="9">
        <v>26.0</v>
      </c>
      <c r="H15074" s="9">
        <v>11.0</v>
      </c>
      <c r="I15074" s="9">
        <v>10.0</v>
      </c>
      <c r="J15074" s="9">
        <v>5.0</v>
      </c>
      <c r="K15074" s="7">
        <f t="shared" si="1"/>
        <v>0.0000003796731844</v>
      </c>
      <c r="L15074" s="7">
        <f t="shared" si="2"/>
        <v>0.9586740269</v>
      </c>
    </row>
    <row r="15075" ht="15.75" customHeight="1">
      <c r="A15075" s="2" t="s">
        <v>15087</v>
      </c>
      <c r="B15075" s="6"/>
      <c r="C15075" s="6"/>
      <c r="D15075" s="7">
        <v>35.79169321516797</v>
      </c>
      <c r="E15075" s="3">
        <v>0.3794629000706194</v>
      </c>
      <c r="F15075" s="8">
        <v>0.9961270607589817</v>
      </c>
      <c r="G15075" s="9">
        <v>26.0</v>
      </c>
      <c r="H15075" s="9">
        <v>10.0</v>
      </c>
      <c r="I15075" s="9">
        <v>11.0</v>
      </c>
      <c r="J15075" s="9">
        <v>5.0</v>
      </c>
      <c r="K15075" s="7">
        <f t="shared" si="1"/>
        <v>0.0000003794629001</v>
      </c>
      <c r="L15075" s="7">
        <f t="shared" si="2"/>
        <v>0.9586744063</v>
      </c>
    </row>
    <row r="15076" ht="15.75" customHeight="1">
      <c r="A15076" s="2" t="s">
        <v>15088</v>
      </c>
      <c r="B15076" s="6"/>
      <c r="C15076" s="6"/>
      <c r="D15076" s="7">
        <v>35.79153684238527</v>
      </c>
      <c r="E15076" s="3">
        <v>0.37944923731324165</v>
      </c>
      <c r="F15076" s="8">
        <v>0.8438077767012705</v>
      </c>
      <c r="G15076" s="9">
        <v>29.0</v>
      </c>
      <c r="H15076" s="9">
        <v>12.0</v>
      </c>
      <c r="I15076" s="9">
        <v>6.0</v>
      </c>
      <c r="J15076" s="9">
        <v>11.0</v>
      </c>
      <c r="K15076" s="7">
        <f t="shared" si="1"/>
        <v>0.0000003794492373</v>
      </c>
      <c r="L15076" s="7">
        <f t="shared" si="2"/>
        <v>0.9586747858</v>
      </c>
    </row>
    <row r="15077" ht="15.75" customHeight="1">
      <c r="A15077" s="2" t="s">
        <v>15089</v>
      </c>
      <c r="B15077" s="6"/>
      <c r="C15077" s="6"/>
      <c r="D15077" s="7">
        <v>35.79103580907024</v>
      </c>
      <c r="E15077" s="3">
        <v>0.3794054638482344</v>
      </c>
      <c r="F15077" s="8">
        <v>0.9398404558954768</v>
      </c>
      <c r="G15077" s="9">
        <v>27.0</v>
      </c>
      <c r="H15077" s="9">
        <v>10.0</v>
      </c>
      <c r="I15077" s="9">
        <v>9.0</v>
      </c>
      <c r="J15077" s="9">
        <v>8.0</v>
      </c>
      <c r="K15077" s="7">
        <f t="shared" si="1"/>
        <v>0.0000003794054638</v>
      </c>
      <c r="L15077" s="7">
        <f t="shared" si="2"/>
        <v>0.9586751652</v>
      </c>
    </row>
    <row r="15078" ht="15.75" customHeight="1">
      <c r="A15078" s="2" t="s">
        <v>15090</v>
      </c>
      <c r="B15078" s="6"/>
      <c r="C15078" s="6"/>
      <c r="D15078" s="7">
        <v>35.7861650564016</v>
      </c>
      <c r="E15078" s="3">
        <v>0.378980186910693</v>
      </c>
      <c r="F15078" s="8">
        <v>0.993644041468424</v>
      </c>
      <c r="G15078" s="9">
        <v>26.0</v>
      </c>
      <c r="H15078" s="9">
        <v>12.0</v>
      </c>
      <c r="I15078" s="9">
        <v>14.0</v>
      </c>
      <c r="J15078" s="9">
        <v>0.0</v>
      </c>
      <c r="K15078" s="7">
        <f t="shared" si="1"/>
        <v>0.0000003789801869</v>
      </c>
      <c r="L15078" s="7">
        <f t="shared" si="2"/>
        <v>0.9586755442</v>
      </c>
    </row>
    <row r="15079" ht="15.75" customHeight="1">
      <c r="A15079" s="2" t="s">
        <v>15091</v>
      </c>
      <c r="B15079" s="6"/>
      <c r="C15079" s="6"/>
      <c r="D15079" s="7">
        <v>35.7861650564016</v>
      </c>
      <c r="E15079" s="3">
        <v>0.378980186910693</v>
      </c>
      <c r="F15079" s="8">
        <v>0.993644041468424</v>
      </c>
      <c r="G15079" s="9">
        <v>26.0</v>
      </c>
      <c r="H15079" s="9">
        <v>12.0</v>
      </c>
      <c r="I15079" s="9">
        <v>14.0</v>
      </c>
      <c r="J15079" s="9">
        <v>0.0</v>
      </c>
      <c r="K15079" s="7">
        <f t="shared" si="1"/>
        <v>0.0000003789801869</v>
      </c>
      <c r="L15079" s="7">
        <f t="shared" si="2"/>
        <v>0.9586759231</v>
      </c>
    </row>
    <row r="15080" ht="15.75" customHeight="1">
      <c r="A15080" s="2" t="s">
        <v>15092</v>
      </c>
      <c r="B15080" s="6"/>
      <c r="C15080" s="6"/>
      <c r="D15080" s="7">
        <v>35.7861650564016</v>
      </c>
      <c r="E15080" s="3">
        <v>0.378980186910693</v>
      </c>
      <c r="F15080" s="8">
        <v>0.993644041468424</v>
      </c>
      <c r="G15080" s="9">
        <v>26.0</v>
      </c>
      <c r="H15080" s="9">
        <v>12.0</v>
      </c>
      <c r="I15080" s="9">
        <v>14.0</v>
      </c>
      <c r="J15080" s="9">
        <v>0.0</v>
      </c>
      <c r="K15080" s="7">
        <f t="shared" si="1"/>
        <v>0.0000003789801869</v>
      </c>
      <c r="L15080" s="7">
        <f t="shared" si="2"/>
        <v>0.9586763021</v>
      </c>
    </row>
    <row r="15081" ht="15.75" customHeight="1">
      <c r="A15081" s="2" t="s">
        <v>15093</v>
      </c>
      <c r="B15081" s="6"/>
      <c r="C15081" s="6"/>
      <c r="D15081" s="7">
        <v>35.7861650564016</v>
      </c>
      <c r="E15081" s="3">
        <v>0.378980186910693</v>
      </c>
      <c r="F15081" s="8">
        <v>0.993644041468424</v>
      </c>
      <c r="G15081" s="9">
        <v>26.0</v>
      </c>
      <c r="H15081" s="9">
        <v>12.0</v>
      </c>
      <c r="I15081" s="9">
        <v>14.0</v>
      </c>
      <c r="J15081" s="9">
        <v>0.0</v>
      </c>
      <c r="K15081" s="7">
        <f t="shared" si="1"/>
        <v>0.0000003789801869</v>
      </c>
      <c r="L15081" s="7">
        <f t="shared" si="2"/>
        <v>0.9586766811</v>
      </c>
    </row>
    <row r="15082" ht="15.75" customHeight="1">
      <c r="A15082" s="2" t="s">
        <v>15094</v>
      </c>
      <c r="B15082" s="6"/>
      <c r="C15082" s="6"/>
      <c r="D15082" s="7">
        <v>35.782395196354585</v>
      </c>
      <c r="E15082" s="3">
        <v>0.378651358795878</v>
      </c>
      <c r="F15082" s="8">
        <v>0.5021819111505412</v>
      </c>
      <c r="G15082" s="9">
        <v>42.0</v>
      </c>
      <c r="H15082" s="9">
        <v>10.0</v>
      </c>
      <c r="I15082" s="9">
        <v>0.0</v>
      </c>
      <c r="J15082" s="9">
        <v>32.0</v>
      </c>
      <c r="K15082" s="7">
        <f t="shared" si="1"/>
        <v>0.0000003786513588</v>
      </c>
      <c r="L15082" s="7">
        <f t="shared" si="2"/>
        <v>0.9586770597</v>
      </c>
    </row>
    <row r="15083" ht="15.75" customHeight="1">
      <c r="A15083" s="2" t="s">
        <v>15095</v>
      </c>
      <c r="B15083" s="6"/>
      <c r="C15083" s="6"/>
      <c r="D15083" s="7">
        <v>35.78212244153195</v>
      </c>
      <c r="E15083" s="3">
        <v>0.37862757867768543</v>
      </c>
      <c r="F15083" s="8">
        <v>0.9926402143826248</v>
      </c>
      <c r="G15083" s="9">
        <v>26.0</v>
      </c>
      <c r="H15083" s="9">
        <v>12.0</v>
      </c>
      <c r="I15083" s="9">
        <v>9.0</v>
      </c>
      <c r="J15083" s="9">
        <v>5.0</v>
      </c>
      <c r="K15083" s="7">
        <f t="shared" si="1"/>
        <v>0.0000003786275787</v>
      </c>
      <c r="L15083" s="7">
        <f t="shared" si="2"/>
        <v>0.9586774384</v>
      </c>
    </row>
    <row r="15084" ht="15.75" customHeight="1">
      <c r="A15084" s="2" t="s">
        <v>15096</v>
      </c>
      <c r="B15084" s="6"/>
      <c r="C15084" s="6"/>
      <c r="D15084" s="7">
        <v>35.78212244153195</v>
      </c>
      <c r="E15084" s="3">
        <v>0.37862757867768543</v>
      </c>
      <c r="F15084" s="8">
        <v>0.9926402143826248</v>
      </c>
      <c r="G15084" s="9">
        <v>26.0</v>
      </c>
      <c r="H15084" s="9">
        <v>12.0</v>
      </c>
      <c r="I15084" s="9">
        <v>9.0</v>
      </c>
      <c r="J15084" s="9">
        <v>5.0</v>
      </c>
      <c r="K15084" s="7">
        <f t="shared" si="1"/>
        <v>0.0000003786275787</v>
      </c>
      <c r="L15084" s="7">
        <f t="shared" si="2"/>
        <v>0.958677817</v>
      </c>
    </row>
    <row r="15085" ht="15.75" customHeight="1">
      <c r="A15085" s="2" t="s">
        <v>15097</v>
      </c>
      <c r="B15085" s="6"/>
      <c r="C15085" s="6"/>
      <c r="D15085" s="7">
        <v>35.77970388418941</v>
      </c>
      <c r="E15085" s="3">
        <v>0.37841678217593955</v>
      </c>
      <c r="F15085" s="8">
        <v>0.8008395079867626</v>
      </c>
      <c r="G15085" s="9">
        <v>30.0</v>
      </c>
      <c r="H15085" s="9">
        <v>7.0</v>
      </c>
      <c r="I15085" s="9">
        <v>10.0</v>
      </c>
      <c r="J15085" s="9">
        <v>13.0</v>
      </c>
      <c r="K15085" s="7">
        <f t="shared" si="1"/>
        <v>0.0000003784167822</v>
      </c>
      <c r="L15085" s="7">
        <f t="shared" si="2"/>
        <v>0.9586781954</v>
      </c>
    </row>
    <row r="15086" ht="15.75" customHeight="1">
      <c r="A15086" s="2" t="s">
        <v>15098</v>
      </c>
      <c r="B15086" s="6"/>
      <c r="C15086" s="6"/>
      <c r="D15086" s="7">
        <v>35.77785567992671</v>
      </c>
      <c r="E15086" s="3">
        <v>0.3782557755912488</v>
      </c>
      <c r="F15086" s="8">
        <v>0.9353607783048025</v>
      </c>
      <c r="G15086" s="9">
        <v>27.0</v>
      </c>
      <c r="H15086" s="9">
        <v>11.0</v>
      </c>
      <c r="I15086" s="9">
        <v>8.0</v>
      </c>
      <c r="J15086" s="9">
        <v>8.0</v>
      </c>
      <c r="K15086" s="7">
        <f t="shared" si="1"/>
        <v>0.0000003782557756</v>
      </c>
      <c r="L15086" s="7">
        <f t="shared" si="2"/>
        <v>0.9586785737</v>
      </c>
    </row>
    <row r="15087" ht="15.75" customHeight="1">
      <c r="A15087" s="2" t="s">
        <v>15099</v>
      </c>
      <c r="B15087" s="6"/>
      <c r="C15087" s="6"/>
      <c r="D15087" s="7">
        <v>35.77431290762124</v>
      </c>
      <c r="E15087" s="3">
        <v>0.377947337951463</v>
      </c>
      <c r="F15087" s="8">
        <v>0.9257071827221359</v>
      </c>
      <c r="G15087" s="9">
        <v>27.0</v>
      </c>
      <c r="H15087" s="9">
        <v>18.0</v>
      </c>
      <c r="I15087" s="9">
        <v>9.0</v>
      </c>
      <c r="J15087" s="9">
        <v>0.0</v>
      </c>
      <c r="K15087" s="7">
        <f t="shared" si="1"/>
        <v>0.000000377947338</v>
      </c>
      <c r="L15087" s="7">
        <f t="shared" si="2"/>
        <v>0.9586789516</v>
      </c>
    </row>
    <row r="15088" ht="15.75" customHeight="1">
      <c r="A15088" s="2" t="s">
        <v>15100</v>
      </c>
      <c r="B15088" s="6"/>
      <c r="C15088" s="6"/>
      <c r="D15088" s="7">
        <v>35.77431290762124</v>
      </c>
      <c r="E15088" s="3">
        <v>0.377947337951463</v>
      </c>
      <c r="F15088" s="8">
        <v>0.9257071827221359</v>
      </c>
      <c r="G15088" s="9">
        <v>27.0</v>
      </c>
      <c r="H15088" s="9">
        <v>18.0</v>
      </c>
      <c r="I15088" s="9">
        <v>9.0</v>
      </c>
      <c r="J15088" s="9">
        <v>0.0</v>
      </c>
      <c r="K15088" s="7">
        <f t="shared" si="1"/>
        <v>0.000000377947338</v>
      </c>
      <c r="L15088" s="7">
        <f t="shared" si="2"/>
        <v>0.9586793296</v>
      </c>
    </row>
    <row r="15089" ht="15.75" customHeight="1">
      <c r="A15089" s="2" t="s">
        <v>15101</v>
      </c>
      <c r="B15089" s="6"/>
      <c r="C15089" s="6"/>
      <c r="D15089" s="7">
        <v>35.772384611653194</v>
      </c>
      <c r="E15089" s="3">
        <v>0.37777956410503366</v>
      </c>
      <c r="F15089" s="8">
        <v>0.6245033031467565</v>
      </c>
      <c r="G15089" s="9">
        <v>33.0</v>
      </c>
      <c r="H15089" s="9">
        <v>28.0</v>
      </c>
      <c r="I15089" s="9">
        <v>5.0</v>
      </c>
      <c r="J15089" s="9">
        <v>0.0</v>
      </c>
      <c r="K15089" s="7">
        <f t="shared" si="1"/>
        <v>0.0000003777795641</v>
      </c>
      <c r="L15089" s="7">
        <f t="shared" si="2"/>
        <v>0.9586797073</v>
      </c>
    </row>
    <row r="15090" ht="15.75" customHeight="1">
      <c r="A15090" s="2" t="s">
        <v>15102</v>
      </c>
      <c r="B15090" s="6"/>
      <c r="C15090" s="6"/>
      <c r="D15090" s="7">
        <v>35.772384611653194</v>
      </c>
      <c r="E15090" s="3">
        <v>0.37777956410503366</v>
      </c>
      <c r="F15090" s="8">
        <v>0.6245033031467565</v>
      </c>
      <c r="G15090" s="9">
        <v>33.0</v>
      </c>
      <c r="H15090" s="9">
        <v>28.0</v>
      </c>
      <c r="I15090" s="9">
        <v>5.0</v>
      </c>
      <c r="J15090" s="9">
        <v>0.0</v>
      </c>
      <c r="K15090" s="7">
        <f t="shared" si="1"/>
        <v>0.0000003777795641</v>
      </c>
      <c r="L15090" s="7">
        <f t="shared" si="2"/>
        <v>0.9586800851</v>
      </c>
    </row>
    <row r="15091" ht="15.75" customHeight="1">
      <c r="A15091" s="2" t="s">
        <v>15103</v>
      </c>
      <c r="B15091" s="6"/>
      <c r="C15091" s="6"/>
      <c r="D15091" s="7">
        <v>35.7711693531713</v>
      </c>
      <c r="E15091" s="3">
        <v>0.3776738672538877</v>
      </c>
      <c r="F15091" s="8">
        <v>0.8838344637955337</v>
      </c>
      <c r="G15091" s="9">
        <v>28.0</v>
      </c>
      <c r="H15091" s="9">
        <v>10.0</v>
      </c>
      <c r="I15091" s="9">
        <v>8.0</v>
      </c>
      <c r="J15091" s="9">
        <v>10.0</v>
      </c>
      <c r="K15091" s="7">
        <f t="shared" si="1"/>
        <v>0.0000003776738673</v>
      </c>
      <c r="L15091" s="7">
        <f t="shared" si="2"/>
        <v>0.9586804628</v>
      </c>
    </row>
    <row r="15092" ht="15.75" customHeight="1">
      <c r="A15092" s="2" t="s">
        <v>15104</v>
      </c>
      <c r="B15092" s="6"/>
      <c r="C15092" s="6"/>
      <c r="D15092" s="7">
        <v>35.76769813866615</v>
      </c>
      <c r="E15092" s="3">
        <v>0.3773721219451809</v>
      </c>
      <c r="F15092" s="8">
        <v>0.9863773024766714</v>
      </c>
      <c r="G15092" s="9">
        <v>26.0</v>
      </c>
      <c r="H15092" s="9">
        <v>15.0</v>
      </c>
      <c r="I15092" s="9">
        <v>11.0</v>
      </c>
      <c r="J15092" s="9">
        <v>0.0</v>
      </c>
      <c r="K15092" s="7">
        <f t="shared" si="1"/>
        <v>0.0000003773721219</v>
      </c>
      <c r="L15092" s="7">
        <f t="shared" si="2"/>
        <v>0.9586808402</v>
      </c>
    </row>
    <row r="15093" ht="15.75" customHeight="1">
      <c r="A15093" s="2" t="s">
        <v>15105</v>
      </c>
      <c r="B15093" s="6"/>
      <c r="C15093" s="6"/>
      <c r="D15093" s="7">
        <v>35.76769813866615</v>
      </c>
      <c r="E15093" s="3">
        <v>0.3773721219451809</v>
      </c>
      <c r="F15093" s="8">
        <v>0.9863773024766714</v>
      </c>
      <c r="G15093" s="9">
        <v>26.0</v>
      </c>
      <c r="H15093" s="9">
        <v>15.0</v>
      </c>
      <c r="I15093" s="9">
        <v>11.0</v>
      </c>
      <c r="J15093" s="9">
        <v>0.0</v>
      </c>
      <c r="K15093" s="7">
        <f t="shared" si="1"/>
        <v>0.0000003773721219</v>
      </c>
      <c r="L15093" s="7">
        <f t="shared" si="2"/>
        <v>0.9586812175</v>
      </c>
    </row>
    <row r="15094" ht="15.75" customHeight="1">
      <c r="A15094" s="2" t="s">
        <v>15106</v>
      </c>
      <c r="B15094" s="6"/>
      <c r="C15094" s="6"/>
      <c r="D15094" s="7">
        <v>35.76769813866615</v>
      </c>
      <c r="E15094" s="3">
        <v>0.3773721219451809</v>
      </c>
      <c r="F15094" s="8">
        <v>0.9863773024766714</v>
      </c>
      <c r="G15094" s="9">
        <v>26.0</v>
      </c>
      <c r="H15094" s="9">
        <v>15.0</v>
      </c>
      <c r="I15094" s="9">
        <v>11.0</v>
      </c>
      <c r="J15094" s="9">
        <v>0.0</v>
      </c>
      <c r="K15094" s="7">
        <f t="shared" si="1"/>
        <v>0.0000003773721219</v>
      </c>
      <c r="L15094" s="7">
        <f t="shared" si="2"/>
        <v>0.9586815949</v>
      </c>
    </row>
    <row r="15095" ht="15.75" customHeight="1">
      <c r="A15095" s="2" t="s">
        <v>15107</v>
      </c>
      <c r="B15095" s="6"/>
      <c r="C15095" s="6"/>
      <c r="D15095" s="7">
        <v>35.76769813866615</v>
      </c>
      <c r="E15095" s="3">
        <v>0.3773721219451809</v>
      </c>
      <c r="F15095" s="8">
        <v>0.9863773024766714</v>
      </c>
      <c r="G15095" s="9">
        <v>26.0</v>
      </c>
      <c r="H15095" s="9">
        <v>15.0</v>
      </c>
      <c r="I15095" s="9">
        <v>11.0</v>
      </c>
      <c r="J15095" s="9">
        <v>0.0</v>
      </c>
      <c r="K15095" s="7">
        <f t="shared" si="1"/>
        <v>0.0000003773721219</v>
      </c>
      <c r="L15095" s="7">
        <f t="shared" si="2"/>
        <v>0.9586819723</v>
      </c>
    </row>
    <row r="15096" ht="15.75" customHeight="1">
      <c r="A15096" s="2" t="s">
        <v>15108</v>
      </c>
      <c r="B15096" s="6"/>
      <c r="C15096" s="6"/>
      <c r="D15096" s="7">
        <v>35.76769813866615</v>
      </c>
      <c r="E15096" s="3">
        <v>0.3773721219451809</v>
      </c>
      <c r="F15096" s="8">
        <v>0.9863773024766714</v>
      </c>
      <c r="G15096" s="9">
        <v>26.0</v>
      </c>
      <c r="H15096" s="9">
        <v>15.0</v>
      </c>
      <c r="I15096" s="9">
        <v>11.0</v>
      </c>
      <c r="J15096" s="9">
        <v>0.0</v>
      </c>
      <c r="K15096" s="7">
        <f t="shared" si="1"/>
        <v>0.0000003773721219</v>
      </c>
      <c r="L15096" s="7">
        <f t="shared" si="2"/>
        <v>0.9586823497</v>
      </c>
    </row>
    <row r="15097" ht="15.75" customHeight="1">
      <c r="A15097" s="2" t="s">
        <v>15109</v>
      </c>
      <c r="B15097" s="6"/>
      <c r="C15097" s="6"/>
      <c r="D15097" s="7">
        <v>35.76769813866615</v>
      </c>
      <c r="E15097" s="3">
        <v>0.3773721219451809</v>
      </c>
      <c r="F15097" s="8">
        <v>0.9863773024766714</v>
      </c>
      <c r="G15097" s="9">
        <v>26.0</v>
      </c>
      <c r="H15097" s="9">
        <v>15.0</v>
      </c>
      <c r="I15097" s="9">
        <v>11.0</v>
      </c>
      <c r="J15097" s="9">
        <v>0.0</v>
      </c>
      <c r="K15097" s="7">
        <f t="shared" si="1"/>
        <v>0.0000003773721219</v>
      </c>
      <c r="L15097" s="7">
        <f t="shared" si="2"/>
        <v>0.958682727</v>
      </c>
    </row>
    <row r="15098" ht="15.75" customHeight="1">
      <c r="A15098" s="2" t="s">
        <v>15110</v>
      </c>
      <c r="B15098" s="6"/>
      <c r="C15098" s="6"/>
      <c r="D15098" s="7">
        <v>35.764545892471695</v>
      </c>
      <c r="E15098" s="3">
        <v>0.37709831274988986</v>
      </c>
      <c r="F15098" s="8">
        <v>0.8430753791762299</v>
      </c>
      <c r="G15098" s="9">
        <v>29.0</v>
      </c>
      <c r="H15098" s="9">
        <v>14.0</v>
      </c>
      <c r="I15098" s="9">
        <v>0.0</v>
      </c>
      <c r="J15098" s="9">
        <v>15.0</v>
      </c>
      <c r="K15098" s="7">
        <f t="shared" si="1"/>
        <v>0.0000003770983127</v>
      </c>
      <c r="L15098" s="7">
        <f t="shared" si="2"/>
        <v>0.9586831041</v>
      </c>
    </row>
    <row r="15099" ht="15.75" customHeight="1">
      <c r="A15099" s="2" t="s">
        <v>15111</v>
      </c>
      <c r="B15099" s="6"/>
      <c r="C15099" s="6"/>
      <c r="D15099" s="7">
        <v>35.764545892471695</v>
      </c>
      <c r="E15099" s="3">
        <v>0.37709831274988986</v>
      </c>
      <c r="F15099" s="8">
        <v>0.8430753791762299</v>
      </c>
      <c r="G15099" s="9">
        <v>29.0</v>
      </c>
      <c r="H15099" s="9">
        <v>14.0</v>
      </c>
      <c r="I15099" s="9">
        <v>0.0</v>
      </c>
      <c r="J15099" s="9">
        <v>15.0</v>
      </c>
      <c r="K15099" s="7">
        <f t="shared" si="1"/>
        <v>0.0000003770983127</v>
      </c>
      <c r="L15099" s="7">
        <f t="shared" si="2"/>
        <v>0.9586834812</v>
      </c>
    </row>
    <row r="15100" ht="15.75" customHeight="1">
      <c r="A15100" s="2" t="s">
        <v>15112</v>
      </c>
      <c r="B15100" s="6"/>
      <c r="C15100" s="6"/>
      <c r="D15100" s="7">
        <v>35.764545892471695</v>
      </c>
      <c r="E15100" s="3">
        <v>0.37709831274988986</v>
      </c>
      <c r="F15100" s="8">
        <v>0.8430753791762299</v>
      </c>
      <c r="G15100" s="9">
        <v>29.0</v>
      </c>
      <c r="H15100" s="9">
        <v>14.0</v>
      </c>
      <c r="I15100" s="9">
        <v>0.0</v>
      </c>
      <c r="J15100" s="9">
        <v>15.0</v>
      </c>
      <c r="K15100" s="7">
        <f t="shared" si="1"/>
        <v>0.0000003770983127</v>
      </c>
      <c r="L15100" s="7">
        <f t="shared" si="2"/>
        <v>0.9586838583</v>
      </c>
    </row>
    <row r="15101" ht="15.75" customHeight="1">
      <c r="A15101" s="2" t="s">
        <v>15113</v>
      </c>
      <c r="B15101" s="6"/>
      <c r="C15101" s="6"/>
      <c r="D15101" s="7">
        <v>35.764545892471695</v>
      </c>
      <c r="E15101" s="3">
        <v>0.37709831274988986</v>
      </c>
      <c r="F15101" s="8">
        <v>0.8430753791762299</v>
      </c>
      <c r="G15101" s="9">
        <v>29.0</v>
      </c>
      <c r="H15101" s="9">
        <v>14.0</v>
      </c>
      <c r="I15101" s="9">
        <v>0.0</v>
      </c>
      <c r="J15101" s="9">
        <v>15.0</v>
      </c>
      <c r="K15101" s="7">
        <f t="shared" si="1"/>
        <v>0.0000003770983127</v>
      </c>
      <c r="L15101" s="7">
        <f t="shared" si="2"/>
        <v>0.9586842354</v>
      </c>
    </row>
    <row r="15102" ht="15.75" customHeight="1">
      <c r="A15102" s="2" t="s">
        <v>15114</v>
      </c>
      <c r="B15102" s="6"/>
      <c r="C15102" s="6"/>
      <c r="D15102" s="7">
        <v>35.764545892471695</v>
      </c>
      <c r="E15102" s="3">
        <v>0.37709831274988986</v>
      </c>
      <c r="F15102" s="8">
        <v>0.8430753791762299</v>
      </c>
      <c r="G15102" s="9">
        <v>29.0</v>
      </c>
      <c r="H15102" s="9">
        <v>14.0</v>
      </c>
      <c r="I15102" s="9">
        <v>0.0</v>
      </c>
      <c r="J15102" s="9">
        <v>15.0</v>
      </c>
      <c r="K15102" s="7">
        <f t="shared" si="1"/>
        <v>0.0000003770983127</v>
      </c>
      <c r="L15102" s="7">
        <f t="shared" si="2"/>
        <v>0.9586846125</v>
      </c>
    </row>
    <row r="15103" ht="15.75" customHeight="1">
      <c r="A15103" s="2" t="s">
        <v>15115</v>
      </c>
      <c r="B15103" s="6"/>
      <c r="C15103" s="6"/>
      <c r="D15103" s="7">
        <v>35.76237505742769</v>
      </c>
      <c r="E15103" s="3">
        <v>0.37690986603779647</v>
      </c>
      <c r="F15103" s="8">
        <v>0.9855953539781228</v>
      </c>
      <c r="G15103" s="9">
        <v>26.0</v>
      </c>
      <c r="H15103" s="9">
        <v>20.0</v>
      </c>
      <c r="I15103" s="9">
        <v>0.0</v>
      </c>
      <c r="J15103" s="9">
        <v>6.0</v>
      </c>
      <c r="K15103" s="7">
        <f t="shared" si="1"/>
        <v>0.000000376909866</v>
      </c>
      <c r="L15103" s="7">
        <f t="shared" si="2"/>
        <v>0.9586849894</v>
      </c>
    </row>
    <row r="15104" ht="15.75" customHeight="1">
      <c r="A15104" s="2" t="s">
        <v>15116</v>
      </c>
      <c r="B15104" s="6"/>
      <c r="C15104" s="6"/>
      <c r="D15104" s="7">
        <v>35.76237505742769</v>
      </c>
      <c r="E15104" s="3">
        <v>0.37690986603779647</v>
      </c>
      <c r="F15104" s="8">
        <v>0.9855953539781228</v>
      </c>
      <c r="G15104" s="9">
        <v>26.0</v>
      </c>
      <c r="H15104" s="9">
        <v>20.0</v>
      </c>
      <c r="I15104" s="9">
        <v>0.0</v>
      </c>
      <c r="J15104" s="9">
        <v>6.0</v>
      </c>
      <c r="K15104" s="7">
        <f t="shared" si="1"/>
        <v>0.000000376909866</v>
      </c>
      <c r="L15104" s="7">
        <f t="shared" si="2"/>
        <v>0.9586853663</v>
      </c>
    </row>
    <row r="15105" ht="15.75" customHeight="1">
      <c r="A15105" s="2" t="s">
        <v>15117</v>
      </c>
      <c r="B15105" s="6"/>
      <c r="C15105" s="6"/>
      <c r="D15105" s="7">
        <v>35.76237505742769</v>
      </c>
      <c r="E15105" s="3">
        <v>0.37690986603779647</v>
      </c>
      <c r="F15105" s="8">
        <v>0.9855953539781228</v>
      </c>
      <c r="G15105" s="9">
        <v>26.0</v>
      </c>
      <c r="H15105" s="9">
        <v>20.0</v>
      </c>
      <c r="I15105" s="9">
        <v>0.0</v>
      </c>
      <c r="J15105" s="9">
        <v>6.0</v>
      </c>
      <c r="K15105" s="7">
        <f t="shared" si="1"/>
        <v>0.000000376909866</v>
      </c>
      <c r="L15105" s="7">
        <f t="shared" si="2"/>
        <v>0.9586857433</v>
      </c>
    </row>
    <row r="15106" ht="15.75" customHeight="1">
      <c r="A15106" s="2" t="s">
        <v>15118</v>
      </c>
      <c r="B15106" s="6"/>
      <c r="C15106" s="6"/>
      <c r="D15106" s="7">
        <v>35.76237505742769</v>
      </c>
      <c r="E15106" s="3">
        <v>0.37690986603779647</v>
      </c>
      <c r="F15106" s="8">
        <v>0.9855953539781228</v>
      </c>
      <c r="G15106" s="9">
        <v>26.0</v>
      </c>
      <c r="H15106" s="9">
        <v>20.0</v>
      </c>
      <c r="I15106" s="9">
        <v>0.0</v>
      </c>
      <c r="J15106" s="9">
        <v>6.0</v>
      </c>
      <c r="K15106" s="7">
        <f t="shared" si="1"/>
        <v>0.000000376909866</v>
      </c>
      <c r="L15106" s="7">
        <f t="shared" si="2"/>
        <v>0.9586861202</v>
      </c>
    </row>
    <row r="15107" ht="15.75" customHeight="1">
      <c r="A15107" s="2" t="s">
        <v>15119</v>
      </c>
      <c r="B15107" s="6"/>
      <c r="C15107" s="6"/>
      <c r="D15107" s="7">
        <v>35.76237505742769</v>
      </c>
      <c r="E15107" s="3">
        <v>0.37690986603779647</v>
      </c>
      <c r="F15107" s="8">
        <v>0.9855953539781228</v>
      </c>
      <c r="G15107" s="9">
        <v>26.0</v>
      </c>
      <c r="H15107" s="9">
        <v>20.0</v>
      </c>
      <c r="I15107" s="9">
        <v>0.0</v>
      </c>
      <c r="J15107" s="9">
        <v>6.0</v>
      </c>
      <c r="K15107" s="7">
        <f t="shared" si="1"/>
        <v>0.000000376909866</v>
      </c>
      <c r="L15107" s="7">
        <f t="shared" si="2"/>
        <v>0.9586864971</v>
      </c>
    </row>
    <row r="15108" ht="15.75" customHeight="1">
      <c r="A15108" s="2" t="s">
        <v>15120</v>
      </c>
      <c r="B15108" s="6"/>
      <c r="C15108" s="6"/>
      <c r="D15108" s="7">
        <v>35.76237505742769</v>
      </c>
      <c r="E15108" s="3">
        <v>0.37690986603779647</v>
      </c>
      <c r="F15108" s="8">
        <v>0.9855953539781228</v>
      </c>
      <c r="G15108" s="9">
        <v>26.0</v>
      </c>
      <c r="H15108" s="9">
        <v>20.0</v>
      </c>
      <c r="I15108" s="9">
        <v>0.0</v>
      </c>
      <c r="J15108" s="9">
        <v>6.0</v>
      </c>
      <c r="K15108" s="7">
        <f t="shared" si="1"/>
        <v>0.000000376909866</v>
      </c>
      <c r="L15108" s="7">
        <f t="shared" si="2"/>
        <v>0.958686874</v>
      </c>
    </row>
    <row r="15109" ht="15.75" customHeight="1">
      <c r="A15109" s="2" t="s">
        <v>15121</v>
      </c>
      <c r="B15109" s="6"/>
      <c r="C15109" s="6"/>
      <c r="D15109" s="7">
        <v>35.76237505742769</v>
      </c>
      <c r="E15109" s="3">
        <v>0.37690986603779647</v>
      </c>
      <c r="F15109" s="8">
        <v>0.9855953539781228</v>
      </c>
      <c r="G15109" s="9">
        <v>26.0</v>
      </c>
      <c r="H15109" s="9">
        <v>20.0</v>
      </c>
      <c r="I15109" s="9">
        <v>0.0</v>
      </c>
      <c r="J15109" s="9">
        <v>6.0</v>
      </c>
      <c r="K15109" s="7">
        <f t="shared" si="1"/>
        <v>0.000000376909866</v>
      </c>
      <c r="L15109" s="7">
        <f t="shared" si="2"/>
        <v>0.9586872509</v>
      </c>
    </row>
    <row r="15110" ht="15.75" customHeight="1">
      <c r="A15110" s="2" t="s">
        <v>15122</v>
      </c>
      <c r="B15110" s="6"/>
      <c r="C15110" s="6"/>
      <c r="D15110" s="7">
        <v>35.76199725707876</v>
      </c>
      <c r="E15110" s="3">
        <v>0.37687707941688664</v>
      </c>
      <c r="F15110" s="8">
        <v>0.807548187321865</v>
      </c>
      <c r="G15110" s="9">
        <v>29.0</v>
      </c>
      <c r="H15110" s="9">
        <v>22.0</v>
      </c>
      <c r="I15110" s="9">
        <v>7.0</v>
      </c>
      <c r="J15110" s="9">
        <v>0.0</v>
      </c>
      <c r="K15110" s="7">
        <f t="shared" si="1"/>
        <v>0.0000003768770794</v>
      </c>
      <c r="L15110" s="7">
        <f t="shared" si="2"/>
        <v>0.9586876278</v>
      </c>
    </row>
    <row r="15111" ht="15.75" customHeight="1">
      <c r="A15111" s="2" t="s">
        <v>15123</v>
      </c>
      <c r="B15111" s="6"/>
      <c r="C15111" s="6"/>
      <c r="D15111" s="7">
        <v>35.76199725707876</v>
      </c>
      <c r="E15111" s="3">
        <v>0.37687707941688664</v>
      </c>
      <c r="F15111" s="8">
        <v>0.807548187321865</v>
      </c>
      <c r="G15111" s="9">
        <v>29.0</v>
      </c>
      <c r="H15111" s="9">
        <v>22.0</v>
      </c>
      <c r="I15111" s="9">
        <v>7.0</v>
      </c>
      <c r="J15111" s="9">
        <v>0.0</v>
      </c>
      <c r="K15111" s="7">
        <f t="shared" si="1"/>
        <v>0.0000003768770794</v>
      </c>
      <c r="L15111" s="7">
        <f t="shared" si="2"/>
        <v>0.9586880046</v>
      </c>
    </row>
    <row r="15112" ht="15.75" customHeight="1">
      <c r="A15112" s="2" t="s">
        <v>15124</v>
      </c>
      <c r="B15112" s="6"/>
      <c r="C15112" s="6"/>
      <c r="D15112" s="7">
        <v>35.76199725707876</v>
      </c>
      <c r="E15112" s="3">
        <v>0.37687707941688664</v>
      </c>
      <c r="F15112" s="8">
        <v>0.807548187321865</v>
      </c>
      <c r="G15112" s="9">
        <v>29.0</v>
      </c>
      <c r="H15112" s="9">
        <v>22.0</v>
      </c>
      <c r="I15112" s="9">
        <v>7.0</v>
      </c>
      <c r="J15112" s="9">
        <v>0.0</v>
      </c>
      <c r="K15112" s="7">
        <f t="shared" si="1"/>
        <v>0.0000003768770794</v>
      </c>
      <c r="L15112" s="7">
        <f t="shared" si="2"/>
        <v>0.9586883815</v>
      </c>
    </row>
    <row r="15113" ht="15.75" customHeight="1">
      <c r="A15113" s="2" t="s">
        <v>15125</v>
      </c>
      <c r="B15113" s="6"/>
      <c r="C15113" s="6"/>
      <c r="D15113" s="7">
        <v>35.76055438109214</v>
      </c>
      <c r="E15113" s="3">
        <v>0.3767518886562202</v>
      </c>
      <c r="F15113" s="8">
        <v>0.985606429064214</v>
      </c>
      <c r="G15113" s="9">
        <v>26.0</v>
      </c>
      <c r="H15113" s="9">
        <v>17.0</v>
      </c>
      <c r="I15113" s="9">
        <v>0.0</v>
      </c>
      <c r="J15113" s="9">
        <v>9.0</v>
      </c>
      <c r="K15113" s="7">
        <f t="shared" si="1"/>
        <v>0.0000003767518887</v>
      </c>
      <c r="L15113" s="7">
        <f t="shared" si="2"/>
        <v>0.9586887583</v>
      </c>
    </row>
    <row r="15114" ht="15.75" customHeight="1">
      <c r="A15114" s="2" t="s">
        <v>15126</v>
      </c>
      <c r="B15114" s="6"/>
      <c r="C15114" s="6"/>
      <c r="D15114" s="7">
        <v>35.76055438109214</v>
      </c>
      <c r="E15114" s="3">
        <v>0.3767518886562202</v>
      </c>
      <c r="F15114" s="8">
        <v>0.985606429064214</v>
      </c>
      <c r="G15114" s="9">
        <v>26.0</v>
      </c>
      <c r="H15114" s="9">
        <v>17.0</v>
      </c>
      <c r="I15114" s="9">
        <v>0.0</v>
      </c>
      <c r="J15114" s="9">
        <v>9.0</v>
      </c>
      <c r="K15114" s="7">
        <f t="shared" si="1"/>
        <v>0.0000003767518887</v>
      </c>
      <c r="L15114" s="7">
        <f t="shared" si="2"/>
        <v>0.958689135</v>
      </c>
    </row>
    <row r="15115" ht="15.75" customHeight="1">
      <c r="A15115" s="2" t="s">
        <v>15127</v>
      </c>
      <c r="B15115" s="6"/>
      <c r="C15115" s="6"/>
      <c r="D15115" s="7">
        <v>35.76055438109214</v>
      </c>
      <c r="E15115" s="3">
        <v>0.3767518886562202</v>
      </c>
      <c r="F15115" s="8">
        <v>0.985606429064214</v>
      </c>
      <c r="G15115" s="9">
        <v>26.0</v>
      </c>
      <c r="H15115" s="9">
        <v>17.0</v>
      </c>
      <c r="I15115" s="9">
        <v>0.0</v>
      </c>
      <c r="J15115" s="9">
        <v>9.0</v>
      </c>
      <c r="K15115" s="7">
        <f t="shared" si="1"/>
        <v>0.0000003767518887</v>
      </c>
      <c r="L15115" s="7">
        <f t="shared" si="2"/>
        <v>0.9586895118</v>
      </c>
    </row>
    <row r="15116" ht="15.75" customHeight="1">
      <c r="A15116" s="2" t="s">
        <v>15128</v>
      </c>
      <c r="B15116" s="6"/>
      <c r="C15116" s="6"/>
      <c r="D15116" s="7">
        <v>35.7598155170136</v>
      </c>
      <c r="E15116" s="3">
        <v>0.3766877974069374</v>
      </c>
      <c r="F15116" s="8">
        <v>0.0</v>
      </c>
      <c r="G15116" s="9">
        <v>63.0</v>
      </c>
      <c r="H15116" s="9">
        <v>0.0</v>
      </c>
      <c r="I15116" s="9">
        <v>63.0</v>
      </c>
      <c r="J15116" s="9">
        <v>0.0</v>
      </c>
      <c r="K15116" s="7">
        <f t="shared" si="1"/>
        <v>0.0000003766877974</v>
      </c>
      <c r="L15116" s="7">
        <f t="shared" si="2"/>
        <v>0.9586898885</v>
      </c>
    </row>
    <row r="15117" ht="15.75" customHeight="1">
      <c r="A15117" s="2" t="s">
        <v>15129</v>
      </c>
      <c r="B15117" s="6"/>
      <c r="C15117" s="6"/>
      <c r="D15117" s="7">
        <v>35.7598155170136</v>
      </c>
      <c r="E15117" s="3">
        <v>0.3766877974069374</v>
      </c>
      <c r="F15117" s="8">
        <v>0.0</v>
      </c>
      <c r="G15117" s="9">
        <v>63.0</v>
      </c>
      <c r="H15117" s="9">
        <v>0.0</v>
      </c>
      <c r="I15117" s="9">
        <v>63.0</v>
      </c>
      <c r="J15117" s="9">
        <v>0.0</v>
      </c>
      <c r="K15117" s="7">
        <f t="shared" si="1"/>
        <v>0.0000003766877974</v>
      </c>
      <c r="L15117" s="7">
        <f t="shared" si="2"/>
        <v>0.9586902652</v>
      </c>
    </row>
    <row r="15118" ht="15.75" customHeight="1">
      <c r="A15118" s="2" t="s">
        <v>15130</v>
      </c>
      <c r="B15118" s="6"/>
      <c r="C15118" s="6"/>
      <c r="D15118" s="7">
        <v>35.75547599368973</v>
      </c>
      <c r="E15118" s="3">
        <v>0.3763115943594986</v>
      </c>
      <c r="F15118" s="8">
        <v>0.9832650267383197</v>
      </c>
      <c r="G15118" s="9">
        <v>26.0</v>
      </c>
      <c r="H15118" s="9">
        <v>10.0</v>
      </c>
      <c r="I15118" s="9">
        <v>10.0</v>
      </c>
      <c r="J15118" s="9">
        <v>6.0</v>
      </c>
      <c r="K15118" s="7">
        <f t="shared" si="1"/>
        <v>0.0000003763115944</v>
      </c>
      <c r="L15118" s="7">
        <f t="shared" si="2"/>
        <v>0.9586906415</v>
      </c>
    </row>
    <row r="15119" ht="15.75" customHeight="1">
      <c r="A15119" s="2" t="s">
        <v>15131</v>
      </c>
      <c r="B15119" s="6"/>
      <c r="C15119" s="6"/>
      <c r="D15119" s="7">
        <v>35.75534163076325</v>
      </c>
      <c r="E15119" s="3">
        <v>0.37629995213353257</v>
      </c>
      <c r="F15119" s="8">
        <v>0.9829279896570323</v>
      </c>
      <c r="G15119" s="9">
        <v>26.0</v>
      </c>
      <c r="H15119" s="9">
        <v>13.0</v>
      </c>
      <c r="I15119" s="9">
        <v>8.0</v>
      </c>
      <c r="J15119" s="9">
        <v>5.0</v>
      </c>
      <c r="K15119" s="7">
        <f t="shared" si="1"/>
        <v>0.0000003762999521</v>
      </c>
      <c r="L15119" s="7">
        <f t="shared" si="2"/>
        <v>0.9586910178</v>
      </c>
    </row>
    <row r="15120" ht="15.75" customHeight="1">
      <c r="A15120" s="2" t="s">
        <v>15132</v>
      </c>
      <c r="B15120" s="6"/>
      <c r="C15120" s="6"/>
      <c r="D15120" s="7">
        <v>35.75144384484037</v>
      </c>
      <c r="E15120" s="3">
        <v>0.37596237504764285</v>
      </c>
      <c r="F15120" s="8">
        <v>0.9819862078700956</v>
      </c>
      <c r="G15120" s="9">
        <v>26.0</v>
      </c>
      <c r="H15120" s="9">
        <v>0.0</v>
      </c>
      <c r="I15120" s="9">
        <v>20.0</v>
      </c>
      <c r="J15120" s="9">
        <v>6.0</v>
      </c>
      <c r="K15120" s="7">
        <f t="shared" si="1"/>
        <v>0.000000375962375</v>
      </c>
      <c r="L15120" s="7">
        <f t="shared" si="2"/>
        <v>0.9586913937</v>
      </c>
    </row>
    <row r="15121" ht="15.75" customHeight="1">
      <c r="A15121" s="2" t="s">
        <v>15133</v>
      </c>
      <c r="B15121" s="6"/>
      <c r="C15121" s="6"/>
      <c r="D15121" s="7">
        <v>35.75021851504739</v>
      </c>
      <c r="E15121" s="3">
        <v>0.3758563150040423</v>
      </c>
      <c r="F15121" s="8">
        <v>0.9813829663424383</v>
      </c>
      <c r="G15121" s="9">
        <v>26.0</v>
      </c>
      <c r="H15121" s="9">
        <v>11.0</v>
      </c>
      <c r="I15121" s="9">
        <v>9.0</v>
      </c>
      <c r="J15121" s="9">
        <v>6.0</v>
      </c>
      <c r="K15121" s="7">
        <f t="shared" si="1"/>
        <v>0.000000375856315</v>
      </c>
      <c r="L15121" s="7">
        <f t="shared" si="2"/>
        <v>0.9586917696</v>
      </c>
    </row>
    <row r="15122" ht="15.75" customHeight="1">
      <c r="A15122" s="2" t="s">
        <v>15134</v>
      </c>
      <c r="B15122" s="6"/>
      <c r="C15122" s="6"/>
      <c r="D15122" s="7">
        <v>35.748500176681254</v>
      </c>
      <c r="E15122" s="3">
        <v>0.3757076323471922</v>
      </c>
      <c r="F15122" s="8">
        <v>0.9789524644088192</v>
      </c>
      <c r="G15122" s="9">
        <v>26.0</v>
      </c>
      <c r="H15122" s="9">
        <v>11.0</v>
      </c>
      <c r="I15122" s="9">
        <v>15.0</v>
      </c>
      <c r="J15122" s="9">
        <v>0.0</v>
      </c>
      <c r="K15122" s="7">
        <f t="shared" si="1"/>
        <v>0.0000003757076323</v>
      </c>
      <c r="L15122" s="7">
        <f t="shared" si="2"/>
        <v>0.9586921453</v>
      </c>
    </row>
    <row r="15123" ht="15.75" customHeight="1">
      <c r="A15123" s="2" t="s">
        <v>15135</v>
      </c>
      <c r="B15123" s="6"/>
      <c r="C15123" s="6"/>
      <c r="D15123" s="7">
        <v>35.748500176681254</v>
      </c>
      <c r="E15123" s="3">
        <v>0.3757076323471922</v>
      </c>
      <c r="F15123" s="8">
        <v>0.9789524644088192</v>
      </c>
      <c r="G15123" s="9">
        <v>26.0</v>
      </c>
      <c r="H15123" s="9">
        <v>11.0</v>
      </c>
      <c r="I15123" s="9">
        <v>15.0</v>
      </c>
      <c r="J15123" s="9">
        <v>0.0</v>
      </c>
      <c r="K15123" s="7">
        <f t="shared" si="1"/>
        <v>0.0000003757076323</v>
      </c>
      <c r="L15123" s="7">
        <f t="shared" si="2"/>
        <v>0.958692521</v>
      </c>
    </row>
    <row r="15124" ht="15.75" customHeight="1">
      <c r="A15124" s="2" t="s">
        <v>15136</v>
      </c>
      <c r="B15124" s="6"/>
      <c r="C15124" s="6"/>
      <c r="D15124" s="7">
        <v>35.748500176681254</v>
      </c>
      <c r="E15124" s="3">
        <v>0.3757076323471922</v>
      </c>
      <c r="F15124" s="8">
        <v>0.9789524644088192</v>
      </c>
      <c r="G15124" s="9">
        <v>26.0</v>
      </c>
      <c r="H15124" s="9">
        <v>11.0</v>
      </c>
      <c r="I15124" s="9">
        <v>15.0</v>
      </c>
      <c r="J15124" s="9">
        <v>0.0</v>
      </c>
      <c r="K15124" s="7">
        <f t="shared" si="1"/>
        <v>0.0000003757076323</v>
      </c>
      <c r="L15124" s="7">
        <f t="shared" si="2"/>
        <v>0.9586928967</v>
      </c>
    </row>
    <row r="15125" ht="15.75" customHeight="1">
      <c r="A15125" s="2" t="s">
        <v>15137</v>
      </c>
      <c r="B15125" s="6"/>
      <c r="C15125" s="6"/>
      <c r="D15125" s="7">
        <v>35.748500176681254</v>
      </c>
      <c r="E15125" s="3">
        <v>0.3757076323471922</v>
      </c>
      <c r="F15125" s="8">
        <v>0.9789524644088192</v>
      </c>
      <c r="G15125" s="9">
        <v>26.0</v>
      </c>
      <c r="H15125" s="9">
        <v>11.0</v>
      </c>
      <c r="I15125" s="9">
        <v>15.0</v>
      </c>
      <c r="J15125" s="9">
        <v>0.0</v>
      </c>
      <c r="K15125" s="7">
        <f t="shared" si="1"/>
        <v>0.0000003757076323</v>
      </c>
      <c r="L15125" s="7">
        <f t="shared" si="2"/>
        <v>0.9586932724</v>
      </c>
    </row>
    <row r="15126" ht="15.75" customHeight="1">
      <c r="A15126" s="2" t="s">
        <v>15138</v>
      </c>
      <c r="B15126" s="6"/>
      <c r="C15126" s="6"/>
      <c r="D15126" s="7">
        <v>35.73749982924843</v>
      </c>
      <c r="E15126" s="3">
        <v>0.374757197815068</v>
      </c>
      <c r="F15126" s="8">
        <v>0.8273382223437185</v>
      </c>
      <c r="G15126" s="9">
        <v>29.0</v>
      </c>
      <c r="H15126" s="9">
        <v>13.0</v>
      </c>
      <c r="I15126" s="9">
        <v>5.0</v>
      </c>
      <c r="J15126" s="9">
        <v>11.0</v>
      </c>
      <c r="K15126" s="7">
        <f t="shared" si="1"/>
        <v>0.0000003747571978</v>
      </c>
      <c r="L15126" s="7">
        <f t="shared" si="2"/>
        <v>0.9586936472</v>
      </c>
    </row>
    <row r="15127" ht="15.75" customHeight="1">
      <c r="A15127" s="2" t="s">
        <v>15139</v>
      </c>
      <c r="B15127" s="6"/>
      <c r="C15127" s="6"/>
      <c r="D15127" s="7">
        <v>35.73749982924843</v>
      </c>
      <c r="E15127" s="3">
        <v>0.374757197815068</v>
      </c>
      <c r="F15127" s="8">
        <v>0.8273382223437185</v>
      </c>
      <c r="G15127" s="9">
        <v>29.0</v>
      </c>
      <c r="H15127" s="9">
        <v>13.0</v>
      </c>
      <c r="I15127" s="9">
        <v>5.0</v>
      </c>
      <c r="J15127" s="9">
        <v>11.0</v>
      </c>
      <c r="K15127" s="7">
        <f t="shared" si="1"/>
        <v>0.0000003747571978</v>
      </c>
      <c r="L15127" s="7">
        <f t="shared" si="2"/>
        <v>0.9586940219</v>
      </c>
    </row>
    <row r="15128" ht="15.75" customHeight="1">
      <c r="A15128" s="2" t="s">
        <v>15140</v>
      </c>
      <c r="B15128" s="6"/>
      <c r="C15128" s="6"/>
      <c r="D15128" s="7">
        <v>35.73443681906604</v>
      </c>
      <c r="E15128" s="3">
        <v>0.3744929806851715</v>
      </c>
      <c r="F15128" s="8">
        <v>0.8538465026456072</v>
      </c>
      <c r="G15128" s="9">
        <v>28.0</v>
      </c>
      <c r="H15128" s="9">
        <v>8.0</v>
      </c>
      <c r="I15128" s="9">
        <v>20.0</v>
      </c>
      <c r="J15128" s="9">
        <v>0.0</v>
      </c>
      <c r="K15128" s="7">
        <f t="shared" si="1"/>
        <v>0.0000003744929807</v>
      </c>
      <c r="L15128" s="7">
        <f t="shared" si="2"/>
        <v>0.9586943964</v>
      </c>
    </row>
    <row r="15129" ht="15.75" customHeight="1">
      <c r="A15129" s="2" t="s">
        <v>15141</v>
      </c>
      <c r="B15129" s="6"/>
      <c r="C15129" s="6"/>
      <c r="D15129" s="7">
        <v>35.73443681906604</v>
      </c>
      <c r="E15129" s="3">
        <v>0.3744929806851715</v>
      </c>
      <c r="F15129" s="8">
        <v>0.8538465026456072</v>
      </c>
      <c r="G15129" s="9">
        <v>28.0</v>
      </c>
      <c r="H15129" s="9">
        <v>8.0</v>
      </c>
      <c r="I15129" s="9">
        <v>20.0</v>
      </c>
      <c r="J15129" s="9">
        <v>0.0</v>
      </c>
      <c r="K15129" s="7">
        <f t="shared" si="1"/>
        <v>0.0000003744929807</v>
      </c>
      <c r="L15129" s="7">
        <f t="shared" si="2"/>
        <v>0.9586947709</v>
      </c>
    </row>
    <row r="15130" ht="15.75" customHeight="1">
      <c r="A15130" s="2" t="s">
        <v>15142</v>
      </c>
      <c r="B15130" s="6"/>
      <c r="C15130" s="6"/>
      <c r="D15130" s="7">
        <v>35.73443681906604</v>
      </c>
      <c r="E15130" s="3">
        <v>0.3744929806851715</v>
      </c>
      <c r="F15130" s="8">
        <v>0.8538465026456072</v>
      </c>
      <c r="G15130" s="9">
        <v>28.0</v>
      </c>
      <c r="H15130" s="9">
        <v>8.0</v>
      </c>
      <c r="I15130" s="9">
        <v>20.0</v>
      </c>
      <c r="J15130" s="9">
        <v>0.0</v>
      </c>
      <c r="K15130" s="7">
        <f t="shared" si="1"/>
        <v>0.0000003744929807</v>
      </c>
      <c r="L15130" s="7">
        <f t="shared" si="2"/>
        <v>0.9586951454</v>
      </c>
    </row>
    <row r="15131" ht="15.75" customHeight="1">
      <c r="A15131" s="2" t="s">
        <v>15143</v>
      </c>
      <c r="B15131" s="6"/>
      <c r="C15131" s="6"/>
      <c r="D15131" s="7">
        <v>35.73443681906604</v>
      </c>
      <c r="E15131" s="3">
        <v>0.3744929806851715</v>
      </c>
      <c r="F15131" s="8">
        <v>0.8538465026456072</v>
      </c>
      <c r="G15131" s="9">
        <v>28.0</v>
      </c>
      <c r="H15131" s="9">
        <v>8.0</v>
      </c>
      <c r="I15131" s="9">
        <v>20.0</v>
      </c>
      <c r="J15131" s="9">
        <v>0.0</v>
      </c>
      <c r="K15131" s="7">
        <f t="shared" si="1"/>
        <v>0.0000003744929807</v>
      </c>
      <c r="L15131" s="7">
        <f t="shared" si="2"/>
        <v>0.9586955199</v>
      </c>
    </row>
    <row r="15132" ht="15.75" customHeight="1">
      <c r="A15132" s="2" t="s">
        <v>15144</v>
      </c>
      <c r="B15132" s="6"/>
      <c r="C15132" s="6"/>
      <c r="D15132" s="7">
        <v>35.73443681906604</v>
      </c>
      <c r="E15132" s="3">
        <v>0.3744929806851715</v>
      </c>
      <c r="F15132" s="8">
        <v>0.8538465026456072</v>
      </c>
      <c r="G15132" s="9">
        <v>28.0</v>
      </c>
      <c r="H15132" s="9">
        <v>8.0</v>
      </c>
      <c r="I15132" s="9">
        <v>20.0</v>
      </c>
      <c r="J15132" s="9">
        <v>0.0</v>
      </c>
      <c r="K15132" s="7">
        <f t="shared" si="1"/>
        <v>0.0000003744929807</v>
      </c>
      <c r="L15132" s="7">
        <f t="shared" si="2"/>
        <v>0.9586958944</v>
      </c>
    </row>
    <row r="15133" ht="15.75" customHeight="1">
      <c r="A15133" s="2" t="s">
        <v>15145</v>
      </c>
      <c r="B15133" s="6"/>
      <c r="C15133" s="6"/>
      <c r="D15133" s="7">
        <v>35.732472009935194</v>
      </c>
      <c r="E15133" s="3">
        <v>0.37432359312928787</v>
      </c>
      <c r="F15133" s="8">
        <v>0.9249288059796793</v>
      </c>
      <c r="G15133" s="9">
        <v>27.0</v>
      </c>
      <c r="H15133" s="9">
        <v>0.0</v>
      </c>
      <c r="I15133" s="9">
        <v>15.0</v>
      </c>
      <c r="J15133" s="9">
        <v>12.0</v>
      </c>
      <c r="K15133" s="7">
        <f t="shared" si="1"/>
        <v>0.0000003743235931</v>
      </c>
      <c r="L15133" s="7">
        <f t="shared" si="2"/>
        <v>0.9586962687</v>
      </c>
    </row>
    <row r="15134" ht="15.75" customHeight="1">
      <c r="A15134" s="2" t="s">
        <v>15146</v>
      </c>
      <c r="B15134" s="6"/>
      <c r="C15134" s="6"/>
      <c r="D15134" s="7">
        <v>35.732293776417656</v>
      </c>
      <c r="E15134" s="3">
        <v>0.37430823128508445</v>
      </c>
      <c r="F15134" s="8">
        <v>0.9105995122098208</v>
      </c>
      <c r="G15134" s="9">
        <v>27.0</v>
      </c>
      <c r="H15134" s="9">
        <v>9.0</v>
      </c>
      <c r="I15134" s="9">
        <v>18.0</v>
      </c>
      <c r="J15134" s="9">
        <v>0.0</v>
      </c>
      <c r="K15134" s="7">
        <f t="shared" si="1"/>
        <v>0.0000003743082313</v>
      </c>
      <c r="L15134" s="7">
        <f t="shared" si="2"/>
        <v>0.958696643</v>
      </c>
    </row>
    <row r="15135" ht="15.75" customHeight="1">
      <c r="A15135" s="2" t="s">
        <v>15147</v>
      </c>
      <c r="B15135" s="6"/>
      <c r="C15135" s="6"/>
      <c r="D15135" s="7">
        <v>35.732293776417656</v>
      </c>
      <c r="E15135" s="3">
        <v>0.37430823128508445</v>
      </c>
      <c r="F15135" s="8">
        <v>0.9105995122098208</v>
      </c>
      <c r="G15135" s="9">
        <v>27.0</v>
      </c>
      <c r="H15135" s="9">
        <v>9.0</v>
      </c>
      <c r="I15135" s="9">
        <v>18.0</v>
      </c>
      <c r="J15135" s="9">
        <v>0.0</v>
      </c>
      <c r="K15135" s="7">
        <f t="shared" si="1"/>
        <v>0.0000003743082313</v>
      </c>
      <c r="L15135" s="7">
        <f t="shared" si="2"/>
        <v>0.9586970173</v>
      </c>
    </row>
    <row r="15136" ht="15.75" customHeight="1">
      <c r="A15136" s="2" t="s">
        <v>15148</v>
      </c>
      <c r="B15136" s="6"/>
      <c r="C15136" s="6"/>
      <c r="D15136" s="7">
        <v>35.732293776417656</v>
      </c>
      <c r="E15136" s="3">
        <v>0.37430823128508445</v>
      </c>
      <c r="F15136" s="8">
        <v>0.9105995122098208</v>
      </c>
      <c r="G15136" s="9">
        <v>27.0</v>
      </c>
      <c r="H15136" s="9">
        <v>9.0</v>
      </c>
      <c r="I15136" s="9">
        <v>18.0</v>
      </c>
      <c r="J15136" s="9">
        <v>0.0</v>
      </c>
      <c r="K15136" s="7">
        <f t="shared" si="1"/>
        <v>0.0000003743082313</v>
      </c>
      <c r="L15136" s="7">
        <f t="shared" si="2"/>
        <v>0.9586973916</v>
      </c>
    </row>
    <row r="15137" ht="15.75" customHeight="1">
      <c r="A15137" s="2" t="s">
        <v>15149</v>
      </c>
      <c r="B15137" s="6"/>
      <c r="C15137" s="6"/>
      <c r="D15137" s="7">
        <v>35.72723826163388</v>
      </c>
      <c r="E15137" s="3">
        <v>0.37387276182805534</v>
      </c>
      <c r="F15137" s="8">
        <v>0.8268748778008627</v>
      </c>
      <c r="G15137" s="9">
        <v>29.0</v>
      </c>
      <c r="H15137" s="9">
        <v>9.0</v>
      </c>
      <c r="I15137" s="9">
        <v>8.0</v>
      </c>
      <c r="J15137" s="9">
        <v>12.0</v>
      </c>
      <c r="K15137" s="7">
        <f t="shared" si="1"/>
        <v>0.0000003738727618</v>
      </c>
      <c r="L15137" s="7">
        <f t="shared" si="2"/>
        <v>0.9586977655</v>
      </c>
    </row>
    <row r="15138" ht="15.75" customHeight="1">
      <c r="A15138" s="2" t="s">
        <v>15150</v>
      </c>
      <c r="B15138" s="6"/>
      <c r="C15138" s="6"/>
      <c r="D15138" s="7">
        <v>35.720872478476984</v>
      </c>
      <c r="E15138" s="3">
        <v>0.3733251496402104</v>
      </c>
      <c r="F15138" s="8">
        <v>0.9136719886622173</v>
      </c>
      <c r="G15138" s="9">
        <v>27.0</v>
      </c>
      <c r="H15138" s="9">
        <v>16.0</v>
      </c>
      <c r="I15138" s="9">
        <v>5.0</v>
      </c>
      <c r="J15138" s="9">
        <v>6.0</v>
      </c>
      <c r="K15138" s="7">
        <f t="shared" si="1"/>
        <v>0.0000003733251496</v>
      </c>
      <c r="L15138" s="7">
        <f t="shared" si="2"/>
        <v>0.9586981388</v>
      </c>
    </row>
    <row r="15139" ht="15.75" customHeight="1">
      <c r="A15139" s="2" t="s">
        <v>15151</v>
      </c>
      <c r="B15139" s="6"/>
      <c r="C15139" s="6"/>
      <c r="D15139" s="7">
        <v>35.71767179656309</v>
      </c>
      <c r="E15139" s="3">
        <v>0.3730501162462902</v>
      </c>
      <c r="F15139" s="8">
        <v>0.911264378069865</v>
      </c>
      <c r="G15139" s="9">
        <v>27.0</v>
      </c>
      <c r="H15139" s="9">
        <v>17.0</v>
      </c>
      <c r="I15139" s="9">
        <v>5.0</v>
      </c>
      <c r="J15139" s="9">
        <v>5.0</v>
      </c>
      <c r="K15139" s="7">
        <f t="shared" si="1"/>
        <v>0.0000003730501162</v>
      </c>
      <c r="L15139" s="7">
        <f t="shared" si="2"/>
        <v>0.9586985119</v>
      </c>
    </row>
    <row r="15140" ht="15.75" customHeight="1">
      <c r="A15140" s="2" t="s">
        <v>15152</v>
      </c>
      <c r="B15140" s="6"/>
      <c r="C15140" s="6"/>
      <c r="D15140" s="7">
        <v>35.716775489136964</v>
      </c>
      <c r="E15140" s="3">
        <v>0.3729731332078178</v>
      </c>
      <c r="F15140" s="8">
        <v>0.9665159751300522</v>
      </c>
      <c r="G15140" s="9">
        <v>26.0</v>
      </c>
      <c r="H15140" s="9">
        <v>16.0</v>
      </c>
      <c r="I15140" s="9">
        <v>10.0</v>
      </c>
      <c r="J15140" s="9">
        <v>0.0</v>
      </c>
      <c r="K15140" s="7">
        <f t="shared" si="1"/>
        <v>0.0000003729731332</v>
      </c>
      <c r="L15140" s="7">
        <f t="shared" si="2"/>
        <v>0.9586988849</v>
      </c>
    </row>
    <row r="15141" ht="15.75" customHeight="1">
      <c r="A15141" s="2" t="s">
        <v>15153</v>
      </c>
      <c r="B15141" s="6"/>
      <c r="C15141" s="6"/>
      <c r="D15141" s="7">
        <v>35.716775489136964</v>
      </c>
      <c r="E15141" s="3">
        <v>0.3729731332078178</v>
      </c>
      <c r="F15141" s="8">
        <v>0.9665159751300522</v>
      </c>
      <c r="G15141" s="9">
        <v>26.0</v>
      </c>
      <c r="H15141" s="9">
        <v>16.0</v>
      </c>
      <c r="I15141" s="9">
        <v>10.0</v>
      </c>
      <c r="J15141" s="9">
        <v>0.0</v>
      </c>
      <c r="K15141" s="7">
        <f t="shared" si="1"/>
        <v>0.0000003729731332</v>
      </c>
      <c r="L15141" s="7">
        <f t="shared" si="2"/>
        <v>0.9586992578</v>
      </c>
    </row>
    <row r="15142" ht="15.75" customHeight="1">
      <c r="A15142" s="2" t="s">
        <v>15154</v>
      </c>
      <c r="B15142" s="6"/>
      <c r="C15142" s="6"/>
      <c r="D15142" s="7">
        <v>35.716775489136964</v>
      </c>
      <c r="E15142" s="3">
        <v>0.3729731332078178</v>
      </c>
      <c r="F15142" s="8">
        <v>0.9665159751300522</v>
      </c>
      <c r="G15142" s="9">
        <v>26.0</v>
      </c>
      <c r="H15142" s="9">
        <v>16.0</v>
      </c>
      <c r="I15142" s="9">
        <v>10.0</v>
      </c>
      <c r="J15142" s="9">
        <v>0.0</v>
      </c>
      <c r="K15142" s="7">
        <f t="shared" si="1"/>
        <v>0.0000003729731332</v>
      </c>
      <c r="L15142" s="7">
        <f t="shared" si="2"/>
        <v>0.9586996308</v>
      </c>
    </row>
    <row r="15143" ht="15.75" customHeight="1">
      <c r="A15143" s="2" t="s">
        <v>15155</v>
      </c>
      <c r="B15143" s="6"/>
      <c r="C15143" s="6"/>
      <c r="D15143" s="7">
        <v>35.71591408063799</v>
      </c>
      <c r="E15143" s="3">
        <v>0.37289916257735745</v>
      </c>
      <c r="F15143" s="8">
        <v>0.6978942950652891</v>
      </c>
      <c r="G15143" s="9">
        <v>31.0</v>
      </c>
      <c r="H15143" s="9">
        <v>6.0</v>
      </c>
      <c r="I15143" s="9">
        <v>25.0</v>
      </c>
      <c r="J15143" s="9">
        <v>0.0</v>
      </c>
      <c r="K15143" s="7">
        <f t="shared" si="1"/>
        <v>0.0000003728991626</v>
      </c>
      <c r="L15143" s="7">
        <f t="shared" si="2"/>
        <v>0.9587000037</v>
      </c>
    </row>
    <row r="15144" ht="15.75" customHeight="1">
      <c r="A15144" s="2" t="s">
        <v>15156</v>
      </c>
      <c r="B15144" s="6"/>
      <c r="C15144" s="6"/>
      <c r="D15144" s="7">
        <v>35.71286897268899</v>
      </c>
      <c r="E15144" s="3">
        <v>0.3726377914908371</v>
      </c>
      <c r="F15144" s="8">
        <v>0.9676293769737994</v>
      </c>
      <c r="G15144" s="9">
        <v>26.0</v>
      </c>
      <c r="H15144" s="9">
        <v>14.0</v>
      </c>
      <c r="I15144" s="9">
        <v>7.0</v>
      </c>
      <c r="J15144" s="9">
        <v>5.0</v>
      </c>
      <c r="K15144" s="7">
        <f t="shared" si="1"/>
        <v>0.0000003726377915</v>
      </c>
      <c r="L15144" s="7">
        <f t="shared" si="2"/>
        <v>0.9587003763</v>
      </c>
    </row>
    <row r="15145" ht="15.75" customHeight="1">
      <c r="A15145" s="2" t="s">
        <v>15157</v>
      </c>
      <c r="B15145" s="6"/>
      <c r="C15145" s="6"/>
      <c r="D15145" s="7">
        <v>35.71286897268899</v>
      </c>
      <c r="E15145" s="3">
        <v>0.3726377914908371</v>
      </c>
      <c r="F15145" s="8">
        <v>0.9676293769737994</v>
      </c>
      <c r="G15145" s="9">
        <v>26.0</v>
      </c>
      <c r="H15145" s="9">
        <v>14.0</v>
      </c>
      <c r="I15145" s="9">
        <v>7.0</v>
      </c>
      <c r="J15145" s="9">
        <v>5.0</v>
      </c>
      <c r="K15145" s="7">
        <f t="shared" si="1"/>
        <v>0.0000003726377915</v>
      </c>
      <c r="L15145" s="7">
        <f t="shared" si="2"/>
        <v>0.958700749</v>
      </c>
    </row>
    <row r="15146" ht="15.75" customHeight="1">
      <c r="A15146" s="2" t="s">
        <v>15158</v>
      </c>
      <c r="B15146" s="6"/>
      <c r="C15146" s="6"/>
      <c r="D15146" s="7">
        <v>35.711580991841174</v>
      </c>
      <c r="E15146" s="3">
        <v>0.3725272952269993</v>
      </c>
      <c r="F15146" s="8">
        <v>0.9174864536033718</v>
      </c>
      <c r="G15146" s="9">
        <v>27.0</v>
      </c>
      <c r="H15146" s="9">
        <v>15.0</v>
      </c>
      <c r="I15146" s="9">
        <v>0.0</v>
      </c>
      <c r="J15146" s="9">
        <v>12.0</v>
      </c>
      <c r="K15146" s="7">
        <f t="shared" si="1"/>
        <v>0.0000003725272952</v>
      </c>
      <c r="L15146" s="7">
        <f t="shared" si="2"/>
        <v>0.9587011215</v>
      </c>
    </row>
    <row r="15147" ht="15.75" customHeight="1">
      <c r="A15147" s="2" t="s">
        <v>15159</v>
      </c>
      <c r="B15147" s="6"/>
      <c r="C15147" s="6"/>
      <c r="D15147" s="7">
        <v>35.711580991841174</v>
      </c>
      <c r="E15147" s="3">
        <v>0.3725272952269993</v>
      </c>
      <c r="F15147" s="8">
        <v>0.9174864536033718</v>
      </c>
      <c r="G15147" s="9">
        <v>27.0</v>
      </c>
      <c r="H15147" s="9">
        <v>15.0</v>
      </c>
      <c r="I15147" s="9">
        <v>0.0</v>
      </c>
      <c r="J15147" s="9">
        <v>12.0</v>
      </c>
      <c r="K15147" s="7">
        <f t="shared" si="1"/>
        <v>0.0000003725272952</v>
      </c>
      <c r="L15147" s="7">
        <f t="shared" si="2"/>
        <v>0.958701494</v>
      </c>
    </row>
    <row r="15148" ht="15.75" customHeight="1">
      <c r="A15148" s="2" t="s">
        <v>15160</v>
      </c>
      <c r="B15148" s="6"/>
      <c r="C15148" s="6"/>
      <c r="D15148" s="7">
        <v>35.71071283555803</v>
      </c>
      <c r="E15148" s="3">
        <v>0.37245283432488263</v>
      </c>
      <c r="F15148" s="8">
        <v>0.9694652911207952</v>
      </c>
      <c r="G15148" s="9">
        <v>26.0</v>
      </c>
      <c r="H15148" s="9">
        <v>0.0</v>
      </c>
      <c r="I15148" s="9">
        <v>16.0</v>
      </c>
      <c r="J15148" s="9">
        <v>10.0</v>
      </c>
      <c r="K15148" s="7">
        <f t="shared" si="1"/>
        <v>0.0000003724528343</v>
      </c>
      <c r="L15148" s="7">
        <f t="shared" si="2"/>
        <v>0.9587018665</v>
      </c>
    </row>
    <row r="15149" ht="15.75" customHeight="1">
      <c r="A15149" s="2" t="s">
        <v>15161</v>
      </c>
      <c r="B15149" s="6"/>
      <c r="C15149" s="6"/>
      <c r="D15149" s="7">
        <v>35.71042485188893</v>
      </c>
      <c r="E15149" s="3">
        <v>0.37242813753915543</v>
      </c>
      <c r="F15149" s="8">
        <v>0.7457396489629282</v>
      </c>
      <c r="G15149" s="9">
        <v>31.0</v>
      </c>
      <c r="H15149" s="9">
        <v>9.0</v>
      </c>
      <c r="I15149" s="9">
        <v>7.0</v>
      </c>
      <c r="J15149" s="9">
        <v>15.0</v>
      </c>
      <c r="K15149" s="7">
        <f t="shared" si="1"/>
        <v>0.0000003724281375</v>
      </c>
      <c r="L15149" s="7">
        <f t="shared" si="2"/>
        <v>0.9587022389</v>
      </c>
    </row>
    <row r="15150" ht="15.75" customHeight="1">
      <c r="A15150" s="2" t="s">
        <v>15162</v>
      </c>
      <c r="B15150" s="6"/>
      <c r="C15150" s="6"/>
      <c r="D15150" s="7">
        <v>35.70445176432229</v>
      </c>
      <c r="E15150" s="3">
        <v>0.3719162690024336</v>
      </c>
      <c r="F15150" s="8">
        <v>0.9107815375786922</v>
      </c>
      <c r="G15150" s="9">
        <v>27.0</v>
      </c>
      <c r="H15150" s="9">
        <v>13.0</v>
      </c>
      <c r="I15150" s="9">
        <v>6.0</v>
      </c>
      <c r="J15150" s="9">
        <v>8.0</v>
      </c>
      <c r="K15150" s="7">
        <f t="shared" si="1"/>
        <v>0.000000371916269</v>
      </c>
      <c r="L15150" s="7">
        <f t="shared" si="2"/>
        <v>0.9587026108</v>
      </c>
    </row>
    <row r="15151" ht="15.75" customHeight="1">
      <c r="A15151" s="2" t="s">
        <v>15163</v>
      </c>
      <c r="B15151" s="6"/>
      <c r="C15151" s="6"/>
      <c r="D15151" s="7">
        <v>35.69669642529377</v>
      </c>
      <c r="E15151" s="3">
        <v>0.37125271855882847</v>
      </c>
      <c r="F15151" s="8">
        <v>0.9643978285540468</v>
      </c>
      <c r="G15151" s="9">
        <v>26.0</v>
      </c>
      <c r="H15151" s="9">
        <v>16.0</v>
      </c>
      <c r="I15151" s="9">
        <v>0.0</v>
      </c>
      <c r="J15151" s="9">
        <v>10.0</v>
      </c>
      <c r="K15151" s="7">
        <f t="shared" si="1"/>
        <v>0.0000003712527186</v>
      </c>
      <c r="L15151" s="7">
        <f t="shared" si="2"/>
        <v>0.9587029821</v>
      </c>
    </row>
    <row r="15152" ht="15.75" customHeight="1">
      <c r="A15152" s="2" t="s">
        <v>15164</v>
      </c>
      <c r="B15152" s="6"/>
      <c r="C15152" s="6"/>
      <c r="D15152" s="7">
        <v>35.69669642529377</v>
      </c>
      <c r="E15152" s="3">
        <v>0.37125271855882847</v>
      </c>
      <c r="F15152" s="8">
        <v>0.9643978285540468</v>
      </c>
      <c r="G15152" s="9">
        <v>26.0</v>
      </c>
      <c r="H15152" s="9">
        <v>16.0</v>
      </c>
      <c r="I15152" s="9">
        <v>0.0</v>
      </c>
      <c r="J15152" s="9">
        <v>10.0</v>
      </c>
      <c r="K15152" s="7">
        <f t="shared" si="1"/>
        <v>0.0000003712527186</v>
      </c>
      <c r="L15152" s="7">
        <f t="shared" si="2"/>
        <v>0.9587033533</v>
      </c>
    </row>
    <row r="15153" ht="15.75" customHeight="1">
      <c r="A15153" s="2" t="s">
        <v>15165</v>
      </c>
      <c r="B15153" s="6"/>
      <c r="C15153" s="6"/>
      <c r="D15153" s="7">
        <v>35.69669642529377</v>
      </c>
      <c r="E15153" s="3">
        <v>0.37125271855882847</v>
      </c>
      <c r="F15153" s="8">
        <v>0.9643978285540468</v>
      </c>
      <c r="G15153" s="9">
        <v>26.0</v>
      </c>
      <c r="H15153" s="9">
        <v>16.0</v>
      </c>
      <c r="I15153" s="9">
        <v>0.0</v>
      </c>
      <c r="J15153" s="9">
        <v>10.0</v>
      </c>
      <c r="K15153" s="7">
        <f t="shared" si="1"/>
        <v>0.0000003712527186</v>
      </c>
      <c r="L15153" s="7">
        <f t="shared" si="2"/>
        <v>0.9587037246</v>
      </c>
    </row>
    <row r="15154" ht="15.75" customHeight="1">
      <c r="A15154" s="2" t="s">
        <v>15166</v>
      </c>
      <c r="B15154" s="6"/>
      <c r="C15154" s="6"/>
      <c r="D15154" s="7">
        <v>35.69669642529377</v>
      </c>
      <c r="E15154" s="3">
        <v>0.37125271855882847</v>
      </c>
      <c r="F15154" s="8">
        <v>0.9643978285540468</v>
      </c>
      <c r="G15154" s="9">
        <v>26.0</v>
      </c>
      <c r="H15154" s="9">
        <v>16.0</v>
      </c>
      <c r="I15154" s="9">
        <v>0.0</v>
      </c>
      <c r="J15154" s="9">
        <v>10.0</v>
      </c>
      <c r="K15154" s="7">
        <f t="shared" si="1"/>
        <v>0.0000003712527186</v>
      </c>
      <c r="L15154" s="7">
        <f t="shared" si="2"/>
        <v>0.9587040958</v>
      </c>
    </row>
    <row r="15155" ht="15.75" customHeight="1">
      <c r="A15155" s="2" t="s">
        <v>15167</v>
      </c>
      <c r="B15155" s="6"/>
      <c r="C15155" s="6"/>
      <c r="D15155" s="7">
        <v>35.69669642529377</v>
      </c>
      <c r="E15155" s="3">
        <v>0.37125271855882847</v>
      </c>
      <c r="F15155" s="8">
        <v>0.9643978285540468</v>
      </c>
      <c r="G15155" s="9">
        <v>26.0</v>
      </c>
      <c r="H15155" s="9">
        <v>16.0</v>
      </c>
      <c r="I15155" s="9">
        <v>0.0</v>
      </c>
      <c r="J15155" s="9">
        <v>10.0</v>
      </c>
      <c r="K15155" s="7">
        <f t="shared" si="1"/>
        <v>0.0000003712527186</v>
      </c>
      <c r="L15155" s="7">
        <f t="shared" si="2"/>
        <v>0.9587044671</v>
      </c>
    </row>
    <row r="15156" ht="15.75" customHeight="1">
      <c r="A15156" s="2" t="s">
        <v>15168</v>
      </c>
      <c r="B15156" s="6"/>
      <c r="C15156" s="6"/>
      <c r="D15156" s="7">
        <v>35.69669642529377</v>
      </c>
      <c r="E15156" s="3">
        <v>0.37125271855882847</v>
      </c>
      <c r="F15156" s="8">
        <v>0.9643978285540468</v>
      </c>
      <c r="G15156" s="9">
        <v>26.0</v>
      </c>
      <c r="H15156" s="9">
        <v>16.0</v>
      </c>
      <c r="I15156" s="9">
        <v>0.0</v>
      </c>
      <c r="J15156" s="9">
        <v>10.0</v>
      </c>
      <c r="K15156" s="7">
        <f t="shared" si="1"/>
        <v>0.0000003712527186</v>
      </c>
      <c r="L15156" s="7">
        <f t="shared" si="2"/>
        <v>0.9587048384</v>
      </c>
    </row>
    <row r="15157" ht="15.75" customHeight="1">
      <c r="A15157" s="2" t="s">
        <v>15169</v>
      </c>
      <c r="B15157" s="6"/>
      <c r="C15157" s="6"/>
      <c r="D15157" s="7">
        <v>35.6955858720233</v>
      </c>
      <c r="E15157" s="3">
        <v>0.3711577960517632</v>
      </c>
      <c r="F15157" s="8">
        <v>0.0</v>
      </c>
      <c r="G15157" s="9">
        <v>60.0</v>
      </c>
      <c r="H15157" s="9">
        <v>60.0</v>
      </c>
      <c r="I15157" s="9">
        <v>0.0</v>
      </c>
      <c r="J15157" s="9">
        <v>0.0</v>
      </c>
      <c r="K15157" s="7">
        <f t="shared" si="1"/>
        <v>0.0000003711577961</v>
      </c>
      <c r="L15157" s="7">
        <f t="shared" si="2"/>
        <v>0.9587052095</v>
      </c>
    </row>
    <row r="15158" ht="15.75" customHeight="1">
      <c r="A15158" s="2" t="s">
        <v>15170</v>
      </c>
      <c r="B15158" s="6"/>
      <c r="C15158" s="6"/>
      <c r="D15158" s="7">
        <v>35.69549020977326</v>
      </c>
      <c r="E15158" s="3">
        <v>0.37114962063155177</v>
      </c>
      <c r="F15158" s="8">
        <v>0.7869803102264485</v>
      </c>
      <c r="G15158" s="9">
        <v>29.0</v>
      </c>
      <c r="H15158" s="9">
        <v>7.0</v>
      </c>
      <c r="I15158" s="9">
        <v>22.0</v>
      </c>
      <c r="J15158" s="9">
        <v>0.0</v>
      </c>
      <c r="K15158" s="7">
        <f t="shared" si="1"/>
        <v>0.0000003711496206</v>
      </c>
      <c r="L15158" s="7">
        <f t="shared" si="2"/>
        <v>0.9587055807</v>
      </c>
    </row>
    <row r="15159" ht="15.75" customHeight="1">
      <c r="A15159" s="2" t="s">
        <v>15171</v>
      </c>
      <c r="B15159" s="6"/>
      <c r="C15159" s="6"/>
      <c r="D15159" s="7">
        <v>35.69549020977326</v>
      </c>
      <c r="E15159" s="3">
        <v>0.37114962063155177</v>
      </c>
      <c r="F15159" s="8">
        <v>0.7869803102264485</v>
      </c>
      <c r="G15159" s="9">
        <v>29.0</v>
      </c>
      <c r="H15159" s="9">
        <v>7.0</v>
      </c>
      <c r="I15159" s="9">
        <v>22.0</v>
      </c>
      <c r="J15159" s="9">
        <v>0.0</v>
      </c>
      <c r="K15159" s="7">
        <f t="shared" si="1"/>
        <v>0.0000003711496206</v>
      </c>
      <c r="L15159" s="7">
        <f t="shared" si="2"/>
        <v>0.9587059518</v>
      </c>
    </row>
    <row r="15160" ht="15.75" customHeight="1">
      <c r="A15160" s="2" t="s">
        <v>15172</v>
      </c>
      <c r="B15160" s="6"/>
      <c r="C15160" s="6"/>
      <c r="D15160" s="7">
        <v>35.69549020977326</v>
      </c>
      <c r="E15160" s="3">
        <v>0.37114962063155177</v>
      </c>
      <c r="F15160" s="8">
        <v>0.7869803102264485</v>
      </c>
      <c r="G15160" s="9">
        <v>29.0</v>
      </c>
      <c r="H15160" s="9">
        <v>7.0</v>
      </c>
      <c r="I15160" s="9">
        <v>22.0</v>
      </c>
      <c r="J15160" s="9">
        <v>0.0</v>
      </c>
      <c r="K15160" s="7">
        <f t="shared" si="1"/>
        <v>0.0000003711496206</v>
      </c>
      <c r="L15160" s="7">
        <f t="shared" si="2"/>
        <v>0.958706323</v>
      </c>
    </row>
    <row r="15161" ht="15.75" customHeight="1">
      <c r="A15161" s="2" t="s">
        <v>15173</v>
      </c>
      <c r="B15161" s="6"/>
      <c r="C15161" s="6"/>
      <c r="D15161" s="7">
        <v>35.69501291935479</v>
      </c>
      <c r="E15161" s="3">
        <v>0.3711088334626406</v>
      </c>
      <c r="F15161" s="8">
        <v>0.4932996946463918</v>
      </c>
      <c r="G15161" s="9">
        <v>41.0</v>
      </c>
      <c r="H15161" s="9">
        <v>8.0</v>
      </c>
      <c r="I15161" s="9">
        <v>5.0</v>
      </c>
      <c r="J15161" s="9">
        <v>28.0</v>
      </c>
      <c r="K15161" s="7">
        <f t="shared" si="1"/>
        <v>0.0000003711088335</v>
      </c>
      <c r="L15161" s="7">
        <f t="shared" si="2"/>
        <v>0.9587066941</v>
      </c>
    </row>
    <row r="15162" ht="15.75" customHeight="1">
      <c r="A15162" s="2" t="s">
        <v>15174</v>
      </c>
      <c r="B15162" s="6"/>
      <c r="C15162" s="6"/>
      <c r="D15162" s="7">
        <v>35.69398157993126</v>
      </c>
      <c r="E15162" s="3">
        <v>0.3710207149751899</v>
      </c>
      <c r="F15162" s="8">
        <v>0.961478716370525</v>
      </c>
      <c r="G15162" s="9">
        <v>26.0</v>
      </c>
      <c r="H15162" s="9">
        <v>13.0</v>
      </c>
      <c r="I15162" s="9">
        <v>7.0</v>
      </c>
      <c r="J15162" s="9">
        <v>6.0</v>
      </c>
      <c r="K15162" s="7">
        <f t="shared" si="1"/>
        <v>0.000000371020715</v>
      </c>
      <c r="L15162" s="7">
        <f t="shared" si="2"/>
        <v>0.9587070651</v>
      </c>
    </row>
    <row r="15163" ht="15.75" customHeight="1">
      <c r="A15163" s="2" t="s">
        <v>15175</v>
      </c>
      <c r="B15163" s="6"/>
      <c r="C15163" s="6"/>
      <c r="D15163" s="7">
        <v>35.692439006591194</v>
      </c>
      <c r="E15163" s="3">
        <v>0.3708889552921006</v>
      </c>
      <c r="F15163" s="8">
        <v>0.7327841448114604</v>
      </c>
      <c r="G15163" s="9">
        <v>30.0</v>
      </c>
      <c r="H15163" s="9">
        <v>24.0</v>
      </c>
      <c r="I15163" s="9">
        <v>6.0</v>
      </c>
      <c r="J15163" s="9">
        <v>0.0</v>
      </c>
      <c r="K15163" s="7">
        <f t="shared" si="1"/>
        <v>0.0000003708889553</v>
      </c>
      <c r="L15163" s="7">
        <f t="shared" si="2"/>
        <v>0.958707436</v>
      </c>
    </row>
    <row r="15164" ht="15.75" customHeight="1">
      <c r="A15164" s="2" t="s">
        <v>15176</v>
      </c>
      <c r="B15164" s="6"/>
      <c r="C15164" s="6"/>
      <c r="D15164" s="7">
        <v>35.692439006591194</v>
      </c>
      <c r="E15164" s="3">
        <v>0.3708889552921006</v>
      </c>
      <c r="F15164" s="8">
        <v>0.7327841448114604</v>
      </c>
      <c r="G15164" s="9">
        <v>30.0</v>
      </c>
      <c r="H15164" s="9">
        <v>24.0</v>
      </c>
      <c r="I15164" s="9">
        <v>6.0</v>
      </c>
      <c r="J15164" s="9">
        <v>0.0</v>
      </c>
      <c r="K15164" s="7">
        <f t="shared" si="1"/>
        <v>0.0000003708889553</v>
      </c>
      <c r="L15164" s="7">
        <f t="shared" si="2"/>
        <v>0.9587078069</v>
      </c>
    </row>
    <row r="15165" ht="15.75" customHeight="1">
      <c r="A15165" s="2" t="s">
        <v>15177</v>
      </c>
      <c r="B15165" s="6"/>
      <c r="C15165" s="6"/>
      <c r="D15165" s="7">
        <v>35.692439006591194</v>
      </c>
      <c r="E15165" s="3">
        <v>0.3708889552921006</v>
      </c>
      <c r="F15165" s="8">
        <v>0.7327841448114604</v>
      </c>
      <c r="G15165" s="9">
        <v>30.0</v>
      </c>
      <c r="H15165" s="9">
        <v>24.0</v>
      </c>
      <c r="I15165" s="9">
        <v>6.0</v>
      </c>
      <c r="J15165" s="9">
        <v>0.0</v>
      </c>
      <c r="K15165" s="7">
        <f t="shared" si="1"/>
        <v>0.0000003708889553</v>
      </c>
      <c r="L15165" s="7">
        <f t="shared" si="2"/>
        <v>0.9587081778</v>
      </c>
    </row>
    <row r="15166" ht="15.75" customHeight="1">
      <c r="A15166" s="2" t="s">
        <v>15178</v>
      </c>
      <c r="B15166" s="6"/>
      <c r="C15166" s="6"/>
      <c r="D15166" s="7">
        <v>35.690326917460325</v>
      </c>
      <c r="E15166" s="3">
        <v>0.3707086260195257</v>
      </c>
      <c r="F15166" s="8">
        <v>0.0</v>
      </c>
      <c r="G15166" s="9">
        <v>62.0</v>
      </c>
      <c r="H15166" s="9">
        <v>0.0</v>
      </c>
      <c r="I15166" s="9">
        <v>62.0</v>
      </c>
      <c r="J15166" s="9">
        <v>0.0</v>
      </c>
      <c r="K15166" s="7">
        <f t="shared" si="1"/>
        <v>0.000000370708626</v>
      </c>
      <c r="L15166" s="7">
        <f t="shared" si="2"/>
        <v>0.9587085485</v>
      </c>
    </row>
    <row r="15167" ht="15.75" customHeight="1">
      <c r="A15167" s="2" t="s">
        <v>15179</v>
      </c>
      <c r="B15167" s="6"/>
      <c r="C15167" s="6"/>
      <c r="D15167" s="7">
        <v>35.690326917460325</v>
      </c>
      <c r="E15167" s="3">
        <v>0.3707086260195257</v>
      </c>
      <c r="F15167" s="8">
        <v>0.0</v>
      </c>
      <c r="G15167" s="9">
        <v>62.0</v>
      </c>
      <c r="H15167" s="9">
        <v>0.0</v>
      </c>
      <c r="I15167" s="9">
        <v>62.0</v>
      </c>
      <c r="J15167" s="9">
        <v>0.0</v>
      </c>
      <c r="K15167" s="7">
        <f t="shared" si="1"/>
        <v>0.000000370708626</v>
      </c>
      <c r="L15167" s="7">
        <f t="shared" si="2"/>
        <v>0.9587089192</v>
      </c>
    </row>
    <row r="15168" ht="15.75" customHeight="1">
      <c r="A15168" s="2" t="s">
        <v>15180</v>
      </c>
      <c r="B15168" s="6"/>
      <c r="C15168" s="6"/>
      <c r="D15168" s="7">
        <v>35.690326917460325</v>
      </c>
      <c r="E15168" s="3">
        <v>0.3707086260195257</v>
      </c>
      <c r="F15168" s="8">
        <v>0.0</v>
      </c>
      <c r="G15168" s="9">
        <v>62.0</v>
      </c>
      <c r="H15168" s="9">
        <v>0.0</v>
      </c>
      <c r="I15168" s="9">
        <v>62.0</v>
      </c>
      <c r="J15168" s="9">
        <v>0.0</v>
      </c>
      <c r="K15168" s="7">
        <f t="shared" si="1"/>
        <v>0.000000370708626</v>
      </c>
      <c r="L15168" s="7">
        <f t="shared" si="2"/>
        <v>0.9587092899</v>
      </c>
    </row>
    <row r="15169" ht="15.75" customHeight="1">
      <c r="A15169" s="2" t="s">
        <v>15181</v>
      </c>
      <c r="B15169" s="6"/>
      <c r="C15169" s="6"/>
      <c r="D15169" s="7">
        <v>35.68788164330808</v>
      </c>
      <c r="E15169" s="3">
        <v>0.3704999590640191</v>
      </c>
      <c r="F15169" s="8">
        <v>0.9556053381712216</v>
      </c>
      <c r="G15169" s="9">
        <v>26.0</v>
      </c>
      <c r="H15169" s="9">
        <v>10.0</v>
      </c>
      <c r="I15169" s="9">
        <v>16.0</v>
      </c>
      <c r="J15169" s="9">
        <v>0.0</v>
      </c>
      <c r="K15169" s="7">
        <f t="shared" si="1"/>
        <v>0.0000003704999591</v>
      </c>
      <c r="L15169" s="7">
        <f t="shared" si="2"/>
        <v>0.9587096604</v>
      </c>
    </row>
    <row r="15170" ht="15.75" customHeight="1">
      <c r="A15170" s="2" t="s">
        <v>15182</v>
      </c>
      <c r="B15170" s="6"/>
      <c r="C15170" s="6"/>
      <c r="D15170" s="7">
        <v>35.68788164330808</v>
      </c>
      <c r="E15170" s="3">
        <v>0.3704999590640191</v>
      </c>
      <c r="F15170" s="8">
        <v>0.9556053381712216</v>
      </c>
      <c r="G15170" s="9">
        <v>26.0</v>
      </c>
      <c r="H15170" s="9">
        <v>10.0</v>
      </c>
      <c r="I15170" s="9">
        <v>16.0</v>
      </c>
      <c r="J15170" s="9">
        <v>0.0</v>
      </c>
      <c r="K15170" s="7">
        <f t="shared" si="1"/>
        <v>0.0000003704999591</v>
      </c>
      <c r="L15170" s="7">
        <f t="shared" si="2"/>
        <v>0.9587100309</v>
      </c>
    </row>
    <row r="15171" ht="15.75" customHeight="1">
      <c r="A15171" s="2" t="s">
        <v>15183</v>
      </c>
      <c r="B15171" s="6"/>
      <c r="C15171" s="6"/>
      <c r="D15171" s="7">
        <v>35.68601820822292</v>
      </c>
      <c r="E15171" s="3">
        <v>0.3703410220854081</v>
      </c>
      <c r="F15171" s="8">
        <v>0.9594095402095194</v>
      </c>
      <c r="G15171" s="9">
        <v>26.0</v>
      </c>
      <c r="H15171" s="9">
        <v>9.0</v>
      </c>
      <c r="I15171" s="9">
        <v>10.0</v>
      </c>
      <c r="J15171" s="9">
        <v>7.0</v>
      </c>
      <c r="K15171" s="7">
        <f t="shared" si="1"/>
        <v>0.0000003703410221</v>
      </c>
      <c r="L15171" s="7">
        <f t="shared" si="2"/>
        <v>0.9587104012</v>
      </c>
    </row>
    <row r="15172" ht="15.75" customHeight="1">
      <c r="A15172" s="2" t="s">
        <v>15184</v>
      </c>
      <c r="B15172" s="6"/>
      <c r="C15172" s="6"/>
      <c r="D15172" s="7">
        <v>35.68601820822292</v>
      </c>
      <c r="E15172" s="3">
        <v>0.3703410220854081</v>
      </c>
      <c r="F15172" s="8">
        <v>0.9594095402095194</v>
      </c>
      <c r="G15172" s="9">
        <v>26.0</v>
      </c>
      <c r="H15172" s="9">
        <v>9.0</v>
      </c>
      <c r="I15172" s="9">
        <v>10.0</v>
      </c>
      <c r="J15172" s="9">
        <v>7.0</v>
      </c>
      <c r="K15172" s="7">
        <f t="shared" si="1"/>
        <v>0.0000003703410221</v>
      </c>
      <c r="L15172" s="7">
        <f t="shared" si="2"/>
        <v>0.9587107716</v>
      </c>
    </row>
    <row r="15173" ht="15.75" customHeight="1">
      <c r="A15173" s="2" t="s">
        <v>15185</v>
      </c>
      <c r="B15173" s="6"/>
      <c r="C15173" s="6"/>
      <c r="D15173" s="7">
        <v>35.68129508453377</v>
      </c>
      <c r="E15173" s="3">
        <v>0.3699384805546513</v>
      </c>
      <c r="F15173" s="8">
        <v>0.8130985515664487</v>
      </c>
      <c r="G15173" s="9">
        <v>29.0</v>
      </c>
      <c r="H15173" s="9">
        <v>11.0</v>
      </c>
      <c r="I15173" s="9">
        <v>6.0</v>
      </c>
      <c r="J15173" s="9">
        <v>12.0</v>
      </c>
      <c r="K15173" s="7">
        <f t="shared" si="1"/>
        <v>0.0000003699384806</v>
      </c>
      <c r="L15173" s="7">
        <f t="shared" si="2"/>
        <v>0.9587111415</v>
      </c>
    </row>
    <row r="15174" ht="15.75" customHeight="1">
      <c r="A15174" s="2" t="s">
        <v>15186</v>
      </c>
      <c r="B15174" s="6"/>
      <c r="C15174" s="6"/>
      <c r="D15174" s="7">
        <v>35.680576226727126</v>
      </c>
      <c r="E15174" s="3">
        <v>0.36987725224805834</v>
      </c>
      <c r="F15174" s="8">
        <v>0.8621387636859481</v>
      </c>
      <c r="G15174" s="9">
        <v>28.0</v>
      </c>
      <c r="H15174" s="9">
        <v>14.0</v>
      </c>
      <c r="I15174" s="9">
        <v>0.0</v>
      </c>
      <c r="J15174" s="9">
        <v>14.0</v>
      </c>
      <c r="K15174" s="7">
        <f t="shared" si="1"/>
        <v>0.0000003698772522</v>
      </c>
      <c r="L15174" s="7">
        <f t="shared" si="2"/>
        <v>0.9587115114</v>
      </c>
    </row>
    <row r="15175" ht="15.75" customHeight="1">
      <c r="A15175" s="2" t="s">
        <v>15187</v>
      </c>
      <c r="B15175" s="6"/>
      <c r="C15175" s="6"/>
      <c r="D15175" s="7">
        <v>35.680576226727126</v>
      </c>
      <c r="E15175" s="3">
        <v>0.36987725224805834</v>
      </c>
      <c r="F15175" s="8">
        <v>0.8621387636859481</v>
      </c>
      <c r="G15175" s="9">
        <v>28.0</v>
      </c>
      <c r="H15175" s="9">
        <v>14.0</v>
      </c>
      <c r="I15175" s="9">
        <v>0.0</v>
      </c>
      <c r="J15175" s="9">
        <v>14.0</v>
      </c>
      <c r="K15175" s="7">
        <f t="shared" si="1"/>
        <v>0.0000003698772522</v>
      </c>
      <c r="L15175" s="7">
        <f t="shared" si="2"/>
        <v>0.9587118813</v>
      </c>
    </row>
    <row r="15176" ht="15.75" customHeight="1">
      <c r="A15176" s="2" t="s">
        <v>15188</v>
      </c>
      <c r="B15176" s="6"/>
      <c r="C15176" s="6"/>
      <c r="D15176" s="7">
        <v>35.680576226727126</v>
      </c>
      <c r="E15176" s="3">
        <v>0.36987725224805834</v>
      </c>
      <c r="F15176" s="8">
        <v>0.8621387636859481</v>
      </c>
      <c r="G15176" s="9">
        <v>28.0</v>
      </c>
      <c r="H15176" s="9">
        <v>14.0</v>
      </c>
      <c r="I15176" s="9">
        <v>0.0</v>
      </c>
      <c r="J15176" s="9">
        <v>14.0</v>
      </c>
      <c r="K15176" s="7">
        <f t="shared" si="1"/>
        <v>0.0000003698772522</v>
      </c>
      <c r="L15176" s="7">
        <f t="shared" si="2"/>
        <v>0.9587122511</v>
      </c>
    </row>
    <row r="15177" ht="15.75" customHeight="1">
      <c r="A15177" s="2" t="s">
        <v>15189</v>
      </c>
      <c r="B15177" s="6"/>
      <c r="C15177" s="6"/>
      <c r="D15177" s="7">
        <v>35.67600998278412</v>
      </c>
      <c r="E15177" s="3">
        <v>0.3694885615671197</v>
      </c>
      <c r="F15177" s="8">
        <v>0.6361844300681064</v>
      </c>
      <c r="G15177" s="9">
        <v>32.0</v>
      </c>
      <c r="H15177" s="9">
        <v>27.0</v>
      </c>
      <c r="I15177" s="9">
        <v>5.0</v>
      </c>
      <c r="J15177" s="9">
        <v>0.0</v>
      </c>
      <c r="K15177" s="7">
        <f t="shared" si="1"/>
        <v>0.0000003694885616</v>
      </c>
      <c r="L15177" s="7">
        <f t="shared" si="2"/>
        <v>0.9587126206</v>
      </c>
    </row>
    <row r="15178" ht="15.75" customHeight="1">
      <c r="A15178" s="2" t="s">
        <v>15190</v>
      </c>
      <c r="B15178" s="6"/>
      <c r="C15178" s="6"/>
      <c r="D15178" s="7">
        <v>35.67600998278412</v>
      </c>
      <c r="E15178" s="3">
        <v>0.3694885615671197</v>
      </c>
      <c r="F15178" s="8">
        <v>0.6361844300681064</v>
      </c>
      <c r="G15178" s="9">
        <v>32.0</v>
      </c>
      <c r="H15178" s="9">
        <v>27.0</v>
      </c>
      <c r="I15178" s="9">
        <v>5.0</v>
      </c>
      <c r="J15178" s="9">
        <v>0.0</v>
      </c>
      <c r="K15178" s="7">
        <f t="shared" si="1"/>
        <v>0.0000003694885616</v>
      </c>
      <c r="L15178" s="7">
        <f t="shared" si="2"/>
        <v>0.9587129901</v>
      </c>
    </row>
    <row r="15179" ht="15.75" customHeight="1">
      <c r="A15179" s="2" t="s">
        <v>15191</v>
      </c>
      <c r="B15179" s="6"/>
      <c r="C15179" s="6"/>
      <c r="D15179" s="7">
        <v>35.674535053712134</v>
      </c>
      <c r="E15179" s="3">
        <v>0.3693630990262596</v>
      </c>
      <c r="F15179" s="8">
        <v>0.9536827662257739</v>
      </c>
      <c r="G15179" s="9">
        <v>26.0</v>
      </c>
      <c r="H15179" s="9">
        <v>21.0</v>
      </c>
      <c r="I15179" s="9">
        <v>0.0</v>
      </c>
      <c r="J15179" s="9">
        <v>5.0</v>
      </c>
      <c r="K15179" s="7">
        <f t="shared" si="1"/>
        <v>0.000000369363099</v>
      </c>
      <c r="L15179" s="7">
        <f t="shared" si="2"/>
        <v>0.9587133595</v>
      </c>
    </row>
    <row r="15180" ht="15.75" customHeight="1">
      <c r="A15180" s="2" t="s">
        <v>15192</v>
      </c>
      <c r="B15180" s="6"/>
      <c r="C15180" s="6"/>
      <c r="D15180" s="7">
        <v>35.674535053712134</v>
      </c>
      <c r="E15180" s="3">
        <v>0.3693630990262596</v>
      </c>
      <c r="F15180" s="8">
        <v>0.9536827662257739</v>
      </c>
      <c r="G15180" s="9">
        <v>26.0</v>
      </c>
      <c r="H15180" s="9">
        <v>21.0</v>
      </c>
      <c r="I15180" s="9">
        <v>0.0</v>
      </c>
      <c r="J15180" s="9">
        <v>5.0</v>
      </c>
      <c r="K15180" s="7">
        <f t="shared" si="1"/>
        <v>0.000000369363099</v>
      </c>
      <c r="L15180" s="7">
        <f t="shared" si="2"/>
        <v>0.9587137288</v>
      </c>
    </row>
    <row r="15181" ht="15.75" customHeight="1">
      <c r="A15181" s="2" t="s">
        <v>15193</v>
      </c>
      <c r="B15181" s="6"/>
      <c r="C15181" s="6"/>
      <c r="D15181" s="7">
        <v>35.674535053712134</v>
      </c>
      <c r="E15181" s="3">
        <v>0.3693630990262596</v>
      </c>
      <c r="F15181" s="8">
        <v>0.9536827662257739</v>
      </c>
      <c r="G15181" s="9">
        <v>26.0</v>
      </c>
      <c r="H15181" s="9">
        <v>21.0</v>
      </c>
      <c r="I15181" s="9">
        <v>0.0</v>
      </c>
      <c r="J15181" s="9">
        <v>5.0</v>
      </c>
      <c r="K15181" s="7">
        <f t="shared" si="1"/>
        <v>0.000000369363099</v>
      </c>
      <c r="L15181" s="7">
        <f t="shared" si="2"/>
        <v>0.9587140982</v>
      </c>
    </row>
    <row r="15182" ht="15.75" customHeight="1">
      <c r="A15182" s="2" t="s">
        <v>15194</v>
      </c>
      <c r="B15182" s="6"/>
      <c r="C15182" s="6"/>
      <c r="D15182" s="7">
        <v>35.674535053712134</v>
      </c>
      <c r="E15182" s="3">
        <v>0.3693630990262596</v>
      </c>
      <c r="F15182" s="8">
        <v>0.9536827662257739</v>
      </c>
      <c r="G15182" s="9">
        <v>26.0</v>
      </c>
      <c r="H15182" s="9">
        <v>21.0</v>
      </c>
      <c r="I15182" s="9">
        <v>0.0</v>
      </c>
      <c r="J15182" s="9">
        <v>5.0</v>
      </c>
      <c r="K15182" s="7">
        <f t="shared" si="1"/>
        <v>0.000000369363099</v>
      </c>
      <c r="L15182" s="7">
        <f t="shared" si="2"/>
        <v>0.9587144676</v>
      </c>
    </row>
    <row r="15183" ht="15.75" customHeight="1">
      <c r="A15183" s="2" t="s">
        <v>15195</v>
      </c>
      <c r="B15183" s="6"/>
      <c r="C15183" s="6"/>
      <c r="D15183" s="7">
        <v>35.674535053712134</v>
      </c>
      <c r="E15183" s="3">
        <v>0.3693630990262596</v>
      </c>
      <c r="F15183" s="8">
        <v>0.9536827662257739</v>
      </c>
      <c r="G15183" s="9">
        <v>26.0</v>
      </c>
      <c r="H15183" s="9">
        <v>21.0</v>
      </c>
      <c r="I15183" s="9">
        <v>0.0</v>
      </c>
      <c r="J15183" s="9">
        <v>5.0</v>
      </c>
      <c r="K15183" s="7">
        <f t="shared" si="1"/>
        <v>0.000000369363099</v>
      </c>
      <c r="L15183" s="7">
        <f t="shared" si="2"/>
        <v>0.9587148369</v>
      </c>
    </row>
    <row r="15184" ht="15.75" customHeight="1">
      <c r="A15184" s="2" t="s">
        <v>15196</v>
      </c>
      <c r="B15184" s="6"/>
      <c r="C15184" s="6"/>
      <c r="D15184" s="7">
        <v>35.666931616976086</v>
      </c>
      <c r="E15184" s="3">
        <v>0.36871700010717473</v>
      </c>
      <c r="F15184" s="8">
        <v>0.8854486139017522</v>
      </c>
      <c r="G15184" s="9">
        <v>27.0</v>
      </c>
      <c r="H15184" s="9">
        <v>19.0</v>
      </c>
      <c r="I15184" s="9">
        <v>8.0</v>
      </c>
      <c r="J15184" s="9">
        <v>0.0</v>
      </c>
      <c r="K15184" s="7">
        <f t="shared" si="1"/>
        <v>0.0000003687170001</v>
      </c>
      <c r="L15184" s="7">
        <f t="shared" si="2"/>
        <v>0.9587152056</v>
      </c>
    </row>
    <row r="15185" ht="15.75" customHeight="1">
      <c r="A15185" s="2" t="s">
        <v>15197</v>
      </c>
      <c r="B15185" s="6"/>
      <c r="C15185" s="6"/>
      <c r="D15185" s="7">
        <v>35.666931616976086</v>
      </c>
      <c r="E15185" s="3">
        <v>0.36871700010717473</v>
      </c>
      <c r="F15185" s="8">
        <v>0.8854486139017522</v>
      </c>
      <c r="G15185" s="9">
        <v>27.0</v>
      </c>
      <c r="H15185" s="9">
        <v>19.0</v>
      </c>
      <c r="I15185" s="9">
        <v>8.0</v>
      </c>
      <c r="J15185" s="9">
        <v>0.0</v>
      </c>
      <c r="K15185" s="7">
        <f t="shared" si="1"/>
        <v>0.0000003687170001</v>
      </c>
      <c r="L15185" s="7">
        <f t="shared" si="2"/>
        <v>0.9587155744</v>
      </c>
    </row>
    <row r="15186" ht="15.75" customHeight="1">
      <c r="A15186" s="2" t="s">
        <v>15198</v>
      </c>
      <c r="B15186" s="6"/>
      <c r="C15186" s="6"/>
      <c r="D15186" s="7">
        <v>35.666931616976086</v>
      </c>
      <c r="E15186" s="3">
        <v>0.36871700010717473</v>
      </c>
      <c r="F15186" s="8">
        <v>0.8854486139017522</v>
      </c>
      <c r="G15186" s="9">
        <v>27.0</v>
      </c>
      <c r="H15186" s="9">
        <v>19.0</v>
      </c>
      <c r="I15186" s="9">
        <v>8.0</v>
      </c>
      <c r="J15186" s="9">
        <v>0.0</v>
      </c>
      <c r="K15186" s="7">
        <f t="shared" si="1"/>
        <v>0.0000003687170001</v>
      </c>
      <c r="L15186" s="7">
        <f t="shared" si="2"/>
        <v>0.9587159431</v>
      </c>
    </row>
    <row r="15187" ht="15.75" customHeight="1">
      <c r="A15187" s="2" t="s">
        <v>15199</v>
      </c>
      <c r="B15187" s="6"/>
      <c r="C15187" s="6"/>
      <c r="D15187" s="7">
        <v>35.658439398989714</v>
      </c>
      <c r="E15187" s="3">
        <v>0.3679967133299673</v>
      </c>
      <c r="F15187" s="8">
        <v>0.8975296387176428</v>
      </c>
      <c r="G15187" s="9">
        <v>27.0</v>
      </c>
      <c r="H15187" s="9">
        <v>7.0</v>
      </c>
      <c r="I15187" s="9">
        <v>11.0</v>
      </c>
      <c r="J15187" s="9">
        <v>9.0</v>
      </c>
      <c r="K15187" s="7">
        <f t="shared" si="1"/>
        <v>0.0000003679967133</v>
      </c>
      <c r="L15187" s="7">
        <f t="shared" si="2"/>
        <v>0.9587163111</v>
      </c>
    </row>
    <row r="15188" ht="15.75" customHeight="1">
      <c r="A15188" s="2" t="s">
        <v>15200</v>
      </c>
      <c r="B15188" s="6"/>
      <c r="C15188" s="6"/>
      <c r="D15188" s="7">
        <v>35.65607503373771</v>
      </c>
      <c r="E15188" s="3">
        <v>0.36779642484391906</v>
      </c>
      <c r="F15188" s="8">
        <v>0.8476133015957019</v>
      </c>
      <c r="G15188" s="9">
        <v>28.0</v>
      </c>
      <c r="H15188" s="9">
        <v>13.0</v>
      </c>
      <c r="I15188" s="9">
        <v>5.0</v>
      </c>
      <c r="J15188" s="9">
        <v>10.0</v>
      </c>
      <c r="K15188" s="7">
        <f t="shared" si="1"/>
        <v>0.0000003677964248</v>
      </c>
      <c r="L15188" s="7">
        <f t="shared" si="2"/>
        <v>0.9587166789</v>
      </c>
    </row>
    <row r="15189" ht="15.75" customHeight="1">
      <c r="A15189" s="2" t="s">
        <v>15201</v>
      </c>
      <c r="B15189" s="6"/>
      <c r="C15189" s="6"/>
      <c r="D15189" s="7">
        <v>35.65323118612643</v>
      </c>
      <c r="E15189" s="3">
        <v>0.36755566318433047</v>
      </c>
      <c r="F15189" s="8">
        <v>0.9463730385479037</v>
      </c>
      <c r="G15189" s="9">
        <v>26.0</v>
      </c>
      <c r="H15189" s="9">
        <v>15.0</v>
      </c>
      <c r="I15189" s="9">
        <v>6.0</v>
      </c>
      <c r="J15189" s="9">
        <v>5.0</v>
      </c>
      <c r="K15189" s="7">
        <f t="shared" si="1"/>
        <v>0.0000003675556632</v>
      </c>
      <c r="L15189" s="7">
        <f t="shared" si="2"/>
        <v>0.9587170464</v>
      </c>
    </row>
    <row r="15190" ht="15.75" customHeight="1">
      <c r="A15190" s="2" t="s">
        <v>15202</v>
      </c>
      <c r="B15190" s="6"/>
      <c r="C15190" s="6"/>
      <c r="D15190" s="7">
        <v>35.65323118612643</v>
      </c>
      <c r="E15190" s="3">
        <v>0.36755566318433047</v>
      </c>
      <c r="F15190" s="8">
        <v>0.9463730385479037</v>
      </c>
      <c r="G15190" s="9">
        <v>26.0</v>
      </c>
      <c r="H15190" s="9">
        <v>15.0</v>
      </c>
      <c r="I15190" s="9">
        <v>6.0</v>
      </c>
      <c r="J15190" s="9">
        <v>5.0</v>
      </c>
      <c r="K15190" s="7">
        <f t="shared" si="1"/>
        <v>0.0000003675556632</v>
      </c>
      <c r="L15190" s="7">
        <f t="shared" si="2"/>
        <v>0.958717414</v>
      </c>
    </row>
    <row r="15191" ht="15.75" customHeight="1">
      <c r="A15191" s="2" t="s">
        <v>15203</v>
      </c>
      <c r="B15191" s="6"/>
      <c r="C15191" s="6"/>
      <c r="D15191" s="7">
        <v>35.65323118612643</v>
      </c>
      <c r="E15191" s="3">
        <v>0.36755566318433047</v>
      </c>
      <c r="F15191" s="8">
        <v>0.9463730385479037</v>
      </c>
      <c r="G15191" s="9">
        <v>26.0</v>
      </c>
      <c r="H15191" s="9">
        <v>15.0</v>
      </c>
      <c r="I15191" s="9">
        <v>6.0</v>
      </c>
      <c r="J15191" s="9">
        <v>5.0</v>
      </c>
      <c r="K15191" s="7">
        <f t="shared" si="1"/>
        <v>0.0000003675556632</v>
      </c>
      <c r="L15191" s="7">
        <f t="shared" si="2"/>
        <v>0.9587177815</v>
      </c>
    </row>
    <row r="15192" ht="15.75" customHeight="1">
      <c r="A15192" s="2" t="s">
        <v>15204</v>
      </c>
      <c r="B15192" s="6"/>
      <c r="C15192" s="6"/>
      <c r="D15192" s="7">
        <v>35.65172858173075</v>
      </c>
      <c r="E15192" s="3">
        <v>0.36742851553536193</v>
      </c>
      <c r="F15192" s="8">
        <v>0.7076673526806857</v>
      </c>
      <c r="G15192" s="9">
        <v>32.0</v>
      </c>
      <c r="H15192" s="9">
        <v>12.0</v>
      </c>
      <c r="I15192" s="9">
        <v>0.0</v>
      </c>
      <c r="J15192" s="9">
        <v>20.0</v>
      </c>
      <c r="K15192" s="7">
        <f t="shared" si="1"/>
        <v>0.0000003674285155</v>
      </c>
      <c r="L15192" s="7">
        <f t="shared" si="2"/>
        <v>0.958718149</v>
      </c>
    </row>
    <row r="15193" ht="15.75" customHeight="1">
      <c r="A15193" s="2" t="s">
        <v>15205</v>
      </c>
      <c r="B15193" s="6"/>
      <c r="C15193" s="6"/>
      <c r="D15193" s="7">
        <v>35.64838311742098</v>
      </c>
      <c r="E15193" s="3">
        <v>0.36714558639145567</v>
      </c>
      <c r="F15193" s="8">
        <v>0.8213099909279139</v>
      </c>
      <c r="G15193" s="9">
        <v>28.0</v>
      </c>
      <c r="H15193" s="9">
        <v>21.0</v>
      </c>
      <c r="I15193" s="9">
        <v>7.0</v>
      </c>
      <c r="J15193" s="9">
        <v>0.0</v>
      </c>
      <c r="K15193" s="7">
        <f t="shared" si="1"/>
        <v>0.0000003671455864</v>
      </c>
      <c r="L15193" s="7">
        <f t="shared" si="2"/>
        <v>0.9587185161</v>
      </c>
    </row>
    <row r="15194" ht="15.75" customHeight="1">
      <c r="A15194" s="2" t="s">
        <v>15206</v>
      </c>
      <c r="B15194" s="6"/>
      <c r="C15194" s="6"/>
      <c r="D15194" s="7">
        <v>35.64838311742098</v>
      </c>
      <c r="E15194" s="3">
        <v>0.36714558639145567</v>
      </c>
      <c r="F15194" s="8">
        <v>0.8213099909279139</v>
      </c>
      <c r="G15194" s="9">
        <v>28.0</v>
      </c>
      <c r="H15194" s="9">
        <v>21.0</v>
      </c>
      <c r="I15194" s="9">
        <v>7.0</v>
      </c>
      <c r="J15194" s="9">
        <v>0.0</v>
      </c>
      <c r="K15194" s="7">
        <f t="shared" si="1"/>
        <v>0.0000003671455864</v>
      </c>
      <c r="L15194" s="7">
        <f t="shared" si="2"/>
        <v>0.9587188833</v>
      </c>
    </row>
    <row r="15195" ht="15.75" customHeight="1">
      <c r="A15195" s="2" t="s">
        <v>15207</v>
      </c>
      <c r="B15195" s="6"/>
      <c r="C15195" s="6"/>
      <c r="D15195" s="7">
        <v>35.64838311742098</v>
      </c>
      <c r="E15195" s="3">
        <v>0.36714558639145567</v>
      </c>
      <c r="F15195" s="8">
        <v>0.8213099909279139</v>
      </c>
      <c r="G15195" s="9">
        <v>28.0</v>
      </c>
      <c r="H15195" s="9">
        <v>21.0</v>
      </c>
      <c r="I15195" s="9">
        <v>7.0</v>
      </c>
      <c r="J15195" s="9">
        <v>0.0</v>
      </c>
      <c r="K15195" s="7">
        <f t="shared" si="1"/>
        <v>0.0000003671455864</v>
      </c>
      <c r="L15195" s="7">
        <f t="shared" si="2"/>
        <v>0.9587192504</v>
      </c>
    </row>
    <row r="15196" ht="15.75" customHeight="1">
      <c r="A15196" s="2" t="s">
        <v>15208</v>
      </c>
      <c r="B15196" s="6"/>
      <c r="C15196" s="6"/>
      <c r="D15196" s="7">
        <v>35.64838311742098</v>
      </c>
      <c r="E15196" s="3">
        <v>0.36714558639145567</v>
      </c>
      <c r="F15196" s="8">
        <v>0.8213099909279139</v>
      </c>
      <c r="G15196" s="9">
        <v>28.0</v>
      </c>
      <c r="H15196" s="9">
        <v>21.0</v>
      </c>
      <c r="I15196" s="9">
        <v>7.0</v>
      </c>
      <c r="J15196" s="9">
        <v>0.0</v>
      </c>
      <c r="K15196" s="7">
        <f t="shared" si="1"/>
        <v>0.0000003671455864</v>
      </c>
      <c r="L15196" s="7">
        <f t="shared" si="2"/>
        <v>0.9587196175</v>
      </c>
    </row>
    <row r="15197" ht="15.75" customHeight="1">
      <c r="A15197" s="2" t="s">
        <v>15209</v>
      </c>
      <c r="B15197" s="6"/>
      <c r="C15197" s="6"/>
      <c r="D15197" s="7">
        <v>35.64703126640377</v>
      </c>
      <c r="E15197" s="3">
        <v>0.36703132086055207</v>
      </c>
      <c r="F15197" s="8">
        <v>0.7657499472467291</v>
      </c>
      <c r="G15197" s="9">
        <v>30.0</v>
      </c>
      <c r="H15197" s="9">
        <v>9.0</v>
      </c>
      <c r="I15197" s="9">
        <v>7.0</v>
      </c>
      <c r="J15197" s="9">
        <v>14.0</v>
      </c>
      <c r="K15197" s="7">
        <f t="shared" si="1"/>
        <v>0.0000003670313209</v>
      </c>
      <c r="L15197" s="7">
        <f t="shared" si="2"/>
        <v>0.9587199846</v>
      </c>
    </row>
    <row r="15198" ht="15.75" customHeight="1">
      <c r="A15198" s="2" t="s">
        <v>15210</v>
      </c>
      <c r="B15198" s="6"/>
      <c r="C15198" s="6"/>
      <c r="D15198" s="7">
        <v>35.64499488096907</v>
      </c>
      <c r="E15198" s="3">
        <v>0.36685926202391683</v>
      </c>
      <c r="F15198" s="8">
        <v>0.7279317337828167</v>
      </c>
      <c r="G15198" s="9">
        <v>31.0</v>
      </c>
      <c r="H15198" s="9">
        <v>11.0</v>
      </c>
      <c r="I15198" s="9">
        <v>5.0</v>
      </c>
      <c r="J15198" s="9">
        <v>15.0</v>
      </c>
      <c r="K15198" s="7">
        <f t="shared" si="1"/>
        <v>0.000000366859262</v>
      </c>
      <c r="L15198" s="7">
        <f t="shared" si="2"/>
        <v>0.9587203514</v>
      </c>
    </row>
    <row r="15199" ht="15.75" customHeight="1">
      <c r="A15199" s="2" t="s">
        <v>15211</v>
      </c>
      <c r="B15199" s="6"/>
      <c r="C15199" s="6"/>
      <c r="D15199" s="7">
        <v>35.64137809496954</v>
      </c>
      <c r="E15199" s="3">
        <v>0.36655387037074827</v>
      </c>
      <c r="F15199" s="8">
        <v>0.937493385069677</v>
      </c>
      <c r="G15199" s="9">
        <v>26.0</v>
      </c>
      <c r="H15199" s="9">
        <v>17.0</v>
      </c>
      <c r="I15199" s="9">
        <v>9.0</v>
      </c>
      <c r="J15199" s="9">
        <v>0.0</v>
      </c>
      <c r="K15199" s="7">
        <f t="shared" si="1"/>
        <v>0.0000003665538704</v>
      </c>
      <c r="L15199" s="7">
        <f t="shared" si="2"/>
        <v>0.958720718</v>
      </c>
    </row>
    <row r="15200" ht="15.75" customHeight="1">
      <c r="A15200" s="2" t="s">
        <v>15212</v>
      </c>
      <c r="B15200" s="6"/>
      <c r="C15200" s="6"/>
      <c r="D15200" s="7">
        <v>35.64137809496954</v>
      </c>
      <c r="E15200" s="3">
        <v>0.36655387037074827</v>
      </c>
      <c r="F15200" s="8">
        <v>0.937493385069677</v>
      </c>
      <c r="G15200" s="9">
        <v>26.0</v>
      </c>
      <c r="H15200" s="9">
        <v>17.0</v>
      </c>
      <c r="I15200" s="9">
        <v>9.0</v>
      </c>
      <c r="J15200" s="9">
        <v>0.0</v>
      </c>
      <c r="K15200" s="7">
        <f t="shared" si="1"/>
        <v>0.0000003665538704</v>
      </c>
      <c r="L15200" s="7">
        <f t="shared" si="2"/>
        <v>0.9587210845</v>
      </c>
    </row>
    <row r="15201" ht="15.75" customHeight="1">
      <c r="A15201" s="2" t="s">
        <v>15213</v>
      </c>
      <c r="B15201" s="6"/>
      <c r="C15201" s="6"/>
      <c r="D15201" s="7">
        <v>35.64137809496954</v>
      </c>
      <c r="E15201" s="3">
        <v>0.36655387037074827</v>
      </c>
      <c r="F15201" s="8">
        <v>0.937493385069677</v>
      </c>
      <c r="G15201" s="9">
        <v>26.0</v>
      </c>
      <c r="H15201" s="9">
        <v>17.0</v>
      </c>
      <c r="I15201" s="9">
        <v>9.0</v>
      </c>
      <c r="J15201" s="9">
        <v>0.0</v>
      </c>
      <c r="K15201" s="7">
        <f t="shared" si="1"/>
        <v>0.0000003665538704</v>
      </c>
      <c r="L15201" s="7">
        <f t="shared" si="2"/>
        <v>0.9587214511</v>
      </c>
    </row>
    <row r="15202" ht="15.75" customHeight="1">
      <c r="A15202" s="2" t="s">
        <v>15214</v>
      </c>
      <c r="B15202" s="6"/>
      <c r="C15202" s="6"/>
      <c r="D15202" s="7">
        <v>35.64137809496954</v>
      </c>
      <c r="E15202" s="3">
        <v>0.36655387037074827</v>
      </c>
      <c r="F15202" s="8">
        <v>0.937493385069677</v>
      </c>
      <c r="G15202" s="9">
        <v>26.0</v>
      </c>
      <c r="H15202" s="9">
        <v>17.0</v>
      </c>
      <c r="I15202" s="9">
        <v>9.0</v>
      </c>
      <c r="J15202" s="9">
        <v>0.0</v>
      </c>
      <c r="K15202" s="7">
        <f t="shared" si="1"/>
        <v>0.0000003665538704</v>
      </c>
      <c r="L15202" s="7">
        <f t="shared" si="2"/>
        <v>0.9587218177</v>
      </c>
    </row>
    <row r="15203" ht="15.75" customHeight="1">
      <c r="A15203" s="2" t="s">
        <v>15215</v>
      </c>
      <c r="B15203" s="6"/>
      <c r="C15203" s="6"/>
      <c r="D15203" s="7">
        <v>35.64137809496954</v>
      </c>
      <c r="E15203" s="3">
        <v>0.36655387037074827</v>
      </c>
      <c r="F15203" s="8">
        <v>0.937493385069677</v>
      </c>
      <c r="G15203" s="9">
        <v>26.0</v>
      </c>
      <c r="H15203" s="9">
        <v>17.0</v>
      </c>
      <c r="I15203" s="9">
        <v>9.0</v>
      </c>
      <c r="J15203" s="9">
        <v>0.0</v>
      </c>
      <c r="K15203" s="7">
        <f t="shared" si="1"/>
        <v>0.0000003665538704</v>
      </c>
      <c r="L15203" s="7">
        <f t="shared" si="2"/>
        <v>0.9587221842</v>
      </c>
    </row>
    <row r="15204" ht="15.75" customHeight="1">
      <c r="A15204" s="2" t="s">
        <v>15216</v>
      </c>
      <c r="B15204" s="6"/>
      <c r="C15204" s="6"/>
      <c r="D15204" s="7">
        <v>35.640972568450294</v>
      </c>
      <c r="E15204" s="3">
        <v>0.3665196446595001</v>
      </c>
      <c r="F15204" s="8">
        <v>0.9429324099245725</v>
      </c>
      <c r="G15204" s="9">
        <v>26.0</v>
      </c>
      <c r="H15204" s="9">
        <v>14.0</v>
      </c>
      <c r="I15204" s="9">
        <v>6.0</v>
      </c>
      <c r="J15204" s="9">
        <v>6.0</v>
      </c>
      <c r="K15204" s="7">
        <f t="shared" si="1"/>
        <v>0.0000003665196447</v>
      </c>
      <c r="L15204" s="7">
        <f t="shared" si="2"/>
        <v>0.9587225507</v>
      </c>
    </row>
    <row r="15205" ht="15.75" customHeight="1">
      <c r="A15205" s="2" t="s">
        <v>15217</v>
      </c>
      <c r="B15205" s="6"/>
      <c r="C15205" s="6"/>
      <c r="D15205" s="7">
        <v>35.638434132395965</v>
      </c>
      <c r="E15205" s="3">
        <v>0.3663054778053336</v>
      </c>
      <c r="F15205" s="8">
        <v>0.8445254549362886</v>
      </c>
      <c r="G15205" s="9">
        <v>28.0</v>
      </c>
      <c r="H15205" s="9">
        <v>10.0</v>
      </c>
      <c r="I15205" s="9">
        <v>7.0</v>
      </c>
      <c r="J15205" s="9">
        <v>11.0</v>
      </c>
      <c r="K15205" s="7">
        <f t="shared" si="1"/>
        <v>0.0000003663054778</v>
      </c>
      <c r="L15205" s="7">
        <f t="shared" si="2"/>
        <v>0.958722917</v>
      </c>
    </row>
    <row r="15206" ht="15.75" customHeight="1">
      <c r="A15206" s="2" t="s">
        <v>15218</v>
      </c>
      <c r="B15206" s="6"/>
      <c r="C15206" s="6"/>
      <c r="D15206" s="7">
        <v>35.6316985858619</v>
      </c>
      <c r="E15206" s="3">
        <v>0.3657378087652276</v>
      </c>
      <c r="F15206" s="8">
        <v>0.9998914427570968</v>
      </c>
      <c r="G15206" s="9">
        <v>25.0</v>
      </c>
      <c r="H15206" s="9">
        <v>18.0</v>
      </c>
      <c r="I15206" s="9">
        <v>0.0</v>
      </c>
      <c r="J15206" s="9">
        <v>7.0</v>
      </c>
      <c r="K15206" s="7">
        <f t="shared" si="1"/>
        <v>0.0000003657378088</v>
      </c>
      <c r="L15206" s="7">
        <f t="shared" si="2"/>
        <v>0.9587232828</v>
      </c>
    </row>
    <row r="15207" ht="15.75" customHeight="1">
      <c r="A15207" s="2" t="s">
        <v>15219</v>
      </c>
      <c r="B15207" s="6"/>
      <c r="C15207" s="6"/>
      <c r="D15207" s="7">
        <v>35.6316985858619</v>
      </c>
      <c r="E15207" s="3">
        <v>0.3657378087652276</v>
      </c>
      <c r="F15207" s="8">
        <v>0.9998914427570968</v>
      </c>
      <c r="G15207" s="9">
        <v>25.0</v>
      </c>
      <c r="H15207" s="9">
        <v>18.0</v>
      </c>
      <c r="I15207" s="9">
        <v>0.0</v>
      </c>
      <c r="J15207" s="9">
        <v>7.0</v>
      </c>
      <c r="K15207" s="7">
        <f t="shared" si="1"/>
        <v>0.0000003657378088</v>
      </c>
      <c r="L15207" s="7">
        <f t="shared" si="2"/>
        <v>0.9587236485</v>
      </c>
    </row>
    <row r="15208" ht="15.75" customHeight="1">
      <c r="A15208" s="2" t="s">
        <v>15220</v>
      </c>
      <c r="B15208" s="6"/>
      <c r="C15208" s="6"/>
      <c r="D15208" s="7">
        <v>35.6316985858619</v>
      </c>
      <c r="E15208" s="3">
        <v>0.3657378087652276</v>
      </c>
      <c r="F15208" s="8">
        <v>0.9998914427570968</v>
      </c>
      <c r="G15208" s="9">
        <v>25.0</v>
      </c>
      <c r="H15208" s="9">
        <v>18.0</v>
      </c>
      <c r="I15208" s="9">
        <v>0.0</v>
      </c>
      <c r="J15208" s="9">
        <v>7.0</v>
      </c>
      <c r="K15208" s="7">
        <f t="shared" si="1"/>
        <v>0.0000003657378088</v>
      </c>
      <c r="L15208" s="7">
        <f t="shared" si="2"/>
        <v>0.9587240142</v>
      </c>
    </row>
    <row r="15209" ht="15.75" customHeight="1">
      <c r="A15209" s="2" t="s">
        <v>15221</v>
      </c>
      <c r="B15209" s="6"/>
      <c r="C15209" s="6"/>
      <c r="D15209" s="7">
        <v>35.6310348874424</v>
      </c>
      <c r="E15209" s="3">
        <v>0.365681920176105</v>
      </c>
      <c r="F15209" s="8">
        <v>0.9996178118658623</v>
      </c>
      <c r="G15209" s="9">
        <v>25.0</v>
      </c>
      <c r="H15209" s="9">
        <v>13.0</v>
      </c>
      <c r="I15209" s="9">
        <v>12.0</v>
      </c>
      <c r="J15209" s="9">
        <v>0.0</v>
      </c>
      <c r="K15209" s="7">
        <f t="shared" si="1"/>
        <v>0.0000003656819202</v>
      </c>
      <c r="L15209" s="7">
        <f t="shared" si="2"/>
        <v>0.9587243799</v>
      </c>
    </row>
    <row r="15210" ht="15.75" customHeight="1">
      <c r="A15210" s="2" t="s">
        <v>15222</v>
      </c>
      <c r="B15210" s="6"/>
      <c r="C15210" s="6"/>
      <c r="D15210" s="7">
        <v>35.6310348874424</v>
      </c>
      <c r="E15210" s="3">
        <v>0.365681920176105</v>
      </c>
      <c r="F15210" s="8">
        <v>0.9996178118658623</v>
      </c>
      <c r="G15210" s="9">
        <v>25.0</v>
      </c>
      <c r="H15210" s="9">
        <v>13.0</v>
      </c>
      <c r="I15210" s="9">
        <v>12.0</v>
      </c>
      <c r="J15210" s="9">
        <v>0.0</v>
      </c>
      <c r="K15210" s="7">
        <f t="shared" si="1"/>
        <v>0.0000003656819202</v>
      </c>
      <c r="L15210" s="7">
        <f t="shared" si="2"/>
        <v>0.9587247456</v>
      </c>
    </row>
    <row r="15211" ht="15.75" customHeight="1">
      <c r="A15211" s="2" t="s">
        <v>15223</v>
      </c>
      <c r="B15211" s="6"/>
      <c r="C15211" s="6"/>
      <c r="D15211" s="7">
        <v>35.6310348874424</v>
      </c>
      <c r="E15211" s="3">
        <v>0.365681920176105</v>
      </c>
      <c r="F15211" s="8">
        <v>0.9996178118658623</v>
      </c>
      <c r="G15211" s="9">
        <v>25.0</v>
      </c>
      <c r="H15211" s="9">
        <v>13.0</v>
      </c>
      <c r="I15211" s="9">
        <v>12.0</v>
      </c>
      <c r="J15211" s="9">
        <v>0.0</v>
      </c>
      <c r="K15211" s="7">
        <f t="shared" si="1"/>
        <v>0.0000003656819202</v>
      </c>
      <c r="L15211" s="7">
        <f t="shared" si="2"/>
        <v>0.9587251113</v>
      </c>
    </row>
    <row r="15212" ht="15.75" customHeight="1">
      <c r="A15212" s="2" t="s">
        <v>15224</v>
      </c>
      <c r="B15212" s="6"/>
      <c r="C15212" s="6"/>
      <c r="D15212" s="7">
        <v>35.6310348874424</v>
      </c>
      <c r="E15212" s="3">
        <v>0.365681920176105</v>
      </c>
      <c r="F15212" s="8">
        <v>0.9996178118658623</v>
      </c>
      <c r="G15212" s="9">
        <v>25.0</v>
      </c>
      <c r="H15212" s="9">
        <v>13.0</v>
      </c>
      <c r="I15212" s="9">
        <v>12.0</v>
      </c>
      <c r="J15212" s="9">
        <v>0.0</v>
      </c>
      <c r="K15212" s="7">
        <f t="shared" si="1"/>
        <v>0.0000003656819202</v>
      </c>
      <c r="L15212" s="7">
        <f t="shared" si="2"/>
        <v>0.958725477</v>
      </c>
    </row>
    <row r="15213" ht="15.75" customHeight="1">
      <c r="A15213" s="2" t="s">
        <v>15225</v>
      </c>
      <c r="B15213" s="6"/>
      <c r="C15213" s="6"/>
      <c r="D15213" s="7">
        <v>35.6310348874424</v>
      </c>
      <c r="E15213" s="3">
        <v>0.365681920176105</v>
      </c>
      <c r="F15213" s="8">
        <v>0.9996178118658623</v>
      </c>
      <c r="G15213" s="9">
        <v>25.0</v>
      </c>
      <c r="H15213" s="9">
        <v>13.0</v>
      </c>
      <c r="I15213" s="9">
        <v>12.0</v>
      </c>
      <c r="J15213" s="9">
        <v>0.0</v>
      </c>
      <c r="K15213" s="7">
        <f t="shared" si="1"/>
        <v>0.0000003656819202</v>
      </c>
      <c r="L15213" s="7">
        <f t="shared" si="2"/>
        <v>0.9587258427</v>
      </c>
    </row>
    <row r="15214" ht="15.75" customHeight="1">
      <c r="A15214" s="2" t="s">
        <v>15226</v>
      </c>
      <c r="B15214" s="6"/>
      <c r="C15214" s="6"/>
      <c r="D15214" s="7">
        <v>35.6310348874424</v>
      </c>
      <c r="E15214" s="3">
        <v>0.365681920176105</v>
      </c>
      <c r="F15214" s="8">
        <v>0.9996178118658623</v>
      </c>
      <c r="G15214" s="9">
        <v>25.0</v>
      </c>
      <c r="H15214" s="9">
        <v>13.0</v>
      </c>
      <c r="I15214" s="9">
        <v>12.0</v>
      </c>
      <c r="J15214" s="9">
        <v>0.0</v>
      </c>
      <c r="K15214" s="7">
        <f t="shared" si="1"/>
        <v>0.0000003656819202</v>
      </c>
      <c r="L15214" s="7">
        <f t="shared" si="2"/>
        <v>0.9587262083</v>
      </c>
    </row>
    <row r="15215" ht="15.75" customHeight="1">
      <c r="A15215" s="2" t="s">
        <v>15227</v>
      </c>
      <c r="B15215" s="6"/>
      <c r="C15215" s="6"/>
      <c r="D15215" s="7">
        <v>35.62605569378654</v>
      </c>
      <c r="E15215" s="3">
        <v>0.3652629054762116</v>
      </c>
      <c r="F15215" s="8">
        <v>0.9976583626369916</v>
      </c>
      <c r="G15215" s="9">
        <v>25.0</v>
      </c>
      <c r="H15215" s="9">
        <v>12.0</v>
      </c>
      <c r="I15215" s="9">
        <v>13.0</v>
      </c>
      <c r="J15215" s="9">
        <v>0.0</v>
      </c>
      <c r="K15215" s="7">
        <f t="shared" si="1"/>
        <v>0.0000003652629055</v>
      </c>
      <c r="L15215" s="7">
        <f t="shared" si="2"/>
        <v>0.9587265736</v>
      </c>
    </row>
    <row r="15216" ht="15.75" customHeight="1">
      <c r="A15216" s="2" t="s">
        <v>15228</v>
      </c>
      <c r="B15216" s="6"/>
      <c r="C15216" s="6"/>
      <c r="D15216" s="7">
        <v>35.62605569378654</v>
      </c>
      <c r="E15216" s="3">
        <v>0.3652629054762116</v>
      </c>
      <c r="F15216" s="8">
        <v>0.9976583626369916</v>
      </c>
      <c r="G15216" s="9">
        <v>25.0</v>
      </c>
      <c r="H15216" s="9">
        <v>12.0</v>
      </c>
      <c r="I15216" s="9">
        <v>13.0</v>
      </c>
      <c r="J15216" s="9">
        <v>0.0</v>
      </c>
      <c r="K15216" s="7">
        <f t="shared" si="1"/>
        <v>0.0000003652629055</v>
      </c>
      <c r="L15216" s="7">
        <f t="shared" si="2"/>
        <v>0.9587269389</v>
      </c>
    </row>
    <row r="15217" ht="15.75" customHeight="1">
      <c r="A15217" s="2" t="s">
        <v>15229</v>
      </c>
      <c r="B15217" s="6"/>
      <c r="C15217" s="6"/>
      <c r="D15217" s="7">
        <v>35.62605569378654</v>
      </c>
      <c r="E15217" s="3">
        <v>0.3652629054762116</v>
      </c>
      <c r="F15217" s="8">
        <v>0.9976583626369916</v>
      </c>
      <c r="G15217" s="9">
        <v>25.0</v>
      </c>
      <c r="H15217" s="9">
        <v>12.0</v>
      </c>
      <c r="I15217" s="9">
        <v>13.0</v>
      </c>
      <c r="J15217" s="9">
        <v>0.0</v>
      </c>
      <c r="K15217" s="7">
        <f t="shared" si="1"/>
        <v>0.0000003652629055</v>
      </c>
      <c r="L15217" s="7">
        <f t="shared" si="2"/>
        <v>0.9587273041</v>
      </c>
    </row>
    <row r="15218" ht="15.75" customHeight="1">
      <c r="A15218" s="2" t="s">
        <v>15230</v>
      </c>
      <c r="B15218" s="6"/>
      <c r="C15218" s="6"/>
      <c r="D15218" s="7">
        <v>35.62605569378654</v>
      </c>
      <c r="E15218" s="3">
        <v>0.3652629054762116</v>
      </c>
      <c r="F15218" s="8">
        <v>0.9976583626369916</v>
      </c>
      <c r="G15218" s="9">
        <v>25.0</v>
      </c>
      <c r="H15218" s="9">
        <v>12.0</v>
      </c>
      <c r="I15218" s="9">
        <v>13.0</v>
      </c>
      <c r="J15218" s="9">
        <v>0.0</v>
      </c>
      <c r="K15218" s="7">
        <f t="shared" si="1"/>
        <v>0.0000003652629055</v>
      </c>
      <c r="L15218" s="7">
        <f t="shared" si="2"/>
        <v>0.9587276694</v>
      </c>
    </row>
    <row r="15219" ht="15.75" customHeight="1">
      <c r="A15219" s="2" t="s">
        <v>15231</v>
      </c>
      <c r="B15219" s="6"/>
      <c r="C15219" s="6"/>
      <c r="D15219" s="7">
        <v>35.62605569378654</v>
      </c>
      <c r="E15219" s="3">
        <v>0.3652629054762116</v>
      </c>
      <c r="F15219" s="8">
        <v>0.9976583626369916</v>
      </c>
      <c r="G15219" s="9">
        <v>25.0</v>
      </c>
      <c r="H15219" s="9">
        <v>12.0</v>
      </c>
      <c r="I15219" s="9">
        <v>13.0</v>
      </c>
      <c r="J15219" s="9">
        <v>0.0</v>
      </c>
      <c r="K15219" s="7">
        <f t="shared" si="1"/>
        <v>0.0000003652629055</v>
      </c>
      <c r="L15219" s="7">
        <f t="shared" si="2"/>
        <v>0.9587280347</v>
      </c>
    </row>
    <row r="15220" ht="15.75" customHeight="1">
      <c r="A15220" s="2" t="s">
        <v>15232</v>
      </c>
      <c r="B15220" s="6"/>
      <c r="C15220" s="6"/>
      <c r="D15220" s="7">
        <v>35.62605569378654</v>
      </c>
      <c r="E15220" s="3">
        <v>0.3652629054762116</v>
      </c>
      <c r="F15220" s="8">
        <v>0.9976583626369916</v>
      </c>
      <c r="G15220" s="9">
        <v>25.0</v>
      </c>
      <c r="H15220" s="9">
        <v>12.0</v>
      </c>
      <c r="I15220" s="9">
        <v>13.0</v>
      </c>
      <c r="J15220" s="9">
        <v>0.0</v>
      </c>
      <c r="K15220" s="7">
        <f t="shared" si="1"/>
        <v>0.0000003652629055</v>
      </c>
      <c r="L15220" s="7">
        <f t="shared" si="2"/>
        <v>0.9587283999</v>
      </c>
    </row>
    <row r="15221" ht="15.75" customHeight="1">
      <c r="A15221" s="2" t="s">
        <v>15233</v>
      </c>
      <c r="B15221" s="6"/>
      <c r="C15221" s="6"/>
      <c r="D15221" s="7">
        <v>35.62503756809765</v>
      </c>
      <c r="E15221" s="3">
        <v>0.3651772861613359</v>
      </c>
      <c r="F15221" s="8">
        <v>0.8863950738444534</v>
      </c>
      <c r="G15221" s="9">
        <v>27.0</v>
      </c>
      <c r="H15221" s="9">
        <v>12.0</v>
      </c>
      <c r="I15221" s="9">
        <v>6.0</v>
      </c>
      <c r="J15221" s="9">
        <v>9.0</v>
      </c>
      <c r="K15221" s="7">
        <f t="shared" si="1"/>
        <v>0.0000003651772862</v>
      </c>
      <c r="L15221" s="7">
        <f t="shared" si="2"/>
        <v>0.9587287651</v>
      </c>
    </row>
    <row r="15222" ht="15.75" customHeight="1">
      <c r="A15222" s="2" t="s">
        <v>15234</v>
      </c>
      <c r="B15222" s="6"/>
      <c r="C15222" s="6"/>
      <c r="D15222" s="7">
        <v>35.62259348460831</v>
      </c>
      <c r="E15222" s="3">
        <v>0.36497183278423384</v>
      </c>
      <c r="F15222" s="8">
        <v>0.0</v>
      </c>
      <c r="G15222" s="9">
        <v>59.0</v>
      </c>
      <c r="H15222" s="9">
        <v>59.0</v>
      </c>
      <c r="I15222" s="9">
        <v>0.0</v>
      </c>
      <c r="J15222" s="9">
        <v>0.0</v>
      </c>
      <c r="K15222" s="7">
        <f t="shared" si="1"/>
        <v>0.0000003649718328</v>
      </c>
      <c r="L15222" s="7">
        <f t="shared" si="2"/>
        <v>0.9587291301</v>
      </c>
    </row>
    <row r="15223" ht="15.75" customHeight="1">
      <c r="A15223" s="2" t="s">
        <v>15235</v>
      </c>
      <c r="B15223" s="6"/>
      <c r="C15223" s="6"/>
      <c r="D15223" s="7">
        <v>35.61970837258546</v>
      </c>
      <c r="E15223" s="3">
        <v>0.36472945463211404</v>
      </c>
      <c r="F15223" s="8">
        <v>0.0</v>
      </c>
      <c r="G15223" s="9">
        <v>61.0</v>
      </c>
      <c r="H15223" s="9">
        <v>0.0</v>
      </c>
      <c r="I15223" s="9">
        <v>61.0</v>
      </c>
      <c r="J15223" s="9">
        <v>0.0</v>
      </c>
      <c r="K15223" s="7">
        <f t="shared" si="1"/>
        <v>0.0000003647294546</v>
      </c>
      <c r="L15223" s="7">
        <f t="shared" si="2"/>
        <v>0.9587294948</v>
      </c>
    </row>
    <row r="15224" ht="15.75" customHeight="1">
      <c r="A15224" s="2" t="s">
        <v>15236</v>
      </c>
      <c r="B15224" s="6"/>
      <c r="C15224" s="6"/>
      <c r="D15224" s="7">
        <v>35.6190077986452</v>
      </c>
      <c r="E15224" s="3">
        <v>0.3646706237342891</v>
      </c>
      <c r="F15224" s="8">
        <v>0.9952847272792058</v>
      </c>
      <c r="G15224" s="9">
        <v>25.0</v>
      </c>
      <c r="H15224" s="9">
        <v>10.0</v>
      </c>
      <c r="I15224" s="9">
        <v>10.0</v>
      </c>
      <c r="J15224" s="9">
        <v>5.0</v>
      </c>
      <c r="K15224" s="7">
        <f t="shared" si="1"/>
        <v>0.0000003646706237</v>
      </c>
      <c r="L15224" s="7">
        <f t="shared" si="2"/>
        <v>0.9587298595</v>
      </c>
    </row>
    <row r="15225" ht="15.75" customHeight="1">
      <c r="A15225" s="2" t="s">
        <v>15237</v>
      </c>
      <c r="B15225" s="6"/>
      <c r="C15225" s="6"/>
      <c r="D15225" s="7">
        <v>35.61779076495162</v>
      </c>
      <c r="E15225" s="3">
        <v>0.364568445540787</v>
      </c>
      <c r="F15225" s="8">
        <v>0.9950385509440766</v>
      </c>
      <c r="G15225" s="9">
        <v>25.0</v>
      </c>
      <c r="H15225" s="9">
        <v>17.0</v>
      </c>
      <c r="I15225" s="9">
        <v>0.0</v>
      </c>
      <c r="J15225" s="9">
        <v>8.0</v>
      </c>
      <c r="K15225" s="7">
        <f t="shared" si="1"/>
        <v>0.0000003645684455</v>
      </c>
      <c r="L15225" s="7">
        <f t="shared" si="2"/>
        <v>0.958730224</v>
      </c>
    </row>
    <row r="15226" ht="15.75" customHeight="1">
      <c r="A15226" s="2" t="s">
        <v>15238</v>
      </c>
      <c r="B15226" s="6"/>
      <c r="C15226" s="6"/>
      <c r="D15226" s="7">
        <v>35.61779076495162</v>
      </c>
      <c r="E15226" s="3">
        <v>0.364568445540787</v>
      </c>
      <c r="F15226" s="8">
        <v>0.9950385509440766</v>
      </c>
      <c r="G15226" s="9">
        <v>25.0</v>
      </c>
      <c r="H15226" s="9">
        <v>17.0</v>
      </c>
      <c r="I15226" s="9">
        <v>0.0</v>
      </c>
      <c r="J15226" s="9">
        <v>8.0</v>
      </c>
      <c r="K15226" s="7">
        <f t="shared" si="1"/>
        <v>0.0000003645684455</v>
      </c>
      <c r="L15226" s="7">
        <f t="shared" si="2"/>
        <v>0.9587305886</v>
      </c>
    </row>
    <row r="15227" ht="15.75" customHeight="1">
      <c r="A15227" s="2" t="s">
        <v>15239</v>
      </c>
      <c r="B15227" s="6"/>
      <c r="C15227" s="6"/>
      <c r="D15227" s="7">
        <v>35.61779076495162</v>
      </c>
      <c r="E15227" s="3">
        <v>0.364568445540787</v>
      </c>
      <c r="F15227" s="8">
        <v>0.9950385509440766</v>
      </c>
      <c r="G15227" s="9">
        <v>25.0</v>
      </c>
      <c r="H15227" s="9">
        <v>17.0</v>
      </c>
      <c r="I15227" s="9">
        <v>0.0</v>
      </c>
      <c r="J15227" s="9">
        <v>8.0</v>
      </c>
      <c r="K15227" s="7">
        <f t="shared" si="1"/>
        <v>0.0000003645684455</v>
      </c>
      <c r="L15227" s="7">
        <f t="shared" si="2"/>
        <v>0.9587309532</v>
      </c>
    </row>
    <row r="15228" ht="15.75" customHeight="1">
      <c r="A15228" s="2" t="s">
        <v>15240</v>
      </c>
      <c r="B15228" s="6"/>
      <c r="C15228" s="6"/>
      <c r="D15228" s="7">
        <v>35.61523036559518</v>
      </c>
      <c r="E15228" s="3">
        <v>0.3643535761953249</v>
      </c>
      <c r="F15228" s="8">
        <v>0.8677587707806624</v>
      </c>
      <c r="G15228" s="9">
        <v>27.0</v>
      </c>
      <c r="H15228" s="9">
        <v>8.0</v>
      </c>
      <c r="I15228" s="9">
        <v>19.0</v>
      </c>
      <c r="J15228" s="9">
        <v>0.0</v>
      </c>
      <c r="K15228" s="7">
        <f t="shared" si="1"/>
        <v>0.0000003643535762</v>
      </c>
      <c r="L15228" s="7">
        <f t="shared" si="2"/>
        <v>0.9587313175</v>
      </c>
    </row>
    <row r="15229" ht="15.75" customHeight="1">
      <c r="A15229" s="2" t="s">
        <v>15241</v>
      </c>
      <c r="B15229" s="6"/>
      <c r="C15229" s="6"/>
      <c r="D15229" s="7">
        <v>35.61365842050219</v>
      </c>
      <c r="E15229" s="3">
        <v>0.36422172092218663</v>
      </c>
      <c r="F15229" s="8">
        <v>0.9933420679688888</v>
      </c>
      <c r="G15229" s="9">
        <v>25.0</v>
      </c>
      <c r="H15229" s="9">
        <v>11.0</v>
      </c>
      <c r="I15229" s="9">
        <v>9.0</v>
      </c>
      <c r="J15229" s="9">
        <v>5.0</v>
      </c>
      <c r="K15229" s="7">
        <f t="shared" si="1"/>
        <v>0.0000003642217209</v>
      </c>
      <c r="L15229" s="7">
        <f t="shared" si="2"/>
        <v>0.9587316817</v>
      </c>
    </row>
    <row r="15230" ht="15.75" customHeight="1">
      <c r="A15230" s="2" t="s">
        <v>15242</v>
      </c>
      <c r="B15230" s="6"/>
      <c r="C15230" s="6"/>
      <c r="D15230" s="7">
        <v>35.61340199913886</v>
      </c>
      <c r="E15230" s="3">
        <v>0.3642002167408001</v>
      </c>
      <c r="F15230" s="8">
        <v>0.8026240906767242</v>
      </c>
      <c r="G15230" s="9">
        <v>29.0</v>
      </c>
      <c r="H15230" s="9">
        <v>13.0</v>
      </c>
      <c r="I15230" s="9">
        <v>0.0</v>
      </c>
      <c r="J15230" s="9">
        <v>16.0</v>
      </c>
      <c r="K15230" s="7">
        <f t="shared" si="1"/>
        <v>0.0000003642002167</v>
      </c>
      <c r="L15230" s="7">
        <f t="shared" si="2"/>
        <v>0.9587320459</v>
      </c>
    </row>
    <row r="15231" ht="15.75" customHeight="1">
      <c r="A15231" s="2" t="s">
        <v>15243</v>
      </c>
      <c r="B15231" s="6"/>
      <c r="C15231" s="6"/>
      <c r="D15231" s="7">
        <v>35.61245592831409</v>
      </c>
      <c r="E15231" s="3">
        <v>0.3641208876940405</v>
      </c>
      <c r="F15231" s="8">
        <v>0.9923020168785022</v>
      </c>
      <c r="G15231" s="9">
        <v>25.0</v>
      </c>
      <c r="H15231" s="9">
        <v>14.0</v>
      </c>
      <c r="I15231" s="9">
        <v>11.0</v>
      </c>
      <c r="J15231" s="9">
        <v>0.0</v>
      </c>
      <c r="K15231" s="7">
        <f t="shared" si="1"/>
        <v>0.0000003641208877</v>
      </c>
      <c r="L15231" s="7">
        <f t="shared" si="2"/>
        <v>0.9587324101</v>
      </c>
    </row>
    <row r="15232" ht="15.75" customHeight="1">
      <c r="A15232" s="2" t="s">
        <v>15244</v>
      </c>
      <c r="B15232" s="6"/>
      <c r="C15232" s="6"/>
      <c r="D15232" s="7">
        <v>35.61245592831409</v>
      </c>
      <c r="E15232" s="3">
        <v>0.3641208876940405</v>
      </c>
      <c r="F15232" s="8">
        <v>0.9923020168785022</v>
      </c>
      <c r="G15232" s="9">
        <v>25.0</v>
      </c>
      <c r="H15232" s="9">
        <v>14.0</v>
      </c>
      <c r="I15232" s="9">
        <v>11.0</v>
      </c>
      <c r="J15232" s="9">
        <v>0.0</v>
      </c>
      <c r="K15232" s="7">
        <f t="shared" si="1"/>
        <v>0.0000003641208877</v>
      </c>
      <c r="L15232" s="7">
        <f t="shared" si="2"/>
        <v>0.9587327742</v>
      </c>
    </row>
    <row r="15233" ht="15.75" customHeight="1">
      <c r="A15233" s="2" t="s">
        <v>15245</v>
      </c>
      <c r="B15233" s="6"/>
      <c r="C15233" s="6"/>
      <c r="D15233" s="7">
        <v>35.61245592831409</v>
      </c>
      <c r="E15233" s="3">
        <v>0.3641208876940405</v>
      </c>
      <c r="F15233" s="8">
        <v>0.9923020168785022</v>
      </c>
      <c r="G15233" s="9">
        <v>25.0</v>
      </c>
      <c r="H15233" s="9">
        <v>14.0</v>
      </c>
      <c r="I15233" s="9">
        <v>11.0</v>
      </c>
      <c r="J15233" s="9">
        <v>0.0</v>
      </c>
      <c r="K15233" s="7">
        <f t="shared" si="1"/>
        <v>0.0000003641208877</v>
      </c>
      <c r="L15233" s="7">
        <f t="shared" si="2"/>
        <v>0.9587331383</v>
      </c>
    </row>
    <row r="15234" ht="15.75" customHeight="1">
      <c r="A15234" s="2" t="s">
        <v>15246</v>
      </c>
      <c r="B15234" s="6"/>
      <c r="C15234" s="6"/>
      <c r="D15234" s="7">
        <v>35.61245592831409</v>
      </c>
      <c r="E15234" s="3">
        <v>0.3641208876940405</v>
      </c>
      <c r="F15234" s="8">
        <v>0.9923020168785022</v>
      </c>
      <c r="G15234" s="9">
        <v>25.0</v>
      </c>
      <c r="H15234" s="9">
        <v>14.0</v>
      </c>
      <c r="I15234" s="9">
        <v>11.0</v>
      </c>
      <c r="J15234" s="9">
        <v>0.0</v>
      </c>
      <c r="K15234" s="7">
        <f t="shared" si="1"/>
        <v>0.0000003641208877</v>
      </c>
      <c r="L15234" s="7">
        <f t="shared" si="2"/>
        <v>0.9587335024</v>
      </c>
    </row>
    <row r="15235" ht="15.75" customHeight="1">
      <c r="A15235" s="2" t="s">
        <v>15247</v>
      </c>
      <c r="B15235" s="6"/>
      <c r="C15235" s="6"/>
      <c r="D15235" s="7">
        <v>35.61245592831409</v>
      </c>
      <c r="E15235" s="3">
        <v>0.3641208876940405</v>
      </c>
      <c r="F15235" s="8">
        <v>0.9923020168785022</v>
      </c>
      <c r="G15235" s="9">
        <v>25.0</v>
      </c>
      <c r="H15235" s="9">
        <v>14.0</v>
      </c>
      <c r="I15235" s="9">
        <v>11.0</v>
      </c>
      <c r="J15235" s="9">
        <v>0.0</v>
      </c>
      <c r="K15235" s="7">
        <f t="shared" si="1"/>
        <v>0.0000003641208877</v>
      </c>
      <c r="L15235" s="7">
        <f t="shared" si="2"/>
        <v>0.9587338666</v>
      </c>
    </row>
    <row r="15236" ht="15.75" customHeight="1">
      <c r="A15236" s="2" t="s">
        <v>15248</v>
      </c>
      <c r="B15236" s="6"/>
      <c r="C15236" s="6"/>
      <c r="D15236" s="7">
        <v>35.61245592831409</v>
      </c>
      <c r="E15236" s="3">
        <v>0.3641208876940405</v>
      </c>
      <c r="F15236" s="8">
        <v>0.9923020168785022</v>
      </c>
      <c r="G15236" s="9">
        <v>25.0</v>
      </c>
      <c r="H15236" s="9">
        <v>14.0</v>
      </c>
      <c r="I15236" s="9">
        <v>11.0</v>
      </c>
      <c r="J15236" s="9">
        <v>0.0</v>
      </c>
      <c r="K15236" s="7">
        <f t="shared" si="1"/>
        <v>0.0000003641208877</v>
      </c>
      <c r="L15236" s="7">
        <f t="shared" si="2"/>
        <v>0.9587342307</v>
      </c>
    </row>
    <row r="15237" ht="15.75" customHeight="1">
      <c r="A15237" s="2" t="s">
        <v>15249</v>
      </c>
      <c r="B15237" s="6"/>
      <c r="C15237" s="6"/>
      <c r="D15237" s="7">
        <v>35.61245592831409</v>
      </c>
      <c r="E15237" s="3">
        <v>0.3641208876940405</v>
      </c>
      <c r="F15237" s="8">
        <v>0.9923020168785022</v>
      </c>
      <c r="G15237" s="9">
        <v>25.0</v>
      </c>
      <c r="H15237" s="9">
        <v>14.0</v>
      </c>
      <c r="I15237" s="9">
        <v>11.0</v>
      </c>
      <c r="J15237" s="9">
        <v>0.0</v>
      </c>
      <c r="K15237" s="7">
        <f t="shared" si="1"/>
        <v>0.0000003641208877</v>
      </c>
      <c r="L15237" s="7">
        <f t="shared" si="2"/>
        <v>0.9587345948</v>
      </c>
    </row>
    <row r="15238" ht="15.75" customHeight="1">
      <c r="A15238" s="2" t="s">
        <v>15250</v>
      </c>
      <c r="B15238" s="6"/>
      <c r="C15238" s="6"/>
      <c r="D15238" s="7">
        <v>35.61245592831409</v>
      </c>
      <c r="E15238" s="3">
        <v>0.3641208876940405</v>
      </c>
      <c r="F15238" s="8">
        <v>0.9923020168785022</v>
      </c>
      <c r="G15238" s="9">
        <v>25.0</v>
      </c>
      <c r="H15238" s="9">
        <v>14.0</v>
      </c>
      <c r="I15238" s="9">
        <v>11.0</v>
      </c>
      <c r="J15238" s="9">
        <v>0.0</v>
      </c>
      <c r="K15238" s="7">
        <f t="shared" si="1"/>
        <v>0.0000003641208877</v>
      </c>
      <c r="L15238" s="7">
        <f t="shared" si="2"/>
        <v>0.9587349589</v>
      </c>
    </row>
    <row r="15239" ht="15.75" customHeight="1">
      <c r="A15239" s="2" t="s">
        <v>15251</v>
      </c>
      <c r="B15239" s="6"/>
      <c r="C15239" s="6"/>
      <c r="D15239" s="7">
        <v>35.60752059487782</v>
      </c>
      <c r="E15239" s="3">
        <v>0.36370733482547213</v>
      </c>
      <c r="F15239" s="8">
        <v>0.9359396863005672</v>
      </c>
      <c r="G15239" s="9">
        <v>26.0</v>
      </c>
      <c r="H15239" s="9">
        <v>15.0</v>
      </c>
      <c r="I15239" s="9">
        <v>0.0</v>
      </c>
      <c r="J15239" s="9">
        <v>11.0</v>
      </c>
      <c r="K15239" s="7">
        <f t="shared" si="1"/>
        <v>0.0000003637073348</v>
      </c>
      <c r="L15239" s="7">
        <f t="shared" si="2"/>
        <v>0.9587353226</v>
      </c>
    </row>
    <row r="15240" ht="15.75" customHeight="1">
      <c r="A15240" s="2" t="s">
        <v>15252</v>
      </c>
      <c r="B15240" s="6"/>
      <c r="C15240" s="6"/>
      <c r="D15240" s="7">
        <v>35.60752059487782</v>
      </c>
      <c r="E15240" s="3">
        <v>0.36370733482547213</v>
      </c>
      <c r="F15240" s="8">
        <v>0.9359396863005672</v>
      </c>
      <c r="G15240" s="9">
        <v>26.0</v>
      </c>
      <c r="H15240" s="9">
        <v>15.0</v>
      </c>
      <c r="I15240" s="9">
        <v>0.0</v>
      </c>
      <c r="J15240" s="9">
        <v>11.0</v>
      </c>
      <c r="K15240" s="7">
        <f t="shared" si="1"/>
        <v>0.0000003637073348</v>
      </c>
      <c r="L15240" s="7">
        <f t="shared" si="2"/>
        <v>0.9587356863</v>
      </c>
    </row>
    <row r="15241" ht="15.75" customHeight="1">
      <c r="A15241" s="2" t="s">
        <v>15253</v>
      </c>
      <c r="B15241" s="6"/>
      <c r="C15241" s="6"/>
      <c r="D15241" s="7">
        <v>35.60752059487782</v>
      </c>
      <c r="E15241" s="3">
        <v>0.36370733482547213</v>
      </c>
      <c r="F15241" s="8">
        <v>0.9359396863005672</v>
      </c>
      <c r="G15241" s="9">
        <v>26.0</v>
      </c>
      <c r="H15241" s="9">
        <v>15.0</v>
      </c>
      <c r="I15241" s="9">
        <v>0.0</v>
      </c>
      <c r="J15241" s="9">
        <v>11.0</v>
      </c>
      <c r="K15241" s="7">
        <f t="shared" si="1"/>
        <v>0.0000003637073348</v>
      </c>
      <c r="L15241" s="7">
        <f t="shared" si="2"/>
        <v>0.95873605</v>
      </c>
    </row>
    <row r="15242" ht="15.75" customHeight="1">
      <c r="A15242" s="2" t="s">
        <v>15254</v>
      </c>
      <c r="B15242" s="6"/>
      <c r="C15242" s="6"/>
      <c r="D15242" s="7">
        <v>35.60502387371508</v>
      </c>
      <c r="E15242" s="3">
        <v>0.3634983027365772</v>
      </c>
      <c r="F15242" s="8">
        <v>0.99029612505072</v>
      </c>
      <c r="G15242" s="9">
        <v>25.0</v>
      </c>
      <c r="H15242" s="9">
        <v>19.0</v>
      </c>
      <c r="I15242" s="9">
        <v>0.0</v>
      </c>
      <c r="J15242" s="9">
        <v>6.0</v>
      </c>
      <c r="K15242" s="7">
        <f t="shared" si="1"/>
        <v>0.0000003634983027</v>
      </c>
      <c r="L15242" s="7">
        <f t="shared" si="2"/>
        <v>0.9587364135</v>
      </c>
    </row>
    <row r="15243" ht="15.75" customHeight="1">
      <c r="A15243" s="2" t="s">
        <v>15255</v>
      </c>
      <c r="B15243" s="6"/>
      <c r="C15243" s="6"/>
      <c r="D15243" s="7">
        <v>35.60502387371508</v>
      </c>
      <c r="E15243" s="3">
        <v>0.3634983027365772</v>
      </c>
      <c r="F15243" s="8">
        <v>0.99029612505072</v>
      </c>
      <c r="G15243" s="9">
        <v>25.0</v>
      </c>
      <c r="H15243" s="9">
        <v>19.0</v>
      </c>
      <c r="I15243" s="9">
        <v>0.0</v>
      </c>
      <c r="J15243" s="9">
        <v>6.0</v>
      </c>
      <c r="K15243" s="7">
        <f t="shared" si="1"/>
        <v>0.0000003634983027</v>
      </c>
      <c r="L15243" s="7">
        <f t="shared" si="2"/>
        <v>0.958736777</v>
      </c>
    </row>
    <row r="15244" ht="15.75" customHeight="1">
      <c r="A15244" s="2" t="s">
        <v>15256</v>
      </c>
      <c r="B15244" s="6"/>
      <c r="C15244" s="6"/>
      <c r="D15244" s="7">
        <v>35.60502387371508</v>
      </c>
      <c r="E15244" s="3">
        <v>0.3634983027365772</v>
      </c>
      <c r="F15244" s="8">
        <v>0.99029612505072</v>
      </c>
      <c r="G15244" s="9">
        <v>25.0</v>
      </c>
      <c r="H15244" s="9">
        <v>19.0</v>
      </c>
      <c r="I15244" s="9">
        <v>0.0</v>
      </c>
      <c r="J15244" s="9">
        <v>6.0</v>
      </c>
      <c r="K15244" s="7">
        <f t="shared" si="1"/>
        <v>0.0000003634983027</v>
      </c>
      <c r="L15244" s="7">
        <f t="shared" si="2"/>
        <v>0.9587371405</v>
      </c>
    </row>
    <row r="15245" ht="15.75" customHeight="1">
      <c r="A15245" s="2" t="s">
        <v>15257</v>
      </c>
      <c r="B15245" s="6"/>
      <c r="C15245" s="6"/>
      <c r="D15245" s="7">
        <v>35.60502387371508</v>
      </c>
      <c r="E15245" s="3">
        <v>0.3634983027365772</v>
      </c>
      <c r="F15245" s="8">
        <v>0.99029612505072</v>
      </c>
      <c r="G15245" s="9">
        <v>25.0</v>
      </c>
      <c r="H15245" s="9">
        <v>19.0</v>
      </c>
      <c r="I15245" s="9">
        <v>0.0</v>
      </c>
      <c r="J15245" s="9">
        <v>6.0</v>
      </c>
      <c r="K15245" s="7">
        <f t="shared" si="1"/>
        <v>0.0000003634983027</v>
      </c>
      <c r="L15245" s="7">
        <f t="shared" si="2"/>
        <v>0.958737504</v>
      </c>
    </row>
    <row r="15246" ht="15.75" customHeight="1">
      <c r="A15246" s="2" t="s">
        <v>15258</v>
      </c>
      <c r="B15246" s="6"/>
      <c r="C15246" s="6"/>
      <c r="D15246" s="7">
        <v>35.60502387371508</v>
      </c>
      <c r="E15246" s="3">
        <v>0.3634983027365772</v>
      </c>
      <c r="F15246" s="8">
        <v>0.99029612505072</v>
      </c>
      <c r="G15246" s="9">
        <v>25.0</v>
      </c>
      <c r="H15246" s="9">
        <v>19.0</v>
      </c>
      <c r="I15246" s="9">
        <v>0.0</v>
      </c>
      <c r="J15246" s="9">
        <v>6.0</v>
      </c>
      <c r="K15246" s="7">
        <f t="shared" si="1"/>
        <v>0.0000003634983027</v>
      </c>
      <c r="L15246" s="7">
        <f t="shared" si="2"/>
        <v>0.9587378675</v>
      </c>
    </row>
    <row r="15247" ht="15.75" customHeight="1">
      <c r="A15247" s="2" t="s">
        <v>15259</v>
      </c>
      <c r="B15247" s="6"/>
      <c r="C15247" s="6"/>
      <c r="D15247" s="7">
        <v>35.60502387371508</v>
      </c>
      <c r="E15247" s="3">
        <v>0.3634983027365772</v>
      </c>
      <c r="F15247" s="8">
        <v>0.99029612505072</v>
      </c>
      <c r="G15247" s="9">
        <v>25.0</v>
      </c>
      <c r="H15247" s="9">
        <v>19.0</v>
      </c>
      <c r="I15247" s="9">
        <v>0.0</v>
      </c>
      <c r="J15247" s="9">
        <v>6.0</v>
      </c>
      <c r="K15247" s="7">
        <f t="shared" si="1"/>
        <v>0.0000003634983027</v>
      </c>
      <c r="L15247" s="7">
        <f t="shared" si="2"/>
        <v>0.958738231</v>
      </c>
    </row>
    <row r="15248" ht="15.75" customHeight="1">
      <c r="A15248" s="2" t="s">
        <v>15260</v>
      </c>
      <c r="B15248" s="6"/>
      <c r="C15248" s="6"/>
      <c r="D15248" s="7">
        <v>35.60502387371508</v>
      </c>
      <c r="E15248" s="3">
        <v>0.3634983027365772</v>
      </c>
      <c r="F15248" s="8">
        <v>0.99029612505072</v>
      </c>
      <c r="G15248" s="9">
        <v>25.0</v>
      </c>
      <c r="H15248" s="9">
        <v>19.0</v>
      </c>
      <c r="I15248" s="9">
        <v>0.0</v>
      </c>
      <c r="J15248" s="9">
        <v>6.0</v>
      </c>
      <c r="K15248" s="7">
        <f t="shared" si="1"/>
        <v>0.0000003634983027</v>
      </c>
      <c r="L15248" s="7">
        <f t="shared" si="2"/>
        <v>0.9587385945</v>
      </c>
    </row>
    <row r="15249" ht="15.75" customHeight="1">
      <c r="A15249" s="2" t="s">
        <v>15261</v>
      </c>
      <c r="B15249" s="6"/>
      <c r="C15249" s="6"/>
      <c r="D15249" s="7">
        <v>35.60266683739617</v>
      </c>
      <c r="E15249" s="3">
        <v>0.3633010756751232</v>
      </c>
      <c r="F15249" s="8">
        <v>0.9233752871874352</v>
      </c>
      <c r="G15249" s="9">
        <v>26.0</v>
      </c>
      <c r="H15249" s="9">
        <v>9.0</v>
      </c>
      <c r="I15249" s="9">
        <v>17.0</v>
      </c>
      <c r="J15249" s="9">
        <v>0.0</v>
      </c>
      <c r="K15249" s="7">
        <f t="shared" si="1"/>
        <v>0.0000003633010757</v>
      </c>
      <c r="L15249" s="7">
        <f t="shared" si="2"/>
        <v>0.9587389578</v>
      </c>
    </row>
    <row r="15250" ht="15.75" customHeight="1">
      <c r="A15250" s="2" t="s">
        <v>15262</v>
      </c>
      <c r="B15250" s="6"/>
      <c r="C15250" s="6"/>
      <c r="D15250" s="7">
        <v>35.60266683739617</v>
      </c>
      <c r="E15250" s="3">
        <v>0.3633010756751232</v>
      </c>
      <c r="F15250" s="8">
        <v>0.9233752871874352</v>
      </c>
      <c r="G15250" s="9">
        <v>26.0</v>
      </c>
      <c r="H15250" s="9">
        <v>9.0</v>
      </c>
      <c r="I15250" s="9">
        <v>17.0</v>
      </c>
      <c r="J15250" s="9">
        <v>0.0</v>
      </c>
      <c r="K15250" s="7">
        <f t="shared" si="1"/>
        <v>0.0000003633010757</v>
      </c>
      <c r="L15250" s="7">
        <f t="shared" si="2"/>
        <v>0.9587393211</v>
      </c>
    </row>
    <row r="15251" ht="15.75" customHeight="1">
      <c r="A15251" s="2" t="s">
        <v>15263</v>
      </c>
      <c r="B15251" s="6"/>
      <c r="C15251" s="6"/>
      <c r="D15251" s="7">
        <v>35.60266683739617</v>
      </c>
      <c r="E15251" s="3">
        <v>0.3633010756751232</v>
      </c>
      <c r="F15251" s="8">
        <v>0.9233752871874352</v>
      </c>
      <c r="G15251" s="9">
        <v>26.0</v>
      </c>
      <c r="H15251" s="9">
        <v>9.0</v>
      </c>
      <c r="I15251" s="9">
        <v>17.0</v>
      </c>
      <c r="J15251" s="9">
        <v>0.0</v>
      </c>
      <c r="K15251" s="7">
        <f t="shared" si="1"/>
        <v>0.0000003633010757</v>
      </c>
      <c r="L15251" s="7">
        <f t="shared" si="2"/>
        <v>0.9587396844</v>
      </c>
    </row>
    <row r="15252" ht="15.75" customHeight="1">
      <c r="A15252" s="2" t="s">
        <v>15264</v>
      </c>
      <c r="B15252" s="6"/>
      <c r="C15252" s="6"/>
      <c r="D15252" s="7">
        <v>35.60266683739617</v>
      </c>
      <c r="E15252" s="3">
        <v>0.3633010756751232</v>
      </c>
      <c r="F15252" s="8">
        <v>0.9233752871874352</v>
      </c>
      <c r="G15252" s="9">
        <v>26.0</v>
      </c>
      <c r="H15252" s="9">
        <v>9.0</v>
      </c>
      <c r="I15252" s="9">
        <v>17.0</v>
      </c>
      <c r="J15252" s="9">
        <v>0.0</v>
      </c>
      <c r="K15252" s="7">
        <f t="shared" si="1"/>
        <v>0.0000003633010757</v>
      </c>
      <c r="L15252" s="7">
        <f t="shared" si="2"/>
        <v>0.9587400477</v>
      </c>
    </row>
    <row r="15253" ht="15.75" customHeight="1">
      <c r="A15253" s="2" t="s">
        <v>15265</v>
      </c>
      <c r="B15253" s="6"/>
      <c r="C15253" s="6"/>
      <c r="D15253" s="7">
        <v>35.599497816155996</v>
      </c>
      <c r="E15253" s="3">
        <v>0.3630360737181866</v>
      </c>
      <c r="F15253" s="8">
        <v>0.9308953622525701</v>
      </c>
      <c r="G15253" s="9">
        <v>26.0</v>
      </c>
      <c r="H15253" s="9">
        <v>9.0</v>
      </c>
      <c r="I15253" s="9">
        <v>9.0</v>
      </c>
      <c r="J15253" s="9">
        <v>8.0</v>
      </c>
      <c r="K15253" s="7">
        <f t="shared" si="1"/>
        <v>0.0000003630360737</v>
      </c>
      <c r="L15253" s="7">
        <f t="shared" si="2"/>
        <v>0.9587404108</v>
      </c>
    </row>
    <row r="15254" ht="15.75" customHeight="1">
      <c r="A15254" s="2" t="s">
        <v>15266</v>
      </c>
      <c r="B15254" s="6"/>
      <c r="C15254" s="6"/>
      <c r="D15254" s="7">
        <v>35.598090258241804</v>
      </c>
      <c r="E15254" s="3">
        <v>0.36291843199770646</v>
      </c>
      <c r="F15254" s="8">
        <v>0.9292035215266035</v>
      </c>
      <c r="G15254" s="9">
        <v>26.0</v>
      </c>
      <c r="H15254" s="9">
        <v>13.0</v>
      </c>
      <c r="I15254" s="9">
        <v>6.0</v>
      </c>
      <c r="J15254" s="9">
        <v>7.0</v>
      </c>
      <c r="K15254" s="7">
        <f t="shared" si="1"/>
        <v>0.000000362918432</v>
      </c>
      <c r="L15254" s="7">
        <f t="shared" si="2"/>
        <v>0.9587407737</v>
      </c>
    </row>
    <row r="15255" ht="15.75" customHeight="1">
      <c r="A15255" s="2" t="s">
        <v>15267</v>
      </c>
      <c r="B15255" s="6"/>
      <c r="C15255" s="6"/>
      <c r="D15255" s="7">
        <v>35.598090258241804</v>
      </c>
      <c r="E15255" s="3">
        <v>0.36291843199770646</v>
      </c>
      <c r="F15255" s="8">
        <v>0.9292035215266035</v>
      </c>
      <c r="G15255" s="9">
        <v>26.0</v>
      </c>
      <c r="H15255" s="9">
        <v>13.0</v>
      </c>
      <c r="I15255" s="9">
        <v>6.0</v>
      </c>
      <c r="J15255" s="9">
        <v>7.0</v>
      </c>
      <c r="K15255" s="7">
        <f t="shared" si="1"/>
        <v>0.000000362918432</v>
      </c>
      <c r="L15255" s="7">
        <f t="shared" si="2"/>
        <v>0.9587411366</v>
      </c>
    </row>
    <row r="15256" ht="15.75" customHeight="1">
      <c r="A15256" s="2" t="s">
        <v>15268</v>
      </c>
      <c r="B15256" s="6"/>
      <c r="C15256" s="6"/>
      <c r="D15256" s="7">
        <v>35.598090258241804</v>
      </c>
      <c r="E15256" s="3">
        <v>0.36291843199770646</v>
      </c>
      <c r="F15256" s="8">
        <v>0.9292035215266035</v>
      </c>
      <c r="G15256" s="9">
        <v>26.0</v>
      </c>
      <c r="H15256" s="9">
        <v>13.0</v>
      </c>
      <c r="I15256" s="9">
        <v>6.0</v>
      </c>
      <c r="J15256" s="9">
        <v>7.0</v>
      </c>
      <c r="K15256" s="7">
        <f t="shared" si="1"/>
        <v>0.000000362918432</v>
      </c>
      <c r="L15256" s="7">
        <f t="shared" si="2"/>
        <v>0.9587414995</v>
      </c>
    </row>
    <row r="15257" ht="15.75" customHeight="1">
      <c r="A15257" s="2" t="s">
        <v>15269</v>
      </c>
      <c r="B15257" s="6"/>
      <c r="C15257" s="6"/>
      <c r="D15257" s="7">
        <v>35.59749706330707</v>
      </c>
      <c r="E15257" s="3">
        <v>0.3628688650142938</v>
      </c>
      <c r="F15257" s="8">
        <v>0.9864740200059907</v>
      </c>
      <c r="G15257" s="9">
        <v>25.0</v>
      </c>
      <c r="H15257" s="9">
        <v>11.0</v>
      </c>
      <c r="I15257" s="9">
        <v>14.0</v>
      </c>
      <c r="J15257" s="9">
        <v>0.0</v>
      </c>
      <c r="K15257" s="7">
        <f t="shared" si="1"/>
        <v>0.000000362868865</v>
      </c>
      <c r="L15257" s="7">
        <f t="shared" si="2"/>
        <v>0.9587418624</v>
      </c>
    </row>
    <row r="15258" ht="15.75" customHeight="1">
      <c r="A15258" s="2" t="s">
        <v>15270</v>
      </c>
      <c r="B15258" s="6"/>
      <c r="C15258" s="6"/>
      <c r="D15258" s="7">
        <v>35.59749706330707</v>
      </c>
      <c r="E15258" s="3">
        <v>0.3628688650142938</v>
      </c>
      <c r="F15258" s="8">
        <v>0.9864740200059907</v>
      </c>
      <c r="G15258" s="9">
        <v>25.0</v>
      </c>
      <c r="H15258" s="9">
        <v>11.0</v>
      </c>
      <c r="I15258" s="9">
        <v>14.0</v>
      </c>
      <c r="J15258" s="9">
        <v>0.0</v>
      </c>
      <c r="K15258" s="7">
        <f t="shared" si="1"/>
        <v>0.000000362868865</v>
      </c>
      <c r="L15258" s="7">
        <f t="shared" si="2"/>
        <v>0.9587422253</v>
      </c>
    </row>
    <row r="15259" ht="15.75" customHeight="1">
      <c r="A15259" s="2" t="s">
        <v>15271</v>
      </c>
      <c r="B15259" s="6"/>
      <c r="C15259" s="6"/>
      <c r="D15259" s="7">
        <v>35.59749706330707</v>
      </c>
      <c r="E15259" s="3">
        <v>0.3628688650142938</v>
      </c>
      <c r="F15259" s="8">
        <v>0.9864740200059907</v>
      </c>
      <c r="G15259" s="9">
        <v>25.0</v>
      </c>
      <c r="H15259" s="9">
        <v>11.0</v>
      </c>
      <c r="I15259" s="9">
        <v>14.0</v>
      </c>
      <c r="J15259" s="9">
        <v>0.0</v>
      </c>
      <c r="K15259" s="7">
        <f t="shared" si="1"/>
        <v>0.000000362868865</v>
      </c>
      <c r="L15259" s="7">
        <f t="shared" si="2"/>
        <v>0.9587425881</v>
      </c>
    </row>
    <row r="15260" ht="15.75" customHeight="1">
      <c r="A15260" s="2" t="s">
        <v>15272</v>
      </c>
      <c r="B15260" s="6"/>
      <c r="C15260" s="6"/>
      <c r="D15260" s="7">
        <v>35.59749706330707</v>
      </c>
      <c r="E15260" s="3">
        <v>0.3628688650142938</v>
      </c>
      <c r="F15260" s="8">
        <v>0.9864740200059907</v>
      </c>
      <c r="G15260" s="9">
        <v>25.0</v>
      </c>
      <c r="H15260" s="9">
        <v>11.0</v>
      </c>
      <c r="I15260" s="9">
        <v>14.0</v>
      </c>
      <c r="J15260" s="9">
        <v>0.0</v>
      </c>
      <c r="K15260" s="7">
        <f t="shared" si="1"/>
        <v>0.000000362868865</v>
      </c>
      <c r="L15260" s="7">
        <f t="shared" si="2"/>
        <v>0.958742951</v>
      </c>
    </row>
    <row r="15261" ht="15.75" customHeight="1">
      <c r="A15261" s="2" t="s">
        <v>15273</v>
      </c>
      <c r="B15261" s="6"/>
      <c r="C15261" s="6"/>
      <c r="D15261" s="7">
        <v>35.592476936827964</v>
      </c>
      <c r="E15261" s="3">
        <v>0.36244965748727204</v>
      </c>
      <c r="F15261" s="8">
        <v>0.9856771672330245</v>
      </c>
      <c r="G15261" s="9">
        <v>25.0</v>
      </c>
      <c r="H15261" s="9">
        <v>12.0</v>
      </c>
      <c r="I15261" s="9">
        <v>8.0</v>
      </c>
      <c r="J15261" s="9">
        <v>5.0</v>
      </c>
      <c r="K15261" s="7">
        <f t="shared" si="1"/>
        <v>0.0000003624496575</v>
      </c>
      <c r="L15261" s="7">
        <f t="shared" si="2"/>
        <v>0.9587433134</v>
      </c>
    </row>
    <row r="15262" ht="15.75" customHeight="1">
      <c r="A15262" s="2" t="s">
        <v>15274</v>
      </c>
      <c r="B15262" s="6"/>
      <c r="C15262" s="6"/>
      <c r="D15262" s="7">
        <v>35.592476936827964</v>
      </c>
      <c r="E15262" s="3">
        <v>0.36244965748727204</v>
      </c>
      <c r="F15262" s="8">
        <v>0.9856771672330245</v>
      </c>
      <c r="G15262" s="9">
        <v>25.0</v>
      </c>
      <c r="H15262" s="9">
        <v>12.0</v>
      </c>
      <c r="I15262" s="9">
        <v>8.0</v>
      </c>
      <c r="J15262" s="9">
        <v>5.0</v>
      </c>
      <c r="K15262" s="7">
        <f t="shared" si="1"/>
        <v>0.0000003624496575</v>
      </c>
      <c r="L15262" s="7">
        <f t="shared" si="2"/>
        <v>0.9587436759</v>
      </c>
    </row>
    <row r="15263" ht="15.75" customHeight="1">
      <c r="A15263" s="2" t="s">
        <v>15275</v>
      </c>
      <c r="B15263" s="6"/>
      <c r="C15263" s="6"/>
      <c r="D15263" s="7">
        <v>35.592476936827964</v>
      </c>
      <c r="E15263" s="3">
        <v>0.36244965748727204</v>
      </c>
      <c r="F15263" s="8">
        <v>0.9856771672330245</v>
      </c>
      <c r="G15263" s="9">
        <v>25.0</v>
      </c>
      <c r="H15263" s="9">
        <v>12.0</v>
      </c>
      <c r="I15263" s="9">
        <v>8.0</v>
      </c>
      <c r="J15263" s="9">
        <v>5.0</v>
      </c>
      <c r="K15263" s="7">
        <f t="shared" si="1"/>
        <v>0.0000003624496575</v>
      </c>
      <c r="L15263" s="7">
        <f t="shared" si="2"/>
        <v>0.9587440383</v>
      </c>
    </row>
    <row r="15264" ht="15.75" customHeight="1">
      <c r="A15264" s="2" t="s">
        <v>15276</v>
      </c>
      <c r="B15264" s="6"/>
      <c r="C15264" s="6"/>
      <c r="D15264" s="7">
        <v>35.59094531592648</v>
      </c>
      <c r="E15264" s="3">
        <v>0.36232185535846073</v>
      </c>
      <c r="F15264" s="8">
        <v>0.8816706523413111</v>
      </c>
      <c r="G15264" s="9">
        <v>27.0</v>
      </c>
      <c r="H15264" s="9">
        <v>14.0</v>
      </c>
      <c r="I15264" s="9">
        <v>0.0</v>
      </c>
      <c r="J15264" s="9">
        <v>13.0</v>
      </c>
      <c r="K15264" s="7">
        <f t="shared" si="1"/>
        <v>0.0000003623218554</v>
      </c>
      <c r="L15264" s="7">
        <f t="shared" si="2"/>
        <v>0.9587444007</v>
      </c>
    </row>
    <row r="15265" ht="15.75" customHeight="1">
      <c r="A15265" s="2" t="s">
        <v>15277</v>
      </c>
      <c r="B15265" s="6"/>
      <c r="C15265" s="6"/>
      <c r="D15265" s="7">
        <v>35.59094531592648</v>
      </c>
      <c r="E15265" s="3">
        <v>0.36232185535846073</v>
      </c>
      <c r="F15265" s="8">
        <v>0.8816706523413111</v>
      </c>
      <c r="G15265" s="9">
        <v>27.0</v>
      </c>
      <c r="H15265" s="9">
        <v>14.0</v>
      </c>
      <c r="I15265" s="9">
        <v>0.0</v>
      </c>
      <c r="J15265" s="9">
        <v>13.0</v>
      </c>
      <c r="K15265" s="7">
        <f t="shared" si="1"/>
        <v>0.0000003623218554</v>
      </c>
      <c r="L15265" s="7">
        <f t="shared" si="2"/>
        <v>0.958744763</v>
      </c>
    </row>
    <row r="15266" ht="15.75" customHeight="1">
      <c r="A15266" s="2" t="s">
        <v>15278</v>
      </c>
      <c r="B15266" s="6"/>
      <c r="C15266" s="6"/>
      <c r="D15266" s="7">
        <v>35.59094531592648</v>
      </c>
      <c r="E15266" s="3">
        <v>0.36232185535846073</v>
      </c>
      <c r="F15266" s="8">
        <v>0.8816706523413111</v>
      </c>
      <c r="G15266" s="9">
        <v>27.0</v>
      </c>
      <c r="H15266" s="9">
        <v>14.0</v>
      </c>
      <c r="I15266" s="9">
        <v>0.0</v>
      </c>
      <c r="J15266" s="9">
        <v>13.0</v>
      </c>
      <c r="K15266" s="7">
        <f t="shared" si="1"/>
        <v>0.0000003623218554</v>
      </c>
      <c r="L15266" s="7">
        <f t="shared" si="2"/>
        <v>0.9587451253</v>
      </c>
    </row>
    <row r="15267" ht="15.75" customHeight="1">
      <c r="A15267" s="2" t="s">
        <v>15279</v>
      </c>
      <c r="B15267" s="6"/>
      <c r="C15267" s="6"/>
      <c r="D15267" s="7">
        <v>35.585166446530614</v>
      </c>
      <c r="E15267" s="3">
        <v>0.3618400582510687</v>
      </c>
      <c r="F15267" s="8">
        <v>0.7462935582792153</v>
      </c>
      <c r="G15267" s="9">
        <v>29.0</v>
      </c>
      <c r="H15267" s="9">
        <v>23.0</v>
      </c>
      <c r="I15267" s="9">
        <v>6.0</v>
      </c>
      <c r="J15267" s="9">
        <v>0.0</v>
      </c>
      <c r="K15267" s="7">
        <f t="shared" si="1"/>
        <v>0.0000003618400583</v>
      </c>
      <c r="L15267" s="7">
        <f t="shared" si="2"/>
        <v>0.9587454871</v>
      </c>
    </row>
    <row r="15268" ht="15.75" customHeight="1">
      <c r="A15268" s="2" t="s">
        <v>15280</v>
      </c>
      <c r="B15268" s="6"/>
      <c r="C15268" s="6"/>
      <c r="D15268" s="7">
        <v>35.585166446530614</v>
      </c>
      <c r="E15268" s="3">
        <v>0.3618400582510687</v>
      </c>
      <c r="F15268" s="8">
        <v>0.7462935582792153</v>
      </c>
      <c r="G15268" s="9">
        <v>29.0</v>
      </c>
      <c r="H15268" s="9">
        <v>23.0</v>
      </c>
      <c r="I15268" s="9">
        <v>6.0</v>
      </c>
      <c r="J15268" s="9">
        <v>0.0</v>
      </c>
      <c r="K15268" s="7">
        <f t="shared" si="1"/>
        <v>0.0000003618400583</v>
      </c>
      <c r="L15268" s="7">
        <f t="shared" si="2"/>
        <v>0.958745849</v>
      </c>
    </row>
    <row r="15269" ht="15.75" customHeight="1">
      <c r="A15269" s="2" t="s">
        <v>15281</v>
      </c>
      <c r="B15269" s="6"/>
      <c r="C15269" s="6"/>
      <c r="D15269" s="7">
        <v>35.584243397732365</v>
      </c>
      <c r="E15269" s="3">
        <v>0.36176316099503014</v>
      </c>
      <c r="F15269" s="8">
        <v>0.8011053086164917</v>
      </c>
      <c r="G15269" s="9">
        <v>28.0</v>
      </c>
      <c r="H15269" s="9">
        <v>7.0</v>
      </c>
      <c r="I15269" s="9">
        <v>21.0</v>
      </c>
      <c r="J15269" s="9">
        <v>0.0</v>
      </c>
      <c r="K15269" s="7">
        <f t="shared" si="1"/>
        <v>0.000000361763161</v>
      </c>
      <c r="L15269" s="7">
        <f t="shared" si="2"/>
        <v>0.9587462108</v>
      </c>
    </row>
    <row r="15270" ht="15.75" customHeight="1">
      <c r="A15270" s="2" t="s">
        <v>15282</v>
      </c>
      <c r="B15270" s="6"/>
      <c r="C15270" s="6"/>
      <c r="D15270" s="7">
        <v>35.581120127735886</v>
      </c>
      <c r="E15270" s="3">
        <v>0.3615030891111824</v>
      </c>
      <c r="F15270" s="8">
        <v>0.9828143406721853</v>
      </c>
      <c r="G15270" s="9">
        <v>25.0</v>
      </c>
      <c r="H15270" s="9">
        <v>0.0</v>
      </c>
      <c r="I15270" s="9">
        <v>16.0</v>
      </c>
      <c r="J15270" s="9">
        <v>9.0</v>
      </c>
      <c r="K15270" s="7">
        <f t="shared" si="1"/>
        <v>0.0000003615030891</v>
      </c>
      <c r="L15270" s="7">
        <f t="shared" si="2"/>
        <v>0.9587465723</v>
      </c>
    </row>
    <row r="15271" ht="15.75" customHeight="1">
      <c r="A15271" s="2" t="s">
        <v>15283</v>
      </c>
      <c r="B15271" s="6"/>
      <c r="C15271" s="6"/>
      <c r="D15271" s="7">
        <v>35.580716832015575</v>
      </c>
      <c r="E15271" s="3">
        <v>0.3614695206718673</v>
      </c>
      <c r="F15271" s="8">
        <v>0.5424488129040496</v>
      </c>
      <c r="G15271" s="9">
        <v>38.0</v>
      </c>
      <c r="H15271" s="9">
        <v>10.0</v>
      </c>
      <c r="I15271" s="9">
        <v>0.0</v>
      </c>
      <c r="J15271" s="9">
        <v>28.0</v>
      </c>
      <c r="K15271" s="7">
        <f t="shared" si="1"/>
        <v>0.0000003614695207</v>
      </c>
      <c r="L15271" s="7">
        <f t="shared" si="2"/>
        <v>0.9587469337</v>
      </c>
    </row>
    <row r="15272" ht="15.75" customHeight="1">
      <c r="A15272" s="2" t="s">
        <v>15284</v>
      </c>
      <c r="B15272" s="6"/>
      <c r="C15272" s="6"/>
      <c r="D15272" s="7">
        <v>35.57657272649368</v>
      </c>
      <c r="E15272" s="3">
        <v>0.3611247653424388</v>
      </c>
      <c r="F15272" s="8">
        <v>0.6483392372596439</v>
      </c>
      <c r="G15272" s="9">
        <v>31.0</v>
      </c>
      <c r="H15272" s="9">
        <v>26.0</v>
      </c>
      <c r="I15272" s="9">
        <v>5.0</v>
      </c>
      <c r="J15272" s="9">
        <v>0.0</v>
      </c>
      <c r="K15272" s="7">
        <f t="shared" si="1"/>
        <v>0.0000003611247653</v>
      </c>
      <c r="L15272" s="7">
        <f t="shared" si="2"/>
        <v>0.9587472948</v>
      </c>
    </row>
    <row r="15273" ht="15.75" customHeight="1">
      <c r="A15273" s="2" t="s">
        <v>15285</v>
      </c>
      <c r="B15273" s="6"/>
      <c r="C15273" s="6"/>
      <c r="D15273" s="7">
        <v>35.57657272649368</v>
      </c>
      <c r="E15273" s="3">
        <v>0.3611247653424388</v>
      </c>
      <c r="F15273" s="8">
        <v>0.6483392372596439</v>
      </c>
      <c r="G15273" s="9">
        <v>31.0</v>
      </c>
      <c r="H15273" s="9">
        <v>26.0</v>
      </c>
      <c r="I15273" s="9">
        <v>5.0</v>
      </c>
      <c r="J15273" s="9">
        <v>0.0</v>
      </c>
      <c r="K15273" s="7">
        <f t="shared" si="1"/>
        <v>0.0000003611247653</v>
      </c>
      <c r="L15273" s="7">
        <f t="shared" si="2"/>
        <v>0.958747656</v>
      </c>
    </row>
    <row r="15274" ht="15.75" customHeight="1">
      <c r="A15274" s="2" t="s">
        <v>15286</v>
      </c>
      <c r="B15274" s="6"/>
      <c r="C15274" s="6"/>
      <c r="D15274" s="7">
        <v>35.57446602884117</v>
      </c>
      <c r="E15274" s="3">
        <v>0.360949631594427</v>
      </c>
      <c r="F15274" s="8">
        <v>0.8723129845701354</v>
      </c>
      <c r="G15274" s="9">
        <v>27.0</v>
      </c>
      <c r="H15274" s="9">
        <v>9.0</v>
      </c>
      <c r="I15274" s="9">
        <v>8.0</v>
      </c>
      <c r="J15274" s="9">
        <v>10.0</v>
      </c>
      <c r="K15274" s="7">
        <f t="shared" si="1"/>
        <v>0.0000003609496316</v>
      </c>
      <c r="L15274" s="7">
        <f t="shared" si="2"/>
        <v>0.9587480169</v>
      </c>
    </row>
    <row r="15275" ht="15.75" customHeight="1">
      <c r="A15275" s="2" t="s">
        <v>15287</v>
      </c>
      <c r="B15275" s="6"/>
      <c r="C15275" s="6"/>
      <c r="D15275" s="7">
        <v>35.57414199094828</v>
      </c>
      <c r="E15275" s="3">
        <v>0.36092270125115555</v>
      </c>
      <c r="F15275" s="8">
        <v>0.9185964143480965</v>
      </c>
      <c r="G15275" s="9">
        <v>26.0</v>
      </c>
      <c r="H15275" s="9">
        <v>16.0</v>
      </c>
      <c r="I15275" s="9">
        <v>5.0</v>
      </c>
      <c r="J15275" s="9">
        <v>5.0</v>
      </c>
      <c r="K15275" s="7">
        <f t="shared" si="1"/>
        <v>0.0000003609227013</v>
      </c>
      <c r="L15275" s="7">
        <f t="shared" si="2"/>
        <v>0.9587483778</v>
      </c>
    </row>
    <row r="15276" ht="15.75" customHeight="1">
      <c r="A15276" s="2" t="s">
        <v>15288</v>
      </c>
      <c r="B15276" s="6"/>
      <c r="C15276" s="6"/>
      <c r="D15276" s="7">
        <v>35.57414199094828</v>
      </c>
      <c r="E15276" s="3">
        <v>0.36092270125115555</v>
      </c>
      <c r="F15276" s="8">
        <v>0.9185964143480965</v>
      </c>
      <c r="G15276" s="9">
        <v>26.0</v>
      </c>
      <c r="H15276" s="9">
        <v>16.0</v>
      </c>
      <c r="I15276" s="9">
        <v>5.0</v>
      </c>
      <c r="J15276" s="9">
        <v>5.0</v>
      </c>
      <c r="K15276" s="7">
        <f t="shared" si="1"/>
        <v>0.0000003609227013</v>
      </c>
      <c r="L15276" s="7">
        <f t="shared" si="2"/>
        <v>0.9587487388</v>
      </c>
    </row>
    <row r="15277" ht="15.75" customHeight="1">
      <c r="A15277" s="2" t="s">
        <v>15289</v>
      </c>
      <c r="B15277" s="6"/>
      <c r="C15277" s="6"/>
      <c r="D15277" s="7">
        <v>35.57414199094828</v>
      </c>
      <c r="E15277" s="3">
        <v>0.36092270125115555</v>
      </c>
      <c r="F15277" s="8">
        <v>0.9185964143480965</v>
      </c>
      <c r="G15277" s="9">
        <v>26.0</v>
      </c>
      <c r="H15277" s="9">
        <v>16.0</v>
      </c>
      <c r="I15277" s="9">
        <v>5.0</v>
      </c>
      <c r="J15277" s="9">
        <v>5.0</v>
      </c>
      <c r="K15277" s="7">
        <f t="shared" si="1"/>
        <v>0.0000003609227013</v>
      </c>
      <c r="L15277" s="7">
        <f t="shared" si="2"/>
        <v>0.9587490997</v>
      </c>
    </row>
    <row r="15278" ht="15.75" customHeight="1">
      <c r="A15278" s="2" t="s">
        <v>15290</v>
      </c>
      <c r="B15278" s="6"/>
      <c r="C15278" s="6"/>
      <c r="D15278" s="7">
        <v>35.570506068047315</v>
      </c>
      <c r="E15278" s="3">
        <v>0.36062066242771706</v>
      </c>
      <c r="F15278" s="8">
        <v>0.9781431581015507</v>
      </c>
      <c r="G15278" s="9">
        <v>25.0</v>
      </c>
      <c r="H15278" s="9">
        <v>10.0</v>
      </c>
      <c r="I15278" s="9">
        <v>9.0</v>
      </c>
      <c r="J15278" s="9">
        <v>6.0</v>
      </c>
      <c r="K15278" s="7">
        <f t="shared" si="1"/>
        <v>0.0000003606206624</v>
      </c>
      <c r="L15278" s="7">
        <f t="shared" si="2"/>
        <v>0.9587494603</v>
      </c>
    </row>
    <row r="15279" ht="15.75" customHeight="1">
      <c r="A15279" s="2" t="s">
        <v>15291</v>
      </c>
      <c r="B15279" s="6"/>
      <c r="C15279" s="6"/>
      <c r="D15279" s="7">
        <v>35.570506068047315</v>
      </c>
      <c r="E15279" s="3">
        <v>0.36062066242771706</v>
      </c>
      <c r="F15279" s="8">
        <v>0.9781431581015507</v>
      </c>
      <c r="G15279" s="9">
        <v>25.0</v>
      </c>
      <c r="H15279" s="9">
        <v>10.0</v>
      </c>
      <c r="I15279" s="9">
        <v>9.0</v>
      </c>
      <c r="J15279" s="9">
        <v>6.0</v>
      </c>
      <c r="K15279" s="7">
        <f t="shared" si="1"/>
        <v>0.0000003606206624</v>
      </c>
      <c r="L15279" s="7">
        <f t="shared" si="2"/>
        <v>0.9587498209</v>
      </c>
    </row>
    <row r="15280" ht="15.75" customHeight="1">
      <c r="A15280" s="2" t="s">
        <v>15292</v>
      </c>
      <c r="B15280" s="6"/>
      <c r="C15280" s="6"/>
      <c r="D15280" s="7">
        <v>35.570506068047315</v>
      </c>
      <c r="E15280" s="3">
        <v>0.36062066242771706</v>
      </c>
      <c r="F15280" s="8">
        <v>0.9781431581015507</v>
      </c>
      <c r="G15280" s="9">
        <v>25.0</v>
      </c>
      <c r="H15280" s="9">
        <v>10.0</v>
      </c>
      <c r="I15280" s="9">
        <v>9.0</v>
      </c>
      <c r="J15280" s="9">
        <v>6.0</v>
      </c>
      <c r="K15280" s="7">
        <f t="shared" si="1"/>
        <v>0.0000003606206624</v>
      </c>
      <c r="L15280" s="7">
        <f t="shared" si="2"/>
        <v>0.9587501816</v>
      </c>
    </row>
    <row r="15281" ht="15.75" customHeight="1">
      <c r="A15281" s="2" t="s">
        <v>15293</v>
      </c>
      <c r="B15281" s="6"/>
      <c r="C15281" s="6"/>
      <c r="D15281" s="7">
        <v>35.57029778591938</v>
      </c>
      <c r="E15281" s="3">
        <v>0.36060336793262243</v>
      </c>
      <c r="F15281" s="8">
        <v>0.9789035274597386</v>
      </c>
      <c r="G15281" s="9">
        <v>25.0</v>
      </c>
      <c r="H15281" s="9">
        <v>16.0</v>
      </c>
      <c r="I15281" s="9">
        <v>0.0</v>
      </c>
      <c r="J15281" s="9">
        <v>9.0</v>
      </c>
      <c r="K15281" s="7">
        <f t="shared" si="1"/>
        <v>0.0000003606033679</v>
      </c>
      <c r="L15281" s="7">
        <f t="shared" si="2"/>
        <v>0.9587505422</v>
      </c>
    </row>
    <row r="15282" ht="15.75" customHeight="1">
      <c r="A15282" s="2" t="s">
        <v>15294</v>
      </c>
      <c r="B15282" s="6"/>
      <c r="C15282" s="6"/>
      <c r="D15282" s="7">
        <v>35.57029778591938</v>
      </c>
      <c r="E15282" s="3">
        <v>0.36060336793262243</v>
      </c>
      <c r="F15282" s="8">
        <v>0.9789035274597386</v>
      </c>
      <c r="G15282" s="9">
        <v>25.0</v>
      </c>
      <c r="H15282" s="9">
        <v>16.0</v>
      </c>
      <c r="I15282" s="9">
        <v>0.0</v>
      </c>
      <c r="J15282" s="9">
        <v>9.0</v>
      </c>
      <c r="K15282" s="7">
        <f t="shared" si="1"/>
        <v>0.0000003606033679</v>
      </c>
      <c r="L15282" s="7">
        <f t="shared" si="2"/>
        <v>0.9587509028</v>
      </c>
    </row>
    <row r="15283" ht="15.75" customHeight="1">
      <c r="A15283" s="2" t="s">
        <v>15295</v>
      </c>
      <c r="B15283" s="6"/>
      <c r="C15283" s="6"/>
      <c r="D15283" s="7">
        <v>35.57029778591938</v>
      </c>
      <c r="E15283" s="3">
        <v>0.36060336793262243</v>
      </c>
      <c r="F15283" s="8">
        <v>0.9789035274597386</v>
      </c>
      <c r="G15283" s="9">
        <v>25.0</v>
      </c>
      <c r="H15283" s="9">
        <v>16.0</v>
      </c>
      <c r="I15283" s="9">
        <v>0.0</v>
      </c>
      <c r="J15283" s="9">
        <v>9.0</v>
      </c>
      <c r="K15283" s="7">
        <f t="shared" si="1"/>
        <v>0.0000003606033679</v>
      </c>
      <c r="L15283" s="7">
        <f t="shared" si="2"/>
        <v>0.9587512634</v>
      </c>
    </row>
    <row r="15284" ht="15.75" customHeight="1">
      <c r="A15284" s="2" t="s">
        <v>15296</v>
      </c>
      <c r="B15284" s="6"/>
      <c r="C15284" s="6"/>
      <c r="D15284" s="7">
        <v>35.57029778591938</v>
      </c>
      <c r="E15284" s="3">
        <v>0.36060336793262243</v>
      </c>
      <c r="F15284" s="8">
        <v>0.9789035274597386</v>
      </c>
      <c r="G15284" s="9">
        <v>25.0</v>
      </c>
      <c r="H15284" s="9">
        <v>16.0</v>
      </c>
      <c r="I15284" s="9">
        <v>0.0</v>
      </c>
      <c r="J15284" s="9">
        <v>9.0</v>
      </c>
      <c r="K15284" s="7">
        <f t="shared" si="1"/>
        <v>0.0000003606033679</v>
      </c>
      <c r="L15284" s="7">
        <f t="shared" si="2"/>
        <v>0.958751624</v>
      </c>
    </row>
    <row r="15285" ht="15.75" customHeight="1">
      <c r="A15285" s="2" t="s">
        <v>15297</v>
      </c>
      <c r="B15285" s="6"/>
      <c r="C15285" s="6"/>
      <c r="D15285" s="7">
        <v>35.57029778591938</v>
      </c>
      <c r="E15285" s="3">
        <v>0.36060336793262243</v>
      </c>
      <c r="F15285" s="8">
        <v>0.9789035274597386</v>
      </c>
      <c r="G15285" s="9">
        <v>25.0</v>
      </c>
      <c r="H15285" s="9">
        <v>16.0</v>
      </c>
      <c r="I15285" s="9">
        <v>0.0</v>
      </c>
      <c r="J15285" s="9">
        <v>9.0</v>
      </c>
      <c r="K15285" s="7">
        <f t="shared" si="1"/>
        <v>0.0000003606033679</v>
      </c>
      <c r="L15285" s="7">
        <f t="shared" si="2"/>
        <v>0.9587519846</v>
      </c>
    </row>
    <row r="15286" ht="15.75" customHeight="1">
      <c r="A15286" s="2" t="s">
        <v>15298</v>
      </c>
      <c r="B15286" s="6"/>
      <c r="C15286" s="6"/>
      <c r="D15286" s="7">
        <v>35.57029778591938</v>
      </c>
      <c r="E15286" s="3">
        <v>0.36060336793262243</v>
      </c>
      <c r="F15286" s="8">
        <v>0.9789035274597386</v>
      </c>
      <c r="G15286" s="9">
        <v>25.0</v>
      </c>
      <c r="H15286" s="9">
        <v>16.0</v>
      </c>
      <c r="I15286" s="9">
        <v>0.0</v>
      </c>
      <c r="J15286" s="9">
        <v>9.0</v>
      </c>
      <c r="K15286" s="7">
        <f t="shared" si="1"/>
        <v>0.0000003606033679</v>
      </c>
      <c r="L15286" s="7">
        <f t="shared" si="2"/>
        <v>0.9587523452</v>
      </c>
    </row>
    <row r="15287" ht="15.75" customHeight="1">
      <c r="A15287" s="2" t="s">
        <v>15299</v>
      </c>
      <c r="B15287" s="6"/>
      <c r="C15287" s="6"/>
      <c r="D15287" s="7">
        <v>35.57029778591938</v>
      </c>
      <c r="E15287" s="3">
        <v>0.36060336793262243</v>
      </c>
      <c r="F15287" s="8">
        <v>0.9789035274597386</v>
      </c>
      <c r="G15287" s="9">
        <v>25.0</v>
      </c>
      <c r="H15287" s="9">
        <v>16.0</v>
      </c>
      <c r="I15287" s="9">
        <v>0.0</v>
      </c>
      <c r="J15287" s="9">
        <v>9.0</v>
      </c>
      <c r="K15287" s="7">
        <f t="shared" si="1"/>
        <v>0.0000003606033679</v>
      </c>
      <c r="L15287" s="7">
        <f t="shared" si="2"/>
        <v>0.9587527058</v>
      </c>
    </row>
    <row r="15288" ht="15.75" customHeight="1">
      <c r="A15288" s="2" t="s">
        <v>15300</v>
      </c>
      <c r="B15288" s="6"/>
      <c r="C15288" s="6"/>
      <c r="D15288" s="7">
        <v>35.57011588298472</v>
      </c>
      <c r="E15288" s="3">
        <v>0.36058826448555725</v>
      </c>
      <c r="F15288" s="8">
        <v>0.921020259514218</v>
      </c>
      <c r="G15288" s="9">
        <v>26.0</v>
      </c>
      <c r="H15288" s="9">
        <v>11.0</v>
      </c>
      <c r="I15288" s="9">
        <v>7.0</v>
      </c>
      <c r="J15288" s="9">
        <v>8.0</v>
      </c>
      <c r="K15288" s="7">
        <f t="shared" si="1"/>
        <v>0.0000003605882645</v>
      </c>
      <c r="L15288" s="7">
        <f t="shared" si="2"/>
        <v>0.9587530664</v>
      </c>
    </row>
    <row r="15289" ht="15.75" customHeight="1">
      <c r="A15289" s="2" t="s">
        <v>15301</v>
      </c>
      <c r="B15289" s="6"/>
      <c r="C15289" s="6"/>
      <c r="D15289" s="7">
        <v>35.57011588298472</v>
      </c>
      <c r="E15289" s="3">
        <v>0.36058826448555725</v>
      </c>
      <c r="F15289" s="8">
        <v>0.921020259514218</v>
      </c>
      <c r="G15289" s="9">
        <v>26.0</v>
      </c>
      <c r="H15289" s="9">
        <v>11.0</v>
      </c>
      <c r="I15289" s="9">
        <v>7.0</v>
      </c>
      <c r="J15289" s="9">
        <v>8.0</v>
      </c>
      <c r="K15289" s="7">
        <f t="shared" si="1"/>
        <v>0.0000003605882645</v>
      </c>
      <c r="L15289" s="7">
        <f t="shared" si="2"/>
        <v>0.958753427</v>
      </c>
    </row>
    <row r="15290" ht="15.75" customHeight="1">
      <c r="A15290" s="2" t="s">
        <v>15302</v>
      </c>
      <c r="B15290" s="6"/>
      <c r="C15290" s="6"/>
      <c r="D15290" s="7">
        <v>35.5696412144204</v>
      </c>
      <c r="E15290" s="3">
        <v>0.36054885561261485</v>
      </c>
      <c r="F15290" s="8">
        <v>0.9755387938806601</v>
      </c>
      <c r="G15290" s="9">
        <v>25.0</v>
      </c>
      <c r="H15290" s="9">
        <v>15.0</v>
      </c>
      <c r="I15290" s="9">
        <v>10.0</v>
      </c>
      <c r="J15290" s="9">
        <v>0.0</v>
      </c>
      <c r="K15290" s="7">
        <f t="shared" si="1"/>
        <v>0.0000003605488556</v>
      </c>
      <c r="L15290" s="7">
        <f t="shared" si="2"/>
        <v>0.9587537875</v>
      </c>
    </row>
    <row r="15291" ht="15.75" customHeight="1">
      <c r="A15291" s="2" t="s">
        <v>15303</v>
      </c>
      <c r="B15291" s="6"/>
      <c r="C15291" s="6"/>
      <c r="D15291" s="7">
        <v>35.5696412144204</v>
      </c>
      <c r="E15291" s="3">
        <v>0.36054885561261485</v>
      </c>
      <c r="F15291" s="8">
        <v>0.9755387938806601</v>
      </c>
      <c r="G15291" s="9">
        <v>25.0</v>
      </c>
      <c r="H15291" s="9">
        <v>15.0</v>
      </c>
      <c r="I15291" s="9">
        <v>10.0</v>
      </c>
      <c r="J15291" s="9">
        <v>0.0</v>
      </c>
      <c r="K15291" s="7">
        <f t="shared" si="1"/>
        <v>0.0000003605488556</v>
      </c>
      <c r="L15291" s="7">
        <f t="shared" si="2"/>
        <v>0.9587541481</v>
      </c>
    </row>
    <row r="15292" ht="15.75" customHeight="1">
      <c r="A15292" s="2" t="s">
        <v>15304</v>
      </c>
      <c r="B15292" s="6"/>
      <c r="C15292" s="6"/>
      <c r="D15292" s="7">
        <v>35.5696412144204</v>
      </c>
      <c r="E15292" s="3">
        <v>0.36054885561261485</v>
      </c>
      <c r="F15292" s="8">
        <v>0.9755387938806601</v>
      </c>
      <c r="G15292" s="9">
        <v>25.0</v>
      </c>
      <c r="H15292" s="9">
        <v>15.0</v>
      </c>
      <c r="I15292" s="9">
        <v>10.0</v>
      </c>
      <c r="J15292" s="9">
        <v>0.0</v>
      </c>
      <c r="K15292" s="7">
        <f t="shared" si="1"/>
        <v>0.0000003605488556</v>
      </c>
      <c r="L15292" s="7">
        <f t="shared" si="2"/>
        <v>0.9587545086</v>
      </c>
    </row>
    <row r="15293" ht="15.75" customHeight="1">
      <c r="A15293" s="2" t="s">
        <v>15305</v>
      </c>
      <c r="B15293" s="6"/>
      <c r="C15293" s="6"/>
      <c r="D15293" s="7">
        <v>35.55901053017986</v>
      </c>
      <c r="E15293" s="3">
        <v>0.35966738141746873</v>
      </c>
      <c r="F15293" s="8">
        <v>0.8674053461597399</v>
      </c>
      <c r="G15293" s="9">
        <v>27.0</v>
      </c>
      <c r="H15293" s="9">
        <v>10.0</v>
      </c>
      <c r="I15293" s="9">
        <v>7.0</v>
      </c>
      <c r="J15293" s="9">
        <v>10.0</v>
      </c>
      <c r="K15293" s="7">
        <f t="shared" si="1"/>
        <v>0.0000003596673814</v>
      </c>
      <c r="L15293" s="7">
        <f t="shared" si="2"/>
        <v>0.9587548683</v>
      </c>
    </row>
    <row r="15294" ht="15.75" customHeight="1">
      <c r="A15294" s="2" t="s">
        <v>15306</v>
      </c>
      <c r="B15294" s="6"/>
      <c r="C15294" s="6"/>
      <c r="D15294" s="7">
        <v>35.55646432532426</v>
      </c>
      <c r="E15294" s="3">
        <v>0.3594565755087182</v>
      </c>
      <c r="F15294" s="8">
        <v>0.9731723125141173</v>
      </c>
      <c r="G15294" s="9">
        <v>25.0</v>
      </c>
      <c r="H15294" s="9">
        <v>11.0</v>
      </c>
      <c r="I15294" s="9">
        <v>8.0</v>
      </c>
      <c r="J15294" s="9">
        <v>6.0</v>
      </c>
      <c r="K15294" s="7">
        <f t="shared" si="1"/>
        <v>0.0000003594565755</v>
      </c>
      <c r="L15294" s="7">
        <f t="shared" si="2"/>
        <v>0.9587552277</v>
      </c>
    </row>
    <row r="15295" ht="15.75" customHeight="1">
      <c r="A15295" s="2" t="s">
        <v>15307</v>
      </c>
      <c r="B15295" s="6"/>
      <c r="C15295" s="6"/>
      <c r="D15295" s="7">
        <v>35.55630606313412</v>
      </c>
      <c r="E15295" s="3">
        <v>0.3594434767126845</v>
      </c>
      <c r="F15295" s="8">
        <v>0.8196472336599039</v>
      </c>
      <c r="G15295" s="9">
        <v>28.0</v>
      </c>
      <c r="H15295" s="9">
        <v>12.0</v>
      </c>
      <c r="I15295" s="9">
        <v>5.0</v>
      </c>
      <c r="J15295" s="9">
        <v>11.0</v>
      </c>
      <c r="K15295" s="7">
        <f t="shared" si="1"/>
        <v>0.0000003594434767</v>
      </c>
      <c r="L15295" s="7">
        <f t="shared" si="2"/>
        <v>0.9587555872</v>
      </c>
    </row>
    <row r="15296" ht="15.75" customHeight="1">
      <c r="A15296" s="2" t="s">
        <v>15308</v>
      </c>
      <c r="B15296" s="6"/>
      <c r="C15296" s="6"/>
      <c r="D15296" s="7">
        <v>35.54835330381624</v>
      </c>
      <c r="E15296" s="3">
        <v>0.3587858695167044</v>
      </c>
      <c r="F15296" s="8">
        <v>0.0</v>
      </c>
      <c r="G15296" s="9">
        <v>58.0</v>
      </c>
      <c r="H15296" s="9">
        <v>58.0</v>
      </c>
      <c r="I15296" s="9">
        <v>0.0</v>
      </c>
      <c r="J15296" s="9">
        <v>0.0</v>
      </c>
      <c r="K15296" s="7">
        <f t="shared" si="1"/>
        <v>0.0000003587858695</v>
      </c>
      <c r="L15296" s="7">
        <f t="shared" si="2"/>
        <v>0.958755946</v>
      </c>
    </row>
    <row r="15297" ht="15.75" customHeight="1">
      <c r="A15297" s="2" t="s">
        <v>15309</v>
      </c>
      <c r="B15297" s="6"/>
      <c r="C15297" s="6"/>
      <c r="D15297" s="7">
        <v>35.54792252631422</v>
      </c>
      <c r="E15297" s="3">
        <v>0.35875028324470226</v>
      </c>
      <c r="F15297" s="8">
        <v>0.0</v>
      </c>
      <c r="G15297" s="9">
        <v>60.0</v>
      </c>
      <c r="H15297" s="9">
        <v>0.0</v>
      </c>
      <c r="I15297" s="9">
        <v>60.0</v>
      </c>
      <c r="J15297" s="9">
        <v>0.0</v>
      </c>
      <c r="K15297" s="7">
        <f t="shared" si="1"/>
        <v>0.0000003587502832</v>
      </c>
      <c r="L15297" s="7">
        <f t="shared" si="2"/>
        <v>0.9587563047</v>
      </c>
    </row>
    <row r="15298" ht="15.75" customHeight="1">
      <c r="A15298" s="2" t="s">
        <v>15310</v>
      </c>
      <c r="B15298" s="6"/>
      <c r="C15298" s="6"/>
      <c r="D15298" s="7">
        <v>35.54463774965201</v>
      </c>
      <c r="E15298" s="3">
        <v>0.3584790458530787</v>
      </c>
      <c r="F15298" s="8">
        <v>0.9659946210834083</v>
      </c>
      <c r="G15298" s="9">
        <v>25.0</v>
      </c>
      <c r="H15298" s="9">
        <v>10.0</v>
      </c>
      <c r="I15298" s="9">
        <v>15.0</v>
      </c>
      <c r="J15298" s="9">
        <v>0.0</v>
      </c>
      <c r="K15298" s="7">
        <f t="shared" si="1"/>
        <v>0.0000003584790459</v>
      </c>
      <c r="L15298" s="7">
        <f t="shared" si="2"/>
        <v>0.9587566632</v>
      </c>
    </row>
    <row r="15299" ht="15.75" customHeight="1">
      <c r="A15299" s="2" t="s">
        <v>15311</v>
      </c>
      <c r="B15299" s="6"/>
      <c r="C15299" s="6"/>
      <c r="D15299" s="7">
        <v>35.54463774965201</v>
      </c>
      <c r="E15299" s="3">
        <v>0.3584790458530787</v>
      </c>
      <c r="F15299" s="8">
        <v>0.9659946210834083</v>
      </c>
      <c r="G15299" s="9">
        <v>25.0</v>
      </c>
      <c r="H15299" s="9">
        <v>10.0</v>
      </c>
      <c r="I15299" s="9">
        <v>15.0</v>
      </c>
      <c r="J15299" s="9">
        <v>0.0</v>
      </c>
      <c r="K15299" s="7">
        <f t="shared" si="1"/>
        <v>0.0000003584790459</v>
      </c>
      <c r="L15299" s="7">
        <f t="shared" si="2"/>
        <v>0.9587570217</v>
      </c>
    </row>
    <row r="15300" ht="15.75" customHeight="1">
      <c r="A15300" s="2" t="s">
        <v>15312</v>
      </c>
      <c r="B15300" s="6"/>
      <c r="C15300" s="6"/>
      <c r="D15300" s="7">
        <v>35.54463774965201</v>
      </c>
      <c r="E15300" s="3">
        <v>0.3584790458530787</v>
      </c>
      <c r="F15300" s="8">
        <v>0.9659946210834083</v>
      </c>
      <c r="G15300" s="9">
        <v>25.0</v>
      </c>
      <c r="H15300" s="9">
        <v>10.0</v>
      </c>
      <c r="I15300" s="9">
        <v>15.0</v>
      </c>
      <c r="J15300" s="9">
        <v>0.0</v>
      </c>
      <c r="K15300" s="7">
        <f t="shared" si="1"/>
        <v>0.0000003584790459</v>
      </c>
      <c r="L15300" s="7">
        <f t="shared" si="2"/>
        <v>0.9587573801</v>
      </c>
    </row>
    <row r="15301" ht="15.75" customHeight="1">
      <c r="A15301" s="2" t="s">
        <v>15313</v>
      </c>
      <c r="B15301" s="6"/>
      <c r="C15301" s="6"/>
      <c r="D15301" s="7">
        <v>35.539028589540045</v>
      </c>
      <c r="E15301" s="3">
        <v>0.3580163486515187</v>
      </c>
      <c r="F15301" s="8">
        <v>0.8988408978768765</v>
      </c>
      <c r="G15301" s="9">
        <v>26.0</v>
      </c>
      <c r="H15301" s="9">
        <v>18.0</v>
      </c>
      <c r="I15301" s="9">
        <v>8.0</v>
      </c>
      <c r="J15301" s="9">
        <v>0.0</v>
      </c>
      <c r="K15301" s="7">
        <f t="shared" si="1"/>
        <v>0.0000003580163487</v>
      </c>
      <c r="L15301" s="7">
        <f t="shared" si="2"/>
        <v>0.9587577382</v>
      </c>
    </row>
    <row r="15302" ht="15.75" customHeight="1">
      <c r="A15302" s="2" t="s">
        <v>15314</v>
      </c>
      <c r="B15302" s="6"/>
      <c r="C15302" s="6"/>
      <c r="D15302" s="7">
        <v>35.539028589540045</v>
      </c>
      <c r="E15302" s="3">
        <v>0.3580163486515187</v>
      </c>
      <c r="F15302" s="8">
        <v>0.8988408978768765</v>
      </c>
      <c r="G15302" s="9">
        <v>26.0</v>
      </c>
      <c r="H15302" s="9">
        <v>18.0</v>
      </c>
      <c r="I15302" s="9">
        <v>8.0</v>
      </c>
      <c r="J15302" s="9">
        <v>0.0</v>
      </c>
      <c r="K15302" s="7">
        <f t="shared" si="1"/>
        <v>0.0000003580163487</v>
      </c>
      <c r="L15302" s="7">
        <f t="shared" si="2"/>
        <v>0.9587580962</v>
      </c>
    </row>
    <row r="15303" ht="15.75" customHeight="1">
      <c r="A15303" s="2" t="s">
        <v>15315</v>
      </c>
      <c r="B15303" s="6"/>
      <c r="C15303" s="6"/>
      <c r="D15303" s="7">
        <v>35.539028589540045</v>
      </c>
      <c r="E15303" s="3">
        <v>0.3580163486515187</v>
      </c>
      <c r="F15303" s="8">
        <v>0.8988408978768765</v>
      </c>
      <c r="G15303" s="9">
        <v>26.0</v>
      </c>
      <c r="H15303" s="9">
        <v>18.0</v>
      </c>
      <c r="I15303" s="9">
        <v>8.0</v>
      </c>
      <c r="J15303" s="9">
        <v>0.0</v>
      </c>
      <c r="K15303" s="7">
        <f t="shared" si="1"/>
        <v>0.0000003580163487</v>
      </c>
      <c r="L15303" s="7">
        <f t="shared" si="2"/>
        <v>0.9587584542</v>
      </c>
    </row>
    <row r="15304" ht="15.75" customHeight="1">
      <c r="A15304" s="2" t="s">
        <v>15316</v>
      </c>
      <c r="B15304" s="6"/>
      <c r="C15304" s="6"/>
      <c r="D15304" s="7">
        <v>35.539028589540045</v>
      </c>
      <c r="E15304" s="3">
        <v>0.3580163486515187</v>
      </c>
      <c r="F15304" s="8">
        <v>0.8988408978768765</v>
      </c>
      <c r="G15304" s="9">
        <v>26.0</v>
      </c>
      <c r="H15304" s="9">
        <v>18.0</v>
      </c>
      <c r="I15304" s="9">
        <v>8.0</v>
      </c>
      <c r="J15304" s="9">
        <v>0.0</v>
      </c>
      <c r="K15304" s="7">
        <f t="shared" si="1"/>
        <v>0.0000003580163487</v>
      </c>
      <c r="L15304" s="7">
        <f t="shared" si="2"/>
        <v>0.9587588122</v>
      </c>
    </row>
    <row r="15305" ht="15.75" customHeight="1">
      <c r="A15305" s="2" t="s">
        <v>15317</v>
      </c>
      <c r="B15305" s="6"/>
      <c r="C15305" s="6"/>
      <c r="D15305" s="7">
        <v>35.539028589540045</v>
      </c>
      <c r="E15305" s="3">
        <v>0.3580163486515187</v>
      </c>
      <c r="F15305" s="8">
        <v>0.8988408978768765</v>
      </c>
      <c r="G15305" s="9">
        <v>26.0</v>
      </c>
      <c r="H15305" s="9">
        <v>18.0</v>
      </c>
      <c r="I15305" s="9">
        <v>8.0</v>
      </c>
      <c r="J15305" s="9">
        <v>0.0</v>
      </c>
      <c r="K15305" s="7">
        <f t="shared" si="1"/>
        <v>0.0000003580163487</v>
      </c>
      <c r="L15305" s="7">
        <f t="shared" si="2"/>
        <v>0.9587591702</v>
      </c>
    </row>
    <row r="15306" ht="15.75" customHeight="1">
      <c r="A15306" s="2" t="s">
        <v>15318</v>
      </c>
      <c r="B15306" s="6"/>
      <c r="C15306" s="6"/>
      <c r="D15306" s="7">
        <v>35.539028589540045</v>
      </c>
      <c r="E15306" s="3">
        <v>0.3580163486515187</v>
      </c>
      <c r="F15306" s="8">
        <v>0.8988408978768765</v>
      </c>
      <c r="G15306" s="9">
        <v>26.0</v>
      </c>
      <c r="H15306" s="9">
        <v>18.0</v>
      </c>
      <c r="I15306" s="9">
        <v>8.0</v>
      </c>
      <c r="J15306" s="9">
        <v>0.0</v>
      </c>
      <c r="K15306" s="7">
        <f t="shared" si="1"/>
        <v>0.0000003580163487</v>
      </c>
      <c r="L15306" s="7">
        <f t="shared" si="2"/>
        <v>0.9587595282</v>
      </c>
    </row>
    <row r="15307" ht="15.75" customHeight="1">
      <c r="A15307" s="2" t="s">
        <v>15319</v>
      </c>
      <c r="B15307" s="6"/>
      <c r="C15307" s="6"/>
      <c r="D15307" s="7">
        <v>35.539028589540045</v>
      </c>
      <c r="E15307" s="3">
        <v>0.3580163486515187</v>
      </c>
      <c r="F15307" s="8">
        <v>0.8988408978768765</v>
      </c>
      <c r="G15307" s="9">
        <v>26.0</v>
      </c>
      <c r="H15307" s="9">
        <v>18.0</v>
      </c>
      <c r="I15307" s="9">
        <v>8.0</v>
      </c>
      <c r="J15307" s="9">
        <v>0.0</v>
      </c>
      <c r="K15307" s="7">
        <f t="shared" si="1"/>
        <v>0.0000003580163487</v>
      </c>
      <c r="L15307" s="7">
        <f t="shared" si="2"/>
        <v>0.9587598863</v>
      </c>
    </row>
    <row r="15308" ht="15.75" customHeight="1">
      <c r="A15308" s="2" t="s">
        <v>15320</v>
      </c>
      <c r="B15308" s="6"/>
      <c r="C15308" s="6"/>
      <c r="D15308" s="7">
        <v>35.533580050572446</v>
      </c>
      <c r="E15308" s="3">
        <v>0.35756747283257395</v>
      </c>
      <c r="F15308" s="8">
        <v>0.8217740252992308</v>
      </c>
      <c r="G15308" s="9">
        <v>28.0</v>
      </c>
      <c r="H15308" s="9">
        <v>13.0</v>
      </c>
      <c r="I15308" s="9">
        <v>0.0</v>
      </c>
      <c r="J15308" s="9">
        <v>15.0</v>
      </c>
      <c r="K15308" s="7">
        <f t="shared" si="1"/>
        <v>0.0000003575674728</v>
      </c>
      <c r="L15308" s="7">
        <f t="shared" si="2"/>
        <v>0.9587602438</v>
      </c>
    </row>
    <row r="15309" ht="15.75" customHeight="1">
      <c r="A15309" s="2" t="s">
        <v>15321</v>
      </c>
      <c r="B15309" s="6"/>
      <c r="C15309" s="6"/>
      <c r="D15309" s="7">
        <v>35.532567161015926</v>
      </c>
      <c r="E15309" s="3">
        <v>0.35748408836815976</v>
      </c>
      <c r="F15309" s="8">
        <v>0.0</v>
      </c>
      <c r="G15309" s="9">
        <v>145.0</v>
      </c>
      <c r="H15309" s="9">
        <v>0.0</v>
      </c>
      <c r="I15309" s="9">
        <v>0.0</v>
      </c>
      <c r="J15309" s="9">
        <v>145.0</v>
      </c>
      <c r="K15309" s="7">
        <f t="shared" si="1"/>
        <v>0.0000003574840884</v>
      </c>
      <c r="L15309" s="7">
        <f t="shared" si="2"/>
        <v>0.9587606013</v>
      </c>
    </row>
    <row r="15310" ht="15.75" customHeight="1">
      <c r="A15310" s="2" t="s">
        <v>15322</v>
      </c>
      <c r="B15310" s="6"/>
      <c r="C15310" s="6"/>
      <c r="D15310" s="7">
        <v>35.53236751293086</v>
      </c>
      <c r="E15310" s="3">
        <v>0.35746765496267197</v>
      </c>
      <c r="F15310" s="8">
        <v>0.9070437508245888</v>
      </c>
      <c r="G15310" s="9">
        <v>26.0</v>
      </c>
      <c r="H15310" s="9">
        <v>14.0</v>
      </c>
      <c r="I15310" s="9">
        <v>5.0</v>
      </c>
      <c r="J15310" s="9">
        <v>7.0</v>
      </c>
      <c r="K15310" s="7">
        <f t="shared" si="1"/>
        <v>0.000000357467655</v>
      </c>
      <c r="L15310" s="7">
        <f t="shared" si="2"/>
        <v>0.9587609588</v>
      </c>
    </row>
    <row r="15311" ht="15.75" customHeight="1">
      <c r="A15311" s="2" t="s">
        <v>15323</v>
      </c>
      <c r="B15311" s="6"/>
      <c r="C15311" s="6"/>
      <c r="D15311" s="7">
        <v>35.529904505933324</v>
      </c>
      <c r="E15311" s="3">
        <v>0.3572649824082896</v>
      </c>
      <c r="F15311" s="8">
        <v>0.8354348971217872</v>
      </c>
      <c r="G15311" s="9">
        <v>27.0</v>
      </c>
      <c r="H15311" s="9">
        <v>20.0</v>
      </c>
      <c r="I15311" s="9">
        <v>7.0</v>
      </c>
      <c r="J15311" s="9">
        <v>0.0</v>
      </c>
      <c r="K15311" s="7">
        <f t="shared" si="1"/>
        <v>0.0000003572649824</v>
      </c>
      <c r="L15311" s="7">
        <f t="shared" si="2"/>
        <v>0.958761316</v>
      </c>
    </row>
    <row r="15312" ht="15.75" customHeight="1">
      <c r="A15312" s="2" t="s">
        <v>15324</v>
      </c>
      <c r="B15312" s="6"/>
      <c r="C15312" s="6"/>
      <c r="D15312" s="7">
        <v>35.529904505933324</v>
      </c>
      <c r="E15312" s="3">
        <v>0.3572649824082896</v>
      </c>
      <c r="F15312" s="8">
        <v>0.8354348971217872</v>
      </c>
      <c r="G15312" s="9">
        <v>27.0</v>
      </c>
      <c r="H15312" s="9">
        <v>20.0</v>
      </c>
      <c r="I15312" s="9">
        <v>7.0</v>
      </c>
      <c r="J15312" s="9">
        <v>0.0</v>
      </c>
      <c r="K15312" s="7">
        <f t="shared" si="1"/>
        <v>0.0000003572649824</v>
      </c>
      <c r="L15312" s="7">
        <f t="shared" si="2"/>
        <v>0.9587616733</v>
      </c>
    </row>
    <row r="15313" ht="15.75" customHeight="1">
      <c r="A15313" s="2" t="s">
        <v>15325</v>
      </c>
      <c r="B15313" s="6"/>
      <c r="C15313" s="6"/>
      <c r="D15313" s="7">
        <v>35.529904505933324</v>
      </c>
      <c r="E15313" s="3">
        <v>0.3572649824082896</v>
      </c>
      <c r="F15313" s="8">
        <v>0.8354348971217872</v>
      </c>
      <c r="G15313" s="9">
        <v>27.0</v>
      </c>
      <c r="H15313" s="9">
        <v>20.0</v>
      </c>
      <c r="I15313" s="9">
        <v>7.0</v>
      </c>
      <c r="J15313" s="9">
        <v>0.0</v>
      </c>
      <c r="K15313" s="7">
        <f t="shared" si="1"/>
        <v>0.0000003572649824</v>
      </c>
      <c r="L15313" s="7">
        <f t="shared" si="2"/>
        <v>0.9587620306</v>
      </c>
    </row>
    <row r="15314" ht="15.75" customHeight="1">
      <c r="A15314" s="2" t="s">
        <v>15326</v>
      </c>
      <c r="B15314" s="6"/>
      <c r="C15314" s="6"/>
      <c r="D15314" s="7">
        <v>35.529904505933324</v>
      </c>
      <c r="E15314" s="3">
        <v>0.3572649824082896</v>
      </c>
      <c r="F15314" s="8">
        <v>0.8354348971217872</v>
      </c>
      <c r="G15314" s="9">
        <v>27.0</v>
      </c>
      <c r="H15314" s="9">
        <v>20.0</v>
      </c>
      <c r="I15314" s="9">
        <v>7.0</v>
      </c>
      <c r="J15314" s="9">
        <v>0.0</v>
      </c>
      <c r="K15314" s="7">
        <f t="shared" si="1"/>
        <v>0.0000003572649824</v>
      </c>
      <c r="L15314" s="7">
        <f t="shared" si="2"/>
        <v>0.9587623878</v>
      </c>
    </row>
    <row r="15315" ht="15.75" customHeight="1">
      <c r="A15315" s="2" t="s">
        <v>15327</v>
      </c>
      <c r="B15315" s="6"/>
      <c r="C15315" s="6"/>
      <c r="D15315" s="7">
        <v>35.529904505933324</v>
      </c>
      <c r="E15315" s="3">
        <v>0.3572649824082896</v>
      </c>
      <c r="F15315" s="8">
        <v>0.8354348971217872</v>
      </c>
      <c r="G15315" s="9">
        <v>27.0</v>
      </c>
      <c r="H15315" s="9">
        <v>20.0</v>
      </c>
      <c r="I15315" s="9">
        <v>7.0</v>
      </c>
      <c r="J15315" s="9">
        <v>0.0</v>
      </c>
      <c r="K15315" s="7">
        <f t="shared" si="1"/>
        <v>0.0000003572649824</v>
      </c>
      <c r="L15315" s="7">
        <f t="shared" si="2"/>
        <v>0.9587627451</v>
      </c>
    </row>
    <row r="15316" ht="15.75" customHeight="1">
      <c r="A15316" s="2" t="s">
        <v>15328</v>
      </c>
      <c r="B15316" s="6"/>
      <c r="C15316" s="6"/>
      <c r="D15316" s="7">
        <v>35.529904505933324</v>
      </c>
      <c r="E15316" s="3">
        <v>0.3572649824082896</v>
      </c>
      <c r="F15316" s="8">
        <v>0.8354348971217872</v>
      </c>
      <c r="G15316" s="9">
        <v>27.0</v>
      </c>
      <c r="H15316" s="9">
        <v>20.0</v>
      </c>
      <c r="I15316" s="9">
        <v>7.0</v>
      </c>
      <c r="J15316" s="9">
        <v>0.0</v>
      </c>
      <c r="K15316" s="7">
        <f t="shared" si="1"/>
        <v>0.0000003572649824</v>
      </c>
      <c r="L15316" s="7">
        <f t="shared" si="2"/>
        <v>0.9587631024</v>
      </c>
    </row>
    <row r="15317" ht="15.75" customHeight="1">
      <c r="A15317" s="2" t="s">
        <v>15329</v>
      </c>
      <c r="B15317" s="6"/>
      <c r="C15317" s="6"/>
      <c r="D15317" s="7">
        <v>35.529767477460666</v>
      </c>
      <c r="E15317" s="3">
        <v>0.3572537101714552</v>
      </c>
      <c r="F15317" s="8">
        <v>0.9076468963874667</v>
      </c>
      <c r="G15317" s="9">
        <v>26.0</v>
      </c>
      <c r="H15317" s="9">
        <v>12.0</v>
      </c>
      <c r="I15317" s="9">
        <v>6.0</v>
      </c>
      <c r="J15317" s="9">
        <v>8.0</v>
      </c>
      <c r="K15317" s="7">
        <f t="shared" si="1"/>
        <v>0.0000003572537102</v>
      </c>
      <c r="L15317" s="7">
        <f t="shared" si="2"/>
        <v>0.9587634596</v>
      </c>
    </row>
    <row r="15318" ht="15.75" customHeight="1">
      <c r="A15318" s="2" t="s">
        <v>15330</v>
      </c>
      <c r="B15318" s="6"/>
      <c r="C15318" s="6"/>
      <c r="D15318" s="7">
        <v>35.52659068013178</v>
      </c>
      <c r="E15318" s="3">
        <v>0.3569924801325185</v>
      </c>
      <c r="F15318" s="8">
        <v>0.9618179573059427</v>
      </c>
      <c r="G15318" s="9">
        <v>25.0</v>
      </c>
      <c r="H15318" s="9">
        <v>20.0</v>
      </c>
      <c r="I15318" s="9">
        <v>0.0</v>
      </c>
      <c r="J15318" s="9">
        <v>5.0</v>
      </c>
      <c r="K15318" s="7">
        <f t="shared" si="1"/>
        <v>0.0000003569924801</v>
      </c>
      <c r="L15318" s="7">
        <f t="shared" si="2"/>
        <v>0.9587638166</v>
      </c>
    </row>
    <row r="15319" ht="15.75" customHeight="1">
      <c r="A15319" s="2" t="s">
        <v>15331</v>
      </c>
      <c r="B15319" s="6"/>
      <c r="C15319" s="6"/>
      <c r="D15319" s="7">
        <v>35.52659068013178</v>
      </c>
      <c r="E15319" s="3">
        <v>0.3569924801325185</v>
      </c>
      <c r="F15319" s="8">
        <v>0.9618179573059427</v>
      </c>
      <c r="G15319" s="9">
        <v>25.0</v>
      </c>
      <c r="H15319" s="9">
        <v>20.0</v>
      </c>
      <c r="I15319" s="9">
        <v>0.0</v>
      </c>
      <c r="J15319" s="9">
        <v>5.0</v>
      </c>
      <c r="K15319" s="7">
        <f t="shared" si="1"/>
        <v>0.0000003569924801</v>
      </c>
      <c r="L15319" s="7">
        <f t="shared" si="2"/>
        <v>0.9587641736</v>
      </c>
    </row>
    <row r="15320" ht="15.75" customHeight="1">
      <c r="A15320" s="2" t="s">
        <v>15332</v>
      </c>
      <c r="B15320" s="6"/>
      <c r="C15320" s="6"/>
      <c r="D15320" s="7">
        <v>35.52659068013178</v>
      </c>
      <c r="E15320" s="3">
        <v>0.3569924801325185</v>
      </c>
      <c r="F15320" s="8">
        <v>0.9618179573059427</v>
      </c>
      <c r="G15320" s="9">
        <v>25.0</v>
      </c>
      <c r="H15320" s="9">
        <v>20.0</v>
      </c>
      <c r="I15320" s="9">
        <v>0.0</v>
      </c>
      <c r="J15320" s="9">
        <v>5.0</v>
      </c>
      <c r="K15320" s="7">
        <f t="shared" si="1"/>
        <v>0.0000003569924801</v>
      </c>
      <c r="L15320" s="7">
        <f t="shared" si="2"/>
        <v>0.9587645306</v>
      </c>
    </row>
    <row r="15321" ht="15.75" customHeight="1">
      <c r="A15321" s="2" t="s">
        <v>15333</v>
      </c>
      <c r="B15321" s="6"/>
      <c r="C15321" s="6"/>
      <c r="D15321" s="7">
        <v>35.52659068013178</v>
      </c>
      <c r="E15321" s="3">
        <v>0.3569924801325185</v>
      </c>
      <c r="F15321" s="8">
        <v>0.9618179573059427</v>
      </c>
      <c r="G15321" s="9">
        <v>25.0</v>
      </c>
      <c r="H15321" s="9">
        <v>20.0</v>
      </c>
      <c r="I15321" s="9">
        <v>0.0</v>
      </c>
      <c r="J15321" s="9">
        <v>5.0</v>
      </c>
      <c r="K15321" s="7">
        <f t="shared" si="1"/>
        <v>0.0000003569924801</v>
      </c>
      <c r="L15321" s="7">
        <f t="shared" si="2"/>
        <v>0.9587648876</v>
      </c>
    </row>
    <row r="15322" ht="15.75" customHeight="1">
      <c r="A15322" s="2" t="s">
        <v>15334</v>
      </c>
      <c r="B15322" s="6"/>
      <c r="C15322" s="6"/>
      <c r="D15322" s="7">
        <v>35.52659068013178</v>
      </c>
      <c r="E15322" s="3">
        <v>0.3569924801325185</v>
      </c>
      <c r="F15322" s="8">
        <v>0.9618179573059427</v>
      </c>
      <c r="G15322" s="9">
        <v>25.0</v>
      </c>
      <c r="H15322" s="9">
        <v>20.0</v>
      </c>
      <c r="I15322" s="9">
        <v>0.0</v>
      </c>
      <c r="J15322" s="9">
        <v>5.0</v>
      </c>
      <c r="K15322" s="7">
        <f t="shared" si="1"/>
        <v>0.0000003569924801</v>
      </c>
      <c r="L15322" s="7">
        <f t="shared" si="2"/>
        <v>0.9587652446</v>
      </c>
    </row>
    <row r="15323" ht="15.75" customHeight="1">
      <c r="A15323" s="2" t="s">
        <v>15335</v>
      </c>
      <c r="B15323" s="6"/>
      <c r="C15323" s="6"/>
      <c r="D15323" s="7">
        <v>35.52659068013178</v>
      </c>
      <c r="E15323" s="3">
        <v>0.3569924801325185</v>
      </c>
      <c r="F15323" s="8">
        <v>0.9618179573059427</v>
      </c>
      <c r="G15323" s="9">
        <v>25.0</v>
      </c>
      <c r="H15323" s="9">
        <v>20.0</v>
      </c>
      <c r="I15323" s="9">
        <v>0.0</v>
      </c>
      <c r="J15323" s="9">
        <v>5.0</v>
      </c>
      <c r="K15323" s="7">
        <f t="shared" si="1"/>
        <v>0.0000003569924801</v>
      </c>
      <c r="L15323" s="7">
        <f t="shared" si="2"/>
        <v>0.9587656016</v>
      </c>
    </row>
    <row r="15324" ht="15.75" customHeight="1">
      <c r="A15324" s="2" t="s">
        <v>15336</v>
      </c>
      <c r="B15324" s="6"/>
      <c r="C15324" s="6"/>
      <c r="D15324" s="7">
        <v>35.52659068013178</v>
      </c>
      <c r="E15324" s="3">
        <v>0.3569924801325185</v>
      </c>
      <c r="F15324" s="8">
        <v>0.9618179573059427</v>
      </c>
      <c r="G15324" s="9">
        <v>25.0</v>
      </c>
      <c r="H15324" s="9">
        <v>20.0</v>
      </c>
      <c r="I15324" s="9">
        <v>0.0</v>
      </c>
      <c r="J15324" s="9">
        <v>5.0</v>
      </c>
      <c r="K15324" s="7">
        <f t="shared" si="1"/>
        <v>0.0000003569924801</v>
      </c>
      <c r="L15324" s="7">
        <f t="shared" si="2"/>
        <v>0.9587659586</v>
      </c>
    </row>
    <row r="15325" ht="15.75" customHeight="1">
      <c r="A15325" s="2" t="s">
        <v>15337</v>
      </c>
      <c r="B15325" s="6"/>
      <c r="C15325" s="6"/>
      <c r="D15325" s="7">
        <v>35.52659068013178</v>
      </c>
      <c r="E15325" s="3">
        <v>0.3569924801325185</v>
      </c>
      <c r="F15325" s="8">
        <v>0.9618179573059427</v>
      </c>
      <c r="G15325" s="9">
        <v>25.0</v>
      </c>
      <c r="H15325" s="9">
        <v>20.0</v>
      </c>
      <c r="I15325" s="9">
        <v>0.0</v>
      </c>
      <c r="J15325" s="9">
        <v>5.0</v>
      </c>
      <c r="K15325" s="7">
        <f t="shared" si="1"/>
        <v>0.0000003569924801</v>
      </c>
      <c r="L15325" s="7">
        <f t="shared" si="2"/>
        <v>0.9587663156</v>
      </c>
    </row>
    <row r="15326" ht="15.75" customHeight="1">
      <c r="A15326" s="2" t="s">
        <v>15338</v>
      </c>
      <c r="B15326" s="6"/>
      <c r="C15326" s="6"/>
      <c r="D15326" s="7">
        <v>35.52659068013178</v>
      </c>
      <c r="E15326" s="3">
        <v>0.3569924801325185</v>
      </c>
      <c r="F15326" s="8">
        <v>0.9618179573059427</v>
      </c>
      <c r="G15326" s="9">
        <v>25.0</v>
      </c>
      <c r="H15326" s="9">
        <v>20.0</v>
      </c>
      <c r="I15326" s="9">
        <v>0.0</v>
      </c>
      <c r="J15326" s="9">
        <v>5.0</v>
      </c>
      <c r="K15326" s="7">
        <f t="shared" si="1"/>
        <v>0.0000003569924801</v>
      </c>
      <c r="L15326" s="7">
        <f t="shared" si="2"/>
        <v>0.9587666726</v>
      </c>
    </row>
    <row r="15327" ht="15.75" customHeight="1">
      <c r="A15327" s="2" t="s">
        <v>15339</v>
      </c>
      <c r="B15327" s="6"/>
      <c r="C15327" s="6"/>
      <c r="D15327" s="7">
        <v>35.52659068013178</v>
      </c>
      <c r="E15327" s="3">
        <v>0.3569924801325185</v>
      </c>
      <c r="F15327" s="8">
        <v>0.9618179573059427</v>
      </c>
      <c r="G15327" s="9">
        <v>25.0</v>
      </c>
      <c r="H15327" s="9">
        <v>20.0</v>
      </c>
      <c r="I15327" s="9">
        <v>0.0</v>
      </c>
      <c r="J15327" s="9">
        <v>5.0</v>
      </c>
      <c r="K15327" s="7">
        <f t="shared" si="1"/>
        <v>0.0000003569924801</v>
      </c>
      <c r="L15327" s="7">
        <f t="shared" si="2"/>
        <v>0.9587670295</v>
      </c>
    </row>
    <row r="15328" ht="15.75" customHeight="1">
      <c r="A15328" s="2" t="s">
        <v>15340</v>
      </c>
      <c r="B15328" s="6"/>
      <c r="C15328" s="6"/>
      <c r="D15328" s="7">
        <v>35.52566757025093</v>
      </c>
      <c r="E15328" s="3">
        <v>0.35691660805051995</v>
      </c>
      <c r="F15328" s="8">
        <v>0.9623350457138349</v>
      </c>
      <c r="G15328" s="9">
        <v>25.0</v>
      </c>
      <c r="H15328" s="9">
        <v>12.0</v>
      </c>
      <c r="I15328" s="9">
        <v>7.0</v>
      </c>
      <c r="J15328" s="9">
        <v>6.0</v>
      </c>
      <c r="K15328" s="7">
        <f t="shared" si="1"/>
        <v>0.0000003569166081</v>
      </c>
      <c r="L15328" s="7">
        <f t="shared" si="2"/>
        <v>0.9587673865</v>
      </c>
    </row>
    <row r="15329" ht="15.75" customHeight="1">
      <c r="A15329" s="2" t="s">
        <v>15341</v>
      </c>
      <c r="B15329" s="6"/>
      <c r="C15329" s="6"/>
      <c r="D15329" s="7">
        <v>35.52566757025093</v>
      </c>
      <c r="E15329" s="3">
        <v>0.35691660805051995</v>
      </c>
      <c r="F15329" s="8">
        <v>0.9623350457138349</v>
      </c>
      <c r="G15329" s="9">
        <v>25.0</v>
      </c>
      <c r="H15329" s="9">
        <v>12.0</v>
      </c>
      <c r="I15329" s="9">
        <v>7.0</v>
      </c>
      <c r="J15329" s="9">
        <v>6.0</v>
      </c>
      <c r="K15329" s="7">
        <f t="shared" si="1"/>
        <v>0.0000003569166081</v>
      </c>
      <c r="L15329" s="7">
        <f t="shared" si="2"/>
        <v>0.9587677434</v>
      </c>
    </row>
    <row r="15330" ht="15.75" customHeight="1">
      <c r="A15330" s="2" t="s">
        <v>15342</v>
      </c>
      <c r="B15330" s="6"/>
      <c r="C15330" s="6"/>
      <c r="D15330" s="7">
        <v>35.52566757025093</v>
      </c>
      <c r="E15330" s="3">
        <v>0.35691660805051995</v>
      </c>
      <c r="F15330" s="8">
        <v>0.9623350457138349</v>
      </c>
      <c r="G15330" s="9">
        <v>25.0</v>
      </c>
      <c r="H15330" s="9">
        <v>12.0</v>
      </c>
      <c r="I15330" s="9">
        <v>7.0</v>
      </c>
      <c r="J15330" s="9">
        <v>6.0</v>
      </c>
      <c r="K15330" s="7">
        <f t="shared" si="1"/>
        <v>0.0000003569166081</v>
      </c>
      <c r="L15330" s="7">
        <f t="shared" si="2"/>
        <v>0.9587681003</v>
      </c>
    </row>
    <row r="15331" ht="15.75" customHeight="1">
      <c r="A15331" s="2" t="s">
        <v>15343</v>
      </c>
      <c r="B15331" s="6"/>
      <c r="C15331" s="6"/>
      <c r="D15331" s="7">
        <v>35.51730164100725</v>
      </c>
      <c r="E15331" s="3">
        <v>0.35622973195324326</v>
      </c>
      <c r="F15331" s="8">
        <v>0.90953092006542</v>
      </c>
      <c r="G15331" s="9">
        <v>26.0</v>
      </c>
      <c r="H15331" s="9">
        <v>0.0</v>
      </c>
      <c r="I15331" s="9">
        <v>14.0</v>
      </c>
      <c r="J15331" s="9">
        <v>12.0</v>
      </c>
      <c r="K15331" s="7">
        <f t="shared" si="1"/>
        <v>0.000000356229732</v>
      </c>
      <c r="L15331" s="7">
        <f t="shared" si="2"/>
        <v>0.9587684565</v>
      </c>
    </row>
    <row r="15332" ht="15.75" customHeight="1">
      <c r="A15332" s="2" t="s">
        <v>15344</v>
      </c>
      <c r="B15332" s="6"/>
      <c r="C15332" s="6"/>
      <c r="D15332" s="7">
        <v>35.51528084849733</v>
      </c>
      <c r="E15332" s="3">
        <v>0.3560640151524292</v>
      </c>
      <c r="F15332" s="8">
        <v>0.7413351758232282</v>
      </c>
      <c r="G15332" s="9">
        <v>30.0</v>
      </c>
      <c r="H15332" s="9">
        <v>12.0</v>
      </c>
      <c r="I15332" s="9">
        <v>0.0</v>
      </c>
      <c r="J15332" s="9">
        <v>18.0</v>
      </c>
      <c r="K15332" s="7">
        <f t="shared" si="1"/>
        <v>0.0000003560640152</v>
      </c>
      <c r="L15332" s="7">
        <f t="shared" si="2"/>
        <v>0.9587688126</v>
      </c>
    </row>
    <row r="15333" ht="15.75" customHeight="1">
      <c r="A15333" s="2" t="s">
        <v>15345</v>
      </c>
      <c r="B15333" s="6"/>
      <c r="C15333" s="6"/>
      <c r="D15333" s="7">
        <v>35.51500473553681</v>
      </c>
      <c r="E15333" s="3">
        <v>0.35604137826242677</v>
      </c>
      <c r="F15333" s="8">
        <v>0.9587902500104628</v>
      </c>
      <c r="G15333" s="9">
        <v>25.0</v>
      </c>
      <c r="H15333" s="9">
        <v>7.0</v>
      </c>
      <c r="I15333" s="9">
        <v>12.0</v>
      </c>
      <c r="J15333" s="9">
        <v>6.0</v>
      </c>
      <c r="K15333" s="7">
        <f t="shared" si="1"/>
        <v>0.0000003560413783</v>
      </c>
      <c r="L15333" s="7">
        <f t="shared" si="2"/>
        <v>0.9587691686</v>
      </c>
    </row>
    <row r="15334" ht="15.75" customHeight="1">
      <c r="A15334" s="2" t="s">
        <v>15346</v>
      </c>
      <c r="B15334" s="6"/>
      <c r="C15334" s="6"/>
      <c r="D15334" s="7">
        <v>35.50871824045207</v>
      </c>
      <c r="E15334" s="3">
        <v>0.35552637443609125</v>
      </c>
      <c r="F15334" s="8">
        <v>0.9562238855083931</v>
      </c>
      <c r="G15334" s="9">
        <v>25.0</v>
      </c>
      <c r="H15334" s="9">
        <v>0.0</v>
      </c>
      <c r="I15334" s="9">
        <v>20.0</v>
      </c>
      <c r="J15334" s="9">
        <v>5.0</v>
      </c>
      <c r="K15334" s="7">
        <f t="shared" si="1"/>
        <v>0.0000003555263744</v>
      </c>
      <c r="L15334" s="7">
        <f t="shared" si="2"/>
        <v>0.9587695242</v>
      </c>
    </row>
    <row r="15335" ht="15.75" customHeight="1">
      <c r="A15335" s="2" t="s">
        <v>15347</v>
      </c>
      <c r="B15335" s="6"/>
      <c r="C15335" s="6"/>
      <c r="D15335" s="7">
        <v>35.50871824045207</v>
      </c>
      <c r="E15335" s="3">
        <v>0.35552637443609125</v>
      </c>
      <c r="F15335" s="8">
        <v>0.9562238855083931</v>
      </c>
      <c r="G15335" s="9">
        <v>25.0</v>
      </c>
      <c r="H15335" s="9">
        <v>0.0</v>
      </c>
      <c r="I15335" s="9">
        <v>20.0</v>
      </c>
      <c r="J15335" s="9">
        <v>5.0</v>
      </c>
      <c r="K15335" s="7">
        <f t="shared" si="1"/>
        <v>0.0000003555263744</v>
      </c>
      <c r="L15335" s="7">
        <f t="shared" si="2"/>
        <v>0.9587698797</v>
      </c>
    </row>
    <row r="15336" ht="15.75" customHeight="1">
      <c r="A15336" s="2" t="s">
        <v>15348</v>
      </c>
      <c r="B15336" s="6"/>
      <c r="C15336" s="6"/>
      <c r="D15336" s="7">
        <v>35.50829582318063</v>
      </c>
      <c r="E15336" s="3">
        <v>0.3554917957840839</v>
      </c>
      <c r="F15336" s="8">
        <v>0.8085801900277562</v>
      </c>
      <c r="G15336" s="9">
        <v>28.0</v>
      </c>
      <c r="H15336" s="9">
        <v>7.0</v>
      </c>
      <c r="I15336" s="9">
        <v>9.0</v>
      </c>
      <c r="J15336" s="9">
        <v>12.0</v>
      </c>
      <c r="K15336" s="7">
        <f t="shared" si="1"/>
        <v>0.0000003554917958</v>
      </c>
      <c r="L15336" s="7">
        <f t="shared" si="2"/>
        <v>0.9587702352</v>
      </c>
    </row>
    <row r="15337" ht="15.75" customHeight="1">
      <c r="A15337" s="2" t="s">
        <v>15349</v>
      </c>
      <c r="B15337" s="6"/>
      <c r="C15337" s="6"/>
      <c r="D15337" s="7">
        <v>35.50114179650967</v>
      </c>
      <c r="E15337" s="3">
        <v>0.35490668490420835</v>
      </c>
      <c r="F15337" s="8">
        <v>0.9490229436755814</v>
      </c>
      <c r="G15337" s="9">
        <v>25.0</v>
      </c>
      <c r="H15337" s="9">
        <v>16.0</v>
      </c>
      <c r="I15337" s="9">
        <v>9.0</v>
      </c>
      <c r="J15337" s="9">
        <v>0.0</v>
      </c>
      <c r="K15337" s="7">
        <f t="shared" si="1"/>
        <v>0.0000003549066849</v>
      </c>
      <c r="L15337" s="7">
        <f t="shared" si="2"/>
        <v>0.9587705901</v>
      </c>
    </row>
    <row r="15338" ht="15.75" customHeight="1">
      <c r="A15338" s="2" t="s">
        <v>15350</v>
      </c>
      <c r="B15338" s="6"/>
      <c r="C15338" s="6"/>
      <c r="D15338" s="7">
        <v>35.50114179650967</v>
      </c>
      <c r="E15338" s="3">
        <v>0.35490668490420835</v>
      </c>
      <c r="F15338" s="8">
        <v>0.9490229436755814</v>
      </c>
      <c r="G15338" s="9">
        <v>25.0</v>
      </c>
      <c r="H15338" s="9">
        <v>16.0</v>
      </c>
      <c r="I15338" s="9">
        <v>9.0</v>
      </c>
      <c r="J15338" s="9">
        <v>0.0</v>
      </c>
      <c r="K15338" s="7">
        <f t="shared" si="1"/>
        <v>0.0000003549066849</v>
      </c>
      <c r="L15338" s="7">
        <f t="shared" si="2"/>
        <v>0.958770945</v>
      </c>
    </row>
    <row r="15339" ht="15.75" customHeight="1">
      <c r="A15339" s="2" t="s">
        <v>15351</v>
      </c>
      <c r="B15339" s="6"/>
      <c r="C15339" s="6"/>
      <c r="D15339" s="7">
        <v>35.50114179650967</v>
      </c>
      <c r="E15339" s="3">
        <v>0.35490668490420835</v>
      </c>
      <c r="F15339" s="8">
        <v>0.9490229436755814</v>
      </c>
      <c r="G15339" s="9">
        <v>25.0</v>
      </c>
      <c r="H15339" s="9">
        <v>16.0</v>
      </c>
      <c r="I15339" s="9">
        <v>9.0</v>
      </c>
      <c r="J15339" s="9">
        <v>0.0</v>
      </c>
      <c r="K15339" s="7">
        <f t="shared" si="1"/>
        <v>0.0000003549066849</v>
      </c>
      <c r="L15339" s="7">
        <f t="shared" si="2"/>
        <v>0.9587712999</v>
      </c>
    </row>
    <row r="15340" ht="15.75" customHeight="1">
      <c r="A15340" s="2" t="s">
        <v>15352</v>
      </c>
      <c r="B15340" s="6"/>
      <c r="C15340" s="6"/>
      <c r="D15340" s="7">
        <v>35.50114179650967</v>
      </c>
      <c r="E15340" s="3">
        <v>0.35490668490420835</v>
      </c>
      <c r="F15340" s="8">
        <v>0.9490229436755814</v>
      </c>
      <c r="G15340" s="9">
        <v>25.0</v>
      </c>
      <c r="H15340" s="9">
        <v>16.0</v>
      </c>
      <c r="I15340" s="9">
        <v>9.0</v>
      </c>
      <c r="J15340" s="9">
        <v>0.0</v>
      </c>
      <c r="K15340" s="7">
        <f t="shared" si="1"/>
        <v>0.0000003549066849</v>
      </c>
      <c r="L15340" s="7">
        <f t="shared" si="2"/>
        <v>0.9587716548</v>
      </c>
    </row>
    <row r="15341" ht="15.75" customHeight="1">
      <c r="A15341" s="2" t="s">
        <v>15353</v>
      </c>
      <c r="B15341" s="6"/>
      <c r="C15341" s="6"/>
      <c r="D15341" s="7">
        <v>35.49889246466069</v>
      </c>
      <c r="E15341" s="3">
        <v>0.35472291645973597</v>
      </c>
      <c r="F15341" s="8">
        <v>0.9521963411199134</v>
      </c>
      <c r="G15341" s="9">
        <v>25.0</v>
      </c>
      <c r="H15341" s="9">
        <v>14.0</v>
      </c>
      <c r="I15341" s="9">
        <v>6.0</v>
      </c>
      <c r="J15341" s="9">
        <v>5.0</v>
      </c>
      <c r="K15341" s="7">
        <f t="shared" si="1"/>
        <v>0.0000003547229165</v>
      </c>
      <c r="L15341" s="7">
        <f t="shared" si="2"/>
        <v>0.9587720095</v>
      </c>
    </row>
    <row r="15342" ht="15.75" customHeight="1">
      <c r="A15342" s="2" t="s">
        <v>15354</v>
      </c>
      <c r="B15342" s="6"/>
      <c r="C15342" s="6"/>
      <c r="D15342" s="7">
        <v>35.49565679701502</v>
      </c>
      <c r="E15342" s="3">
        <v>0.3544587321211496</v>
      </c>
      <c r="F15342" s="8">
        <v>0.9527033468207885</v>
      </c>
      <c r="G15342" s="9">
        <v>25.0</v>
      </c>
      <c r="H15342" s="9">
        <v>9.0</v>
      </c>
      <c r="I15342" s="9">
        <v>9.0</v>
      </c>
      <c r="J15342" s="9">
        <v>7.0</v>
      </c>
      <c r="K15342" s="7">
        <f t="shared" si="1"/>
        <v>0.0000003544587321</v>
      </c>
      <c r="L15342" s="7">
        <f t="shared" si="2"/>
        <v>0.958772364</v>
      </c>
    </row>
    <row r="15343" ht="15.75" customHeight="1">
      <c r="A15343" s="2" t="s">
        <v>15355</v>
      </c>
      <c r="B15343" s="6"/>
      <c r="C15343" s="6"/>
      <c r="D15343" s="7">
        <v>35.49565679701502</v>
      </c>
      <c r="E15343" s="3">
        <v>0.3544587321211496</v>
      </c>
      <c r="F15343" s="8">
        <v>0.9527033468207885</v>
      </c>
      <c r="G15343" s="9">
        <v>25.0</v>
      </c>
      <c r="H15343" s="9">
        <v>9.0</v>
      </c>
      <c r="I15343" s="9">
        <v>9.0</v>
      </c>
      <c r="J15343" s="9">
        <v>7.0</v>
      </c>
      <c r="K15343" s="7">
        <f t="shared" si="1"/>
        <v>0.0000003544587321</v>
      </c>
      <c r="L15343" s="7">
        <f t="shared" si="2"/>
        <v>0.9587727184</v>
      </c>
    </row>
    <row r="15344" ht="15.75" customHeight="1">
      <c r="A15344" s="2" t="s">
        <v>15356</v>
      </c>
      <c r="B15344" s="6"/>
      <c r="C15344" s="6"/>
      <c r="D15344" s="7">
        <v>35.49565679701502</v>
      </c>
      <c r="E15344" s="3">
        <v>0.3544587321211496</v>
      </c>
      <c r="F15344" s="8">
        <v>0.9527033468207885</v>
      </c>
      <c r="G15344" s="9">
        <v>25.0</v>
      </c>
      <c r="H15344" s="9">
        <v>9.0</v>
      </c>
      <c r="I15344" s="9">
        <v>9.0</v>
      </c>
      <c r="J15344" s="9">
        <v>7.0</v>
      </c>
      <c r="K15344" s="7">
        <f t="shared" si="1"/>
        <v>0.0000003544587321</v>
      </c>
      <c r="L15344" s="7">
        <f t="shared" si="2"/>
        <v>0.9587730729</v>
      </c>
    </row>
    <row r="15345" ht="15.75" customHeight="1">
      <c r="A15345" s="2" t="s">
        <v>15357</v>
      </c>
      <c r="B15345" s="6"/>
      <c r="C15345" s="6"/>
      <c r="D15345" s="7">
        <v>35.494647538439715</v>
      </c>
      <c r="E15345" s="3">
        <v>0.3543763688940338</v>
      </c>
      <c r="F15345" s="8">
        <v>0.9015247389270147</v>
      </c>
      <c r="G15345" s="9">
        <v>26.0</v>
      </c>
      <c r="H15345" s="9">
        <v>14.0</v>
      </c>
      <c r="I15345" s="9">
        <v>0.0</v>
      </c>
      <c r="J15345" s="9">
        <v>12.0</v>
      </c>
      <c r="K15345" s="7">
        <f t="shared" si="1"/>
        <v>0.0000003543763689</v>
      </c>
      <c r="L15345" s="7">
        <f t="shared" si="2"/>
        <v>0.9587734273</v>
      </c>
    </row>
    <row r="15346" ht="15.75" customHeight="1">
      <c r="A15346" s="2" t="s">
        <v>15358</v>
      </c>
      <c r="B15346" s="6"/>
      <c r="C15346" s="6"/>
      <c r="D15346" s="7">
        <v>35.49361609759478</v>
      </c>
      <c r="E15346" s="3">
        <v>0.35429221519761633</v>
      </c>
      <c r="F15346" s="8">
        <v>0.9538042145537546</v>
      </c>
      <c r="G15346" s="9">
        <v>25.0</v>
      </c>
      <c r="H15346" s="9">
        <v>15.0</v>
      </c>
      <c r="I15346" s="9">
        <v>0.0</v>
      </c>
      <c r="J15346" s="9">
        <v>10.0</v>
      </c>
      <c r="K15346" s="7">
        <f t="shared" si="1"/>
        <v>0.0000003542922152</v>
      </c>
      <c r="L15346" s="7">
        <f t="shared" si="2"/>
        <v>0.9587737816</v>
      </c>
    </row>
    <row r="15347" ht="15.75" customHeight="1">
      <c r="A15347" s="2" t="s">
        <v>15359</v>
      </c>
      <c r="B15347" s="6"/>
      <c r="C15347" s="6"/>
      <c r="D15347" s="7">
        <v>35.49361609759478</v>
      </c>
      <c r="E15347" s="3">
        <v>0.35429221519761633</v>
      </c>
      <c r="F15347" s="8">
        <v>0.9538042145537546</v>
      </c>
      <c r="G15347" s="9">
        <v>25.0</v>
      </c>
      <c r="H15347" s="9">
        <v>15.0</v>
      </c>
      <c r="I15347" s="9">
        <v>0.0</v>
      </c>
      <c r="J15347" s="9">
        <v>10.0</v>
      </c>
      <c r="K15347" s="7">
        <f t="shared" si="1"/>
        <v>0.0000003542922152</v>
      </c>
      <c r="L15347" s="7">
        <f t="shared" si="2"/>
        <v>0.9587741359</v>
      </c>
    </row>
    <row r="15348" ht="15.75" customHeight="1">
      <c r="A15348" s="2" t="s">
        <v>15360</v>
      </c>
      <c r="B15348" s="6"/>
      <c r="C15348" s="6"/>
      <c r="D15348" s="7">
        <v>35.49361609759478</v>
      </c>
      <c r="E15348" s="3">
        <v>0.35429221519761633</v>
      </c>
      <c r="F15348" s="8">
        <v>0.9538042145537546</v>
      </c>
      <c r="G15348" s="9">
        <v>25.0</v>
      </c>
      <c r="H15348" s="9">
        <v>15.0</v>
      </c>
      <c r="I15348" s="9">
        <v>0.0</v>
      </c>
      <c r="J15348" s="9">
        <v>10.0</v>
      </c>
      <c r="K15348" s="7">
        <f t="shared" si="1"/>
        <v>0.0000003542922152</v>
      </c>
      <c r="L15348" s="7">
        <f t="shared" si="2"/>
        <v>0.9587744902</v>
      </c>
    </row>
    <row r="15349" ht="15.75" customHeight="1">
      <c r="A15349" s="2" t="s">
        <v>15361</v>
      </c>
      <c r="B15349" s="6"/>
      <c r="C15349" s="6"/>
      <c r="D15349" s="7">
        <v>35.49032841139989</v>
      </c>
      <c r="E15349" s="3">
        <v>0.3540241112043864</v>
      </c>
      <c r="F15349" s="8">
        <v>0.8818979270502444</v>
      </c>
      <c r="G15349" s="9">
        <v>26.0</v>
      </c>
      <c r="H15349" s="9">
        <v>8.0</v>
      </c>
      <c r="I15349" s="9">
        <v>18.0</v>
      </c>
      <c r="J15349" s="9">
        <v>0.0</v>
      </c>
      <c r="K15349" s="7">
        <f t="shared" si="1"/>
        <v>0.0000003540241112</v>
      </c>
      <c r="L15349" s="7">
        <f t="shared" si="2"/>
        <v>0.9587748442</v>
      </c>
    </row>
    <row r="15350" ht="15.75" customHeight="1">
      <c r="A15350" s="2" t="s">
        <v>15362</v>
      </c>
      <c r="B15350" s="6"/>
      <c r="C15350" s="6"/>
      <c r="D15350" s="7">
        <v>35.49032841139989</v>
      </c>
      <c r="E15350" s="3">
        <v>0.3540241112043864</v>
      </c>
      <c r="F15350" s="8">
        <v>0.8818979270502444</v>
      </c>
      <c r="G15350" s="9">
        <v>26.0</v>
      </c>
      <c r="H15350" s="9">
        <v>8.0</v>
      </c>
      <c r="I15350" s="9">
        <v>18.0</v>
      </c>
      <c r="J15350" s="9">
        <v>0.0</v>
      </c>
      <c r="K15350" s="7">
        <f t="shared" si="1"/>
        <v>0.0000003540241112</v>
      </c>
      <c r="L15350" s="7">
        <f t="shared" si="2"/>
        <v>0.9587751982</v>
      </c>
    </row>
    <row r="15351" ht="15.75" customHeight="1">
      <c r="A15351" s="2" t="s">
        <v>15363</v>
      </c>
      <c r="B15351" s="6"/>
      <c r="C15351" s="6"/>
      <c r="D15351" s="7">
        <v>35.49032841139989</v>
      </c>
      <c r="E15351" s="3">
        <v>0.3540241112043864</v>
      </c>
      <c r="F15351" s="8">
        <v>0.8818979270502444</v>
      </c>
      <c r="G15351" s="9">
        <v>26.0</v>
      </c>
      <c r="H15351" s="9">
        <v>8.0</v>
      </c>
      <c r="I15351" s="9">
        <v>18.0</v>
      </c>
      <c r="J15351" s="9">
        <v>0.0</v>
      </c>
      <c r="K15351" s="7">
        <f t="shared" si="1"/>
        <v>0.0000003540241112</v>
      </c>
      <c r="L15351" s="7">
        <f t="shared" si="2"/>
        <v>0.9587755522</v>
      </c>
    </row>
    <row r="15352" ht="15.75" customHeight="1">
      <c r="A15352" s="2" t="s">
        <v>15364</v>
      </c>
      <c r="B15352" s="6"/>
      <c r="C15352" s="6"/>
      <c r="D15352" s="7">
        <v>35.489100649779104</v>
      </c>
      <c r="E15352" s="3">
        <v>0.35392404182724413</v>
      </c>
      <c r="F15352" s="8">
        <v>0.9504234393327523</v>
      </c>
      <c r="G15352" s="9">
        <v>25.0</v>
      </c>
      <c r="H15352" s="9">
        <v>10.0</v>
      </c>
      <c r="I15352" s="9">
        <v>8.0</v>
      </c>
      <c r="J15352" s="9">
        <v>7.0</v>
      </c>
      <c r="K15352" s="7">
        <f t="shared" si="1"/>
        <v>0.0000003539240418</v>
      </c>
      <c r="L15352" s="7">
        <f t="shared" si="2"/>
        <v>0.9587759061</v>
      </c>
    </row>
    <row r="15353" ht="15.75" customHeight="1">
      <c r="A15353" s="2" t="s">
        <v>15365</v>
      </c>
      <c r="B15353" s="6"/>
      <c r="C15353" s="6"/>
      <c r="D15353" s="7">
        <v>35.47856736806282</v>
      </c>
      <c r="E15353" s="3">
        <v>0.35306668246285744</v>
      </c>
      <c r="F15353" s="8">
        <v>0.7234106671900907</v>
      </c>
      <c r="G15353" s="9">
        <v>30.0</v>
      </c>
      <c r="H15353" s="9">
        <v>9.0</v>
      </c>
      <c r="I15353" s="9">
        <v>6.0</v>
      </c>
      <c r="J15353" s="9">
        <v>15.0</v>
      </c>
      <c r="K15353" s="7">
        <f t="shared" si="1"/>
        <v>0.0000003530666825</v>
      </c>
      <c r="L15353" s="7">
        <f t="shared" si="2"/>
        <v>0.9587762592</v>
      </c>
    </row>
    <row r="15354" ht="15.75" customHeight="1">
      <c r="A15354" s="2" t="s">
        <v>15366</v>
      </c>
      <c r="B15354" s="6"/>
      <c r="C15354" s="6"/>
      <c r="D15354" s="7">
        <v>35.476903135187875</v>
      </c>
      <c r="E15354" s="3">
        <v>0.3529314118949752</v>
      </c>
      <c r="F15354" s="8">
        <v>0.9453203469993936</v>
      </c>
      <c r="G15354" s="9">
        <v>25.0</v>
      </c>
      <c r="H15354" s="9">
        <v>13.0</v>
      </c>
      <c r="I15354" s="9">
        <v>6.0</v>
      </c>
      <c r="J15354" s="9">
        <v>6.0</v>
      </c>
      <c r="K15354" s="7">
        <f t="shared" si="1"/>
        <v>0.0000003529314119</v>
      </c>
      <c r="L15354" s="7">
        <f t="shared" si="2"/>
        <v>0.9587766121</v>
      </c>
    </row>
    <row r="15355" ht="15.75" customHeight="1">
      <c r="A15355" s="2" t="s">
        <v>15367</v>
      </c>
      <c r="B15355" s="6"/>
      <c r="C15355" s="6"/>
      <c r="D15355" s="7">
        <v>35.476903135187875</v>
      </c>
      <c r="E15355" s="3">
        <v>0.3529314118949752</v>
      </c>
      <c r="F15355" s="8">
        <v>0.9453203469993936</v>
      </c>
      <c r="G15355" s="9">
        <v>25.0</v>
      </c>
      <c r="H15355" s="9">
        <v>13.0</v>
      </c>
      <c r="I15355" s="9">
        <v>6.0</v>
      </c>
      <c r="J15355" s="9">
        <v>6.0</v>
      </c>
      <c r="K15355" s="7">
        <f t="shared" si="1"/>
        <v>0.0000003529314119</v>
      </c>
      <c r="L15355" s="7">
        <f t="shared" si="2"/>
        <v>0.9587769651</v>
      </c>
    </row>
    <row r="15356" ht="15.75" customHeight="1">
      <c r="A15356" s="2" t="s">
        <v>15368</v>
      </c>
      <c r="B15356" s="6"/>
      <c r="C15356" s="6"/>
      <c r="D15356" s="7">
        <v>35.474930138899225</v>
      </c>
      <c r="E15356" s="3">
        <v>0.3527711118572906</v>
      </c>
      <c r="F15356" s="8">
        <v>0.0</v>
      </c>
      <c r="G15356" s="9">
        <v>59.0</v>
      </c>
      <c r="H15356" s="9">
        <v>0.0</v>
      </c>
      <c r="I15356" s="9">
        <v>59.0</v>
      </c>
      <c r="J15356" s="9">
        <v>0.0</v>
      </c>
      <c r="K15356" s="7">
        <f t="shared" si="1"/>
        <v>0.0000003527711119</v>
      </c>
      <c r="L15356" s="7">
        <f t="shared" si="2"/>
        <v>0.9587773178</v>
      </c>
    </row>
    <row r="15357" ht="15.75" customHeight="1">
      <c r="A15357" s="2" t="s">
        <v>15369</v>
      </c>
      <c r="B15357" s="6"/>
      <c r="C15357" s="6"/>
      <c r="D15357" s="7">
        <v>35.474930138899225</v>
      </c>
      <c r="E15357" s="3">
        <v>0.3527711118572906</v>
      </c>
      <c r="F15357" s="8">
        <v>0.0</v>
      </c>
      <c r="G15357" s="9">
        <v>59.0</v>
      </c>
      <c r="H15357" s="9">
        <v>0.0</v>
      </c>
      <c r="I15357" s="9">
        <v>59.0</v>
      </c>
      <c r="J15357" s="9">
        <v>0.0</v>
      </c>
      <c r="K15357" s="7">
        <f t="shared" si="1"/>
        <v>0.0000003527711119</v>
      </c>
      <c r="L15357" s="7">
        <f t="shared" si="2"/>
        <v>0.9587776706</v>
      </c>
    </row>
    <row r="15358" ht="15.75" customHeight="1">
      <c r="A15358" s="2" t="s">
        <v>15370</v>
      </c>
      <c r="B15358" s="6"/>
      <c r="C15358" s="6"/>
      <c r="D15358" s="7">
        <v>35.474930138899225</v>
      </c>
      <c r="E15358" s="3">
        <v>0.3527711118572906</v>
      </c>
      <c r="F15358" s="8">
        <v>0.0</v>
      </c>
      <c r="G15358" s="9">
        <v>59.0</v>
      </c>
      <c r="H15358" s="9">
        <v>0.0</v>
      </c>
      <c r="I15358" s="9">
        <v>59.0</v>
      </c>
      <c r="J15358" s="9">
        <v>0.0</v>
      </c>
      <c r="K15358" s="7">
        <f t="shared" si="1"/>
        <v>0.0000003527711119</v>
      </c>
      <c r="L15358" s="7">
        <f t="shared" si="2"/>
        <v>0.9587780234</v>
      </c>
    </row>
    <row r="15359" ht="15.75" customHeight="1">
      <c r="A15359" s="2" t="s">
        <v>15371</v>
      </c>
      <c r="B15359" s="6"/>
      <c r="C15359" s="6"/>
      <c r="D15359" s="7">
        <v>35.474930138899225</v>
      </c>
      <c r="E15359" s="3">
        <v>0.3527711118572906</v>
      </c>
      <c r="F15359" s="8">
        <v>0.0</v>
      </c>
      <c r="G15359" s="9">
        <v>59.0</v>
      </c>
      <c r="H15359" s="9">
        <v>0.0</v>
      </c>
      <c r="I15359" s="9">
        <v>59.0</v>
      </c>
      <c r="J15359" s="9">
        <v>0.0</v>
      </c>
      <c r="K15359" s="7">
        <f t="shared" si="1"/>
        <v>0.0000003527711119</v>
      </c>
      <c r="L15359" s="7">
        <f t="shared" si="2"/>
        <v>0.9587783762</v>
      </c>
    </row>
    <row r="15360" ht="15.75" customHeight="1">
      <c r="A15360" s="2" t="s">
        <v>15372</v>
      </c>
      <c r="B15360" s="6"/>
      <c r="C15360" s="6"/>
      <c r="D15360" s="7">
        <v>35.474930138899225</v>
      </c>
      <c r="E15360" s="3">
        <v>0.3527711118572906</v>
      </c>
      <c r="F15360" s="8">
        <v>0.0</v>
      </c>
      <c r="G15360" s="9">
        <v>59.0</v>
      </c>
      <c r="H15360" s="9">
        <v>0.0</v>
      </c>
      <c r="I15360" s="9">
        <v>59.0</v>
      </c>
      <c r="J15360" s="9">
        <v>0.0</v>
      </c>
      <c r="K15360" s="7">
        <f t="shared" si="1"/>
        <v>0.0000003527711119</v>
      </c>
      <c r="L15360" s="7">
        <f t="shared" si="2"/>
        <v>0.9587787289</v>
      </c>
    </row>
    <row r="15361" ht="15.75" customHeight="1">
      <c r="A15361" s="2" t="s">
        <v>15373</v>
      </c>
      <c r="B15361" s="6"/>
      <c r="C15361" s="6"/>
      <c r="D15361" s="7">
        <v>35.474930138899225</v>
      </c>
      <c r="E15361" s="3">
        <v>0.3527711118572906</v>
      </c>
      <c r="F15361" s="8">
        <v>0.0</v>
      </c>
      <c r="G15361" s="9">
        <v>59.0</v>
      </c>
      <c r="H15361" s="9">
        <v>0.0</v>
      </c>
      <c r="I15361" s="9">
        <v>59.0</v>
      </c>
      <c r="J15361" s="9">
        <v>0.0</v>
      </c>
      <c r="K15361" s="7">
        <f t="shared" si="1"/>
        <v>0.0000003527711119</v>
      </c>
      <c r="L15361" s="7">
        <f t="shared" si="2"/>
        <v>0.9587790817</v>
      </c>
    </row>
    <row r="15362" ht="15.75" customHeight="1">
      <c r="A15362" s="2" t="s">
        <v>15374</v>
      </c>
      <c r="B15362" s="6"/>
      <c r="C15362" s="6"/>
      <c r="D15362" s="7">
        <v>35.474930138899225</v>
      </c>
      <c r="E15362" s="3">
        <v>0.3527711118572906</v>
      </c>
      <c r="F15362" s="8">
        <v>0.0</v>
      </c>
      <c r="G15362" s="9">
        <v>59.0</v>
      </c>
      <c r="H15362" s="9">
        <v>0.0</v>
      </c>
      <c r="I15362" s="9">
        <v>59.0</v>
      </c>
      <c r="J15362" s="9">
        <v>0.0</v>
      </c>
      <c r="K15362" s="7">
        <f t="shared" si="1"/>
        <v>0.0000003527711119</v>
      </c>
      <c r="L15362" s="7">
        <f t="shared" si="2"/>
        <v>0.9587794345</v>
      </c>
    </row>
    <row r="15363" ht="15.75" customHeight="1">
      <c r="A15363" s="2" t="s">
        <v>15375</v>
      </c>
      <c r="B15363" s="6"/>
      <c r="C15363" s="6"/>
      <c r="D15363" s="7">
        <v>35.4738446545574</v>
      </c>
      <c r="E15363" s="3">
        <v>0.35268295055585264</v>
      </c>
      <c r="F15363" s="8">
        <v>0.6609943598622009</v>
      </c>
      <c r="G15363" s="9">
        <v>30.0</v>
      </c>
      <c r="H15363" s="9">
        <v>25.0</v>
      </c>
      <c r="I15363" s="9">
        <v>5.0</v>
      </c>
      <c r="J15363" s="9">
        <v>0.0</v>
      </c>
      <c r="K15363" s="7">
        <f t="shared" si="1"/>
        <v>0.0000003526829506</v>
      </c>
      <c r="L15363" s="7">
        <f t="shared" si="2"/>
        <v>0.9587797872</v>
      </c>
    </row>
    <row r="15364" ht="15.75" customHeight="1">
      <c r="A15364" s="2" t="s">
        <v>15376</v>
      </c>
      <c r="B15364" s="6"/>
      <c r="C15364" s="6"/>
      <c r="D15364" s="7">
        <v>35.4738446545574</v>
      </c>
      <c r="E15364" s="3">
        <v>0.35268295055585264</v>
      </c>
      <c r="F15364" s="8">
        <v>0.6609943598622009</v>
      </c>
      <c r="G15364" s="9">
        <v>30.0</v>
      </c>
      <c r="H15364" s="9">
        <v>25.0</v>
      </c>
      <c r="I15364" s="9">
        <v>5.0</v>
      </c>
      <c r="J15364" s="9">
        <v>0.0</v>
      </c>
      <c r="K15364" s="7">
        <f t="shared" si="1"/>
        <v>0.0000003526829506</v>
      </c>
      <c r="L15364" s="7">
        <f t="shared" si="2"/>
        <v>0.9587801398</v>
      </c>
    </row>
    <row r="15365" ht="15.75" customHeight="1">
      <c r="A15365" s="2" t="s">
        <v>15377</v>
      </c>
      <c r="B15365" s="6"/>
      <c r="C15365" s="6"/>
      <c r="D15365" s="7">
        <v>35.4738446545574</v>
      </c>
      <c r="E15365" s="3">
        <v>0.35268295055585264</v>
      </c>
      <c r="F15365" s="8">
        <v>0.6609943598622009</v>
      </c>
      <c r="G15365" s="9">
        <v>30.0</v>
      </c>
      <c r="H15365" s="9">
        <v>25.0</v>
      </c>
      <c r="I15365" s="9">
        <v>5.0</v>
      </c>
      <c r="J15365" s="9">
        <v>0.0</v>
      </c>
      <c r="K15365" s="7">
        <f t="shared" si="1"/>
        <v>0.0000003526829506</v>
      </c>
      <c r="L15365" s="7">
        <f t="shared" si="2"/>
        <v>0.9587804925</v>
      </c>
    </row>
    <row r="15366" ht="15.75" customHeight="1">
      <c r="A15366" s="2" t="s">
        <v>15378</v>
      </c>
      <c r="B15366" s="6"/>
      <c r="C15366" s="6"/>
      <c r="D15366" s="7">
        <v>35.47282192491178</v>
      </c>
      <c r="E15366" s="3">
        <v>0.35259990624917503</v>
      </c>
      <c r="F15366" s="8">
        <v>0.0</v>
      </c>
      <c r="G15366" s="9">
        <v>57.0</v>
      </c>
      <c r="H15366" s="9">
        <v>57.0</v>
      </c>
      <c r="I15366" s="9">
        <v>0.0</v>
      </c>
      <c r="J15366" s="9">
        <v>0.0</v>
      </c>
      <c r="K15366" s="7">
        <f t="shared" si="1"/>
        <v>0.0000003525999062</v>
      </c>
      <c r="L15366" s="7">
        <f t="shared" si="2"/>
        <v>0.9587808451</v>
      </c>
    </row>
    <row r="15367" ht="15.75" customHeight="1">
      <c r="A15367" s="2" t="s">
        <v>15379</v>
      </c>
      <c r="B15367" s="6"/>
      <c r="C15367" s="6"/>
      <c r="D15367" s="7">
        <v>35.47282192491178</v>
      </c>
      <c r="E15367" s="3">
        <v>0.35259990624917503</v>
      </c>
      <c r="F15367" s="8">
        <v>0.0</v>
      </c>
      <c r="G15367" s="9">
        <v>57.0</v>
      </c>
      <c r="H15367" s="9">
        <v>57.0</v>
      </c>
      <c r="I15367" s="9">
        <v>0.0</v>
      </c>
      <c r="J15367" s="9">
        <v>0.0</v>
      </c>
      <c r="K15367" s="7">
        <f t="shared" si="1"/>
        <v>0.0000003525999062</v>
      </c>
      <c r="L15367" s="7">
        <f t="shared" si="2"/>
        <v>0.9587811977</v>
      </c>
    </row>
    <row r="15368" ht="15.75" customHeight="1">
      <c r="A15368" s="2" t="s">
        <v>15380</v>
      </c>
      <c r="B15368" s="6"/>
      <c r="C15368" s="6"/>
      <c r="D15368" s="7">
        <v>35.47282192491178</v>
      </c>
      <c r="E15368" s="3">
        <v>0.35259990624917503</v>
      </c>
      <c r="F15368" s="8">
        <v>0.0</v>
      </c>
      <c r="G15368" s="9">
        <v>57.0</v>
      </c>
      <c r="H15368" s="9">
        <v>57.0</v>
      </c>
      <c r="I15368" s="9">
        <v>0.0</v>
      </c>
      <c r="J15368" s="9">
        <v>0.0</v>
      </c>
      <c r="K15368" s="7">
        <f t="shared" si="1"/>
        <v>0.0000003525999062</v>
      </c>
      <c r="L15368" s="7">
        <f t="shared" si="2"/>
        <v>0.9587815503</v>
      </c>
    </row>
    <row r="15369" ht="15.75" customHeight="1">
      <c r="A15369" s="2" t="s">
        <v>15381</v>
      </c>
      <c r="B15369" s="6"/>
      <c r="C15369" s="6"/>
      <c r="D15369" s="7">
        <v>35.47282192491178</v>
      </c>
      <c r="E15369" s="3">
        <v>0.35259990624917503</v>
      </c>
      <c r="F15369" s="8">
        <v>0.0</v>
      </c>
      <c r="G15369" s="9">
        <v>57.0</v>
      </c>
      <c r="H15369" s="9">
        <v>57.0</v>
      </c>
      <c r="I15369" s="9">
        <v>0.0</v>
      </c>
      <c r="J15369" s="9">
        <v>0.0</v>
      </c>
      <c r="K15369" s="7">
        <f t="shared" si="1"/>
        <v>0.0000003525999062</v>
      </c>
      <c r="L15369" s="7">
        <f t="shared" si="2"/>
        <v>0.9587819029</v>
      </c>
    </row>
    <row r="15370" ht="15.75" customHeight="1">
      <c r="A15370" s="2" t="s">
        <v>15382</v>
      </c>
      <c r="B15370" s="6"/>
      <c r="C15370" s="6"/>
      <c r="D15370" s="7">
        <v>35.4722475133168</v>
      </c>
      <c r="E15370" s="3">
        <v>0.3525532733561852</v>
      </c>
      <c r="F15370" s="8">
        <v>0.0</v>
      </c>
      <c r="G15370" s="9">
        <v>143.0</v>
      </c>
      <c r="H15370" s="9">
        <v>0.0</v>
      </c>
      <c r="I15370" s="9">
        <v>0.0</v>
      </c>
      <c r="J15370" s="9">
        <v>143.0</v>
      </c>
      <c r="K15370" s="7">
        <f t="shared" si="1"/>
        <v>0.0000003525532734</v>
      </c>
      <c r="L15370" s="7">
        <f t="shared" si="2"/>
        <v>0.9587822555</v>
      </c>
    </row>
    <row r="15371" ht="15.75" customHeight="1">
      <c r="A15371" s="2" t="s">
        <v>15383</v>
      </c>
      <c r="B15371" s="6"/>
      <c r="C15371" s="6"/>
      <c r="D15371" s="7">
        <v>35.46828798236447</v>
      </c>
      <c r="E15371" s="3">
        <v>0.3522319914847983</v>
      </c>
      <c r="F15371" s="8">
        <v>0.8156597528209936</v>
      </c>
      <c r="G15371" s="9">
        <v>27.0</v>
      </c>
      <c r="H15371" s="9">
        <v>7.0</v>
      </c>
      <c r="I15371" s="9">
        <v>20.0</v>
      </c>
      <c r="J15371" s="9">
        <v>0.0</v>
      </c>
      <c r="K15371" s="7">
        <f t="shared" si="1"/>
        <v>0.0000003522319915</v>
      </c>
      <c r="L15371" s="7">
        <f t="shared" si="2"/>
        <v>0.9587826077</v>
      </c>
    </row>
    <row r="15372" ht="15.75" customHeight="1">
      <c r="A15372" s="2" t="s">
        <v>15384</v>
      </c>
      <c r="B15372" s="6"/>
      <c r="C15372" s="6"/>
      <c r="D15372" s="7">
        <v>35.46828798236447</v>
      </c>
      <c r="E15372" s="3">
        <v>0.3522319914847983</v>
      </c>
      <c r="F15372" s="8">
        <v>0.8156597528209936</v>
      </c>
      <c r="G15372" s="9">
        <v>27.0</v>
      </c>
      <c r="H15372" s="9">
        <v>7.0</v>
      </c>
      <c r="I15372" s="9">
        <v>20.0</v>
      </c>
      <c r="J15372" s="9">
        <v>0.0</v>
      </c>
      <c r="K15372" s="7">
        <f t="shared" si="1"/>
        <v>0.0000003522319915</v>
      </c>
      <c r="L15372" s="7">
        <f t="shared" si="2"/>
        <v>0.9587829599</v>
      </c>
    </row>
    <row r="15373" ht="15.75" customHeight="1">
      <c r="A15373" s="2" t="s">
        <v>15385</v>
      </c>
      <c r="B15373" s="6"/>
      <c r="C15373" s="6"/>
      <c r="D15373" s="7">
        <v>35.46828798236447</v>
      </c>
      <c r="E15373" s="3">
        <v>0.3522319914847983</v>
      </c>
      <c r="F15373" s="8">
        <v>0.8156597528209936</v>
      </c>
      <c r="G15373" s="9">
        <v>27.0</v>
      </c>
      <c r="H15373" s="9">
        <v>7.0</v>
      </c>
      <c r="I15373" s="9">
        <v>20.0</v>
      </c>
      <c r="J15373" s="9">
        <v>0.0</v>
      </c>
      <c r="K15373" s="7">
        <f t="shared" si="1"/>
        <v>0.0000003522319915</v>
      </c>
      <c r="L15373" s="7">
        <f t="shared" si="2"/>
        <v>0.9587833122</v>
      </c>
    </row>
    <row r="15374" ht="15.75" customHeight="1">
      <c r="A15374" s="2" t="s">
        <v>15386</v>
      </c>
      <c r="B15374" s="6"/>
      <c r="C15374" s="6"/>
      <c r="D15374" s="7">
        <v>35.46828798236447</v>
      </c>
      <c r="E15374" s="3">
        <v>0.3522319914847983</v>
      </c>
      <c r="F15374" s="8">
        <v>0.8156597528209936</v>
      </c>
      <c r="G15374" s="9">
        <v>27.0</v>
      </c>
      <c r="H15374" s="9">
        <v>7.0</v>
      </c>
      <c r="I15374" s="9">
        <v>20.0</v>
      </c>
      <c r="J15374" s="9">
        <v>0.0</v>
      </c>
      <c r="K15374" s="7">
        <f t="shared" si="1"/>
        <v>0.0000003522319915</v>
      </c>
      <c r="L15374" s="7">
        <f t="shared" si="2"/>
        <v>0.9587836644</v>
      </c>
    </row>
    <row r="15375" ht="15.75" customHeight="1">
      <c r="A15375" s="2" t="s">
        <v>15387</v>
      </c>
      <c r="B15375" s="6"/>
      <c r="C15375" s="6"/>
      <c r="D15375" s="7">
        <v>35.46828798236447</v>
      </c>
      <c r="E15375" s="3">
        <v>0.3522319914847983</v>
      </c>
      <c r="F15375" s="8">
        <v>0.8156597528209936</v>
      </c>
      <c r="G15375" s="9">
        <v>27.0</v>
      </c>
      <c r="H15375" s="9">
        <v>7.0</v>
      </c>
      <c r="I15375" s="9">
        <v>20.0</v>
      </c>
      <c r="J15375" s="9">
        <v>0.0</v>
      </c>
      <c r="K15375" s="7">
        <f t="shared" si="1"/>
        <v>0.0000003522319915</v>
      </c>
      <c r="L15375" s="7">
        <f t="shared" si="2"/>
        <v>0.9587840166</v>
      </c>
    </row>
    <row r="15376" ht="15.75" customHeight="1">
      <c r="A15376" s="2" t="s">
        <v>15388</v>
      </c>
      <c r="B15376" s="6"/>
      <c r="C15376" s="6"/>
      <c r="D15376" s="7">
        <v>35.46598178555161</v>
      </c>
      <c r="E15376" s="3">
        <v>0.3520449983984305</v>
      </c>
      <c r="F15376" s="8">
        <v>0.9360211054172997</v>
      </c>
      <c r="G15376" s="9">
        <v>25.0</v>
      </c>
      <c r="H15376" s="9">
        <v>9.0</v>
      </c>
      <c r="I15376" s="9">
        <v>16.0</v>
      </c>
      <c r="J15376" s="9">
        <v>0.0</v>
      </c>
      <c r="K15376" s="7">
        <f t="shared" si="1"/>
        <v>0.0000003520449984</v>
      </c>
      <c r="L15376" s="7">
        <f t="shared" si="2"/>
        <v>0.9587843687</v>
      </c>
    </row>
    <row r="15377" ht="15.75" customHeight="1">
      <c r="A15377" s="2" t="s">
        <v>15389</v>
      </c>
      <c r="B15377" s="6"/>
      <c r="C15377" s="6"/>
      <c r="D15377" s="7">
        <v>35.46598178555161</v>
      </c>
      <c r="E15377" s="3">
        <v>0.3520449983984305</v>
      </c>
      <c r="F15377" s="8">
        <v>0.9360211054172997</v>
      </c>
      <c r="G15377" s="9">
        <v>25.0</v>
      </c>
      <c r="H15377" s="9">
        <v>9.0</v>
      </c>
      <c r="I15377" s="9">
        <v>16.0</v>
      </c>
      <c r="J15377" s="9">
        <v>0.0</v>
      </c>
      <c r="K15377" s="7">
        <f t="shared" si="1"/>
        <v>0.0000003520449984</v>
      </c>
      <c r="L15377" s="7">
        <f t="shared" si="2"/>
        <v>0.9587847207</v>
      </c>
    </row>
    <row r="15378" ht="15.75" customHeight="1">
      <c r="A15378" s="2" t="s">
        <v>15390</v>
      </c>
      <c r="B15378" s="6"/>
      <c r="C15378" s="6"/>
      <c r="D15378" s="7">
        <v>35.46598178555161</v>
      </c>
      <c r="E15378" s="3">
        <v>0.3520449983984305</v>
      </c>
      <c r="F15378" s="8">
        <v>0.9360211054172997</v>
      </c>
      <c r="G15378" s="9">
        <v>25.0</v>
      </c>
      <c r="H15378" s="9">
        <v>9.0</v>
      </c>
      <c r="I15378" s="9">
        <v>16.0</v>
      </c>
      <c r="J15378" s="9">
        <v>0.0</v>
      </c>
      <c r="K15378" s="7">
        <f t="shared" si="1"/>
        <v>0.0000003520449984</v>
      </c>
      <c r="L15378" s="7">
        <f t="shared" si="2"/>
        <v>0.9587850728</v>
      </c>
    </row>
    <row r="15379" ht="15.75" customHeight="1">
      <c r="A15379" s="2" t="s">
        <v>15391</v>
      </c>
      <c r="B15379" s="6"/>
      <c r="C15379" s="6"/>
      <c r="D15379" s="7">
        <v>35.46206472674544</v>
      </c>
      <c r="E15379" s="3">
        <v>0.35172761944725045</v>
      </c>
      <c r="F15379" s="8">
        <v>0.9405574627456927</v>
      </c>
      <c r="G15379" s="9">
        <v>25.0</v>
      </c>
      <c r="H15379" s="9">
        <v>6.0</v>
      </c>
      <c r="I15379" s="9">
        <v>13.0</v>
      </c>
      <c r="J15379" s="9">
        <v>6.0</v>
      </c>
      <c r="K15379" s="7">
        <f t="shared" si="1"/>
        <v>0.0000003517276194</v>
      </c>
      <c r="L15379" s="7">
        <f t="shared" si="2"/>
        <v>0.9587854245</v>
      </c>
    </row>
    <row r="15380" ht="15.75" customHeight="1">
      <c r="A15380" s="2" t="s">
        <v>15392</v>
      </c>
      <c r="B15380" s="6"/>
      <c r="C15380" s="6"/>
      <c r="D15380" s="7">
        <v>35.457931768267315</v>
      </c>
      <c r="E15380" s="3">
        <v>0.35139305747782407</v>
      </c>
      <c r="F15380" s="8">
        <v>0.9399811548818254</v>
      </c>
      <c r="G15380" s="9">
        <v>25.0</v>
      </c>
      <c r="H15380" s="9">
        <v>7.0</v>
      </c>
      <c r="I15380" s="9">
        <v>11.0</v>
      </c>
      <c r="J15380" s="9">
        <v>7.0</v>
      </c>
      <c r="K15380" s="7">
        <f t="shared" si="1"/>
        <v>0.0000003513930575</v>
      </c>
      <c r="L15380" s="7">
        <f t="shared" si="2"/>
        <v>0.9587857759</v>
      </c>
    </row>
    <row r="15381" ht="15.75" customHeight="1">
      <c r="A15381" s="2" t="s">
        <v>15393</v>
      </c>
      <c r="B15381" s="6"/>
      <c r="C15381" s="6"/>
      <c r="D15381" s="7">
        <v>35.45637803519285</v>
      </c>
      <c r="E15381" s="3">
        <v>0.35126736549080445</v>
      </c>
      <c r="F15381" s="8">
        <v>0.5883658704491024</v>
      </c>
      <c r="G15381" s="9">
        <v>35.0</v>
      </c>
      <c r="H15381" s="9">
        <v>0.0</v>
      </c>
      <c r="I15381" s="9">
        <v>10.0</v>
      </c>
      <c r="J15381" s="9">
        <v>25.0</v>
      </c>
      <c r="K15381" s="7">
        <f t="shared" si="1"/>
        <v>0.0000003512673655</v>
      </c>
      <c r="L15381" s="7">
        <f t="shared" si="2"/>
        <v>0.9587861272</v>
      </c>
    </row>
    <row r="15382" ht="15.75" customHeight="1">
      <c r="A15382" s="2" t="s">
        <v>15394</v>
      </c>
      <c r="B15382" s="6"/>
      <c r="C15382" s="6"/>
      <c r="D15382" s="7">
        <v>35.454187669947494</v>
      </c>
      <c r="E15382" s="3">
        <v>0.35109024838032676</v>
      </c>
      <c r="F15382" s="8">
        <v>0.9997915515917123</v>
      </c>
      <c r="G15382" s="9">
        <v>24.0</v>
      </c>
      <c r="H15382" s="9">
        <v>12.0</v>
      </c>
      <c r="I15382" s="9">
        <v>12.0</v>
      </c>
      <c r="J15382" s="9">
        <v>0.0</v>
      </c>
      <c r="K15382" s="7">
        <f t="shared" si="1"/>
        <v>0.0000003510902484</v>
      </c>
      <c r="L15382" s="7">
        <f t="shared" si="2"/>
        <v>0.9587864783</v>
      </c>
    </row>
    <row r="15383" ht="15.75" customHeight="1">
      <c r="A15383" s="2" t="s">
        <v>15395</v>
      </c>
      <c r="B15383" s="6"/>
      <c r="C15383" s="6"/>
      <c r="D15383" s="7">
        <v>35.454187669947494</v>
      </c>
      <c r="E15383" s="3">
        <v>0.35109024838032676</v>
      </c>
      <c r="F15383" s="8">
        <v>0.9997915515917123</v>
      </c>
      <c r="G15383" s="9">
        <v>24.0</v>
      </c>
      <c r="H15383" s="9">
        <v>12.0</v>
      </c>
      <c r="I15383" s="9">
        <v>12.0</v>
      </c>
      <c r="J15383" s="9">
        <v>0.0</v>
      </c>
      <c r="K15383" s="7">
        <f t="shared" si="1"/>
        <v>0.0000003510902484</v>
      </c>
      <c r="L15383" s="7">
        <f t="shared" si="2"/>
        <v>0.9587868293</v>
      </c>
    </row>
    <row r="15384" ht="15.75" customHeight="1">
      <c r="A15384" s="2" t="s">
        <v>15396</v>
      </c>
      <c r="B15384" s="6"/>
      <c r="C15384" s="6"/>
      <c r="D15384" s="7">
        <v>35.454187669947494</v>
      </c>
      <c r="E15384" s="3">
        <v>0.35109024838032676</v>
      </c>
      <c r="F15384" s="8">
        <v>0.9997915515917123</v>
      </c>
      <c r="G15384" s="9">
        <v>24.0</v>
      </c>
      <c r="H15384" s="9">
        <v>12.0</v>
      </c>
      <c r="I15384" s="9">
        <v>12.0</v>
      </c>
      <c r="J15384" s="9">
        <v>0.0</v>
      </c>
      <c r="K15384" s="7">
        <f t="shared" si="1"/>
        <v>0.0000003510902484</v>
      </c>
      <c r="L15384" s="7">
        <f t="shared" si="2"/>
        <v>0.9587871804</v>
      </c>
    </row>
    <row r="15385" ht="15.75" customHeight="1">
      <c r="A15385" s="2" t="s">
        <v>15397</v>
      </c>
      <c r="B15385" s="6"/>
      <c r="C15385" s="6"/>
      <c r="D15385" s="7">
        <v>35.454187669947494</v>
      </c>
      <c r="E15385" s="3">
        <v>0.35109024838032676</v>
      </c>
      <c r="F15385" s="8">
        <v>0.9997915515917123</v>
      </c>
      <c r="G15385" s="9">
        <v>24.0</v>
      </c>
      <c r="H15385" s="9">
        <v>12.0</v>
      </c>
      <c r="I15385" s="9">
        <v>12.0</v>
      </c>
      <c r="J15385" s="9">
        <v>0.0</v>
      </c>
      <c r="K15385" s="7">
        <f t="shared" si="1"/>
        <v>0.0000003510902484</v>
      </c>
      <c r="L15385" s="7">
        <f t="shared" si="2"/>
        <v>0.9587875315</v>
      </c>
    </row>
    <row r="15386" ht="15.75" customHeight="1">
      <c r="A15386" s="2" t="s">
        <v>15398</v>
      </c>
      <c r="B15386" s="6"/>
      <c r="C15386" s="6"/>
      <c r="D15386" s="7">
        <v>35.454187669947494</v>
      </c>
      <c r="E15386" s="3">
        <v>0.35109024838032676</v>
      </c>
      <c r="F15386" s="8">
        <v>0.9997915515917123</v>
      </c>
      <c r="G15386" s="9">
        <v>24.0</v>
      </c>
      <c r="H15386" s="9">
        <v>12.0</v>
      </c>
      <c r="I15386" s="9">
        <v>12.0</v>
      </c>
      <c r="J15386" s="9">
        <v>0.0</v>
      </c>
      <c r="K15386" s="7">
        <f t="shared" si="1"/>
        <v>0.0000003510902484</v>
      </c>
      <c r="L15386" s="7">
        <f t="shared" si="2"/>
        <v>0.9587878826</v>
      </c>
    </row>
    <row r="15387" ht="15.75" customHeight="1">
      <c r="A15387" s="2" t="s">
        <v>15399</v>
      </c>
      <c r="B15387" s="6"/>
      <c r="C15387" s="6"/>
      <c r="D15387" s="7">
        <v>35.454187669947494</v>
      </c>
      <c r="E15387" s="3">
        <v>0.35109024838032676</v>
      </c>
      <c r="F15387" s="8">
        <v>0.9997915515917123</v>
      </c>
      <c r="G15387" s="9">
        <v>24.0</v>
      </c>
      <c r="H15387" s="9">
        <v>12.0</v>
      </c>
      <c r="I15387" s="9">
        <v>12.0</v>
      </c>
      <c r="J15387" s="9">
        <v>0.0</v>
      </c>
      <c r="K15387" s="7">
        <f t="shared" si="1"/>
        <v>0.0000003510902484</v>
      </c>
      <c r="L15387" s="7">
        <f t="shared" si="2"/>
        <v>0.9587882337</v>
      </c>
    </row>
    <row r="15388" ht="15.75" customHeight="1">
      <c r="A15388" s="2" t="s">
        <v>15400</v>
      </c>
      <c r="B15388" s="6"/>
      <c r="C15388" s="6"/>
      <c r="D15388" s="7">
        <v>35.45417375231783</v>
      </c>
      <c r="E15388" s="3">
        <v>0.3510891232598311</v>
      </c>
      <c r="F15388" s="8">
        <v>0.999808106876085</v>
      </c>
      <c r="G15388" s="9">
        <v>24.0</v>
      </c>
      <c r="H15388" s="9">
        <v>17.0</v>
      </c>
      <c r="I15388" s="9">
        <v>0.0</v>
      </c>
      <c r="J15388" s="9">
        <v>7.0</v>
      </c>
      <c r="K15388" s="7">
        <f t="shared" si="1"/>
        <v>0.0000003510891233</v>
      </c>
      <c r="L15388" s="7">
        <f t="shared" si="2"/>
        <v>0.9587885848</v>
      </c>
    </row>
    <row r="15389" ht="15.75" customHeight="1">
      <c r="A15389" s="2" t="s">
        <v>15401</v>
      </c>
      <c r="B15389" s="6"/>
      <c r="C15389" s="6"/>
      <c r="D15389" s="7">
        <v>35.45417375231783</v>
      </c>
      <c r="E15389" s="3">
        <v>0.3510891232598311</v>
      </c>
      <c r="F15389" s="8">
        <v>0.999808106876085</v>
      </c>
      <c r="G15389" s="9">
        <v>24.0</v>
      </c>
      <c r="H15389" s="9">
        <v>17.0</v>
      </c>
      <c r="I15389" s="9">
        <v>0.0</v>
      </c>
      <c r="J15389" s="9">
        <v>7.0</v>
      </c>
      <c r="K15389" s="7">
        <f t="shared" si="1"/>
        <v>0.0000003510891233</v>
      </c>
      <c r="L15389" s="7">
        <f t="shared" si="2"/>
        <v>0.9587889359</v>
      </c>
    </row>
    <row r="15390" ht="15.75" customHeight="1">
      <c r="A15390" s="2" t="s">
        <v>15402</v>
      </c>
      <c r="B15390" s="6"/>
      <c r="C15390" s="6"/>
      <c r="D15390" s="7">
        <v>35.45417375231783</v>
      </c>
      <c r="E15390" s="3">
        <v>0.3510891232598311</v>
      </c>
      <c r="F15390" s="8">
        <v>0.999808106876085</v>
      </c>
      <c r="G15390" s="9">
        <v>24.0</v>
      </c>
      <c r="H15390" s="9">
        <v>17.0</v>
      </c>
      <c r="I15390" s="9">
        <v>0.0</v>
      </c>
      <c r="J15390" s="9">
        <v>7.0</v>
      </c>
      <c r="K15390" s="7">
        <f t="shared" si="1"/>
        <v>0.0000003510891233</v>
      </c>
      <c r="L15390" s="7">
        <f t="shared" si="2"/>
        <v>0.958789287</v>
      </c>
    </row>
    <row r="15391" ht="15.75" customHeight="1">
      <c r="A15391" s="2" t="s">
        <v>15403</v>
      </c>
      <c r="B15391" s="6"/>
      <c r="C15391" s="6"/>
      <c r="D15391" s="7">
        <v>35.45417375231783</v>
      </c>
      <c r="E15391" s="3">
        <v>0.3510891232598311</v>
      </c>
      <c r="F15391" s="8">
        <v>0.999808106876085</v>
      </c>
      <c r="G15391" s="9">
        <v>24.0</v>
      </c>
      <c r="H15391" s="9">
        <v>17.0</v>
      </c>
      <c r="I15391" s="9">
        <v>0.0</v>
      </c>
      <c r="J15391" s="9">
        <v>7.0</v>
      </c>
      <c r="K15391" s="7">
        <f t="shared" si="1"/>
        <v>0.0000003510891233</v>
      </c>
      <c r="L15391" s="7">
        <f t="shared" si="2"/>
        <v>0.9587896381</v>
      </c>
    </row>
    <row r="15392" ht="15.75" customHeight="1">
      <c r="A15392" s="2" t="s">
        <v>15404</v>
      </c>
      <c r="B15392" s="6"/>
      <c r="C15392" s="6"/>
      <c r="D15392" s="7">
        <v>35.45417375231783</v>
      </c>
      <c r="E15392" s="3">
        <v>0.3510891232598311</v>
      </c>
      <c r="F15392" s="8">
        <v>0.999808106876085</v>
      </c>
      <c r="G15392" s="9">
        <v>24.0</v>
      </c>
      <c r="H15392" s="9">
        <v>17.0</v>
      </c>
      <c r="I15392" s="9">
        <v>0.0</v>
      </c>
      <c r="J15392" s="9">
        <v>7.0</v>
      </c>
      <c r="K15392" s="7">
        <f t="shared" si="1"/>
        <v>0.0000003510891233</v>
      </c>
      <c r="L15392" s="7">
        <f t="shared" si="2"/>
        <v>0.9587899891</v>
      </c>
    </row>
    <row r="15393" ht="15.75" customHeight="1">
      <c r="A15393" s="2" t="s">
        <v>15405</v>
      </c>
      <c r="B15393" s="6"/>
      <c r="C15393" s="6"/>
      <c r="D15393" s="7">
        <v>35.45417375231783</v>
      </c>
      <c r="E15393" s="3">
        <v>0.3510891232598311</v>
      </c>
      <c r="F15393" s="8">
        <v>0.999808106876085</v>
      </c>
      <c r="G15393" s="9">
        <v>24.0</v>
      </c>
      <c r="H15393" s="9">
        <v>17.0</v>
      </c>
      <c r="I15393" s="9">
        <v>0.0</v>
      </c>
      <c r="J15393" s="9">
        <v>7.0</v>
      </c>
      <c r="K15393" s="7">
        <f t="shared" si="1"/>
        <v>0.0000003510891233</v>
      </c>
      <c r="L15393" s="7">
        <f t="shared" si="2"/>
        <v>0.9587903402</v>
      </c>
    </row>
    <row r="15394" ht="15.75" customHeight="1">
      <c r="A15394" s="2" t="s">
        <v>15406</v>
      </c>
      <c r="B15394" s="6"/>
      <c r="C15394" s="6"/>
      <c r="D15394" s="7">
        <v>35.45417375231783</v>
      </c>
      <c r="E15394" s="3">
        <v>0.3510891232598311</v>
      </c>
      <c r="F15394" s="8">
        <v>0.999808106876085</v>
      </c>
      <c r="G15394" s="9">
        <v>24.0</v>
      </c>
      <c r="H15394" s="9">
        <v>17.0</v>
      </c>
      <c r="I15394" s="9">
        <v>0.0</v>
      </c>
      <c r="J15394" s="9">
        <v>7.0</v>
      </c>
      <c r="K15394" s="7">
        <f t="shared" si="1"/>
        <v>0.0000003510891233</v>
      </c>
      <c r="L15394" s="7">
        <f t="shared" si="2"/>
        <v>0.9587906913</v>
      </c>
    </row>
    <row r="15395" ht="15.75" customHeight="1">
      <c r="A15395" s="2" t="s">
        <v>15407</v>
      </c>
      <c r="B15395" s="6"/>
      <c r="C15395" s="6"/>
      <c r="D15395" s="7">
        <v>35.45417375231783</v>
      </c>
      <c r="E15395" s="3">
        <v>0.3510891232598311</v>
      </c>
      <c r="F15395" s="8">
        <v>0.999808106876085</v>
      </c>
      <c r="G15395" s="9">
        <v>24.0</v>
      </c>
      <c r="H15395" s="9">
        <v>17.0</v>
      </c>
      <c r="I15395" s="9">
        <v>0.0</v>
      </c>
      <c r="J15395" s="9">
        <v>7.0</v>
      </c>
      <c r="K15395" s="7">
        <f t="shared" si="1"/>
        <v>0.0000003510891233</v>
      </c>
      <c r="L15395" s="7">
        <f t="shared" si="2"/>
        <v>0.9587910424</v>
      </c>
    </row>
    <row r="15396" ht="15.75" customHeight="1">
      <c r="A15396" s="2" t="s">
        <v>15408</v>
      </c>
      <c r="B15396" s="6"/>
      <c r="C15396" s="6"/>
      <c r="D15396" s="7">
        <v>35.44894766970769</v>
      </c>
      <c r="E15396" s="3">
        <v>0.3506668942619975</v>
      </c>
      <c r="F15396" s="8">
        <v>0.8416311876218942</v>
      </c>
      <c r="G15396" s="9">
        <v>27.0</v>
      </c>
      <c r="H15396" s="9">
        <v>13.0</v>
      </c>
      <c r="I15396" s="9">
        <v>0.0</v>
      </c>
      <c r="J15396" s="9">
        <v>14.0</v>
      </c>
      <c r="K15396" s="7">
        <f t="shared" si="1"/>
        <v>0.0000003506668943</v>
      </c>
      <c r="L15396" s="7">
        <f t="shared" si="2"/>
        <v>0.9587913931</v>
      </c>
    </row>
    <row r="15397" ht="15.75" customHeight="1">
      <c r="A15397" s="2" t="s">
        <v>15409</v>
      </c>
      <c r="B15397" s="6"/>
      <c r="C15397" s="6"/>
      <c r="D15397" s="7">
        <v>35.44663442624429</v>
      </c>
      <c r="E15397" s="3">
        <v>0.350480163382695</v>
      </c>
      <c r="F15397" s="8">
        <v>0.9968145124757948</v>
      </c>
      <c r="G15397" s="9">
        <v>24.0</v>
      </c>
      <c r="H15397" s="9">
        <v>13.0</v>
      </c>
      <c r="I15397" s="9">
        <v>11.0</v>
      </c>
      <c r="J15397" s="9">
        <v>0.0</v>
      </c>
      <c r="K15397" s="7">
        <f t="shared" si="1"/>
        <v>0.0000003504801634</v>
      </c>
      <c r="L15397" s="7">
        <f t="shared" si="2"/>
        <v>0.9587917436</v>
      </c>
    </row>
    <row r="15398" ht="15.75" customHeight="1">
      <c r="A15398" s="2" t="s">
        <v>15410</v>
      </c>
      <c r="B15398" s="6"/>
      <c r="C15398" s="6"/>
      <c r="D15398" s="7">
        <v>35.44663442624429</v>
      </c>
      <c r="E15398" s="3">
        <v>0.350480163382695</v>
      </c>
      <c r="F15398" s="8">
        <v>0.9968145124757948</v>
      </c>
      <c r="G15398" s="9">
        <v>24.0</v>
      </c>
      <c r="H15398" s="9">
        <v>13.0</v>
      </c>
      <c r="I15398" s="9">
        <v>11.0</v>
      </c>
      <c r="J15398" s="9">
        <v>0.0</v>
      </c>
      <c r="K15398" s="7">
        <f t="shared" si="1"/>
        <v>0.0000003504801634</v>
      </c>
      <c r="L15398" s="7">
        <f t="shared" si="2"/>
        <v>0.958792094</v>
      </c>
    </row>
    <row r="15399" ht="15.75" customHeight="1">
      <c r="A15399" s="2" t="s">
        <v>15411</v>
      </c>
      <c r="B15399" s="6"/>
      <c r="C15399" s="6"/>
      <c r="D15399" s="7">
        <v>35.44663442624429</v>
      </c>
      <c r="E15399" s="3">
        <v>0.350480163382695</v>
      </c>
      <c r="F15399" s="8">
        <v>0.9968145124757948</v>
      </c>
      <c r="G15399" s="9">
        <v>24.0</v>
      </c>
      <c r="H15399" s="9">
        <v>13.0</v>
      </c>
      <c r="I15399" s="9">
        <v>11.0</v>
      </c>
      <c r="J15399" s="9">
        <v>0.0</v>
      </c>
      <c r="K15399" s="7">
        <f t="shared" si="1"/>
        <v>0.0000003504801634</v>
      </c>
      <c r="L15399" s="7">
        <f t="shared" si="2"/>
        <v>0.9587924445</v>
      </c>
    </row>
    <row r="15400" ht="15.75" customHeight="1">
      <c r="A15400" s="2" t="s">
        <v>15412</v>
      </c>
      <c r="B15400" s="6"/>
      <c r="C15400" s="6"/>
      <c r="D15400" s="7">
        <v>35.44663442624429</v>
      </c>
      <c r="E15400" s="3">
        <v>0.350480163382695</v>
      </c>
      <c r="F15400" s="8">
        <v>0.9968145124757948</v>
      </c>
      <c r="G15400" s="9">
        <v>24.0</v>
      </c>
      <c r="H15400" s="9">
        <v>13.0</v>
      </c>
      <c r="I15400" s="9">
        <v>11.0</v>
      </c>
      <c r="J15400" s="9">
        <v>0.0</v>
      </c>
      <c r="K15400" s="7">
        <f t="shared" si="1"/>
        <v>0.0000003504801634</v>
      </c>
      <c r="L15400" s="7">
        <f t="shared" si="2"/>
        <v>0.958792795</v>
      </c>
    </row>
    <row r="15401" ht="15.75" customHeight="1">
      <c r="A15401" s="2" t="s">
        <v>15413</v>
      </c>
      <c r="B15401" s="6"/>
      <c r="C15401" s="6"/>
      <c r="D15401" s="7">
        <v>35.44663442624429</v>
      </c>
      <c r="E15401" s="3">
        <v>0.350480163382695</v>
      </c>
      <c r="F15401" s="8">
        <v>0.9968145124757948</v>
      </c>
      <c r="G15401" s="9">
        <v>24.0</v>
      </c>
      <c r="H15401" s="9">
        <v>13.0</v>
      </c>
      <c r="I15401" s="9">
        <v>11.0</v>
      </c>
      <c r="J15401" s="9">
        <v>0.0</v>
      </c>
      <c r="K15401" s="7">
        <f t="shared" si="1"/>
        <v>0.0000003504801634</v>
      </c>
      <c r="L15401" s="7">
        <f t="shared" si="2"/>
        <v>0.9587931455</v>
      </c>
    </row>
    <row r="15402" ht="15.75" customHeight="1">
      <c r="A15402" s="2" t="s">
        <v>15414</v>
      </c>
      <c r="B15402" s="6"/>
      <c r="C15402" s="6"/>
      <c r="D15402" s="7">
        <v>35.44663442624429</v>
      </c>
      <c r="E15402" s="3">
        <v>0.350480163382695</v>
      </c>
      <c r="F15402" s="8">
        <v>0.9968145124757948</v>
      </c>
      <c r="G15402" s="9">
        <v>24.0</v>
      </c>
      <c r="H15402" s="9">
        <v>13.0</v>
      </c>
      <c r="I15402" s="9">
        <v>11.0</v>
      </c>
      <c r="J15402" s="9">
        <v>0.0</v>
      </c>
      <c r="K15402" s="7">
        <f t="shared" si="1"/>
        <v>0.0000003504801634</v>
      </c>
      <c r="L15402" s="7">
        <f t="shared" si="2"/>
        <v>0.958793496</v>
      </c>
    </row>
    <row r="15403" ht="15.75" customHeight="1">
      <c r="A15403" s="2" t="s">
        <v>15415</v>
      </c>
      <c r="B15403" s="6"/>
      <c r="C15403" s="6"/>
      <c r="D15403" s="7">
        <v>35.442087508507456</v>
      </c>
      <c r="E15403" s="3">
        <v>0.3501134144131656</v>
      </c>
      <c r="F15403" s="8">
        <v>0.7137051163736372</v>
      </c>
      <c r="G15403" s="9">
        <v>30.0</v>
      </c>
      <c r="H15403" s="9">
        <v>10.0</v>
      </c>
      <c r="I15403" s="9">
        <v>5.0</v>
      </c>
      <c r="J15403" s="9">
        <v>15.0</v>
      </c>
      <c r="K15403" s="7">
        <f t="shared" si="1"/>
        <v>0.0000003501134144</v>
      </c>
      <c r="L15403" s="7">
        <f t="shared" si="2"/>
        <v>0.9587938461</v>
      </c>
    </row>
    <row r="15404" ht="15.75" customHeight="1">
      <c r="A15404" s="2" t="s">
        <v>15416</v>
      </c>
      <c r="B15404" s="6"/>
      <c r="C15404" s="6"/>
      <c r="D15404" s="7">
        <v>35.43914118299733</v>
      </c>
      <c r="E15404" s="3">
        <v>0.34987597224045275</v>
      </c>
      <c r="F15404" s="8">
        <v>0.8799844763821398</v>
      </c>
      <c r="G15404" s="9">
        <v>26.0</v>
      </c>
      <c r="H15404" s="9">
        <v>11.0</v>
      </c>
      <c r="I15404" s="9">
        <v>6.0</v>
      </c>
      <c r="J15404" s="9">
        <v>9.0</v>
      </c>
      <c r="K15404" s="7">
        <f t="shared" si="1"/>
        <v>0.0000003498759722</v>
      </c>
      <c r="L15404" s="7">
        <f t="shared" si="2"/>
        <v>0.958794196</v>
      </c>
    </row>
    <row r="15405" ht="15.75" customHeight="1">
      <c r="A15405" s="2" t="s">
        <v>15417</v>
      </c>
      <c r="B15405" s="6"/>
      <c r="C15405" s="6"/>
      <c r="D15405" s="7">
        <v>35.43914118299733</v>
      </c>
      <c r="E15405" s="3">
        <v>0.34987597224045275</v>
      </c>
      <c r="F15405" s="8">
        <v>0.8799844763821398</v>
      </c>
      <c r="G15405" s="9">
        <v>26.0</v>
      </c>
      <c r="H15405" s="9">
        <v>11.0</v>
      </c>
      <c r="I15405" s="9">
        <v>6.0</v>
      </c>
      <c r="J15405" s="9">
        <v>9.0</v>
      </c>
      <c r="K15405" s="7">
        <f t="shared" si="1"/>
        <v>0.0000003498759722</v>
      </c>
      <c r="L15405" s="7">
        <f t="shared" si="2"/>
        <v>0.9587945458</v>
      </c>
    </row>
    <row r="15406" ht="15.75" customHeight="1">
      <c r="A15406" s="2" t="s">
        <v>15418</v>
      </c>
      <c r="B15406" s="6"/>
      <c r="C15406" s="6"/>
      <c r="D15406" s="7">
        <v>35.43872768359493</v>
      </c>
      <c r="E15406" s="3">
        <v>0.34984266152056614</v>
      </c>
      <c r="F15406" s="8">
        <v>0.9942649369799995</v>
      </c>
      <c r="G15406" s="9">
        <v>24.0</v>
      </c>
      <c r="H15406" s="9">
        <v>18.0</v>
      </c>
      <c r="I15406" s="9">
        <v>0.0</v>
      </c>
      <c r="J15406" s="9">
        <v>6.0</v>
      </c>
      <c r="K15406" s="7">
        <f t="shared" si="1"/>
        <v>0.0000003498426615</v>
      </c>
      <c r="L15406" s="7">
        <f t="shared" si="2"/>
        <v>0.9587948957</v>
      </c>
    </row>
    <row r="15407" ht="15.75" customHeight="1">
      <c r="A15407" s="2" t="s">
        <v>15419</v>
      </c>
      <c r="B15407" s="6"/>
      <c r="C15407" s="6"/>
      <c r="D15407" s="7">
        <v>35.43872768359493</v>
      </c>
      <c r="E15407" s="3">
        <v>0.34984266152056614</v>
      </c>
      <c r="F15407" s="8">
        <v>0.9942649369799995</v>
      </c>
      <c r="G15407" s="9">
        <v>24.0</v>
      </c>
      <c r="H15407" s="9">
        <v>18.0</v>
      </c>
      <c r="I15407" s="9">
        <v>0.0</v>
      </c>
      <c r="J15407" s="9">
        <v>6.0</v>
      </c>
      <c r="K15407" s="7">
        <f t="shared" si="1"/>
        <v>0.0000003498426615</v>
      </c>
      <c r="L15407" s="7">
        <f t="shared" si="2"/>
        <v>0.9587952455</v>
      </c>
    </row>
    <row r="15408" ht="15.75" customHeight="1">
      <c r="A15408" s="2" t="s">
        <v>15420</v>
      </c>
      <c r="B15408" s="6"/>
      <c r="C15408" s="6"/>
      <c r="D15408" s="7">
        <v>35.43872768359493</v>
      </c>
      <c r="E15408" s="3">
        <v>0.34984266152056614</v>
      </c>
      <c r="F15408" s="8">
        <v>0.9942649369799995</v>
      </c>
      <c r="G15408" s="9">
        <v>24.0</v>
      </c>
      <c r="H15408" s="9">
        <v>18.0</v>
      </c>
      <c r="I15408" s="9">
        <v>0.0</v>
      </c>
      <c r="J15408" s="9">
        <v>6.0</v>
      </c>
      <c r="K15408" s="7">
        <f t="shared" si="1"/>
        <v>0.0000003498426615</v>
      </c>
      <c r="L15408" s="7">
        <f t="shared" si="2"/>
        <v>0.9587955954</v>
      </c>
    </row>
    <row r="15409" ht="15.75" customHeight="1">
      <c r="A15409" s="2" t="s">
        <v>15421</v>
      </c>
      <c r="B15409" s="6"/>
      <c r="C15409" s="6"/>
      <c r="D15409" s="7">
        <v>35.43872768359493</v>
      </c>
      <c r="E15409" s="3">
        <v>0.34984266152056614</v>
      </c>
      <c r="F15409" s="8">
        <v>0.9942649369799995</v>
      </c>
      <c r="G15409" s="9">
        <v>24.0</v>
      </c>
      <c r="H15409" s="9">
        <v>18.0</v>
      </c>
      <c r="I15409" s="9">
        <v>0.0</v>
      </c>
      <c r="J15409" s="9">
        <v>6.0</v>
      </c>
      <c r="K15409" s="7">
        <f t="shared" si="1"/>
        <v>0.0000003498426615</v>
      </c>
      <c r="L15409" s="7">
        <f t="shared" si="2"/>
        <v>0.9587959452</v>
      </c>
    </row>
    <row r="15410" ht="15.75" customHeight="1">
      <c r="A15410" s="2" t="s">
        <v>15422</v>
      </c>
      <c r="B15410" s="6"/>
      <c r="C15410" s="6"/>
      <c r="D15410" s="7">
        <v>35.43872768359493</v>
      </c>
      <c r="E15410" s="3">
        <v>0.34984266152056614</v>
      </c>
      <c r="F15410" s="8">
        <v>0.9942649369799995</v>
      </c>
      <c r="G15410" s="9">
        <v>24.0</v>
      </c>
      <c r="H15410" s="9">
        <v>18.0</v>
      </c>
      <c r="I15410" s="9">
        <v>0.0</v>
      </c>
      <c r="J15410" s="9">
        <v>6.0</v>
      </c>
      <c r="K15410" s="7">
        <f t="shared" si="1"/>
        <v>0.0000003498426615</v>
      </c>
      <c r="L15410" s="7">
        <f t="shared" si="2"/>
        <v>0.958796295</v>
      </c>
    </row>
    <row r="15411" ht="15.75" customHeight="1">
      <c r="A15411" s="2" t="s">
        <v>15423</v>
      </c>
      <c r="B15411" s="6"/>
      <c r="C15411" s="6"/>
      <c r="D15411" s="7">
        <v>35.43872768359493</v>
      </c>
      <c r="E15411" s="3">
        <v>0.34984266152056614</v>
      </c>
      <c r="F15411" s="8">
        <v>0.9942649369799995</v>
      </c>
      <c r="G15411" s="9">
        <v>24.0</v>
      </c>
      <c r="H15411" s="9">
        <v>18.0</v>
      </c>
      <c r="I15411" s="9">
        <v>0.0</v>
      </c>
      <c r="J15411" s="9">
        <v>6.0</v>
      </c>
      <c r="K15411" s="7">
        <f t="shared" si="1"/>
        <v>0.0000003498426615</v>
      </c>
      <c r="L15411" s="7">
        <f t="shared" si="2"/>
        <v>0.9587966449</v>
      </c>
    </row>
    <row r="15412" ht="15.75" customHeight="1">
      <c r="A15412" s="2" t="s">
        <v>15424</v>
      </c>
      <c r="B15412" s="6"/>
      <c r="C15412" s="6"/>
      <c r="D15412" s="7">
        <v>35.43872768359493</v>
      </c>
      <c r="E15412" s="3">
        <v>0.34984266152056614</v>
      </c>
      <c r="F15412" s="8">
        <v>0.9942649369799995</v>
      </c>
      <c r="G15412" s="9">
        <v>24.0</v>
      </c>
      <c r="H15412" s="9">
        <v>18.0</v>
      </c>
      <c r="I15412" s="9">
        <v>0.0</v>
      </c>
      <c r="J15412" s="9">
        <v>6.0</v>
      </c>
      <c r="K15412" s="7">
        <f t="shared" si="1"/>
        <v>0.0000003498426615</v>
      </c>
      <c r="L15412" s="7">
        <f t="shared" si="2"/>
        <v>0.9587969947</v>
      </c>
    </row>
    <row r="15413" ht="15.75" customHeight="1">
      <c r="A15413" s="2" t="s">
        <v>15425</v>
      </c>
      <c r="B15413" s="6"/>
      <c r="C15413" s="6"/>
      <c r="D15413" s="7">
        <v>35.43872768359493</v>
      </c>
      <c r="E15413" s="3">
        <v>0.34984266152056614</v>
      </c>
      <c r="F15413" s="8">
        <v>0.9942649369799995</v>
      </c>
      <c r="G15413" s="9">
        <v>24.0</v>
      </c>
      <c r="H15413" s="9">
        <v>18.0</v>
      </c>
      <c r="I15413" s="9">
        <v>0.0</v>
      </c>
      <c r="J15413" s="9">
        <v>6.0</v>
      </c>
      <c r="K15413" s="7">
        <f t="shared" si="1"/>
        <v>0.0000003498426615</v>
      </c>
      <c r="L15413" s="7">
        <f t="shared" si="2"/>
        <v>0.9587973446</v>
      </c>
    </row>
    <row r="15414" ht="15.75" customHeight="1">
      <c r="A15414" s="2" t="s">
        <v>15426</v>
      </c>
      <c r="B15414" s="6"/>
      <c r="C15414" s="6"/>
      <c r="D15414" s="7">
        <v>35.43872768359493</v>
      </c>
      <c r="E15414" s="3">
        <v>0.34984266152056614</v>
      </c>
      <c r="F15414" s="8">
        <v>0.9942649369799995</v>
      </c>
      <c r="G15414" s="9">
        <v>24.0</v>
      </c>
      <c r="H15414" s="9">
        <v>18.0</v>
      </c>
      <c r="I15414" s="9">
        <v>0.0</v>
      </c>
      <c r="J15414" s="9">
        <v>6.0</v>
      </c>
      <c r="K15414" s="7">
        <f t="shared" si="1"/>
        <v>0.0000003498426615</v>
      </c>
      <c r="L15414" s="7">
        <f t="shared" si="2"/>
        <v>0.9587976944</v>
      </c>
    </row>
    <row r="15415" ht="15.75" customHeight="1">
      <c r="A15415" s="2" t="s">
        <v>15427</v>
      </c>
      <c r="B15415" s="6"/>
      <c r="C15415" s="6"/>
      <c r="D15415" s="7">
        <v>35.43872768359493</v>
      </c>
      <c r="E15415" s="3">
        <v>0.34984266152056614</v>
      </c>
      <c r="F15415" s="8">
        <v>0.9942649369799995</v>
      </c>
      <c r="G15415" s="9">
        <v>24.0</v>
      </c>
      <c r="H15415" s="9">
        <v>18.0</v>
      </c>
      <c r="I15415" s="9">
        <v>0.0</v>
      </c>
      <c r="J15415" s="9">
        <v>6.0</v>
      </c>
      <c r="K15415" s="7">
        <f t="shared" si="1"/>
        <v>0.0000003498426615</v>
      </c>
      <c r="L15415" s="7">
        <f t="shared" si="2"/>
        <v>0.9587980443</v>
      </c>
    </row>
    <row r="15416" ht="15.75" customHeight="1">
      <c r="A15416" s="2" t="s">
        <v>15428</v>
      </c>
      <c r="B15416" s="6"/>
      <c r="C15416" s="6"/>
      <c r="D15416" s="7">
        <v>35.436254952609325</v>
      </c>
      <c r="E15416" s="3">
        <v>0.3496435292263277</v>
      </c>
      <c r="F15416" s="8">
        <v>0.9927469040737652</v>
      </c>
      <c r="G15416" s="9">
        <v>24.0</v>
      </c>
      <c r="H15416" s="9">
        <v>11.0</v>
      </c>
      <c r="I15416" s="9">
        <v>13.0</v>
      </c>
      <c r="J15416" s="9">
        <v>0.0</v>
      </c>
      <c r="K15416" s="7">
        <f t="shared" si="1"/>
        <v>0.0000003496435292</v>
      </c>
      <c r="L15416" s="7">
        <f t="shared" si="2"/>
        <v>0.9587983939</v>
      </c>
    </row>
    <row r="15417" ht="15.75" customHeight="1">
      <c r="A15417" s="2" t="s">
        <v>15429</v>
      </c>
      <c r="B15417" s="6"/>
      <c r="C15417" s="6"/>
      <c r="D15417" s="7">
        <v>35.436254952609325</v>
      </c>
      <c r="E15417" s="3">
        <v>0.3496435292263277</v>
      </c>
      <c r="F15417" s="8">
        <v>0.9927469040737652</v>
      </c>
      <c r="G15417" s="9">
        <v>24.0</v>
      </c>
      <c r="H15417" s="9">
        <v>11.0</v>
      </c>
      <c r="I15417" s="9">
        <v>13.0</v>
      </c>
      <c r="J15417" s="9">
        <v>0.0</v>
      </c>
      <c r="K15417" s="7">
        <f t="shared" si="1"/>
        <v>0.0000003496435292</v>
      </c>
      <c r="L15417" s="7">
        <f t="shared" si="2"/>
        <v>0.9587987435</v>
      </c>
    </row>
    <row r="15418" ht="15.75" customHeight="1">
      <c r="A15418" s="2" t="s">
        <v>15430</v>
      </c>
      <c r="B15418" s="6"/>
      <c r="C15418" s="6"/>
      <c r="D15418" s="7">
        <v>35.436254952609325</v>
      </c>
      <c r="E15418" s="3">
        <v>0.3496435292263277</v>
      </c>
      <c r="F15418" s="8">
        <v>0.9927469040737652</v>
      </c>
      <c r="G15418" s="9">
        <v>24.0</v>
      </c>
      <c r="H15418" s="9">
        <v>11.0</v>
      </c>
      <c r="I15418" s="9">
        <v>13.0</v>
      </c>
      <c r="J15418" s="9">
        <v>0.0</v>
      </c>
      <c r="K15418" s="7">
        <f t="shared" si="1"/>
        <v>0.0000003496435292</v>
      </c>
      <c r="L15418" s="7">
        <f t="shared" si="2"/>
        <v>0.9587990932</v>
      </c>
    </row>
    <row r="15419" ht="15.75" customHeight="1">
      <c r="A15419" s="2" t="s">
        <v>15431</v>
      </c>
      <c r="B15419" s="6"/>
      <c r="C15419" s="6"/>
      <c r="D15419" s="7">
        <v>35.436254952609325</v>
      </c>
      <c r="E15419" s="3">
        <v>0.3496435292263277</v>
      </c>
      <c r="F15419" s="8">
        <v>0.9927469040737652</v>
      </c>
      <c r="G15419" s="9">
        <v>24.0</v>
      </c>
      <c r="H15419" s="9">
        <v>11.0</v>
      </c>
      <c r="I15419" s="9">
        <v>13.0</v>
      </c>
      <c r="J15419" s="9">
        <v>0.0</v>
      </c>
      <c r="K15419" s="7">
        <f t="shared" si="1"/>
        <v>0.0000003496435292</v>
      </c>
      <c r="L15419" s="7">
        <f t="shared" si="2"/>
        <v>0.9587994428</v>
      </c>
    </row>
    <row r="15420" ht="15.75" customHeight="1">
      <c r="A15420" s="2" t="s">
        <v>15432</v>
      </c>
      <c r="B15420" s="6"/>
      <c r="C15420" s="6"/>
      <c r="D15420" s="7">
        <v>35.43357098897588</v>
      </c>
      <c r="E15420" s="3">
        <v>0.3494275143704323</v>
      </c>
      <c r="F15420" s="8">
        <v>0.9923566151869836</v>
      </c>
      <c r="G15420" s="9">
        <v>24.0</v>
      </c>
      <c r="H15420" s="9">
        <v>10.0</v>
      </c>
      <c r="I15420" s="9">
        <v>9.0</v>
      </c>
      <c r="J15420" s="9">
        <v>5.0</v>
      </c>
      <c r="K15420" s="7">
        <f t="shared" si="1"/>
        <v>0.0000003494275144</v>
      </c>
      <c r="L15420" s="7">
        <f t="shared" si="2"/>
        <v>0.9587997923</v>
      </c>
    </row>
    <row r="15421" ht="15.75" customHeight="1">
      <c r="A15421" s="2" t="s">
        <v>15433</v>
      </c>
      <c r="B15421" s="6"/>
      <c r="C15421" s="6"/>
      <c r="D15421" s="7">
        <v>35.43170877615206</v>
      </c>
      <c r="E15421" s="3">
        <v>0.34927771534314456</v>
      </c>
      <c r="F15421" s="8">
        <v>0.9918881900599545</v>
      </c>
      <c r="G15421" s="9">
        <v>24.0</v>
      </c>
      <c r="H15421" s="9">
        <v>0.0</v>
      </c>
      <c r="I15421" s="9">
        <v>18.0</v>
      </c>
      <c r="J15421" s="9">
        <v>6.0</v>
      </c>
      <c r="K15421" s="7">
        <f t="shared" si="1"/>
        <v>0.0000003492777153</v>
      </c>
      <c r="L15421" s="7">
        <f t="shared" si="2"/>
        <v>0.9588001415</v>
      </c>
    </row>
    <row r="15422" ht="15.75" customHeight="1">
      <c r="A15422" s="2" t="s">
        <v>15434</v>
      </c>
      <c r="B15422" s="6"/>
      <c r="C15422" s="6"/>
      <c r="D15422" s="7">
        <v>35.43170877615206</v>
      </c>
      <c r="E15422" s="3">
        <v>0.34927771534314456</v>
      </c>
      <c r="F15422" s="8">
        <v>0.9918881900599545</v>
      </c>
      <c r="G15422" s="9">
        <v>24.0</v>
      </c>
      <c r="H15422" s="9">
        <v>0.0</v>
      </c>
      <c r="I15422" s="9">
        <v>18.0</v>
      </c>
      <c r="J15422" s="9">
        <v>6.0</v>
      </c>
      <c r="K15422" s="7">
        <f t="shared" si="1"/>
        <v>0.0000003492777153</v>
      </c>
      <c r="L15422" s="7">
        <f t="shared" si="2"/>
        <v>0.9588004908</v>
      </c>
    </row>
    <row r="15423" ht="15.75" customHeight="1">
      <c r="A15423" s="2" t="s">
        <v>15435</v>
      </c>
      <c r="B15423" s="6"/>
      <c r="C15423" s="6"/>
      <c r="D15423" s="7">
        <v>35.42814340257675</v>
      </c>
      <c r="E15423" s="3">
        <v>0.34899109081602603</v>
      </c>
      <c r="F15423" s="8">
        <v>0.9907848338995405</v>
      </c>
      <c r="G15423" s="9">
        <v>24.0</v>
      </c>
      <c r="H15423" s="9">
        <v>16.0</v>
      </c>
      <c r="I15423" s="9">
        <v>0.0</v>
      </c>
      <c r="J15423" s="9">
        <v>8.0</v>
      </c>
      <c r="K15423" s="7">
        <f t="shared" si="1"/>
        <v>0.0000003489910908</v>
      </c>
      <c r="L15423" s="7">
        <f t="shared" si="2"/>
        <v>0.9588008398</v>
      </c>
    </row>
    <row r="15424" ht="15.75" customHeight="1">
      <c r="A15424" s="2" t="s">
        <v>15436</v>
      </c>
      <c r="B15424" s="6"/>
      <c r="C15424" s="6"/>
      <c r="D15424" s="7">
        <v>35.42814340257675</v>
      </c>
      <c r="E15424" s="3">
        <v>0.34899109081602603</v>
      </c>
      <c r="F15424" s="8">
        <v>0.9907848338995405</v>
      </c>
      <c r="G15424" s="9">
        <v>24.0</v>
      </c>
      <c r="H15424" s="9">
        <v>16.0</v>
      </c>
      <c r="I15424" s="9">
        <v>0.0</v>
      </c>
      <c r="J15424" s="9">
        <v>8.0</v>
      </c>
      <c r="K15424" s="7">
        <f t="shared" si="1"/>
        <v>0.0000003489910908</v>
      </c>
      <c r="L15424" s="7">
        <f t="shared" si="2"/>
        <v>0.9588011888</v>
      </c>
    </row>
    <row r="15425" ht="15.75" customHeight="1">
      <c r="A15425" s="2" t="s">
        <v>15437</v>
      </c>
      <c r="B15425" s="6"/>
      <c r="C15425" s="6"/>
      <c r="D15425" s="7">
        <v>35.42814340257675</v>
      </c>
      <c r="E15425" s="3">
        <v>0.34899109081602603</v>
      </c>
      <c r="F15425" s="8">
        <v>0.9907848338995405</v>
      </c>
      <c r="G15425" s="9">
        <v>24.0</v>
      </c>
      <c r="H15425" s="9">
        <v>16.0</v>
      </c>
      <c r="I15425" s="9">
        <v>0.0</v>
      </c>
      <c r="J15425" s="9">
        <v>8.0</v>
      </c>
      <c r="K15425" s="7">
        <f t="shared" si="1"/>
        <v>0.0000003489910908</v>
      </c>
      <c r="L15425" s="7">
        <f t="shared" si="2"/>
        <v>0.9588015378</v>
      </c>
    </row>
    <row r="15426" ht="15.75" customHeight="1">
      <c r="A15426" s="2" t="s">
        <v>15438</v>
      </c>
      <c r="B15426" s="6"/>
      <c r="C15426" s="6"/>
      <c r="D15426" s="7">
        <v>35.422822876487466</v>
      </c>
      <c r="E15426" s="3">
        <v>0.3485638048716174</v>
      </c>
      <c r="F15426" s="8">
        <v>0.9254619331742703</v>
      </c>
      <c r="G15426" s="9">
        <v>25.0</v>
      </c>
      <c r="H15426" s="9">
        <v>15.0</v>
      </c>
      <c r="I15426" s="9">
        <v>5.0</v>
      </c>
      <c r="J15426" s="9">
        <v>5.0</v>
      </c>
      <c r="K15426" s="7">
        <f t="shared" si="1"/>
        <v>0.0000003485638049</v>
      </c>
      <c r="L15426" s="7">
        <f t="shared" si="2"/>
        <v>0.9588018863</v>
      </c>
    </row>
    <row r="15427" ht="15.75" customHeight="1">
      <c r="A15427" s="2" t="s">
        <v>15439</v>
      </c>
      <c r="B15427" s="6"/>
      <c r="C15427" s="6"/>
      <c r="D15427" s="7">
        <v>35.422822876487466</v>
      </c>
      <c r="E15427" s="3">
        <v>0.3485638048716174</v>
      </c>
      <c r="F15427" s="8">
        <v>0.9254619331742703</v>
      </c>
      <c r="G15427" s="9">
        <v>25.0</v>
      </c>
      <c r="H15427" s="9">
        <v>15.0</v>
      </c>
      <c r="I15427" s="9">
        <v>5.0</v>
      </c>
      <c r="J15427" s="9">
        <v>5.0</v>
      </c>
      <c r="K15427" s="7">
        <f t="shared" si="1"/>
        <v>0.0000003485638049</v>
      </c>
      <c r="L15427" s="7">
        <f t="shared" si="2"/>
        <v>0.9588022349</v>
      </c>
    </row>
    <row r="15428" ht="15.75" customHeight="1">
      <c r="A15428" s="2" t="s">
        <v>15440</v>
      </c>
      <c r="B15428" s="6"/>
      <c r="C15428" s="6"/>
      <c r="D15428" s="7">
        <v>35.418958111055616</v>
      </c>
      <c r="E15428" s="3">
        <v>0.3482537576154005</v>
      </c>
      <c r="F15428" s="8">
        <v>0.9870843183969513</v>
      </c>
      <c r="G15428" s="9">
        <v>24.0</v>
      </c>
      <c r="H15428" s="9">
        <v>11.0</v>
      </c>
      <c r="I15428" s="9">
        <v>8.0</v>
      </c>
      <c r="J15428" s="9">
        <v>5.0</v>
      </c>
      <c r="K15428" s="7">
        <f t="shared" si="1"/>
        <v>0.0000003482537576</v>
      </c>
      <c r="L15428" s="7">
        <f t="shared" si="2"/>
        <v>0.9588025832</v>
      </c>
    </row>
    <row r="15429" ht="15.75" customHeight="1">
      <c r="A15429" s="2" t="s">
        <v>15441</v>
      </c>
      <c r="B15429" s="6"/>
      <c r="C15429" s="6"/>
      <c r="D15429" s="7">
        <v>35.41523795674604</v>
      </c>
      <c r="E15429" s="3">
        <v>0.3479555721573676</v>
      </c>
      <c r="F15429" s="8">
        <v>0.577652293047521</v>
      </c>
      <c r="G15429" s="9">
        <v>35.0</v>
      </c>
      <c r="H15429" s="9">
        <v>10.0</v>
      </c>
      <c r="I15429" s="9">
        <v>0.0</v>
      </c>
      <c r="J15429" s="9">
        <v>25.0</v>
      </c>
      <c r="K15429" s="7">
        <f t="shared" si="1"/>
        <v>0.0000003479555722</v>
      </c>
      <c r="L15429" s="7">
        <f t="shared" si="2"/>
        <v>0.9588029311</v>
      </c>
    </row>
    <row r="15430" ht="15.75" customHeight="1">
      <c r="A15430" s="2" t="s">
        <v>15442</v>
      </c>
      <c r="B15430" s="6"/>
      <c r="C15430" s="6"/>
      <c r="D15430" s="7">
        <v>35.41321232204277</v>
      </c>
      <c r="E15430" s="3">
        <v>0.34779331669164193</v>
      </c>
      <c r="F15430" s="8">
        <v>0.9836879414991508</v>
      </c>
      <c r="G15430" s="9">
        <v>24.0</v>
      </c>
      <c r="H15430" s="9">
        <v>14.0</v>
      </c>
      <c r="I15430" s="9">
        <v>10.0</v>
      </c>
      <c r="J15430" s="9">
        <v>0.0</v>
      </c>
      <c r="K15430" s="7">
        <f t="shared" si="1"/>
        <v>0.0000003477933167</v>
      </c>
      <c r="L15430" s="7">
        <f t="shared" si="2"/>
        <v>0.9588032789</v>
      </c>
    </row>
    <row r="15431" ht="15.75" customHeight="1">
      <c r="A15431" s="2" t="s">
        <v>15443</v>
      </c>
      <c r="B15431" s="6"/>
      <c r="C15431" s="6"/>
      <c r="D15431" s="7">
        <v>35.41321232204277</v>
      </c>
      <c r="E15431" s="3">
        <v>0.34779331669164193</v>
      </c>
      <c r="F15431" s="8">
        <v>0.9836879414991508</v>
      </c>
      <c r="G15431" s="9">
        <v>24.0</v>
      </c>
      <c r="H15431" s="9">
        <v>14.0</v>
      </c>
      <c r="I15431" s="9">
        <v>10.0</v>
      </c>
      <c r="J15431" s="9">
        <v>0.0</v>
      </c>
      <c r="K15431" s="7">
        <f t="shared" si="1"/>
        <v>0.0000003477933167</v>
      </c>
      <c r="L15431" s="7">
        <f t="shared" si="2"/>
        <v>0.9588036267</v>
      </c>
    </row>
    <row r="15432" ht="15.75" customHeight="1">
      <c r="A15432" s="2" t="s">
        <v>15444</v>
      </c>
      <c r="B15432" s="6"/>
      <c r="C15432" s="6"/>
      <c r="D15432" s="7">
        <v>35.41321232204277</v>
      </c>
      <c r="E15432" s="3">
        <v>0.34779331669164193</v>
      </c>
      <c r="F15432" s="8">
        <v>0.9836879414991508</v>
      </c>
      <c r="G15432" s="9">
        <v>24.0</v>
      </c>
      <c r="H15432" s="9">
        <v>14.0</v>
      </c>
      <c r="I15432" s="9">
        <v>10.0</v>
      </c>
      <c r="J15432" s="9">
        <v>0.0</v>
      </c>
      <c r="K15432" s="7">
        <f t="shared" si="1"/>
        <v>0.0000003477933167</v>
      </c>
      <c r="L15432" s="7">
        <f t="shared" si="2"/>
        <v>0.9588039745</v>
      </c>
    </row>
    <row r="15433" ht="15.75" customHeight="1">
      <c r="A15433" s="2" t="s">
        <v>15445</v>
      </c>
      <c r="B15433" s="6"/>
      <c r="C15433" s="6"/>
      <c r="D15433" s="7">
        <v>35.41321232204277</v>
      </c>
      <c r="E15433" s="3">
        <v>0.34779331669164193</v>
      </c>
      <c r="F15433" s="8">
        <v>0.9836879414991508</v>
      </c>
      <c r="G15433" s="9">
        <v>24.0</v>
      </c>
      <c r="H15433" s="9">
        <v>14.0</v>
      </c>
      <c r="I15433" s="9">
        <v>10.0</v>
      </c>
      <c r="J15433" s="9">
        <v>0.0</v>
      </c>
      <c r="K15433" s="7">
        <f t="shared" si="1"/>
        <v>0.0000003477933167</v>
      </c>
      <c r="L15433" s="7">
        <f t="shared" si="2"/>
        <v>0.9588043223</v>
      </c>
    </row>
    <row r="15434" ht="15.75" customHeight="1">
      <c r="A15434" s="2" t="s">
        <v>15446</v>
      </c>
      <c r="B15434" s="6"/>
      <c r="C15434" s="6"/>
      <c r="D15434" s="7">
        <v>35.408934472283576</v>
      </c>
      <c r="E15434" s="3">
        <v>0.3474509050090346</v>
      </c>
      <c r="F15434" s="8">
        <v>0.8239121804367655</v>
      </c>
      <c r="G15434" s="9">
        <v>27.0</v>
      </c>
      <c r="H15434" s="9">
        <v>10.0</v>
      </c>
      <c r="I15434" s="9">
        <v>6.0</v>
      </c>
      <c r="J15434" s="9">
        <v>11.0</v>
      </c>
      <c r="K15434" s="7">
        <f t="shared" si="1"/>
        <v>0.000000347450905</v>
      </c>
      <c r="L15434" s="7">
        <f t="shared" si="2"/>
        <v>0.9588046697</v>
      </c>
    </row>
    <row r="15435" ht="15.75" customHeight="1">
      <c r="A15435" s="2" t="s">
        <v>15447</v>
      </c>
      <c r="B15435" s="6"/>
      <c r="C15435" s="6"/>
      <c r="D15435" s="7">
        <v>35.408111329155524</v>
      </c>
      <c r="E15435" s="3">
        <v>0.3473850568956824</v>
      </c>
      <c r="F15435" s="8">
        <v>0.9216174406958858</v>
      </c>
      <c r="G15435" s="9">
        <v>25.0</v>
      </c>
      <c r="H15435" s="9">
        <v>14.0</v>
      </c>
      <c r="I15435" s="9">
        <v>5.0</v>
      </c>
      <c r="J15435" s="9">
        <v>6.0</v>
      </c>
      <c r="K15435" s="7">
        <f t="shared" si="1"/>
        <v>0.0000003473850569</v>
      </c>
      <c r="L15435" s="7">
        <f t="shared" si="2"/>
        <v>0.9588050171</v>
      </c>
    </row>
    <row r="15436" ht="15.75" customHeight="1">
      <c r="A15436" s="2" t="s">
        <v>15448</v>
      </c>
      <c r="B15436" s="6"/>
      <c r="C15436" s="6"/>
      <c r="D15436" s="7">
        <v>35.40607336586659</v>
      </c>
      <c r="E15436" s="3">
        <v>0.34722208178525926</v>
      </c>
      <c r="F15436" s="8">
        <v>0.8499048660038512</v>
      </c>
      <c r="G15436" s="9">
        <v>26.0</v>
      </c>
      <c r="H15436" s="9">
        <v>19.0</v>
      </c>
      <c r="I15436" s="9">
        <v>7.0</v>
      </c>
      <c r="J15436" s="9">
        <v>0.0</v>
      </c>
      <c r="K15436" s="7">
        <f t="shared" si="1"/>
        <v>0.0000003472220818</v>
      </c>
      <c r="L15436" s="7">
        <f t="shared" si="2"/>
        <v>0.9588053644</v>
      </c>
    </row>
    <row r="15437" ht="15.75" customHeight="1">
      <c r="A15437" s="2" t="s">
        <v>15449</v>
      </c>
      <c r="B15437" s="6"/>
      <c r="C15437" s="6"/>
      <c r="D15437" s="7">
        <v>35.40607336586659</v>
      </c>
      <c r="E15437" s="3">
        <v>0.34722208178525926</v>
      </c>
      <c r="F15437" s="8">
        <v>0.8499048660038512</v>
      </c>
      <c r="G15437" s="9">
        <v>26.0</v>
      </c>
      <c r="H15437" s="9">
        <v>19.0</v>
      </c>
      <c r="I15437" s="9">
        <v>7.0</v>
      </c>
      <c r="J15437" s="9">
        <v>0.0</v>
      </c>
      <c r="K15437" s="7">
        <f t="shared" si="1"/>
        <v>0.0000003472220818</v>
      </c>
      <c r="L15437" s="7">
        <f t="shared" si="2"/>
        <v>0.9588057116</v>
      </c>
    </row>
    <row r="15438" ht="15.75" customHeight="1">
      <c r="A15438" s="2" t="s">
        <v>15450</v>
      </c>
      <c r="B15438" s="6"/>
      <c r="C15438" s="6"/>
      <c r="D15438" s="7">
        <v>35.40607336586659</v>
      </c>
      <c r="E15438" s="3">
        <v>0.34722208178525926</v>
      </c>
      <c r="F15438" s="8">
        <v>0.8499048660038512</v>
      </c>
      <c r="G15438" s="9">
        <v>26.0</v>
      </c>
      <c r="H15438" s="9">
        <v>19.0</v>
      </c>
      <c r="I15438" s="9">
        <v>7.0</v>
      </c>
      <c r="J15438" s="9">
        <v>0.0</v>
      </c>
      <c r="K15438" s="7">
        <f t="shared" si="1"/>
        <v>0.0000003472220818</v>
      </c>
      <c r="L15438" s="7">
        <f t="shared" si="2"/>
        <v>0.9588060588</v>
      </c>
    </row>
    <row r="15439" ht="15.75" customHeight="1">
      <c r="A15439" s="2" t="s">
        <v>15451</v>
      </c>
      <c r="B15439" s="6"/>
      <c r="C15439" s="6"/>
      <c r="D15439" s="7">
        <v>35.40607336586659</v>
      </c>
      <c r="E15439" s="3">
        <v>0.34722208178525926</v>
      </c>
      <c r="F15439" s="8">
        <v>0.8499048660038512</v>
      </c>
      <c r="G15439" s="9">
        <v>26.0</v>
      </c>
      <c r="H15439" s="9">
        <v>19.0</v>
      </c>
      <c r="I15439" s="9">
        <v>7.0</v>
      </c>
      <c r="J15439" s="9">
        <v>0.0</v>
      </c>
      <c r="K15439" s="7">
        <f t="shared" si="1"/>
        <v>0.0000003472220818</v>
      </c>
      <c r="L15439" s="7">
        <f t="shared" si="2"/>
        <v>0.958806406</v>
      </c>
    </row>
    <row r="15440" ht="15.75" customHeight="1">
      <c r="A15440" s="2" t="s">
        <v>15452</v>
      </c>
      <c r="B15440" s="6"/>
      <c r="C15440" s="6"/>
      <c r="D15440" s="7">
        <v>35.40457404244413</v>
      </c>
      <c r="E15440" s="3">
        <v>0.3471022303092512</v>
      </c>
      <c r="F15440" s="8">
        <v>0.91229295335106</v>
      </c>
      <c r="G15440" s="9">
        <v>25.0</v>
      </c>
      <c r="H15440" s="9">
        <v>17.0</v>
      </c>
      <c r="I15440" s="9">
        <v>8.0</v>
      </c>
      <c r="J15440" s="9">
        <v>0.0</v>
      </c>
      <c r="K15440" s="7">
        <f t="shared" si="1"/>
        <v>0.0000003471022303</v>
      </c>
      <c r="L15440" s="7">
        <f t="shared" si="2"/>
        <v>0.9588067531</v>
      </c>
    </row>
    <row r="15441" ht="15.75" customHeight="1">
      <c r="A15441" s="2" t="s">
        <v>15453</v>
      </c>
      <c r="B15441" s="6"/>
      <c r="C15441" s="6"/>
      <c r="D15441" s="7">
        <v>35.40068995810716</v>
      </c>
      <c r="E15441" s="3">
        <v>0.3467919404698789</v>
      </c>
      <c r="F15441" s="8">
        <v>0.0</v>
      </c>
      <c r="G15441" s="9">
        <v>58.0</v>
      </c>
      <c r="H15441" s="9">
        <v>0.0</v>
      </c>
      <c r="I15441" s="9">
        <v>58.0</v>
      </c>
      <c r="J15441" s="9">
        <v>0.0</v>
      </c>
      <c r="K15441" s="7">
        <f t="shared" si="1"/>
        <v>0.0000003467919405</v>
      </c>
      <c r="L15441" s="7">
        <f t="shared" si="2"/>
        <v>0.9588070999</v>
      </c>
    </row>
    <row r="15442" ht="15.75" customHeight="1">
      <c r="A15442" s="2" t="s">
        <v>15454</v>
      </c>
      <c r="B15442" s="6"/>
      <c r="C15442" s="6"/>
      <c r="D15442" s="7">
        <v>35.40068995810716</v>
      </c>
      <c r="E15442" s="3">
        <v>0.3467919404698789</v>
      </c>
      <c r="F15442" s="8">
        <v>0.0</v>
      </c>
      <c r="G15442" s="9">
        <v>58.0</v>
      </c>
      <c r="H15442" s="9">
        <v>0.0</v>
      </c>
      <c r="I15442" s="9">
        <v>58.0</v>
      </c>
      <c r="J15442" s="9">
        <v>0.0</v>
      </c>
      <c r="K15442" s="7">
        <f t="shared" si="1"/>
        <v>0.0000003467919405</v>
      </c>
      <c r="L15442" s="7">
        <f t="shared" si="2"/>
        <v>0.9588074467</v>
      </c>
    </row>
    <row r="15443" ht="15.75" customHeight="1">
      <c r="A15443" s="2" t="s">
        <v>15455</v>
      </c>
      <c r="B15443" s="6"/>
      <c r="C15443" s="6"/>
      <c r="D15443" s="7">
        <v>35.40068995810716</v>
      </c>
      <c r="E15443" s="3">
        <v>0.3467919404698789</v>
      </c>
      <c r="F15443" s="8">
        <v>0.0</v>
      </c>
      <c r="G15443" s="9">
        <v>58.0</v>
      </c>
      <c r="H15443" s="9">
        <v>0.0</v>
      </c>
      <c r="I15443" s="9">
        <v>58.0</v>
      </c>
      <c r="J15443" s="9">
        <v>0.0</v>
      </c>
      <c r="K15443" s="7">
        <f t="shared" si="1"/>
        <v>0.0000003467919405</v>
      </c>
      <c r="L15443" s="7">
        <f t="shared" si="2"/>
        <v>0.9588077935</v>
      </c>
    </row>
    <row r="15444" ht="15.75" customHeight="1">
      <c r="A15444" s="2" t="s">
        <v>15456</v>
      </c>
      <c r="B15444" s="6"/>
      <c r="C15444" s="6"/>
      <c r="D15444" s="7">
        <v>35.39595363824887</v>
      </c>
      <c r="E15444" s="3">
        <v>0.3464139429816457</v>
      </c>
      <c r="F15444" s="8">
        <v>0.0</v>
      </c>
      <c r="G15444" s="9">
        <v>56.0</v>
      </c>
      <c r="H15444" s="9">
        <v>56.0</v>
      </c>
      <c r="I15444" s="9">
        <v>0.0</v>
      </c>
      <c r="J15444" s="9">
        <v>0.0</v>
      </c>
      <c r="K15444" s="7">
        <f t="shared" si="1"/>
        <v>0.000000346413943</v>
      </c>
      <c r="L15444" s="7">
        <f t="shared" si="2"/>
        <v>0.9588081399</v>
      </c>
    </row>
    <row r="15445" ht="15.75" customHeight="1">
      <c r="A15445" s="2" t="s">
        <v>15457</v>
      </c>
      <c r="B15445" s="6"/>
      <c r="C15445" s="6"/>
      <c r="D15445" s="7">
        <v>35.39484831332503</v>
      </c>
      <c r="E15445" s="3">
        <v>0.3463257882250911</v>
      </c>
      <c r="F15445" s="8">
        <v>0.9198552548149309</v>
      </c>
      <c r="G15445" s="9">
        <v>25.0</v>
      </c>
      <c r="H15445" s="9">
        <v>9.0</v>
      </c>
      <c r="I15445" s="9">
        <v>8.0</v>
      </c>
      <c r="J15445" s="9">
        <v>8.0</v>
      </c>
      <c r="K15445" s="7">
        <f t="shared" si="1"/>
        <v>0.0000003463257882</v>
      </c>
      <c r="L15445" s="7">
        <f t="shared" si="2"/>
        <v>0.9588084862</v>
      </c>
    </row>
    <row r="15446" ht="15.75" customHeight="1">
      <c r="A15446" s="2" t="s">
        <v>15458</v>
      </c>
      <c r="B15446" s="6"/>
      <c r="C15446" s="6"/>
      <c r="D15446" s="7">
        <v>35.39484831332503</v>
      </c>
      <c r="E15446" s="3">
        <v>0.3463257882250911</v>
      </c>
      <c r="F15446" s="8">
        <v>0.9198552548149309</v>
      </c>
      <c r="G15446" s="9">
        <v>25.0</v>
      </c>
      <c r="H15446" s="9">
        <v>9.0</v>
      </c>
      <c r="I15446" s="9">
        <v>8.0</v>
      </c>
      <c r="J15446" s="9">
        <v>8.0</v>
      </c>
      <c r="K15446" s="7">
        <f t="shared" si="1"/>
        <v>0.0000003463257882</v>
      </c>
      <c r="L15446" s="7">
        <f t="shared" si="2"/>
        <v>0.9588088326</v>
      </c>
    </row>
    <row r="15447" ht="15.75" customHeight="1">
      <c r="A15447" s="2" t="s">
        <v>15459</v>
      </c>
      <c r="B15447" s="6"/>
      <c r="C15447" s="6"/>
      <c r="D15447" s="7">
        <v>35.392404907504</v>
      </c>
      <c r="E15447" s="3">
        <v>0.3461309949499407</v>
      </c>
      <c r="F15447" s="8">
        <v>0.9756669792777816</v>
      </c>
      <c r="G15447" s="9">
        <v>24.0</v>
      </c>
      <c r="H15447" s="9">
        <v>10.0</v>
      </c>
      <c r="I15447" s="9">
        <v>14.0</v>
      </c>
      <c r="J15447" s="9">
        <v>0.0</v>
      </c>
      <c r="K15447" s="7">
        <f t="shared" si="1"/>
        <v>0.0000003461309949</v>
      </c>
      <c r="L15447" s="7">
        <f t="shared" si="2"/>
        <v>0.9588091787</v>
      </c>
    </row>
    <row r="15448" ht="15.75" customHeight="1">
      <c r="A15448" s="2" t="s">
        <v>15460</v>
      </c>
      <c r="B15448" s="6"/>
      <c r="C15448" s="6"/>
      <c r="D15448" s="7">
        <v>35.392404907504</v>
      </c>
      <c r="E15448" s="3">
        <v>0.3461309949499407</v>
      </c>
      <c r="F15448" s="8">
        <v>0.9756669792777816</v>
      </c>
      <c r="G15448" s="9">
        <v>24.0</v>
      </c>
      <c r="H15448" s="9">
        <v>10.0</v>
      </c>
      <c r="I15448" s="9">
        <v>14.0</v>
      </c>
      <c r="J15448" s="9">
        <v>0.0</v>
      </c>
      <c r="K15448" s="7">
        <f t="shared" si="1"/>
        <v>0.0000003461309949</v>
      </c>
      <c r="L15448" s="7">
        <f t="shared" si="2"/>
        <v>0.9588095248</v>
      </c>
    </row>
    <row r="15449" ht="15.75" customHeight="1">
      <c r="A15449" s="2" t="s">
        <v>15461</v>
      </c>
      <c r="B15449" s="6"/>
      <c r="C15449" s="6"/>
      <c r="D15449" s="7">
        <v>35.392404907504</v>
      </c>
      <c r="E15449" s="3">
        <v>0.3461309949499407</v>
      </c>
      <c r="F15449" s="8">
        <v>0.9756669792777816</v>
      </c>
      <c r="G15449" s="9">
        <v>24.0</v>
      </c>
      <c r="H15449" s="9">
        <v>10.0</v>
      </c>
      <c r="I15449" s="9">
        <v>14.0</v>
      </c>
      <c r="J15449" s="9">
        <v>0.0</v>
      </c>
      <c r="K15449" s="7">
        <f t="shared" si="1"/>
        <v>0.0000003461309949</v>
      </c>
      <c r="L15449" s="7">
        <f t="shared" si="2"/>
        <v>0.958809871</v>
      </c>
    </row>
    <row r="15450" ht="15.75" customHeight="1">
      <c r="A15450" s="2" t="s">
        <v>15462</v>
      </c>
      <c r="B15450" s="6"/>
      <c r="C15450" s="6"/>
      <c r="D15450" s="7">
        <v>35.392404907504</v>
      </c>
      <c r="E15450" s="3">
        <v>0.3461309949499407</v>
      </c>
      <c r="F15450" s="8">
        <v>0.9756669792777816</v>
      </c>
      <c r="G15450" s="9">
        <v>24.0</v>
      </c>
      <c r="H15450" s="9">
        <v>10.0</v>
      </c>
      <c r="I15450" s="9">
        <v>14.0</v>
      </c>
      <c r="J15450" s="9">
        <v>0.0</v>
      </c>
      <c r="K15450" s="7">
        <f t="shared" si="1"/>
        <v>0.0000003461309949</v>
      </c>
      <c r="L15450" s="7">
        <f t="shared" si="2"/>
        <v>0.9588102171</v>
      </c>
    </row>
    <row r="15451" ht="15.75" customHeight="1">
      <c r="A15451" s="2" t="s">
        <v>15463</v>
      </c>
      <c r="B15451" s="6"/>
      <c r="C15451" s="6"/>
      <c r="D15451" s="7">
        <v>35.392404907504</v>
      </c>
      <c r="E15451" s="3">
        <v>0.3461309949499407</v>
      </c>
      <c r="F15451" s="8">
        <v>0.9756669792777816</v>
      </c>
      <c r="G15451" s="9">
        <v>24.0</v>
      </c>
      <c r="H15451" s="9">
        <v>10.0</v>
      </c>
      <c r="I15451" s="9">
        <v>14.0</v>
      </c>
      <c r="J15451" s="9">
        <v>0.0</v>
      </c>
      <c r="K15451" s="7">
        <f t="shared" si="1"/>
        <v>0.0000003461309949</v>
      </c>
      <c r="L15451" s="7">
        <f t="shared" si="2"/>
        <v>0.9588105632</v>
      </c>
    </row>
    <row r="15452" ht="15.75" customHeight="1">
      <c r="A15452" s="2" t="s">
        <v>15464</v>
      </c>
      <c r="B15452" s="6"/>
      <c r="C15452" s="6"/>
      <c r="D15452" s="7">
        <v>35.392404907504</v>
      </c>
      <c r="E15452" s="3">
        <v>0.3461309949499407</v>
      </c>
      <c r="F15452" s="8">
        <v>0.9756669792777816</v>
      </c>
      <c r="G15452" s="9">
        <v>24.0</v>
      </c>
      <c r="H15452" s="9">
        <v>10.0</v>
      </c>
      <c r="I15452" s="9">
        <v>14.0</v>
      </c>
      <c r="J15452" s="9">
        <v>0.0</v>
      </c>
      <c r="K15452" s="7">
        <f t="shared" si="1"/>
        <v>0.0000003461309949</v>
      </c>
      <c r="L15452" s="7">
        <f t="shared" si="2"/>
        <v>0.9588109093</v>
      </c>
    </row>
    <row r="15453" ht="15.75" customHeight="1">
      <c r="A15453" s="2" t="s">
        <v>15465</v>
      </c>
      <c r="B15453" s="6"/>
      <c r="C15453" s="6"/>
      <c r="D15453" s="7">
        <v>35.392404907504</v>
      </c>
      <c r="E15453" s="3">
        <v>0.3461309949499407</v>
      </c>
      <c r="F15453" s="8">
        <v>0.9756669792777816</v>
      </c>
      <c r="G15453" s="9">
        <v>24.0</v>
      </c>
      <c r="H15453" s="9">
        <v>10.0</v>
      </c>
      <c r="I15453" s="9">
        <v>14.0</v>
      </c>
      <c r="J15453" s="9">
        <v>0.0</v>
      </c>
      <c r="K15453" s="7">
        <f t="shared" si="1"/>
        <v>0.0000003461309949</v>
      </c>
      <c r="L15453" s="7">
        <f t="shared" si="2"/>
        <v>0.9588112555</v>
      </c>
    </row>
    <row r="15454" ht="15.75" customHeight="1">
      <c r="A15454" s="2" t="s">
        <v>15466</v>
      </c>
      <c r="B15454" s="6"/>
      <c r="C15454" s="6"/>
      <c r="D15454" s="7">
        <v>35.39038362306652</v>
      </c>
      <c r="E15454" s="3">
        <v>0.34596993685737143</v>
      </c>
      <c r="F15454" s="8">
        <v>0.9214665482944837</v>
      </c>
      <c r="G15454" s="9">
        <v>25.0</v>
      </c>
      <c r="H15454" s="9">
        <v>14.0</v>
      </c>
      <c r="I15454" s="9">
        <v>0.0</v>
      </c>
      <c r="J15454" s="9">
        <v>11.0</v>
      </c>
      <c r="K15454" s="7">
        <f t="shared" si="1"/>
        <v>0.0000003459699369</v>
      </c>
      <c r="L15454" s="7">
        <f t="shared" si="2"/>
        <v>0.9588116014</v>
      </c>
    </row>
    <row r="15455" ht="15.75" customHeight="1">
      <c r="A15455" s="2" t="s">
        <v>15467</v>
      </c>
      <c r="B15455" s="6"/>
      <c r="C15455" s="6"/>
      <c r="D15455" s="7">
        <v>35.39038362306652</v>
      </c>
      <c r="E15455" s="3">
        <v>0.34596993685737143</v>
      </c>
      <c r="F15455" s="8">
        <v>0.9214665482944837</v>
      </c>
      <c r="G15455" s="9">
        <v>25.0</v>
      </c>
      <c r="H15455" s="9">
        <v>14.0</v>
      </c>
      <c r="I15455" s="9">
        <v>0.0</v>
      </c>
      <c r="J15455" s="9">
        <v>11.0</v>
      </c>
      <c r="K15455" s="7">
        <f t="shared" si="1"/>
        <v>0.0000003459699369</v>
      </c>
      <c r="L15455" s="7">
        <f t="shared" si="2"/>
        <v>0.9588119474</v>
      </c>
    </row>
    <row r="15456" ht="15.75" customHeight="1">
      <c r="A15456" s="2" t="s">
        <v>15468</v>
      </c>
      <c r="B15456" s="6"/>
      <c r="C15456" s="6"/>
      <c r="D15456" s="7">
        <v>35.388718419522704</v>
      </c>
      <c r="E15456" s="3">
        <v>0.34583730797194745</v>
      </c>
      <c r="F15456" s="8">
        <v>0.6796201006645005</v>
      </c>
      <c r="G15456" s="9">
        <v>31.0</v>
      </c>
      <c r="H15456" s="9">
        <v>11.0</v>
      </c>
      <c r="I15456" s="9">
        <v>0.0</v>
      </c>
      <c r="J15456" s="9">
        <v>20.0</v>
      </c>
      <c r="K15456" s="7">
        <f t="shared" si="1"/>
        <v>0.000000345837308</v>
      </c>
      <c r="L15456" s="7">
        <f t="shared" si="2"/>
        <v>0.9588122933</v>
      </c>
    </row>
    <row r="15457" ht="15.75" customHeight="1">
      <c r="A15457" s="2" t="s">
        <v>15469</v>
      </c>
      <c r="B15457" s="6"/>
      <c r="C15457" s="6"/>
      <c r="D15457" s="7">
        <v>35.388718419522704</v>
      </c>
      <c r="E15457" s="3">
        <v>0.34583730797194745</v>
      </c>
      <c r="F15457" s="8">
        <v>0.6796201006645005</v>
      </c>
      <c r="G15457" s="9">
        <v>31.0</v>
      </c>
      <c r="H15457" s="9">
        <v>11.0</v>
      </c>
      <c r="I15457" s="9">
        <v>0.0</v>
      </c>
      <c r="J15457" s="9">
        <v>20.0</v>
      </c>
      <c r="K15457" s="7">
        <f t="shared" si="1"/>
        <v>0.000000345837308</v>
      </c>
      <c r="L15457" s="7">
        <f t="shared" si="2"/>
        <v>0.9588126391</v>
      </c>
    </row>
    <row r="15458" ht="15.75" customHeight="1">
      <c r="A15458" s="2" t="s">
        <v>15470</v>
      </c>
      <c r="B15458" s="6"/>
      <c r="C15458" s="6"/>
      <c r="D15458" s="7">
        <v>35.386646423839366</v>
      </c>
      <c r="E15458" s="3">
        <v>0.34567235020029163</v>
      </c>
      <c r="F15458" s="8">
        <v>0.9754819666821223</v>
      </c>
      <c r="G15458" s="9">
        <v>24.0</v>
      </c>
      <c r="H15458" s="9">
        <v>12.0</v>
      </c>
      <c r="I15458" s="9">
        <v>7.0</v>
      </c>
      <c r="J15458" s="9">
        <v>5.0</v>
      </c>
      <c r="K15458" s="7">
        <f t="shared" si="1"/>
        <v>0.0000003456723502</v>
      </c>
      <c r="L15458" s="7">
        <f t="shared" si="2"/>
        <v>0.9588129848</v>
      </c>
    </row>
    <row r="15459" ht="15.75" customHeight="1">
      <c r="A15459" s="2" t="s">
        <v>15471</v>
      </c>
      <c r="B15459" s="6"/>
      <c r="C15459" s="6"/>
      <c r="D15459" s="7">
        <v>35.386646423839366</v>
      </c>
      <c r="E15459" s="3">
        <v>0.34567235020029163</v>
      </c>
      <c r="F15459" s="8">
        <v>0.9754819666821223</v>
      </c>
      <c r="G15459" s="9">
        <v>24.0</v>
      </c>
      <c r="H15459" s="9">
        <v>12.0</v>
      </c>
      <c r="I15459" s="9">
        <v>7.0</v>
      </c>
      <c r="J15459" s="9">
        <v>5.0</v>
      </c>
      <c r="K15459" s="7">
        <f t="shared" si="1"/>
        <v>0.0000003456723502</v>
      </c>
      <c r="L15459" s="7">
        <f t="shared" si="2"/>
        <v>0.9588133304</v>
      </c>
    </row>
    <row r="15460" ht="15.75" customHeight="1">
      <c r="A15460" s="2" t="s">
        <v>15472</v>
      </c>
      <c r="B15460" s="6"/>
      <c r="C15460" s="6"/>
      <c r="D15460" s="7">
        <v>35.386646423839366</v>
      </c>
      <c r="E15460" s="3">
        <v>0.34567235020029163</v>
      </c>
      <c r="F15460" s="8">
        <v>0.9754819666821223</v>
      </c>
      <c r="G15460" s="9">
        <v>24.0</v>
      </c>
      <c r="H15460" s="9">
        <v>12.0</v>
      </c>
      <c r="I15460" s="9">
        <v>7.0</v>
      </c>
      <c r="J15460" s="9">
        <v>5.0</v>
      </c>
      <c r="K15460" s="7">
        <f t="shared" si="1"/>
        <v>0.0000003456723502</v>
      </c>
      <c r="L15460" s="7">
        <f t="shared" si="2"/>
        <v>0.9588136761</v>
      </c>
    </row>
    <row r="15461" ht="15.75" customHeight="1">
      <c r="A15461" s="2" t="s">
        <v>15473</v>
      </c>
      <c r="B15461" s="6"/>
      <c r="C15461" s="6"/>
      <c r="D15461" s="7">
        <v>35.3802977355486</v>
      </c>
      <c r="E15461" s="3">
        <v>0.34516740187070494</v>
      </c>
      <c r="F15461" s="8">
        <v>0.9750660768998208</v>
      </c>
      <c r="G15461" s="9">
        <v>24.0</v>
      </c>
      <c r="H15461" s="9">
        <v>0.0</v>
      </c>
      <c r="I15461" s="9">
        <v>15.0</v>
      </c>
      <c r="J15461" s="9">
        <v>9.0</v>
      </c>
      <c r="K15461" s="7">
        <f t="shared" si="1"/>
        <v>0.0000003451674019</v>
      </c>
      <c r="L15461" s="7">
        <f t="shared" si="2"/>
        <v>0.9588140213</v>
      </c>
    </row>
    <row r="15462" ht="15.75" customHeight="1">
      <c r="A15462" s="2" t="s">
        <v>15474</v>
      </c>
      <c r="B15462" s="6"/>
      <c r="C15462" s="6"/>
      <c r="D15462" s="7">
        <v>35.3776354534809</v>
      </c>
      <c r="E15462" s="3">
        <v>0.3449558745727074</v>
      </c>
      <c r="F15462" s="8">
        <v>0.9727704707655762</v>
      </c>
      <c r="G15462" s="9">
        <v>24.0</v>
      </c>
      <c r="H15462" s="9">
        <v>9.0</v>
      </c>
      <c r="I15462" s="9">
        <v>9.0</v>
      </c>
      <c r="J15462" s="9">
        <v>6.0</v>
      </c>
      <c r="K15462" s="7">
        <f t="shared" si="1"/>
        <v>0.0000003449558746</v>
      </c>
      <c r="L15462" s="7">
        <f t="shared" si="2"/>
        <v>0.9588143662</v>
      </c>
    </row>
    <row r="15463" ht="15.75" customHeight="1">
      <c r="A15463" s="2" t="s">
        <v>15475</v>
      </c>
      <c r="B15463" s="6"/>
      <c r="C15463" s="6"/>
      <c r="D15463" s="7">
        <v>35.3776354534809</v>
      </c>
      <c r="E15463" s="3">
        <v>0.3449558745727074</v>
      </c>
      <c r="F15463" s="8">
        <v>0.9727704707655762</v>
      </c>
      <c r="G15463" s="9">
        <v>24.0</v>
      </c>
      <c r="H15463" s="9">
        <v>9.0</v>
      </c>
      <c r="I15463" s="9">
        <v>9.0</v>
      </c>
      <c r="J15463" s="9">
        <v>6.0</v>
      </c>
      <c r="K15463" s="7">
        <f t="shared" si="1"/>
        <v>0.0000003449558746</v>
      </c>
      <c r="L15463" s="7">
        <f t="shared" si="2"/>
        <v>0.9588147112</v>
      </c>
    </row>
    <row r="15464" ht="15.75" customHeight="1">
      <c r="A15464" s="2" t="s">
        <v>15476</v>
      </c>
      <c r="B15464" s="6"/>
      <c r="C15464" s="6"/>
      <c r="D15464" s="7">
        <v>35.37431392548345</v>
      </c>
      <c r="E15464" s="3">
        <v>0.34469214970342993</v>
      </c>
      <c r="F15464" s="8">
        <v>0.971214560960479</v>
      </c>
      <c r="G15464" s="9">
        <v>24.0</v>
      </c>
      <c r="H15464" s="9">
        <v>7.0</v>
      </c>
      <c r="I15464" s="9">
        <v>12.0</v>
      </c>
      <c r="J15464" s="9">
        <v>5.0</v>
      </c>
      <c r="K15464" s="7">
        <f t="shared" si="1"/>
        <v>0.0000003446921497</v>
      </c>
      <c r="L15464" s="7">
        <f t="shared" si="2"/>
        <v>0.9588150559</v>
      </c>
    </row>
    <row r="15465" ht="15.75" customHeight="1">
      <c r="A15465" s="2" t="s">
        <v>15477</v>
      </c>
      <c r="B15465" s="6"/>
      <c r="C15465" s="6"/>
      <c r="D15465" s="7">
        <v>35.37067412202115</v>
      </c>
      <c r="E15465" s="3">
        <v>0.34440338571109747</v>
      </c>
      <c r="F15465" s="8">
        <v>0.9695867271688999</v>
      </c>
      <c r="G15465" s="9">
        <v>24.0</v>
      </c>
      <c r="H15465" s="9">
        <v>19.0</v>
      </c>
      <c r="I15465" s="9">
        <v>0.0</v>
      </c>
      <c r="J15465" s="9">
        <v>5.0</v>
      </c>
      <c r="K15465" s="7">
        <f t="shared" si="1"/>
        <v>0.0000003444033857</v>
      </c>
      <c r="L15465" s="7">
        <f t="shared" si="2"/>
        <v>0.9588154003</v>
      </c>
    </row>
    <row r="15466" ht="15.75" customHeight="1">
      <c r="A15466" s="2" t="s">
        <v>15478</v>
      </c>
      <c r="B15466" s="6"/>
      <c r="C15466" s="6"/>
      <c r="D15466" s="7">
        <v>35.37067412202115</v>
      </c>
      <c r="E15466" s="3">
        <v>0.34440338571109747</v>
      </c>
      <c r="F15466" s="8">
        <v>0.9695867271688999</v>
      </c>
      <c r="G15466" s="9">
        <v>24.0</v>
      </c>
      <c r="H15466" s="9">
        <v>19.0</v>
      </c>
      <c r="I15466" s="9">
        <v>0.0</v>
      </c>
      <c r="J15466" s="9">
        <v>5.0</v>
      </c>
      <c r="K15466" s="7">
        <f t="shared" si="1"/>
        <v>0.0000003444033857</v>
      </c>
      <c r="L15466" s="7">
        <f t="shared" si="2"/>
        <v>0.9588157447</v>
      </c>
    </row>
    <row r="15467" ht="15.75" customHeight="1">
      <c r="A15467" s="2" t="s">
        <v>15479</v>
      </c>
      <c r="B15467" s="6"/>
      <c r="C15467" s="6"/>
      <c r="D15467" s="7">
        <v>35.37067412202115</v>
      </c>
      <c r="E15467" s="3">
        <v>0.34440338571109747</v>
      </c>
      <c r="F15467" s="8">
        <v>0.9695867271688999</v>
      </c>
      <c r="G15467" s="9">
        <v>24.0</v>
      </c>
      <c r="H15467" s="9">
        <v>19.0</v>
      </c>
      <c r="I15467" s="9">
        <v>0.0</v>
      </c>
      <c r="J15467" s="9">
        <v>5.0</v>
      </c>
      <c r="K15467" s="7">
        <f t="shared" si="1"/>
        <v>0.0000003444033857</v>
      </c>
      <c r="L15467" s="7">
        <f t="shared" si="2"/>
        <v>0.9588160891</v>
      </c>
    </row>
    <row r="15468" ht="15.75" customHeight="1">
      <c r="A15468" s="2" t="s">
        <v>15480</v>
      </c>
      <c r="B15468" s="6"/>
      <c r="C15468" s="6"/>
      <c r="D15468" s="7">
        <v>35.37067412202115</v>
      </c>
      <c r="E15468" s="3">
        <v>0.34440338571109747</v>
      </c>
      <c r="F15468" s="8">
        <v>0.9695867271688999</v>
      </c>
      <c r="G15468" s="9">
        <v>24.0</v>
      </c>
      <c r="H15468" s="9">
        <v>19.0</v>
      </c>
      <c r="I15468" s="9">
        <v>0.0</v>
      </c>
      <c r="J15468" s="9">
        <v>5.0</v>
      </c>
      <c r="K15468" s="7">
        <f t="shared" si="1"/>
        <v>0.0000003444033857</v>
      </c>
      <c r="L15468" s="7">
        <f t="shared" si="2"/>
        <v>0.9588164335</v>
      </c>
    </row>
    <row r="15469" ht="15.75" customHeight="1">
      <c r="A15469" s="2" t="s">
        <v>15481</v>
      </c>
      <c r="B15469" s="6"/>
      <c r="C15469" s="6"/>
      <c r="D15469" s="7">
        <v>35.37067412202115</v>
      </c>
      <c r="E15469" s="3">
        <v>0.34440338571109747</v>
      </c>
      <c r="F15469" s="8">
        <v>0.9695867271688999</v>
      </c>
      <c r="G15469" s="9">
        <v>24.0</v>
      </c>
      <c r="H15469" s="9">
        <v>19.0</v>
      </c>
      <c r="I15469" s="9">
        <v>0.0</v>
      </c>
      <c r="J15469" s="9">
        <v>5.0</v>
      </c>
      <c r="K15469" s="7">
        <f t="shared" si="1"/>
        <v>0.0000003444033857</v>
      </c>
      <c r="L15469" s="7">
        <f t="shared" si="2"/>
        <v>0.9588167779</v>
      </c>
    </row>
    <row r="15470" ht="15.75" customHeight="1">
      <c r="A15470" s="2" t="s">
        <v>15482</v>
      </c>
      <c r="B15470" s="6"/>
      <c r="C15470" s="6"/>
      <c r="D15470" s="7">
        <v>35.37067412202115</v>
      </c>
      <c r="E15470" s="3">
        <v>0.34440338571109747</v>
      </c>
      <c r="F15470" s="8">
        <v>0.9695867271688999</v>
      </c>
      <c r="G15470" s="9">
        <v>24.0</v>
      </c>
      <c r="H15470" s="9">
        <v>19.0</v>
      </c>
      <c r="I15470" s="9">
        <v>0.0</v>
      </c>
      <c r="J15470" s="9">
        <v>5.0</v>
      </c>
      <c r="K15470" s="7">
        <f t="shared" si="1"/>
        <v>0.0000003444033857</v>
      </c>
      <c r="L15470" s="7">
        <f t="shared" si="2"/>
        <v>0.9588171223</v>
      </c>
    </row>
    <row r="15471" ht="15.75" customHeight="1">
      <c r="A15471" s="2" t="s">
        <v>15483</v>
      </c>
      <c r="B15471" s="6"/>
      <c r="C15471" s="6"/>
      <c r="D15471" s="7">
        <v>35.36756995211632</v>
      </c>
      <c r="E15471" s="3">
        <v>0.3441573073726442</v>
      </c>
      <c r="F15471" s="8">
        <v>0.674177712790434</v>
      </c>
      <c r="G15471" s="9">
        <v>29.0</v>
      </c>
      <c r="H15471" s="9">
        <v>24.0</v>
      </c>
      <c r="I15471" s="9">
        <v>5.0</v>
      </c>
      <c r="J15471" s="9">
        <v>0.0</v>
      </c>
      <c r="K15471" s="7">
        <f t="shared" si="1"/>
        <v>0.0000003441573074</v>
      </c>
      <c r="L15471" s="7">
        <f t="shared" si="2"/>
        <v>0.9588174665</v>
      </c>
    </row>
    <row r="15472" ht="15.75" customHeight="1">
      <c r="A15472" s="2" t="s">
        <v>15484</v>
      </c>
      <c r="B15472" s="6"/>
      <c r="C15472" s="6"/>
      <c r="D15472" s="7">
        <v>35.36756995211632</v>
      </c>
      <c r="E15472" s="3">
        <v>0.3441573073726442</v>
      </c>
      <c r="F15472" s="8">
        <v>0.674177712790434</v>
      </c>
      <c r="G15472" s="9">
        <v>29.0</v>
      </c>
      <c r="H15472" s="9">
        <v>24.0</v>
      </c>
      <c r="I15472" s="9">
        <v>5.0</v>
      </c>
      <c r="J15472" s="9">
        <v>0.0</v>
      </c>
      <c r="K15472" s="7">
        <f t="shared" si="1"/>
        <v>0.0000003441573074</v>
      </c>
      <c r="L15472" s="7">
        <f t="shared" si="2"/>
        <v>0.9588178106</v>
      </c>
    </row>
    <row r="15473" ht="15.75" customHeight="1">
      <c r="A15473" s="2" t="s">
        <v>15485</v>
      </c>
      <c r="B15473" s="6"/>
      <c r="C15473" s="6"/>
      <c r="D15473" s="7">
        <v>35.36750102401404</v>
      </c>
      <c r="E15473" s="3">
        <v>0.34415184519828523</v>
      </c>
      <c r="F15473" s="8">
        <v>0.9704381878035507</v>
      </c>
      <c r="G15473" s="9">
        <v>24.0</v>
      </c>
      <c r="H15473" s="9">
        <v>15.0</v>
      </c>
      <c r="I15473" s="9">
        <v>0.0</v>
      </c>
      <c r="J15473" s="9">
        <v>9.0</v>
      </c>
      <c r="K15473" s="7">
        <f t="shared" si="1"/>
        <v>0.0000003441518452</v>
      </c>
      <c r="L15473" s="7">
        <f t="shared" si="2"/>
        <v>0.9588181548</v>
      </c>
    </row>
    <row r="15474" ht="15.75" customHeight="1">
      <c r="A15474" s="2" t="s">
        <v>15486</v>
      </c>
      <c r="B15474" s="6"/>
      <c r="C15474" s="6"/>
      <c r="D15474" s="7">
        <v>35.36750102401404</v>
      </c>
      <c r="E15474" s="3">
        <v>0.34415184519828523</v>
      </c>
      <c r="F15474" s="8">
        <v>0.9704381878035507</v>
      </c>
      <c r="G15474" s="9">
        <v>24.0</v>
      </c>
      <c r="H15474" s="9">
        <v>15.0</v>
      </c>
      <c r="I15474" s="9">
        <v>0.0</v>
      </c>
      <c r="J15474" s="9">
        <v>9.0</v>
      </c>
      <c r="K15474" s="7">
        <f t="shared" si="1"/>
        <v>0.0000003441518452</v>
      </c>
      <c r="L15474" s="7">
        <f t="shared" si="2"/>
        <v>0.9588184989</v>
      </c>
    </row>
    <row r="15475" ht="15.75" customHeight="1">
      <c r="A15475" s="2" t="s">
        <v>15487</v>
      </c>
      <c r="B15475" s="6"/>
      <c r="C15475" s="6"/>
      <c r="D15475" s="7">
        <v>35.36750102401404</v>
      </c>
      <c r="E15475" s="3">
        <v>0.34415184519828523</v>
      </c>
      <c r="F15475" s="8">
        <v>0.9704381878035507</v>
      </c>
      <c r="G15475" s="9">
        <v>24.0</v>
      </c>
      <c r="H15475" s="9">
        <v>15.0</v>
      </c>
      <c r="I15475" s="9">
        <v>0.0</v>
      </c>
      <c r="J15475" s="9">
        <v>9.0</v>
      </c>
      <c r="K15475" s="7">
        <f t="shared" si="1"/>
        <v>0.0000003441518452</v>
      </c>
      <c r="L15475" s="7">
        <f t="shared" si="2"/>
        <v>0.9588188431</v>
      </c>
    </row>
    <row r="15476" ht="15.75" customHeight="1">
      <c r="A15476" s="2" t="s">
        <v>15488</v>
      </c>
      <c r="B15476" s="6"/>
      <c r="C15476" s="6"/>
      <c r="D15476" s="7">
        <v>35.36750102401404</v>
      </c>
      <c r="E15476" s="3">
        <v>0.34415184519828523</v>
      </c>
      <c r="F15476" s="8">
        <v>0.9704381878035507</v>
      </c>
      <c r="G15476" s="9">
        <v>24.0</v>
      </c>
      <c r="H15476" s="9">
        <v>15.0</v>
      </c>
      <c r="I15476" s="9">
        <v>0.0</v>
      </c>
      <c r="J15476" s="9">
        <v>9.0</v>
      </c>
      <c r="K15476" s="7">
        <f t="shared" si="1"/>
        <v>0.0000003441518452</v>
      </c>
      <c r="L15476" s="7">
        <f t="shared" si="2"/>
        <v>0.9588191872</v>
      </c>
    </row>
    <row r="15477" ht="15.75" customHeight="1">
      <c r="A15477" s="2" t="s">
        <v>15489</v>
      </c>
      <c r="B15477" s="6"/>
      <c r="C15477" s="6"/>
      <c r="D15477" s="7">
        <v>35.36664414369658</v>
      </c>
      <c r="E15477" s="3">
        <v>0.344083949366218</v>
      </c>
      <c r="F15477" s="8">
        <v>0.9689552237578547</v>
      </c>
      <c r="G15477" s="9">
        <v>24.0</v>
      </c>
      <c r="H15477" s="9">
        <v>8.0</v>
      </c>
      <c r="I15477" s="9">
        <v>10.0</v>
      </c>
      <c r="J15477" s="9">
        <v>6.0</v>
      </c>
      <c r="K15477" s="7">
        <f t="shared" si="1"/>
        <v>0.0000003440839494</v>
      </c>
      <c r="L15477" s="7">
        <f t="shared" si="2"/>
        <v>0.9588195313</v>
      </c>
    </row>
    <row r="15478" ht="15.75" customHeight="1">
      <c r="A15478" s="2" t="s">
        <v>15490</v>
      </c>
      <c r="B15478" s="6"/>
      <c r="C15478" s="6"/>
      <c r="D15478" s="7">
        <v>35.36367709346005</v>
      </c>
      <c r="E15478" s="3">
        <v>0.3438489554285156</v>
      </c>
      <c r="F15478" s="8">
        <v>0.7701196789412318</v>
      </c>
      <c r="G15478" s="9">
        <v>28.0</v>
      </c>
      <c r="H15478" s="9">
        <v>8.0</v>
      </c>
      <c r="I15478" s="9">
        <v>7.0</v>
      </c>
      <c r="J15478" s="9">
        <v>13.0</v>
      </c>
      <c r="K15478" s="7">
        <f t="shared" si="1"/>
        <v>0.0000003438489554</v>
      </c>
      <c r="L15478" s="7">
        <f t="shared" si="2"/>
        <v>0.9588198752</v>
      </c>
    </row>
    <row r="15479" ht="15.75" customHeight="1">
      <c r="A15479" s="2" t="s">
        <v>15491</v>
      </c>
      <c r="B15479" s="6"/>
      <c r="C15479" s="6"/>
      <c r="D15479" s="7">
        <v>35.36333435554124</v>
      </c>
      <c r="E15479" s="3">
        <v>0.3438218205165753</v>
      </c>
      <c r="F15479" s="8">
        <v>0.8103344365239122</v>
      </c>
      <c r="G15479" s="9">
        <v>27.0</v>
      </c>
      <c r="H15479" s="9">
        <v>11.0</v>
      </c>
      <c r="I15479" s="9">
        <v>5.0</v>
      </c>
      <c r="J15479" s="9">
        <v>11.0</v>
      </c>
      <c r="K15479" s="7">
        <f t="shared" si="1"/>
        <v>0.0000003438218205</v>
      </c>
      <c r="L15479" s="7">
        <f t="shared" si="2"/>
        <v>0.958820219</v>
      </c>
    </row>
    <row r="15480" ht="15.75" customHeight="1">
      <c r="A15480" s="2" t="s">
        <v>15492</v>
      </c>
      <c r="B15480" s="6"/>
      <c r="C15480" s="6"/>
      <c r="D15480" s="7">
        <v>35.36333435554124</v>
      </c>
      <c r="E15480" s="3">
        <v>0.3438218205165753</v>
      </c>
      <c r="F15480" s="8">
        <v>0.8103344365239122</v>
      </c>
      <c r="G15480" s="9">
        <v>27.0</v>
      </c>
      <c r="H15480" s="9">
        <v>11.0</v>
      </c>
      <c r="I15480" s="9">
        <v>5.0</v>
      </c>
      <c r="J15480" s="9">
        <v>11.0</v>
      </c>
      <c r="K15480" s="7">
        <f t="shared" si="1"/>
        <v>0.0000003438218205</v>
      </c>
      <c r="L15480" s="7">
        <f t="shared" si="2"/>
        <v>0.9588205628</v>
      </c>
    </row>
    <row r="15481" ht="15.75" customHeight="1">
      <c r="A15481" s="2" t="s">
        <v>15493</v>
      </c>
      <c r="B15481" s="6"/>
      <c r="C15481" s="6"/>
      <c r="D15481" s="7">
        <v>35.35909237767699</v>
      </c>
      <c r="E15481" s="3">
        <v>0.3434861559949224</v>
      </c>
      <c r="F15481" s="8">
        <v>0.8962055404747822</v>
      </c>
      <c r="G15481" s="9">
        <v>25.0</v>
      </c>
      <c r="H15481" s="9">
        <v>8.0</v>
      </c>
      <c r="I15481" s="9">
        <v>17.0</v>
      </c>
      <c r="J15481" s="9">
        <v>0.0</v>
      </c>
      <c r="K15481" s="7">
        <f t="shared" si="1"/>
        <v>0.000000343486156</v>
      </c>
      <c r="L15481" s="7">
        <f t="shared" si="2"/>
        <v>0.9588209063</v>
      </c>
    </row>
    <row r="15482" ht="15.75" customHeight="1">
      <c r="A15482" s="2" t="s">
        <v>15494</v>
      </c>
      <c r="B15482" s="6"/>
      <c r="C15482" s="6"/>
      <c r="D15482" s="7">
        <v>35.35909237767699</v>
      </c>
      <c r="E15482" s="3">
        <v>0.3434861559949224</v>
      </c>
      <c r="F15482" s="8">
        <v>0.8962055404747822</v>
      </c>
      <c r="G15482" s="9">
        <v>25.0</v>
      </c>
      <c r="H15482" s="9">
        <v>8.0</v>
      </c>
      <c r="I15482" s="9">
        <v>17.0</v>
      </c>
      <c r="J15482" s="9">
        <v>0.0</v>
      </c>
      <c r="K15482" s="7">
        <f t="shared" si="1"/>
        <v>0.000000343486156</v>
      </c>
      <c r="L15482" s="7">
        <f t="shared" si="2"/>
        <v>0.9588212498</v>
      </c>
    </row>
    <row r="15483" ht="15.75" customHeight="1">
      <c r="A15483" s="2" t="s">
        <v>15495</v>
      </c>
      <c r="B15483" s="6"/>
      <c r="C15483" s="6"/>
      <c r="D15483" s="7">
        <v>35.35909237767699</v>
      </c>
      <c r="E15483" s="3">
        <v>0.3434861559949224</v>
      </c>
      <c r="F15483" s="8">
        <v>0.8962055404747822</v>
      </c>
      <c r="G15483" s="9">
        <v>25.0</v>
      </c>
      <c r="H15483" s="9">
        <v>8.0</v>
      </c>
      <c r="I15483" s="9">
        <v>17.0</v>
      </c>
      <c r="J15483" s="9">
        <v>0.0</v>
      </c>
      <c r="K15483" s="7">
        <f t="shared" si="1"/>
        <v>0.000000343486156</v>
      </c>
      <c r="L15483" s="7">
        <f t="shared" si="2"/>
        <v>0.9588215933</v>
      </c>
    </row>
    <row r="15484" ht="15.75" customHeight="1">
      <c r="A15484" s="2" t="s">
        <v>15496</v>
      </c>
      <c r="B15484" s="6"/>
      <c r="C15484" s="6"/>
      <c r="D15484" s="7">
        <v>35.35909237767699</v>
      </c>
      <c r="E15484" s="3">
        <v>0.3434861559949224</v>
      </c>
      <c r="F15484" s="8">
        <v>0.8962055404747822</v>
      </c>
      <c r="G15484" s="9">
        <v>25.0</v>
      </c>
      <c r="H15484" s="9">
        <v>8.0</v>
      </c>
      <c r="I15484" s="9">
        <v>17.0</v>
      </c>
      <c r="J15484" s="9">
        <v>0.0</v>
      </c>
      <c r="K15484" s="7">
        <f t="shared" si="1"/>
        <v>0.000000343486156</v>
      </c>
      <c r="L15484" s="7">
        <f t="shared" si="2"/>
        <v>0.9588219367</v>
      </c>
    </row>
    <row r="15485" ht="15.75" customHeight="1">
      <c r="A15485" s="2" t="s">
        <v>15497</v>
      </c>
      <c r="B15485" s="6"/>
      <c r="C15485" s="6"/>
      <c r="D15485" s="7">
        <v>35.35909237767699</v>
      </c>
      <c r="E15485" s="3">
        <v>0.3434861559949224</v>
      </c>
      <c r="F15485" s="8">
        <v>0.8962055404747822</v>
      </c>
      <c r="G15485" s="9">
        <v>25.0</v>
      </c>
      <c r="H15485" s="9">
        <v>8.0</v>
      </c>
      <c r="I15485" s="9">
        <v>17.0</v>
      </c>
      <c r="J15485" s="9">
        <v>0.0</v>
      </c>
      <c r="K15485" s="7">
        <f t="shared" si="1"/>
        <v>0.000000343486156</v>
      </c>
      <c r="L15485" s="7">
        <f t="shared" si="2"/>
        <v>0.9588222802</v>
      </c>
    </row>
    <row r="15486" ht="15.75" customHeight="1">
      <c r="A15486" s="2" t="s">
        <v>15498</v>
      </c>
      <c r="B15486" s="6"/>
      <c r="C15486" s="6"/>
      <c r="D15486" s="7">
        <v>35.358729393013114</v>
      </c>
      <c r="E15486" s="3">
        <v>0.3434574485160542</v>
      </c>
      <c r="F15486" s="8">
        <v>0.8621387636859481</v>
      </c>
      <c r="G15486" s="9">
        <v>26.0</v>
      </c>
      <c r="H15486" s="9">
        <v>13.0</v>
      </c>
      <c r="I15486" s="9">
        <v>0.0</v>
      </c>
      <c r="J15486" s="9">
        <v>13.0</v>
      </c>
      <c r="K15486" s="7">
        <f t="shared" si="1"/>
        <v>0.0000003434574485</v>
      </c>
      <c r="L15486" s="7">
        <f t="shared" si="2"/>
        <v>0.9588226237</v>
      </c>
    </row>
    <row r="15487" ht="15.75" customHeight="1">
      <c r="A15487" s="2" t="s">
        <v>15499</v>
      </c>
      <c r="B15487" s="6"/>
      <c r="C15487" s="6"/>
      <c r="D15487" s="7">
        <v>35.358729393013114</v>
      </c>
      <c r="E15487" s="3">
        <v>0.3434574485160542</v>
      </c>
      <c r="F15487" s="8">
        <v>0.8621387636859481</v>
      </c>
      <c r="G15487" s="9">
        <v>26.0</v>
      </c>
      <c r="H15487" s="9">
        <v>13.0</v>
      </c>
      <c r="I15487" s="9">
        <v>0.0</v>
      </c>
      <c r="J15487" s="9">
        <v>13.0</v>
      </c>
      <c r="K15487" s="7">
        <f t="shared" si="1"/>
        <v>0.0000003434574485</v>
      </c>
      <c r="L15487" s="7">
        <f t="shared" si="2"/>
        <v>0.9588229671</v>
      </c>
    </row>
    <row r="15488" ht="15.75" customHeight="1">
      <c r="A15488" s="2" t="s">
        <v>15500</v>
      </c>
      <c r="B15488" s="6"/>
      <c r="C15488" s="6"/>
      <c r="D15488" s="7">
        <v>35.357929846678886</v>
      </c>
      <c r="E15488" s="3">
        <v>0.3433942230138359</v>
      </c>
      <c r="F15488" s="8">
        <v>0.7747800185314706</v>
      </c>
      <c r="G15488" s="9">
        <v>27.0</v>
      </c>
      <c r="H15488" s="9">
        <v>21.0</v>
      </c>
      <c r="I15488" s="9">
        <v>6.0</v>
      </c>
      <c r="J15488" s="9">
        <v>0.0</v>
      </c>
      <c r="K15488" s="7">
        <f t="shared" si="1"/>
        <v>0.000000343394223</v>
      </c>
      <c r="L15488" s="7">
        <f t="shared" si="2"/>
        <v>0.9588233105</v>
      </c>
    </row>
    <row r="15489" ht="15.75" customHeight="1">
      <c r="A15489" s="2" t="s">
        <v>15501</v>
      </c>
      <c r="B15489" s="6"/>
      <c r="C15489" s="6"/>
      <c r="D15489" s="7">
        <v>35.357929846678886</v>
      </c>
      <c r="E15489" s="3">
        <v>0.3433942230138359</v>
      </c>
      <c r="F15489" s="8">
        <v>0.7747800185314706</v>
      </c>
      <c r="G15489" s="9">
        <v>27.0</v>
      </c>
      <c r="H15489" s="9">
        <v>21.0</v>
      </c>
      <c r="I15489" s="9">
        <v>6.0</v>
      </c>
      <c r="J15489" s="9">
        <v>0.0</v>
      </c>
      <c r="K15489" s="7">
        <f t="shared" si="1"/>
        <v>0.000000343394223</v>
      </c>
      <c r="L15489" s="7">
        <f t="shared" si="2"/>
        <v>0.9588236539</v>
      </c>
    </row>
    <row r="15490" ht="15.75" customHeight="1">
      <c r="A15490" s="2" t="s">
        <v>15502</v>
      </c>
      <c r="B15490" s="6"/>
      <c r="C15490" s="6"/>
      <c r="D15490" s="7">
        <v>35.357929846678886</v>
      </c>
      <c r="E15490" s="3">
        <v>0.3433942230138359</v>
      </c>
      <c r="F15490" s="8">
        <v>0.7747800185314706</v>
      </c>
      <c r="G15490" s="9">
        <v>27.0</v>
      </c>
      <c r="H15490" s="9">
        <v>21.0</v>
      </c>
      <c r="I15490" s="9">
        <v>6.0</v>
      </c>
      <c r="J15490" s="9">
        <v>0.0</v>
      </c>
      <c r="K15490" s="7">
        <f t="shared" si="1"/>
        <v>0.000000343394223</v>
      </c>
      <c r="L15490" s="7">
        <f t="shared" si="2"/>
        <v>0.9588239973</v>
      </c>
    </row>
    <row r="15491" ht="15.75" customHeight="1">
      <c r="A15491" s="2" t="s">
        <v>15503</v>
      </c>
      <c r="B15491" s="6"/>
      <c r="C15491" s="6"/>
      <c r="D15491" s="7">
        <v>35.357929846678886</v>
      </c>
      <c r="E15491" s="3">
        <v>0.3433942230138359</v>
      </c>
      <c r="F15491" s="8">
        <v>0.7747800185314706</v>
      </c>
      <c r="G15491" s="9">
        <v>27.0</v>
      </c>
      <c r="H15491" s="9">
        <v>21.0</v>
      </c>
      <c r="I15491" s="9">
        <v>6.0</v>
      </c>
      <c r="J15491" s="9">
        <v>0.0</v>
      </c>
      <c r="K15491" s="7">
        <f t="shared" si="1"/>
        <v>0.000000343394223</v>
      </c>
      <c r="L15491" s="7">
        <f t="shared" si="2"/>
        <v>0.9588243407</v>
      </c>
    </row>
    <row r="15492" ht="15.75" customHeight="1">
      <c r="A15492" s="2" t="s">
        <v>15504</v>
      </c>
      <c r="B15492" s="6"/>
      <c r="C15492" s="6"/>
      <c r="D15492" s="7">
        <v>35.35477312850338</v>
      </c>
      <c r="E15492" s="3">
        <v>0.34314471375977007</v>
      </c>
      <c r="F15492" s="8">
        <v>0.9645282541604692</v>
      </c>
      <c r="G15492" s="9">
        <v>24.0</v>
      </c>
      <c r="H15492" s="9">
        <v>0.0</v>
      </c>
      <c r="I15492" s="9">
        <v>19.0</v>
      </c>
      <c r="J15492" s="9">
        <v>5.0</v>
      </c>
      <c r="K15492" s="7">
        <f t="shared" si="1"/>
        <v>0.0000003431447138</v>
      </c>
      <c r="L15492" s="7">
        <f t="shared" si="2"/>
        <v>0.9588246839</v>
      </c>
    </row>
    <row r="15493" ht="15.75" customHeight="1">
      <c r="A15493" s="2" t="s">
        <v>15505</v>
      </c>
      <c r="B15493" s="6"/>
      <c r="C15493" s="6"/>
      <c r="D15493" s="7">
        <v>35.35267959672445</v>
      </c>
      <c r="E15493" s="3">
        <v>0.34297933951005666</v>
      </c>
      <c r="F15493" s="8">
        <v>0.9601347886605736</v>
      </c>
      <c r="G15493" s="9">
        <v>24.0</v>
      </c>
      <c r="H15493" s="9">
        <v>15.0</v>
      </c>
      <c r="I15493" s="9">
        <v>9.0</v>
      </c>
      <c r="J15493" s="9">
        <v>0.0</v>
      </c>
      <c r="K15493" s="7">
        <f t="shared" si="1"/>
        <v>0.0000003429793395</v>
      </c>
      <c r="L15493" s="7">
        <f t="shared" si="2"/>
        <v>0.9588250268</v>
      </c>
    </row>
    <row r="15494" ht="15.75" customHeight="1">
      <c r="A15494" s="2" t="s">
        <v>15506</v>
      </c>
      <c r="B15494" s="6"/>
      <c r="C15494" s="6"/>
      <c r="D15494" s="7">
        <v>35.35267959672445</v>
      </c>
      <c r="E15494" s="3">
        <v>0.34297933951005666</v>
      </c>
      <c r="F15494" s="8">
        <v>0.9601347886605736</v>
      </c>
      <c r="G15494" s="9">
        <v>24.0</v>
      </c>
      <c r="H15494" s="9">
        <v>15.0</v>
      </c>
      <c r="I15494" s="9">
        <v>9.0</v>
      </c>
      <c r="J15494" s="9">
        <v>0.0</v>
      </c>
      <c r="K15494" s="7">
        <f t="shared" si="1"/>
        <v>0.0000003429793395</v>
      </c>
      <c r="L15494" s="7">
        <f t="shared" si="2"/>
        <v>0.9588253698</v>
      </c>
    </row>
    <row r="15495" ht="15.75" customHeight="1">
      <c r="A15495" s="2" t="s">
        <v>15507</v>
      </c>
      <c r="B15495" s="6"/>
      <c r="C15495" s="6"/>
      <c r="D15495" s="7">
        <v>35.35267959672445</v>
      </c>
      <c r="E15495" s="3">
        <v>0.34297933951005666</v>
      </c>
      <c r="F15495" s="8">
        <v>0.9601347886605736</v>
      </c>
      <c r="G15495" s="9">
        <v>24.0</v>
      </c>
      <c r="H15495" s="9">
        <v>15.0</v>
      </c>
      <c r="I15495" s="9">
        <v>9.0</v>
      </c>
      <c r="J15495" s="9">
        <v>0.0</v>
      </c>
      <c r="K15495" s="7">
        <f t="shared" si="1"/>
        <v>0.0000003429793395</v>
      </c>
      <c r="L15495" s="7">
        <f t="shared" si="2"/>
        <v>0.9588257128</v>
      </c>
    </row>
    <row r="15496" ht="15.75" customHeight="1">
      <c r="A15496" s="2" t="s">
        <v>15508</v>
      </c>
      <c r="B15496" s="6"/>
      <c r="C15496" s="6"/>
      <c r="D15496" s="7">
        <v>35.35267959672445</v>
      </c>
      <c r="E15496" s="3">
        <v>0.34297933951005666</v>
      </c>
      <c r="F15496" s="8">
        <v>0.9601347886605736</v>
      </c>
      <c r="G15496" s="9">
        <v>24.0</v>
      </c>
      <c r="H15496" s="9">
        <v>15.0</v>
      </c>
      <c r="I15496" s="9">
        <v>9.0</v>
      </c>
      <c r="J15496" s="9">
        <v>0.0</v>
      </c>
      <c r="K15496" s="7">
        <f t="shared" si="1"/>
        <v>0.0000003429793395</v>
      </c>
      <c r="L15496" s="7">
        <f t="shared" si="2"/>
        <v>0.9588260558</v>
      </c>
    </row>
    <row r="15497" ht="15.75" customHeight="1">
      <c r="A15497" s="2" t="s">
        <v>15509</v>
      </c>
      <c r="B15497" s="6"/>
      <c r="C15497" s="6"/>
      <c r="D15497" s="7">
        <v>35.35267959672445</v>
      </c>
      <c r="E15497" s="3">
        <v>0.34297933951005666</v>
      </c>
      <c r="F15497" s="8">
        <v>0.9601347886605736</v>
      </c>
      <c r="G15497" s="9">
        <v>24.0</v>
      </c>
      <c r="H15497" s="9">
        <v>15.0</v>
      </c>
      <c r="I15497" s="9">
        <v>9.0</v>
      </c>
      <c r="J15497" s="9">
        <v>0.0</v>
      </c>
      <c r="K15497" s="7">
        <f t="shared" si="1"/>
        <v>0.0000003429793395</v>
      </c>
      <c r="L15497" s="7">
        <f t="shared" si="2"/>
        <v>0.9588263988</v>
      </c>
    </row>
    <row r="15498" ht="15.75" customHeight="1">
      <c r="A15498" s="2" t="s">
        <v>15510</v>
      </c>
      <c r="B15498" s="6"/>
      <c r="C15498" s="6"/>
      <c r="D15498" s="7">
        <v>35.35267959672445</v>
      </c>
      <c r="E15498" s="3">
        <v>0.34297933951005666</v>
      </c>
      <c r="F15498" s="8">
        <v>0.9601347886605736</v>
      </c>
      <c r="G15498" s="9">
        <v>24.0</v>
      </c>
      <c r="H15498" s="9">
        <v>15.0</v>
      </c>
      <c r="I15498" s="9">
        <v>9.0</v>
      </c>
      <c r="J15498" s="9">
        <v>0.0</v>
      </c>
      <c r="K15498" s="7">
        <f t="shared" si="1"/>
        <v>0.0000003429793395</v>
      </c>
      <c r="L15498" s="7">
        <f t="shared" si="2"/>
        <v>0.9588267417</v>
      </c>
    </row>
    <row r="15499" ht="15.75" customHeight="1">
      <c r="A15499" s="2" t="s">
        <v>15511</v>
      </c>
      <c r="B15499" s="6"/>
      <c r="C15499" s="6"/>
      <c r="D15499" s="7">
        <v>35.3471530016689</v>
      </c>
      <c r="E15499" s="3">
        <v>0.3425431602694312</v>
      </c>
      <c r="F15499" s="8">
        <v>0.8306355621119629</v>
      </c>
      <c r="G15499" s="9">
        <v>26.0</v>
      </c>
      <c r="H15499" s="9">
        <v>7.0</v>
      </c>
      <c r="I15499" s="9">
        <v>19.0</v>
      </c>
      <c r="J15499" s="9">
        <v>0.0</v>
      </c>
      <c r="K15499" s="7">
        <f t="shared" si="1"/>
        <v>0.0000003425431603</v>
      </c>
      <c r="L15499" s="7">
        <f t="shared" si="2"/>
        <v>0.9588270843</v>
      </c>
    </row>
    <row r="15500" ht="15.75" customHeight="1">
      <c r="A15500" s="2" t="s">
        <v>15512</v>
      </c>
      <c r="B15500" s="6"/>
      <c r="C15500" s="6"/>
      <c r="D15500" s="7">
        <v>35.3471530016689</v>
      </c>
      <c r="E15500" s="3">
        <v>0.3425431602694312</v>
      </c>
      <c r="F15500" s="8">
        <v>0.8306355621119629</v>
      </c>
      <c r="G15500" s="9">
        <v>26.0</v>
      </c>
      <c r="H15500" s="9">
        <v>7.0</v>
      </c>
      <c r="I15500" s="9">
        <v>19.0</v>
      </c>
      <c r="J15500" s="9">
        <v>0.0</v>
      </c>
      <c r="K15500" s="7">
        <f t="shared" si="1"/>
        <v>0.0000003425431603</v>
      </c>
      <c r="L15500" s="7">
        <f t="shared" si="2"/>
        <v>0.9588274268</v>
      </c>
    </row>
    <row r="15501" ht="15.75" customHeight="1">
      <c r="A15501" s="2" t="s">
        <v>15513</v>
      </c>
      <c r="B15501" s="6"/>
      <c r="C15501" s="6"/>
      <c r="D15501" s="7">
        <v>35.3471530016689</v>
      </c>
      <c r="E15501" s="3">
        <v>0.3425431602694312</v>
      </c>
      <c r="F15501" s="8">
        <v>0.8306355621119629</v>
      </c>
      <c r="G15501" s="9">
        <v>26.0</v>
      </c>
      <c r="H15501" s="9">
        <v>7.0</v>
      </c>
      <c r="I15501" s="9">
        <v>19.0</v>
      </c>
      <c r="J15501" s="9">
        <v>0.0</v>
      </c>
      <c r="K15501" s="7">
        <f t="shared" si="1"/>
        <v>0.0000003425431603</v>
      </c>
      <c r="L15501" s="7">
        <f t="shared" si="2"/>
        <v>0.9588277694</v>
      </c>
    </row>
    <row r="15502" ht="15.75" customHeight="1">
      <c r="A15502" s="2" t="s">
        <v>15514</v>
      </c>
      <c r="B15502" s="6"/>
      <c r="C15502" s="6"/>
      <c r="D15502" s="7">
        <v>35.3471530016689</v>
      </c>
      <c r="E15502" s="3">
        <v>0.3425431602694312</v>
      </c>
      <c r="F15502" s="8">
        <v>0.8306355621119629</v>
      </c>
      <c r="G15502" s="9">
        <v>26.0</v>
      </c>
      <c r="H15502" s="9">
        <v>7.0</v>
      </c>
      <c r="I15502" s="9">
        <v>19.0</v>
      </c>
      <c r="J15502" s="9">
        <v>0.0</v>
      </c>
      <c r="K15502" s="7">
        <f t="shared" si="1"/>
        <v>0.0000003425431603</v>
      </c>
      <c r="L15502" s="7">
        <f t="shared" si="2"/>
        <v>0.9588281119</v>
      </c>
    </row>
    <row r="15503" ht="15.75" customHeight="1">
      <c r="A15503" s="2" t="s">
        <v>15515</v>
      </c>
      <c r="B15503" s="6"/>
      <c r="C15503" s="6"/>
      <c r="D15503" s="7">
        <v>35.34362005232781</v>
      </c>
      <c r="E15503" s="3">
        <v>0.34226461758066545</v>
      </c>
      <c r="F15503" s="8">
        <v>0.902944950854745</v>
      </c>
      <c r="G15503" s="9">
        <v>25.0</v>
      </c>
      <c r="H15503" s="9">
        <v>11.0</v>
      </c>
      <c r="I15503" s="9">
        <v>6.0</v>
      </c>
      <c r="J15503" s="9">
        <v>8.0</v>
      </c>
      <c r="K15503" s="7">
        <f t="shared" si="1"/>
        <v>0.0000003422646176</v>
      </c>
      <c r="L15503" s="7">
        <f t="shared" si="2"/>
        <v>0.9588284542</v>
      </c>
    </row>
    <row r="15504" ht="15.75" customHeight="1">
      <c r="A15504" s="2" t="s">
        <v>15516</v>
      </c>
      <c r="B15504" s="6"/>
      <c r="C15504" s="6"/>
      <c r="D15504" s="7">
        <v>35.33533384408087</v>
      </c>
      <c r="E15504" s="3">
        <v>0.34161220955777166</v>
      </c>
      <c r="F15504" s="8">
        <v>0.9572124586756596</v>
      </c>
      <c r="G15504" s="9">
        <v>24.0</v>
      </c>
      <c r="H15504" s="9">
        <v>13.0</v>
      </c>
      <c r="I15504" s="9">
        <v>6.0</v>
      </c>
      <c r="J15504" s="9">
        <v>5.0</v>
      </c>
      <c r="K15504" s="7">
        <f t="shared" si="1"/>
        <v>0.0000003416122096</v>
      </c>
      <c r="L15504" s="7">
        <f t="shared" si="2"/>
        <v>0.9588287958</v>
      </c>
    </row>
    <row r="15505" ht="15.75" customHeight="1">
      <c r="A15505" s="2" t="s">
        <v>15517</v>
      </c>
      <c r="B15505" s="6"/>
      <c r="C15505" s="6"/>
      <c r="D15505" s="7">
        <v>35.3251585792027</v>
      </c>
      <c r="E15505" s="3">
        <v>0.3408127690824672</v>
      </c>
      <c r="F15505" s="8">
        <v>0.0</v>
      </c>
      <c r="G15505" s="9">
        <v>57.0</v>
      </c>
      <c r="H15505" s="9">
        <v>0.0</v>
      </c>
      <c r="I15505" s="9">
        <v>57.0</v>
      </c>
      <c r="J15505" s="9">
        <v>0.0</v>
      </c>
      <c r="K15505" s="7">
        <f t="shared" si="1"/>
        <v>0.0000003408127691</v>
      </c>
      <c r="L15505" s="7">
        <f t="shared" si="2"/>
        <v>0.9588291366</v>
      </c>
    </row>
    <row r="15506" ht="15.75" customHeight="1">
      <c r="A15506" s="2" t="s">
        <v>15518</v>
      </c>
      <c r="B15506" s="6"/>
      <c r="C15506" s="6"/>
      <c r="D15506" s="7">
        <v>35.3251585792027</v>
      </c>
      <c r="E15506" s="3">
        <v>0.3408127690824672</v>
      </c>
      <c r="F15506" s="8">
        <v>0.0</v>
      </c>
      <c r="G15506" s="9">
        <v>57.0</v>
      </c>
      <c r="H15506" s="9">
        <v>0.0</v>
      </c>
      <c r="I15506" s="9">
        <v>57.0</v>
      </c>
      <c r="J15506" s="9">
        <v>0.0</v>
      </c>
      <c r="K15506" s="7">
        <f t="shared" si="1"/>
        <v>0.0000003408127691</v>
      </c>
      <c r="L15506" s="7">
        <f t="shared" si="2"/>
        <v>0.9588294774</v>
      </c>
    </row>
    <row r="15507" ht="15.75" customHeight="1">
      <c r="A15507" s="2" t="s">
        <v>15519</v>
      </c>
      <c r="B15507" s="6"/>
      <c r="C15507" s="6"/>
      <c r="D15507" s="7">
        <v>35.321344612946874</v>
      </c>
      <c r="E15507" s="3">
        <v>0.3405135993117776</v>
      </c>
      <c r="F15507" s="8">
        <v>0.948392277202578</v>
      </c>
      <c r="G15507" s="9">
        <v>24.0</v>
      </c>
      <c r="H15507" s="9">
        <v>9.0</v>
      </c>
      <c r="I15507" s="9">
        <v>15.0</v>
      </c>
      <c r="J15507" s="9">
        <v>0.0</v>
      </c>
      <c r="K15507" s="7">
        <f t="shared" si="1"/>
        <v>0.0000003405135993</v>
      </c>
      <c r="L15507" s="7">
        <f t="shared" si="2"/>
        <v>0.9588298179</v>
      </c>
    </row>
    <row r="15508" ht="15.75" customHeight="1">
      <c r="A15508" s="2" t="s">
        <v>15520</v>
      </c>
      <c r="B15508" s="6"/>
      <c r="C15508" s="6"/>
      <c r="D15508" s="7">
        <v>35.321344612946874</v>
      </c>
      <c r="E15508" s="3">
        <v>0.3405135993117776</v>
      </c>
      <c r="F15508" s="8">
        <v>0.948392277202578</v>
      </c>
      <c r="G15508" s="9">
        <v>24.0</v>
      </c>
      <c r="H15508" s="9">
        <v>9.0</v>
      </c>
      <c r="I15508" s="9">
        <v>15.0</v>
      </c>
      <c r="J15508" s="9">
        <v>0.0</v>
      </c>
      <c r="K15508" s="7">
        <f t="shared" si="1"/>
        <v>0.0000003405135993</v>
      </c>
      <c r="L15508" s="7">
        <f t="shared" si="2"/>
        <v>0.9588301584</v>
      </c>
    </row>
    <row r="15509" ht="15.75" customHeight="1">
      <c r="A15509" s="2" t="s">
        <v>15521</v>
      </c>
      <c r="B15509" s="6"/>
      <c r="C15509" s="6"/>
      <c r="D15509" s="7">
        <v>35.321344612946874</v>
      </c>
      <c r="E15509" s="3">
        <v>0.3405135993117776</v>
      </c>
      <c r="F15509" s="8">
        <v>0.948392277202578</v>
      </c>
      <c r="G15509" s="9">
        <v>24.0</v>
      </c>
      <c r="H15509" s="9">
        <v>9.0</v>
      </c>
      <c r="I15509" s="9">
        <v>15.0</v>
      </c>
      <c r="J15509" s="9">
        <v>0.0</v>
      </c>
      <c r="K15509" s="7">
        <f t="shared" si="1"/>
        <v>0.0000003405135993</v>
      </c>
      <c r="L15509" s="7">
        <f t="shared" si="2"/>
        <v>0.958830499</v>
      </c>
    </row>
    <row r="15510" ht="15.75" customHeight="1">
      <c r="A15510" s="2" t="s">
        <v>15522</v>
      </c>
      <c r="B15510" s="6"/>
      <c r="C15510" s="6"/>
      <c r="D15510" s="7">
        <v>35.321344612946874</v>
      </c>
      <c r="E15510" s="3">
        <v>0.3405135993117776</v>
      </c>
      <c r="F15510" s="8">
        <v>0.948392277202578</v>
      </c>
      <c r="G15510" s="9">
        <v>24.0</v>
      </c>
      <c r="H15510" s="9">
        <v>9.0</v>
      </c>
      <c r="I15510" s="9">
        <v>15.0</v>
      </c>
      <c r="J15510" s="9">
        <v>0.0</v>
      </c>
      <c r="K15510" s="7">
        <f t="shared" si="1"/>
        <v>0.0000003405135993</v>
      </c>
      <c r="L15510" s="7">
        <f t="shared" si="2"/>
        <v>0.9588308395</v>
      </c>
    </row>
    <row r="15511" ht="15.75" customHeight="1">
      <c r="A15511" s="2" t="s">
        <v>15523</v>
      </c>
      <c r="B15511" s="6"/>
      <c r="C15511" s="6"/>
      <c r="D15511" s="7">
        <v>35.321344612946874</v>
      </c>
      <c r="E15511" s="3">
        <v>0.3405135993117776</v>
      </c>
      <c r="F15511" s="8">
        <v>0.948392277202578</v>
      </c>
      <c r="G15511" s="9">
        <v>24.0</v>
      </c>
      <c r="H15511" s="9">
        <v>9.0</v>
      </c>
      <c r="I15511" s="9">
        <v>15.0</v>
      </c>
      <c r="J15511" s="9">
        <v>0.0</v>
      </c>
      <c r="K15511" s="7">
        <f t="shared" si="1"/>
        <v>0.0000003405135993</v>
      </c>
      <c r="L15511" s="7">
        <f t="shared" si="2"/>
        <v>0.95883118</v>
      </c>
    </row>
    <row r="15512" ht="15.75" customHeight="1">
      <c r="A15512" s="2" t="s">
        <v>15524</v>
      </c>
      <c r="B15512" s="6"/>
      <c r="C15512" s="6"/>
      <c r="D15512" s="7">
        <v>35.318295804113035</v>
      </c>
      <c r="E15512" s="3">
        <v>0.3402746378245151</v>
      </c>
      <c r="F15512" s="8">
        <v>0.6859617143871485</v>
      </c>
      <c r="G15512" s="9">
        <v>30.0</v>
      </c>
      <c r="H15512" s="9">
        <v>8.0</v>
      </c>
      <c r="I15512" s="9">
        <v>6.0</v>
      </c>
      <c r="J15512" s="9">
        <v>16.0</v>
      </c>
      <c r="K15512" s="7">
        <f t="shared" si="1"/>
        <v>0.0000003402746378</v>
      </c>
      <c r="L15512" s="7">
        <f t="shared" si="2"/>
        <v>0.9588315203</v>
      </c>
    </row>
    <row r="15513" ht="15.75" customHeight="1">
      <c r="A15513" s="2" t="s">
        <v>15525</v>
      </c>
      <c r="B15513" s="6"/>
      <c r="C15513" s="6"/>
      <c r="D15513" s="7">
        <v>35.3177002631293</v>
      </c>
      <c r="E15513" s="3">
        <v>0.3402279797141162</v>
      </c>
      <c r="F15513" s="8">
        <v>0.0</v>
      </c>
      <c r="G15513" s="9">
        <v>55.0</v>
      </c>
      <c r="H15513" s="9">
        <v>55.0</v>
      </c>
      <c r="I15513" s="9">
        <v>0.0</v>
      </c>
      <c r="J15513" s="9">
        <v>0.0</v>
      </c>
      <c r="K15513" s="7">
        <f t="shared" si="1"/>
        <v>0.0000003402279797</v>
      </c>
      <c r="L15513" s="7">
        <f t="shared" si="2"/>
        <v>0.9588318605</v>
      </c>
    </row>
    <row r="15514" ht="15.75" customHeight="1">
      <c r="A15514" s="2" t="s">
        <v>15526</v>
      </c>
      <c r="B15514" s="6"/>
      <c r="C15514" s="6"/>
      <c r="D15514" s="7">
        <v>35.3177002631293</v>
      </c>
      <c r="E15514" s="3">
        <v>0.3402279797141162</v>
      </c>
      <c r="F15514" s="8">
        <v>0.0</v>
      </c>
      <c r="G15514" s="9">
        <v>55.0</v>
      </c>
      <c r="H15514" s="9">
        <v>55.0</v>
      </c>
      <c r="I15514" s="9">
        <v>0.0</v>
      </c>
      <c r="J15514" s="9">
        <v>0.0</v>
      </c>
      <c r="K15514" s="7">
        <f t="shared" si="1"/>
        <v>0.0000003402279797</v>
      </c>
      <c r="L15514" s="7">
        <f t="shared" si="2"/>
        <v>0.9588322007</v>
      </c>
    </row>
    <row r="15515" ht="15.75" customHeight="1">
      <c r="A15515" s="2" t="s">
        <v>15527</v>
      </c>
      <c r="B15515" s="6"/>
      <c r="C15515" s="6"/>
      <c r="D15515" s="7">
        <v>35.31610831925237</v>
      </c>
      <c r="E15515" s="3">
        <v>0.34010328906864107</v>
      </c>
      <c r="F15515" s="8">
        <v>0.8081641560044446</v>
      </c>
      <c r="G15515" s="9">
        <v>27.0</v>
      </c>
      <c r="H15515" s="9">
        <v>0.0</v>
      </c>
      <c r="I15515" s="9">
        <v>12.0</v>
      </c>
      <c r="J15515" s="9">
        <v>15.0</v>
      </c>
      <c r="K15515" s="7">
        <f t="shared" si="1"/>
        <v>0.0000003401032891</v>
      </c>
      <c r="L15515" s="7">
        <f t="shared" si="2"/>
        <v>0.9588325408</v>
      </c>
    </row>
    <row r="15516" ht="15.75" customHeight="1">
      <c r="A15516" s="2" t="s">
        <v>15528</v>
      </c>
      <c r="B15516" s="6"/>
      <c r="C15516" s="6"/>
      <c r="D15516" s="7">
        <v>35.302501064508064</v>
      </c>
      <c r="E15516" s="3">
        <v>0.339039349769449</v>
      </c>
      <c r="F15516" s="8">
        <v>0.9465435646285113</v>
      </c>
      <c r="G15516" s="9">
        <v>24.0</v>
      </c>
      <c r="H15516" s="9">
        <v>12.0</v>
      </c>
      <c r="I15516" s="9">
        <v>6.0</v>
      </c>
      <c r="J15516" s="9">
        <v>6.0</v>
      </c>
      <c r="K15516" s="7">
        <f t="shared" si="1"/>
        <v>0.0000003390393498</v>
      </c>
      <c r="L15516" s="7">
        <f t="shared" si="2"/>
        <v>0.9588328799</v>
      </c>
    </row>
    <row r="15517" ht="15.75" customHeight="1">
      <c r="A15517" s="2" t="s">
        <v>15529</v>
      </c>
      <c r="B15517" s="6"/>
      <c r="C15517" s="6"/>
      <c r="D15517" s="7">
        <v>35.302501064508064</v>
      </c>
      <c r="E15517" s="3">
        <v>0.339039349769449</v>
      </c>
      <c r="F15517" s="8">
        <v>0.9465435646285113</v>
      </c>
      <c r="G15517" s="9">
        <v>24.0</v>
      </c>
      <c r="H15517" s="9">
        <v>12.0</v>
      </c>
      <c r="I15517" s="9">
        <v>6.0</v>
      </c>
      <c r="J15517" s="9">
        <v>6.0</v>
      </c>
      <c r="K15517" s="7">
        <f t="shared" si="1"/>
        <v>0.0000003390393498</v>
      </c>
      <c r="L15517" s="7">
        <f t="shared" si="2"/>
        <v>0.9588332189</v>
      </c>
    </row>
    <row r="15518" ht="15.75" customHeight="1">
      <c r="A15518" s="2" t="s">
        <v>15530</v>
      </c>
      <c r="B15518" s="6"/>
      <c r="C15518" s="6"/>
      <c r="D15518" s="7">
        <v>35.290285116292765</v>
      </c>
      <c r="E15518" s="3">
        <v>0.3380870310440121</v>
      </c>
      <c r="F15518" s="8">
        <v>0.9433689831497829</v>
      </c>
      <c r="G15518" s="9">
        <v>24.0</v>
      </c>
      <c r="H15518" s="9">
        <v>9.0</v>
      </c>
      <c r="I15518" s="9">
        <v>8.0</v>
      </c>
      <c r="J15518" s="9">
        <v>7.0</v>
      </c>
      <c r="K15518" s="7">
        <f t="shared" si="1"/>
        <v>0.000000338087031</v>
      </c>
      <c r="L15518" s="7">
        <f t="shared" si="2"/>
        <v>0.958833557</v>
      </c>
    </row>
    <row r="15519" ht="15.75" customHeight="1">
      <c r="A15519" s="2" t="s">
        <v>15531</v>
      </c>
      <c r="B15519" s="6"/>
      <c r="C15519" s="6"/>
      <c r="D15519" s="7">
        <v>35.288533589985654</v>
      </c>
      <c r="E15519" s="3">
        <v>0.33795070673923516</v>
      </c>
      <c r="F15519" s="8">
        <v>0.6783514245152127</v>
      </c>
      <c r="G15519" s="9">
        <v>30.0</v>
      </c>
      <c r="H15519" s="9">
        <v>9.0</v>
      </c>
      <c r="I15519" s="9">
        <v>5.0</v>
      </c>
      <c r="J15519" s="9">
        <v>16.0</v>
      </c>
      <c r="K15519" s="7">
        <f t="shared" si="1"/>
        <v>0.0000003379507067</v>
      </c>
      <c r="L15519" s="7">
        <f t="shared" si="2"/>
        <v>0.9588338949</v>
      </c>
    </row>
    <row r="15520" ht="15.75" customHeight="1">
      <c r="A15520" s="2" t="s">
        <v>15532</v>
      </c>
      <c r="B15520" s="6"/>
      <c r="C15520" s="6"/>
      <c r="D15520" s="7">
        <v>35.28835720735958</v>
      </c>
      <c r="E15520" s="3">
        <v>0.3379369816229427</v>
      </c>
      <c r="F15520" s="8">
        <v>0.8849727527938244</v>
      </c>
      <c r="G15520" s="9">
        <v>25.0</v>
      </c>
      <c r="H15520" s="9">
        <v>12.0</v>
      </c>
      <c r="I15520" s="9">
        <v>5.0</v>
      </c>
      <c r="J15520" s="9">
        <v>8.0</v>
      </c>
      <c r="K15520" s="7">
        <f t="shared" si="1"/>
        <v>0.0000003379369816</v>
      </c>
      <c r="L15520" s="7">
        <f t="shared" si="2"/>
        <v>0.9588342329</v>
      </c>
    </row>
    <row r="15521" ht="15.75" customHeight="1">
      <c r="A15521" s="2" t="s">
        <v>15533</v>
      </c>
      <c r="B15521" s="6"/>
      <c r="C15521" s="6"/>
      <c r="D15521" s="7">
        <v>35.28641161622388</v>
      </c>
      <c r="E15521" s="3">
        <v>0.33778562350724795</v>
      </c>
      <c r="F15521" s="8">
        <v>0.8917469855683396</v>
      </c>
      <c r="G15521" s="9">
        <v>25.0</v>
      </c>
      <c r="H15521" s="9">
        <v>0.0</v>
      </c>
      <c r="I15521" s="9">
        <v>13.0</v>
      </c>
      <c r="J15521" s="9">
        <v>12.0</v>
      </c>
      <c r="K15521" s="7">
        <f t="shared" si="1"/>
        <v>0.0000003377856235</v>
      </c>
      <c r="L15521" s="7">
        <f t="shared" si="2"/>
        <v>0.9588345707</v>
      </c>
    </row>
    <row r="15522" ht="15.75" customHeight="1">
      <c r="A15522" s="2" t="s">
        <v>15534</v>
      </c>
      <c r="B15522" s="6"/>
      <c r="C15522" s="6"/>
      <c r="D15522" s="7">
        <v>35.28564441401383</v>
      </c>
      <c r="E15522" s="3">
        <v>0.33772595731322913</v>
      </c>
      <c r="F15522" s="8">
        <v>0.7244526211592364</v>
      </c>
      <c r="G15522" s="9">
        <v>29.0</v>
      </c>
      <c r="H15522" s="9">
        <v>0.0</v>
      </c>
      <c r="I15522" s="9">
        <v>11.0</v>
      </c>
      <c r="J15522" s="9">
        <v>18.0</v>
      </c>
      <c r="K15522" s="7">
        <f t="shared" si="1"/>
        <v>0.0000003377259573</v>
      </c>
      <c r="L15522" s="7">
        <f t="shared" si="2"/>
        <v>0.9588349084</v>
      </c>
    </row>
    <row r="15523" ht="15.75" customHeight="1">
      <c r="A15523" s="2" t="s">
        <v>15535</v>
      </c>
      <c r="B15523" s="6"/>
      <c r="C15523" s="6"/>
      <c r="D15523" s="7">
        <v>35.285060457612815</v>
      </c>
      <c r="E15523" s="3">
        <v>0.337680549419653</v>
      </c>
      <c r="F15523" s="8">
        <v>0.7979504189921434</v>
      </c>
      <c r="G15523" s="9">
        <v>27.0</v>
      </c>
      <c r="H15523" s="9">
        <v>12.0</v>
      </c>
      <c r="I15523" s="9">
        <v>0.0</v>
      </c>
      <c r="J15523" s="9">
        <v>15.0</v>
      </c>
      <c r="K15523" s="7">
        <f t="shared" si="1"/>
        <v>0.0000003376805494</v>
      </c>
      <c r="L15523" s="7">
        <f t="shared" si="2"/>
        <v>0.9588352461</v>
      </c>
    </row>
    <row r="15524" ht="15.75" customHeight="1">
      <c r="A15524" s="2" t="s">
        <v>15536</v>
      </c>
      <c r="B15524" s="6"/>
      <c r="C15524" s="6"/>
      <c r="D15524" s="7">
        <v>35.28104289874682</v>
      </c>
      <c r="E15524" s="3">
        <v>0.3373683133145373</v>
      </c>
      <c r="F15524" s="8">
        <v>0.8331030961009286</v>
      </c>
      <c r="G15524" s="9">
        <v>26.0</v>
      </c>
      <c r="H15524" s="9">
        <v>11.0</v>
      </c>
      <c r="I15524" s="9">
        <v>5.0</v>
      </c>
      <c r="J15524" s="9">
        <v>10.0</v>
      </c>
      <c r="K15524" s="7">
        <f t="shared" si="1"/>
        <v>0.0000003373683133</v>
      </c>
      <c r="L15524" s="7">
        <f t="shared" si="2"/>
        <v>0.9588355834</v>
      </c>
    </row>
    <row r="15525" ht="15.75" customHeight="1">
      <c r="A15525" s="2" t="s">
        <v>15537</v>
      </c>
      <c r="B15525" s="6"/>
      <c r="C15525" s="6"/>
      <c r="D15525" s="7">
        <v>35.27643858453746</v>
      </c>
      <c r="E15525" s="3">
        <v>0.3370108308556822</v>
      </c>
      <c r="F15525" s="8">
        <v>0.9411270267783934</v>
      </c>
      <c r="G15525" s="9">
        <v>24.0</v>
      </c>
      <c r="H15525" s="9">
        <v>14.0</v>
      </c>
      <c r="I15525" s="9">
        <v>0.0</v>
      </c>
      <c r="J15525" s="9">
        <v>10.0</v>
      </c>
      <c r="K15525" s="7">
        <f t="shared" si="1"/>
        <v>0.0000003370108309</v>
      </c>
      <c r="L15525" s="7">
        <f t="shared" si="2"/>
        <v>0.9588359204</v>
      </c>
    </row>
    <row r="15526" ht="15.75" customHeight="1">
      <c r="A15526" s="2" t="s">
        <v>15538</v>
      </c>
      <c r="B15526" s="6"/>
      <c r="C15526" s="6"/>
      <c r="D15526" s="7">
        <v>35.27643858453746</v>
      </c>
      <c r="E15526" s="3">
        <v>0.3370108308556822</v>
      </c>
      <c r="F15526" s="8">
        <v>0.9411270267783934</v>
      </c>
      <c r="G15526" s="9">
        <v>24.0</v>
      </c>
      <c r="H15526" s="9">
        <v>14.0</v>
      </c>
      <c r="I15526" s="9">
        <v>0.0</v>
      </c>
      <c r="J15526" s="9">
        <v>10.0</v>
      </c>
      <c r="K15526" s="7">
        <f t="shared" si="1"/>
        <v>0.0000003370108309</v>
      </c>
      <c r="L15526" s="7">
        <f t="shared" si="2"/>
        <v>0.9588362575</v>
      </c>
    </row>
    <row r="15527" ht="15.75" customHeight="1">
      <c r="A15527" s="2" t="s">
        <v>15539</v>
      </c>
      <c r="B15527" s="6"/>
      <c r="C15527" s="6"/>
      <c r="D15527" s="7">
        <v>35.27632289025404</v>
      </c>
      <c r="E15527" s="3">
        <v>0.337001853143815</v>
      </c>
      <c r="F15527" s="8">
        <v>0.8646903078505885</v>
      </c>
      <c r="G15527" s="9">
        <v>25.0</v>
      </c>
      <c r="H15527" s="9">
        <v>18.0</v>
      </c>
      <c r="I15527" s="9">
        <v>7.0</v>
      </c>
      <c r="J15527" s="9">
        <v>0.0</v>
      </c>
      <c r="K15527" s="7">
        <f t="shared" si="1"/>
        <v>0.0000003370018531</v>
      </c>
      <c r="L15527" s="7">
        <f t="shared" si="2"/>
        <v>0.9588365945</v>
      </c>
    </row>
    <row r="15528" ht="15.75" customHeight="1">
      <c r="A15528" s="2" t="s">
        <v>15540</v>
      </c>
      <c r="B15528" s="6"/>
      <c r="C15528" s="6"/>
      <c r="D15528" s="7">
        <v>35.27632289025404</v>
      </c>
      <c r="E15528" s="3">
        <v>0.337001853143815</v>
      </c>
      <c r="F15528" s="8">
        <v>0.8646903078505885</v>
      </c>
      <c r="G15528" s="9">
        <v>25.0</v>
      </c>
      <c r="H15528" s="9">
        <v>18.0</v>
      </c>
      <c r="I15528" s="9">
        <v>7.0</v>
      </c>
      <c r="J15528" s="9">
        <v>0.0</v>
      </c>
      <c r="K15528" s="7">
        <f t="shared" si="1"/>
        <v>0.0000003370018531</v>
      </c>
      <c r="L15528" s="7">
        <f t="shared" si="2"/>
        <v>0.9588369315</v>
      </c>
    </row>
    <row r="15529" ht="15.75" customHeight="1">
      <c r="A15529" s="2" t="s">
        <v>15541</v>
      </c>
      <c r="B15529" s="6"/>
      <c r="C15529" s="6"/>
      <c r="D15529" s="7">
        <v>35.27632289025404</v>
      </c>
      <c r="E15529" s="3">
        <v>0.337001853143815</v>
      </c>
      <c r="F15529" s="8">
        <v>0.8646903078505885</v>
      </c>
      <c r="G15529" s="9">
        <v>25.0</v>
      </c>
      <c r="H15529" s="9">
        <v>18.0</v>
      </c>
      <c r="I15529" s="9">
        <v>7.0</v>
      </c>
      <c r="J15529" s="9">
        <v>0.0</v>
      </c>
      <c r="K15529" s="7">
        <f t="shared" si="1"/>
        <v>0.0000003370018531</v>
      </c>
      <c r="L15529" s="7">
        <f t="shared" si="2"/>
        <v>0.9588372685</v>
      </c>
    </row>
    <row r="15530" ht="15.75" customHeight="1">
      <c r="A15530" s="2" t="s">
        <v>15542</v>
      </c>
      <c r="B15530" s="6"/>
      <c r="C15530" s="6"/>
      <c r="D15530" s="7">
        <v>35.27632289025404</v>
      </c>
      <c r="E15530" s="3">
        <v>0.337001853143815</v>
      </c>
      <c r="F15530" s="8">
        <v>0.8646903078505885</v>
      </c>
      <c r="G15530" s="9">
        <v>25.0</v>
      </c>
      <c r="H15530" s="9">
        <v>18.0</v>
      </c>
      <c r="I15530" s="9">
        <v>7.0</v>
      </c>
      <c r="J15530" s="9">
        <v>0.0</v>
      </c>
      <c r="K15530" s="7">
        <f t="shared" si="1"/>
        <v>0.0000003370018531</v>
      </c>
      <c r="L15530" s="7">
        <f t="shared" si="2"/>
        <v>0.9588376055</v>
      </c>
    </row>
    <row r="15531" ht="15.75" customHeight="1">
      <c r="A15531" s="2" t="s">
        <v>15543</v>
      </c>
      <c r="B15531" s="6"/>
      <c r="C15531" s="6"/>
      <c r="D15531" s="7">
        <v>35.27632289025404</v>
      </c>
      <c r="E15531" s="3">
        <v>0.337001853143815</v>
      </c>
      <c r="F15531" s="8">
        <v>0.8646903078505885</v>
      </c>
      <c r="G15531" s="9">
        <v>25.0</v>
      </c>
      <c r="H15531" s="9">
        <v>18.0</v>
      </c>
      <c r="I15531" s="9">
        <v>7.0</v>
      </c>
      <c r="J15531" s="9">
        <v>0.0</v>
      </c>
      <c r="K15531" s="7">
        <f t="shared" si="1"/>
        <v>0.0000003370018531</v>
      </c>
      <c r="L15531" s="7">
        <f t="shared" si="2"/>
        <v>0.9588379425</v>
      </c>
    </row>
    <row r="15532" ht="15.75" customHeight="1">
      <c r="A15532" s="2" t="s">
        <v>15544</v>
      </c>
      <c r="B15532" s="6"/>
      <c r="C15532" s="6"/>
      <c r="D15532" s="7">
        <v>35.27632289025404</v>
      </c>
      <c r="E15532" s="3">
        <v>0.337001853143815</v>
      </c>
      <c r="F15532" s="8">
        <v>0.8646903078505885</v>
      </c>
      <c r="G15532" s="9">
        <v>25.0</v>
      </c>
      <c r="H15532" s="9">
        <v>18.0</v>
      </c>
      <c r="I15532" s="9">
        <v>7.0</v>
      </c>
      <c r="J15532" s="9">
        <v>0.0</v>
      </c>
      <c r="K15532" s="7">
        <f t="shared" si="1"/>
        <v>0.0000003370018531</v>
      </c>
      <c r="L15532" s="7">
        <f t="shared" si="2"/>
        <v>0.9588382795</v>
      </c>
    </row>
    <row r="15533" ht="15.75" customHeight="1">
      <c r="A15533" s="2" t="s">
        <v>15545</v>
      </c>
      <c r="B15533" s="6"/>
      <c r="C15533" s="6"/>
      <c r="D15533" s="7">
        <v>35.27604647332986</v>
      </c>
      <c r="E15533" s="3">
        <v>0.3369804045518657</v>
      </c>
      <c r="F15533" s="8">
        <v>0.8831159218963193</v>
      </c>
      <c r="G15533" s="9">
        <v>25.0</v>
      </c>
      <c r="H15533" s="9">
        <v>8.0</v>
      </c>
      <c r="I15533" s="9">
        <v>8.0</v>
      </c>
      <c r="J15533" s="9">
        <v>9.0</v>
      </c>
      <c r="K15533" s="7">
        <f t="shared" si="1"/>
        <v>0.0000003369804046</v>
      </c>
      <c r="L15533" s="7">
        <f t="shared" si="2"/>
        <v>0.9588386164</v>
      </c>
    </row>
    <row r="15534" ht="15.75" customHeight="1">
      <c r="A15534" s="2" t="s">
        <v>15546</v>
      </c>
      <c r="B15534" s="6"/>
      <c r="C15534" s="6"/>
      <c r="D15534" s="7">
        <v>35.274121164323375</v>
      </c>
      <c r="E15534" s="3">
        <v>0.3368310479181843</v>
      </c>
      <c r="F15534" s="8">
        <v>0.6291189151145613</v>
      </c>
      <c r="G15534" s="9">
        <v>32.0</v>
      </c>
      <c r="H15534" s="9">
        <v>0.0</v>
      </c>
      <c r="I15534" s="9">
        <v>10.0</v>
      </c>
      <c r="J15534" s="9">
        <v>22.0</v>
      </c>
      <c r="K15534" s="7">
        <f t="shared" si="1"/>
        <v>0.0000003368310479</v>
      </c>
      <c r="L15534" s="7">
        <f t="shared" si="2"/>
        <v>0.9588389533</v>
      </c>
    </row>
    <row r="15535" ht="15.75" customHeight="1">
      <c r="A15535" s="2" t="s">
        <v>15547</v>
      </c>
      <c r="B15535" s="6"/>
      <c r="C15535" s="6"/>
      <c r="D15535" s="7">
        <v>35.27348743404575</v>
      </c>
      <c r="E15535" s="3">
        <v>0.3367819005149988</v>
      </c>
      <c r="F15535" s="8">
        <v>0.9376475990188903</v>
      </c>
      <c r="G15535" s="9">
        <v>24.0</v>
      </c>
      <c r="H15535" s="9">
        <v>10.0</v>
      </c>
      <c r="I15535" s="9">
        <v>7.0</v>
      </c>
      <c r="J15535" s="9">
        <v>7.0</v>
      </c>
      <c r="K15535" s="7">
        <f t="shared" si="1"/>
        <v>0.0000003367819005</v>
      </c>
      <c r="L15535" s="7">
        <f t="shared" si="2"/>
        <v>0.9588392901</v>
      </c>
    </row>
    <row r="15536" ht="15.75" customHeight="1">
      <c r="A15536" s="2" t="s">
        <v>15548</v>
      </c>
      <c r="B15536" s="6"/>
      <c r="C15536" s="6"/>
      <c r="D15536" s="7">
        <v>35.27348743404575</v>
      </c>
      <c r="E15536" s="3">
        <v>0.3367819005149988</v>
      </c>
      <c r="F15536" s="8">
        <v>0.9376475990188903</v>
      </c>
      <c r="G15536" s="9">
        <v>24.0</v>
      </c>
      <c r="H15536" s="9">
        <v>10.0</v>
      </c>
      <c r="I15536" s="9">
        <v>7.0</v>
      </c>
      <c r="J15536" s="9">
        <v>7.0</v>
      </c>
      <c r="K15536" s="7">
        <f t="shared" si="1"/>
        <v>0.0000003367819005</v>
      </c>
      <c r="L15536" s="7">
        <f t="shared" si="2"/>
        <v>0.9588396268</v>
      </c>
    </row>
    <row r="15537" ht="15.75" customHeight="1">
      <c r="A15537" s="2" t="s">
        <v>15549</v>
      </c>
      <c r="B15537" s="6"/>
      <c r="C15537" s="6"/>
      <c r="D15537" s="7">
        <v>35.26859762563486</v>
      </c>
      <c r="E15537" s="3">
        <v>0.33640292442751624</v>
      </c>
      <c r="F15537" s="8">
        <v>0.9994934083406821</v>
      </c>
      <c r="G15537" s="9">
        <v>23.0</v>
      </c>
      <c r="H15537" s="9">
        <v>12.0</v>
      </c>
      <c r="I15537" s="9">
        <v>11.0</v>
      </c>
      <c r="J15537" s="9">
        <v>0.0</v>
      </c>
      <c r="K15537" s="7">
        <f t="shared" si="1"/>
        <v>0.0000003364029244</v>
      </c>
      <c r="L15537" s="7">
        <f t="shared" si="2"/>
        <v>0.9588399632</v>
      </c>
    </row>
    <row r="15538" ht="15.75" customHeight="1">
      <c r="A15538" s="2" t="s">
        <v>15550</v>
      </c>
      <c r="B15538" s="6"/>
      <c r="C15538" s="6"/>
      <c r="D15538" s="7">
        <v>35.26859762563486</v>
      </c>
      <c r="E15538" s="3">
        <v>0.33640292442751624</v>
      </c>
      <c r="F15538" s="8">
        <v>0.9994934083406821</v>
      </c>
      <c r="G15538" s="9">
        <v>23.0</v>
      </c>
      <c r="H15538" s="9">
        <v>12.0</v>
      </c>
      <c r="I15538" s="9">
        <v>11.0</v>
      </c>
      <c r="J15538" s="9">
        <v>0.0</v>
      </c>
      <c r="K15538" s="7">
        <f t="shared" si="1"/>
        <v>0.0000003364029244</v>
      </c>
      <c r="L15538" s="7">
        <f t="shared" si="2"/>
        <v>0.9588402996</v>
      </c>
    </row>
    <row r="15539" ht="15.75" customHeight="1">
      <c r="A15539" s="2" t="s">
        <v>15551</v>
      </c>
      <c r="B15539" s="6"/>
      <c r="C15539" s="6"/>
      <c r="D15539" s="7">
        <v>35.26859762563486</v>
      </c>
      <c r="E15539" s="3">
        <v>0.33640292442751624</v>
      </c>
      <c r="F15539" s="8">
        <v>0.9994934083406821</v>
      </c>
      <c r="G15539" s="9">
        <v>23.0</v>
      </c>
      <c r="H15539" s="9">
        <v>12.0</v>
      </c>
      <c r="I15539" s="9">
        <v>11.0</v>
      </c>
      <c r="J15539" s="9">
        <v>0.0</v>
      </c>
      <c r="K15539" s="7">
        <f t="shared" si="1"/>
        <v>0.0000003364029244</v>
      </c>
      <c r="L15539" s="7">
        <f t="shared" si="2"/>
        <v>0.9588406361</v>
      </c>
    </row>
    <row r="15540" ht="15.75" customHeight="1">
      <c r="A15540" s="2" t="s">
        <v>15552</v>
      </c>
      <c r="B15540" s="6"/>
      <c r="C15540" s="6"/>
      <c r="D15540" s="7">
        <v>35.26859762563486</v>
      </c>
      <c r="E15540" s="3">
        <v>0.33640292442751624</v>
      </c>
      <c r="F15540" s="8">
        <v>0.9994934083406821</v>
      </c>
      <c r="G15540" s="9">
        <v>23.0</v>
      </c>
      <c r="H15540" s="9">
        <v>12.0</v>
      </c>
      <c r="I15540" s="9">
        <v>11.0</v>
      </c>
      <c r="J15540" s="9">
        <v>0.0</v>
      </c>
      <c r="K15540" s="7">
        <f t="shared" si="1"/>
        <v>0.0000003364029244</v>
      </c>
      <c r="L15540" s="7">
        <f t="shared" si="2"/>
        <v>0.9588409725</v>
      </c>
    </row>
    <row r="15541" ht="15.75" customHeight="1">
      <c r="A15541" s="2" t="s">
        <v>15553</v>
      </c>
      <c r="B15541" s="6"/>
      <c r="C15541" s="6"/>
      <c r="D15541" s="7">
        <v>35.26859762563486</v>
      </c>
      <c r="E15541" s="3">
        <v>0.33640292442751624</v>
      </c>
      <c r="F15541" s="8">
        <v>0.9994934083406821</v>
      </c>
      <c r="G15541" s="9">
        <v>23.0</v>
      </c>
      <c r="H15541" s="9">
        <v>12.0</v>
      </c>
      <c r="I15541" s="9">
        <v>11.0</v>
      </c>
      <c r="J15541" s="9">
        <v>0.0</v>
      </c>
      <c r="K15541" s="7">
        <f t="shared" si="1"/>
        <v>0.0000003364029244</v>
      </c>
      <c r="L15541" s="7">
        <f t="shared" si="2"/>
        <v>0.9588413089</v>
      </c>
    </row>
    <row r="15542" ht="15.75" customHeight="1">
      <c r="A15542" s="2" t="s">
        <v>15554</v>
      </c>
      <c r="B15542" s="6"/>
      <c r="C15542" s="6"/>
      <c r="D15542" s="7">
        <v>35.26859762563486</v>
      </c>
      <c r="E15542" s="3">
        <v>0.33640292442751624</v>
      </c>
      <c r="F15542" s="8">
        <v>0.9994934083406821</v>
      </c>
      <c r="G15542" s="9">
        <v>23.0</v>
      </c>
      <c r="H15542" s="9">
        <v>12.0</v>
      </c>
      <c r="I15542" s="9">
        <v>11.0</v>
      </c>
      <c r="J15542" s="9">
        <v>0.0</v>
      </c>
      <c r="K15542" s="7">
        <f t="shared" si="1"/>
        <v>0.0000003364029244</v>
      </c>
      <c r="L15542" s="7">
        <f t="shared" si="2"/>
        <v>0.9588416453</v>
      </c>
    </row>
    <row r="15543" ht="15.75" customHeight="1">
      <c r="A15543" s="2" t="s">
        <v>15555</v>
      </c>
      <c r="B15543" s="6"/>
      <c r="C15543" s="6"/>
      <c r="D15543" s="7">
        <v>35.26859762563486</v>
      </c>
      <c r="E15543" s="3">
        <v>0.33640292442751624</v>
      </c>
      <c r="F15543" s="8">
        <v>0.9994934083406821</v>
      </c>
      <c r="G15543" s="9">
        <v>23.0</v>
      </c>
      <c r="H15543" s="9">
        <v>12.0</v>
      </c>
      <c r="I15543" s="9">
        <v>11.0</v>
      </c>
      <c r="J15543" s="9">
        <v>0.0</v>
      </c>
      <c r="K15543" s="7">
        <f t="shared" si="1"/>
        <v>0.0000003364029244</v>
      </c>
      <c r="L15543" s="7">
        <f t="shared" si="2"/>
        <v>0.9588419817</v>
      </c>
    </row>
    <row r="15544" ht="15.75" customHeight="1">
      <c r="A15544" s="2" t="s">
        <v>15556</v>
      </c>
      <c r="B15544" s="6"/>
      <c r="C15544" s="6"/>
      <c r="D15544" s="7">
        <v>35.26858557901006</v>
      </c>
      <c r="E15544" s="3">
        <v>0.3364019913016393</v>
      </c>
      <c r="F15544" s="8">
        <v>0.42207519066793264</v>
      </c>
      <c r="G15544" s="9">
        <v>42.0</v>
      </c>
      <c r="H15544" s="9">
        <v>8.0</v>
      </c>
      <c r="I15544" s="9">
        <v>0.0</v>
      </c>
      <c r="J15544" s="9">
        <v>34.0</v>
      </c>
      <c r="K15544" s="7">
        <f t="shared" si="1"/>
        <v>0.0000003364019913</v>
      </c>
      <c r="L15544" s="7">
        <f t="shared" si="2"/>
        <v>0.9588423181</v>
      </c>
    </row>
    <row r="15545" ht="15.75" customHeight="1">
      <c r="A15545" s="2" t="s">
        <v>15557</v>
      </c>
      <c r="B15545" s="6"/>
      <c r="C15545" s="6"/>
      <c r="D15545" s="7">
        <v>35.26791217546628</v>
      </c>
      <c r="E15545" s="3">
        <v>0.336349833896797</v>
      </c>
      <c r="F15545" s="8">
        <v>0.8804548803588593</v>
      </c>
      <c r="G15545" s="9">
        <v>25.0</v>
      </c>
      <c r="H15545" s="9">
        <v>9.0</v>
      </c>
      <c r="I15545" s="9">
        <v>7.0</v>
      </c>
      <c r="J15545" s="9">
        <v>9.0</v>
      </c>
      <c r="K15545" s="7">
        <f t="shared" si="1"/>
        <v>0.0000003363498339</v>
      </c>
      <c r="L15545" s="7">
        <f t="shared" si="2"/>
        <v>0.9588426544</v>
      </c>
    </row>
    <row r="15546" ht="15.75" customHeight="1">
      <c r="A15546" s="2" t="s">
        <v>15558</v>
      </c>
      <c r="B15546" s="6"/>
      <c r="C15546" s="6"/>
      <c r="D15546" s="7">
        <v>35.26542747981169</v>
      </c>
      <c r="E15546" s="3">
        <v>0.3361574556875226</v>
      </c>
      <c r="F15546" s="8">
        <v>0.9984336711342824</v>
      </c>
      <c r="G15546" s="9">
        <v>23.0</v>
      </c>
      <c r="H15546" s="9">
        <v>16.0</v>
      </c>
      <c r="I15546" s="9">
        <v>0.0</v>
      </c>
      <c r="J15546" s="9">
        <v>7.0</v>
      </c>
      <c r="K15546" s="7">
        <f t="shared" si="1"/>
        <v>0.0000003361574557</v>
      </c>
      <c r="L15546" s="7">
        <f t="shared" si="2"/>
        <v>0.9588429906</v>
      </c>
    </row>
    <row r="15547" ht="15.75" customHeight="1">
      <c r="A15547" s="2" t="s">
        <v>15559</v>
      </c>
      <c r="B15547" s="6"/>
      <c r="C15547" s="6"/>
      <c r="D15547" s="7">
        <v>35.26542747981169</v>
      </c>
      <c r="E15547" s="3">
        <v>0.3361574556875226</v>
      </c>
      <c r="F15547" s="8">
        <v>0.9984336711342824</v>
      </c>
      <c r="G15547" s="9">
        <v>23.0</v>
      </c>
      <c r="H15547" s="9">
        <v>16.0</v>
      </c>
      <c r="I15547" s="9">
        <v>0.0</v>
      </c>
      <c r="J15547" s="9">
        <v>7.0</v>
      </c>
      <c r="K15547" s="7">
        <f t="shared" si="1"/>
        <v>0.0000003361574557</v>
      </c>
      <c r="L15547" s="7">
        <f t="shared" si="2"/>
        <v>0.9588433267</v>
      </c>
    </row>
    <row r="15548" ht="15.75" customHeight="1">
      <c r="A15548" s="2" t="s">
        <v>15560</v>
      </c>
      <c r="B15548" s="6"/>
      <c r="C15548" s="6"/>
      <c r="D15548" s="7">
        <v>35.26542747981169</v>
      </c>
      <c r="E15548" s="3">
        <v>0.3361574556875226</v>
      </c>
      <c r="F15548" s="8">
        <v>0.9984336711342824</v>
      </c>
      <c r="G15548" s="9">
        <v>23.0</v>
      </c>
      <c r="H15548" s="9">
        <v>16.0</v>
      </c>
      <c r="I15548" s="9">
        <v>0.0</v>
      </c>
      <c r="J15548" s="9">
        <v>7.0</v>
      </c>
      <c r="K15548" s="7">
        <f t="shared" si="1"/>
        <v>0.0000003361574557</v>
      </c>
      <c r="L15548" s="7">
        <f t="shared" si="2"/>
        <v>0.9588436629</v>
      </c>
    </row>
    <row r="15549" ht="15.75" customHeight="1">
      <c r="A15549" s="2" t="s">
        <v>15561</v>
      </c>
      <c r="B15549" s="6"/>
      <c r="C15549" s="6"/>
      <c r="D15549" s="7">
        <v>35.26318528453381</v>
      </c>
      <c r="E15549" s="3">
        <v>0.33598394758302136</v>
      </c>
      <c r="F15549" s="8">
        <v>0.9973639850110383</v>
      </c>
      <c r="G15549" s="9">
        <v>23.0</v>
      </c>
      <c r="H15549" s="9">
        <v>11.0</v>
      </c>
      <c r="I15549" s="9">
        <v>12.0</v>
      </c>
      <c r="J15549" s="9">
        <v>0.0</v>
      </c>
      <c r="K15549" s="7">
        <f t="shared" si="1"/>
        <v>0.0000003359839476</v>
      </c>
      <c r="L15549" s="7">
        <f t="shared" si="2"/>
        <v>0.9588439989</v>
      </c>
    </row>
    <row r="15550" ht="15.75" customHeight="1">
      <c r="A15550" s="2" t="s">
        <v>15562</v>
      </c>
      <c r="B15550" s="6"/>
      <c r="C15550" s="6"/>
      <c r="D15550" s="7">
        <v>35.26318528453381</v>
      </c>
      <c r="E15550" s="3">
        <v>0.33598394758302136</v>
      </c>
      <c r="F15550" s="8">
        <v>0.9973639850110383</v>
      </c>
      <c r="G15550" s="9">
        <v>23.0</v>
      </c>
      <c r="H15550" s="9">
        <v>11.0</v>
      </c>
      <c r="I15550" s="9">
        <v>12.0</v>
      </c>
      <c r="J15550" s="9">
        <v>0.0</v>
      </c>
      <c r="K15550" s="7">
        <f t="shared" si="1"/>
        <v>0.0000003359839476</v>
      </c>
      <c r="L15550" s="7">
        <f t="shared" si="2"/>
        <v>0.9588443349</v>
      </c>
    </row>
    <row r="15551" ht="15.75" customHeight="1">
      <c r="A15551" s="2" t="s">
        <v>15563</v>
      </c>
      <c r="B15551" s="6"/>
      <c r="C15551" s="6"/>
      <c r="D15551" s="7">
        <v>35.26318528453381</v>
      </c>
      <c r="E15551" s="3">
        <v>0.33598394758302136</v>
      </c>
      <c r="F15551" s="8">
        <v>0.9973639850110383</v>
      </c>
      <c r="G15551" s="9">
        <v>23.0</v>
      </c>
      <c r="H15551" s="9">
        <v>11.0</v>
      </c>
      <c r="I15551" s="9">
        <v>12.0</v>
      </c>
      <c r="J15551" s="9">
        <v>0.0</v>
      </c>
      <c r="K15551" s="7">
        <f t="shared" si="1"/>
        <v>0.0000003359839476</v>
      </c>
      <c r="L15551" s="7">
        <f t="shared" si="2"/>
        <v>0.9588446708</v>
      </c>
    </row>
    <row r="15552" ht="15.75" customHeight="1">
      <c r="A15552" s="2" t="s">
        <v>15564</v>
      </c>
      <c r="B15552" s="6"/>
      <c r="C15552" s="6"/>
      <c r="D15552" s="7">
        <v>35.26318528453381</v>
      </c>
      <c r="E15552" s="3">
        <v>0.33598394758302136</v>
      </c>
      <c r="F15552" s="8">
        <v>0.9973639850110383</v>
      </c>
      <c r="G15552" s="9">
        <v>23.0</v>
      </c>
      <c r="H15552" s="9">
        <v>11.0</v>
      </c>
      <c r="I15552" s="9">
        <v>12.0</v>
      </c>
      <c r="J15552" s="9">
        <v>0.0</v>
      </c>
      <c r="K15552" s="7">
        <f t="shared" si="1"/>
        <v>0.0000003359839476</v>
      </c>
      <c r="L15552" s="7">
        <f t="shared" si="2"/>
        <v>0.9588450068</v>
      </c>
    </row>
    <row r="15553" ht="15.75" customHeight="1">
      <c r="A15553" s="2" t="s">
        <v>15565</v>
      </c>
      <c r="B15553" s="6"/>
      <c r="C15553" s="6"/>
      <c r="D15553" s="7">
        <v>35.26318528453381</v>
      </c>
      <c r="E15553" s="3">
        <v>0.33598394758302136</v>
      </c>
      <c r="F15553" s="8">
        <v>0.9973639850110383</v>
      </c>
      <c r="G15553" s="9">
        <v>23.0</v>
      </c>
      <c r="H15553" s="9">
        <v>11.0</v>
      </c>
      <c r="I15553" s="9">
        <v>12.0</v>
      </c>
      <c r="J15553" s="9">
        <v>0.0</v>
      </c>
      <c r="K15553" s="7">
        <f t="shared" si="1"/>
        <v>0.0000003359839476</v>
      </c>
      <c r="L15553" s="7">
        <f t="shared" si="2"/>
        <v>0.9588453428</v>
      </c>
    </row>
    <row r="15554" ht="15.75" customHeight="1">
      <c r="A15554" s="2" t="s">
        <v>15566</v>
      </c>
      <c r="B15554" s="6"/>
      <c r="C15554" s="6"/>
      <c r="D15554" s="7">
        <v>35.26318528453381</v>
      </c>
      <c r="E15554" s="3">
        <v>0.33598394758302136</v>
      </c>
      <c r="F15554" s="8">
        <v>0.9973639850110383</v>
      </c>
      <c r="G15554" s="9">
        <v>23.0</v>
      </c>
      <c r="H15554" s="9">
        <v>11.0</v>
      </c>
      <c r="I15554" s="9">
        <v>12.0</v>
      </c>
      <c r="J15554" s="9">
        <v>0.0</v>
      </c>
      <c r="K15554" s="7">
        <f t="shared" si="1"/>
        <v>0.0000003359839476</v>
      </c>
      <c r="L15554" s="7">
        <f t="shared" si="2"/>
        <v>0.9588456788</v>
      </c>
    </row>
    <row r="15555" ht="15.75" customHeight="1">
      <c r="A15555" s="2" t="s">
        <v>15567</v>
      </c>
      <c r="B15555" s="6"/>
      <c r="C15555" s="6"/>
      <c r="D15555" s="7">
        <v>35.2628057203614</v>
      </c>
      <c r="E15555" s="3">
        <v>0.33595458458126387</v>
      </c>
      <c r="F15555" s="8">
        <v>0.9317230117321771</v>
      </c>
      <c r="G15555" s="9">
        <v>24.0</v>
      </c>
      <c r="H15555" s="9">
        <v>14.0</v>
      </c>
      <c r="I15555" s="9">
        <v>5.0</v>
      </c>
      <c r="J15555" s="9">
        <v>5.0</v>
      </c>
      <c r="K15555" s="7">
        <f t="shared" si="1"/>
        <v>0.0000003359545846</v>
      </c>
      <c r="L15555" s="7">
        <f t="shared" si="2"/>
        <v>0.9588460147</v>
      </c>
    </row>
    <row r="15556" ht="15.75" customHeight="1">
      <c r="A15556" s="2" t="s">
        <v>15568</v>
      </c>
      <c r="B15556" s="6"/>
      <c r="C15556" s="6"/>
      <c r="D15556" s="7">
        <v>35.26278768314743</v>
      </c>
      <c r="E15556" s="3">
        <v>0.33595318929018936</v>
      </c>
      <c r="F15556" s="8">
        <v>0.9257071827221359</v>
      </c>
      <c r="G15556" s="9">
        <v>24.0</v>
      </c>
      <c r="H15556" s="9">
        <v>16.0</v>
      </c>
      <c r="I15556" s="9">
        <v>8.0</v>
      </c>
      <c r="J15556" s="9">
        <v>0.0</v>
      </c>
      <c r="K15556" s="7">
        <f t="shared" si="1"/>
        <v>0.0000003359531893</v>
      </c>
      <c r="L15556" s="7">
        <f t="shared" si="2"/>
        <v>0.9588463507</v>
      </c>
    </row>
    <row r="15557" ht="15.75" customHeight="1">
      <c r="A15557" s="2" t="s">
        <v>15569</v>
      </c>
      <c r="B15557" s="6"/>
      <c r="C15557" s="6"/>
      <c r="D15557" s="7">
        <v>35.26278768314743</v>
      </c>
      <c r="E15557" s="3">
        <v>0.33595318929018936</v>
      </c>
      <c r="F15557" s="8">
        <v>0.9257071827221359</v>
      </c>
      <c r="G15557" s="9">
        <v>24.0</v>
      </c>
      <c r="H15557" s="9">
        <v>16.0</v>
      </c>
      <c r="I15557" s="9">
        <v>8.0</v>
      </c>
      <c r="J15557" s="9">
        <v>0.0</v>
      </c>
      <c r="K15557" s="7">
        <f t="shared" si="1"/>
        <v>0.0000003359531893</v>
      </c>
      <c r="L15557" s="7">
        <f t="shared" si="2"/>
        <v>0.9588466867</v>
      </c>
    </row>
    <row r="15558" ht="15.75" customHeight="1">
      <c r="A15558" s="2" t="s">
        <v>15570</v>
      </c>
      <c r="B15558" s="6"/>
      <c r="C15558" s="6"/>
      <c r="D15558" s="7">
        <v>35.26278768314743</v>
      </c>
      <c r="E15558" s="3">
        <v>0.33595318929018936</v>
      </c>
      <c r="F15558" s="8">
        <v>0.9257071827221359</v>
      </c>
      <c r="G15558" s="9">
        <v>24.0</v>
      </c>
      <c r="H15558" s="9">
        <v>16.0</v>
      </c>
      <c r="I15558" s="9">
        <v>8.0</v>
      </c>
      <c r="J15558" s="9">
        <v>0.0</v>
      </c>
      <c r="K15558" s="7">
        <f t="shared" si="1"/>
        <v>0.0000003359531893</v>
      </c>
      <c r="L15558" s="7">
        <f t="shared" si="2"/>
        <v>0.9588470226</v>
      </c>
    </row>
    <row r="15559" ht="15.75" customHeight="1">
      <c r="A15559" s="2" t="s">
        <v>15571</v>
      </c>
      <c r="B15559" s="6"/>
      <c r="C15559" s="6"/>
      <c r="D15559" s="7">
        <v>35.26244618741436</v>
      </c>
      <c r="E15559" s="3">
        <v>0.33592677355732986</v>
      </c>
      <c r="F15559" s="8">
        <v>0.9973414927944846</v>
      </c>
      <c r="G15559" s="9">
        <v>23.0</v>
      </c>
      <c r="H15559" s="9">
        <v>17.0</v>
      </c>
      <c r="I15559" s="9">
        <v>0.0</v>
      </c>
      <c r="J15559" s="9">
        <v>6.0</v>
      </c>
      <c r="K15559" s="7">
        <f t="shared" si="1"/>
        <v>0.0000003359267736</v>
      </c>
      <c r="L15559" s="7">
        <f t="shared" si="2"/>
        <v>0.9588473585</v>
      </c>
    </row>
    <row r="15560" ht="15.75" customHeight="1">
      <c r="A15560" s="2" t="s">
        <v>15572</v>
      </c>
      <c r="B15560" s="6"/>
      <c r="C15560" s="6"/>
      <c r="D15560" s="7">
        <v>35.26244618741436</v>
      </c>
      <c r="E15560" s="3">
        <v>0.33592677355732986</v>
      </c>
      <c r="F15560" s="8">
        <v>0.9973414927944846</v>
      </c>
      <c r="G15560" s="9">
        <v>23.0</v>
      </c>
      <c r="H15560" s="9">
        <v>17.0</v>
      </c>
      <c r="I15560" s="9">
        <v>0.0</v>
      </c>
      <c r="J15560" s="9">
        <v>6.0</v>
      </c>
      <c r="K15560" s="7">
        <f t="shared" si="1"/>
        <v>0.0000003359267736</v>
      </c>
      <c r="L15560" s="7">
        <f t="shared" si="2"/>
        <v>0.9588476945</v>
      </c>
    </row>
    <row r="15561" ht="15.75" customHeight="1">
      <c r="A15561" s="2" t="s">
        <v>15573</v>
      </c>
      <c r="B15561" s="6"/>
      <c r="C15561" s="6"/>
      <c r="D15561" s="7">
        <v>35.26244618741436</v>
      </c>
      <c r="E15561" s="3">
        <v>0.33592677355732986</v>
      </c>
      <c r="F15561" s="8">
        <v>0.9973414927944846</v>
      </c>
      <c r="G15561" s="9">
        <v>23.0</v>
      </c>
      <c r="H15561" s="9">
        <v>17.0</v>
      </c>
      <c r="I15561" s="9">
        <v>0.0</v>
      </c>
      <c r="J15561" s="9">
        <v>6.0</v>
      </c>
      <c r="K15561" s="7">
        <f t="shared" si="1"/>
        <v>0.0000003359267736</v>
      </c>
      <c r="L15561" s="7">
        <f t="shared" si="2"/>
        <v>0.9588480304</v>
      </c>
    </row>
    <row r="15562" ht="15.75" customHeight="1">
      <c r="A15562" s="2" t="s">
        <v>15574</v>
      </c>
      <c r="B15562" s="6"/>
      <c r="C15562" s="6"/>
      <c r="D15562" s="7">
        <v>35.26244618741436</v>
      </c>
      <c r="E15562" s="3">
        <v>0.33592677355732986</v>
      </c>
      <c r="F15562" s="8">
        <v>0.9973414927944846</v>
      </c>
      <c r="G15562" s="9">
        <v>23.0</v>
      </c>
      <c r="H15562" s="9">
        <v>17.0</v>
      </c>
      <c r="I15562" s="9">
        <v>0.0</v>
      </c>
      <c r="J15562" s="9">
        <v>6.0</v>
      </c>
      <c r="K15562" s="7">
        <f t="shared" si="1"/>
        <v>0.0000003359267736</v>
      </c>
      <c r="L15562" s="7">
        <f t="shared" si="2"/>
        <v>0.9588483663</v>
      </c>
    </row>
    <row r="15563" ht="15.75" customHeight="1">
      <c r="A15563" s="2" t="s">
        <v>15575</v>
      </c>
      <c r="B15563" s="6"/>
      <c r="C15563" s="6"/>
      <c r="D15563" s="7">
        <v>35.26244618741436</v>
      </c>
      <c r="E15563" s="3">
        <v>0.33592677355732986</v>
      </c>
      <c r="F15563" s="8">
        <v>0.9973414927944846</v>
      </c>
      <c r="G15563" s="9">
        <v>23.0</v>
      </c>
      <c r="H15563" s="9">
        <v>17.0</v>
      </c>
      <c r="I15563" s="9">
        <v>0.0</v>
      </c>
      <c r="J15563" s="9">
        <v>6.0</v>
      </c>
      <c r="K15563" s="7">
        <f t="shared" si="1"/>
        <v>0.0000003359267736</v>
      </c>
      <c r="L15563" s="7">
        <f t="shared" si="2"/>
        <v>0.9588487022</v>
      </c>
    </row>
    <row r="15564" ht="15.75" customHeight="1">
      <c r="A15564" s="2" t="s">
        <v>15576</v>
      </c>
      <c r="B15564" s="6"/>
      <c r="C15564" s="6"/>
      <c r="D15564" s="7">
        <v>35.26244618741436</v>
      </c>
      <c r="E15564" s="3">
        <v>0.33592677355732986</v>
      </c>
      <c r="F15564" s="8">
        <v>0.9973414927944846</v>
      </c>
      <c r="G15564" s="9">
        <v>23.0</v>
      </c>
      <c r="H15564" s="9">
        <v>17.0</v>
      </c>
      <c r="I15564" s="9">
        <v>0.0</v>
      </c>
      <c r="J15564" s="9">
        <v>6.0</v>
      </c>
      <c r="K15564" s="7">
        <f t="shared" si="1"/>
        <v>0.0000003359267736</v>
      </c>
      <c r="L15564" s="7">
        <f t="shared" si="2"/>
        <v>0.9588490382</v>
      </c>
    </row>
    <row r="15565" ht="15.75" customHeight="1">
      <c r="A15565" s="2" t="s">
        <v>15577</v>
      </c>
      <c r="B15565" s="6"/>
      <c r="C15565" s="6"/>
      <c r="D15565" s="7">
        <v>35.261942164817974</v>
      </c>
      <c r="E15565" s="3">
        <v>0.3358877896726409</v>
      </c>
      <c r="F15565" s="8">
        <v>0.8831888058582702</v>
      </c>
      <c r="G15565" s="9">
        <v>25.0</v>
      </c>
      <c r="H15565" s="9">
        <v>13.0</v>
      </c>
      <c r="I15565" s="9">
        <v>0.0</v>
      </c>
      <c r="J15565" s="9">
        <v>12.0</v>
      </c>
      <c r="K15565" s="7">
        <f t="shared" si="1"/>
        <v>0.0000003358877897</v>
      </c>
      <c r="L15565" s="7">
        <f t="shared" si="2"/>
        <v>0.9588493741</v>
      </c>
    </row>
    <row r="15566" ht="15.75" customHeight="1">
      <c r="A15566" s="2" t="s">
        <v>15578</v>
      </c>
      <c r="B15566" s="6"/>
      <c r="C15566" s="6"/>
      <c r="D15566" s="7">
        <v>35.261942164817974</v>
      </c>
      <c r="E15566" s="3">
        <v>0.3358877896726409</v>
      </c>
      <c r="F15566" s="8">
        <v>0.8831888058582702</v>
      </c>
      <c r="G15566" s="9">
        <v>25.0</v>
      </c>
      <c r="H15566" s="9">
        <v>13.0</v>
      </c>
      <c r="I15566" s="9">
        <v>0.0</v>
      </c>
      <c r="J15566" s="9">
        <v>12.0</v>
      </c>
      <c r="K15566" s="7">
        <f t="shared" si="1"/>
        <v>0.0000003358877897</v>
      </c>
      <c r="L15566" s="7">
        <f t="shared" si="2"/>
        <v>0.9588497099</v>
      </c>
    </row>
    <row r="15567" ht="15.75" customHeight="1">
      <c r="A15567" s="2" t="s">
        <v>15579</v>
      </c>
      <c r="B15567" s="6"/>
      <c r="C15567" s="6"/>
      <c r="D15567" s="7">
        <v>35.261942164817974</v>
      </c>
      <c r="E15567" s="3">
        <v>0.3358877896726409</v>
      </c>
      <c r="F15567" s="8">
        <v>0.8831888058582702</v>
      </c>
      <c r="G15567" s="9">
        <v>25.0</v>
      </c>
      <c r="H15567" s="9">
        <v>13.0</v>
      </c>
      <c r="I15567" s="9">
        <v>0.0</v>
      </c>
      <c r="J15567" s="9">
        <v>12.0</v>
      </c>
      <c r="K15567" s="7">
        <f t="shared" si="1"/>
        <v>0.0000003358877897</v>
      </c>
      <c r="L15567" s="7">
        <f t="shared" si="2"/>
        <v>0.9588500458</v>
      </c>
    </row>
    <row r="15568" ht="15.75" customHeight="1">
      <c r="A15568" s="2" t="s">
        <v>15580</v>
      </c>
      <c r="B15568" s="6"/>
      <c r="C15568" s="6"/>
      <c r="D15568" s="7">
        <v>35.257512857335286</v>
      </c>
      <c r="E15568" s="3">
        <v>0.3355453971366316</v>
      </c>
      <c r="F15568" s="8">
        <v>0.9956509375380332</v>
      </c>
      <c r="G15568" s="9">
        <v>23.0</v>
      </c>
      <c r="H15568" s="9">
        <v>0.0</v>
      </c>
      <c r="I15568" s="9">
        <v>17.0</v>
      </c>
      <c r="J15568" s="9">
        <v>6.0</v>
      </c>
      <c r="K15568" s="7">
        <f t="shared" si="1"/>
        <v>0.0000003355453971</v>
      </c>
      <c r="L15568" s="7">
        <f t="shared" si="2"/>
        <v>0.9588503814</v>
      </c>
    </row>
    <row r="15569" ht="15.75" customHeight="1">
      <c r="A15569" s="2" t="s">
        <v>15581</v>
      </c>
      <c r="B15569" s="6"/>
      <c r="C15569" s="6"/>
      <c r="D15569" s="7">
        <v>35.257512857335286</v>
      </c>
      <c r="E15569" s="3">
        <v>0.3355453971366316</v>
      </c>
      <c r="F15569" s="8">
        <v>0.9956509375380332</v>
      </c>
      <c r="G15569" s="9">
        <v>23.0</v>
      </c>
      <c r="H15569" s="9">
        <v>0.0</v>
      </c>
      <c r="I15569" s="9">
        <v>17.0</v>
      </c>
      <c r="J15569" s="9">
        <v>6.0</v>
      </c>
      <c r="K15569" s="7">
        <f t="shared" si="1"/>
        <v>0.0000003355453971</v>
      </c>
      <c r="L15569" s="7">
        <f t="shared" si="2"/>
        <v>0.9588507169</v>
      </c>
    </row>
    <row r="15570" ht="15.75" customHeight="1">
      <c r="A15570" s="2" t="s">
        <v>15582</v>
      </c>
      <c r="B15570" s="6"/>
      <c r="C15570" s="6"/>
      <c r="D15570" s="7">
        <v>35.25746047541685</v>
      </c>
      <c r="E15570" s="3">
        <v>0.335541350019673</v>
      </c>
      <c r="F15570" s="8">
        <v>0.6879183351712921</v>
      </c>
      <c r="G15570" s="9">
        <v>28.0</v>
      </c>
      <c r="H15570" s="9">
        <v>23.0</v>
      </c>
      <c r="I15570" s="9">
        <v>5.0</v>
      </c>
      <c r="J15570" s="9">
        <v>0.0</v>
      </c>
      <c r="K15570" s="7">
        <f t="shared" si="1"/>
        <v>0.00000033554135</v>
      </c>
      <c r="L15570" s="7">
        <f t="shared" si="2"/>
        <v>0.9588510525</v>
      </c>
    </row>
    <row r="15571" ht="15.75" customHeight="1">
      <c r="A15571" s="2" t="s">
        <v>15583</v>
      </c>
      <c r="B15571" s="6"/>
      <c r="C15571" s="6"/>
      <c r="D15571" s="7">
        <v>35.25746047541685</v>
      </c>
      <c r="E15571" s="3">
        <v>0.335541350019673</v>
      </c>
      <c r="F15571" s="8">
        <v>0.6879183351712921</v>
      </c>
      <c r="G15571" s="9">
        <v>28.0</v>
      </c>
      <c r="H15571" s="9">
        <v>23.0</v>
      </c>
      <c r="I15571" s="9">
        <v>5.0</v>
      </c>
      <c r="J15571" s="9">
        <v>0.0</v>
      </c>
      <c r="K15571" s="7">
        <f t="shared" si="1"/>
        <v>0.00000033554135</v>
      </c>
      <c r="L15571" s="7">
        <f t="shared" si="2"/>
        <v>0.958851388</v>
      </c>
    </row>
    <row r="15572" ht="15.75" customHeight="1">
      <c r="A15572" s="2" t="s">
        <v>15584</v>
      </c>
      <c r="B15572" s="6"/>
      <c r="C15572" s="6"/>
      <c r="D15572" s="7">
        <v>35.25746047541685</v>
      </c>
      <c r="E15572" s="3">
        <v>0.335541350019673</v>
      </c>
      <c r="F15572" s="8">
        <v>0.6879183351712921</v>
      </c>
      <c r="G15572" s="9">
        <v>28.0</v>
      </c>
      <c r="H15572" s="9">
        <v>23.0</v>
      </c>
      <c r="I15572" s="9">
        <v>5.0</v>
      </c>
      <c r="J15572" s="9">
        <v>0.0</v>
      </c>
      <c r="K15572" s="7">
        <f t="shared" si="1"/>
        <v>0.00000033554135</v>
      </c>
      <c r="L15572" s="7">
        <f t="shared" si="2"/>
        <v>0.9588517235</v>
      </c>
    </row>
    <row r="15573" ht="15.75" customHeight="1">
      <c r="A15573" s="2" t="s">
        <v>15585</v>
      </c>
      <c r="B15573" s="6"/>
      <c r="C15573" s="6"/>
      <c r="D15573" s="7">
        <v>35.248290292539785</v>
      </c>
      <c r="E15573" s="3">
        <v>0.33483359769505544</v>
      </c>
      <c r="F15573" s="8">
        <v>0.0</v>
      </c>
      <c r="G15573" s="9">
        <v>56.0</v>
      </c>
      <c r="H15573" s="9">
        <v>0.0</v>
      </c>
      <c r="I15573" s="9">
        <v>56.0</v>
      </c>
      <c r="J15573" s="9">
        <v>0.0</v>
      </c>
      <c r="K15573" s="7">
        <f t="shared" si="1"/>
        <v>0.0000003348335977</v>
      </c>
      <c r="L15573" s="7">
        <f t="shared" si="2"/>
        <v>0.9588520584</v>
      </c>
    </row>
    <row r="15574" ht="15.75" customHeight="1">
      <c r="A15574" s="2" t="s">
        <v>15586</v>
      </c>
      <c r="B15574" s="6"/>
      <c r="C15574" s="6"/>
      <c r="D15574" s="7">
        <v>35.248290292539785</v>
      </c>
      <c r="E15574" s="3">
        <v>0.33483359769505544</v>
      </c>
      <c r="F15574" s="8">
        <v>0.0</v>
      </c>
      <c r="G15574" s="9">
        <v>56.0</v>
      </c>
      <c r="H15574" s="9">
        <v>0.0</v>
      </c>
      <c r="I15574" s="9">
        <v>56.0</v>
      </c>
      <c r="J15574" s="9">
        <v>0.0</v>
      </c>
      <c r="K15574" s="7">
        <f t="shared" si="1"/>
        <v>0.0000003348335977</v>
      </c>
      <c r="L15574" s="7">
        <f t="shared" si="2"/>
        <v>0.9588523932</v>
      </c>
    </row>
    <row r="15575" ht="15.75" customHeight="1">
      <c r="A15575" s="2" t="s">
        <v>15587</v>
      </c>
      <c r="B15575" s="6"/>
      <c r="C15575" s="6"/>
      <c r="D15575" s="7">
        <v>35.24614687618582</v>
      </c>
      <c r="E15575" s="3">
        <v>0.3346683847429184</v>
      </c>
      <c r="F15575" s="8">
        <v>0.9906564025303376</v>
      </c>
      <c r="G15575" s="9">
        <v>23.0</v>
      </c>
      <c r="H15575" s="9">
        <v>13.0</v>
      </c>
      <c r="I15575" s="9">
        <v>10.0</v>
      </c>
      <c r="J15575" s="9">
        <v>0.0</v>
      </c>
      <c r="K15575" s="7">
        <f t="shared" si="1"/>
        <v>0.0000003346683847</v>
      </c>
      <c r="L15575" s="7">
        <f t="shared" si="2"/>
        <v>0.9588527279</v>
      </c>
    </row>
    <row r="15576" ht="15.75" customHeight="1">
      <c r="A15576" s="2" t="s">
        <v>15588</v>
      </c>
      <c r="B15576" s="6"/>
      <c r="C15576" s="6"/>
      <c r="D15576" s="7">
        <v>35.24614687618582</v>
      </c>
      <c r="E15576" s="3">
        <v>0.3346683847429184</v>
      </c>
      <c r="F15576" s="8">
        <v>0.9906564025303376</v>
      </c>
      <c r="G15576" s="9">
        <v>23.0</v>
      </c>
      <c r="H15576" s="9">
        <v>13.0</v>
      </c>
      <c r="I15576" s="9">
        <v>10.0</v>
      </c>
      <c r="J15576" s="9">
        <v>0.0</v>
      </c>
      <c r="K15576" s="7">
        <f t="shared" si="1"/>
        <v>0.0000003346683847</v>
      </c>
      <c r="L15576" s="7">
        <f t="shared" si="2"/>
        <v>0.9588530625</v>
      </c>
    </row>
    <row r="15577" ht="15.75" customHeight="1">
      <c r="A15577" s="2" t="s">
        <v>15589</v>
      </c>
      <c r="B15577" s="6"/>
      <c r="C15577" s="6"/>
      <c r="D15577" s="7">
        <v>35.24614687618582</v>
      </c>
      <c r="E15577" s="3">
        <v>0.3346683847429184</v>
      </c>
      <c r="F15577" s="8">
        <v>0.9906564025303376</v>
      </c>
      <c r="G15577" s="9">
        <v>23.0</v>
      </c>
      <c r="H15577" s="9">
        <v>13.0</v>
      </c>
      <c r="I15577" s="9">
        <v>10.0</v>
      </c>
      <c r="J15577" s="9">
        <v>0.0</v>
      </c>
      <c r="K15577" s="7">
        <f t="shared" si="1"/>
        <v>0.0000003346683847</v>
      </c>
      <c r="L15577" s="7">
        <f t="shared" si="2"/>
        <v>0.9588533972</v>
      </c>
    </row>
    <row r="15578" ht="15.75" customHeight="1">
      <c r="A15578" s="2" t="s">
        <v>15590</v>
      </c>
      <c r="B15578" s="6"/>
      <c r="C15578" s="6"/>
      <c r="D15578" s="7">
        <v>35.24614687618582</v>
      </c>
      <c r="E15578" s="3">
        <v>0.3346683847429184</v>
      </c>
      <c r="F15578" s="8">
        <v>0.9906564025303376</v>
      </c>
      <c r="G15578" s="9">
        <v>23.0</v>
      </c>
      <c r="H15578" s="9">
        <v>13.0</v>
      </c>
      <c r="I15578" s="9">
        <v>10.0</v>
      </c>
      <c r="J15578" s="9">
        <v>0.0</v>
      </c>
      <c r="K15578" s="7">
        <f t="shared" si="1"/>
        <v>0.0000003346683847</v>
      </c>
      <c r="L15578" s="7">
        <f t="shared" si="2"/>
        <v>0.9588537319</v>
      </c>
    </row>
    <row r="15579" ht="15.75" customHeight="1">
      <c r="A15579" s="2" t="s">
        <v>15591</v>
      </c>
      <c r="B15579" s="6"/>
      <c r="C15579" s="6"/>
      <c r="D15579" s="7">
        <v>35.2400735749678</v>
      </c>
      <c r="E15579" s="3">
        <v>0.3342007017599411</v>
      </c>
      <c r="F15579" s="8">
        <v>0.989278604960031</v>
      </c>
      <c r="G15579" s="9">
        <v>23.0</v>
      </c>
      <c r="H15579" s="9">
        <v>9.0</v>
      </c>
      <c r="I15579" s="9">
        <v>9.0</v>
      </c>
      <c r="J15579" s="9">
        <v>5.0</v>
      </c>
      <c r="K15579" s="7">
        <f t="shared" si="1"/>
        <v>0.0000003342007018</v>
      </c>
      <c r="L15579" s="7">
        <f t="shared" si="2"/>
        <v>0.9588540661</v>
      </c>
    </row>
    <row r="15580" ht="15.75" customHeight="1">
      <c r="A15580" s="2" t="s">
        <v>15592</v>
      </c>
      <c r="B15580" s="6"/>
      <c r="C15580" s="6"/>
      <c r="D15580" s="7">
        <v>35.23766054707936</v>
      </c>
      <c r="E15580" s="3">
        <v>0.3340150646743217</v>
      </c>
      <c r="F15580" s="8">
        <v>0.9242659815219412</v>
      </c>
      <c r="G15580" s="9">
        <v>24.0</v>
      </c>
      <c r="H15580" s="9">
        <v>13.0</v>
      </c>
      <c r="I15580" s="9">
        <v>5.0</v>
      </c>
      <c r="J15580" s="9">
        <v>6.0</v>
      </c>
      <c r="K15580" s="7">
        <f t="shared" si="1"/>
        <v>0.0000003340150647</v>
      </c>
      <c r="L15580" s="7">
        <f t="shared" si="2"/>
        <v>0.9588544001</v>
      </c>
    </row>
    <row r="15581" ht="15.75" customHeight="1">
      <c r="A15581" s="2" t="s">
        <v>15593</v>
      </c>
      <c r="B15581" s="6"/>
      <c r="C15581" s="6"/>
      <c r="D15581" s="7">
        <v>35.23766054707936</v>
      </c>
      <c r="E15581" s="3">
        <v>0.3340150646743217</v>
      </c>
      <c r="F15581" s="8">
        <v>0.9242659815219412</v>
      </c>
      <c r="G15581" s="9">
        <v>24.0</v>
      </c>
      <c r="H15581" s="9">
        <v>13.0</v>
      </c>
      <c r="I15581" s="9">
        <v>5.0</v>
      </c>
      <c r="J15581" s="9">
        <v>6.0</v>
      </c>
      <c r="K15581" s="7">
        <f t="shared" si="1"/>
        <v>0.0000003340150647</v>
      </c>
      <c r="L15581" s="7">
        <f t="shared" si="2"/>
        <v>0.9588547341</v>
      </c>
    </row>
    <row r="15582" ht="15.75" customHeight="1">
      <c r="A15582" s="2" t="s">
        <v>15594</v>
      </c>
      <c r="B15582" s="6"/>
      <c r="C15582" s="6"/>
      <c r="D15582" s="7">
        <v>35.23766054707936</v>
      </c>
      <c r="E15582" s="3">
        <v>0.3340150646743217</v>
      </c>
      <c r="F15582" s="8">
        <v>0.9242659815219412</v>
      </c>
      <c r="G15582" s="9">
        <v>24.0</v>
      </c>
      <c r="H15582" s="9">
        <v>13.0</v>
      </c>
      <c r="I15582" s="9">
        <v>5.0</v>
      </c>
      <c r="J15582" s="9">
        <v>6.0</v>
      </c>
      <c r="K15582" s="7">
        <f t="shared" si="1"/>
        <v>0.0000003340150647</v>
      </c>
      <c r="L15582" s="7">
        <f t="shared" si="2"/>
        <v>0.9588550681</v>
      </c>
    </row>
    <row r="15583" ht="15.75" customHeight="1">
      <c r="A15583" s="2" t="s">
        <v>15595</v>
      </c>
      <c r="B15583" s="6"/>
      <c r="C15583" s="6"/>
      <c r="D15583" s="7">
        <v>35.237248667610125</v>
      </c>
      <c r="E15583" s="3">
        <v>0.3339833886043226</v>
      </c>
      <c r="F15583" s="8">
        <v>0.6075638220369667</v>
      </c>
      <c r="G15583" s="9">
        <v>32.0</v>
      </c>
      <c r="H15583" s="9">
        <v>8.0</v>
      </c>
      <c r="I15583" s="9">
        <v>5.0</v>
      </c>
      <c r="J15583" s="9">
        <v>19.0</v>
      </c>
      <c r="K15583" s="7">
        <f t="shared" si="1"/>
        <v>0.0000003339833886</v>
      </c>
      <c r="L15583" s="7">
        <f t="shared" si="2"/>
        <v>0.9588554021</v>
      </c>
    </row>
    <row r="15584" ht="15.75" customHeight="1">
      <c r="A15584" s="2" t="s">
        <v>15596</v>
      </c>
      <c r="B15584" s="6"/>
      <c r="C15584" s="6"/>
      <c r="D15584" s="7">
        <v>35.23721747275377</v>
      </c>
      <c r="E15584" s="3">
        <v>0.3339809896499613</v>
      </c>
      <c r="F15584" s="8">
        <v>0.9254112461475859</v>
      </c>
      <c r="G15584" s="9">
        <v>24.0</v>
      </c>
      <c r="H15584" s="9">
        <v>11.0</v>
      </c>
      <c r="I15584" s="9">
        <v>6.0</v>
      </c>
      <c r="J15584" s="9">
        <v>7.0</v>
      </c>
      <c r="K15584" s="7">
        <f t="shared" si="1"/>
        <v>0.0000003339809896</v>
      </c>
      <c r="L15584" s="7">
        <f t="shared" si="2"/>
        <v>0.9588557361</v>
      </c>
    </row>
    <row r="15585" ht="15.75" customHeight="1">
      <c r="A15585" s="2" t="s">
        <v>15597</v>
      </c>
      <c r="B15585" s="6"/>
      <c r="C15585" s="6"/>
      <c r="D15585" s="7">
        <v>35.23721747275377</v>
      </c>
      <c r="E15585" s="3">
        <v>0.3339809896499613</v>
      </c>
      <c r="F15585" s="8">
        <v>0.9254112461475859</v>
      </c>
      <c r="G15585" s="9">
        <v>24.0</v>
      </c>
      <c r="H15585" s="9">
        <v>11.0</v>
      </c>
      <c r="I15585" s="9">
        <v>6.0</v>
      </c>
      <c r="J15585" s="9">
        <v>7.0</v>
      </c>
      <c r="K15585" s="7">
        <f t="shared" si="1"/>
        <v>0.0000003339809896</v>
      </c>
      <c r="L15585" s="7">
        <f t="shared" si="2"/>
        <v>0.9588560701</v>
      </c>
    </row>
    <row r="15586" ht="15.75" customHeight="1">
      <c r="A15586" s="2" t="s">
        <v>15598</v>
      </c>
      <c r="B15586" s="6"/>
      <c r="C15586" s="6"/>
      <c r="D15586" s="7">
        <v>35.23721747275377</v>
      </c>
      <c r="E15586" s="3">
        <v>0.3339809896499613</v>
      </c>
      <c r="F15586" s="8">
        <v>0.9254112461475859</v>
      </c>
      <c r="G15586" s="9">
        <v>24.0</v>
      </c>
      <c r="H15586" s="9">
        <v>11.0</v>
      </c>
      <c r="I15586" s="9">
        <v>6.0</v>
      </c>
      <c r="J15586" s="9">
        <v>7.0</v>
      </c>
      <c r="K15586" s="7">
        <f t="shared" si="1"/>
        <v>0.0000003339809896</v>
      </c>
      <c r="L15586" s="7">
        <f t="shared" si="2"/>
        <v>0.9588564041</v>
      </c>
    </row>
    <row r="15587" ht="15.75" customHeight="1">
      <c r="A15587" s="2" t="s">
        <v>15599</v>
      </c>
      <c r="B15587" s="6"/>
      <c r="C15587" s="6"/>
      <c r="D15587" s="7">
        <v>35.23717151114784</v>
      </c>
      <c r="E15587" s="3">
        <v>0.33397745513086247</v>
      </c>
      <c r="F15587" s="8">
        <v>0.7897795173464115</v>
      </c>
      <c r="G15587" s="9">
        <v>26.0</v>
      </c>
      <c r="H15587" s="9">
        <v>20.0</v>
      </c>
      <c r="I15587" s="9">
        <v>6.0</v>
      </c>
      <c r="J15587" s="9">
        <v>0.0</v>
      </c>
      <c r="K15587" s="7">
        <f t="shared" si="1"/>
        <v>0.0000003339774551</v>
      </c>
      <c r="L15587" s="7">
        <f t="shared" si="2"/>
        <v>0.958856738</v>
      </c>
    </row>
    <row r="15588" ht="15.75" customHeight="1">
      <c r="A15588" s="2" t="s">
        <v>15600</v>
      </c>
      <c r="B15588" s="6"/>
      <c r="C15588" s="6"/>
      <c r="D15588" s="7">
        <v>35.23717151114784</v>
      </c>
      <c r="E15588" s="3">
        <v>0.33397745513086247</v>
      </c>
      <c r="F15588" s="8">
        <v>0.7897795173464115</v>
      </c>
      <c r="G15588" s="9">
        <v>26.0</v>
      </c>
      <c r="H15588" s="9">
        <v>20.0</v>
      </c>
      <c r="I15588" s="9">
        <v>6.0</v>
      </c>
      <c r="J15588" s="9">
        <v>0.0</v>
      </c>
      <c r="K15588" s="7">
        <f t="shared" si="1"/>
        <v>0.0000003339774551</v>
      </c>
      <c r="L15588" s="7">
        <f t="shared" si="2"/>
        <v>0.958857072</v>
      </c>
    </row>
    <row r="15589" ht="15.75" customHeight="1">
      <c r="A15589" s="2" t="s">
        <v>15601</v>
      </c>
      <c r="B15589" s="6"/>
      <c r="C15589" s="6"/>
      <c r="D15589" s="7">
        <v>35.23717151114784</v>
      </c>
      <c r="E15589" s="3">
        <v>0.33397745513086247</v>
      </c>
      <c r="F15589" s="8">
        <v>0.7897795173464115</v>
      </c>
      <c r="G15589" s="9">
        <v>26.0</v>
      </c>
      <c r="H15589" s="9">
        <v>20.0</v>
      </c>
      <c r="I15589" s="9">
        <v>6.0</v>
      </c>
      <c r="J15589" s="9">
        <v>0.0</v>
      </c>
      <c r="K15589" s="7">
        <f t="shared" si="1"/>
        <v>0.0000003339774551</v>
      </c>
      <c r="L15589" s="7">
        <f t="shared" si="2"/>
        <v>0.958857406</v>
      </c>
    </row>
    <row r="15590" ht="15.75" customHeight="1">
      <c r="A15590" s="2" t="s">
        <v>15602</v>
      </c>
      <c r="B15590" s="6"/>
      <c r="C15590" s="6"/>
      <c r="D15590" s="7">
        <v>35.23325144377718</v>
      </c>
      <c r="E15590" s="3">
        <v>0.3336761334495077</v>
      </c>
      <c r="F15590" s="8">
        <v>0.9868225277335246</v>
      </c>
      <c r="G15590" s="9">
        <v>23.0</v>
      </c>
      <c r="H15590" s="9">
        <v>10.0</v>
      </c>
      <c r="I15590" s="9">
        <v>8.0</v>
      </c>
      <c r="J15590" s="9">
        <v>5.0</v>
      </c>
      <c r="K15590" s="7">
        <f t="shared" si="1"/>
        <v>0.0000003336761334</v>
      </c>
      <c r="L15590" s="7">
        <f t="shared" si="2"/>
        <v>0.9588577397</v>
      </c>
    </row>
    <row r="15591" ht="15.75" customHeight="1">
      <c r="A15591" s="2" t="s">
        <v>15603</v>
      </c>
      <c r="B15591" s="6"/>
      <c r="C15591" s="6"/>
      <c r="D15591" s="7">
        <v>35.22988248869032</v>
      </c>
      <c r="E15591" s="3">
        <v>0.3334173910404179</v>
      </c>
      <c r="F15591" s="8">
        <v>0.9843328316576809</v>
      </c>
      <c r="G15591" s="9">
        <v>23.0</v>
      </c>
      <c r="H15591" s="9">
        <v>10.0</v>
      </c>
      <c r="I15591" s="9">
        <v>13.0</v>
      </c>
      <c r="J15591" s="9">
        <v>0.0</v>
      </c>
      <c r="K15591" s="7">
        <f t="shared" si="1"/>
        <v>0.000000333417391</v>
      </c>
      <c r="L15591" s="7">
        <f t="shared" si="2"/>
        <v>0.9588580731</v>
      </c>
    </row>
    <row r="15592" ht="15.75" customHeight="1">
      <c r="A15592" s="2" t="s">
        <v>15604</v>
      </c>
      <c r="B15592" s="6"/>
      <c r="C15592" s="6"/>
      <c r="D15592" s="7">
        <v>35.22988248869032</v>
      </c>
      <c r="E15592" s="3">
        <v>0.3334173910404179</v>
      </c>
      <c r="F15592" s="8">
        <v>0.9843328316576809</v>
      </c>
      <c r="G15592" s="9">
        <v>23.0</v>
      </c>
      <c r="H15592" s="9">
        <v>10.0</v>
      </c>
      <c r="I15592" s="9">
        <v>13.0</v>
      </c>
      <c r="J15592" s="9">
        <v>0.0</v>
      </c>
      <c r="K15592" s="7">
        <f t="shared" si="1"/>
        <v>0.000000333417391</v>
      </c>
      <c r="L15592" s="7">
        <f t="shared" si="2"/>
        <v>0.9588584065</v>
      </c>
    </row>
    <row r="15593" ht="15.75" customHeight="1">
      <c r="A15593" s="2" t="s">
        <v>15605</v>
      </c>
      <c r="B15593" s="6"/>
      <c r="C15593" s="6"/>
      <c r="D15593" s="7">
        <v>35.22988248869032</v>
      </c>
      <c r="E15593" s="3">
        <v>0.3334173910404179</v>
      </c>
      <c r="F15593" s="8">
        <v>0.9843328316576809</v>
      </c>
      <c r="G15593" s="9">
        <v>23.0</v>
      </c>
      <c r="H15593" s="9">
        <v>10.0</v>
      </c>
      <c r="I15593" s="9">
        <v>13.0</v>
      </c>
      <c r="J15593" s="9">
        <v>0.0</v>
      </c>
      <c r="K15593" s="7">
        <f t="shared" si="1"/>
        <v>0.000000333417391</v>
      </c>
      <c r="L15593" s="7">
        <f t="shared" si="2"/>
        <v>0.9588587399</v>
      </c>
    </row>
    <row r="15594" ht="15.75" customHeight="1">
      <c r="A15594" s="2" t="s">
        <v>15606</v>
      </c>
      <c r="B15594" s="6"/>
      <c r="C15594" s="6"/>
      <c r="D15594" s="7">
        <v>35.22988248869032</v>
      </c>
      <c r="E15594" s="3">
        <v>0.3334173910404179</v>
      </c>
      <c r="F15594" s="8">
        <v>0.9843328316576809</v>
      </c>
      <c r="G15594" s="9">
        <v>23.0</v>
      </c>
      <c r="H15594" s="9">
        <v>10.0</v>
      </c>
      <c r="I15594" s="9">
        <v>13.0</v>
      </c>
      <c r="J15594" s="9">
        <v>0.0</v>
      </c>
      <c r="K15594" s="7">
        <f t="shared" si="1"/>
        <v>0.000000333417391</v>
      </c>
      <c r="L15594" s="7">
        <f t="shared" si="2"/>
        <v>0.9588590733</v>
      </c>
    </row>
    <row r="15595" ht="15.75" customHeight="1">
      <c r="A15595" s="2" t="s">
        <v>15607</v>
      </c>
      <c r="B15595" s="6"/>
      <c r="C15595" s="6"/>
      <c r="D15595" s="7">
        <v>35.22988248869032</v>
      </c>
      <c r="E15595" s="3">
        <v>0.3334173910404179</v>
      </c>
      <c r="F15595" s="8">
        <v>0.9843328316576809</v>
      </c>
      <c r="G15595" s="9">
        <v>23.0</v>
      </c>
      <c r="H15595" s="9">
        <v>10.0</v>
      </c>
      <c r="I15595" s="9">
        <v>13.0</v>
      </c>
      <c r="J15595" s="9">
        <v>0.0</v>
      </c>
      <c r="K15595" s="7">
        <f t="shared" si="1"/>
        <v>0.000000333417391</v>
      </c>
      <c r="L15595" s="7">
        <f t="shared" si="2"/>
        <v>0.9588594068</v>
      </c>
    </row>
    <row r="15596" ht="15.75" customHeight="1">
      <c r="A15596" s="2" t="s">
        <v>15608</v>
      </c>
      <c r="B15596" s="6"/>
      <c r="C15596" s="6"/>
      <c r="D15596" s="7">
        <v>35.22924851964288</v>
      </c>
      <c r="E15596" s="3">
        <v>0.33336872339960283</v>
      </c>
      <c r="F15596" s="8">
        <v>0.8284548991309147</v>
      </c>
      <c r="G15596" s="9">
        <v>26.0</v>
      </c>
      <c r="H15596" s="9">
        <v>0.0</v>
      </c>
      <c r="I15596" s="9">
        <v>12.0</v>
      </c>
      <c r="J15596" s="9">
        <v>14.0</v>
      </c>
      <c r="K15596" s="7">
        <f t="shared" si="1"/>
        <v>0.0000003333687234</v>
      </c>
      <c r="L15596" s="7">
        <f t="shared" si="2"/>
        <v>0.9588597401</v>
      </c>
    </row>
    <row r="15597" ht="15.75" customHeight="1">
      <c r="A15597" s="2" t="s">
        <v>15609</v>
      </c>
      <c r="B15597" s="6"/>
      <c r="C15597" s="6"/>
      <c r="D15597" s="7">
        <v>35.228234906300884</v>
      </c>
      <c r="E15597" s="3">
        <v>0.3332909265197414</v>
      </c>
      <c r="F15597" s="8">
        <v>0.9850553616636474</v>
      </c>
      <c r="G15597" s="9">
        <v>23.0</v>
      </c>
      <c r="H15597" s="9">
        <v>8.0</v>
      </c>
      <c r="I15597" s="9">
        <v>10.0</v>
      </c>
      <c r="J15597" s="9">
        <v>5.0</v>
      </c>
      <c r="K15597" s="7">
        <f t="shared" si="1"/>
        <v>0.0000003332909265</v>
      </c>
      <c r="L15597" s="7">
        <f t="shared" si="2"/>
        <v>0.9588600734</v>
      </c>
    </row>
    <row r="15598" ht="15.75" customHeight="1">
      <c r="A15598" s="2" t="s">
        <v>15610</v>
      </c>
      <c r="B15598" s="6"/>
      <c r="C15598" s="6"/>
      <c r="D15598" s="7">
        <v>35.225882802595684</v>
      </c>
      <c r="E15598" s="3">
        <v>0.33311046772788905</v>
      </c>
      <c r="F15598" s="8">
        <v>0.9848564418133915</v>
      </c>
      <c r="G15598" s="9">
        <v>23.0</v>
      </c>
      <c r="H15598" s="9">
        <v>15.0</v>
      </c>
      <c r="I15598" s="9">
        <v>0.0</v>
      </c>
      <c r="J15598" s="9">
        <v>8.0</v>
      </c>
      <c r="K15598" s="7">
        <f t="shared" si="1"/>
        <v>0.0000003331104677</v>
      </c>
      <c r="L15598" s="7">
        <f t="shared" si="2"/>
        <v>0.9588604065</v>
      </c>
    </row>
    <row r="15599" ht="15.75" customHeight="1">
      <c r="A15599" s="2" t="s">
        <v>15611</v>
      </c>
      <c r="B15599" s="6"/>
      <c r="C15599" s="6"/>
      <c r="D15599" s="7">
        <v>35.225882802595684</v>
      </c>
      <c r="E15599" s="3">
        <v>0.33311046772788905</v>
      </c>
      <c r="F15599" s="8">
        <v>0.9848564418133915</v>
      </c>
      <c r="G15599" s="9">
        <v>23.0</v>
      </c>
      <c r="H15599" s="9">
        <v>15.0</v>
      </c>
      <c r="I15599" s="9">
        <v>0.0</v>
      </c>
      <c r="J15599" s="9">
        <v>8.0</v>
      </c>
      <c r="K15599" s="7">
        <f t="shared" si="1"/>
        <v>0.0000003331104677</v>
      </c>
      <c r="L15599" s="7">
        <f t="shared" si="2"/>
        <v>0.9588607396</v>
      </c>
    </row>
    <row r="15600" ht="15.75" customHeight="1">
      <c r="A15600" s="2" t="s">
        <v>15612</v>
      </c>
      <c r="B15600" s="6"/>
      <c r="C15600" s="6"/>
      <c r="D15600" s="7">
        <v>35.225882802595684</v>
      </c>
      <c r="E15600" s="3">
        <v>0.33311046772788905</v>
      </c>
      <c r="F15600" s="8">
        <v>0.9848564418133915</v>
      </c>
      <c r="G15600" s="9">
        <v>23.0</v>
      </c>
      <c r="H15600" s="9">
        <v>15.0</v>
      </c>
      <c r="I15600" s="9">
        <v>0.0</v>
      </c>
      <c r="J15600" s="9">
        <v>8.0</v>
      </c>
      <c r="K15600" s="7">
        <f t="shared" si="1"/>
        <v>0.0000003331104677</v>
      </c>
      <c r="L15600" s="7">
        <f t="shared" si="2"/>
        <v>0.9588610727</v>
      </c>
    </row>
    <row r="15601" ht="15.75" customHeight="1">
      <c r="A15601" s="2" t="s">
        <v>15613</v>
      </c>
      <c r="B15601" s="6"/>
      <c r="C15601" s="6"/>
      <c r="D15601" s="7">
        <v>35.225882802595684</v>
      </c>
      <c r="E15601" s="3">
        <v>0.33311046772788905</v>
      </c>
      <c r="F15601" s="8">
        <v>0.9848564418133915</v>
      </c>
      <c r="G15601" s="9">
        <v>23.0</v>
      </c>
      <c r="H15601" s="9">
        <v>15.0</v>
      </c>
      <c r="I15601" s="9">
        <v>0.0</v>
      </c>
      <c r="J15601" s="9">
        <v>8.0</v>
      </c>
      <c r="K15601" s="7">
        <f t="shared" si="1"/>
        <v>0.0000003331104677</v>
      </c>
      <c r="L15601" s="7">
        <f t="shared" si="2"/>
        <v>0.9588614059</v>
      </c>
    </row>
    <row r="15602" ht="15.75" customHeight="1">
      <c r="A15602" s="2" t="s">
        <v>15614</v>
      </c>
      <c r="B15602" s="6"/>
      <c r="C15602" s="6"/>
      <c r="D15602" s="7">
        <v>35.225882802595684</v>
      </c>
      <c r="E15602" s="3">
        <v>0.33311046772788905</v>
      </c>
      <c r="F15602" s="8">
        <v>0.9848564418133915</v>
      </c>
      <c r="G15602" s="9">
        <v>23.0</v>
      </c>
      <c r="H15602" s="9">
        <v>15.0</v>
      </c>
      <c r="I15602" s="9">
        <v>0.0</v>
      </c>
      <c r="J15602" s="9">
        <v>8.0</v>
      </c>
      <c r="K15602" s="7">
        <f t="shared" si="1"/>
        <v>0.0000003331104677</v>
      </c>
      <c r="L15602" s="7">
        <f t="shared" si="2"/>
        <v>0.958861739</v>
      </c>
    </row>
    <row r="15603" ht="15.75" customHeight="1">
      <c r="A15603" s="2" t="s">
        <v>15615</v>
      </c>
      <c r="B15603" s="6"/>
      <c r="C15603" s="6"/>
      <c r="D15603" s="7">
        <v>35.22076855194384</v>
      </c>
      <c r="E15603" s="3">
        <v>0.33271842780896393</v>
      </c>
      <c r="F15603" s="8">
        <v>0.9105995122098208</v>
      </c>
      <c r="G15603" s="9">
        <v>24.0</v>
      </c>
      <c r="H15603" s="9">
        <v>8.0</v>
      </c>
      <c r="I15603" s="9">
        <v>16.0</v>
      </c>
      <c r="J15603" s="9">
        <v>0.0</v>
      </c>
      <c r="K15603" s="7">
        <f t="shared" si="1"/>
        <v>0.0000003327184278</v>
      </c>
      <c r="L15603" s="7">
        <f t="shared" si="2"/>
        <v>0.9588620717</v>
      </c>
    </row>
    <row r="15604" ht="15.75" customHeight="1">
      <c r="A15604" s="2" t="s">
        <v>15616</v>
      </c>
      <c r="B15604" s="6"/>
      <c r="C15604" s="6"/>
      <c r="D15604" s="7">
        <v>35.22076855194384</v>
      </c>
      <c r="E15604" s="3">
        <v>0.33271842780896393</v>
      </c>
      <c r="F15604" s="8">
        <v>0.9105995122098208</v>
      </c>
      <c r="G15604" s="9">
        <v>24.0</v>
      </c>
      <c r="H15604" s="9">
        <v>8.0</v>
      </c>
      <c r="I15604" s="9">
        <v>16.0</v>
      </c>
      <c r="J15604" s="9">
        <v>0.0</v>
      </c>
      <c r="K15604" s="7">
        <f t="shared" si="1"/>
        <v>0.0000003327184278</v>
      </c>
      <c r="L15604" s="7">
        <f t="shared" si="2"/>
        <v>0.9588624044</v>
      </c>
    </row>
    <row r="15605" ht="15.75" customHeight="1">
      <c r="A15605" s="2" t="s">
        <v>15617</v>
      </c>
      <c r="B15605" s="6"/>
      <c r="C15605" s="6"/>
      <c r="D15605" s="7">
        <v>35.22076855194384</v>
      </c>
      <c r="E15605" s="3">
        <v>0.33271842780896393</v>
      </c>
      <c r="F15605" s="8">
        <v>0.9105995122098208</v>
      </c>
      <c r="G15605" s="9">
        <v>24.0</v>
      </c>
      <c r="H15605" s="9">
        <v>8.0</v>
      </c>
      <c r="I15605" s="9">
        <v>16.0</v>
      </c>
      <c r="J15605" s="9">
        <v>0.0</v>
      </c>
      <c r="K15605" s="7">
        <f t="shared" si="1"/>
        <v>0.0000003327184278</v>
      </c>
      <c r="L15605" s="7">
        <f t="shared" si="2"/>
        <v>0.9588627371</v>
      </c>
    </row>
    <row r="15606" ht="15.75" customHeight="1">
      <c r="A15606" s="2" t="s">
        <v>15618</v>
      </c>
      <c r="B15606" s="6"/>
      <c r="C15606" s="6"/>
      <c r="D15606" s="7">
        <v>35.22076855194384</v>
      </c>
      <c r="E15606" s="3">
        <v>0.33271842780896393</v>
      </c>
      <c r="F15606" s="8">
        <v>0.9105995122098208</v>
      </c>
      <c r="G15606" s="9">
        <v>24.0</v>
      </c>
      <c r="H15606" s="9">
        <v>8.0</v>
      </c>
      <c r="I15606" s="9">
        <v>16.0</v>
      </c>
      <c r="J15606" s="9">
        <v>0.0</v>
      </c>
      <c r="K15606" s="7">
        <f t="shared" si="1"/>
        <v>0.0000003327184278</v>
      </c>
      <c r="L15606" s="7">
        <f t="shared" si="2"/>
        <v>0.9588630698</v>
      </c>
    </row>
    <row r="15607" ht="15.75" customHeight="1">
      <c r="A15607" s="2" t="s">
        <v>15619</v>
      </c>
      <c r="B15607" s="6"/>
      <c r="C15607" s="6"/>
      <c r="D15607" s="7">
        <v>35.22029146061409</v>
      </c>
      <c r="E15607" s="3">
        <v>0.3326818792537527</v>
      </c>
      <c r="F15607" s="8">
        <v>0.8460148068808888</v>
      </c>
      <c r="G15607" s="9">
        <v>25.0</v>
      </c>
      <c r="H15607" s="9">
        <v>7.0</v>
      </c>
      <c r="I15607" s="9">
        <v>18.0</v>
      </c>
      <c r="J15607" s="9">
        <v>0.0</v>
      </c>
      <c r="K15607" s="7">
        <f t="shared" si="1"/>
        <v>0.0000003326818793</v>
      </c>
      <c r="L15607" s="7">
        <f t="shared" si="2"/>
        <v>0.9588634025</v>
      </c>
    </row>
    <row r="15608" ht="15.75" customHeight="1">
      <c r="A15608" s="2" t="s">
        <v>15620</v>
      </c>
      <c r="B15608" s="6"/>
      <c r="C15608" s="6"/>
      <c r="D15608" s="7">
        <v>35.22029146061409</v>
      </c>
      <c r="E15608" s="3">
        <v>0.3326818792537527</v>
      </c>
      <c r="F15608" s="8">
        <v>0.8460148068808888</v>
      </c>
      <c r="G15608" s="9">
        <v>25.0</v>
      </c>
      <c r="H15608" s="9">
        <v>7.0</v>
      </c>
      <c r="I15608" s="9">
        <v>18.0</v>
      </c>
      <c r="J15608" s="9">
        <v>0.0</v>
      </c>
      <c r="K15608" s="7">
        <f t="shared" si="1"/>
        <v>0.0000003326818793</v>
      </c>
      <c r="L15608" s="7">
        <f t="shared" si="2"/>
        <v>0.9588637352</v>
      </c>
    </row>
    <row r="15609" ht="15.75" customHeight="1">
      <c r="A15609" s="2" t="s">
        <v>15621</v>
      </c>
      <c r="B15609" s="6"/>
      <c r="C15609" s="6"/>
      <c r="D15609" s="7">
        <v>35.22029146061409</v>
      </c>
      <c r="E15609" s="3">
        <v>0.3326818792537527</v>
      </c>
      <c r="F15609" s="8">
        <v>0.8460148068808888</v>
      </c>
      <c r="G15609" s="9">
        <v>25.0</v>
      </c>
      <c r="H15609" s="9">
        <v>7.0</v>
      </c>
      <c r="I15609" s="9">
        <v>18.0</v>
      </c>
      <c r="J15609" s="9">
        <v>0.0</v>
      </c>
      <c r="K15609" s="7">
        <f t="shared" si="1"/>
        <v>0.0000003326818793</v>
      </c>
      <c r="L15609" s="7">
        <f t="shared" si="2"/>
        <v>0.9588640679</v>
      </c>
    </row>
    <row r="15610" ht="15.75" customHeight="1">
      <c r="A15610" s="2" t="s">
        <v>15622</v>
      </c>
      <c r="B15610" s="6"/>
      <c r="C15610" s="6"/>
      <c r="D15610" s="7">
        <v>35.21505348745202</v>
      </c>
      <c r="E15610" s="3">
        <v>0.3322808775375475</v>
      </c>
      <c r="F15610" s="8">
        <v>0.8164594854590279</v>
      </c>
      <c r="G15610" s="9">
        <v>26.0</v>
      </c>
      <c r="H15610" s="9">
        <v>7.0</v>
      </c>
      <c r="I15610" s="9">
        <v>8.0</v>
      </c>
      <c r="J15610" s="9">
        <v>11.0</v>
      </c>
      <c r="K15610" s="7">
        <f t="shared" si="1"/>
        <v>0.0000003322808775</v>
      </c>
      <c r="L15610" s="7">
        <f t="shared" si="2"/>
        <v>0.9588644002</v>
      </c>
    </row>
    <row r="15611" ht="15.75" customHeight="1">
      <c r="A15611" s="2" t="s">
        <v>15623</v>
      </c>
      <c r="B15611" s="6"/>
      <c r="C15611" s="6"/>
      <c r="D15611" s="7">
        <v>35.20739784047053</v>
      </c>
      <c r="E15611" s="3">
        <v>0.3316956561219847</v>
      </c>
      <c r="F15611" s="8">
        <v>0.9775671482884914</v>
      </c>
      <c r="G15611" s="9">
        <v>23.0</v>
      </c>
      <c r="H15611" s="9">
        <v>11.0</v>
      </c>
      <c r="I15611" s="9">
        <v>7.0</v>
      </c>
      <c r="J15611" s="9">
        <v>5.0</v>
      </c>
      <c r="K15611" s="7">
        <f t="shared" si="1"/>
        <v>0.0000003316956561</v>
      </c>
      <c r="L15611" s="7">
        <f t="shared" si="2"/>
        <v>0.9588647319</v>
      </c>
    </row>
    <row r="15612" ht="15.75" customHeight="1">
      <c r="A15612" s="2" t="s">
        <v>15624</v>
      </c>
      <c r="B15612" s="6"/>
      <c r="C15612" s="6"/>
      <c r="D15612" s="7">
        <v>35.20739784047053</v>
      </c>
      <c r="E15612" s="3">
        <v>0.3316956561219847</v>
      </c>
      <c r="F15612" s="8">
        <v>0.9775671482884914</v>
      </c>
      <c r="G15612" s="9">
        <v>23.0</v>
      </c>
      <c r="H15612" s="9">
        <v>11.0</v>
      </c>
      <c r="I15612" s="9">
        <v>7.0</v>
      </c>
      <c r="J15612" s="9">
        <v>5.0</v>
      </c>
      <c r="K15612" s="7">
        <f t="shared" si="1"/>
        <v>0.0000003316956561</v>
      </c>
      <c r="L15612" s="7">
        <f t="shared" si="2"/>
        <v>0.9588650636</v>
      </c>
    </row>
    <row r="15613" ht="15.75" customHeight="1">
      <c r="A15613" s="2" t="s">
        <v>15625</v>
      </c>
      <c r="B15613" s="6"/>
      <c r="C15613" s="6"/>
      <c r="D15613" s="7">
        <v>35.20739784047053</v>
      </c>
      <c r="E15613" s="3">
        <v>0.3316956561219847</v>
      </c>
      <c r="F15613" s="8">
        <v>0.9775671482884914</v>
      </c>
      <c r="G15613" s="9">
        <v>23.0</v>
      </c>
      <c r="H15613" s="9">
        <v>11.0</v>
      </c>
      <c r="I15613" s="9">
        <v>7.0</v>
      </c>
      <c r="J15613" s="9">
        <v>5.0</v>
      </c>
      <c r="K15613" s="7">
        <f t="shared" si="1"/>
        <v>0.0000003316956561</v>
      </c>
      <c r="L15613" s="7">
        <f t="shared" si="2"/>
        <v>0.9588653953</v>
      </c>
    </row>
    <row r="15614" ht="15.75" customHeight="1">
      <c r="A15614" s="2" t="s">
        <v>15626</v>
      </c>
      <c r="B15614" s="6"/>
      <c r="C15614" s="6"/>
      <c r="D15614" s="7">
        <v>35.207304854427555</v>
      </c>
      <c r="E15614" s="3">
        <v>0.33168855431949074</v>
      </c>
      <c r="F15614" s="8">
        <v>0.34774500104999</v>
      </c>
      <c r="G15614" s="9">
        <v>47.0</v>
      </c>
      <c r="H15614" s="9">
        <v>7.0</v>
      </c>
      <c r="I15614" s="9">
        <v>0.0</v>
      </c>
      <c r="J15614" s="9">
        <v>40.0</v>
      </c>
      <c r="K15614" s="7">
        <f t="shared" si="1"/>
        <v>0.0000003316885543</v>
      </c>
      <c r="L15614" s="7">
        <f t="shared" si="2"/>
        <v>0.9588657269</v>
      </c>
    </row>
    <row r="15615" ht="15.75" customHeight="1">
      <c r="A15615" s="2" t="s">
        <v>15627</v>
      </c>
      <c r="B15615" s="6"/>
      <c r="C15615" s="6"/>
      <c r="D15615" s="7">
        <v>35.20589306151688</v>
      </c>
      <c r="E15615" s="3">
        <v>0.3315807474132521</v>
      </c>
      <c r="F15615" s="8">
        <v>0.9768746587422033</v>
      </c>
      <c r="G15615" s="9">
        <v>23.0</v>
      </c>
      <c r="H15615" s="9">
        <v>18.0</v>
      </c>
      <c r="I15615" s="9">
        <v>0.0</v>
      </c>
      <c r="J15615" s="9">
        <v>5.0</v>
      </c>
      <c r="K15615" s="7">
        <f t="shared" si="1"/>
        <v>0.0000003315807474</v>
      </c>
      <c r="L15615" s="7">
        <f t="shared" si="2"/>
        <v>0.9588660585</v>
      </c>
    </row>
    <row r="15616" ht="15.75" customHeight="1">
      <c r="A15616" s="2" t="s">
        <v>15628</v>
      </c>
      <c r="B15616" s="6"/>
      <c r="C15616" s="6"/>
      <c r="D15616" s="7">
        <v>35.20589306151688</v>
      </c>
      <c r="E15616" s="3">
        <v>0.3315807474132521</v>
      </c>
      <c r="F15616" s="8">
        <v>0.9768746587422033</v>
      </c>
      <c r="G15616" s="9">
        <v>23.0</v>
      </c>
      <c r="H15616" s="9">
        <v>18.0</v>
      </c>
      <c r="I15616" s="9">
        <v>0.0</v>
      </c>
      <c r="J15616" s="9">
        <v>5.0</v>
      </c>
      <c r="K15616" s="7">
        <f t="shared" si="1"/>
        <v>0.0000003315807474</v>
      </c>
      <c r="L15616" s="7">
        <f t="shared" si="2"/>
        <v>0.9588663901</v>
      </c>
    </row>
    <row r="15617" ht="15.75" customHeight="1">
      <c r="A15617" s="2" t="s">
        <v>15629</v>
      </c>
      <c r="B15617" s="6"/>
      <c r="C15617" s="6"/>
      <c r="D15617" s="7">
        <v>35.20589306151688</v>
      </c>
      <c r="E15617" s="3">
        <v>0.3315807474132521</v>
      </c>
      <c r="F15617" s="8">
        <v>0.9768746587422033</v>
      </c>
      <c r="G15617" s="9">
        <v>23.0</v>
      </c>
      <c r="H15617" s="9">
        <v>18.0</v>
      </c>
      <c r="I15617" s="9">
        <v>0.0</v>
      </c>
      <c r="J15617" s="9">
        <v>5.0</v>
      </c>
      <c r="K15617" s="7">
        <f t="shared" si="1"/>
        <v>0.0000003315807474</v>
      </c>
      <c r="L15617" s="7">
        <f t="shared" si="2"/>
        <v>0.9588667217</v>
      </c>
    </row>
    <row r="15618" ht="15.75" customHeight="1">
      <c r="A15618" s="2" t="s">
        <v>15630</v>
      </c>
      <c r="B15618" s="6"/>
      <c r="C15618" s="6"/>
      <c r="D15618" s="7">
        <v>35.20589306151688</v>
      </c>
      <c r="E15618" s="3">
        <v>0.3315807474132521</v>
      </c>
      <c r="F15618" s="8">
        <v>0.9768746587422033</v>
      </c>
      <c r="G15618" s="9">
        <v>23.0</v>
      </c>
      <c r="H15618" s="9">
        <v>18.0</v>
      </c>
      <c r="I15618" s="9">
        <v>0.0</v>
      </c>
      <c r="J15618" s="9">
        <v>5.0</v>
      </c>
      <c r="K15618" s="7">
        <f t="shared" si="1"/>
        <v>0.0000003315807474</v>
      </c>
      <c r="L15618" s="7">
        <f t="shared" si="2"/>
        <v>0.9588670533</v>
      </c>
    </row>
    <row r="15619" ht="15.75" customHeight="1">
      <c r="A15619" s="2" t="s">
        <v>15631</v>
      </c>
      <c r="B15619" s="6"/>
      <c r="C15619" s="6"/>
      <c r="D15619" s="7">
        <v>35.20589306151688</v>
      </c>
      <c r="E15619" s="3">
        <v>0.3315807474132521</v>
      </c>
      <c r="F15619" s="8">
        <v>0.9768746587422033</v>
      </c>
      <c r="G15619" s="9">
        <v>23.0</v>
      </c>
      <c r="H15619" s="9">
        <v>18.0</v>
      </c>
      <c r="I15619" s="9">
        <v>0.0</v>
      </c>
      <c r="J15619" s="9">
        <v>5.0</v>
      </c>
      <c r="K15619" s="7">
        <f t="shared" si="1"/>
        <v>0.0000003315807474</v>
      </c>
      <c r="L15619" s="7">
        <f t="shared" si="2"/>
        <v>0.9588673848</v>
      </c>
    </row>
    <row r="15620" ht="15.75" customHeight="1">
      <c r="A15620" s="2" t="s">
        <v>15632</v>
      </c>
      <c r="B15620" s="6"/>
      <c r="C15620" s="6"/>
      <c r="D15620" s="7">
        <v>35.20589306151688</v>
      </c>
      <c r="E15620" s="3">
        <v>0.3315807474132521</v>
      </c>
      <c r="F15620" s="8">
        <v>0.9768746587422033</v>
      </c>
      <c r="G15620" s="9">
        <v>23.0</v>
      </c>
      <c r="H15620" s="9">
        <v>18.0</v>
      </c>
      <c r="I15620" s="9">
        <v>0.0</v>
      </c>
      <c r="J15620" s="9">
        <v>5.0</v>
      </c>
      <c r="K15620" s="7">
        <f t="shared" si="1"/>
        <v>0.0000003315807474</v>
      </c>
      <c r="L15620" s="7">
        <f t="shared" si="2"/>
        <v>0.9588677164</v>
      </c>
    </row>
    <row r="15621" ht="15.75" customHeight="1">
      <c r="A15621" s="2" t="s">
        <v>15633</v>
      </c>
      <c r="B15621" s="6"/>
      <c r="C15621" s="6"/>
      <c r="D15621" s="7">
        <v>35.20589306151688</v>
      </c>
      <c r="E15621" s="3">
        <v>0.3315807474132521</v>
      </c>
      <c r="F15621" s="8">
        <v>0.9768746587422033</v>
      </c>
      <c r="G15621" s="9">
        <v>23.0</v>
      </c>
      <c r="H15621" s="9">
        <v>18.0</v>
      </c>
      <c r="I15621" s="9">
        <v>0.0</v>
      </c>
      <c r="J15621" s="9">
        <v>5.0</v>
      </c>
      <c r="K15621" s="7">
        <f t="shared" si="1"/>
        <v>0.0000003315807474</v>
      </c>
      <c r="L15621" s="7">
        <f t="shared" si="2"/>
        <v>0.958868048</v>
      </c>
    </row>
    <row r="15622" ht="15.75" customHeight="1">
      <c r="A15622" s="2" t="s">
        <v>15634</v>
      </c>
      <c r="B15622" s="6"/>
      <c r="C15622" s="6"/>
      <c r="D15622" s="7">
        <v>35.20589306151688</v>
      </c>
      <c r="E15622" s="3">
        <v>0.3315807474132521</v>
      </c>
      <c r="F15622" s="8">
        <v>0.9768746587422033</v>
      </c>
      <c r="G15622" s="9">
        <v>23.0</v>
      </c>
      <c r="H15622" s="9">
        <v>18.0</v>
      </c>
      <c r="I15622" s="9">
        <v>0.0</v>
      </c>
      <c r="J15622" s="9">
        <v>5.0</v>
      </c>
      <c r="K15622" s="7">
        <f t="shared" si="1"/>
        <v>0.0000003315807474</v>
      </c>
      <c r="L15622" s="7">
        <f t="shared" si="2"/>
        <v>0.9588683796</v>
      </c>
    </row>
    <row r="15623" ht="15.75" customHeight="1">
      <c r="A15623" s="2" t="s">
        <v>15635</v>
      </c>
      <c r="B15623" s="6"/>
      <c r="C15623" s="6"/>
      <c r="D15623" s="7">
        <v>35.20589306151688</v>
      </c>
      <c r="E15623" s="3">
        <v>0.3315807474132521</v>
      </c>
      <c r="F15623" s="8">
        <v>0.9768746587422033</v>
      </c>
      <c r="G15623" s="9">
        <v>23.0</v>
      </c>
      <c r="H15623" s="9">
        <v>18.0</v>
      </c>
      <c r="I15623" s="9">
        <v>0.0</v>
      </c>
      <c r="J15623" s="9">
        <v>5.0</v>
      </c>
      <c r="K15623" s="7">
        <f t="shared" si="1"/>
        <v>0.0000003315807474</v>
      </c>
      <c r="L15623" s="7">
        <f t="shared" si="2"/>
        <v>0.9588687112</v>
      </c>
    </row>
    <row r="15624" ht="15.75" customHeight="1">
      <c r="A15624" s="2" t="s">
        <v>15636</v>
      </c>
      <c r="B15624" s="6"/>
      <c r="C15624" s="6"/>
      <c r="D15624" s="7">
        <v>35.20589306151688</v>
      </c>
      <c r="E15624" s="3">
        <v>0.3315807474132521</v>
      </c>
      <c r="F15624" s="8">
        <v>0.9768746587422033</v>
      </c>
      <c r="G15624" s="9">
        <v>23.0</v>
      </c>
      <c r="H15624" s="9">
        <v>18.0</v>
      </c>
      <c r="I15624" s="9">
        <v>0.0</v>
      </c>
      <c r="J15624" s="9">
        <v>5.0</v>
      </c>
      <c r="K15624" s="7">
        <f t="shared" si="1"/>
        <v>0.0000003315807474</v>
      </c>
      <c r="L15624" s="7">
        <f t="shared" si="2"/>
        <v>0.9588690427</v>
      </c>
    </row>
    <row r="15625" ht="15.75" customHeight="1">
      <c r="A15625" s="2" t="s">
        <v>15637</v>
      </c>
      <c r="B15625" s="6"/>
      <c r="C15625" s="6"/>
      <c r="D15625" s="7">
        <v>35.1995782436703</v>
      </c>
      <c r="E15625" s="3">
        <v>0.331098965912754</v>
      </c>
      <c r="F15625" s="8">
        <v>0.8185322835226274</v>
      </c>
      <c r="G15625" s="9">
        <v>26.0</v>
      </c>
      <c r="H15625" s="9">
        <v>12.0</v>
      </c>
      <c r="I15625" s="9">
        <v>0.0</v>
      </c>
      <c r="J15625" s="9">
        <v>14.0</v>
      </c>
      <c r="K15625" s="7">
        <f t="shared" si="1"/>
        <v>0.0000003310989659</v>
      </c>
      <c r="L15625" s="7">
        <f t="shared" si="2"/>
        <v>0.9588693738</v>
      </c>
    </row>
    <row r="15626" ht="15.75" customHeight="1">
      <c r="A15626" s="2" t="s">
        <v>15638</v>
      </c>
      <c r="B15626" s="6"/>
      <c r="C15626" s="6"/>
      <c r="D15626" s="7">
        <v>35.19738921721074</v>
      </c>
      <c r="E15626" s="3">
        <v>0.33093212019006624</v>
      </c>
      <c r="F15626" s="8">
        <v>0.9741037801147208</v>
      </c>
      <c r="G15626" s="9">
        <v>23.0</v>
      </c>
      <c r="H15626" s="9">
        <v>7.0</v>
      </c>
      <c r="I15626" s="9">
        <v>11.0</v>
      </c>
      <c r="J15626" s="9">
        <v>5.0</v>
      </c>
      <c r="K15626" s="7">
        <f t="shared" si="1"/>
        <v>0.0000003309321202</v>
      </c>
      <c r="L15626" s="7">
        <f t="shared" si="2"/>
        <v>0.9588697048</v>
      </c>
    </row>
    <row r="15627" ht="15.75" customHeight="1">
      <c r="A15627" s="2" t="s">
        <v>15639</v>
      </c>
      <c r="B15627" s="6"/>
      <c r="C15627" s="6"/>
      <c r="D15627" s="7">
        <v>35.194879597343316</v>
      </c>
      <c r="E15627" s="3">
        <v>0.33074094255749187</v>
      </c>
      <c r="F15627" s="8">
        <v>0.9706174118889027</v>
      </c>
      <c r="G15627" s="9">
        <v>23.0</v>
      </c>
      <c r="H15627" s="9">
        <v>14.0</v>
      </c>
      <c r="I15627" s="9">
        <v>9.0</v>
      </c>
      <c r="J15627" s="9">
        <v>0.0</v>
      </c>
      <c r="K15627" s="7">
        <f t="shared" si="1"/>
        <v>0.0000003307409426</v>
      </c>
      <c r="L15627" s="7">
        <f t="shared" si="2"/>
        <v>0.9588700355</v>
      </c>
    </row>
    <row r="15628" ht="15.75" customHeight="1">
      <c r="A15628" s="2" t="s">
        <v>15640</v>
      </c>
      <c r="B15628" s="6"/>
      <c r="C15628" s="6"/>
      <c r="D15628" s="7">
        <v>35.194879597343316</v>
      </c>
      <c r="E15628" s="3">
        <v>0.33074094255749187</v>
      </c>
      <c r="F15628" s="8">
        <v>0.9706174118889027</v>
      </c>
      <c r="G15628" s="9">
        <v>23.0</v>
      </c>
      <c r="H15628" s="9">
        <v>14.0</v>
      </c>
      <c r="I15628" s="9">
        <v>9.0</v>
      </c>
      <c r="J15628" s="9">
        <v>0.0</v>
      </c>
      <c r="K15628" s="7">
        <f t="shared" si="1"/>
        <v>0.0000003307409426</v>
      </c>
      <c r="L15628" s="7">
        <f t="shared" si="2"/>
        <v>0.9588703663</v>
      </c>
    </row>
    <row r="15629" ht="15.75" customHeight="1">
      <c r="A15629" s="2" t="s">
        <v>15641</v>
      </c>
      <c r="B15629" s="6"/>
      <c r="C15629" s="6"/>
      <c r="D15629" s="7">
        <v>35.194879597343316</v>
      </c>
      <c r="E15629" s="3">
        <v>0.33074094255749187</v>
      </c>
      <c r="F15629" s="8">
        <v>0.9706174118889027</v>
      </c>
      <c r="G15629" s="9">
        <v>23.0</v>
      </c>
      <c r="H15629" s="9">
        <v>14.0</v>
      </c>
      <c r="I15629" s="9">
        <v>9.0</v>
      </c>
      <c r="J15629" s="9">
        <v>0.0</v>
      </c>
      <c r="K15629" s="7">
        <f t="shared" si="1"/>
        <v>0.0000003307409426</v>
      </c>
      <c r="L15629" s="7">
        <f t="shared" si="2"/>
        <v>0.958870697</v>
      </c>
    </row>
    <row r="15630" ht="15.75" customHeight="1">
      <c r="A15630" s="2" t="s">
        <v>15642</v>
      </c>
      <c r="B15630" s="6"/>
      <c r="C15630" s="6"/>
      <c r="D15630" s="7">
        <v>35.194879597343316</v>
      </c>
      <c r="E15630" s="3">
        <v>0.33074094255749187</v>
      </c>
      <c r="F15630" s="8">
        <v>0.9706174118889027</v>
      </c>
      <c r="G15630" s="9">
        <v>23.0</v>
      </c>
      <c r="H15630" s="9">
        <v>14.0</v>
      </c>
      <c r="I15630" s="9">
        <v>9.0</v>
      </c>
      <c r="J15630" s="9">
        <v>0.0</v>
      </c>
      <c r="K15630" s="7">
        <f t="shared" si="1"/>
        <v>0.0000003307409426</v>
      </c>
      <c r="L15630" s="7">
        <f t="shared" si="2"/>
        <v>0.9588710277</v>
      </c>
    </row>
    <row r="15631" ht="15.75" customHeight="1">
      <c r="A15631" s="2" t="s">
        <v>15643</v>
      </c>
      <c r="B15631" s="6"/>
      <c r="C15631" s="6"/>
      <c r="D15631" s="7">
        <v>35.194879597343316</v>
      </c>
      <c r="E15631" s="3">
        <v>0.33074094255749187</v>
      </c>
      <c r="F15631" s="8">
        <v>0.9706174118889027</v>
      </c>
      <c r="G15631" s="9">
        <v>23.0</v>
      </c>
      <c r="H15631" s="9">
        <v>14.0</v>
      </c>
      <c r="I15631" s="9">
        <v>9.0</v>
      </c>
      <c r="J15631" s="9">
        <v>0.0</v>
      </c>
      <c r="K15631" s="7">
        <f t="shared" si="1"/>
        <v>0.0000003307409426</v>
      </c>
      <c r="L15631" s="7">
        <f t="shared" si="2"/>
        <v>0.9588713585</v>
      </c>
    </row>
    <row r="15632" ht="15.75" customHeight="1">
      <c r="A15632" s="2" t="s">
        <v>15644</v>
      </c>
      <c r="B15632" s="6"/>
      <c r="C15632" s="6"/>
      <c r="D15632" s="7">
        <v>35.192055240917604</v>
      </c>
      <c r="E15632" s="3">
        <v>0.33052592103093775</v>
      </c>
      <c r="F15632" s="8">
        <v>0.9724011124999457</v>
      </c>
      <c r="G15632" s="9">
        <v>23.0</v>
      </c>
      <c r="H15632" s="9">
        <v>0.0</v>
      </c>
      <c r="I15632" s="9">
        <v>18.0</v>
      </c>
      <c r="J15632" s="9">
        <v>5.0</v>
      </c>
      <c r="K15632" s="7">
        <f t="shared" si="1"/>
        <v>0.000000330525921</v>
      </c>
      <c r="L15632" s="7">
        <f t="shared" si="2"/>
        <v>0.958871689</v>
      </c>
    </row>
    <row r="15633" ht="15.75" customHeight="1">
      <c r="A15633" s="2" t="s">
        <v>15645</v>
      </c>
      <c r="B15633" s="6"/>
      <c r="C15633" s="6"/>
      <c r="D15633" s="7">
        <v>35.18111791983766</v>
      </c>
      <c r="E15633" s="3">
        <v>0.3296945681174525</v>
      </c>
      <c r="F15633" s="8">
        <v>0.9084174243638014</v>
      </c>
      <c r="G15633" s="9">
        <v>24.0</v>
      </c>
      <c r="H15633" s="9">
        <v>8.0</v>
      </c>
      <c r="I15633" s="9">
        <v>8.0</v>
      </c>
      <c r="J15633" s="9">
        <v>8.0</v>
      </c>
      <c r="K15633" s="7">
        <f t="shared" si="1"/>
        <v>0.0000003296945681</v>
      </c>
      <c r="L15633" s="7">
        <f t="shared" si="2"/>
        <v>0.9588720187</v>
      </c>
    </row>
    <row r="15634" ht="15.75" customHeight="1">
      <c r="A15634" s="2" t="s">
        <v>15646</v>
      </c>
      <c r="B15634" s="6"/>
      <c r="C15634" s="6"/>
      <c r="D15634" s="7">
        <v>35.17972371133824</v>
      </c>
      <c r="E15634" s="3">
        <v>0.32958874379462494</v>
      </c>
      <c r="F15634" s="8">
        <v>0.9062264213344736</v>
      </c>
      <c r="G15634" s="9">
        <v>24.0</v>
      </c>
      <c r="H15634" s="9">
        <v>12.0</v>
      </c>
      <c r="I15634" s="9">
        <v>5.0</v>
      </c>
      <c r="J15634" s="9">
        <v>7.0</v>
      </c>
      <c r="K15634" s="7">
        <f t="shared" si="1"/>
        <v>0.0000003295887438</v>
      </c>
      <c r="L15634" s="7">
        <f t="shared" si="2"/>
        <v>0.9588723483</v>
      </c>
    </row>
    <row r="15635" ht="15.75" customHeight="1">
      <c r="A15635" s="2" t="s">
        <v>15647</v>
      </c>
      <c r="B15635" s="6"/>
      <c r="C15635" s="6"/>
      <c r="D15635" s="7">
        <v>35.17972371133824</v>
      </c>
      <c r="E15635" s="3">
        <v>0.32958874379462494</v>
      </c>
      <c r="F15635" s="8">
        <v>0.9062264213344736</v>
      </c>
      <c r="G15635" s="9">
        <v>24.0</v>
      </c>
      <c r="H15635" s="9">
        <v>12.0</v>
      </c>
      <c r="I15635" s="9">
        <v>5.0</v>
      </c>
      <c r="J15635" s="9">
        <v>7.0</v>
      </c>
      <c r="K15635" s="7">
        <f t="shared" si="1"/>
        <v>0.0000003295887438</v>
      </c>
      <c r="L15635" s="7">
        <f t="shared" si="2"/>
        <v>0.9588726779</v>
      </c>
    </row>
    <row r="15636" ht="15.75" customHeight="1">
      <c r="A15636" s="2" t="s">
        <v>15648</v>
      </c>
      <c r="B15636" s="6"/>
      <c r="C15636" s="6"/>
      <c r="D15636" s="7">
        <v>35.17972371133824</v>
      </c>
      <c r="E15636" s="3">
        <v>0.32958874379462494</v>
      </c>
      <c r="F15636" s="8">
        <v>0.9062264213344736</v>
      </c>
      <c r="G15636" s="9">
        <v>24.0</v>
      </c>
      <c r="H15636" s="9">
        <v>12.0</v>
      </c>
      <c r="I15636" s="9">
        <v>5.0</v>
      </c>
      <c r="J15636" s="9">
        <v>7.0</v>
      </c>
      <c r="K15636" s="7">
        <f t="shared" si="1"/>
        <v>0.0000003295887438</v>
      </c>
      <c r="L15636" s="7">
        <f t="shared" si="2"/>
        <v>0.9588730075</v>
      </c>
    </row>
    <row r="15637" ht="15.75" customHeight="1">
      <c r="A15637" s="2" t="s">
        <v>15649</v>
      </c>
      <c r="B15637" s="6"/>
      <c r="C15637" s="6"/>
      <c r="D15637" s="7">
        <v>35.172847426382</v>
      </c>
      <c r="E15637" s="3">
        <v>0.32906731122237237</v>
      </c>
      <c r="F15637" s="8">
        <v>0.9056545107912035</v>
      </c>
      <c r="G15637" s="9">
        <v>24.0</v>
      </c>
      <c r="H15637" s="9">
        <v>9.0</v>
      </c>
      <c r="I15637" s="9">
        <v>7.0</v>
      </c>
      <c r="J15637" s="9">
        <v>8.0</v>
      </c>
      <c r="K15637" s="7">
        <f t="shared" si="1"/>
        <v>0.0000003290673112</v>
      </c>
      <c r="L15637" s="7">
        <f t="shared" si="2"/>
        <v>0.9588733365</v>
      </c>
    </row>
    <row r="15638" ht="15.75" customHeight="1">
      <c r="A15638" s="2" t="s">
        <v>15650</v>
      </c>
      <c r="B15638" s="6"/>
      <c r="C15638" s="6"/>
      <c r="D15638" s="7">
        <v>35.17003691742022</v>
      </c>
      <c r="E15638" s="3">
        <v>0.3288544263076438</v>
      </c>
      <c r="F15638" s="8">
        <v>0.0</v>
      </c>
      <c r="G15638" s="9">
        <v>55.0</v>
      </c>
      <c r="H15638" s="9">
        <v>0.0</v>
      </c>
      <c r="I15638" s="9">
        <v>55.0</v>
      </c>
      <c r="J15638" s="9">
        <v>0.0</v>
      </c>
      <c r="K15638" s="7">
        <f t="shared" si="1"/>
        <v>0.0000003288544263</v>
      </c>
      <c r="L15638" s="7">
        <f t="shared" si="2"/>
        <v>0.9588736654</v>
      </c>
    </row>
    <row r="15639" ht="15.75" customHeight="1">
      <c r="A15639" s="2" t="s">
        <v>15651</v>
      </c>
      <c r="B15639" s="6"/>
      <c r="C15639" s="6"/>
      <c r="D15639" s="7">
        <v>35.17003691742022</v>
      </c>
      <c r="E15639" s="3">
        <v>0.3288544263076438</v>
      </c>
      <c r="F15639" s="8">
        <v>0.0</v>
      </c>
      <c r="G15639" s="9">
        <v>55.0</v>
      </c>
      <c r="H15639" s="9">
        <v>0.0</v>
      </c>
      <c r="I15639" s="9">
        <v>55.0</v>
      </c>
      <c r="J15639" s="9">
        <v>0.0</v>
      </c>
      <c r="K15639" s="7">
        <f t="shared" si="1"/>
        <v>0.0000003288544263</v>
      </c>
      <c r="L15639" s="7">
        <f t="shared" si="2"/>
        <v>0.9588739942</v>
      </c>
    </row>
    <row r="15640" ht="15.75" customHeight="1">
      <c r="A15640" s="2" t="s">
        <v>15652</v>
      </c>
      <c r="B15640" s="6"/>
      <c r="C15640" s="6"/>
      <c r="D15640" s="7">
        <v>35.17003691742022</v>
      </c>
      <c r="E15640" s="3">
        <v>0.3288544263076438</v>
      </c>
      <c r="F15640" s="8">
        <v>0.0</v>
      </c>
      <c r="G15640" s="9">
        <v>55.0</v>
      </c>
      <c r="H15640" s="9">
        <v>0.0</v>
      </c>
      <c r="I15640" s="9">
        <v>55.0</v>
      </c>
      <c r="J15640" s="9">
        <v>0.0</v>
      </c>
      <c r="K15640" s="7">
        <f t="shared" si="1"/>
        <v>0.0000003288544263</v>
      </c>
      <c r="L15640" s="7">
        <f t="shared" si="2"/>
        <v>0.9588743231</v>
      </c>
    </row>
    <row r="15641" ht="15.75" customHeight="1">
      <c r="A15641" s="2" t="s">
        <v>15653</v>
      </c>
      <c r="B15641" s="6"/>
      <c r="C15641" s="6"/>
      <c r="D15641" s="7">
        <v>35.16967881548817</v>
      </c>
      <c r="E15641" s="3">
        <v>0.3288273113993699</v>
      </c>
      <c r="F15641" s="8">
        <v>0.904796704774488</v>
      </c>
      <c r="G15641" s="9">
        <v>24.0</v>
      </c>
      <c r="H15641" s="9">
        <v>7.0</v>
      </c>
      <c r="I15641" s="9">
        <v>9.0</v>
      </c>
      <c r="J15641" s="9">
        <v>8.0</v>
      </c>
      <c r="K15641" s="7">
        <f t="shared" si="1"/>
        <v>0.0000003288273114</v>
      </c>
      <c r="L15641" s="7">
        <f t="shared" si="2"/>
        <v>0.9588746519</v>
      </c>
    </row>
    <row r="15642" ht="15.75" customHeight="1">
      <c r="A15642" s="2" t="s">
        <v>15654</v>
      </c>
      <c r="B15642" s="6"/>
      <c r="C15642" s="6"/>
      <c r="D15642" s="7">
        <v>35.16772512134279</v>
      </c>
      <c r="E15642" s="3">
        <v>0.32867942015462115</v>
      </c>
      <c r="F15642" s="8">
        <v>0.7688160140813487</v>
      </c>
      <c r="G15642" s="9">
        <v>26.0</v>
      </c>
      <c r="H15642" s="9">
        <v>6.0</v>
      </c>
      <c r="I15642" s="9">
        <v>20.0</v>
      </c>
      <c r="J15642" s="9">
        <v>0.0</v>
      </c>
      <c r="K15642" s="7">
        <f t="shared" si="1"/>
        <v>0.0000003286794202</v>
      </c>
      <c r="L15642" s="7">
        <f t="shared" si="2"/>
        <v>0.9588749806</v>
      </c>
    </row>
    <row r="15643" ht="15.75" customHeight="1">
      <c r="A15643" s="2" t="s">
        <v>15655</v>
      </c>
      <c r="B15643" s="6"/>
      <c r="C15643" s="6"/>
      <c r="D15643" s="7">
        <v>35.16772512134279</v>
      </c>
      <c r="E15643" s="3">
        <v>0.32867942015462115</v>
      </c>
      <c r="F15643" s="8">
        <v>0.7688160140813487</v>
      </c>
      <c r="G15643" s="9">
        <v>26.0</v>
      </c>
      <c r="H15643" s="9">
        <v>6.0</v>
      </c>
      <c r="I15643" s="9">
        <v>20.0</v>
      </c>
      <c r="J15643" s="9">
        <v>0.0</v>
      </c>
      <c r="K15643" s="7">
        <f t="shared" si="1"/>
        <v>0.0000003286794202</v>
      </c>
      <c r="L15643" s="7">
        <f t="shared" si="2"/>
        <v>0.9588753093</v>
      </c>
    </row>
    <row r="15644" ht="15.75" customHeight="1">
      <c r="A15644" s="2" t="s">
        <v>15656</v>
      </c>
      <c r="B15644" s="6"/>
      <c r="C15644" s="6"/>
      <c r="D15644" s="7">
        <v>35.16767942972377</v>
      </c>
      <c r="E15644" s="3">
        <v>0.3286759621747317</v>
      </c>
      <c r="F15644" s="8">
        <v>0.9602958014894158</v>
      </c>
      <c r="G15644" s="9">
        <v>23.0</v>
      </c>
      <c r="H15644" s="9">
        <v>9.0</v>
      </c>
      <c r="I15644" s="9">
        <v>14.0</v>
      </c>
      <c r="J15644" s="9">
        <v>0.0</v>
      </c>
      <c r="K15644" s="7">
        <f t="shared" si="1"/>
        <v>0.0000003286759622</v>
      </c>
      <c r="L15644" s="7">
        <f t="shared" si="2"/>
        <v>0.958875638</v>
      </c>
    </row>
    <row r="15645" ht="15.75" customHeight="1">
      <c r="A15645" s="2" t="s">
        <v>15657</v>
      </c>
      <c r="B15645" s="6"/>
      <c r="C15645" s="6"/>
      <c r="D15645" s="7">
        <v>35.16767942972377</v>
      </c>
      <c r="E15645" s="3">
        <v>0.3286759621747317</v>
      </c>
      <c r="F15645" s="8">
        <v>0.9602958014894158</v>
      </c>
      <c r="G15645" s="9">
        <v>23.0</v>
      </c>
      <c r="H15645" s="9">
        <v>9.0</v>
      </c>
      <c r="I15645" s="9">
        <v>14.0</v>
      </c>
      <c r="J15645" s="9">
        <v>0.0</v>
      </c>
      <c r="K15645" s="7">
        <f t="shared" si="1"/>
        <v>0.0000003286759622</v>
      </c>
      <c r="L15645" s="7">
        <f t="shared" si="2"/>
        <v>0.9588759666</v>
      </c>
    </row>
    <row r="15646" ht="15.75" customHeight="1">
      <c r="A15646" s="2" t="s">
        <v>15658</v>
      </c>
      <c r="B15646" s="6"/>
      <c r="C15646" s="6"/>
      <c r="D15646" s="7">
        <v>35.16767942972377</v>
      </c>
      <c r="E15646" s="3">
        <v>0.3286759621747317</v>
      </c>
      <c r="F15646" s="8">
        <v>0.9602958014894158</v>
      </c>
      <c r="G15646" s="9">
        <v>23.0</v>
      </c>
      <c r="H15646" s="9">
        <v>9.0</v>
      </c>
      <c r="I15646" s="9">
        <v>14.0</v>
      </c>
      <c r="J15646" s="9">
        <v>0.0</v>
      </c>
      <c r="K15646" s="7">
        <f t="shared" si="1"/>
        <v>0.0000003286759622</v>
      </c>
      <c r="L15646" s="7">
        <f t="shared" si="2"/>
        <v>0.9588762953</v>
      </c>
    </row>
    <row r="15647" ht="15.75" customHeight="1">
      <c r="A15647" s="2" t="s">
        <v>15659</v>
      </c>
      <c r="B15647" s="6"/>
      <c r="C15647" s="6"/>
      <c r="D15647" s="7">
        <v>35.16767942972377</v>
      </c>
      <c r="E15647" s="3">
        <v>0.3286759621747317</v>
      </c>
      <c r="F15647" s="8">
        <v>0.9602958014894158</v>
      </c>
      <c r="G15647" s="9">
        <v>23.0</v>
      </c>
      <c r="H15647" s="9">
        <v>9.0</v>
      </c>
      <c r="I15647" s="9">
        <v>14.0</v>
      </c>
      <c r="J15647" s="9">
        <v>0.0</v>
      </c>
      <c r="K15647" s="7">
        <f t="shared" si="1"/>
        <v>0.0000003286759622</v>
      </c>
      <c r="L15647" s="7">
        <f t="shared" si="2"/>
        <v>0.958876624</v>
      </c>
    </row>
    <row r="15648" ht="15.75" customHeight="1">
      <c r="A15648" s="2" t="s">
        <v>15660</v>
      </c>
      <c r="B15648" s="6"/>
      <c r="C15648" s="6"/>
      <c r="D15648" s="7">
        <v>35.16767942972377</v>
      </c>
      <c r="E15648" s="3">
        <v>0.3286759621747317</v>
      </c>
      <c r="F15648" s="8">
        <v>0.9602958014894158</v>
      </c>
      <c r="G15648" s="9">
        <v>23.0</v>
      </c>
      <c r="H15648" s="9">
        <v>9.0</v>
      </c>
      <c r="I15648" s="9">
        <v>14.0</v>
      </c>
      <c r="J15648" s="9">
        <v>0.0</v>
      </c>
      <c r="K15648" s="7">
        <f t="shared" si="1"/>
        <v>0.0000003286759622</v>
      </c>
      <c r="L15648" s="7">
        <f t="shared" si="2"/>
        <v>0.9588769527</v>
      </c>
    </row>
    <row r="15649" ht="15.75" customHeight="1">
      <c r="A15649" s="2" t="s">
        <v>15661</v>
      </c>
      <c r="B15649" s="6"/>
      <c r="C15649" s="6"/>
      <c r="D15649" s="7">
        <v>35.161363545933014</v>
      </c>
      <c r="E15649" s="3">
        <v>0.328198320726634</v>
      </c>
      <c r="F15649" s="8">
        <v>0.9612080450622491</v>
      </c>
      <c r="G15649" s="9">
        <v>23.0</v>
      </c>
      <c r="H15649" s="9">
        <v>12.0</v>
      </c>
      <c r="I15649" s="9">
        <v>6.0</v>
      </c>
      <c r="J15649" s="9">
        <v>5.0</v>
      </c>
      <c r="K15649" s="7">
        <f t="shared" si="1"/>
        <v>0.0000003281983207</v>
      </c>
      <c r="L15649" s="7">
        <f t="shared" si="2"/>
        <v>0.9588772809</v>
      </c>
    </row>
    <row r="15650" ht="15.75" customHeight="1">
      <c r="A15650" s="2" t="s">
        <v>15662</v>
      </c>
      <c r="B15650" s="6"/>
      <c r="C15650" s="6"/>
      <c r="D15650" s="7">
        <v>35.156938470299494</v>
      </c>
      <c r="E15650" s="3">
        <v>0.3278640860494619</v>
      </c>
      <c r="F15650" s="8">
        <v>0.7991351097769572</v>
      </c>
      <c r="G15650" s="9">
        <v>26.0</v>
      </c>
      <c r="H15650" s="9">
        <v>10.0</v>
      </c>
      <c r="I15650" s="9">
        <v>5.0</v>
      </c>
      <c r="J15650" s="9">
        <v>11.0</v>
      </c>
      <c r="K15650" s="7">
        <f t="shared" si="1"/>
        <v>0.000000327864086</v>
      </c>
      <c r="L15650" s="7">
        <f t="shared" si="2"/>
        <v>0.9588776087</v>
      </c>
    </row>
    <row r="15651" ht="15.75" customHeight="1">
      <c r="A15651" s="2" t="s">
        <v>15663</v>
      </c>
      <c r="B15651" s="6"/>
      <c r="C15651" s="6"/>
      <c r="D15651" s="7">
        <v>35.15683206419475</v>
      </c>
      <c r="E15651" s="3">
        <v>0.32785605317905747</v>
      </c>
      <c r="F15651" s="8">
        <v>0.0</v>
      </c>
      <c r="G15651" s="9">
        <v>53.0</v>
      </c>
      <c r="H15651" s="9">
        <v>53.0</v>
      </c>
      <c r="I15651" s="9">
        <v>0.0</v>
      </c>
      <c r="J15651" s="9">
        <v>0.0</v>
      </c>
      <c r="K15651" s="7">
        <f t="shared" si="1"/>
        <v>0.0000003278560532</v>
      </c>
      <c r="L15651" s="7">
        <f t="shared" si="2"/>
        <v>0.9588779366</v>
      </c>
    </row>
    <row r="15652" ht="15.75" customHeight="1">
      <c r="A15652" s="2" t="s">
        <v>15664</v>
      </c>
      <c r="B15652" s="6"/>
      <c r="C15652" s="6"/>
      <c r="D15652" s="7">
        <v>35.15683206419475</v>
      </c>
      <c r="E15652" s="3">
        <v>0.32785605317905747</v>
      </c>
      <c r="F15652" s="8">
        <v>0.0</v>
      </c>
      <c r="G15652" s="9">
        <v>53.0</v>
      </c>
      <c r="H15652" s="9">
        <v>53.0</v>
      </c>
      <c r="I15652" s="9">
        <v>0.0</v>
      </c>
      <c r="J15652" s="9">
        <v>0.0</v>
      </c>
      <c r="K15652" s="7">
        <f t="shared" si="1"/>
        <v>0.0000003278560532</v>
      </c>
      <c r="L15652" s="7">
        <f t="shared" si="2"/>
        <v>0.9588782644</v>
      </c>
    </row>
    <row r="15653" ht="15.75" customHeight="1">
      <c r="A15653" s="2" t="s">
        <v>15665</v>
      </c>
      <c r="B15653" s="6"/>
      <c r="C15653" s="6"/>
      <c r="D15653" s="7">
        <v>35.15683206419475</v>
      </c>
      <c r="E15653" s="3">
        <v>0.32785605317905747</v>
      </c>
      <c r="F15653" s="8">
        <v>0.0</v>
      </c>
      <c r="G15653" s="9">
        <v>53.0</v>
      </c>
      <c r="H15653" s="9">
        <v>53.0</v>
      </c>
      <c r="I15653" s="9">
        <v>0.0</v>
      </c>
      <c r="J15653" s="9">
        <v>0.0</v>
      </c>
      <c r="K15653" s="7">
        <f t="shared" si="1"/>
        <v>0.0000003278560532</v>
      </c>
      <c r="L15653" s="7">
        <f t="shared" si="2"/>
        <v>0.9588785923</v>
      </c>
    </row>
    <row r="15654" ht="15.75" customHeight="1">
      <c r="A15654" s="2" t="s">
        <v>15666</v>
      </c>
      <c r="B15654" s="6"/>
      <c r="C15654" s="6"/>
      <c r="D15654" s="7">
        <v>35.15683206419475</v>
      </c>
      <c r="E15654" s="3">
        <v>0.32785605317905747</v>
      </c>
      <c r="F15654" s="8">
        <v>0.0</v>
      </c>
      <c r="G15654" s="9">
        <v>53.0</v>
      </c>
      <c r="H15654" s="9">
        <v>53.0</v>
      </c>
      <c r="I15654" s="9">
        <v>0.0</v>
      </c>
      <c r="J15654" s="9">
        <v>0.0</v>
      </c>
      <c r="K15654" s="7">
        <f t="shared" si="1"/>
        <v>0.0000003278560532</v>
      </c>
      <c r="L15654" s="7">
        <f t="shared" si="2"/>
        <v>0.9588789202</v>
      </c>
    </row>
    <row r="15655" ht="15.75" customHeight="1">
      <c r="A15655" s="2" t="s">
        <v>15667</v>
      </c>
      <c r="B15655" s="6"/>
      <c r="C15655" s="6"/>
      <c r="D15655" s="7">
        <v>35.15049169068904</v>
      </c>
      <c r="E15655" s="3">
        <v>0.3273777571695058</v>
      </c>
      <c r="F15655" s="8">
        <v>0.9599284183693443</v>
      </c>
      <c r="G15655" s="9">
        <v>23.0</v>
      </c>
      <c r="H15655" s="9">
        <v>14.0</v>
      </c>
      <c r="I15655" s="9">
        <v>0.0</v>
      </c>
      <c r="J15655" s="9">
        <v>9.0</v>
      </c>
      <c r="K15655" s="7">
        <f t="shared" si="1"/>
        <v>0.0000003273777572</v>
      </c>
      <c r="L15655" s="7">
        <f t="shared" si="2"/>
        <v>0.9588792475</v>
      </c>
    </row>
    <row r="15656" ht="15.75" customHeight="1">
      <c r="A15656" s="2" t="s">
        <v>15668</v>
      </c>
      <c r="B15656" s="6"/>
      <c r="C15656" s="6"/>
      <c r="D15656" s="7">
        <v>35.15049169068904</v>
      </c>
      <c r="E15656" s="3">
        <v>0.3273777571695058</v>
      </c>
      <c r="F15656" s="8">
        <v>0.9599284183693443</v>
      </c>
      <c r="G15656" s="9">
        <v>23.0</v>
      </c>
      <c r="H15656" s="9">
        <v>14.0</v>
      </c>
      <c r="I15656" s="9">
        <v>0.0</v>
      </c>
      <c r="J15656" s="9">
        <v>9.0</v>
      </c>
      <c r="K15656" s="7">
        <f t="shared" si="1"/>
        <v>0.0000003273777572</v>
      </c>
      <c r="L15656" s="7">
        <f t="shared" si="2"/>
        <v>0.9588795749</v>
      </c>
    </row>
    <row r="15657" ht="15.75" customHeight="1">
      <c r="A15657" s="2" t="s">
        <v>15669</v>
      </c>
      <c r="B15657" s="6"/>
      <c r="C15657" s="6"/>
      <c r="D15657" s="7">
        <v>35.15049169068904</v>
      </c>
      <c r="E15657" s="3">
        <v>0.3273777571695058</v>
      </c>
      <c r="F15657" s="8">
        <v>0.9599284183693443</v>
      </c>
      <c r="G15657" s="9">
        <v>23.0</v>
      </c>
      <c r="H15657" s="9">
        <v>14.0</v>
      </c>
      <c r="I15657" s="9">
        <v>0.0</v>
      </c>
      <c r="J15657" s="9">
        <v>9.0</v>
      </c>
      <c r="K15657" s="7">
        <f t="shared" si="1"/>
        <v>0.0000003273777572</v>
      </c>
      <c r="L15657" s="7">
        <f t="shared" si="2"/>
        <v>0.9588799023</v>
      </c>
    </row>
    <row r="15658" ht="15.75" customHeight="1">
      <c r="A15658" s="2" t="s">
        <v>15670</v>
      </c>
      <c r="B15658" s="6"/>
      <c r="C15658" s="6"/>
      <c r="D15658" s="7">
        <v>35.14319000310482</v>
      </c>
      <c r="E15658" s="3">
        <v>0.326827807340329</v>
      </c>
      <c r="F15658" s="8">
        <v>0.7022461197441153</v>
      </c>
      <c r="G15658" s="9">
        <v>27.0</v>
      </c>
      <c r="H15658" s="9">
        <v>22.0</v>
      </c>
      <c r="I15658" s="9">
        <v>5.0</v>
      </c>
      <c r="J15658" s="9">
        <v>0.0</v>
      </c>
      <c r="K15658" s="7">
        <f t="shared" si="1"/>
        <v>0.0000003268278073</v>
      </c>
      <c r="L15658" s="7">
        <f t="shared" si="2"/>
        <v>0.9588802291</v>
      </c>
    </row>
    <row r="15659" ht="15.75" customHeight="1">
      <c r="A15659" s="2" t="s">
        <v>15671</v>
      </c>
      <c r="B15659" s="6"/>
      <c r="C15659" s="6"/>
      <c r="D15659" s="7">
        <v>35.14319000310482</v>
      </c>
      <c r="E15659" s="3">
        <v>0.326827807340329</v>
      </c>
      <c r="F15659" s="8">
        <v>0.7022461197441153</v>
      </c>
      <c r="G15659" s="9">
        <v>27.0</v>
      </c>
      <c r="H15659" s="9">
        <v>22.0</v>
      </c>
      <c r="I15659" s="9">
        <v>5.0</v>
      </c>
      <c r="J15659" s="9">
        <v>0.0</v>
      </c>
      <c r="K15659" s="7">
        <f t="shared" si="1"/>
        <v>0.0000003268278073</v>
      </c>
      <c r="L15659" s="7">
        <f t="shared" si="2"/>
        <v>0.9588805559</v>
      </c>
    </row>
    <row r="15660" ht="15.75" customHeight="1">
      <c r="A15660" s="2" t="s">
        <v>15672</v>
      </c>
      <c r="B15660" s="6"/>
      <c r="C15660" s="6"/>
      <c r="D15660" s="7">
        <v>35.14319000310482</v>
      </c>
      <c r="E15660" s="3">
        <v>0.326827807340329</v>
      </c>
      <c r="F15660" s="8">
        <v>0.7022461197441153</v>
      </c>
      <c r="G15660" s="9">
        <v>27.0</v>
      </c>
      <c r="H15660" s="9">
        <v>22.0</v>
      </c>
      <c r="I15660" s="9">
        <v>5.0</v>
      </c>
      <c r="J15660" s="9">
        <v>0.0</v>
      </c>
      <c r="K15660" s="7">
        <f t="shared" si="1"/>
        <v>0.0000003268278073</v>
      </c>
      <c r="L15660" s="7">
        <f t="shared" si="2"/>
        <v>0.9588808828</v>
      </c>
    </row>
    <row r="15661" ht="15.75" customHeight="1">
      <c r="A15661" s="2" t="s">
        <v>15673</v>
      </c>
      <c r="B15661" s="6"/>
      <c r="C15661" s="6"/>
      <c r="D15661" s="7">
        <v>35.13998965879581</v>
      </c>
      <c r="E15661" s="3">
        <v>0.32658705451856007</v>
      </c>
      <c r="F15661" s="8">
        <v>0.8797459063160068</v>
      </c>
      <c r="G15661" s="9">
        <v>24.0</v>
      </c>
      <c r="H15661" s="9">
        <v>17.0</v>
      </c>
      <c r="I15661" s="9">
        <v>7.0</v>
      </c>
      <c r="J15661" s="9">
        <v>0.0</v>
      </c>
      <c r="K15661" s="7">
        <f t="shared" si="1"/>
        <v>0.0000003265870545</v>
      </c>
      <c r="L15661" s="7">
        <f t="shared" si="2"/>
        <v>0.9588812094</v>
      </c>
    </row>
    <row r="15662" ht="15.75" customHeight="1">
      <c r="A15662" s="2" t="s">
        <v>15674</v>
      </c>
      <c r="B15662" s="6"/>
      <c r="C15662" s="6"/>
      <c r="D15662" s="7">
        <v>35.13998965879581</v>
      </c>
      <c r="E15662" s="3">
        <v>0.32658705451856007</v>
      </c>
      <c r="F15662" s="8">
        <v>0.8797459063160068</v>
      </c>
      <c r="G15662" s="9">
        <v>24.0</v>
      </c>
      <c r="H15662" s="9">
        <v>17.0</v>
      </c>
      <c r="I15662" s="9">
        <v>7.0</v>
      </c>
      <c r="J15662" s="9">
        <v>0.0</v>
      </c>
      <c r="K15662" s="7">
        <f t="shared" si="1"/>
        <v>0.0000003265870545</v>
      </c>
      <c r="L15662" s="7">
        <f t="shared" si="2"/>
        <v>0.9588815359</v>
      </c>
    </row>
    <row r="15663" ht="15.75" customHeight="1">
      <c r="A15663" s="2" t="s">
        <v>15675</v>
      </c>
      <c r="B15663" s="6"/>
      <c r="C15663" s="6"/>
      <c r="D15663" s="7">
        <v>35.13998965879581</v>
      </c>
      <c r="E15663" s="3">
        <v>0.32658705451856007</v>
      </c>
      <c r="F15663" s="8">
        <v>0.8797459063160068</v>
      </c>
      <c r="G15663" s="9">
        <v>24.0</v>
      </c>
      <c r="H15663" s="9">
        <v>17.0</v>
      </c>
      <c r="I15663" s="9">
        <v>7.0</v>
      </c>
      <c r="J15663" s="9">
        <v>0.0</v>
      </c>
      <c r="K15663" s="7">
        <f t="shared" si="1"/>
        <v>0.0000003265870545</v>
      </c>
      <c r="L15663" s="7">
        <f t="shared" si="2"/>
        <v>0.9588818625</v>
      </c>
    </row>
    <row r="15664" ht="15.75" customHeight="1">
      <c r="A15664" s="2" t="s">
        <v>15676</v>
      </c>
      <c r="B15664" s="6"/>
      <c r="C15664" s="6"/>
      <c r="D15664" s="7">
        <v>35.13998965879581</v>
      </c>
      <c r="E15664" s="3">
        <v>0.32658705451856007</v>
      </c>
      <c r="F15664" s="8">
        <v>0.8797459063160068</v>
      </c>
      <c r="G15664" s="9">
        <v>24.0</v>
      </c>
      <c r="H15664" s="9">
        <v>17.0</v>
      </c>
      <c r="I15664" s="9">
        <v>7.0</v>
      </c>
      <c r="J15664" s="9">
        <v>0.0</v>
      </c>
      <c r="K15664" s="7">
        <f t="shared" si="1"/>
        <v>0.0000003265870545</v>
      </c>
      <c r="L15664" s="7">
        <f t="shared" si="2"/>
        <v>0.9588821891</v>
      </c>
    </row>
    <row r="15665" ht="15.75" customHeight="1">
      <c r="A15665" s="2" t="s">
        <v>15677</v>
      </c>
      <c r="B15665" s="6"/>
      <c r="C15665" s="6"/>
      <c r="D15665" s="7">
        <v>35.13998965879581</v>
      </c>
      <c r="E15665" s="3">
        <v>0.32658705451856007</v>
      </c>
      <c r="F15665" s="8">
        <v>0.8797459063160068</v>
      </c>
      <c r="G15665" s="9">
        <v>24.0</v>
      </c>
      <c r="H15665" s="9">
        <v>17.0</v>
      </c>
      <c r="I15665" s="9">
        <v>7.0</v>
      </c>
      <c r="J15665" s="9">
        <v>0.0</v>
      </c>
      <c r="K15665" s="7">
        <f t="shared" si="1"/>
        <v>0.0000003265870545</v>
      </c>
      <c r="L15665" s="7">
        <f t="shared" si="2"/>
        <v>0.9588825157</v>
      </c>
    </row>
    <row r="15666" ht="15.75" customHeight="1">
      <c r="A15666" s="2" t="s">
        <v>15678</v>
      </c>
      <c r="B15666" s="6"/>
      <c r="C15666" s="6"/>
      <c r="D15666" s="7">
        <v>35.13998965879581</v>
      </c>
      <c r="E15666" s="3">
        <v>0.32658705451856007</v>
      </c>
      <c r="F15666" s="8">
        <v>0.8797459063160068</v>
      </c>
      <c r="G15666" s="9">
        <v>24.0</v>
      </c>
      <c r="H15666" s="9">
        <v>17.0</v>
      </c>
      <c r="I15666" s="9">
        <v>7.0</v>
      </c>
      <c r="J15666" s="9">
        <v>0.0</v>
      </c>
      <c r="K15666" s="7">
        <f t="shared" si="1"/>
        <v>0.0000003265870545</v>
      </c>
      <c r="L15666" s="7">
        <f t="shared" si="2"/>
        <v>0.9588828423</v>
      </c>
    </row>
    <row r="15667" ht="15.75" customHeight="1">
      <c r="A15667" s="2" t="s">
        <v>15679</v>
      </c>
      <c r="B15667" s="6"/>
      <c r="C15667" s="6"/>
      <c r="D15667" s="7">
        <v>35.138100798822464</v>
      </c>
      <c r="E15667" s="3">
        <v>0.32644504417483156</v>
      </c>
      <c r="F15667" s="8">
        <v>0.8947218339698358</v>
      </c>
      <c r="G15667" s="9">
        <v>24.0</v>
      </c>
      <c r="H15667" s="9">
        <v>6.0</v>
      </c>
      <c r="I15667" s="9">
        <v>10.0</v>
      </c>
      <c r="J15667" s="9">
        <v>8.0</v>
      </c>
      <c r="K15667" s="7">
        <f t="shared" si="1"/>
        <v>0.0000003264450442</v>
      </c>
      <c r="L15667" s="7">
        <f t="shared" si="2"/>
        <v>0.9588831687</v>
      </c>
    </row>
    <row r="15668" ht="15.75" customHeight="1">
      <c r="A15668" s="2" t="s">
        <v>15680</v>
      </c>
      <c r="B15668" s="6"/>
      <c r="C15668" s="6"/>
      <c r="D15668" s="7">
        <v>35.13347648832826</v>
      </c>
      <c r="E15668" s="3">
        <v>0.32609763477880704</v>
      </c>
      <c r="F15668" s="8">
        <v>0.8413200519750194</v>
      </c>
      <c r="G15668" s="9">
        <v>25.0</v>
      </c>
      <c r="H15668" s="9">
        <v>7.0</v>
      </c>
      <c r="I15668" s="9">
        <v>8.0</v>
      </c>
      <c r="J15668" s="9">
        <v>10.0</v>
      </c>
      <c r="K15668" s="7">
        <f t="shared" si="1"/>
        <v>0.0000003260976348</v>
      </c>
      <c r="L15668" s="7">
        <f t="shared" si="2"/>
        <v>0.9588834948</v>
      </c>
    </row>
    <row r="15669" ht="15.75" customHeight="1">
      <c r="A15669" s="2" t="s">
        <v>15681</v>
      </c>
      <c r="B15669" s="6"/>
      <c r="C15669" s="6"/>
      <c r="D15669" s="7">
        <v>35.11636418285184</v>
      </c>
      <c r="E15669" s="3">
        <v>0.3248152553947477</v>
      </c>
      <c r="F15669" s="8">
        <v>0.9463370839662518</v>
      </c>
      <c r="G15669" s="9">
        <v>23.0</v>
      </c>
      <c r="H15669" s="9">
        <v>11.0</v>
      </c>
      <c r="I15669" s="9">
        <v>6.0</v>
      </c>
      <c r="J15669" s="9">
        <v>6.0</v>
      </c>
      <c r="K15669" s="7">
        <f t="shared" si="1"/>
        <v>0.0000003248152554</v>
      </c>
      <c r="L15669" s="7">
        <f t="shared" si="2"/>
        <v>0.9588838197</v>
      </c>
    </row>
    <row r="15670" ht="15.75" customHeight="1">
      <c r="A15670" s="2" t="s">
        <v>15682</v>
      </c>
      <c r="B15670" s="6"/>
      <c r="C15670" s="6"/>
      <c r="D15670" s="7">
        <v>35.116154917184794</v>
      </c>
      <c r="E15670" s="3">
        <v>0.3247996044836019</v>
      </c>
      <c r="F15670" s="8">
        <v>0.4472567727320604</v>
      </c>
      <c r="G15670" s="9">
        <v>39.0</v>
      </c>
      <c r="H15670" s="9">
        <v>8.0</v>
      </c>
      <c r="I15670" s="9">
        <v>0.0</v>
      </c>
      <c r="J15670" s="9">
        <v>31.0</v>
      </c>
      <c r="K15670" s="7">
        <f t="shared" si="1"/>
        <v>0.0000003247996045</v>
      </c>
      <c r="L15670" s="7">
        <f t="shared" si="2"/>
        <v>0.9588841445</v>
      </c>
    </row>
    <row r="15671" ht="15.75" customHeight="1">
      <c r="A15671" s="2" t="s">
        <v>15683</v>
      </c>
      <c r="B15671" s="6"/>
      <c r="C15671" s="6"/>
      <c r="D15671" s="7">
        <v>35.11274003061876</v>
      </c>
      <c r="E15671" s="3">
        <v>0.3245443127635945</v>
      </c>
      <c r="F15671" s="8">
        <v>0.938951509445507</v>
      </c>
      <c r="G15671" s="9">
        <v>23.0</v>
      </c>
      <c r="H15671" s="9">
        <v>15.0</v>
      </c>
      <c r="I15671" s="9">
        <v>8.0</v>
      </c>
      <c r="J15671" s="9">
        <v>0.0</v>
      </c>
      <c r="K15671" s="7">
        <f t="shared" si="1"/>
        <v>0.0000003245443128</v>
      </c>
      <c r="L15671" s="7">
        <f t="shared" si="2"/>
        <v>0.958884469</v>
      </c>
    </row>
    <row r="15672" ht="15.75" customHeight="1">
      <c r="A15672" s="2" t="s">
        <v>15684</v>
      </c>
      <c r="B15672" s="6"/>
      <c r="C15672" s="6"/>
      <c r="D15672" s="7">
        <v>35.11274003061876</v>
      </c>
      <c r="E15672" s="3">
        <v>0.3245443127635945</v>
      </c>
      <c r="F15672" s="8">
        <v>0.938951509445507</v>
      </c>
      <c r="G15672" s="9">
        <v>23.0</v>
      </c>
      <c r="H15672" s="9">
        <v>15.0</v>
      </c>
      <c r="I15672" s="9">
        <v>8.0</v>
      </c>
      <c r="J15672" s="9">
        <v>0.0</v>
      </c>
      <c r="K15672" s="7">
        <f t="shared" si="1"/>
        <v>0.0000003245443128</v>
      </c>
      <c r="L15672" s="7">
        <f t="shared" si="2"/>
        <v>0.9588847935</v>
      </c>
    </row>
    <row r="15673" ht="15.75" customHeight="1">
      <c r="A15673" s="2" t="s">
        <v>15685</v>
      </c>
      <c r="B15673" s="6"/>
      <c r="C15673" s="6"/>
      <c r="D15673" s="7">
        <v>35.11274003061876</v>
      </c>
      <c r="E15673" s="3">
        <v>0.3245443127635945</v>
      </c>
      <c r="F15673" s="8">
        <v>0.938951509445507</v>
      </c>
      <c r="G15673" s="9">
        <v>23.0</v>
      </c>
      <c r="H15673" s="9">
        <v>15.0</v>
      </c>
      <c r="I15673" s="9">
        <v>8.0</v>
      </c>
      <c r="J15673" s="9">
        <v>0.0</v>
      </c>
      <c r="K15673" s="7">
        <f t="shared" si="1"/>
        <v>0.0000003245443128</v>
      </c>
      <c r="L15673" s="7">
        <f t="shared" si="2"/>
        <v>0.9588851181</v>
      </c>
    </row>
    <row r="15674" ht="15.75" customHeight="1">
      <c r="A15674" s="2" t="s">
        <v>15686</v>
      </c>
      <c r="B15674" s="6"/>
      <c r="C15674" s="6"/>
      <c r="D15674" s="7">
        <v>35.11274003061876</v>
      </c>
      <c r="E15674" s="3">
        <v>0.3245443127635945</v>
      </c>
      <c r="F15674" s="8">
        <v>0.938951509445507</v>
      </c>
      <c r="G15674" s="9">
        <v>23.0</v>
      </c>
      <c r="H15674" s="9">
        <v>15.0</v>
      </c>
      <c r="I15674" s="9">
        <v>8.0</v>
      </c>
      <c r="J15674" s="9">
        <v>0.0</v>
      </c>
      <c r="K15674" s="7">
        <f t="shared" si="1"/>
        <v>0.0000003245443128</v>
      </c>
      <c r="L15674" s="7">
        <f t="shared" si="2"/>
        <v>0.9588854426</v>
      </c>
    </row>
    <row r="15675" ht="15.75" customHeight="1">
      <c r="A15675" s="2" t="s">
        <v>15687</v>
      </c>
      <c r="B15675" s="6"/>
      <c r="C15675" s="6"/>
      <c r="D15675" s="7">
        <v>35.11274003061876</v>
      </c>
      <c r="E15675" s="3">
        <v>0.3245443127635945</v>
      </c>
      <c r="F15675" s="8">
        <v>0.938951509445507</v>
      </c>
      <c r="G15675" s="9">
        <v>23.0</v>
      </c>
      <c r="H15675" s="9">
        <v>15.0</v>
      </c>
      <c r="I15675" s="9">
        <v>8.0</v>
      </c>
      <c r="J15675" s="9">
        <v>0.0</v>
      </c>
      <c r="K15675" s="7">
        <f t="shared" si="1"/>
        <v>0.0000003245443128</v>
      </c>
      <c r="L15675" s="7">
        <f t="shared" si="2"/>
        <v>0.9588857672</v>
      </c>
    </row>
    <row r="15676" ht="15.75" customHeight="1">
      <c r="A15676" s="2" t="s">
        <v>15688</v>
      </c>
      <c r="B15676" s="6"/>
      <c r="C15676" s="6"/>
      <c r="D15676" s="7">
        <v>35.11274003061876</v>
      </c>
      <c r="E15676" s="3">
        <v>0.3245443127635945</v>
      </c>
      <c r="F15676" s="8">
        <v>0.938951509445507</v>
      </c>
      <c r="G15676" s="9">
        <v>23.0</v>
      </c>
      <c r="H15676" s="9">
        <v>15.0</v>
      </c>
      <c r="I15676" s="9">
        <v>8.0</v>
      </c>
      <c r="J15676" s="9">
        <v>0.0</v>
      </c>
      <c r="K15676" s="7">
        <f t="shared" si="1"/>
        <v>0.0000003245443128</v>
      </c>
      <c r="L15676" s="7">
        <f t="shared" si="2"/>
        <v>0.9588860917</v>
      </c>
    </row>
    <row r="15677" ht="15.75" customHeight="1">
      <c r="A15677" s="2" t="s">
        <v>15689</v>
      </c>
      <c r="B15677" s="6"/>
      <c r="C15677" s="6"/>
      <c r="D15677" s="7">
        <v>35.11274003061876</v>
      </c>
      <c r="E15677" s="3">
        <v>0.3245443127635945</v>
      </c>
      <c r="F15677" s="8">
        <v>0.938951509445507</v>
      </c>
      <c r="G15677" s="9">
        <v>23.0</v>
      </c>
      <c r="H15677" s="9">
        <v>15.0</v>
      </c>
      <c r="I15677" s="9">
        <v>8.0</v>
      </c>
      <c r="J15677" s="9">
        <v>0.0</v>
      </c>
      <c r="K15677" s="7">
        <f t="shared" si="1"/>
        <v>0.0000003245443128</v>
      </c>
      <c r="L15677" s="7">
        <f t="shared" si="2"/>
        <v>0.9588864163</v>
      </c>
    </row>
    <row r="15678" ht="15.75" customHeight="1">
      <c r="A15678" s="2" t="s">
        <v>15690</v>
      </c>
      <c r="B15678" s="6"/>
      <c r="C15678" s="6"/>
      <c r="D15678" s="7">
        <v>35.11274003061876</v>
      </c>
      <c r="E15678" s="3">
        <v>0.3245443127635945</v>
      </c>
      <c r="F15678" s="8">
        <v>0.938951509445507</v>
      </c>
      <c r="G15678" s="9">
        <v>23.0</v>
      </c>
      <c r="H15678" s="9">
        <v>15.0</v>
      </c>
      <c r="I15678" s="9">
        <v>8.0</v>
      </c>
      <c r="J15678" s="9">
        <v>0.0</v>
      </c>
      <c r="K15678" s="7">
        <f t="shared" si="1"/>
        <v>0.0000003245443128</v>
      </c>
      <c r="L15678" s="7">
        <f t="shared" si="2"/>
        <v>0.9588867408</v>
      </c>
    </row>
    <row r="15679" ht="15.75" customHeight="1">
      <c r="A15679" s="2" t="s">
        <v>15691</v>
      </c>
      <c r="B15679" s="6"/>
      <c r="C15679" s="6"/>
      <c r="D15679" s="7">
        <v>35.11134150026076</v>
      </c>
      <c r="E15679" s="3">
        <v>0.324439818688759</v>
      </c>
      <c r="F15679" s="8">
        <v>0.5448956736943311</v>
      </c>
      <c r="G15679" s="9">
        <v>34.0</v>
      </c>
      <c r="H15679" s="9">
        <v>9.0</v>
      </c>
      <c r="I15679" s="9">
        <v>0.0</v>
      </c>
      <c r="J15679" s="9">
        <v>25.0</v>
      </c>
      <c r="K15679" s="7">
        <f t="shared" si="1"/>
        <v>0.0000003244398187</v>
      </c>
      <c r="L15679" s="7">
        <f t="shared" si="2"/>
        <v>0.9588870652</v>
      </c>
    </row>
    <row r="15680" ht="15.75" customHeight="1">
      <c r="A15680" s="2" t="s">
        <v>15692</v>
      </c>
      <c r="B15680" s="6"/>
      <c r="C15680" s="6"/>
      <c r="D15680" s="7">
        <v>35.11134150026076</v>
      </c>
      <c r="E15680" s="3">
        <v>0.324439818688759</v>
      </c>
      <c r="F15680" s="8">
        <v>0.5448956736943311</v>
      </c>
      <c r="G15680" s="9">
        <v>34.0</v>
      </c>
      <c r="H15680" s="9">
        <v>9.0</v>
      </c>
      <c r="I15680" s="9">
        <v>0.0</v>
      </c>
      <c r="J15680" s="9">
        <v>25.0</v>
      </c>
      <c r="K15680" s="7">
        <f t="shared" si="1"/>
        <v>0.0000003244398187</v>
      </c>
      <c r="L15680" s="7">
        <f t="shared" si="2"/>
        <v>0.9588873897</v>
      </c>
    </row>
    <row r="15681" ht="15.75" customHeight="1">
      <c r="A15681" s="2" t="s">
        <v>15693</v>
      </c>
      <c r="B15681" s="6"/>
      <c r="C15681" s="6"/>
      <c r="D15681" s="7">
        <v>35.11102267333301</v>
      </c>
      <c r="E15681" s="3">
        <v>0.32441600158812123</v>
      </c>
      <c r="F15681" s="8">
        <v>0.8052906270395342</v>
      </c>
      <c r="G15681" s="9">
        <v>25.0</v>
      </c>
      <c r="H15681" s="9">
        <v>19.0</v>
      </c>
      <c r="I15681" s="9">
        <v>6.0</v>
      </c>
      <c r="J15681" s="9">
        <v>0.0</v>
      </c>
      <c r="K15681" s="7">
        <f t="shared" si="1"/>
        <v>0.0000003244160016</v>
      </c>
      <c r="L15681" s="7">
        <f t="shared" si="2"/>
        <v>0.9588877141</v>
      </c>
    </row>
    <row r="15682" ht="15.75" customHeight="1">
      <c r="A15682" s="2" t="s">
        <v>15694</v>
      </c>
      <c r="B15682" s="6"/>
      <c r="C15682" s="6"/>
      <c r="D15682" s="7">
        <v>35.11102267333301</v>
      </c>
      <c r="E15682" s="3">
        <v>0.32441600158812123</v>
      </c>
      <c r="F15682" s="8">
        <v>0.8052906270395342</v>
      </c>
      <c r="G15682" s="9">
        <v>25.0</v>
      </c>
      <c r="H15682" s="9">
        <v>19.0</v>
      </c>
      <c r="I15682" s="9">
        <v>6.0</v>
      </c>
      <c r="J15682" s="9">
        <v>0.0</v>
      </c>
      <c r="K15682" s="7">
        <f t="shared" si="1"/>
        <v>0.0000003244160016</v>
      </c>
      <c r="L15682" s="7">
        <f t="shared" si="2"/>
        <v>0.9588880385</v>
      </c>
    </row>
    <row r="15683" ht="15.75" customHeight="1">
      <c r="A15683" s="2" t="s">
        <v>15695</v>
      </c>
      <c r="B15683" s="6"/>
      <c r="C15683" s="6"/>
      <c r="D15683" s="7">
        <v>35.11102267333301</v>
      </c>
      <c r="E15683" s="3">
        <v>0.32441600158812123</v>
      </c>
      <c r="F15683" s="8">
        <v>0.8052906270395342</v>
      </c>
      <c r="G15683" s="9">
        <v>25.0</v>
      </c>
      <c r="H15683" s="9">
        <v>19.0</v>
      </c>
      <c r="I15683" s="9">
        <v>6.0</v>
      </c>
      <c r="J15683" s="9">
        <v>0.0</v>
      </c>
      <c r="K15683" s="7">
        <f t="shared" si="1"/>
        <v>0.0000003244160016</v>
      </c>
      <c r="L15683" s="7">
        <f t="shared" si="2"/>
        <v>0.9588883629</v>
      </c>
    </row>
    <row r="15684" ht="15.75" customHeight="1">
      <c r="A15684" s="2" t="s">
        <v>15696</v>
      </c>
      <c r="B15684" s="6"/>
      <c r="C15684" s="6"/>
      <c r="D15684" s="7">
        <v>35.11102267333301</v>
      </c>
      <c r="E15684" s="3">
        <v>0.32441600158812123</v>
      </c>
      <c r="F15684" s="8">
        <v>0.8052906270395342</v>
      </c>
      <c r="G15684" s="9">
        <v>25.0</v>
      </c>
      <c r="H15684" s="9">
        <v>19.0</v>
      </c>
      <c r="I15684" s="9">
        <v>6.0</v>
      </c>
      <c r="J15684" s="9">
        <v>0.0</v>
      </c>
      <c r="K15684" s="7">
        <f t="shared" si="1"/>
        <v>0.0000003244160016</v>
      </c>
      <c r="L15684" s="7">
        <f t="shared" si="2"/>
        <v>0.9588886873</v>
      </c>
    </row>
    <row r="15685" ht="15.75" customHeight="1">
      <c r="A15685" s="2" t="s">
        <v>15697</v>
      </c>
      <c r="B15685" s="6"/>
      <c r="C15685" s="6"/>
      <c r="D15685" s="7">
        <v>35.11102267333301</v>
      </c>
      <c r="E15685" s="3">
        <v>0.32441600158812123</v>
      </c>
      <c r="F15685" s="8">
        <v>0.8052906270395342</v>
      </c>
      <c r="G15685" s="9">
        <v>25.0</v>
      </c>
      <c r="H15685" s="9">
        <v>19.0</v>
      </c>
      <c r="I15685" s="9">
        <v>6.0</v>
      </c>
      <c r="J15685" s="9">
        <v>0.0</v>
      </c>
      <c r="K15685" s="7">
        <f t="shared" si="1"/>
        <v>0.0000003244160016</v>
      </c>
      <c r="L15685" s="7">
        <f t="shared" si="2"/>
        <v>0.9588890118</v>
      </c>
    </row>
    <row r="15686" ht="15.75" customHeight="1">
      <c r="A15686" s="2" t="s">
        <v>15698</v>
      </c>
      <c r="B15686" s="6"/>
      <c r="C15686" s="6"/>
      <c r="D15686" s="7">
        <v>35.11102267333301</v>
      </c>
      <c r="E15686" s="3">
        <v>0.32441600158812123</v>
      </c>
      <c r="F15686" s="8">
        <v>0.8052906270395342</v>
      </c>
      <c r="G15686" s="9">
        <v>25.0</v>
      </c>
      <c r="H15686" s="9">
        <v>19.0</v>
      </c>
      <c r="I15686" s="9">
        <v>6.0</v>
      </c>
      <c r="J15686" s="9">
        <v>0.0</v>
      </c>
      <c r="K15686" s="7">
        <f t="shared" si="1"/>
        <v>0.0000003244160016</v>
      </c>
      <c r="L15686" s="7">
        <f t="shared" si="2"/>
        <v>0.9588893362</v>
      </c>
    </row>
    <row r="15687" ht="15.75" customHeight="1">
      <c r="A15687" s="2" t="s">
        <v>15699</v>
      </c>
      <c r="B15687" s="6"/>
      <c r="C15687" s="6"/>
      <c r="D15687" s="7">
        <v>35.11102267333301</v>
      </c>
      <c r="E15687" s="3">
        <v>0.32441600158812123</v>
      </c>
      <c r="F15687" s="8">
        <v>0.8052906270395342</v>
      </c>
      <c r="G15687" s="9">
        <v>25.0</v>
      </c>
      <c r="H15687" s="9">
        <v>19.0</v>
      </c>
      <c r="I15687" s="9">
        <v>6.0</v>
      </c>
      <c r="J15687" s="9">
        <v>0.0</v>
      </c>
      <c r="K15687" s="7">
        <f t="shared" si="1"/>
        <v>0.0000003244160016</v>
      </c>
      <c r="L15687" s="7">
        <f t="shared" si="2"/>
        <v>0.9588896606</v>
      </c>
    </row>
    <row r="15688" ht="15.75" customHeight="1">
      <c r="A15688" s="2" t="s">
        <v>15700</v>
      </c>
      <c r="B15688" s="6"/>
      <c r="C15688" s="6"/>
      <c r="D15688" s="7">
        <v>35.09804686134365</v>
      </c>
      <c r="E15688" s="3">
        <v>0.3234481609104454</v>
      </c>
      <c r="F15688" s="8">
        <v>0.7510664989808126</v>
      </c>
      <c r="G15688" s="9">
        <v>27.0</v>
      </c>
      <c r="H15688" s="9">
        <v>11.0</v>
      </c>
      <c r="I15688" s="9">
        <v>0.0</v>
      </c>
      <c r="J15688" s="9">
        <v>16.0</v>
      </c>
      <c r="K15688" s="7">
        <f t="shared" si="1"/>
        <v>0.0000003234481609</v>
      </c>
      <c r="L15688" s="7">
        <f t="shared" si="2"/>
        <v>0.958889984</v>
      </c>
    </row>
    <row r="15689" ht="15.75" customHeight="1">
      <c r="A15689" s="2" t="s">
        <v>15701</v>
      </c>
      <c r="B15689" s="6"/>
      <c r="C15689" s="6"/>
      <c r="D15689" s="7">
        <v>35.094249399556446</v>
      </c>
      <c r="E15689" s="3">
        <v>0.32316546213456127</v>
      </c>
      <c r="F15689" s="8">
        <v>0.8802083629539506</v>
      </c>
      <c r="G15689" s="9">
        <v>24.0</v>
      </c>
      <c r="H15689" s="9">
        <v>11.0</v>
      </c>
      <c r="I15689" s="9">
        <v>5.0</v>
      </c>
      <c r="J15689" s="9">
        <v>8.0</v>
      </c>
      <c r="K15689" s="7">
        <f t="shared" si="1"/>
        <v>0.0000003231654621</v>
      </c>
      <c r="L15689" s="7">
        <f t="shared" si="2"/>
        <v>0.9588903072</v>
      </c>
    </row>
    <row r="15690" ht="15.75" customHeight="1">
      <c r="A15690" s="2" t="s">
        <v>15702</v>
      </c>
      <c r="B15690" s="6"/>
      <c r="C15690" s="6"/>
      <c r="D15690" s="7">
        <v>35.09301456631145</v>
      </c>
      <c r="E15690" s="3">
        <v>0.3230735892818334</v>
      </c>
      <c r="F15690" s="8">
        <v>0.9372077456171656</v>
      </c>
      <c r="G15690" s="9">
        <v>23.0</v>
      </c>
      <c r="H15690" s="9">
        <v>13.0</v>
      </c>
      <c r="I15690" s="9">
        <v>5.0</v>
      </c>
      <c r="J15690" s="9">
        <v>5.0</v>
      </c>
      <c r="K15690" s="7">
        <f t="shared" si="1"/>
        <v>0.0000003230735893</v>
      </c>
      <c r="L15690" s="7">
        <f t="shared" si="2"/>
        <v>0.9588906303</v>
      </c>
    </row>
    <row r="15691" ht="15.75" customHeight="1">
      <c r="A15691" s="2" t="s">
        <v>15703</v>
      </c>
      <c r="B15691" s="6"/>
      <c r="C15691" s="6"/>
      <c r="D15691" s="7">
        <v>35.09301456631145</v>
      </c>
      <c r="E15691" s="3">
        <v>0.3230735892818334</v>
      </c>
      <c r="F15691" s="8">
        <v>0.9372077456171656</v>
      </c>
      <c r="G15691" s="9">
        <v>23.0</v>
      </c>
      <c r="H15691" s="9">
        <v>13.0</v>
      </c>
      <c r="I15691" s="9">
        <v>5.0</v>
      </c>
      <c r="J15691" s="9">
        <v>5.0</v>
      </c>
      <c r="K15691" s="7">
        <f t="shared" si="1"/>
        <v>0.0000003230735893</v>
      </c>
      <c r="L15691" s="7">
        <f t="shared" si="2"/>
        <v>0.9588909534</v>
      </c>
    </row>
    <row r="15692" ht="15.75" customHeight="1">
      <c r="A15692" s="2" t="s">
        <v>15704</v>
      </c>
      <c r="B15692" s="6"/>
      <c r="C15692" s="6"/>
      <c r="D15692" s="7">
        <v>35.09301456631145</v>
      </c>
      <c r="E15692" s="3">
        <v>0.3230735892818334</v>
      </c>
      <c r="F15692" s="8">
        <v>0.9372077456171656</v>
      </c>
      <c r="G15692" s="9">
        <v>23.0</v>
      </c>
      <c r="H15692" s="9">
        <v>13.0</v>
      </c>
      <c r="I15692" s="9">
        <v>5.0</v>
      </c>
      <c r="J15692" s="9">
        <v>5.0</v>
      </c>
      <c r="K15692" s="7">
        <f t="shared" si="1"/>
        <v>0.0000003230735893</v>
      </c>
      <c r="L15692" s="7">
        <f t="shared" si="2"/>
        <v>0.9588912764</v>
      </c>
    </row>
    <row r="15693" ht="15.75" customHeight="1">
      <c r="A15693" s="2" t="s">
        <v>15705</v>
      </c>
      <c r="B15693" s="6"/>
      <c r="C15693" s="6"/>
      <c r="D15693" s="7">
        <v>35.0870630488864</v>
      </c>
      <c r="E15693" s="3">
        <v>0.3226311564851253</v>
      </c>
      <c r="F15693" s="8">
        <v>0.8617658595521094</v>
      </c>
      <c r="G15693" s="9">
        <v>24.0</v>
      </c>
      <c r="H15693" s="9">
        <v>7.0</v>
      </c>
      <c r="I15693" s="9">
        <v>17.0</v>
      </c>
      <c r="J15693" s="9">
        <v>0.0</v>
      </c>
      <c r="K15693" s="7">
        <f t="shared" si="1"/>
        <v>0.0000003226311565</v>
      </c>
      <c r="L15693" s="7">
        <f t="shared" si="2"/>
        <v>0.9588915991</v>
      </c>
    </row>
    <row r="15694" ht="15.75" customHeight="1">
      <c r="A15694" s="2" t="s">
        <v>15706</v>
      </c>
      <c r="B15694" s="6"/>
      <c r="C15694" s="6"/>
      <c r="D15694" s="7">
        <v>35.0870630488864</v>
      </c>
      <c r="E15694" s="3">
        <v>0.3226311564851253</v>
      </c>
      <c r="F15694" s="8">
        <v>0.8617658595521094</v>
      </c>
      <c r="G15694" s="9">
        <v>24.0</v>
      </c>
      <c r="H15694" s="9">
        <v>7.0</v>
      </c>
      <c r="I15694" s="9">
        <v>17.0</v>
      </c>
      <c r="J15694" s="9">
        <v>0.0</v>
      </c>
      <c r="K15694" s="7">
        <f t="shared" si="1"/>
        <v>0.0000003226311565</v>
      </c>
      <c r="L15694" s="7">
        <f t="shared" si="2"/>
        <v>0.9588919217</v>
      </c>
    </row>
    <row r="15695" ht="15.75" customHeight="1">
      <c r="A15695" s="2" t="s">
        <v>15707</v>
      </c>
      <c r="B15695" s="6"/>
      <c r="C15695" s="6"/>
      <c r="D15695" s="7">
        <v>35.0870630488864</v>
      </c>
      <c r="E15695" s="3">
        <v>0.3226311564851253</v>
      </c>
      <c r="F15695" s="8">
        <v>0.8617658595521094</v>
      </c>
      <c r="G15695" s="9">
        <v>24.0</v>
      </c>
      <c r="H15695" s="9">
        <v>7.0</v>
      </c>
      <c r="I15695" s="9">
        <v>17.0</v>
      </c>
      <c r="J15695" s="9">
        <v>0.0</v>
      </c>
      <c r="K15695" s="7">
        <f t="shared" si="1"/>
        <v>0.0000003226311565</v>
      </c>
      <c r="L15695" s="7">
        <f t="shared" si="2"/>
        <v>0.9588922443</v>
      </c>
    </row>
    <row r="15696" ht="15.75" customHeight="1">
      <c r="A15696" s="2" t="s">
        <v>15708</v>
      </c>
      <c r="B15696" s="6"/>
      <c r="C15696" s="6"/>
      <c r="D15696" s="7">
        <v>35.0870630488864</v>
      </c>
      <c r="E15696" s="3">
        <v>0.3226311564851253</v>
      </c>
      <c r="F15696" s="8">
        <v>0.8617658595521094</v>
      </c>
      <c r="G15696" s="9">
        <v>24.0</v>
      </c>
      <c r="H15696" s="9">
        <v>7.0</v>
      </c>
      <c r="I15696" s="9">
        <v>17.0</v>
      </c>
      <c r="J15696" s="9">
        <v>0.0</v>
      </c>
      <c r="K15696" s="7">
        <f t="shared" si="1"/>
        <v>0.0000003226311565</v>
      </c>
      <c r="L15696" s="7">
        <f t="shared" si="2"/>
        <v>0.958892567</v>
      </c>
    </row>
    <row r="15697" ht="15.75" customHeight="1">
      <c r="A15697" s="2" t="s">
        <v>15709</v>
      </c>
      <c r="B15697" s="6"/>
      <c r="C15697" s="6"/>
      <c r="D15697" s="7">
        <v>35.0763020610535</v>
      </c>
      <c r="E15697" s="3">
        <v>0.32183272768196625</v>
      </c>
      <c r="F15697" s="8">
        <v>0.9997915515917123</v>
      </c>
      <c r="G15697" s="9">
        <v>22.0</v>
      </c>
      <c r="H15697" s="9">
        <v>11.0</v>
      </c>
      <c r="I15697" s="9">
        <v>11.0</v>
      </c>
      <c r="J15697" s="9">
        <v>0.0</v>
      </c>
      <c r="K15697" s="7">
        <f t="shared" si="1"/>
        <v>0.0000003218327277</v>
      </c>
      <c r="L15697" s="7">
        <f t="shared" si="2"/>
        <v>0.9588928888</v>
      </c>
    </row>
    <row r="15698" ht="15.75" customHeight="1">
      <c r="A15698" s="2" t="s">
        <v>15710</v>
      </c>
      <c r="B15698" s="6"/>
      <c r="C15698" s="6"/>
      <c r="D15698" s="7">
        <v>35.0763020610535</v>
      </c>
      <c r="E15698" s="3">
        <v>0.32183272768196625</v>
      </c>
      <c r="F15698" s="8">
        <v>0.9997915515917123</v>
      </c>
      <c r="G15698" s="9">
        <v>22.0</v>
      </c>
      <c r="H15698" s="9">
        <v>11.0</v>
      </c>
      <c r="I15698" s="9">
        <v>11.0</v>
      </c>
      <c r="J15698" s="9">
        <v>0.0</v>
      </c>
      <c r="K15698" s="7">
        <f t="shared" si="1"/>
        <v>0.0000003218327277</v>
      </c>
      <c r="L15698" s="7">
        <f t="shared" si="2"/>
        <v>0.9588932106</v>
      </c>
    </row>
    <row r="15699" ht="15.75" customHeight="1">
      <c r="A15699" s="2" t="s">
        <v>15711</v>
      </c>
      <c r="B15699" s="6"/>
      <c r="C15699" s="6"/>
      <c r="D15699" s="7">
        <v>35.0763020610535</v>
      </c>
      <c r="E15699" s="3">
        <v>0.32183272768196625</v>
      </c>
      <c r="F15699" s="8">
        <v>0.9997915515917123</v>
      </c>
      <c r="G15699" s="9">
        <v>22.0</v>
      </c>
      <c r="H15699" s="9">
        <v>11.0</v>
      </c>
      <c r="I15699" s="9">
        <v>11.0</v>
      </c>
      <c r="J15699" s="9">
        <v>0.0</v>
      </c>
      <c r="K15699" s="7">
        <f t="shared" si="1"/>
        <v>0.0000003218327277</v>
      </c>
      <c r="L15699" s="7">
        <f t="shared" si="2"/>
        <v>0.9588935325</v>
      </c>
    </row>
    <row r="15700" ht="15.75" customHeight="1">
      <c r="A15700" s="2" t="s">
        <v>15712</v>
      </c>
      <c r="B15700" s="6"/>
      <c r="C15700" s="6"/>
      <c r="D15700" s="7">
        <v>35.0763020610535</v>
      </c>
      <c r="E15700" s="3">
        <v>0.32183272768196625</v>
      </c>
      <c r="F15700" s="8">
        <v>0.9997915515917123</v>
      </c>
      <c r="G15700" s="9">
        <v>22.0</v>
      </c>
      <c r="H15700" s="9">
        <v>11.0</v>
      </c>
      <c r="I15700" s="9">
        <v>11.0</v>
      </c>
      <c r="J15700" s="9">
        <v>0.0</v>
      </c>
      <c r="K15700" s="7">
        <f t="shared" si="1"/>
        <v>0.0000003218327277</v>
      </c>
      <c r="L15700" s="7">
        <f t="shared" si="2"/>
        <v>0.9588938543</v>
      </c>
    </row>
    <row r="15701" ht="15.75" customHeight="1">
      <c r="A15701" s="2" t="s">
        <v>15713</v>
      </c>
      <c r="B15701" s="6"/>
      <c r="C15701" s="6"/>
      <c r="D15701" s="7">
        <v>35.0763020610535</v>
      </c>
      <c r="E15701" s="3">
        <v>0.32183272768196625</v>
      </c>
      <c r="F15701" s="8">
        <v>0.9997915515917123</v>
      </c>
      <c r="G15701" s="9">
        <v>22.0</v>
      </c>
      <c r="H15701" s="9">
        <v>11.0</v>
      </c>
      <c r="I15701" s="9">
        <v>11.0</v>
      </c>
      <c r="J15701" s="9">
        <v>0.0</v>
      </c>
      <c r="K15701" s="7">
        <f t="shared" si="1"/>
        <v>0.0000003218327277</v>
      </c>
      <c r="L15701" s="7">
        <f t="shared" si="2"/>
        <v>0.9588941761</v>
      </c>
    </row>
    <row r="15702" ht="15.75" customHeight="1">
      <c r="A15702" s="2" t="s">
        <v>15714</v>
      </c>
      <c r="B15702" s="6"/>
      <c r="C15702" s="6"/>
      <c r="D15702" s="7">
        <v>35.0763020610535</v>
      </c>
      <c r="E15702" s="3">
        <v>0.32183272768196625</v>
      </c>
      <c r="F15702" s="8">
        <v>0.9997915515917123</v>
      </c>
      <c r="G15702" s="9">
        <v>22.0</v>
      </c>
      <c r="H15702" s="9">
        <v>11.0</v>
      </c>
      <c r="I15702" s="9">
        <v>11.0</v>
      </c>
      <c r="J15702" s="9">
        <v>0.0</v>
      </c>
      <c r="K15702" s="7">
        <f t="shared" si="1"/>
        <v>0.0000003218327277</v>
      </c>
      <c r="L15702" s="7">
        <f t="shared" si="2"/>
        <v>0.958894498</v>
      </c>
    </row>
    <row r="15703" ht="15.75" customHeight="1">
      <c r="A15703" s="2" t="s">
        <v>15715</v>
      </c>
      <c r="B15703" s="6"/>
      <c r="C15703" s="6"/>
      <c r="D15703" s="7">
        <v>35.07563592786856</v>
      </c>
      <c r="E15703" s="3">
        <v>0.32178336785164163</v>
      </c>
      <c r="F15703" s="8">
        <v>0.9336748960699559</v>
      </c>
      <c r="G15703" s="9">
        <v>23.0</v>
      </c>
      <c r="H15703" s="9">
        <v>8.0</v>
      </c>
      <c r="I15703" s="9">
        <v>8.0</v>
      </c>
      <c r="J15703" s="9">
        <v>7.0</v>
      </c>
      <c r="K15703" s="7">
        <f t="shared" si="1"/>
        <v>0.0000003217833679</v>
      </c>
      <c r="L15703" s="7">
        <f t="shared" si="2"/>
        <v>0.9588948197</v>
      </c>
    </row>
    <row r="15704" ht="15.75" customHeight="1">
      <c r="A15704" s="2" t="s">
        <v>15716</v>
      </c>
      <c r="B15704" s="6"/>
      <c r="C15704" s="6"/>
      <c r="D15704" s="7">
        <v>35.07495322586138</v>
      </c>
      <c r="E15704" s="3">
        <v>0.32173278814262457</v>
      </c>
      <c r="F15704" s="8">
        <v>0.9993313951156723</v>
      </c>
      <c r="G15704" s="9">
        <v>22.0</v>
      </c>
      <c r="H15704" s="9">
        <v>16.0</v>
      </c>
      <c r="I15704" s="9">
        <v>0.0</v>
      </c>
      <c r="J15704" s="9">
        <v>6.0</v>
      </c>
      <c r="K15704" s="7">
        <f t="shared" si="1"/>
        <v>0.0000003217327881</v>
      </c>
      <c r="L15704" s="7">
        <f t="shared" si="2"/>
        <v>0.9588951415</v>
      </c>
    </row>
    <row r="15705" ht="15.75" customHeight="1">
      <c r="A15705" s="2" t="s">
        <v>15717</v>
      </c>
      <c r="B15705" s="6"/>
      <c r="C15705" s="6"/>
      <c r="D15705" s="7">
        <v>35.07495322586138</v>
      </c>
      <c r="E15705" s="3">
        <v>0.32173278814262457</v>
      </c>
      <c r="F15705" s="8">
        <v>0.9993313951156723</v>
      </c>
      <c r="G15705" s="9">
        <v>22.0</v>
      </c>
      <c r="H15705" s="9">
        <v>16.0</v>
      </c>
      <c r="I15705" s="9">
        <v>0.0</v>
      </c>
      <c r="J15705" s="9">
        <v>6.0</v>
      </c>
      <c r="K15705" s="7">
        <f t="shared" si="1"/>
        <v>0.0000003217327881</v>
      </c>
      <c r="L15705" s="7">
        <f t="shared" si="2"/>
        <v>0.9588954632</v>
      </c>
    </row>
    <row r="15706" ht="15.75" customHeight="1">
      <c r="A15706" s="2" t="s">
        <v>15718</v>
      </c>
      <c r="B15706" s="6"/>
      <c r="C15706" s="6"/>
      <c r="D15706" s="7">
        <v>35.07495322586138</v>
      </c>
      <c r="E15706" s="3">
        <v>0.32173278814262457</v>
      </c>
      <c r="F15706" s="8">
        <v>0.9993313951156723</v>
      </c>
      <c r="G15706" s="9">
        <v>22.0</v>
      </c>
      <c r="H15706" s="9">
        <v>16.0</v>
      </c>
      <c r="I15706" s="9">
        <v>0.0</v>
      </c>
      <c r="J15706" s="9">
        <v>6.0</v>
      </c>
      <c r="K15706" s="7">
        <f t="shared" si="1"/>
        <v>0.0000003217327881</v>
      </c>
      <c r="L15706" s="7">
        <f t="shared" si="2"/>
        <v>0.9588957849</v>
      </c>
    </row>
    <row r="15707" ht="15.75" customHeight="1">
      <c r="A15707" s="2" t="s">
        <v>15719</v>
      </c>
      <c r="B15707" s="6"/>
      <c r="C15707" s="6"/>
      <c r="D15707" s="7">
        <v>35.07495322586138</v>
      </c>
      <c r="E15707" s="3">
        <v>0.32173278814262457</v>
      </c>
      <c r="F15707" s="8">
        <v>0.9993313951156723</v>
      </c>
      <c r="G15707" s="9">
        <v>22.0</v>
      </c>
      <c r="H15707" s="9">
        <v>16.0</v>
      </c>
      <c r="I15707" s="9">
        <v>0.0</v>
      </c>
      <c r="J15707" s="9">
        <v>6.0</v>
      </c>
      <c r="K15707" s="7">
        <f t="shared" si="1"/>
        <v>0.0000003217327881</v>
      </c>
      <c r="L15707" s="7">
        <f t="shared" si="2"/>
        <v>0.9588961067</v>
      </c>
    </row>
    <row r="15708" ht="15.75" customHeight="1">
      <c r="A15708" s="2" t="s">
        <v>15720</v>
      </c>
      <c r="B15708" s="6"/>
      <c r="C15708" s="6"/>
      <c r="D15708" s="7">
        <v>35.07495322586138</v>
      </c>
      <c r="E15708" s="3">
        <v>0.32173278814262457</v>
      </c>
      <c r="F15708" s="8">
        <v>0.9993313951156723</v>
      </c>
      <c r="G15708" s="9">
        <v>22.0</v>
      </c>
      <c r="H15708" s="9">
        <v>16.0</v>
      </c>
      <c r="I15708" s="9">
        <v>0.0</v>
      </c>
      <c r="J15708" s="9">
        <v>6.0</v>
      </c>
      <c r="K15708" s="7">
        <f t="shared" si="1"/>
        <v>0.0000003217327881</v>
      </c>
      <c r="L15708" s="7">
        <f t="shared" si="2"/>
        <v>0.9588964284</v>
      </c>
    </row>
    <row r="15709" ht="15.75" customHeight="1">
      <c r="A15709" s="2" t="s">
        <v>15721</v>
      </c>
      <c r="B15709" s="6"/>
      <c r="C15709" s="6"/>
      <c r="D15709" s="7">
        <v>35.074458793148544</v>
      </c>
      <c r="E15709" s="3">
        <v>0.32169616180564</v>
      </c>
      <c r="F15709" s="8">
        <v>0.9249656994083115</v>
      </c>
      <c r="G15709" s="9">
        <v>23.0</v>
      </c>
      <c r="H15709" s="9">
        <v>8.0</v>
      </c>
      <c r="I15709" s="9">
        <v>15.0</v>
      </c>
      <c r="J15709" s="9">
        <v>0.0</v>
      </c>
      <c r="K15709" s="7">
        <f t="shared" si="1"/>
        <v>0.0000003216961618</v>
      </c>
      <c r="L15709" s="7">
        <f t="shared" si="2"/>
        <v>0.9588967501</v>
      </c>
    </row>
    <row r="15710" ht="15.75" customHeight="1">
      <c r="A15710" s="2" t="s">
        <v>15722</v>
      </c>
      <c r="B15710" s="6"/>
      <c r="C15710" s="6"/>
      <c r="D15710" s="7">
        <v>35.074458793148544</v>
      </c>
      <c r="E15710" s="3">
        <v>0.32169616180564</v>
      </c>
      <c r="F15710" s="8">
        <v>0.9249656994083115</v>
      </c>
      <c r="G15710" s="9">
        <v>23.0</v>
      </c>
      <c r="H15710" s="9">
        <v>8.0</v>
      </c>
      <c r="I15710" s="9">
        <v>15.0</v>
      </c>
      <c r="J15710" s="9">
        <v>0.0</v>
      </c>
      <c r="K15710" s="7">
        <f t="shared" si="1"/>
        <v>0.0000003216961618</v>
      </c>
      <c r="L15710" s="7">
        <f t="shared" si="2"/>
        <v>0.9588970718</v>
      </c>
    </row>
    <row r="15711" ht="15.75" customHeight="1">
      <c r="A15711" s="2" t="s">
        <v>15723</v>
      </c>
      <c r="B15711" s="6"/>
      <c r="C15711" s="6"/>
      <c r="D15711" s="7">
        <v>35.074458793148544</v>
      </c>
      <c r="E15711" s="3">
        <v>0.32169616180564</v>
      </c>
      <c r="F15711" s="8">
        <v>0.9249656994083115</v>
      </c>
      <c r="G15711" s="9">
        <v>23.0</v>
      </c>
      <c r="H15711" s="9">
        <v>8.0</v>
      </c>
      <c r="I15711" s="9">
        <v>15.0</v>
      </c>
      <c r="J15711" s="9">
        <v>0.0</v>
      </c>
      <c r="K15711" s="7">
        <f t="shared" si="1"/>
        <v>0.0000003216961618</v>
      </c>
      <c r="L15711" s="7">
        <f t="shared" si="2"/>
        <v>0.9588973935</v>
      </c>
    </row>
    <row r="15712" ht="15.75" customHeight="1">
      <c r="A15712" s="2" t="s">
        <v>15724</v>
      </c>
      <c r="B15712" s="6"/>
      <c r="C15712" s="6"/>
      <c r="D15712" s="7">
        <v>35.07410680453486</v>
      </c>
      <c r="E15712" s="3">
        <v>0.3216700899115281</v>
      </c>
      <c r="F15712" s="8">
        <v>0.0</v>
      </c>
      <c r="G15712" s="9">
        <v>52.0</v>
      </c>
      <c r="H15712" s="9">
        <v>52.0</v>
      </c>
      <c r="I15712" s="9">
        <v>0.0</v>
      </c>
      <c r="J15712" s="9">
        <v>0.0</v>
      </c>
      <c r="K15712" s="7">
        <f t="shared" si="1"/>
        <v>0.0000003216700899</v>
      </c>
      <c r="L15712" s="7">
        <f t="shared" si="2"/>
        <v>0.9588977152</v>
      </c>
    </row>
    <row r="15713" ht="15.75" customHeight="1">
      <c r="A15713" s="2" t="s">
        <v>15725</v>
      </c>
      <c r="B15713" s="6"/>
      <c r="C15713" s="6"/>
      <c r="D15713" s="7">
        <v>35.07410680453486</v>
      </c>
      <c r="E15713" s="3">
        <v>0.3216700899115281</v>
      </c>
      <c r="F15713" s="8">
        <v>0.0</v>
      </c>
      <c r="G15713" s="9">
        <v>52.0</v>
      </c>
      <c r="H15713" s="9">
        <v>52.0</v>
      </c>
      <c r="I15713" s="9">
        <v>0.0</v>
      </c>
      <c r="J15713" s="9">
        <v>0.0</v>
      </c>
      <c r="K15713" s="7">
        <f t="shared" si="1"/>
        <v>0.0000003216700899</v>
      </c>
      <c r="L15713" s="7">
        <f t="shared" si="2"/>
        <v>0.9588980368</v>
      </c>
    </row>
    <row r="15714" ht="15.75" customHeight="1">
      <c r="A15714" s="2" t="s">
        <v>15726</v>
      </c>
      <c r="B15714" s="6"/>
      <c r="C15714" s="6"/>
      <c r="D15714" s="7">
        <v>35.073947092081866</v>
      </c>
      <c r="E15714" s="3">
        <v>0.3216582606628022</v>
      </c>
      <c r="F15714" s="8">
        <v>0.8231217656665347</v>
      </c>
      <c r="G15714" s="9">
        <v>25.0</v>
      </c>
      <c r="H15714" s="9">
        <v>10.0</v>
      </c>
      <c r="I15714" s="9">
        <v>5.0</v>
      </c>
      <c r="J15714" s="9">
        <v>10.0</v>
      </c>
      <c r="K15714" s="7">
        <f t="shared" si="1"/>
        <v>0.0000003216582607</v>
      </c>
      <c r="L15714" s="7">
        <f t="shared" si="2"/>
        <v>0.9588983585</v>
      </c>
    </row>
    <row r="15715" ht="15.75" customHeight="1">
      <c r="A15715" s="2" t="s">
        <v>15727</v>
      </c>
      <c r="B15715" s="6"/>
      <c r="C15715" s="6"/>
      <c r="D15715" s="7">
        <v>35.07220046314081</v>
      </c>
      <c r="E15715" s="3">
        <v>0.3215289233833937</v>
      </c>
      <c r="F15715" s="8">
        <v>0.9983775615578572</v>
      </c>
      <c r="G15715" s="9">
        <v>22.0</v>
      </c>
      <c r="H15715" s="9">
        <v>0.0</v>
      </c>
      <c r="I15715" s="9">
        <v>16.0</v>
      </c>
      <c r="J15715" s="9">
        <v>6.0</v>
      </c>
      <c r="K15715" s="7">
        <f t="shared" si="1"/>
        <v>0.0000003215289234</v>
      </c>
      <c r="L15715" s="7">
        <f t="shared" si="2"/>
        <v>0.95889868</v>
      </c>
    </row>
    <row r="15716" ht="15.75" customHeight="1">
      <c r="A15716" s="2" t="s">
        <v>15728</v>
      </c>
      <c r="B15716" s="6"/>
      <c r="C15716" s="6"/>
      <c r="D15716" s="7">
        <v>35.071663881153874</v>
      </c>
      <c r="E15716" s="3">
        <v>0.3214892001130922</v>
      </c>
      <c r="F15716" s="8">
        <v>0.6763856042812403</v>
      </c>
      <c r="G15716" s="9">
        <v>29.0</v>
      </c>
      <c r="H15716" s="9">
        <v>0.0</v>
      </c>
      <c r="I15716" s="9">
        <v>10.0</v>
      </c>
      <c r="J15716" s="9">
        <v>19.0</v>
      </c>
      <c r="K15716" s="7">
        <f t="shared" si="1"/>
        <v>0.0000003214892001</v>
      </c>
      <c r="L15716" s="7">
        <f t="shared" si="2"/>
        <v>0.9588990015</v>
      </c>
    </row>
    <row r="15717" ht="15.75" customHeight="1">
      <c r="A15717" s="2" t="s">
        <v>15729</v>
      </c>
      <c r="B15717" s="6"/>
      <c r="C15717" s="6"/>
      <c r="D15717" s="7">
        <v>35.066791626832625</v>
      </c>
      <c r="E15717" s="3">
        <v>0.32112873068597253</v>
      </c>
      <c r="F15717" s="8">
        <v>0.9960436402560097</v>
      </c>
      <c r="G15717" s="9">
        <v>22.0</v>
      </c>
      <c r="H15717" s="9">
        <v>12.0</v>
      </c>
      <c r="I15717" s="9">
        <v>10.0</v>
      </c>
      <c r="J15717" s="9">
        <v>0.0</v>
      </c>
      <c r="K15717" s="7">
        <f t="shared" si="1"/>
        <v>0.0000003211287307</v>
      </c>
      <c r="L15717" s="7">
        <f t="shared" si="2"/>
        <v>0.9588993226</v>
      </c>
    </row>
    <row r="15718" ht="15.75" customHeight="1">
      <c r="A15718" s="2" t="s">
        <v>15730</v>
      </c>
      <c r="B15718" s="6"/>
      <c r="C15718" s="6"/>
      <c r="D15718" s="7">
        <v>35.066791626832625</v>
      </c>
      <c r="E15718" s="3">
        <v>0.32112873068597253</v>
      </c>
      <c r="F15718" s="8">
        <v>0.9960436402560097</v>
      </c>
      <c r="G15718" s="9">
        <v>22.0</v>
      </c>
      <c r="H15718" s="9">
        <v>12.0</v>
      </c>
      <c r="I15718" s="9">
        <v>10.0</v>
      </c>
      <c r="J15718" s="9">
        <v>0.0</v>
      </c>
      <c r="K15718" s="7">
        <f t="shared" si="1"/>
        <v>0.0000003211287307</v>
      </c>
      <c r="L15718" s="7">
        <f t="shared" si="2"/>
        <v>0.9588996438</v>
      </c>
    </row>
    <row r="15719" ht="15.75" customHeight="1">
      <c r="A15719" s="2" t="s">
        <v>15731</v>
      </c>
      <c r="B15719" s="6"/>
      <c r="C15719" s="6"/>
      <c r="D15719" s="7">
        <v>35.066791626832625</v>
      </c>
      <c r="E15719" s="3">
        <v>0.32112873068597253</v>
      </c>
      <c r="F15719" s="8">
        <v>0.9960436402560097</v>
      </c>
      <c r="G15719" s="9">
        <v>22.0</v>
      </c>
      <c r="H15719" s="9">
        <v>12.0</v>
      </c>
      <c r="I15719" s="9">
        <v>10.0</v>
      </c>
      <c r="J15719" s="9">
        <v>0.0</v>
      </c>
      <c r="K15719" s="7">
        <f t="shared" si="1"/>
        <v>0.0000003211287307</v>
      </c>
      <c r="L15719" s="7">
        <f t="shared" si="2"/>
        <v>0.9588999649</v>
      </c>
    </row>
    <row r="15720" ht="15.75" customHeight="1">
      <c r="A15720" s="2" t="s">
        <v>15732</v>
      </c>
      <c r="B15720" s="6"/>
      <c r="C15720" s="6"/>
      <c r="D15720" s="7">
        <v>35.066791626832625</v>
      </c>
      <c r="E15720" s="3">
        <v>0.32112873068597253</v>
      </c>
      <c r="F15720" s="8">
        <v>0.9960436402560097</v>
      </c>
      <c r="G15720" s="9">
        <v>22.0</v>
      </c>
      <c r="H15720" s="9">
        <v>12.0</v>
      </c>
      <c r="I15720" s="9">
        <v>10.0</v>
      </c>
      <c r="J15720" s="9">
        <v>0.0</v>
      </c>
      <c r="K15720" s="7">
        <f t="shared" si="1"/>
        <v>0.0000003211287307</v>
      </c>
      <c r="L15720" s="7">
        <f t="shared" si="2"/>
        <v>0.958900286</v>
      </c>
    </row>
    <row r="15721" ht="15.75" customHeight="1">
      <c r="A15721" s="2" t="s">
        <v>15733</v>
      </c>
      <c r="B15721" s="6"/>
      <c r="C15721" s="6"/>
      <c r="D15721" s="7">
        <v>35.066791626832625</v>
      </c>
      <c r="E15721" s="3">
        <v>0.32112873068597253</v>
      </c>
      <c r="F15721" s="8">
        <v>0.9960436402560097</v>
      </c>
      <c r="G15721" s="9">
        <v>22.0</v>
      </c>
      <c r="H15721" s="9">
        <v>12.0</v>
      </c>
      <c r="I15721" s="9">
        <v>10.0</v>
      </c>
      <c r="J15721" s="9">
        <v>0.0</v>
      </c>
      <c r="K15721" s="7">
        <f t="shared" si="1"/>
        <v>0.0000003211287307</v>
      </c>
      <c r="L15721" s="7">
        <f t="shared" si="2"/>
        <v>0.9589006071</v>
      </c>
    </row>
    <row r="15722" ht="15.75" customHeight="1">
      <c r="A15722" s="2" t="s">
        <v>15734</v>
      </c>
      <c r="B15722" s="6"/>
      <c r="C15722" s="6"/>
      <c r="D15722" s="7">
        <v>35.066791626832625</v>
      </c>
      <c r="E15722" s="3">
        <v>0.32112873068597253</v>
      </c>
      <c r="F15722" s="8">
        <v>0.9960436402560097</v>
      </c>
      <c r="G15722" s="9">
        <v>22.0</v>
      </c>
      <c r="H15722" s="9">
        <v>12.0</v>
      </c>
      <c r="I15722" s="9">
        <v>10.0</v>
      </c>
      <c r="J15722" s="9">
        <v>0.0</v>
      </c>
      <c r="K15722" s="7">
        <f t="shared" si="1"/>
        <v>0.0000003211287307</v>
      </c>
      <c r="L15722" s="7">
        <f t="shared" si="2"/>
        <v>0.9589009283</v>
      </c>
    </row>
    <row r="15723" ht="15.75" customHeight="1">
      <c r="A15723" s="2" t="s">
        <v>15735</v>
      </c>
      <c r="B15723" s="6"/>
      <c r="C15723" s="6"/>
      <c r="D15723" s="7">
        <v>35.0640198824769</v>
      </c>
      <c r="E15723" s="3">
        <v>0.32092384602598634</v>
      </c>
      <c r="F15723" s="8">
        <v>0.9955242148544946</v>
      </c>
      <c r="G15723" s="9">
        <v>22.0</v>
      </c>
      <c r="H15723" s="9">
        <v>15.0</v>
      </c>
      <c r="I15723" s="9">
        <v>0.0</v>
      </c>
      <c r="J15723" s="9">
        <v>7.0</v>
      </c>
      <c r="K15723" s="7">
        <f t="shared" si="1"/>
        <v>0.000000320923846</v>
      </c>
      <c r="L15723" s="7">
        <f t="shared" si="2"/>
        <v>0.9589012492</v>
      </c>
    </row>
    <row r="15724" ht="15.75" customHeight="1">
      <c r="A15724" s="2" t="s">
        <v>15736</v>
      </c>
      <c r="B15724" s="6"/>
      <c r="C15724" s="6"/>
      <c r="D15724" s="7">
        <v>35.0640198824769</v>
      </c>
      <c r="E15724" s="3">
        <v>0.32092384602598634</v>
      </c>
      <c r="F15724" s="8">
        <v>0.9955242148544946</v>
      </c>
      <c r="G15724" s="9">
        <v>22.0</v>
      </c>
      <c r="H15724" s="9">
        <v>15.0</v>
      </c>
      <c r="I15724" s="9">
        <v>0.0</v>
      </c>
      <c r="J15724" s="9">
        <v>7.0</v>
      </c>
      <c r="K15724" s="7">
        <f t="shared" si="1"/>
        <v>0.000000320923846</v>
      </c>
      <c r="L15724" s="7">
        <f t="shared" si="2"/>
        <v>0.9589015701</v>
      </c>
    </row>
    <row r="15725" ht="15.75" customHeight="1">
      <c r="A15725" s="2" t="s">
        <v>15737</v>
      </c>
      <c r="B15725" s="6"/>
      <c r="C15725" s="6"/>
      <c r="D15725" s="7">
        <v>35.0640198824769</v>
      </c>
      <c r="E15725" s="3">
        <v>0.32092384602598634</v>
      </c>
      <c r="F15725" s="8">
        <v>0.9955242148544946</v>
      </c>
      <c r="G15725" s="9">
        <v>22.0</v>
      </c>
      <c r="H15725" s="9">
        <v>15.0</v>
      </c>
      <c r="I15725" s="9">
        <v>0.0</v>
      </c>
      <c r="J15725" s="9">
        <v>7.0</v>
      </c>
      <c r="K15725" s="7">
        <f t="shared" si="1"/>
        <v>0.000000320923846</v>
      </c>
      <c r="L15725" s="7">
        <f t="shared" si="2"/>
        <v>0.958901891</v>
      </c>
    </row>
    <row r="15726" ht="15.75" customHeight="1">
      <c r="A15726" s="2" t="s">
        <v>15738</v>
      </c>
      <c r="B15726" s="6"/>
      <c r="C15726" s="6"/>
      <c r="D15726" s="7">
        <v>35.0640198824769</v>
      </c>
      <c r="E15726" s="3">
        <v>0.32092384602598634</v>
      </c>
      <c r="F15726" s="8">
        <v>0.9955242148544946</v>
      </c>
      <c r="G15726" s="9">
        <v>22.0</v>
      </c>
      <c r="H15726" s="9">
        <v>15.0</v>
      </c>
      <c r="I15726" s="9">
        <v>0.0</v>
      </c>
      <c r="J15726" s="9">
        <v>7.0</v>
      </c>
      <c r="K15726" s="7">
        <f t="shared" si="1"/>
        <v>0.000000320923846</v>
      </c>
      <c r="L15726" s="7">
        <f t="shared" si="2"/>
        <v>0.958902212</v>
      </c>
    </row>
    <row r="15727" ht="15.75" customHeight="1">
      <c r="A15727" s="2" t="s">
        <v>15739</v>
      </c>
      <c r="B15727" s="6"/>
      <c r="C15727" s="6"/>
      <c r="D15727" s="7">
        <v>35.0640198824769</v>
      </c>
      <c r="E15727" s="3">
        <v>0.32092384602598634</v>
      </c>
      <c r="F15727" s="8">
        <v>0.9955242148544946</v>
      </c>
      <c r="G15727" s="9">
        <v>22.0</v>
      </c>
      <c r="H15727" s="9">
        <v>15.0</v>
      </c>
      <c r="I15727" s="9">
        <v>0.0</v>
      </c>
      <c r="J15727" s="9">
        <v>7.0</v>
      </c>
      <c r="K15727" s="7">
        <f t="shared" si="1"/>
        <v>0.000000320923846</v>
      </c>
      <c r="L15727" s="7">
        <f t="shared" si="2"/>
        <v>0.9589025329</v>
      </c>
    </row>
    <row r="15728" ht="15.75" customHeight="1">
      <c r="A15728" s="2" t="s">
        <v>15740</v>
      </c>
      <c r="B15728" s="6"/>
      <c r="C15728" s="6"/>
      <c r="D15728" s="7">
        <v>35.0640198824769</v>
      </c>
      <c r="E15728" s="3">
        <v>0.32092384602598634</v>
      </c>
      <c r="F15728" s="8">
        <v>0.9955242148544946</v>
      </c>
      <c r="G15728" s="9">
        <v>22.0</v>
      </c>
      <c r="H15728" s="9">
        <v>15.0</v>
      </c>
      <c r="I15728" s="9">
        <v>0.0</v>
      </c>
      <c r="J15728" s="9">
        <v>7.0</v>
      </c>
      <c r="K15728" s="7">
        <f t="shared" si="1"/>
        <v>0.000000320923846</v>
      </c>
      <c r="L15728" s="7">
        <f t="shared" si="2"/>
        <v>0.9589028538</v>
      </c>
    </row>
    <row r="15729" ht="15.75" customHeight="1">
      <c r="A15729" s="2" t="s">
        <v>15741</v>
      </c>
      <c r="B15729" s="6"/>
      <c r="C15729" s="6"/>
      <c r="D15729" s="7">
        <v>35.0640198824769</v>
      </c>
      <c r="E15729" s="3">
        <v>0.32092384602598634</v>
      </c>
      <c r="F15729" s="8">
        <v>0.9955242148544946</v>
      </c>
      <c r="G15729" s="9">
        <v>22.0</v>
      </c>
      <c r="H15729" s="9">
        <v>15.0</v>
      </c>
      <c r="I15729" s="9">
        <v>0.0</v>
      </c>
      <c r="J15729" s="9">
        <v>7.0</v>
      </c>
      <c r="K15729" s="7">
        <f t="shared" si="1"/>
        <v>0.000000320923846</v>
      </c>
      <c r="L15729" s="7">
        <f t="shared" si="2"/>
        <v>0.9589031747</v>
      </c>
    </row>
    <row r="15730" ht="15.75" customHeight="1">
      <c r="A15730" s="2" t="s">
        <v>15742</v>
      </c>
      <c r="B15730" s="6"/>
      <c r="C15730" s="6"/>
      <c r="D15730" s="7">
        <v>35.0640198824769</v>
      </c>
      <c r="E15730" s="3">
        <v>0.32092384602598634</v>
      </c>
      <c r="F15730" s="8">
        <v>0.9955242148544946</v>
      </c>
      <c r="G15730" s="9">
        <v>22.0</v>
      </c>
      <c r="H15730" s="9">
        <v>15.0</v>
      </c>
      <c r="I15730" s="9">
        <v>0.0</v>
      </c>
      <c r="J15730" s="9">
        <v>7.0</v>
      </c>
      <c r="K15730" s="7">
        <f t="shared" si="1"/>
        <v>0.000000320923846</v>
      </c>
      <c r="L15730" s="7">
        <f t="shared" si="2"/>
        <v>0.9589034957</v>
      </c>
    </row>
    <row r="15731" ht="15.75" customHeight="1">
      <c r="A15731" s="2" t="s">
        <v>15743</v>
      </c>
      <c r="B15731" s="6"/>
      <c r="C15731" s="6"/>
      <c r="D15731" s="7">
        <v>35.0640198824769</v>
      </c>
      <c r="E15731" s="3">
        <v>0.32092384602598634</v>
      </c>
      <c r="F15731" s="8">
        <v>0.9955242148544946</v>
      </c>
      <c r="G15731" s="9">
        <v>22.0</v>
      </c>
      <c r="H15731" s="9">
        <v>15.0</v>
      </c>
      <c r="I15731" s="9">
        <v>0.0</v>
      </c>
      <c r="J15731" s="9">
        <v>7.0</v>
      </c>
      <c r="K15731" s="7">
        <f t="shared" si="1"/>
        <v>0.000000320923846</v>
      </c>
      <c r="L15731" s="7">
        <f t="shared" si="2"/>
        <v>0.9589038166</v>
      </c>
    </row>
    <row r="15732" ht="15.75" customHeight="1">
      <c r="A15732" s="2" t="s">
        <v>15744</v>
      </c>
      <c r="B15732" s="6"/>
      <c r="C15732" s="6"/>
      <c r="D15732" s="7">
        <v>35.06349853073342</v>
      </c>
      <c r="E15732" s="3">
        <v>0.32088532281849674</v>
      </c>
      <c r="F15732" s="8">
        <v>0.929693766914662</v>
      </c>
      <c r="G15732" s="9">
        <v>23.0</v>
      </c>
      <c r="H15732" s="9">
        <v>7.0</v>
      </c>
      <c r="I15732" s="9">
        <v>9.0</v>
      </c>
      <c r="J15732" s="9">
        <v>7.0</v>
      </c>
      <c r="K15732" s="7">
        <f t="shared" si="1"/>
        <v>0.0000003208853228</v>
      </c>
      <c r="L15732" s="7">
        <f t="shared" si="2"/>
        <v>0.9589041375</v>
      </c>
    </row>
    <row r="15733" ht="15.75" customHeight="1">
      <c r="A15733" s="2" t="s">
        <v>15745</v>
      </c>
      <c r="B15733" s="6"/>
      <c r="C15733" s="6"/>
      <c r="D15733" s="7">
        <v>35.06349853073342</v>
      </c>
      <c r="E15733" s="3">
        <v>0.32088532281849674</v>
      </c>
      <c r="F15733" s="8">
        <v>0.929693766914662</v>
      </c>
      <c r="G15733" s="9">
        <v>23.0</v>
      </c>
      <c r="H15733" s="9">
        <v>7.0</v>
      </c>
      <c r="I15733" s="9">
        <v>9.0</v>
      </c>
      <c r="J15733" s="9">
        <v>7.0</v>
      </c>
      <c r="K15733" s="7">
        <f t="shared" si="1"/>
        <v>0.0000003208853228</v>
      </c>
      <c r="L15733" s="7">
        <f t="shared" si="2"/>
        <v>0.9589044584</v>
      </c>
    </row>
    <row r="15734" ht="15.75" customHeight="1">
      <c r="A15734" s="2" t="s">
        <v>15746</v>
      </c>
      <c r="B15734" s="6"/>
      <c r="C15734" s="6"/>
      <c r="D15734" s="7">
        <v>35.0562186614751</v>
      </c>
      <c r="E15734" s="3">
        <v>0.32034788876787945</v>
      </c>
      <c r="F15734" s="8">
        <v>0.9257542638931273</v>
      </c>
      <c r="G15734" s="9">
        <v>23.0</v>
      </c>
      <c r="H15734" s="9">
        <v>12.0</v>
      </c>
      <c r="I15734" s="9">
        <v>5.0</v>
      </c>
      <c r="J15734" s="9">
        <v>6.0</v>
      </c>
      <c r="K15734" s="7">
        <f t="shared" si="1"/>
        <v>0.0000003203478888</v>
      </c>
      <c r="L15734" s="7">
        <f t="shared" si="2"/>
        <v>0.9589047787</v>
      </c>
    </row>
    <row r="15735" ht="15.75" customHeight="1">
      <c r="A15735" s="2" t="s">
        <v>15747</v>
      </c>
      <c r="B15735" s="6"/>
      <c r="C15735" s="6"/>
      <c r="D15735" s="7">
        <v>35.0562186614751</v>
      </c>
      <c r="E15735" s="3">
        <v>0.32034788876787945</v>
      </c>
      <c r="F15735" s="8">
        <v>0.9257542638931273</v>
      </c>
      <c r="G15735" s="9">
        <v>23.0</v>
      </c>
      <c r="H15735" s="9">
        <v>12.0</v>
      </c>
      <c r="I15735" s="9">
        <v>5.0</v>
      </c>
      <c r="J15735" s="9">
        <v>6.0</v>
      </c>
      <c r="K15735" s="7">
        <f t="shared" si="1"/>
        <v>0.0000003203478888</v>
      </c>
      <c r="L15735" s="7">
        <f t="shared" si="2"/>
        <v>0.9589050991</v>
      </c>
    </row>
    <row r="15736" ht="15.75" customHeight="1">
      <c r="A15736" s="2" t="s">
        <v>15748</v>
      </c>
      <c r="B15736" s="6"/>
      <c r="C15736" s="6"/>
      <c r="D15736" s="7">
        <v>35.0562186614751</v>
      </c>
      <c r="E15736" s="3">
        <v>0.32034788876787945</v>
      </c>
      <c r="F15736" s="8">
        <v>0.9257542638931273</v>
      </c>
      <c r="G15736" s="9">
        <v>23.0</v>
      </c>
      <c r="H15736" s="9">
        <v>12.0</v>
      </c>
      <c r="I15736" s="9">
        <v>5.0</v>
      </c>
      <c r="J15736" s="9">
        <v>6.0</v>
      </c>
      <c r="K15736" s="7">
        <f t="shared" si="1"/>
        <v>0.0000003203478888</v>
      </c>
      <c r="L15736" s="7">
        <f t="shared" si="2"/>
        <v>0.9589054194</v>
      </c>
    </row>
    <row r="15737" ht="15.75" customHeight="1">
      <c r="A15737" s="2" t="s">
        <v>15749</v>
      </c>
      <c r="B15737" s="6"/>
      <c r="C15737" s="6"/>
      <c r="D15737" s="7">
        <v>35.0562186614751</v>
      </c>
      <c r="E15737" s="3">
        <v>0.32034788876787945</v>
      </c>
      <c r="F15737" s="8">
        <v>0.9257542638931273</v>
      </c>
      <c r="G15737" s="9">
        <v>23.0</v>
      </c>
      <c r="H15737" s="9">
        <v>12.0</v>
      </c>
      <c r="I15737" s="9">
        <v>5.0</v>
      </c>
      <c r="J15737" s="9">
        <v>6.0</v>
      </c>
      <c r="K15737" s="7">
        <f t="shared" si="1"/>
        <v>0.0000003203478888</v>
      </c>
      <c r="L15737" s="7">
        <f t="shared" si="2"/>
        <v>0.9589057398</v>
      </c>
    </row>
    <row r="15738" ht="15.75" customHeight="1">
      <c r="A15738" s="2" t="s">
        <v>15750</v>
      </c>
      <c r="B15738" s="6"/>
      <c r="C15738" s="6"/>
      <c r="D15738" s="7">
        <v>35.055466902370824</v>
      </c>
      <c r="E15738" s="3">
        <v>0.32029244168993426</v>
      </c>
      <c r="F15738" s="8">
        <v>0.9916101823421606</v>
      </c>
      <c r="G15738" s="9">
        <v>22.0</v>
      </c>
      <c r="H15738" s="9">
        <v>10.0</v>
      </c>
      <c r="I15738" s="9">
        <v>12.0</v>
      </c>
      <c r="J15738" s="9">
        <v>0.0</v>
      </c>
      <c r="K15738" s="7">
        <f t="shared" si="1"/>
        <v>0.0000003202924417</v>
      </c>
      <c r="L15738" s="7">
        <f t="shared" si="2"/>
        <v>0.95890606</v>
      </c>
    </row>
    <row r="15739" ht="15.75" customHeight="1">
      <c r="A15739" s="2" t="s">
        <v>15751</v>
      </c>
      <c r="B15739" s="6"/>
      <c r="C15739" s="6"/>
      <c r="D15739" s="7">
        <v>35.055466902370824</v>
      </c>
      <c r="E15739" s="3">
        <v>0.32029244168993426</v>
      </c>
      <c r="F15739" s="8">
        <v>0.9916101823421606</v>
      </c>
      <c r="G15739" s="9">
        <v>22.0</v>
      </c>
      <c r="H15739" s="9">
        <v>10.0</v>
      </c>
      <c r="I15739" s="9">
        <v>12.0</v>
      </c>
      <c r="J15739" s="9">
        <v>0.0</v>
      </c>
      <c r="K15739" s="7">
        <f t="shared" si="1"/>
        <v>0.0000003202924417</v>
      </c>
      <c r="L15739" s="7">
        <f t="shared" si="2"/>
        <v>0.9589063803</v>
      </c>
    </row>
    <row r="15740" ht="15.75" customHeight="1">
      <c r="A15740" s="2" t="s">
        <v>15752</v>
      </c>
      <c r="B15740" s="6"/>
      <c r="C15740" s="6"/>
      <c r="D15740" s="7">
        <v>35.055466902370824</v>
      </c>
      <c r="E15740" s="3">
        <v>0.32029244168993426</v>
      </c>
      <c r="F15740" s="8">
        <v>0.9916101823421606</v>
      </c>
      <c r="G15740" s="9">
        <v>22.0</v>
      </c>
      <c r="H15740" s="9">
        <v>10.0</v>
      </c>
      <c r="I15740" s="9">
        <v>12.0</v>
      </c>
      <c r="J15740" s="9">
        <v>0.0</v>
      </c>
      <c r="K15740" s="7">
        <f t="shared" si="1"/>
        <v>0.0000003202924417</v>
      </c>
      <c r="L15740" s="7">
        <f t="shared" si="2"/>
        <v>0.9589067006</v>
      </c>
    </row>
    <row r="15741" ht="15.75" customHeight="1">
      <c r="A15741" s="2" t="s">
        <v>15753</v>
      </c>
      <c r="B15741" s="6"/>
      <c r="C15741" s="6"/>
      <c r="D15741" s="7">
        <v>35.055466902370824</v>
      </c>
      <c r="E15741" s="3">
        <v>0.32029244168993426</v>
      </c>
      <c r="F15741" s="8">
        <v>0.9916101823421606</v>
      </c>
      <c r="G15741" s="9">
        <v>22.0</v>
      </c>
      <c r="H15741" s="9">
        <v>10.0</v>
      </c>
      <c r="I15741" s="9">
        <v>12.0</v>
      </c>
      <c r="J15741" s="9">
        <v>0.0</v>
      </c>
      <c r="K15741" s="7">
        <f t="shared" si="1"/>
        <v>0.0000003202924417</v>
      </c>
      <c r="L15741" s="7">
        <f t="shared" si="2"/>
        <v>0.9589070209</v>
      </c>
    </row>
    <row r="15742" ht="15.75" customHeight="1">
      <c r="A15742" s="2" t="s">
        <v>15754</v>
      </c>
      <c r="B15742" s="6"/>
      <c r="C15742" s="6"/>
      <c r="D15742" s="7">
        <v>35.055466902370824</v>
      </c>
      <c r="E15742" s="3">
        <v>0.32029244168993426</v>
      </c>
      <c r="F15742" s="8">
        <v>0.9916101823421606</v>
      </c>
      <c r="G15742" s="9">
        <v>22.0</v>
      </c>
      <c r="H15742" s="9">
        <v>10.0</v>
      </c>
      <c r="I15742" s="9">
        <v>12.0</v>
      </c>
      <c r="J15742" s="9">
        <v>0.0</v>
      </c>
      <c r="K15742" s="7">
        <f t="shared" si="1"/>
        <v>0.0000003202924417</v>
      </c>
      <c r="L15742" s="7">
        <f t="shared" si="2"/>
        <v>0.9589073412</v>
      </c>
    </row>
    <row r="15743" ht="15.75" customHeight="1">
      <c r="A15743" s="2" t="s">
        <v>15755</v>
      </c>
      <c r="B15743" s="6"/>
      <c r="C15743" s="6"/>
      <c r="D15743" s="7">
        <v>35.055466902370824</v>
      </c>
      <c r="E15743" s="3">
        <v>0.32029244168993426</v>
      </c>
      <c r="F15743" s="8">
        <v>0.9916101823421606</v>
      </c>
      <c r="G15743" s="9">
        <v>22.0</v>
      </c>
      <c r="H15743" s="9">
        <v>10.0</v>
      </c>
      <c r="I15743" s="9">
        <v>12.0</v>
      </c>
      <c r="J15743" s="9">
        <v>0.0</v>
      </c>
      <c r="K15743" s="7">
        <f t="shared" si="1"/>
        <v>0.0000003202924417</v>
      </c>
      <c r="L15743" s="7">
        <f t="shared" si="2"/>
        <v>0.9589076615</v>
      </c>
    </row>
    <row r="15744" ht="15.75" customHeight="1">
      <c r="A15744" s="2" t="s">
        <v>15756</v>
      </c>
      <c r="B15744" s="6"/>
      <c r="C15744" s="6"/>
      <c r="D15744" s="7">
        <v>35.055466902370824</v>
      </c>
      <c r="E15744" s="3">
        <v>0.32029244168993426</v>
      </c>
      <c r="F15744" s="8">
        <v>0.9916101823421606</v>
      </c>
      <c r="G15744" s="9">
        <v>22.0</v>
      </c>
      <c r="H15744" s="9">
        <v>10.0</v>
      </c>
      <c r="I15744" s="9">
        <v>12.0</v>
      </c>
      <c r="J15744" s="9">
        <v>0.0</v>
      </c>
      <c r="K15744" s="7">
        <f t="shared" si="1"/>
        <v>0.0000003202924417</v>
      </c>
      <c r="L15744" s="7">
        <f t="shared" si="2"/>
        <v>0.9589079818</v>
      </c>
    </row>
    <row r="15745" ht="15.75" customHeight="1">
      <c r="A15745" s="2" t="s">
        <v>15757</v>
      </c>
      <c r="B15745" s="6"/>
      <c r="C15745" s="6"/>
      <c r="D15745" s="7">
        <v>35.05128467452272</v>
      </c>
      <c r="E15745" s="3">
        <v>0.31998415059950985</v>
      </c>
      <c r="F15745" s="8">
        <v>0.5575014261359225</v>
      </c>
      <c r="G15745" s="9">
        <v>33.0</v>
      </c>
      <c r="H15745" s="9">
        <v>9.0</v>
      </c>
      <c r="I15745" s="9">
        <v>0.0</v>
      </c>
      <c r="J15745" s="9">
        <v>24.0</v>
      </c>
      <c r="K15745" s="7">
        <f t="shared" si="1"/>
        <v>0.0000003199841506</v>
      </c>
      <c r="L15745" s="7">
        <f t="shared" si="2"/>
        <v>0.9589083018</v>
      </c>
    </row>
    <row r="15746" ht="15.75" customHeight="1">
      <c r="A15746" s="2" t="s">
        <v>15758</v>
      </c>
      <c r="B15746" s="6"/>
      <c r="C15746" s="6"/>
      <c r="D15746" s="7">
        <v>35.04888283876434</v>
      </c>
      <c r="E15746" s="3">
        <v>0.3198072344917219</v>
      </c>
      <c r="F15746" s="8">
        <v>0.7817807095673469</v>
      </c>
      <c r="G15746" s="9">
        <v>26.0</v>
      </c>
      <c r="H15746" s="9">
        <v>0.0</v>
      </c>
      <c r="I15746" s="9">
        <v>11.0</v>
      </c>
      <c r="J15746" s="9">
        <v>15.0</v>
      </c>
      <c r="K15746" s="7">
        <f t="shared" si="1"/>
        <v>0.0000003198072345</v>
      </c>
      <c r="L15746" s="7">
        <f t="shared" si="2"/>
        <v>0.9589086216</v>
      </c>
    </row>
    <row r="15747" ht="15.75" customHeight="1">
      <c r="A15747" s="2" t="s">
        <v>15759</v>
      </c>
      <c r="B15747" s="6"/>
      <c r="C15747" s="6"/>
      <c r="D15747" s="7">
        <v>35.04413515406676</v>
      </c>
      <c r="E15747" s="3">
        <v>0.31945781391280303</v>
      </c>
      <c r="F15747" s="8">
        <v>0.7846680498498562</v>
      </c>
      <c r="G15747" s="9">
        <v>25.0</v>
      </c>
      <c r="H15747" s="9">
        <v>6.0</v>
      </c>
      <c r="I15747" s="9">
        <v>19.0</v>
      </c>
      <c r="J15747" s="9">
        <v>0.0</v>
      </c>
      <c r="K15747" s="7">
        <f t="shared" si="1"/>
        <v>0.0000003194578139</v>
      </c>
      <c r="L15747" s="7">
        <f t="shared" si="2"/>
        <v>0.9589089411</v>
      </c>
    </row>
    <row r="15748" ht="15.75" customHeight="1">
      <c r="A15748" s="2" t="s">
        <v>15760</v>
      </c>
      <c r="B15748" s="6"/>
      <c r="C15748" s="6"/>
      <c r="D15748" s="7">
        <v>35.04317408318653</v>
      </c>
      <c r="E15748" s="3">
        <v>0.3193871273978742</v>
      </c>
      <c r="F15748" s="8">
        <v>0.9260455524214581</v>
      </c>
      <c r="G15748" s="9">
        <v>23.0</v>
      </c>
      <c r="H15748" s="9">
        <v>13.0</v>
      </c>
      <c r="I15748" s="9">
        <v>0.0</v>
      </c>
      <c r="J15748" s="9">
        <v>10.0</v>
      </c>
      <c r="K15748" s="7">
        <f t="shared" si="1"/>
        <v>0.0000003193871274</v>
      </c>
      <c r="L15748" s="7">
        <f t="shared" si="2"/>
        <v>0.9589092604</v>
      </c>
    </row>
    <row r="15749" ht="15.75" customHeight="1">
      <c r="A15749" s="2" t="s">
        <v>15761</v>
      </c>
      <c r="B15749" s="6"/>
      <c r="C15749" s="6"/>
      <c r="D15749" s="7">
        <v>35.04317408318653</v>
      </c>
      <c r="E15749" s="3">
        <v>0.3193871273978742</v>
      </c>
      <c r="F15749" s="8">
        <v>0.9260455524214581</v>
      </c>
      <c r="G15749" s="9">
        <v>23.0</v>
      </c>
      <c r="H15749" s="9">
        <v>13.0</v>
      </c>
      <c r="I15749" s="9">
        <v>0.0</v>
      </c>
      <c r="J15749" s="9">
        <v>10.0</v>
      </c>
      <c r="K15749" s="7">
        <f t="shared" si="1"/>
        <v>0.0000003193871274</v>
      </c>
      <c r="L15749" s="7">
        <f t="shared" si="2"/>
        <v>0.9589095798</v>
      </c>
    </row>
    <row r="15750" ht="15.75" customHeight="1">
      <c r="A15750" s="2" t="s">
        <v>15762</v>
      </c>
      <c r="B15750" s="6"/>
      <c r="C15750" s="6"/>
      <c r="D15750" s="7">
        <v>35.04317408318653</v>
      </c>
      <c r="E15750" s="3">
        <v>0.3193871273978742</v>
      </c>
      <c r="F15750" s="8">
        <v>0.9260455524214581</v>
      </c>
      <c r="G15750" s="9">
        <v>23.0</v>
      </c>
      <c r="H15750" s="9">
        <v>13.0</v>
      </c>
      <c r="I15750" s="9">
        <v>0.0</v>
      </c>
      <c r="J15750" s="9">
        <v>10.0</v>
      </c>
      <c r="K15750" s="7">
        <f t="shared" si="1"/>
        <v>0.0000003193871274</v>
      </c>
      <c r="L15750" s="7">
        <f t="shared" si="2"/>
        <v>0.9589098992</v>
      </c>
    </row>
    <row r="15751" ht="15.75" customHeight="1">
      <c r="A15751" s="2" t="s">
        <v>15763</v>
      </c>
      <c r="B15751" s="6"/>
      <c r="C15751" s="6"/>
      <c r="D15751" s="7">
        <v>35.03345890824909</v>
      </c>
      <c r="E15751" s="3">
        <v>0.31867345639058875</v>
      </c>
      <c r="F15751" s="8">
        <v>0.9844762932755089</v>
      </c>
      <c r="G15751" s="9">
        <v>22.0</v>
      </c>
      <c r="H15751" s="9">
        <v>9.0</v>
      </c>
      <c r="I15751" s="9">
        <v>8.0</v>
      </c>
      <c r="J15751" s="9">
        <v>5.0</v>
      </c>
      <c r="K15751" s="7">
        <f t="shared" si="1"/>
        <v>0.0000003186734564</v>
      </c>
      <c r="L15751" s="7">
        <f t="shared" si="2"/>
        <v>0.9589102179</v>
      </c>
    </row>
    <row r="15752" ht="15.75" customHeight="1">
      <c r="A15752" s="2" t="s">
        <v>15764</v>
      </c>
      <c r="B15752" s="6"/>
      <c r="C15752" s="6"/>
      <c r="D15752" s="7">
        <v>35.0312021769001</v>
      </c>
      <c r="E15752" s="3">
        <v>0.31850790660991696</v>
      </c>
      <c r="F15752" s="8">
        <v>0.9835406444626663</v>
      </c>
      <c r="G15752" s="9">
        <v>22.0</v>
      </c>
      <c r="H15752" s="9">
        <v>17.0</v>
      </c>
      <c r="I15752" s="9">
        <v>0.0</v>
      </c>
      <c r="J15752" s="9">
        <v>5.0</v>
      </c>
      <c r="K15752" s="7">
        <f t="shared" si="1"/>
        <v>0.0000003185079066</v>
      </c>
      <c r="L15752" s="7">
        <f t="shared" si="2"/>
        <v>0.9589105364</v>
      </c>
    </row>
    <row r="15753" ht="15.75" customHeight="1">
      <c r="A15753" s="2" t="s">
        <v>15765</v>
      </c>
      <c r="B15753" s="6"/>
      <c r="C15753" s="6"/>
      <c r="D15753" s="7">
        <v>35.0312021769001</v>
      </c>
      <c r="E15753" s="3">
        <v>0.31850790660991696</v>
      </c>
      <c r="F15753" s="8">
        <v>0.9835406444626663</v>
      </c>
      <c r="G15753" s="9">
        <v>22.0</v>
      </c>
      <c r="H15753" s="9">
        <v>17.0</v>
      </c>
      <c r="I15753" s="9">
        <v>0.0</v>
      </c>
      <c r="J15753" s="9">
        <v>5.0</v>
      </c>
      <c r="K15753" s="7">
        <f t="shared" si="1"/>
        <v>0.0000003185079066</v>
      </c>
      <c r="L15753" s="7">
        <f t="shared" si="2"/>
        <v>0.9589108549</v>
      </c>
    </row>
    <row r="15754" ht="15.75" customHeight="1">
      <c r="A15754" s="2" t="s">
        <v>15766</v>
      </c>
      <c r="B15754" s="6"/>
      <c r="C15754" s="6"/>
      <c r="D15754" s="7">
        <v>35.0312021769001</v>
      </c>
      <c r="E15754" s="3">
        <v>0.31850790660991696</v>
      </c>
      <c r="F15754" s="8">
        <v>0.9835406444626663</v>
      </c>
      <c r="G15754" s="9">
        <v>22.0</v>
      </c>
      <c r="H15754" s="9">
        <v>17.0</v>
      </c>
      <c r="I15754" s="9">
        <v>0.0</v>
      </c>
      <c r="J15754" s="9">
        <v>5.0</v>
      </c>
      <c r="K15754" s="7">
        <f t="shared" si="1"/>
        <v>0.0000003185079066</v>
      </c>
      <c r="L15754" s="7">
        <f t="shared" si="2"/>
        <v>0.9589111734</v>
      </c>
    </row>
    <row r="15755" ht="15.75" customHeight="1">
      <c r="A15755" s="2" t="s">
        <v>15767</v>
      </c>
      <c r="B15755" s="6"/>
      <c r="C15755" s="6"/>
      <c r="D15755" s="7">
        <v>35.0312021769001</v>
      </c>
      <c r="E15755" s="3">
        <v>0.31850790660991696</v>
      </c>
      <c r="F15755" s="8">
        <v>0.9835406444626663</v>
      </c>
      <c r="G15755" s="9">
        <v>22.0</v>
      </c>
      <c r="H15755" s="9">
        <v>17.0</v>
      </c>
      <c r="I15755" s="9">
        <v>0.0</v>
      </c>
      <c r="J15755" s="9">
        <v>5.0</v>
      </c>
      <c r="K15755" s="7">
        <f t="shared" si="1"/>
        <v>0.0000003185079066</v>
      </c>
      <c r="L15755" s="7">
        <f t="shared" si="2"/>
        <v>0.9589114919</v>
      </c>
    </row>
    <row r="15756" ht="15.75" customHeight="1">
      <c r="A15756" s="2" t="s">
        <v>15768</v>
      </c>
      <c r="B15756" s="6"/>
      <c r="C15756" s="6"/>
      <c r="D15756" s="7">
        <v>35.0312021769001</v>
      </c>
      <c r="E15756" s="3">
        <v>0.31850790660991696</v>
      </c>
      <c r="F15756" s="8">
        <v>0.9835406444626663</v>
      </c>
      <c r="G15756" s="9">
        <v>22.0</v>
      </c>
      <c r="H15756" s="9">
        <v>17.0</v>
      </c>
      <c r="I15756" s="9">
        <v>0.0</v>
      </c>
      <c r="J15756" s="9">
        <v>5.0</v>
      </c>
      <c r="K15756" s="7">
        <f t="shared" si="1"/>
        <v>0.0000003185079066</v>
      </c>
      <c r="L15756" s="7">
        <f t="shared" si="2"/>
        <v>0.9589118104</v>
      </c>
    </row>
    <row r="15757" ht="15.75" customHeight="1">
      <c r="A15757" s="2" t="s">
        <v>15769</v>
      </c>
      <c r="B15757" s="6"/>
      <c r="C15757" s="6"/>
      <c r="D15757" s="7">
        <v>35.0312021769001</v>
      </c>
      <c r="E15757" s="3">
        <v>0.31850790660991696</v>
      </c>
      <c r="F15757" s="8">
        <v>0.9835406444626663</v>
      </c>
      <c r="G15757" s="9">
        <v>22.0</v>
      </c>
      <c r="H15757" s="9">
        <v>17.0</v>
      </c>
      <c r="I15757" s="9">
        <v>0.0</v>
      </c>
      <c r="J15757" s="9">
        <v>5.0</v>
      </c>
      <c r="K15757" s="7">
        <f t="shared" si="1"/>
        <v>0.0000003185079066</v>
      </c>
      <c r="L15757" s="7">
        <f t="shared" si="2"/>
        <v>0.9589121289</v>
      </c>
    </row>
    <row r="15758" ht="15.75" customHeight="1">
      <c r="A15758" s="2" t="s">
        <v>15770</v>
      </c>
      <c r="B15758" s="6"/>
      <c r="C15758" s="6"/>
      <c r="D15758" s="7">
        <v>35.0312021769001</v>
      </c>
      <c r="E15758" s="3">
        <v>0.31850790660991696</v>
      </c>
      <c r="F15758" s="8">
        <v>0.9835406444626663</v>
      </c>
      <c r="G15758" s="9">
        <v>22.0</v>
      </c>
      <c r="H15758" s="9">
        <v>17.0</v>
      </c>
      <c r="I15758" s="9">
        <v>0.0</v>
      </c>
      <c r="J15758" s="9">
        <v>5.0</v>
      </c>
      <c r="K15758" s="7">
        <f t="shared" si="1"/>
        <v>0.0000003185079066</v>
      </c>
      <c r="L15758" s="7">
        <f t="shared" si="2"/>
        <v>0.9589124474</v>
      </c>
    </row>
    <row r="15759" ht="15.75" customHeight="1">
      <c r="A15759" s="2" t="s">
        <v>15771</v>
      </c>
      <c r="B15759" s="6"/>
      <c r="C15759" s="6"/>
      <c r="D15759" s="7">
        <v>35.02638850301582</v>
      </c>
      <c r="E15759" s="3">
        <v>0.31815507140658017</v>
      </c>
      <c r="F15759" s="8">
        <v>0.9801917542129361</v>
      </c>
      <c r="G15759" s="9">
        <v>22.0</v>
      </c>
      <c r="H15759" s="9">
        <v>13.0</v>
      </c>
      <c r="I15759" s="9">
        <v>9.0</v>
      </c>
      <c r="J15759" s="9">
        <v>0.0</v>
      </c>
      <c r="K15759" s="7">
        <f t="shared" si="1"/>
        <v>0.0000003181550714</v>
      </c>
      <c r="L15759" s="7">
        <f t="shared" si="2"/>
        <v>0.9589127656</v>
      </c>
    </row>
    <row r="15760" ht="15.75" customHeight="1">
      <c r="A15760" s="2" t="s">
        <v>15772</v>
      </c>
      <c r="B15760" s="6"/>
      <c r="C15760" s="6"/>
      <c r="D15760" s="7">
        <v>35.02638850301582</v>
      </c>
      <c r="E15760" s="3">
        <v>0.31815507140658017</v>
      </c>
      <c r="F15760" s="8">
        <v>0.9801917542129361</v>
      </c>
      <c r="G15760" s="9">
        <v>22.0</v>
      </c>
      <c r="H15760" s="9">
        <v>13.0</v>
      </c>
      <c r="I15760" s="9">
        <v>9.0</v>
      </c>
      <c r="J15760" s="9">
        <v>0.0</v>
      </c>
      <c r="K15760" s="7">
        <f t="shared" si="1"/>
        <v>0.0000003181550714</v>
      </c>
      <c r="L15760" s="7">
        <f t="shared" si="2"/>
        <v>0.9589130838</v>
      </c>
    </row>
    <row r="15761" ht="15.75" customHeight="1">
      <c r="A15761" s="2" t="s">
        <v>15773</v>
      </c>
      <c r="B15761" s="6"/>
      <c r="C15761" s="6"/>
      <c r="D15761" s="7">
        <v>35.02638850301582</v>
      </c>
      <c r="E15761" s="3">
        <v>0.31815507140658017</v>
      </c>
      <c r="F15761" s="8">
        <v>0.9801917542129361</v>
      </c>
      <c r="G15761" s="9">
        <v>22.0</v>
      </c>
      <c r="H15761" s="9">
        <v>13.0</v>
      </c>
      <c r="I15761" s="9">
        <v>9.0</v>
      </c>
      <c r="J15761" s="9">
        <v>0.0</v>
      </c>
      <c r="K15761" s="7">
        <f t="shared" si="1"/>
        <v>0.0000003181550714</v>
      </c>
      <c r="L15761" s="7">
        <f t="shared" si="2"/>
        <v>0.9589134019</v>
      </c>
    </row>
    <row r="15762" ht="15.75" customHeight="1">
      <c r="A15762" s="2" t="s">
        <v>15774</v>
      </c>
      <c r="B15762" s="6"/>
      <c r="C15762" s="6"/>
      <c r="D15762" s="7">
        <v>35.02638850301582</v>
      </c>
      <c r="E15762" s="3">
        <v>0.31815507140658017</v>
      </c>
      <c r="F15762" s="8">
        <v>0.9801917542129361</v>
      </c>
      <c r="G15762" s="9">
        <v>22.0</v>
      </c>
      <c r="H15762" s="9">
        <v>13.0</v>
      </c>
      <c r="I15762" s="9">
        <v>9.0</v>
      </c>
      <c r="J15762" s="9">
        <v>0.0</v>
      </c>
      <c r="K15762" s="7">
        <f t="shared" si="1"/>
        <v>0.0000003181550714</v>
      </c>
      <c r="L15762" s="7">
        <f t="shared" si="2"/>
        <v>0.9589137201</v>
      </c>
    </row>
    <row r="15763" ht="15.75" customHeight="1">
      <c r="A15763" s="2" t="s">
        <v>15775</v>
      </c>
      <c r="B15763" s="6"/>
      <c r="C15763" s="6"/>
      <c r="D15763" s="7">
        <v>35.02638850301582</v>
      </c>
      <c r="E15763" s="3">
        <v>0.31815507140658017</v>
      </c>
      <c r="F15763" s="8">
        <v>0.9801917542129361</v>
      </c>
      <c r="G15763" s="9">
        <v>22.0</v>
      </c>
      <c r="H15763" s="9">
        <v>13.0</v>
      </c>
      <c r="I15763" s="9">
        <v>9.0</v>
      </c>
      <c r="J15763" s="9">
        <v>0.0</v>
      </c>
      <c r="K15763" s="7">
        <f t="shared" si="1"/>
        <v>0.0000003181550714</v>
      </c>
      <c r="L15763" s="7">
        <f t="shared" si="2"/>
        <v>0.9589140382</v>
      </c>
    </row>
    <row r="15764" ht="15.75" customHeight="1">
      <c r="A15764" s="2" t="s">
        <v>15776</v>
      </c>
      <c r="B15764" s="6"/>
      <c r="C15764" s="6"/>
      <c r="D15764" s="7">
        <v>35.02638850301582</v>
      </c>
      <c r="E15764" s="3">
        <v>0.31815507140658017</v>
      </c>
      <c r="F15764" s="8">
        <v>0.9801917542129361</v>
      </c>
      <c r="G15764" s="9">
        <v>22.0</v>
      </c>
      <c r="H15764" s="9">
        <v>13.0</v>
      </c>
      <c r="I15764" s="9">
        <v>9.0</v>
      </c>
      <c r="J15764" s="9">
        <v>0.0</v>
      </c>
      <c r="K15764" s="7">
        <f t="shared" si="1"/>
        <v>0.0000003181550714</v>
      </c>
      <c r="L15764" s="7">
        <f t="shared" si="2"/>
        <v>0.9589143564</v>
      </c>
    </row>
    <row r="15765" ht="15.75" customHeight="1">
      <c r="A15765" s="2" t="s">
        <v>15777</v>
      </c>
      <c r="B15765" s="6"/>
      <c r="C15765" s="6"/>
      <c r="D15765" s="7">
        <v>35.02638850301582</v>
      </c>
      <c r="E15765" s="3">
        <v>0.31815507140658017</v>
      </c>
      <c r="F15765" s="8">
        <v>0.9801917542129361</v>
      </c>
      <c r="G15765" s="9">
        <v>22.0</v>
      </c>
      <c r="H15765" s="9">
        <v>13.0</v>
      </c>
      <c r="I15765" s="9">
        <v>9.0</v>
      </c>
      <c r="J15765" s="9">
        <v>0.0</v>
      </c>
      <c r="K15765" s="7">
        <f t="shared" si="1"/>
        <v>0.0000003181550714</v>
      </c>
      <c r="L15765" s="7">
        <f t="shared" si="2"/>
        <v>0.9589146745</v>
      </c>
    </row>
    <row r="15766" ht="15.75" customHeight="1">
      <c r="A15766" s="2" t="s">
        <v>15778</v>
      </c>
      <c r="B15766" s="6"/>
      <c r="C15766" s="6"/>
      <c r="D15766" s="7">
        <v>35.024387149150996</v>
      </c>
      <c r="E15766" s="3">
        <v>0.31800849017734933</v>
      </c>
      <c r="F15766" s="8">
        <v>0.7171913750625507</v>
      </c>
      <c r="G15766" s="9">
        <v>26.0</v>
      </c>
      <c r="H15766" s="9">
        <v>21.0</v>
      </c>
      <c r="I15766" s="9">
        <v>5.0</v>
      </c>
      <c r="J15766" s="9">
        <v>0.0</v>
      </c>
      <c r="K15766" s="7">
        <f t="shared" si="1"/>
        <v>0.0000003180084902</v>
      </c>
      <c r="L15766" s="7">
        <f t="shared" si="2"/>
        <v>0.9589149925</v>
      </c>
    </row>
    <row r="15767" ht="15.75" customHeight="1">
      <c r="A15767" s="2" t="s">
        <v>15779</v>
      </c>
      <c r="B15767" s="6"/>
      <c r="C15767" s="6"/>
      <c r="D15767" s="7">
        <v>35.024387149150996</v>
      </c>
      <c r="E15767" s="3">
        <v>0.31800849017734933</v>
      </c>
      <c r="F15767" s="8">
        <v>0.7171913750625507</v>
      </c>
      <c r="G15767" s="9">
        <v>26.0</v>
      </c>
      <c r="H15767" s="9">
        <v>21.0</v>
      </c>
      <c r="I15767" s="9">
        <v>5.0</v>
      </c>
      <c r="J15767" s="9">
        <v>0.0</v>
      </c>
      <c r="K15767" s="7">
        <f t="shared" si="1"/>
        <v>0.0000003180084902</v>
      </c>
      <c r="L15767" s="7">
        <f t="shared" si="2"/>
        <v>0.9589153105</v>
      </c>
    </row>
    <row r="15768" ht="15.75" customHeight="1">
      <c r="A15768" s="2" t="s">
        <v>15780</v>
      </c>
      <c r="B15768" s="6"/>
      <c r="C15768" s="6"/>
      <c r="D15768" s="7">
        <v>35.02061839069447</v>
      </c>
      <c r="E15768" s="3">
        <v>0.31773264570643156</v>
      </c>
      <c r="F15768" s="8">
        <v>0.9810507381693458</v>
      </c>
      <c r="G15768" s="9">
        <v>22.0</v>
      </c>
      <c r="H15768" s="9">
        <v>0.0</v>
      </c>
      <c r="I15768" s="9">
        <v>14.0</v>
      </c>
      <c r="J15768" s="9">
        <v>8.0</v>
      </c>
      <c r="K15768" s="7">
        <f t="shared" si="1"/>
        <v>0.0000003177326457</v>
      </c>
      <c r="L15768" s="7">
        <f t="shared" si="2"/>
        <v>0.9589156283</v>
      </c>
    </row>
    <row r="15769" ht="15.75" customHeight="1">
      <c r="A15769" s="2" t="s">
        <v>15781</v>
      </c>
      <c r="B15769" s="6"/>
      <c r="C15769" s="6"/>
      <c r="D15769" s="7">
        <v>35.02061839069447</v>
      </c>
      <c r="E15769" s="3">
        <v>0.31773264570643156</v>
      </c>
      <c r="F15769" s="8">
        <v>0.9810507381693458</v>
      </c>
      <c r="G15769" s="9">
        <v>22.0</v>
      </c>
      <c r="H15769" s="9">
        <v>0.0</v>
      </c>
      <c r="I15769" s="9">
        <v>14.0</v>
      </c>
      <c r="J15769" s="9">
        <v>8.0</v>
      </c>
      <c r="K15769" s="7">
        <f t="shared" si="1"/>
        <v>0.0000003177326457</v>
      </c>
      <c r="L15769" s="7">
        <f t="shared" si="2"/>
        <v>0.958915946</v>
      </c>
    </row>
    <row r="15770" ht="15.75" customHeight="1">
      <c r="A15770" s="2" t="s">
        <v>15782</v>
      </c>
      <c r="B15770" s="6"/>
      <c r="C15770" s="6"/>
      <c r="D15770" s="7">
        <v>35.019526722122464</v>
      </c>
      <c r="E15770" s="3">
        <v>0.31765278856629303</v>
      </c>
      <c r="F15770" s="8">
        <v>0.9797058213239245</v>
      </c>
      <c r="G15770" s="9">
        <v>22.0</v>
      </c>
      <c r="H15770" s="9">
        <v>0.0</v>
      </c>
      <c r="I15770" s="9">
        <v>17.0</v>
      </c>
      <c r="J15770" s="9">
        <v>5.0</v>
      </c>
      <c r="K15770" s="7">
        <f t="shared" si="1"/>
        <v>0.0000003176527886</v>
      </c>
      <c r="L15770" s="7">
        <f t="shared" si="2"/>
        <v>0.9589162637</v>
      </c>
    </row>
    <row r="15771" ht="15.75" customHeight="1">
      <c r="A15771" s="2" t="s">
        <v>15783</v>
      </c>
      <c r="B15771" s="6"/>
      <c r="C15771" s="6"/>
      <c r="D15771" s="7">
        <v>35.019526722122464</v>
      </c>
      <c r="E15771" s="3">
        <v>0.31765278856629303</v>
      </c>
      <c r="F15771" s="8">
        <v>0.9797058213239245</v>
      </c>
      <c r="G15771" s="9">
        <v>22.0</v>
      </c>
      <c r="H15771" s="9">
        <v>0.0</v>
      </c>
      <c r="I15771" s="9">
        <v>17.0</v>
      </c>
      <c r="J15771" s="9">
        <v>5.0</v>
      </c>
      <c r="K15771" s="7">
        <f t="shared" si="1"/>
        <v>0.0000003176527886</v>
      </c>
      <c r="L15771" s="7">
        <f t="shared" si="2"/>
        <v>0.9589165813</v>
      </c>
    </row>
    <row r="15772" ht="15.75" customHeight="1">
      <c r="A15772" s="2" t="s">
        <v>15784</v>
      </c>
      <c r="B15772" s="6"/>
      <c r="C15772" s="6"/>
      <c r="D15772" s="7">
        <v>35.015307150413044</v>
      </c>
      <c r="E15772" s="3">
        <v>0.3173443094477211</v>
      </c>
      <c r="F15772" s="8">
        <v>0.9780032316552072</v>
      </c>
      <c r="G15772" s="9">
        <v>22.0</v>
      </c>
      <c r="H15772" s="9">
        <v>10.0</v>
      </c>
      <c r="I15772" s="9">
        <v>7.0</v>
      </c>
      <c r="J15772" s="9">
        <v>5.0</v>
      </c>
      <c r="K15772" s="7">
        <f t="shared" si="1"/>
        <v>0.0000003173443094</v>
      </c>
      <c r="L15772" s="7">
        <f t="shared" si="2"/>
        <v>0.9589168987</v>
      </c>
    </row>
    <row r="15773" ht="15.75" customHeight="1">
      <c r="A15773" s="2" t="s">
        <v>15785</v>
      </c>
      <c r="B15773" s="6"/>
      <c r="C15773" s="6"/>
      <c r="D15773" s="7">
        <v>35.015307150413044</v>
      </c>
      <c r="E15773" s="3">
        <v>0.3173443094477211</v>
      </c>
      <c r="F15773" s="8">
        <v>0.9780032316552072</v>
      </c>
      <c r="G15773" s="9">
        <v>22.0</v>
      </c>
      <c r="H15773" s="9">
        <v>10.0</v>
      </c>
      <c r="I15773" s="9">
        <v>7.0</v>
      </c>
      <c r="J15773" s="9">
        <v>5.0</v>
      </c>
      <c r="K15773" s="7">
        <f t="shared" si="1"/>
        <v>0.0000003173443094</v>
      </c>
      <c r="L15773" s="7">
        <f t="shared" si="2"/>
        <v>0.958917216</v>
      </c>
    </row>
    <row r="15774" ht="15.75" customHeight="1">
      <c r="A15774" s="2" t="s">
        <v>15786</v>
      </c>
      <c r="B15774" s="6"/>
      <c r="C15774" s="6"/>
      <c r="D15774" s="7">
        <v>35.015307150413044</v>
      </c>
      <c r="E15774" s="3">
        <v>0.3173443094477211</v>
      </c>
      <c r="F15774" s="8">
        <v>0.9780032316552072</v>
      </c>
      <c r="G15774" s="9">
        <v>22.0</v>
      </c>
      <c r="H15774" s="9">
        <v>10.0</v>
      </c>
      <c r="I15774" s="9">
        <v>7.0</v>
      </c>
      <c r="J15774" s="9">
        <v>5.0</v>
      </c>
      <c r="K15774" s="7">
        <f t="shared" si="1"/>
        <v>0.0000003173443094</v>
      </c>
      <c r="L15774" s="7">
        <f t="shared" si="2"/>
        <v>0.9589175333</v>
      </c>
    </row>
    <row r="15775" ht="15.75" customHeight="1">
      <c r="A15775" s="2" t="s">
        <v>15787</v>
      </c>
      <c r="B15775" s="6"/>
      <c r="C15775" s="6"/>
      <c r="D15775" s="7">
        <v>35.011108330421</v>
      </c>
      <c r="E15775" s="3">
        <v>0.3170376447840508</v>
      </c>
      <c r="F15775" s="8">
        <v>0.862138763685951</v>
      </c>
      <c r="G15775" s="9">
        <v>24.0</v>
      </c>
      <c r="H15775" s="9">
        <v>12.0</v>
      </c>
      <c r="I15775" s="9">
        <v>0.0</v>
      </c>
      <c r="J15775" s="9">
        <v>12.0</v>
      </c>
      <c r="K15775" s="7">
        <f t="shared" si="1"/>
        <v>0.0000003170376448</v>
      </c>
      <c r="L15775" s="7">
        <f t="shared" si="2"/>
        <v>0.9589178504</v>
      </c>
    </row>
    <row r="15776" ht="15.75" customHeight="1">
      <c r="A15776" s="2" t="s">
        <v>15788</v>
      </c>
      <c r="B15776" s="6"/>
      <c r="C15776" s="6"/>
      <c r="D15776" s="7">
        <v>35.011108330421</v>
      </c>
      <c r="E15776" s="3">
        <v>0.3170376447840508</v>
      </c>
      <c r="F15776" s="8">
        <v>0.862138763685951</v>
      </c>
      <c r="G15776" s="9">
        <v>24.0</v>
      </c>
      <c r="H15776" s="9">
        <v>12.0</v>
      </c>
      <c r="I15776" s="9">
        <v>0.0</v>
      </c>
      <c r="J15776" s="9">
        <v>12.0</v>
      </c>
      <c r="K15776" s="7">
        <f t="shared" si="1"/>
        <v>0.0000003170376448</v>
      </c>
      <c r="L15776" s="7">
        <f t="shared" si="2"/>
        <v>0.9589181674</v>
      </c>
    </row>
    <row r="15777" ht="15.75" customHeight="1">
      <c r="A15777" s="2" t="s">
        <v>15789</v>
      </c>
      <c r="B15777" s="6"/>
      <c r="C15777" s="6"/>
      <c r="D15777" s="7">
        <v>35.011108330421</v>
      </c>
      <c r="E15777" s="3">
        <v>0.3170376447840508</v>
      </c>
      <c r="F15777" s="8">
        <v>0.862138763685951</v>
      </c>
      <c r="G15777" s="9">
        <v>24.0</v>
      </c>
      <c r="H15777" s="9">
        <v>12.0</v>
      </c>
      <c r="I15777" s="9">
        <v>0.0</v>
      </c>
      <c r="J15777" s="9">
        <v>12.0</v>
      </c>
      <c r="K15777" s="7">
        <f t="shared" si="1"/>
        <v>0.0000003170376448</v>
      </c>
      <c r="L15777" s="7">
        <f t="shared" si="2"/>
        <v>0.9589184845</v>
      </c>
    </row>
    <row r="15778" ht="15.75" customHeight="1">
      <c r="A15778" s="2" t="s">
        <v>15790</v>
      </c>
      <c r="B15778" s="6"/>
      <c r="C15778" s="6"/>
      <c r="D15778" s="7">
        <v>35.00930913767963</v>
      </c>
      <c r="E15778" s="3">
        <v>0.3169063298089888</v>
      </c>
      <c r="F15778" s="8">
        <v>0.9769626131691415</v>
      </c>
      <c r="G15778" s="9">
        <v>22.0</v>
      </c>
      <c r="H15778" s="9">
        <v>14.0</v>
      </c>
      <c r="I15778" s="9">
        <v>0.0</v>
      </c>
      <c r="J15778" s="9">
        <v>8.0</v>
      </c>
      <c r="K15778" s="7">
        <f t="shared" si="1"/>
        <v>0.0000003169063298</v>
      </c>
      <c r="L15778" s="7">
        <f t="shared" si="2"/>
        <v>0.9589188014</v>
      </c>
    </row>
    <row r="15779" ht="15.75" customHeight="1">
      <c r="A15779" s="2" t="s">
        <v>15791</v>
      </c>
      <c r="B15779" s="6"/>
      <c r="C15779" s="6"/>
      <c r="D15779" s="7">
        <v>35.00930913767963</v>
      </c>
      <c r="E15779" s="3">
        <v>0.3169063298089888</v>
      </c>
      <c r="F15779" s="8">
        <v>0.9769626131691415</v>
      </c>
      <c r="G15779" s="9">
        <v>22.0</v>
      </c>
      <c r="H15779" s="9">
        <v>14.0</v>
      </c>
      <c r="I15779" s="9">
        <v>0.0</v>
      </c>
      <c r="J15779" s="9">
        <v>8.0</v>
      </c>
      <c r="K15779" s="7">
        <f t="shared" si="1"/>
        <v>0.0000003169063298</v>
      </c>
      <c r="L15779" s="7">
        <f t="shared" si="2"/>
        <v>0.9589191183</v>
      </c>
    </row>
    <row r="15780" ht="15.75" customHeight="1">
      <c r="A15780" s="2" t="s">
        <v>15792</v>
      </c>
      <c r="B15780" s="6"/>
      <c r="C15780" s="6"/>
      <c r="D15780" s="7">
        <v>35.00769971262856</v>
      </c>
      <c r="E15780" s="3">
        <v>0.316788911210956</v>
      </c>
      <c r="F15780" s="8">
        <v>0.9753791182307889</v>
      </c>
      <c r="G15780" s="9">
        <v>22.0</v>
      </c>
      <c r="H15780" s="9">
        <v>7.0</v>
      </c>
      <c r="I15780" s="9">
        <v>10.0</v>
      </c>
      <c r="J15780" s="9">
        <v>5.0</v>
      </c>
      <c r="K15780" s="7">
        <f t="shared" si="1"/>
        <v>0.0000003167889112</v>
      </c>
      <c r="L15780" s="7">
        <f t="shared" si="2"/>
        <v>0.9589194351</v>
      </c>
    </row>
    <row r="15781" ht="15.75" customHeight="1">
      <c r="A15781" s="2" t="s">
        <v>15793</v>
      </c>
      <c r="B15781" s="6"/>
      <c r="C15781" s="6"/>
      <c r="D15781" s="7">
        <v>35.00367596690403</v>
      </c>
      <c r="E15781" s="3">
        <v>0.31649554167327987</v>
      </c>
      <c r="F15781" s="8">
        <v>0.9714733722331058</v>
      </c>
      <c r="G15781" s="9">
        <v>22.0</v>
      </c>
      <c r="H15781" s="9">
        <v>9.0</v>
      </c>
      <c r="I15781" s="9">
        <v>13.0</v>
      </c>
      <c r="J15781" s="9">
        <v>0.0</v>
      </c>
      <c r="K15781" s="7">
        <f t="shared" si="1"/>
        <v>0.0000003164955417</v>
      </c>
      <c r="L15781" s="7">
        <f t="shared" si="2"/>
        <v>0.9589197516</v>
      </c>
    </row>
    <row r="15782" ht="15.75" customHeight="1">
      <c r="A15782" s="2" t="s">
        <v>15794</v>
      </c>
      <c r="B15782" s="6"/>
      <c r="C15782" s="6"/>
      <c r="D15782" s="7">
        <v>35.00367596690403</v>
      </c>
      <c r="E15782" s="3">
        <v>0.31649554167327987</v>
      </c>
      <c r="F15782" s="8">
        <v>0.9714733722331058</v>
      </c>
      <c r="G15782" s="9">
        <v>22.0</v>
      </c>
      <c r="H15782" s="9">
        <v>9.0</v>
      </c>
      <c r="I15782" s="9">
        <v>13.0</v>
      </c>
      <c r="J15782" s="9">
        <v>0.0</v>
      </c>
      <c r="K15782" s="7">
        <f t="shared" si="1"/>
        <v>0.0000003164955417</v>
      </c>
      <c r="L15782" s="7">
        <f t="shared" si="2"/>
        <v>0.9589200681</v>
      </c>
    </row>
    <row r="15783" ht="15.75" customHeight="1">
      <c r="A15783" s="2" t="s">
        <v>15795</v>
      </c>
      <c r="B15783" s="6"/>
      <c r="C15783" s="6"/>
      <c r="D15783" s="7">
        <v>34.99860297708588</v>
      </c>
      <c r="E15783" s="3">
        <v>0.31612605936235805</v>
      </c>
      <c r="F15783" s="8">
        <v>0.693835131968154</v>
      </c>
      <c r="G15783" s="9">
        <v>28.0</v>
      </c>
      <c r="H15783" s="9">
        <v>0.0</v>
      </c>
      <c r="I15783" s="9">
        <v>10.0</v>
      </c>
      <c r="J15783" s="9">
        <v>18.0</v>
      </c>
      <c r="K15783" s="7">
        <f t="shared" si="1"/>
        <v>0.0000003161260594</v>
      </c>
      <c r="L15783" s="7">
        <f t="shared" si="2"/>
        <v>0.9589203842</v>
      </c>
    </row>
    <row r="15784" ht="15.75" customHeight="1">
      <c r="A15784" s="2" t="s">
        <v>15796</v>
      </c>
      <c r="B15784" s="6"/>
      <c r="C15784" s="6"/>
      <c r="D15784" s="7">
        <v>34.996290434934984</v>
      </c>
      <c r="E15784" s="3">
        <v>0.31595777257417346</v>
      </c>
      <c r="F15784" s="8">
        <v>0.895004870027844</v>
      </c>
      <c r="G15784" s="9">
        <v>23.0</v>
      </c>
      <c r="H15784" s="9">
        <v>16.0</v>
      </c>
      <c r="I15784" s="9">
        <v>7.0</v>
      </c>
      <c r="J15784" s="9">
        <v>0.0</v>
      </c>
      <c r="K15784" s="7">
        <f t="shared" si="1"/>
        <v>0.0000003159577726</v>
      </c>
      <c r="L15784" s="7">
        <f t="shared" si="2"/>
        <v>0.9589207001</v>
      </c>
    </row>
    <row r="15785" ht="15.75" customHeight="1">
      <c r="A15785" s="2" t="s">
        <v>15797</v>
      </c>
      <c r="B15785" s="6"/>
      <c r="C15785" s="6"/>
      <c r="D15785" s="7">
        <v>34.996290434934984</v>
      </c>
      <c r="E15785" s="3">
        <v>0.31595777257417346</v>
      </c>
      <c r="F15785" s="8">
        <v>0.895004870027844</v>
      </c>
      <c r="G15785" s="9">
        <v>23.0</v>
      </c>
      <c r="H15785" s="9">
        <v>16.0</v>
      </c>
      <c r="I15785" s="9">
        <v>7.0</v>
      </c>
      <c r="J15785" s="9">
        <v>0.0</v>
      </c>
      <c r="K15785" s="7">
        <f t="shared" si="1"/>
        <v>0.0000003159577726</v>
      </c>
      <c r="L15785" s="7">
        <f t="shared" si="2"/>
        <v>0.9589210161</v>
      </c>
    </row>
    <row r="15786" ht="15.75" customHeight="1">
      <c r="A15786" s="2" t="s">
        <v>15798</v>
      </c>
      <c r="B15786" s="6"/>
      <c r="C15786" s="6"/>
      <c r="D15786" s="7">
        <v>34.996290434934984</v>
      </c>
      <c r="E15786" s="3">
        <v>0.31595777257417346</v>
      </c>
      <c r="F15786" s="8">
        <v>0.895004870027844</v>
      </c>
      <c r="G15786" s="9">
        <v>23.0</v>
      </c>
      <c r="H15786" s="9">
        <v>16.0</v>
      </c>
      <c r="I15786" s="9">
        <v>7.0</v>
      </c>
      <c r="J15786" s="9">
        <v>0.0</v>
      </c>
      <c r="K15786" s="7">
        <f t="shared" si="1"/>
        <v>0.0000003159577726</v>
      </c>
      <c r="L15786" s="7">
        <f t="shared" si="2"/>
        <v>0.9589213321</v>
      </c>
    </row>
    <row r="15787" ht="15.75" customHeight="1">
      <c r="A15787" s="2" t="s">
        <v>15799</v>
      </c>
      <c r="B15787" s="6"/>
      <c r="C15787" s="6"/>
      <c r="D15787" s="7">
        <v>34.996290434934984</v>
      </c>
      <c r="E15787" s="3">
        <v>0.31595777257417346</v>
      </c>
      <c r="F15787" s="8">
        <v>0.895004870027844</v>
      </c>
      <c r="G15787" s="9">
        <v>23.0</v>
      </c>
      <c r="H15787" s="9">
        <v>16.0</v>
      </c>
      <c r="I15787" s="9">
        <v>7.0</v>
      </c>
      <c r="J15787" s="9">
        <v>0.0</v>
      </c>
      <c r="K15787" s="7">
        <f t="shared" si="1"/>
        <v>0.0000003159577726</v>
      </c>
      <c r="L15787" s="7">
        <f t="shared" si="2"/>
        <v>0.958921648</v>
      </c>
    </row>
    <row r="15788" ht="15.75" customHeight="1">
      <c r="A15788" s="2" t="s">
        <v>15800</v>
      </c>
      <c r="B15788" s="6"/>
      <c r="C15788" s="6"/>
      <c r="D15788" s="7">
        <v>34.996290434934984</v>
      </c>
      <c r="E15788" s="3">
        <v>0.31595777257417346</v>
      </c>
      <c r="F15788" s="8">
        <v>0.895004870027844</v>
      </c>
      <c r="G15788" s="9">
        <v>23.0</v>
      </c>
      <c r="H15788" s="9">
        <v>16.0</v>
      </c>
      <c r="I15788" s="9">
        <v>7.0</v>
      </c>
      <c r="J15788" s="9">
        <v>0.0</v>
      </c>
      <c r="K15788" s="7">
        <f t="shared" si="1"/>
        <v>0.0000003159577726</v>
      </c>
      <c r="L15788" s="7">
        <f t="shared" si="2"/>
        <v>0.958921964</v>
      </c>
    </row>
    <row r="15789" ht="15.75" customHeight="1">
      <c r="A15789" s="2" t="s">
        <v>15801</v>
      </c>
      <c r="B15789" s="6"/>
      <c r="C15789" s="6"/>
      <c r="D15789" s="7">
        <v>34.996290434934984</v>
      </c>
      <c r="E15789" s="3">
        <v>0.31595777257417346</v>
      </c>
      <c r="F15789" s="8">
        <v>0.895004870027844</v>
      </c>
      <c r="G15789" s="9">
        <v>23.0</v>
      </c>
      <c r="H15789" s="9">
        <v>16.0</v>
      </c>
      <c r="I15789" s="9">
        <v>7.0</v>
      </c>
      <c r="J15789" s="9">
        <v>0.0</v>
      </c>
      <c r="K15789" s="7">
        <f t="shared" si="1"/>
        <v>0.0000003159577726</v>
      </c>
      <c r="L15789" s="7">
        <f t="shared" si="2"/>
        <v>0.9589222799</v>
      </c>
    </row>
    <row r="15790" ht="15.75" customHeight="1">
      <c r="A15790" s="2" t="s">
        <v>15802</v>
      </c>
      <c r="B15790" s="6"/>
      <c r="C15790" s="6"/>
      <c r="D15790" s="7">
        <v>34.996290434934984</v>
      </c>
      <c r="E15790" s="3">
        <v>0.31595777257417346</v>
      </c>
      <c r="F15790" s="8">
        <v>0.895004870027844</v>
      </c>
      <c r="G15790" s="9">
        <v>23.0</v>
      </c>
      <c r="H15790" s="9">
        <v>16.0</v>
      </c>
      <c r="I15790" s="9">
        <v>7.0</v>
      </c>
      <c r="J15790" s="9">
        <v>0.0</v>
      </c>
      <c r="K15790" s="7">
        <f t="shared" si="1"/>
        <v>0.0000003159577726</v>
      </c>
      <c r="L15790" s="7">
        <f t="shared" si="2"/>
        <v>0.9589225959</v>
      </c>
    </row>
    <row r="15791" ht="15.75" customHeight="1">
      <c r="A15791" s="2" t="s">
        <v>15803</v>
      </c>
      <c r="B15791" s="6"/>
      <c r="C15791" s="6"/>
      <c r="D15791" s="7">
        <v>34.996290434934984</v>
      </c>
      <c r="E15791" s="3">
        <v>0.31595777257417346</v>
      </c>
      <c r="F15791" s="8">
        <v>0.895004870027844</v>
      </c>
      <c r="G15791" s="9">
        <v>23.0</v>
      </c>
      <c r="H15791" s="9">
        <v>16.0</v>
      </c>
      <c r="I15791" s="9">
        <v>7.0</v>
      </c>
      <c r="J15791" s="9">
        <v>0.0</v>
      </c>
      <c r="K15791" s="7">
        <f t="shared" si="1"/>
        <v>0.0000003159577726</v>
      </c>
      <c r="L15791" s="7">
        <f t="shared" si="2"/>
        <v>0.9589229118</v>
      </c>
    </row>
    <row r="15792" ht="15.75" customHeight="1">
      <c r="A15792" s="2" t="s">
        <v>15804</v>
      </c>
      <c r="B15792" s="6"/>
      <c r="C15792" s="6"/>
      <c r="D15792" s="7">
        <v>34.996290434934984</v>
      </c>
      <c r="E15792" s="3">
        <v>0.31595777257417346</v>
      </c>
      <c r="F15792" s="8">
        <v>0.895004870027844</v>
      </c>
      <c r="G15792" s="9">
        <v>23.0</v>
      </c>
      <c r="H15792" s="9">
        <v>16.0</v>
      </c>
      <c r="I15792" s="9">
        <v>7.0</v>
      </c>
      <c r="J15792" s="9">
        <v>0.0</v>
      </c>
      <c r="K15792" s="7">
        <f t="shared" si="1"/>
        <v>0.0000003159577726</v>
      </c>
      <c r="L15792" s="7">
        <f t="shared" si="2"/>
        <v>0.9589232278</v>
      </c>
    </row>
    <row r="15793" ht="15.75" customHeight="1">
      <c r="A15793" s="2" t="s">
        <v>15805</v>
      </c>
      <c r="B15793" s="6"/>
      <c r="C15793" s="6"/>
      <c r="D15793" s="7">
        <v>34.98936722746865</v>
      </c>
      <c r="E15793" s="3">
        <v>0.3154544968713289</v>
      </c>
      <c r="F15793" s="8">
        <v>0.570761243125081</v>
      </c>
      <c r="G15793" s="9">
        <v>32.0</v>
      </c>
      <c r="H15793" s="9">
        <v>9.0</v>
      </c>
      <c r="I15793" s="9">
        <v>0.0</v>
      </c>
      <c r="J15793" s="9">
        <v>23.0</v>
      </c>
      <c r="K15793" s="7">
        <f t="shared" si="1"/>
        <v>0.0000003154544969</v>
      </c>
      <c r="L15793" s="7">
        <f t="shared" si="2"/>
        <v>0.9589235433</v>
      </c>
    </row>
    <row r="15794" ht="15.75" customHeight="1">
      <c r="A15794" s="2" t="s">
        <v>15806</v>
      </c>
      <c r="B15794" s="6"/>
      <c r="C15794" s="6"/>
      <c r="D15794" s="7">
        <v>34.98936722746865</v>
      </c>
      <c r="E15794" s="3">
        <v>0.3154544968713289</v>
      </c>
      <c r="F15794" s="8">
        <v>0.570761243125081</v>
      </c>
      <c r="G15794" s="9">
        <v>32.0</v>
      </c>
      <c r="H15794" s="9">
        <v>9.0</v>
      </c>
      <c r="I15794" s="9">
        <v>0.0</v>
      </c>
      <c r="J15794" s="9">
        <v>23.0</v>
      </c>
      <c r="K15794" s="7">
        <f t="shared" si="1"/>
        <v>0.0000003154544969</v>
      </c>
      <c r="L15794" s="7">
        <f t="shared" si="2"/>
        <v>0.9589238587</v>
      </c>
    </row>
    <row r="15795" ht="15.75" customHeight="1">
      <c r="A15795" s="2" t="s">
        <v>15807</v>
      </c>
      <c r="B15795" s="6"/>
      <c r="C15795" s="6"/>
      <c r="D15795" s="7">
        <v>34.98557319322504</v>
      </c>
      <c r="E15795" s="3">
        <v>0.31517903342927983</v>
      </c>
      <c r="F15795" s="8">
        <v>0.9036460398499472</v>
      </c>
      <c r="G15795" s="9">
        <v>23.0</v>
      </c>
      <c r="H15795" s="9">
        <v>11.0</v>
      </c>
      <c r="I15795" s="9">
        <v>5.0</v>
      </c>
      <c r="J15795" s="9">
        <v>7.0</v>
      </c>
      <c r="K15795" s="7">
        <f t="shared" si="1"/>
        <v>0.0000003151790334</v>
      </c>
      <c r="L15795" s="7">
        <f t="shared" si="2"/>
        <v>0.9589241739</v>
      </c>
    </row>
    <row r="15796" ht="15.75" customHeight="1">
      <c r="A15796" s="2" t="s">
        <v>15808</v>
      </c>
      <c r="B15796" s="6"/>
      <c r="C15796" s="6"/>
      <c r="D15796" s="7">
        <v>34.98557319322504</v>
      </c>
      <c r="E15796" s="3">
        <v>0.31517903342927983</v>
      </c>
      <c r="F15796" s="8">
        <v>0.9036460398499472</v>
      </c>
      <c r="G15796" s="9">
        <v>23.0</v>
      </c>
      <c r="H15796" s="9">
        <v>11.0</v>
      </c>
      <c r="I15796" s="9">
        <v>5.0</v>
      </c>
      <c r="J15796" s="9">
        <v>7.0</v>
      </c>
      <c r="K15796" s="7">
        <f t="shared" si="1"/>
        <v>0.0000003151790334</v>
      </c>
      <c r="L15796" s="7">
        <f t="shared" si="2"/>
        <v>0.9589244891</v>
      </c>
    </row>
    <row r="15797" ht="15.75" customHeight="1">
      <c r="A15797" s="2" t="s">
        <v>15809</v>
      </c>
      <c r="B15797" s="6"/>
      <c r="C15797" s="6"/>
      <c r="D15797" s="7">
        <v>34.978915221114846</v>
      </c>
      <c r="E15797" s="3">
        <v>0.3146962169069621</v>
      </c>
      <c r="F15797" s="8">
        <v>0.8213099909279139</v>
      </c>
      <c r="G15797" s="9">
        <v>24.0</v>
      </c>
      <c r="H15797" s="9">
        <v>18.0</v>
      </c>
      <c r="I15797" s="9">
        <v>6.0</v>
      </c>
      <c r="J15797" s="9">
        <v>0.0</v>
      </c>
      <c r="K15797" s="7">
        <f t="shared" si="1"/>
        <v>0.0000003146962169</v>
      </c>
      <c r="L15797" s="7">
        <f t="shared" si="2"/>
        <v>0.9589248038</v>
      </c>
    </row>
    <row r="15798" ht="15.75" customHeight="1">
      <c r="A15798" s="2" t="s">
        <v>15810</v>
      </c>
      <c r="B15798" s="6"/>
      <c r="C15798" s="6"/>
      <c r="D15798" s="7">
        <v>34.978915221114846</v>
      </c>
      <c r="E15798" s="3">
        <v>0.3146962169069621</v>
      </c>
      <c r="F15798" s="8">
        <v>0.8213099909279139</v>
      </c>
      <c r="G15798" s="9">
        <v>24.0</v>
      </c>
      <c r="H15798" s="9">
        <v>18.0</v>
      </c>
      <c r="I15798" s="9">
        <v>6.0</v>
      </c>
      <c r="J15798" s="9">
        <v>0.0</v>
      </c>
      <c r="K15798" s="7">
        <f t="shared" si="1"/>
        <v>0.0000003146962169</v>
      </c>
      <c r="L15798" s="7">
        <f t="shared" si="2"/>
        <v>0.9589251185</v>
      </c>
    </row>
    <row r="15799" ht="15.75" customHeight="1">
      <c r="A15799" s="2" t="s">
        <v>15811</v>
      </c>
      <c r="B15799" s="6"/>
      <c r="C15799" s="6"/>
      <c r="D15799" s="7">
        <v>34.978915221114846</v>
      </c>
      <c r="E15799" s="3">
        <v>0.3146962169069621</v>
      </c>
      <c r="F15799" s="8">
        <v>0.8213099909279139</v>
      </c>
      <c r="G15799" s="9">
        <v>24.0</v>
      </c>
      <c r="H15799" s="9">
        <v>18.0</v>
      </c>
      <c r="I15799" s="9">
        <v>6.0</v>
      </c>
      <c r="J15799" s="9">
        <v>0.0</v>
      </c>
      <c r="K15799" s="7">
        <f t="shared" si="1"/>
        <v>0.0000003146962169</v>
      </c>
      <c r="L15799" s="7">
        <f t="shared" si="2"/>
        <v>0.9589254332</v>
      </c>
    </row>
    <row r="15800" ht="15.75" customHeight="1">
      <c r="A15800" s="2" t="s">
        <v>15812</v>
      </c>
      <c r="B15800" s="6"/>
      <c r="C15800" s="6"/>
      <c r="D15800" s="7">
        <v>34.975542720425956</v>
      </c>
      <c r="E15800" s="3">
        <v>0.3144519353700376</v>
      </c>
      <c r="F15800" s="8">
        <v>0.9639148028392038</v>
      </c>
      <c r="G15800" s="9">
        <v>22.0</v>
      </c>
      <c r="H15800" s="9">
        <v>11.0</v>
      </c>
      <c r="I15800" s="9">
        <v>6.0</v>
      </c>
      <c r="J15800" s="9">
        <v>5.0</v>
      </c>
      <c r="K15800" s="7">
        <f t="shared" si="1"/>
        <v>0.0000003144519354</v>
      </c>
      <c r="L15800" s="7">
        <f t="shared" si="2"/>
        <v>0.9589257476</v>
      </c>
    </row>
    <row r="15801" ht="15.75" customHeight="1">
      <c r="A15801" s="2" t="s">
        <v>15813</v>
      </c>
      <c r="B15801" s="6"/>
      <c r="C15801" s="6"/>
      <c r="D15801" s="7">
        <v>34.975542720425956</v>
      </c>
      <c r="E15801" s="3">
        <v>0.3144519353700376</v>
      </c>
      <c r="F15801" s="8">
        <v>0.9639148028392038</v>
      </c>
      <c r="G15801" s="9">
        <v>22.0</v>
      </c>
      <c r="H15801" s="9">
        <v>11.0</v>
      </c>
      <c r="I15801" s="9">
        <v>6.0</v>
      </c>
      <c r="J15801" s="9">
        <v>5.0</v>
      </c>
      <c r="K15801" s="7">
        <f t="shared" si="1"/>
        <v>0.0000003144519354</v>
      </c>
      <c r="L15801" s="7">
        <f t="shared" si="2"/>
        <v>0.9589260621</v>
      </c>
    </row>
    <row r="15802" ht="15.75" customHeight="1">
      <c r="A15802" s="2" t="s">
        <v>15814</v>
      </c>
      <c r="B15802" s="6"/>
      <c r="C15802" s="6"/>
      <c r="D15802" s="7">
        <v>34.96634966379041</v>
      </c>
      <c r="E15802" s="3">
        <v>0.31378701394852854</v>
      </c>
      <c r="F15802" s="8">
        <v>0.5954799000306047</v>
      </c>
      <c r="G15802" s="9">
        <v>31.0</v>
      </c>
      <c r="H15802" s="9">
        <v>0.0</v>
      </c>
      <c r="I15802" s="9">
        <v>9.0</v>
      </c>
      <c r="J15802" s="9">
        <v>22.0</v>
      </c>
      <c r="K15802" s="7">
        <f t="shared" si="1"/>
        <v>0.0000003137870139</v>
      </c>
      <c r="L15802" s="7">
        <f t="shared" si="2"/>
        <v>0.9589263758</v>
      </c>
    </row>
    <row r="15803" ht="15.75" customHeight="1">
      <c r="A15803" s="2" t="s">
        <v>15815</v>
      </c>
      <c r="B15803" s="6"/>
      <c r="C15803" s="6"/>
      <c r="D15803" s="7">
        <v>34.96141473064327</v>
      </c>
      <c r="E15803" s="3">
        <v>0.3134306570212744</v>
      </c>
      <c r="F15803" s="8">
        <v>0.6828650375955201</v>
      </c>
      <c r="G15803" s="9">
        <v>28.0</v>
      </c>
      <c r="H15803" s="9">
        <v>10.0</v>
      </c>
      <c r="I15803" s="9">
        <v>0.0</v>
      </c>
      <c r="J15803" s="9">
        <v>18.0</v>
      </c>
      <c r="K15803" s="7">
        <f t="shared" si="1"/>
        <v>0.000000313430657</v>
      </c>
      <c r="L15803" s="7">
        <f t="shared" si="2"/>
        <v>0.9589266893</v>
      </c>
    </row>
    <row r="15804" ht="15.75" customHeight="1">
      <c r="A15804" s="2" t="s">
        <v>15816</v>
      </c>
      <c r="B15804" s="6"/>
      <c r="C15804" s="6"/>
      <c r="D15804" s="7">
        <v>34.96141473064327</v>
      </c>
      <c r="E15804" s="3">
        <v>0.3134306570212744</v>
      </c>
      <c r="F15804" s="8">
        <v>0.6828650375955201</v>
      </c>
      <c r="G15804" s="9">
        <v>28.0</v>
      </c>
      <c r="H15804" s="9">
        <v>10.0</v>
      </c>
      <c r="I15804" s="9">
        <v>0.0</v>
      </c>
      <c r="J15804" s="9">
        <v>18.0</v>
      </c>
      <c r="K15804" s="7">
        <f t="shared" si="1"/>
        <v>0.000000313430657</v>
      </c>
      <c r="L15804" s="7">
        <f t="shared" si="2"/>
        <v>0.9589270027</v>
      </c>
    </row>
    <row r="15805" ht="15.75" customHeight="1">
      <c r="A15805" s="2" t="s">
        <v>15817</v>
      </c>
      <c r="B15805" s="6"/>
      <c r="C15805" s="6"/>
      <c r="D15805" s="7">
        <v>34.95612496111067</v>
      </c>
      <c r="E15805" s="3">
        <v>0.31304912635495424</v>
      </c>
      <c r="F15805" s="8">
        <v>0.9579382710584335</v>
      </c>
      <c r="G15805" s="9">
        <v>22.0</v>
      </c>
      <c r="H15805" s="9">
        <v>8.0</v>
      </c>
      <c r="I15805" s="9">
        <v>8.0</v>
      </c>
      <c r="J15805" s="9">
        <v>6.0</v>
      </c>
      <c r="K15805" s="7">
        <f t="shared" si="1"/>
        <v>0.0000003130491264</v>
      </c>
      <c r="L15805" s="7">
        <f t="shared" si="2"/>
        <v>0.9589273158</v>
      </c>
    </row>
    <row r="15806" ht="15.75" customHeight="1">
      <c r="A15806" s="2" t="s">
        <v>15818</v>
      </c>
      <c r="B15806" s="6"/>
      <c r="C15806" s="6"/>
      <c r="D15806" s="7">
        <v>34.9533120738053</v>
      </c>
      <c r="E15806" s="3">
        <v>0.3128464328273222</v>
      </c>
      <c r="F15806" s="8">
        <v>0.9518473534349692</v>
      </c>
      <c r="G15806" s="9">
        <v>22.0</v>
      </c>
      <c r="H15806" s="9">
        <v>14.0</v>
      </c>
      <c r="I15806" s="9">
        <v>8.0</v>
      </c>
      <c r="J15806" s="9">
        <v>0.0</v>
      </c>
      <c r="K15806" s="7">
        <f t="shared" si="1"/>
        <v>0.0000003128464328</v>
      </c>
      <c r="L15806" s="7">
        <f t="shared" si="2"/>
        <v>0.9589276286</v>
      </c>
    </row>
    <row r="15807" ht="15.75" customHeight="1">
      <c r="A15807" s="2" t="s">
        <v>15819</v>
      </c>
      <c r="B15807" s="6"/>
      <c r="C15807" s="6"/>
      <c r="D15807" s="7">
        <v>34.9533120738053</v>
      </c>
      <c r="E15807" s="3">
        <v>0.3128464328273222</v>
      </c>
      <c r="F15807" s="8">
        <v>0.9518473534349692</v>
      </c>
      <c r="G15807" s="9">
        <v>22.0</v>
      </c>
      <c r="H15807" s="9">
        <v>14.0</v>
      </c>
      <c r="I15807" s="9">
        <v>8.0</v>
      </c>
      <c r="J15807" s="9">
        <v>0.0</v>
      </c>
      <c r="K15807" s="7">
        <f t="shared" si="1"/>
        <v>0.0000003128464328</v>
      </c>
      <c r="L15807" s="7">
        <f t="shared" si="2"/>
        <v>0.9589279414</v>
      </c>
    </row>
    <row r="15808" ht="15.75" customHeight="1">
      <c r="A15808" s="2" t="s">
        <v>15820</v>
      </c>
      <c r="B15808" s="6"/>
      <c r="C15808" s="6"/>
      <c r="D15808" s="7">
        <v>34.9533120738053</v>
      </c>
      <c r="E15808" s="3">
        <v>0.3128464328273222</v>
      </c>
      <c r="F15808" s="8">
        <v>0.9518473534349692</v>
      </c>
      <c r="G15808" s="9">
        <v>22.0</v>
      </c>
      <c r="H15808" s="9">
        <v>14.0</v>
      </c>
      <c r="I15808" s="9">
        <v>8.0</v>
      </c>
      <c r="J15808" s="9">
        <v>0.0</v>
      </c>
      <c r="K15808" s="7">
        <f t="shared" si="1"/>
        <v>0.0000003128464328</v>
      </c>
      <c r="L15808" s="7">
        <f t="shared" si="2"/>
        <v>0.9589282543</v>
      </c>
    </row>
    <row r="15809" ht="15.75" customHeight="1">
      <c r="A15809" s="2" t="s">
        <v>15821</v>
      </c>
      <c r="B15809" s="6"/>
      <c r="C15809" s="6"/>
      <c r="D15809" s="7">
        <v>34.9533120738053</v>
      </c>
      <c r="E15809" s="3">
        <v>0.3128464328273222</v>
      </c>
      <c r="F15809" s="8">
        <v>0.9518473534349692</v>
      </c>
      <c r="G15809" s="9">
        <v>22.0</v>
      </c>
      <c r="H15809" s="9">
        <v>14.0</v>
      </c>
      <c r="I15809" s="9">
        <v>8.0</v>
      </c>
      <c r="J15809" s="9">
        <v>0.0</v>
      </c>
      <c r="K15809" s="7">
        <f t="shared" si="1"/>
        <v>0.0000003128464328</v>
      </c>
      <c r="L15809" s="7">
        <f t="shared" si="2"/>
        <v>0.9589285671</v>
      </c>
    </row>
    <row r="15810" ht="15.75" customHeight="1">
      <c r="A15810" s="2" t="s">
        <v>15822</v>
      </c>
      <c r="B15810" s="6"/>
      <c r="C15810" s="6"/>
      <c r="D15810" s="7">
        <v>34.9533120738053</v>
      </c>
      <c r="E15810" s="3">
        <v>0.3128464328273222</v>
      </c>
      <c r="F15810" s="8">
        <v>0.9518473534349692</v>
      </c>
      <c r="G15810" s="9">
        <v>22.0</v>
      </c>
      <c r="H15810" s="9">
        <v>14.0</v>
      </c>
      <c r="I15810" s="9">
        <v>8.0</v>
      </c>
      <c r="J15810" s="9">
        <v>0.0</v>
      </c>
      <c r="K15810" s="7">
        <f t="shared" si="1"/>
        <v>0.0000003128464328</v>
      </c>
      <c r="L15810" s="7">
        <f t="shared" si="2"/>
        <v>0.95892888</v>
      </c>
    </row>
    <row r="15811" ht="15.75" customHeight="1">
      <c r="A15811" s="2" t="s">
        <v>15823</v>
      </c>
      <c r="B15811" s="6"/>
      <c r="C15811" s="6"/>
      <c r="D15811" s="7">
        <v>34.95064342530025</v>
      </c>
      <c r="E15811" s="3">
        <v>0.31265425430668004</v>
      </c>
      <c r="F15811" s="8">
        <v>0.8942135352377663</v>
      </c>
      <c r="G15811" s="9">
        <v>23.0</v>
      </c>
      <c r="H15811" s="9">
        <v>8.0</v>
      </c>
      <c r="I15811" s="9">
        <v>7.0</v>
      </c>
      <c r="J15811" s="9">
        <v>8.0</v>
      </c>
      <c r="K15811" s="7">
        <f t="shared" si="1"/>
        <v>0.0000003126542543</v>
      </c>
      <c r="L15811" s="7">
        <f t="shared" si="2"/>
        <v>0.9589291926</v>
      </c>
    </row>
    <row r="15812" ht="15.75" customHeight="1">
      <c r="A15812" s="2" t="s">
        <v>15824</v>
      </c>
      <c r="B15812" s="6"/>
      <c r="C15812" s="6"/>
      <c r="D15812" s="7">
        <v>34.95064342530025</v>
      </c>
      <c r="E15812" s="3">
        <v>0.31265425430668004</v>
      </c>
      <c r="F15812" s="8">
        <v>0.8942135352377663</v>
      </c>
      <c r="G15812" s="9">
        <v>23.0</v>
      </c>
      <c r="H15812" s="9">
        <v>8.0</v>
      </c>
      <c r="I15812" s="9">
        <v>7.0</v>
      </c>
      <c r="J15812" s="9">
        <v>8.0</v>
      </c>
      <c r="K15812" s="7">
        <f t="shared" si="1"/>
        <v>0.0000003126542543</v>
      </c>
      <c r="L15812" s="7">
        <f t="shared" si="2"/>
        <v>0.9589295053</v>
      </c>
    </row>
    <row r="15813" ht="15.75" customHeight="1">
      <c r="A15813" s="2" t="s">
        <v>15825</v>
      </c>
      <c r="B15813" s="6"/>
      <c r="C15813" s="6"/>
      <c r="D15813" s="7">
        <v>34.947510826213815</v>
      </c>
      <c r="E15813" s="3">
        <v>0.3124288157332182</v>
      </c>
      <c r="F15813" s="8">
        <v>0.9549365826648933</v>
      </c>
      <c r="G15813" s="9">
        <v>22.0</v>
      </c>
      <c r="H15813" s="9">
        <v>9.0</v>
      </c>
      <c r="I15813" s="9">
        <v>7.0</v>
      </c>
      <c r="J15813" s="9">
        <v>6.0</v>
      </c>
      <c r="K15813" s="7">
        <f t="shared" si="1"/>
        <v>0.0000003124288157</v>
      </c>
      <c r="L15813" s="7">
        <f t="shared" si="2"/>
        <v>0.9589298177</v>
      </c>
    </row>
    <row r="15814" ht="15.75" customHeight="1">
      <c r="A15814" s="2" t="s">
        <v>15826</v>
      </c>
      <c r="B15814" s="6"/>
      <c r="C15814" s="6"/>
      <c r="D15814" s="7">
        <v>34.947510826213815</v>
      </c>
      <c r="E15814" s="3">
        <v>0.3124288157332182</v>
      </c>
      <c r="F15814" s="8">
        <v>0.9549365826648933</v>
      </c>
      <c r="G15814" s="9">
        <v>22.0</v>
      </c>
      <c r="H15814" s="9">
        <v>9.0</v>
      </c>
      <c r="I15814" s="9">
        <v>7.0</v>
      </c>
      <c r="J15814" s="9">
        <v>6.0</v>
      </c>
      <c r="K15814" s="7">
        <f t="shared" si="1"/>
        <v>0.0000003124288157</v>
      </c>
      <c r="L15814" s="7">
        <f t="shared" si="2"/>
        <v>0.9589301302</v>
      </c>
    </row>
    <row r="15815" ht="15.75" customHeight="1">
      <c r="A15815" s="2" t="s">
        <v>15827</v>
      </c>
      <c r="B15815" s="6"/>
      <c r="C15815" s="6"/>
      <c r="D15815" s="7">
        <v>34.946711678669125</v>
      </c>
      <c r="E15815" s="3">
        <v>0.31237133083271296</v>
      </c>
      <c r="F15815" s="8">
        <v>0.8778380392931739</v>
      </c>
      <c r="G15815" s="9">
        <v>23.0</v>
      </c>
      <c r="H15815" s="9">
        <v>7.0</v>
      </c>
      <c r="I15815" s="9">
        <v>16.0</v>
      </c>
      <c r="J15815" s="9">
        <v>0.0</v>
      </c>
      <c r="K15815" s="7">
        <f t="shared" si="1"/>
        <v>0.0000003123713308</v>
      </c>
      <c r="L15815" s="7">
        <f t="shared" si="2"/>
        <v>0.9589304425</v>
      </c>
    </row>
    <row r="15816" ht="15.75" customHeight="1">
      <c r="A15816" s="2" t="s">
        <v>15828</v>
      </c>
      <c r="B15816" s="6"/>
      <c r="C15816" s="6"/>
      <c r="D15816" s="7">
        <v>34.946711678669125</v>
      </c>
      <c r="E15816" s="3">
        <v>0.31237133083271296</v>
      </c>
      <c r="F15816" s="8">
        <v>0.8778380392931739</v>
      </c>
      <c r="G15816" s="9">
        <v>23.0</v>
      </c>
      <c r="H15816" s="9">
        <v>7.0</v>
      </c>
      <c r="I15816" s="9">
        <v>16.0</v>
      </c>
      <c r="J15816" s="9">
        <v>0.0</v>
      </c>
      <c r="K15816" s="7">
        <f t="shared" si="1"/>
        <v>0.0000003123713308</v>
      </c>
      <c r="L15816" s="7">
        <f t="shared" si="2"/>
        <v>0.9589307549</v>
      </c>
    </row>
    <row r="15817" ht="15.75" customHeight="1">
      <c r="A15817" s="2" t="s">
        <v>15829</v>
      </c>
      <c r="B15817" s="6"/>
      <c r="C15817" s="6"/>
      <c r="D15817" s="7">
        <v>34.946711678669125</v>
      </c>
      <c r="E15817" s="3">
        <v>0.31237133083271296</v>
      </c>
      <c r="F15817" s="8">
        <v>0.8778380392931739</v>
      </c>
      <c r="G15817" s="9">
        <v>23.0</v>
      </c>
      <c r="H15817" s="9">
        <v>7.0</v>
      </c>
      <c r="I15817" s="9">
        <v>16.0</v>
      </c>
      <c r="J15817" s="9">
        <v>0.0</v>
      </c>
      <c r="K15817" s="7">
        <f t="shared" si="1"/>
        <v>0.0000003123713308</v>
      </c>
      <c r="L15817" s="7">
        <f t="shared" si="2"/>
        <v>0.9589310673</v>
      </c>
    </row>
    <row r="15818" ht="15.75" customHeight="1">
      <c r="A15818" s="2" t="s">
        <v>15830</v>
      </c>
      <c r="B15818" s="6"/>
      <c r="C15818" s="6"/>
      <c r="D15818" s="7">
        <v>34.946711678669125</v>
      </c>
      <c r="E15818" s="3">
        <v>0.31237133083271296</v>
      </c>
      <c r="F15818" s="8">
        <v>0.8778380392931739</v>
      </c>
      <c r="G15818" s="9">
        <v>23.0</v>
      </c>
      <c r="H15818" s="9">
        <v>7.0</v>
      </c>
      <c r="I15818" s="9">
        <v>16.0</v>
      </c>
      <c r="J15818" s="9">
        <v>0.0</v>
      </c>
      <c r="K15818" s="7">
        <f t="shared" si="1"/>
        <v>0.0000003123713308</v>
      </c>
      <c r="L15818" s="7">
        <f t="shared" si="2"/>
        <v>0.9589313796</v>
      </c>
    </row>
    <row r="15819" ht="15.75" customHeight="1">
      <c r="A15819" s="2" t="s">
        <v>15831</v>
      </c>
      <c r="B15819" s="6"/>
      <c r="C15819" s="6"/>
      <c r="D15819" s="7">
        <v>34.94315780581009</v>
      </c>
      <c r="E15819" s="3">
        <v>0.3121158189736924</v>
      </c>
      <c r="F15819" s="8">
        <v>0.9535346395527122</v>
      </c>
      <c r="G15819" s="9">
        <v>22.0</v>
      </c>
      <c r="H15819" s="9">
        <v>7.0</v>
      </c>
      <c r="I15819" s="9">
        <v>9.0</v>
      </c>
      <c r="J15819" s="9">
        <v>6.0</v>
      </c>
      <c r="K15819" s="7">
        <f t="shared" si="1"/>
        <v>0.000000312115819</v>
      </c>
      <c r="L15819" s="7">
        <f t="shared" si="2"/>
        <v>0.9589316918</v>
      </c>
    </row>
    <row r="15820" ht="15.75" customHeight="1">
      <c r="A15820" s="2" t="s">
        <v>15832</v>
      </c>
      <c r="B15820" s="6"/>
      <c r="C15820" s="6"/>
      <c r="D15820" s="7">
        <v>34.94315780581009</v>
      </c>
      <c r="E15820" s="3">
        <v>0.3121158189736924</v>
      </c>
      <c r="F15820" s="8">
        <v>0.9535346395527122</v>
      </c>
      <c r="G15820" s="9">
        <v>22.0</v>
      </c>
      <c r="H15820" s="9">
        <v>7.0</v>
      </c>
      <c r="I15820" s="9">
        <v>9.0</v>
      </c>
      <c r="J15820" s="9">
        <v>6.0</v>
      </c>
      <c r="K15820" s="7">
        <f t="shared" si="1"/>
        <v>0.000000312115819</v>
      </c>
      <c r="L15820" s="7">
        <f t="shared" si="2"/>
        <v>0.9589320039</v>
      </c>
    </row>
    <row r="15821" ht="15.75" customHeight="1">
      <c r="A15821" s="2" t="s">
        <v>15833</v>
      </c>
      <c r="B15821" s="6"/>
      <c r="C15821" s="6"/>
      <c r="D15821" s="7">
        <v>34.93022391091785</v>
      </c>
      <c r="E15821" s="3">
        <v>0.3111876773227525</v>
      </c>
      <c r="F15821" s="8">
        <v>0.8934710255570691</v>
      </c>
      <c r="G15821" s="9">
        <v>23.0</v>
      </c>
      <c r="H15821" s="9">
        <v>0.0</v>
      </c>
      <c r="I15821" s="9">
        <v>12.0</v>
      </c>
      <c r="J15821" s="9">
        <v>11.0</v>
      </c>
      <c r="K15821" s="7">
        <f t="shared" si="1"/>
        <v>0.0000003111876773</v>
      </c>
      <c r="L15821" s="7">
        <f t="shared" si="2"/>
        <v>0.9589323151</v>
      </c>
    </row>
    <row r="15822" ht="15.75" customHeight="1">
      <c r="A15822" s="2" t="s">
        <v>15834</v>
      </c>
      <c r="B15822" s="6"/>
      <c r="C15822" s="6"/>
      <c r="D15822" s="7">
        <v>34.93006738238382</v>
      </c>
      <c r="E15822" s="3">
        <v>0.31117646169023067</v>
      </c>
      <c r="F15822" s="8">
        <v>0.8875551638404082</v>
      </c>
      <c r="G15822" s="9">
        <v>23.0</v>
      </c>
      <c r="H15822" s="9">
        <v>9.0</v>
      </c>
      <c r="I15822" s="9">
        <v>6.0</v>
      </c>
      <c r="J15822" s="9">
        <v>8.0</v>
      </c>
      <c r="K15822" s="7">
        <f t="shared" si="1"/>
        <v>0.0000003111764617</v>
      </c>
      <c r="L15822" s="7">
        <f t="shared" si="2"/>
        <v>0.9589326262</v>
      </c>
    </row>
    <row r="15823" ht="15.75" customHeight="1">
      <c r="A15823" s="2" t="s">
        <v>15835</v>
      </c>
      <c r="B15823" s="6"/>
      <c r="C15823" s="6"/>
      <c r="D15823" s="7">
        <v>34.93006738238382</v>
      </c>
      <c r="E15823" s="3">
        <v>0.31117646169023067</v>
      </c>
      <c r="F15823" s="8">
        <v>0.8875551638404082</v>
      </c>
      <c r="G15823" s="9">
        <v>23.0</v>
      </c>
      <c r="H15823" s="9">
        <v>9.0</v>
      </c>
      <c r="I15823" s="9">
        <v>6.0</v>
      </c>
      <c r="J15823" s="9">
        <v>8.0</v>
      </c>
      <c r="K15823" s="7">
        <f t="shared" si="1"/>
        <v>0.0000003111764617</v>
      </c>
      <c r="L15823" s="7">
        <f t="shared" si="2"/>
        <v>0.9589329374</v>
      </c>
    </row>
    <row r="15824" ht="15.75" customHeight="1">
      <c r="A15824" s="2" t="s">
        <v>15836</v>
      </c>
      <c r="B15824" s="6"/>
      <c r="C15824" s="6"/>
      <c r="D15824" s="7">
        <v>34.93006738238382</v>
      </c>
      <c r="E15824" s="3">
        <v>0.31117646169023067</v>
      </c>
      <c r="F15824" s="8">
        <v>0.8875551638404082</v>
      </c>
      <c r="G15824" s="9">
        <v>23.0</v>
      </c>
      <c r="H15824" s="9">
        <v>9.0</v>
      </c>
      <c r="I15824" s="9">
        <v>6.0</v>
      </c>
      <c r="J15824" s="9">
        <v>8.0</v>
      </c>
      <c r="K15824" s="7">
        <f t="shared" si="1"/>
        <v>0.0000003111764617</v>
      </c>
      <c r="L15824" s="7">
        <f t="shared" si="2"/>
        <v>0.9589332486</v>
      </c>
    </row>
    <row r="15825" ht="15.75" customHeight="1">
      <c r="A15825" s="2" t="s">
        <v>15837</v>
      </c>
      <c r="B15825" s="6"/>
      <c r="C15825" s="6"/>
      <c r="D15825" s="7">
        <v>34.92963451567451</v>
      </c>
      <c r="E15825" s="3">
        <v>0.31114544789105336</v>
      </c>
      <c r="F15825" s="8">
        <v>0.79248617551587</v>
      </c>
      <c r="G15825" s="9">
        <v>25.0</v>
      </c>
      <c r="H15825" s="9">
        <v>11.0</v>
      </c>
      <c r="I15825" s="9">
        <v>0.0</v>
      </c>
      <c r="J15825" s="9">
        <v>14.0</v>
      </c>
      <c r="K15825" s="7">
        <f t="shared" si="1"/>
        <v>0.0000003111454479</v>
      </c>
      <c r="L15825" s="7">
        <f t="shared" si="2"/>
        <v>0.9589335597</v>
      </c>
    </row>
    <row r="15826" ht="15.75" customHeight="1">
      <c r="A15826" s="2" t="s">
        <v>15838</v>
      </c>
      <c r="B15826" s="6"/>
      <c r="C15826" s="6"/>
      <c r="D15826" s="7">
        <v>34.92644345882577</v>
      </c>
      <c r="E15826" s="3">
        <v>0.3109169121454086</v>
      </c>
      <c r="F15826" s="8">
        <v>0.0</v>
      </c>
      <c r="G15826" s="9">
        <v>52.0</v>
      </c>
      <c r="H15826" s="9">
        <v>0.0</v>
      </c>
      <c r="I15826" s="9">
        <v>52.0</v>
      </c>
      <c r="J15826" s="9">
        <v>0.0</v>
      </c>
      <c r="K15826" s="7">
        <f t="shared" si="1"/>
        <v>0.0000003109169121</v>
      </c>
      <c r="L15826" s="7">
        <f t="shared" si="2"/>
        <v>0.9589338706</v>
      </c>
    </row>
    <row r="15827" ht="15.75" customHeight="1">
      <c r="A15827" s="2" t="s">
        <v>15839</v>
      </c>
      <c r="B15827" s="6"/>
      <c r="C15827" s="6"/>
      <c r="D15827" s="7">
        <v>34.92644345882577</v>
      </c>
      <c r="E15827" s="3">
        <v>0.3109169121454086</v>
      </c>
      <c r="F15827" s="8">
        <v>0.0</v>
      </c>
      <c r="G15827" s="9">
        <v>52.0</v>
      </c>
      <c r="H15827" s="9">
        <v>0.0</v>
      </c>
      <c r="I15827" s="9">
        <v>52.0</v>
      </c>
      <c r="J15827" s="9">
        <v>0.0</v>
      </c>
      <c r="K15827" s="7">
        <f t="shared" si="1"/>
        <v>0.0000003109169121</v>
      </c>
      <c r="L15827" s="7">
        <f t="shared" si="2"/>
        <v>0.9589341816</v>
      </c>
    </row>
    <row r="15828" ht="15.75" customHeight="1">
      <c r="A15828" s="2" t="s">
        <v>15840</v>
      </c>
      <c r="B15828" s="6"/>
      <c r="C15828" s="6"/>
      <c r="D15828" s="7">
        <v>34.92644345882577</v>
      </c>
      <c r="E15828" s="3">
        <v>0.3109169121454086</v>
      </c>
      <c r="F15828" s="8">
        <v>0.0</v>
      </c>
      <c r="G15828" s="9">
        <v>52.0</v>
      </c>
      <c r="H15828" s="9">
        <v>0.0</v>
      </c>
      <c r="I15828" s="9">
        <v>52.0</v>
      </c>
      <c r="J15828" s="9">
        <v>0.0</v>
      </c>
      <c r="K15828" s="7">
        <f t="shared" si="1"/>
        <v>0.0000003109169121</v>
      </c>
      <c r="L15828" s="7">
        <f t="shared" si="2"/>
        <v>0.9589344925</v>
      </c>
    </row>
    <row r="15829" ht="15.75" customHeight="1">
      <c r="A15829" s="2" t="s">
        <v>15841</v>
      </c>
      <c r="B15829" s="6"/>
      <c r="C15829" s="6"/>
      <c r="D15829" s="7">
        <v>34.92644345882577</v>
      </c>
      <c r="E15829" s="3">
        <v>0.3109169121454086</v>
      </c>
      <c r="F15829" s="8">
        <v>0.0</v>
      </c>
      <c r="G15829" s="9">
        <v>52.0</v>
      </c>
      <c r="H15829" s="9">
        <v>0.0</v>
      </c>
      <c r="I15829" s="9">
        <v>52.0</v>
      </c>
      <c r="J15829" s="9">
        <v>0.0</v>
      </c>
      <c r="K15829" s="7">
        <f t="shared" si="1"/>
        <v>0.0000003109169121</v>
      </c>
      <c r="L15829" s="7">
        <f t="shared" si="2"/>
        <v>0.9589348034</v>
      </c>
    </row>
    <row r="15830" ht="15.75" customHeight="1">
      <c r="A15830" s="2" t="s">
        <v>15842</v>
      </c>
      <c r="B15830" s="6"/>
      <c r="C15830" s="6"/>
      <c r="D15830" s="7">
        <v>34.919081351377436</v>
      </c>
      <c r="E15830" s="3">
        <v>0.31039029604500307</v>
      </c>
      <c r="F15830" s="8">
        <v>0.9391462489727153</v>
      </c>
      <c r="G15830" s="9">
        <v>22.0</v>
      </c>
      <c r="H15830" s="9">
        <v>8.0</v>
      </c>
      <c r="I15830" s="9">
        <v>14.0</v>
      </c>
      <c r="J15830" s="9">
        <v>0.0</v>
      </c>
      <c r="K15830" s="7">
        <f t="shared" si="1"/>
        <v>0.000000310390296</v>
      </c>
      <c r="L15830" s="7">
        <f t="shared" si="2"/>
        <v>0.9589351138</v>
      </c>
    </row>
    <row r="15831" ht="15.75" customHeight="1">
      <c r="A15831" s="2" t="s">
        <v>15843</v>
      </c>
      <c r="B15831" s="6"/>
      <c r="C15831" s="6"/>
      <c r="D15831" s="7">
        <v>34.919081351377436</v>
      </c>
      <c r="E15831" s="3">
        <v>0.31039029604500307</v>
      </c>
      <c r="F15831" s="8">
        <v>0.9391462489727153</v>
      </c>
      <c r="G15831" s="9">
        <v>22.0</v>
      </c>
      <c r="H15831" s="9">
        <v>8.0</v>
      </c>
      <c r="I15831" s="9">
        <v>14.0</v>
      </c>
      <c r="J15831" s="9">
        <v>0.0</v>
      </c>
      <c r="K15831" s="7">
        <f t="shared" si="1"/>
        <v>0.000000310390296</v>
      </c>
      <c r="L15831" s="7">
        <f t="shared" si="2"/>
        <v>0.9589354242</v>
      </c>
    </row>
    <row r="15832" ht="15.75" customHeight="1">
      <c r="A15832" s="2" t="s">
        <v>15844</v>
      </c>
      <c r="B15832" s="6"/>
      <c r="C15832" s="6"/>
      <c r="D15832" s="7">
        <v>34.919081351377436</v>
      </c>
      <c r="E15832" s="3">
        <v>0.31039029604500307</v>
      </c>
      <c r="F15832" s="8">
        <v>0.9391462489727153</v>
      </c>
      <c r="G15832" s="9">
        <v>22.0</v>
      </c>
      <c r="H15832" s="9">
        <v>8.0</v>
      </c>
      <c r="I15832" s="9">
        <v>14.0</v>
      </c>
      <c r="J15832" s="9">
        <v>0.0</v>
      </c>
      <c r="K15832" s="7">
        <f t="shared" si="1"/>
        <v>0.000000310390296</v>
      </c>
      <c r="L15832" s="7">
        <f t="shared" si="2"/>
        <v>0.9589357346</v>
      </c>
    </row>
    <row r="15833" ht="15.75" customHeight="1">
      <c r="A15833" s="2" t="s">
        <v>15845</v>
      </c>
      <c r="B15833" s="6"/>
      <c r="C15833" s="6"/>
      <c r="D15833" s="7">
        <v>34.919081351377436</v>
      </c>
      <c r="E15833" s="3">
        <v>0.31039029604500307</v>
      </c>
      <c r="F15833" s="8">
        <v>0.9391462489727153</v>
      </c>
      <c r="G15833" s="9">
        <v>22.0</v>
      </c>
      <c r="H15833" s="9">
        <v>8.0</v>
      </c>
      <c r="I15833" s="9">
        <v>14.0</v>
      </c>
      <c r="J15833" s="9">
        <v>0.0</v>
      </c>
      <c r="K15833" s="7">
        <f t="shared" si="1"/>
        <v>0.000000310390296</v>
      </c>
      <c r="L15833" s="7">
        <f t="shared" si="2"/>
        <v>0.958936045</v>
      </c>
    </row>
    <row r="15834" ht="15.75" customHeight="1">
      <c r="A15834" s="2" t="s">
        <v>15846</v>
      </c>
      <c r="B15834" s="6"/>
      <c r="C15834" s="6"/>
      <c r="D15834" s="7">
        <v>34.91724576996961</v>
      </c>
      <c r="E15834" s="3">
        <v>0.31025913474933187</v>
      </c>
      <c r="F15834" s="8">
        <v>0.9470378139191288</v>
      </c>
      <c r="G15834" s="9">
        <v>22.0</v>
      </c>
      <c r="H15834" s="9">
        <v>13.0</v>
      </c>
      <c r="I15834" s="9">
        <v>0.0</v>
      </c>
      <c r="J15834" s="9">
        <v>9.0</v>
      </c>
      <c r="K15834" s="7">
        <f t="shared" si="1"/>
        <v>0.0000003102591347</v>
      </c>
      <c r="L15834" s="7">
        <f t="shared" si="2"/>
        <v>0.9589363552</v>
      </c>
    </row>
    <row r="15835" ht="15.75" customHeight="1">
      <c r="A15835" s="2" t="s">
        <v>15847</v>
      </c>
      <c r="B15835" s="6"/>
      <c r="C15835" s="6"/>
      <c r="D15835" s="7">
        <v>34.91724576996961</v>
      </c>
      <c r="E15835" s="3">
        <v>0.31025913474933187</v>
      </c>
      <c r="F15835" s="8">
        <v>0.9470378139191288</v>
      </c>
      <c r="G15835" s="9">
        <v>22.0</v>
      </c>
      <c r="H15835" s="9">
        <v>13.0</v>
      </c>
      <c r="I15835" s="9">
        <v>0.0</v>
      </c>
      <c r="J15835" s="9">
        <v>9.0</v>
      </c>
      <c r="K15835" s="7">
        <f t="shared" si="1"/>
        <v>0.0000003102591347</v>
      </c>
      <c r="L15835" s="7">
        <f t="shared" si="2"/>
        <v>0.9589366655</v>
      </c>
    </row>
    <row r="15836" ht="15.75" customHeight="1">
      <c r="A15836" s="2" t="s">
        <v>15848</v>
      </c>
      <c r="B15836" s="6"/>
      <c r="C15836" s="6"/>
      <c r="D15836" s="7">
        <v>34.91724576996961</v>
      </c>
      <c r="E15836" s="3">
        <v>0.31025913474933187</v>
      </c>
      <c r="F15836" s="8">
        <v>0.9470378139191288</v>
      </c>
      <c r="G15836" s="9">
        <v>22.0</v>
      </c>
      <c r="H15836" s="9">
        <v>13.0</v>
      </c>
      <c r="I15836" s="9">
        <v>0.0</v>
      </c>
      <c r="J15836" s="9">
        <v>9.0</v>
      </c>
      <c r="K15836" s="7">
        <f t="shared" si="1"/>
        <v>0.0000003102591347</v>
      </c>
      <c r="L15836" s="7">
        <f t="shared" si="2"/>
        <v>0.9589369757</v>
      </c>
    </row>
    <row r="15837" ht="15.75" customHeight="1">
      <c r="A15837" s="2" t="s">
        <v>15849</v>
      </c>
      <c r="B15837" s="6"/>
      <c r="C15837" s="6"/>
      <c r="D15837" s="7">
        <v>34.91672248324414</v>
      </c>
      <c r="E15837" s="3">
        <v>0.31022175349935516</v>
      </c>
      <c r="F15837" s="8">
        <v>0.38731931649583934</v>
      </c>
      <c r="G15837" s="9">
        <v>41.0</v>
      </c>
      <c r="H15837" s="9">
        <v>7.0</v>
      </c>
      <c r="I15837" s="9">
        <v>0.0</v>
      </c>
      <c r="J15837" s="9">
        <v>34.0</v>
      </c>
      <c r="K15837" s="7">
        <f t="shared" si="1"/>
        <v>0.0000003102217535</v>
      </c>
      <c r="L15837" s="7">
        <f t="shared" si="2"/>
        <v>0.958937286</v>
      </c>
    </row>
    <row r="15838" ht="15.75" customHeight="1">
      <c r="A15838" s="2" t="s">
        <v>15850</v>
      </c>
      <c r="B15838" s="6"/>
      <c r="C15838" s="6"/>
      <c r="D15838" s="7">
        <v>34.91216227930454</v>
      </c>
      <c r="E15838" s="3">
        <v>0.30989618362477594</v>
      </c>
      <c r="F15838" s="8">
        <v>0.9417004615506498</v>
      </c>
      <c r="G15838" s="9">
        <v>22.0</v>
      </c>
      <c r="H15838" s="9">
        <v>12.0</v>
      </c>
      <c r="I15838" s="9">
        <v>5.0</v>
      </c>
      <c r="J15838" s="9">
        <v>5.0</v>
      </c>
      <c r="K15838" s="7">
        <f t="shared" si="1"/>
        <v>0.0000003098961836</v>
      </c>
      <c r="L15838" s="7">
        <f t="shared" si="2"/>
        <v>0.9589375959</v>
      </c>
    </row>
    <row r="15839" ht="15.75" customHeight="1">
      <c r="A15839" s="2" t="s">
        <v>15851</v>
      </c>
      <c r="B15839" s="6"/>
      <c r="C15839" s="6"/>
      <c r="D15839" s="7">
        <v>34.91216227930454</v>
      </c>
      <c r="E15839" s="3">
        <v>0.30989618362477594</v>
      </c>
      <c r="F15839" s="8">
        <v>0.9417004615506498</v>
      </c>
      <c r="G15839" s="9">
        <v>22.0</v>
      </c>
      <c r="H15839" s="9">
        <v>12.0</v>
      </c>
      <c r="I15839" s="9">
        <v>5.0</v>
      </c>
      <c r="J15839" s="9">
        <v>5.0</v>
      </c>
      <c r="K15839" s="7">
        <f t="shared" si="1"/>
        <v>0.0000003098961836</v>
      </c>
      <c r="L15839" s="7">
        <f t="shared" si="2"/>
        <v>0.9589379058</v>
      </c>
    </row>
    <row r="15840" ht="15.75" customHeight="1">
      <c r="A15840" s="2" t="s">
        <v>15852</v>
      </c>
      <c r="B15840" s="6"/>
      <c r="C15840" s="6"/>
      <c r="D15840" s="7">
        <v>34.91216227930454</v>
      </c>
      <c r="E15840" s="3">
        <v>0.30989618362477594</v>
      </c>
      <c r="F15840" s="8">
        <v>0.9417004615506498</v>
      </c>
      <c r="G15840" s="9">
        <v>22.0</v>
      </c>
      <c r="H15840" s="9">
        <v>12.0</v>
      </c>
      <c r="I15840" s="9">
        <v>5.0</v>
      </c>
      <c r="J15840" s="9">
        <v>5.0</v>
      </c>
      <c r="K15840" s="7">
        <f t="shared" si="1"/>
        <v>0.0000003098961836</v>
      </c>
      <c r="L15840" s="7">
        <f t="shared" si="2"/>
        <v>0.9589382156</v>
      </c>
    </row>
    <row r="15841" ht="15.75" customHeight="1">
      <c r="A15841" s="2" t="s">
        <v>15853</v>
      </c>
      <c r="B15841" s="6"/>
      <c r="C15841" s="6"/>
      <c r="D15841" s="7">
        <v>34.905921692448196</v>
      </c>
      <c r="E15841" s="3">
        <v>0.30945119864001724</v>
      </c>
      <c r="F15841" s="8">
        <v>0.8849623355468303</v>
      </c>
      <c r="G15841" s="9">
        <v>23.0</v>
      </c>
      <c r="H15841" s="9">
        <v>12.0</v>
      </c>
      <c r="I15841" s="9">
        <v>0.0</v>
      </c>
      <c r="J15841" s="9">
        <v>11.0</v>
      </c>
      <c r="K15841" s="7">
        <f t="shared" si="1"/>
        <v>0.0000003094511986</v>
      </c>
      <c r="L15841" s="7">
        <f t="shared" si="2"/>
        <v>0.9589385251</v>
      </c>
    </row>
    <row r="15842" ht="15.75" customHeight="1">
      <c r="A15842" s="2" t="s">
        <v>15854</v>
      </c>
      <c r="B15842" s="6"/>
      <c r="C15842" s="6"/>
      <c r="D15842" s="7">
        <v>34.90377341154706</v>
      </c>
      <c r="E15842" s="3">
        <v>0.3092981633764693</v>
      </c>
      <c r="F15842" s="8">
        <v>0.0</v>
      </c>
      <c r="G15842" s="9">
        <v>50.0</v>
      </c>
      <c r="H15842" s="9">
        <v>50.0</v>
      </c>
      <c r="I15842" s="9">
        <v>0.0</v>
      </c>
      <c r="J15842" s="9">
        <v>0.0</v>
      </c>
      <c r="K15842" s="7">
        <f t="shared" si="1"/>
        <v>0.0000003092981634</v>
      </c>
      <c r="L15842" s="7">
        <f t="shared" si="2"/>
        <v>0.9589388344</v>
      </c>
    </row>
    <row r="15843" ht="15.75" customHeight="1">
      <c r="A15843" s="2" t="s">
        <v>15855</v>
      </c>
      <c r="B15843" s="6"/>
      <c r="C15843" s="6"/>
      <c r="D15843" s="7">
        <v>34.90377341154706</v>
      </c>
      <c r="E15843" s="3">
        <v>0.3092981633764693</v>
      </c>
      <c r="F15843" s="8">
        <v>0.0</v>
      </c>
      <c r="G15843" s="9">
        <v>50.0</v>
      </c>
      <c r="H15843" s="9">
        <v>50.0</v>
      </c>
      <c r="I15843" s="9">
        <v>0.0</v>
      </c>
      <c r="J15843" s="9">
        <v>0.0</v>
      </c>
      <c r="K15843" s="7">
        <f t="shared" si="1"/>
        <v>0.0000003092981634</v>
      </c>
      <c r="L15843" s="7">
        <f t="shared" si="2"/>
        <v>0.9589391437</v>
      </c>
    </row>
    <row r="15844" ht="15.75" customHeight="1">
      <c r="A15844" s="2" t="s">
        <v>15856</v>
      </c>
      <c r="B15844" s="6"/>
      <c r="C15844" s="6"/>
      <c r="D15844" s="7">
        <v>34.90062654611495</v>
      </c>
      <c r="E15844" s="3">
        <v>0.3090741294100839</v>
      </c>
      <c r="F15844" s="8">
        <v>0.7327841448114604</v>
      </c>
      <c r="G15844" s="9">
        <v>25.0</v>
      </c>
      <c r="H15844" s="9">
        <v>20.0</v>
      </c>
      <c r="I15844" s="9">
        <v>5.0</v>
      </c>
      <c r="J15844" s="9">
        <v>0.0</v>
      </c>
      <c r="K15844" s="7">
        <f t="shared" si="1"/>
        <v>0.0000003090741294</v>
      </c>
      <c r="L15844" s="7">
        <f t="shared" si="2"/>
        <v>0.9589394528</v>
      </c>
    </row>
    <row r="15845" ht="15.75" customHeight="1">
      <c r="A15845" s="2" t="s">
        <v>15857</v>
      </c>
      <c r="B15845" s="6"/>
      <c r="C15845" s="6"/>
      <c r="D15845" s="7">
        <v>34.90062654611495</v>
      </c>
      <c r="E15845" s="3">
        <v>0.3090741294100839</v>
      </c>
      <c r="F15845" s="8">
        <v>0.7327841448114604</v>
      </c>
      <c r="G15845" s="9">
        <v>25.0</v>
      </c>
      <c r="H15845" s="9">
        <v>20.0</v>
      </c>
      <c r="I15845" s="9">
        <v>5.0</v>
      </c>
      <c r="J15845" s="9">
        <v>0.0</v>
      </c>
      <c r="K15845" s="7">
        <f t="shared" si="1"/>
        <v>0.0000003090741294</v>
      </c>
      <c r="L15845" s="7">
        <f t="shared" si="2"/>
        <v>0.9589397618</v>
      </c>
    </row>
    <row r="15846" ht="15.75" customHeight="1">
      <c r="A15846" s="2" t="s">
        <v>15858</v>
      </c>
      <c r="B15846" s="6"/>
      <c r="C15846" s="6"/>
      <c r="D15846" s="7">
        <v>34.90062654611495</v>
      </c>
      <c r="E15846" s="3">
        <v>0.3090741294100839</v>
      </c>
      <c r="F15846" s="8">
        <v>0.7327841448114604</v>
      </c>
      <c r="G15846" s="9">
        <v>25.0</v>
      </c>
      <c r="H15846" s="9">
        <v>20.0</v>
      </c>
      <c r="I15846" s="9">
        <v>5.0</v>
      </c>
      <c r="J15846" s="9">
        <v>0.0</v>
      </c>
      <c r="K15846" s="7">
        <f t="shared" si="1"/>
        <v>0.0000003090741294</v>
      </c>
      <c r="L15846" s="7">
        <f t="shared" si="2"/>
        <v>0.9589400709</v>
      </c>
    </row>
    <row r="15847" ht="15.75" customHeight="1">
      <c r="A15847" s="2" t="s">
        <v>15859</v>
      </c>
      <c r="B15847" s="6"/>
      <c r="C15847" s="6"/>
      <c r="D15847" s="7">
        <v>34.90062654611495</v>
      </c>
      <c r="E15847" s="3">
        <v>0.3090741294100839</v>
      </c>
      <c r="F15847" s="8">
        <v>0.7327841448114604</v>
      </c>
      <c r="G15847" s="9">
        <v>25.0</v>
      </c>
      <c r="H15847" s="9">
        <v>20.0</v>
      </c>
      <c r="I15847" s="9">
        <v>5.0</v>
      </c>
      <c r="J15847" s="9">
        <v>0.0</v>
      </c>
      <c r="K15847" s="7">
        <f t="shared" si="1"/>
        <v>0.0000003090741294</v>
      </c>
      <c r="L15847" s="7">
        <f t="shared" si="2"/>
        <v>0.95894038</v>
      </c>
    </row>
    <row r="15848" ht="15.75" customHeight="1">
      <c r="A15848" s="2" t="s">
        <v>15860</v>
      </c>
      <c r="B15848" s="6"/>
      <c r="C15848" s="6"/>
      <c r="D15848" s="7">
        <v>34.88614010352982</v>
      </c>
      <c r="E15848" s="3">
        <v>0.30804489103136806</v>
      </c>
      <c r="F15848" s="8">
        <v>0.8735352048006888</v>
      </c>
      <c r="G15848" s="9">
        <v>23.0</v>
      </c>
      <c r="H15848" s="9">
        <v>10.0</v>
      </c>
      <c r="I15848" s="9">
        <v>5.0</v>
      </c>
      <c r="J15848" s="9">
        <v>8.0</v>
      </c>
      <c r="K15848" s="7">
        <f t="shared" si="1"/>
        <v>0.000000308044891</v>
      </c>
      <c r="L15848" s="7">
        <f t="shared" si="2"/>
        <v>0.958940688</v>
      </c>
    </row>
    <row r="15849" ht="15.75" customHeight="1">
      <c r="A15849" s="2" t="s">
        <v>15861</v>
      </c>
      <c r="B15849" s="6"/>
      <c r="C15849" s="6"/>
      <c r="D15849" s="7">
        <v>34.87479042263493</v>
      </c>
      <c r="E15849" s="3">
        <v>0.3072409096531262</v>
      </c>
      <c r="F15849" s="8">
        <v>0.9999976173115186</v>
      </c>
      <c r="G15849" s="9">
        <v>21.0</v>
      </c>
      <c r="H15849" s="9">
        <v>15.0</v>
      </c>
      <c r="I15849" s="9">
        <v>0.0</v>
      </c>
      <c r="J15849" s="9">
        <v>6.0</v>
      </c>
      <c r="K15849" s="7">
        <f t="shared" si="1"/>
        <v>0.0000003072409097</v>
      </c>
      <c r="L15849" s="7">
        <f t="shared" si="2"/>
        <v>0.9589409953</v>
      </c>
    </row>
    <row r="15850" ht="15.75" customHeight="1">
      <c r="A15850" s="2" t="s">
        <v>15862</v>
      </c>
      <c r="B15850" s="6"/>
      <c r="C15850" s="6"/>
      <c r="D15850" s="7">
        <v>34.87479042263493</v>
      </c>
      <c r="E15850" s="3">
        <v>0.3072409096531262</v>
      </c>
      <c r="F15850" s="8">
        <v>0.9999976173115186</v>
      </c>
      <c r="G15850" s="9">
        <v>21.0</v>
      </c>
      <c r="H15850" s="9">
        <v>15.0</v>
      </c>
      <c r="I15850" s="9">
        <v>0.0</v>
      </c>
      <c r="J15850" s="9">
        <v>6.0</v>
      </c>
      <c r="K15850" s="7">
        <f t="shared" si="1"/>
        <v>0.0000003072409097</v>
      </c>
      <c r="L15850" s="7">
        <f t="shared" si="2"/>
        <v>0.9589413025</v>
      </c>
    </row>
    <row r="15851" ht="15.75" customHeight="1">
      <c r="A15851" s="2" t="s">
        <v>15863</v>
      </c>
      <c r="B15851" s="6"/>
      <c r="C15851" s="6"/>
      <c r="D15851" s="7">
        <v>34.87479042263493</v>
      </c>
      <c r="E15851" s="3">
        <v>0.3072409096531262</v>
      </c>
      <c r="F15851" s="8">
        <v>0.9999976173115186</v>
      </c>
      <c r="G15851" s="9">
        <v>21.0</v>
      </c>
      <c r="H15851" s="9">
        <v>15.0</v>
      </c>
      <c r="I15851" s="9">
        <v>0.0</v>
      </c>
      <c r="J15851" s="9">
        <v>6.0</v>
      </c>
      <c r="K15851" s="7">
        <f t="shared" si="1"/>
        <v>0.0000003072409097</v>
      </c>
      <c r="L15851" s="7">
        <f t="shared" si="2"/>
        <v>0.9589416098</v>
      </c>
    </row>
    <row r="15852" ht="15.75" customHeight="1">
      <c r="A15852" s="2" t="s">
        <v>15864</v>
      </c>
      <c r="B15852" s="6"/>
      <c r="C15852" s="6"/>
      <c r="D15852" s="7">
        <v>34.87479042263493</v>
      </c>
      <c r="E15852" s="3">
        <v>0.3072409096531262</v>
      </c>
      <c r="F15852" s="8">
        <v>0.9999976173115186</v>
      </c>
      <c r="G15852" s="9">
        <v>21.0</v>
      </c>
      <c r="H15852" s="9">
        <v>15.0</v>
      </c>
      <c r="I15852" s="9">
        <v>0.0</v>
      </c>
      <c r="J15852" s="9">
        <v>6.0</v>
      </c>
      <c r="K15852" s="7">
        <f t="shared" si="1"/>
        <v>0.0000003072409097</v>
      </c>
      <c r="L15852" s="7">
        <f t="shared" si="2"/>
        <v>0.958941917</v>
      </c>
    </row>
    <row r="15853" ht="15.75" customHeight="1">
      <c r="A15853" s="2" t="s">
        <v>15865</v>
      </c>
      <c r="B15853" s="6"/>
      <c r="C15853" s="6"/>
      <c r="D15853" s="7">
        <v>34.87479042263493</v>
      </c>
      <c r="E15853" s="3">
        <v>0.3072409096531262</v>
      </c>
      <c r="F15853" s="8">
        <v>0.9999976173115186</v>
      </c>
      <c r="G15853" s="9">
        <v>21.0</v>
      </c>
      <c r="H15853" s="9">
        <v>15.0</v>
      </c>
      <c r="I15853" s="9">
        <v>0.0</v>
      </c>
      <c r="J15853" s="9">
        <v>6.0</v>
      </c>
      <c r="K15853" s="7">
        <f t="shared" si="1"/>
        <v>0.0000003072409097</v>
      </c>
      <c r="L15853" s="7">
        <f t="shared" si="2"/>
        <v>0.9589422242</v>
      </c>
    </row>
    <row r="15854" ht="15.75" customHeight="1">
      <c r="A15854" s="2" t="s">
        <v>15866</v>
      </c>
      <c r="B15854" s="6"/>
      <c r="C15854" s="6"/>
      <c r="D15854" s="7">
        <v>34.87479042263493</v>
      </c>
      <c r="E15854" s="3">
        <v>0.3072409096531262</v>
      </c>
      <c r="F15854" s="8">
        <v>0.9999976173115186</v>
      </c>
      <c r="G15854" s="9">
        <v>21.0</v>
      </c>
      <c r="H15854" s="9">
        <v>15.0</v>
      </c>
      <c r="I15854" s="9">
        <v>0.0</v>
      </c>
      <c r="J15854" s="9">
        <v>6.0</v>
      </c>
      <c r="K15854" s="7">
        <f t="shared" si="1"/>
        <v>0.0000003072409097</v>
      </c>
      <c r="L15854" s="7">
        <f t="shared" si="2"/>
        <v>0.9589425315</v>
      </c>
    </row>
    <row r="15855" ht="15.75" customHeight="1">
      <c r="A15855" s="2" t="s">
        <v>15867</v>
      </c>
      <c r="B15855" s="6"/>
      <c r="C15855" s="6"/>
      <c r="D15855" s="7">
        <v>34.87432058565143</v>
      </c>
      <c r="E15855" s="3">
        <v>0.30720767291166495</v>
      </c>
      <c r="F15855" s="8">
        <v>0.9998337332801156</v>
      </c>
      <c r="G15855" s="9">
        <v>21.0</v>
      </c>
      <c r="H15855" s="9">
        <v>0.0</v>
      </c>
      <c r="I15855" s="9">
        <v>15.0</v>
      </c>
      <c r="J15855" s="9">
        <v>6.0</v>
      </c>
      <c r="K15855" s="7">
        <f t="shared" si="1"/>
        <v>0.0000003072076729</v>
      </c>
      <c r="L15855" s="7">
        <f t="shared" si="2"/>
        <v>0.9589428387</v>
      </c>
    </row>
    <row r="15856" ht="15.75" customHeight="1">
      <c r="A15856" s="2" t="s">
        <v>15868</v>
      </c>
      <c r="B15856" s="6"/>
      <c r="C15856" s="6"/>
      <c r="D15856" s="7">
        <v>34.87307861356676</v>
      </c>
      <c r="E15856" s="3">
        <v>0.30711983186850456</v>
      </c>
      <c r="F15856" s="8">
        <v>0.9993224595895567</v>
      </c>
      <c r="G15856" s="9">
        <v>21.0</v>
      </c>
      <c r="H15856" s="9">
        <v>11.0</v>
      </c>
      <c r="I15856" s="9">
        <v>10.0</v>
      </c>
      <c r="J15856" s="9">
        <v>0.0</v>
      </c>
      <c r="K15856" s="7">
        <f t="shared" si="1"/>
        <v>0.0000003071198319</v>
      </c>
      <c r="L15856" s="7">
        <f t="shared" si="2"/>
        <v>0.9589431458</v>
      </c>
    </row>
    <row r="15857" ht="15.75" customHeight="1">
      <c r="A15857" s="2" t="s">
        <v>15869</v>
      </c>
      <c r="B15857" s="6"/>
      <c r="C15857" s="6"/>
      <c r="D15857" s="7">
        <v>34.87307861356676</v>
      </c>
      <c r="E15857" s="3">
        <v>0.30711983186850456</v>
      </c>
      <c r="F15857" s="8">
        <v>0.9993224595895567</v>
      </c>
      <c r="G15857" s="9">
        <v>21.0</v>
      </c>
      <c r="H15857" s="9">
        <v>11.0</v>
      </c>
      <c r="I15857" s="9">
        <v>10.0</v>
      </c>
      <c r="J15857" s="9">
        <v>0.0</v>
      </c>
      <c r="K15857" s="7">
        <f t="shared" si="1"/>
        <v>0.0000003071198319</v>
      </c>
      <c r="L15857" s="7">
        <f t="shared" si="2"/>
        <v>0.9589434529</v>
      </c>
    </row>
    <row r="15858" ht="15.75" customHeight="1">
      <c r="A15858" s="2" t="s">
        <v>15870</v>
      </c>
      <c r="B15858" s="6"/>
      <c r="C15858" s="6"/>
      <c r="D15858" s="7">
        <v>34.87307861356676</v>
      </c>
      <c r="E15858" s="3">
        <v>0.30711983186850456</v>
      </c>
      <c r="F15858" s="8">
        <v>0.9993224595895567</v>
      </c>
      <c r="G15858" s="9">
        <v>21.0</v>
      </c>
      <c r="H15858" s="9">
        <v>11.0</v>
      </c>
      <c r="I15858" s="9">
        <v>10.0</v>
      </c>
      <c r="J15858" s="9">
        <v>0.0</v>
      </c>
      <c r="K15858" s="7">
        <f t="shared" si="1"/>
        <v>0.0000003071198319</v>
      </c>
      <c r="L15858" s="7">
        <f t="shared" si="2"/>
        <v>0.9589437601</v>
      </c>
    </row>
    <row r="15859" ht="15.75" customHeight="1">
      <c r="A15859" s="2" t="s">
        <v>15871</v>
      </c>
      <c r="B15859" s="6"/>
      <c r="C15859" s="6"/>
      <c r="D15859" s="7">
        <v>34.87307861356676</v>
      </c>
      <c r="E15859" s="3">
        <v>0.30711983186850456</v>
      </c>
      <c r="F15859" s="8">
        <v>0.9993224595895567</v>
      </c>
      <c r="G15859" s="9">
        <v>21.0</v>
      </c>
      <c r="H15859" s="9">
        <v>11.0</v>
      </c>
      <c r="I15859" s="9">
        <v>10.0</v>
      </c>
      <c r="J15859" s="9">
        <v>0.0</v>
      </c>
      <c r="K15859" s="7">
        <f t="shared" si="1"/>
        <v>0.0000003071198319</v>
      </c>
      <c r="L15859" s="7">
        <f t="shared" si="2"/>
        <v>0.9589440672</v>
      </c>
    </row>
    <row r="15860" ht="15.75" customHeight="1">
      <c r="A15860" s="2" t="s">
        <v>15872</v>
      </c>
      <c r="B15860" s="6"/>
      <c r="C15860" s="6"/>
      <c r="D15860" s="7">
        <v>34.87307861356676</v>
      </c>
      <c r="E15860" s="3">
        <v>0.30711983186850456</v>
      </c>
      <c r="F15860" s="8">
        <v>0.9993224595895567</v>
      </c>
      <c r="G15860" s="9">
        <v>21.0</v>
      </c>
      <c r="H15860" s="9">
        <v>11.0</v>
      </c>
      <c r="I15860" s="9">
        <v>10.0</v>
      </c>
      <c r="J15860" s="9">
        <v>0.0</v>
      </c>
      <c r="K15860" s="7">
        <f t="shared" si="1"/>
        <v>0.0000003071198319</v>
      </c>
      <c r="L15860" s="7">
        <f t="shared" si="2"/>
        <v>0.9589443743</v>
      </c>
    </row>
    <row r="15861" ht="15.75" customHeight="1">
      <c r="A15861" s="2" t="s">
        <v>15873</v>
      </c>
      <c r="B15861" s="6"/>
      <c r="C15861" s="6"/>
      <c r="D15861" s="7">
        <v>34.87307861356676</v>
      </c>
      <c r="E15861" s="3">
        <v>0.30711983186850456</v>
      </c>
      <c r="F15861" s="8">
        <v>0.9993224595895567</v>
      </c>
      <c r="G15861" s="9">
        <v>21.0</v>
      </c>
      <c r="H15861" s="9">
        <v>11.0</v>
      </c>
      <c r="I15861" s="9">
        <v>10.0</v>
      </c>
      <c r="J15861" s="9">
        <v>0.0</v>
      </c>
      <c r="K15861" s="7">
        <f t="shared" si="1"/>
        <v>0.0000003071198319</v>
      </c>
      <c r="L15861" s="7">
        <f t="shared" si="2"/>
        <v>0.9589446814</v>
      </c>
    </row>
    <row r="15862" ht="15.75" customHeight="1">
      <c r="A15862" s="2" t="s">
        <v>15874</v>
      </c>
      <c r="B15862" s="6"/>
      <c r="C15862" s="6"/>
      <c r="D15862" s="7">
        <v>34.87307861356676</v>
      </c>
      <c r="E15862" s="3">
        <v>0.30711983186850456</v>
      </c>
      <c r="F15862" s="8">
        <v>0.9993224595895567</v>
      </c>
      <c r="G15862" s="9">
        <v>21.0</v>
      </c>
      <c r="H15862" s="9">
        <v>11.0</v>
      </c>
      <c r="I15862" s="9">
        <v>10.0</v>
      </c>
      <c r="J15862" s="9">
        <v>0.0</v>
      </c>
      <c r="K15862" s="7">
        <f t="shared" si="1"/>
        <v>0.0000003071198319</v>
      </c>
      <c r="L15862" s="7">
        <f t="shared" si="2"/>
        <v>0.9589449885</v>
      </c>
    </row>
    <row r="15863" ht="15.75" customHeight="1">
      <c r="A15863" s="2" t="s">
        <v>15875</v>
      </c>
      <c r="B15863" s="6"/>
      <c r="C15863" s="6"/>
      <c r="D15863" s="7">
        <v>34.87307861356676</v>
      </c>
      <c r="E15863" s="3">
        <v>0.30711983186850456</v>
      </c>
      <c r="F15863" s="8">
        <v>0.9993224595895567</v>
      </c>
      <c r="G15863" s="9">
        <v>21.0</v>
      </c>
      <c r="H15863" s="9">
        <v>11.0</v>
      </c>
      <c r="I15863" s="9">
        <v>10.0</v>
      </c>
      <c r="J15863" s="9">
        <v>0.0</v>
      </c>
      <c r="K15863" s="7">
        <f t="shared" si="1"/>
        <v>0.0000003071198319</v>
      </c>
      <c r="L15863" s="7">
        <f t="shared" si="2"/>
        <v>0.9589452957</v>
      </c>
    </row>
    <row r="15864" ht="15.75" customHeight="1">
      <c r="A15864" s="2" t="s">
        <v>15876</v>
      </c>
      <c r="B15864" s="6"/>
      <c r="C15864" s="6"/>
      <c r="D15864" s="7">
        <v>34.867150563647954</v>
      </c>
      <c r="E15864" s="3">
        <v>0.30670090421096685</v>
      </c>
      <c r="F15864" s="8">
        <v>0.996990821456268</v>
      </c>
      <c r="G15864" s="9">
        <v>21.0</v>
      </c>
      <c r="H15864" s="9">
        <v>10.0</v>
      </c>
      <c r="I15864" s="9">
        <v>11.0</v>
      </c>
      <c r="J15864" s="9">
        <v>0.0</v>
      </c>
      <c r="K15864" s="7">
        <f t="shared" si="1"/>
        <v>0.0000003067009042</v>
      </c>
      <c r="L15864" s="7">
        <f t="shared" si="2"/>
        <v>0.9589456024</v>
      </c>
    </row>
    <row r="15865" ht="15.75" customHeight="1">
      <c r="A15865" s="2" t="s">
        <v>15877</v>
      </c>
      <c r="B15865" s="6"/>
      <c r="C15865" s="6"/>
      <c r="D15865" s="7">
        <v>34.867150563647954</v>
      </c>
      <c r="E15865" s="3">
        <v>0.30670090421096685</v>
      </c>
      <c r="F15865" s="8">
        <v>0.996990821456268</v>
      </c>
      <c r="G15865" s="9">
        <v>21.0</v>
      </c>
      <c r="H15865" s="9">
        <v>10.0</v>
      </c>
      <c r="I15865" s="9">
        <v>11.0</v>
      </c>
      <c r="J15865" s="9">
        <v>0.0</v>
      </c>
      <c r="K15865" s="7">
        <f t="shared" si="1"/>
        <v>0.0000003067009042</v>
      </c>
      <c r="L15865" s="7">
        <f t="shared" si="2"/>
        <v>0.9589459091</v>
      </c>
    </row>
    <row r="15866" ht="15.75" customHeight="1">
      <c r="A15866" s="2" t="s">
        <v>15878</v>
      </c>
      <c r="B15866" s="6"/>
      <c r="C15866" s="6"/>
      <c r="D15866" s="7">
        <v>34.867150563647954</v>
      </c>
      <c r="E15866" s="3">
        <v>0.30670090421096685</v>
      </c>
      <c r="F15866" s="8">
        <v>0.996990821456268</v>
      </c>
      <c r="G15866" s="9">
        <v>21.0</v>
      </c>
      <c r="H15866" s="9">
        <v>10.0</v>
      </c>
      <c r="I15866" s="9">
        <v>11.0</v>
      </c>
      <c r="J15866" s="9">
        <v>0.0</v>
      </c>
      <c r="K15866" s="7">
        <f t="shared" si="1"/>
        <v>0.0000003067009042</v>
      </c>
      <c r="L15866" s="7">
        <f t="shared" si="2"/>
        <v>0.9589462158</v>
      </c>
    </row>
    <row r="15867" ht="15.75" customHeight="1">
      <c r="A15867" s="2" t="s">
        <v>15879</v>
      </c>
      <c r="B15867" s="6"/>
      <c r="C15867" s="6"/>
      <c r="D15867" s="7">
        <v>34.867150563647954</v>
      </c>
      <c r="E15867" s="3">
        <v>0.30670090421096685</v>
      </c>
      <c r="F15867" s="8">
        <v>0.996990821456268</v>
      </c>
      <c r="G15867" s="9">
        <v>21.0</v>
      </c>
      <c r="H15867" s="9">
        <v>10.0</v>
      </c>
      <c r="I15867" s="9">
        <v>11.0</v>
      </c>
      <c r="J15867" s="9">
        <v>0.0</v>
      </c>
      <c r="K15867" s="7">
        <f t="shared" si="1"/>
        <v>0.0000003067009042</v>
      </c>
      <c r="L15867" s="7">
        <f t="shared" si="2"/>
        <v>0.9589465225</v>
      </c>
    </row>
    <row r="15868" ht="15.75" customHeight="1">
      <c r="A15868" s="2" t="s">
        <v>15880</v>
      </c>
      <c r="B15868" s="6"/>
      <c r="C15868" s="6"/>
      <c r="D15868" s="7">
        <v>34.867150563647954</v>
      </c>
      <c r="E15868" s="3">
        <v>0.30670090421096685</v>
      </c>
      <c r="F15868" s="8">
        <v>0.996990821456268</v>
      </c>
      <c r="G15868" s="9">
        <v>21.0</v>
      </c>
      <c r="H15868" s="9">
        <v>10.0</v>
      </c>
      <c r="I15868" s="9">
        <v>11.0</v>
      </c>
      <c r="J15868" s="9">
        <v>0.0</v>
      </c>
      <c r="K15868" s="7">
        <f t="shared" si="1"/>
        <v>0.0000003067009042</v>
      </c>
      <c r="L15868" s="7">
        <f t="shared" si="2"/>
        <v>0.9589468292</v>
      </c>
    </row>
    <row r="15869" ht="15.75" customHeight="1">
      <c r="A15869" s="2" t="s">
        <v>15881</v>
      </c>
      <c r="B15869" s="6"/>
      <c r="C15869" s="6"/>
      <c r="D15869" s="7">
        <v>34.867150563647954</v>
      </c>
      <c r="E15869" s="3">
        <v>0.30670090421096685</v>
      </c>
      <c r="F15869" s="8">
        <v>0.996990821456268</v>
      </c>
      <c r="G15869" s="9">
        <v>21.0</v>
      </c>
      <c r="H15869" s="9">
        <v>10.0</v>
      </c>
      <c r="I15869" s="9">
        <v>11.0</v>
      </c>
      <c r="J15869" s="9">
        <v>0.0</v>
      </c>
      <c r="K15869" s="7">
        <f t="shared" si="1"/>
        <v>0.0000003067009042</v>
      </c>
      <c r="L15869" s="7">
        <f t="shared" si="2"/>
        <v>0.9589471359</v>
      </c>
    </row>
    <row r="15870" ht="15.75" customHeight="1">
      <c r="A15870" s="2" t="s">
        <v>15882</v>
      </c>
      <c r="B15870" s="6"/>
      <c r="C15870" s="6"/>
      <c r="D15870" s="7">
        <v>34.867150563647954</v>
      </c>
      <c r="E15870" s="3">
        <v>0.30670090421096685</v>
      </c>
      <c r="F15870" s="8">
        <v>0.996990821456268</v>
      </c>
      <c r="G15870" s="9">
        <v>21.0</v>
      </c>
      <c r="H15870" s="9">
        <v>10.0</v>
      </c>
      <c r="I15870" s="9">
        <v>11.0</v>
      </c>
      <c r="J15870" s="9">
        <v>0.0</v>
      </c>
      <c r="K15870" s="7">
        <f t="shared" si="1"/>
        <v>0.0000003067009042</v>
      </c>
      <c r="L15870" s="7">
        <f t="shared" si="2"/>
        <v>0.9589474426</v>
      </c>
    </row>
    <row r="15871" ht="15.75" customHeight="1">
      <c r="A15871" s="2" t="s">
        <v>15883</v>
      </c>
      <c r="B15871" s="6"/>
      <c r="C15871" s="6"/>
      <c r="D15871" s="7">
        <v>34.867150563647954</v>
      </c>
      <c r="E15871" s="3">
        <v>0.30670090421096685</v>
      </c>
      <c r="F15871" s="8">
        <v>0.996990821456268</v>
      </c>
      <c r="G15871" s="9">
        <v>21.0</v>
      </c>
      <c r="H15871" s="9">
        <v>10.0</v>
      </c>
      <c r="I15871" s="9">
        <v>11.0</v>
      </c>
      <c r="J15871" s="9">
        <v>0.0</v>
      </c>
      <c r="K15871" s="7">
        <f t="shared" si="1"/>
        <v>0.0000003067009042</v>
      </c>
      <c r="L15871" s="7">
        <f t="shared" si="2"/>
        <v>0.9589477493</v>
      </c>
    </row>
    <row r="15872" ht="15.75" customHeight="1">
      <c r="A15872" s="2" t="s">
        <v>15884</v>
      </c>
      <c r="B15872" s="6"/>
      <c r="C15872" s="6"/>
      <c r="D15872" s="7">
        <v>34.867150563647954</v>
      </c>
      <c r="E15872" s="3">
        <v>0.30670090421096685</v>
      </c>
      <c r="F15872" s="8">
        <v>0.996990821456268</v>
      </c>
      <c r="G15872" s="9">
        <v>21.0</v>
      </c>
      <c r="H15872" s="9">
        <v>10.0</v>
      </c>
      <c r="I15872" s="9">
        <v>11.0</v>
      </c>
      <c r="J15872" s="9">
        <v>0.0</v>
      </c>
      <c r="K15872" s="7">
        <f t="shared" si="1"/>
        <v>0.0000003067009042</v>
      </c>
      <c r="L15872" s="7">
        <f t="shared" si="2"/>
        <v>0.958948056</v>
      </c>
    </row>
    <row r="15873" ht="15.75" customHeight="1">
      <c r="A15873" s="2" t="s">
        <v>15885</v>
      </c>
      <c r="B15873" s="6"/>
      <c r="C15873" s="6"/>
      <c r="D15873" s="7">
        <v>34.867150563647954</v>
      </c>
      <c r="E15873" s="3">
        <v>0.30670090421096685</v>
      </c>
      <c r="F15873" s="8">
        <v>0.996990821456268</v>
      </c>
      <c r="G15873" s="9">
        <v>21.0</v>
      </c>
      <c r="H15873" s="9">
        <v>10.0</v>
      </c>
      <c r="I15873" s="9">
        <v>11.0</v>
      </c>
      <c r="J15873" s="9">
        <v>0.0</v>
      </c>
      <c r="K15873" s="7">
        <f t="shared" si="1"/>
        <v>0.0000003067009042</v>
      </c>
      <c r="L15873" s="7">
        <f t="shared" si="2"/>
        <v>0.9589483627</v>
      </c>
    </row>
    <row r="15874" ht="15.75" customHeight="1">
      <c r="A15874" s="2" t="s">
        <v>15886</v>
      </c>
      <c r="B15874" s="6"/>
      <c r="C15874" s="6"/>
      <c r="D15874" s="7">
        <v>34.862265368273455</v>
      </c>
      <c r="E15874" s="3">
        <v>0.30635610326756924</v>
      </c>
      <c r="F15874" s="8">
        <v>0.9258106031662208</v>
      </c>
      <c r="G15874" s="9">
        <v>22.0</v>
      </c>
      <c r="H15874" s="9">
        <v>11.0</v>
      </c>
      <c r="I15874" s="9">
        <v>5.0</v>
      </c>
      <c r="J15874" s="9">
        <v>6.0</v>
      </c>
      <c r="K15874" s="7">
        <f t="shared" si="1"/>
        <v>0.0000003063561033</v>
      </c>
      <c r="L15874" s="7">
        <f t="shared" si="2"/>
        <v>0.958948669</v>
      </c>
    </row>
    <row r="15875" ht="15.75" customHeight="1">
      <c r="A15875" s="2" t="s">
        <v>15887</v>
      </c>
      <c r="B15875" s="6"/>
      <c r="C15875" s="6"/>
      <c r="D15875" s="7">
        <v>34.84822393279988</v>
      </c>
      <c r="E15875" s="3">
        <v>0.30536720446402277</v>
      </c>
      <c r="F15875" s="8">
        <v>0.9907848338995405</v>
      </c>
      <c r="G15875" s="9">
        <v>21.0</v>
      </c>
      <c r="H15875" s="9">
        <v>14.0</v>
      </c>
      <c r="I15875" s="9">
        <v>0.0</v>
      </c>
      <c r="J15875" s="9">
        <v>7.0</v>
      </c>
      <c r="K15875" s="7">
        <f t="shared" si="1"/>
        <v>0.0000003053672045</v>
      </c>
      <c r="L15875" s="7">
        <f t="shared" si="2"/>
        <v>0.9589489744</v>
      </c>
    </row>
    <row r="15876" ht="15.75" customHeight="1">
      <c r="A15876" s="2" t="s">
        <v>15888</v>
      </c>
      <c r="B15876" s="6"/>
      <c r="C15876" s="6"/>
      <c r="D15876" s="7">
        <v>34.84822393279988</v>
      </c>
      <c r="E15876" s="3">
        <v>0.30536720446402277</v>
      </c>
      <c r="F15876" s="8">
        <v>0.9907848338995405</v>
      </c>
      <c r="G15876" s="9">
        <v>21.0</v>
      </c>
      <c r="H15876" s="9">
        <v>14.0</v>
      </c>
      <c r="I15876" s="9">
        <v>0.0</v>
      </c>
      <c r="J15876" s="9">
        <v>7.0</v>
      </c>
      <c r="K15876" s="7">
        <f t="shared" si="1"/>
        <v>0.0000003053672045</v>
      </c>
      <c r="L15876" s="7">
        <f t="shared" si="2"/>
        <v>0.9589492797</v>
      </c>
    </row>
    <row r="15877" ht="15.75" customHeight="1">
      <c r="A15877" s="2" t="s">
        <v>15889</v>
      </c>
      <c r="B15877" s="6"/>
      <c r="C15877" s="6"/>
      <c r="D15877" s="7">
        <v>34.84822393279988</v>
      </c>
      <c r="E15877" s="3">
        <v>0.30536720446402277</v>
      </c>
      <c r="F15877" s="8">
        <v>0.9907848338995405</v>
      </c>
      <c r="G15877" s="9">
        <v>21.0</v>
      </c>
      <c r="H15877" s="9">
        <v>14.0</v>
      </c>
      <c r="I15877" s="9">
        <v>0.0</v>
      </c>
      <c r="J15877" s="9">
        <v>7.0</v>
      </c>
      <c r="K15877" s="7">
        <f t="shared" si="1"/>
        <v>0.0000003053672045</v>
      </c>
      <c r="L15877" s="7">
        <f t="shared" si="2"/>
        <v>0.9589495851</v>
      </c>
    </row>
    <row r="15878" ht="15.75" customHeight="1">
      <c r="A15878" s="2" t="s">
        <v>15890</v>
      </c>
      <c r="B15878" s="6"/>
      <c r="C15878" s="6"/>
      <c r="D15878" s="7">
        <v>34.84822393279988</v>
      </c>
      <c r="E15878" s="3">
        <v>0.30536720446402277</v>
      </c>
      <c r="F15878" s="8">
        <v>0.9907848338995405</v>
      </c>
      <c r="G15878" s="9">
        <v>21.0</v>
      </c>
      <c r="H15878" s="9">
        <v>14.0</v>
      </c>
      <c r="I15878" s="9">
        <v>0.0</v>
      </c>
      <c r="J15878" s="9">
        <v>7.0</v>
      </c>
      <c r="K15878" s="7">
        <f t="shared" si="1"/>
        <v>0.0000003053672045</v>
      </c>
      <c r="L15878" s="7">
        <f t="shared" si="2"/>
        <v>0.9589498905</v>
      </c>
    </row>
    <row r="15879" ht="15.75" customHeight="1">
      <c r="A15879" s="2" t="s">
        <v>15891</v>
      </c>
      <c r="B15879" s="6"/>
      <c r="C15879" s="6"/>
      <c r="D15879" s="7">
        <v>34.84822393279988</v>
      </c>
      <c r="E15879" s="3">
        <v>0.30536720446402277</v>
      </c>
      <c r="F15879" s="8">
        <v>0.9907848338995405</v>
      </c>
      <c r="G15879" s="9">
        <v>21.0</v>
      </c>
      <c r="H15879" s="9">
        <v>14.0</v>
      </c>
      <c r="I15879" s="9">
        <v>0.0</v>
      </c>
      <c r="J15879" s="9">
        <v>7.0</v>
      </c>
      <c r="K15879" s="7">
        <f t="shared" si="1"/>
        <v>0.0000003053672045</v>
      </c>
      <c r="L15879" s="7">
        <f t="shared" si="2"/>
        <v>0.9589501959</v>
      </c>
    </row>
    <row r="15880" ht="15.75" customHeight="1">
      <c r="A15880" s="2" t="s">
        <v>15892</v>
      </c>
      <c r="B15880" s="6"/>
      <c r="C15880" s="6"/>
      <c r="D15880" s="7">
        <v>34.84822393279988</v>
      </c>
      <c r="E15880" s="3">
        <v>0.30536720446402277</v>
      </c>
      <c r="F15880" s="8">
        <v>0.9907848338995405</v>
      </c>
      <c r="G15880" s="9">
        <v>21.0</v>
      </c>
      <c r="H15880" s="9">
        <v>14.0</v>
      </c>
      <c r="I15880" s="9">
        <v>0.0</v>
      </c>
      <c r="J15880" s="9">
        <v>7.0</v>
      </c>
      <c r="K15880" s="7">
        <f t="shared" si="1"/>
        <v>0.0000003053672045</v>
      </c>
      <c r="L15880" s="7">
        <f t="shared" si="2"/>
        <v>0.9589505012</v>
      </c>
    </row>
    <row r="15881" ht="15.75" customHeight="1">
      <c r="A15881" s="2" t="s">
        <v>15893</v>
      </c>
      <c r="B15881" s="6"/>
      <c r="C15881" s="6"/>
      <c r="D15881" s="7">
        <v>34.84822393279988</v>
      </c>
      <c r="E15881" s="3">
        <v>0.30536720446402277</v>
      </c>
      <c r="F15881" s="8">
        <v>0.9907848338995405</v>
      </c>
      <c r="G15881" s="9">
        <v>21.0</v>
      </c>
      <c r="H15881" s="9">
        <v>14.0</v>
      </c>
      <c r="I15881" s="9">
        <v>0.0</v>
      </c>
      <c r="J15881" s="9">
        <v>7.0</v>
      </c>
      <c r="K15881" s="7">
        <f t="shared" si="1"/>
        <v>0.0000003053672045</v>
      </c>
      <c r="L15881" s="7">
        <f t="shared" si="2"/>
        <v>0.9589508066</v>
      </c>
    </row>
    <row r="15882" ht="15.75" customHeight="1">
      <c r="A15882" s="2" t="s">
        <v>15894</v>
      </c>
      <c r="B15882" s="6"/>
      <c r="C15882" s="6"/>
      <c r="D15882" s="7">
        <v>34.84822393279988</v>
      </c>
      <c r="E15882" s="3">
        <v>0.30536720446402277</v>
      </c>
      <c r="F15882" s="8">
        <v>0.9907848338995405</v>
      </c>
      <c r="G15882" s="9">
        <v>21.0</v>
      </c>
      <c r="H15882" s="9">
        <v>14.0</v>
      </c>
      <c r="I15882" s="9">
        <v>0.0</v>
      </c>
      <c r="J15882" s="9">
        <v>7.0</v>
      </c>
      <c r="K15882" s="7">
        <f t="shared" si="1"/>
        <v>0.0000003053672045</v>
      </c>
      <c r="L15882" s="7">
        <f t="shared" si="2"/>
        <v>0.958951112</v>
      </c>
    </row>
    <row r="15883" ht="15.75" customHeight="1">
      <c r="A15883" s="2" t="s">
        <v>15895</v>
      </c>
      <c r="B15883" s="6"/>
      <c r="C15883" s="6"/>
      <c r="D15883" s="7">
        <v>34.84822393279988</v>
      </c>
      <c r="E15883" s="3">
        <v>0.30536720446402277</v>
      </c>
      <c r="F15883" s="8">
        <v>0.9907848338995405</v>
      </c>
      <c r="G15883" s="9">
        <v>21.0</v>
      </c>
      <c r="H15883" s="9">
        <v>14.0</v>
      </c>
      <c r="I15883" s="9">
        <v>0.0</v>
      </c>
      <c r="J15883" s="9">
        <v>7.0</v>
      </c>
      <c r="K15883" s="7">
        <f t="shared" si="1"/>
        <v>0.0000003053672045</v>
      </c>
      <c r="L15883" s="7">
        <f t="shared" si="2"/>
        <v>0.9589514173</v>
      </c>
    </row>
    <row r="15884" ht="15.75" customHeight="1">
      <c r="A15884" s="2" t="s">
        <v>15896</v>
      </c>
      <c r="B15884" s="6"/>
      <c r="C15884" s="6"/>
      <c r="D15884" s="7">
        <v>34.84822393279988</v>
      </c>
      <c r="E15884" s="3">
        <v>0.30536720446402277</v>
      </c>
      <c r="F15884" s="8">
        <v>0.9907848338995405</v>
      </c>
      <c r="G15884" s="9">
        <v>21.0</v>
      </c>
      <c r="H15884" s="9">
        <v>14.0</v>
      </c>
      <c r="I15884" s="9">
        <v>0.0</v>
      </c>
      <c r="J15884" s="9">
        <v>7.0</v>
      </c>
      <c r="K15884" s="7">
        <f t="shared" si="1"/>
        <v>0.0000003053672045</v>
      </c>
      <c r="L15884" s="7">
        <f t="shared" si="2"/>
        <v>0.9589517227</v>
      </c>
    </row>
    <row r="15885" ht="15.75" customHeight="1">
      <c r="A15885" s="2" t="s">
        <v>15897</v>
      </c>
      <c r="B15885" s="6"/>
      <c r="C15885" s="6"/>
      <c r="D15885" s="7">
        <v>34.84822393279988</v>
      </c>
      <c r="E15885" s="3">
        <v>0.30536720446402277</v>
      </c>
      <c r="F15885" s="8">
        <v>0.9907848338995405</v>
      </c>
      <c r="G15885" s="9">
        <v>21.0</v>
      </c>
      <c r="H15885" s="9">
        <v>14.0</v>
      </c>
      <c r="I15885" s="9">
        <v>0.0</v>
      </c>
      <c r="J15885" s="9">
        <v>7.0</v>
      </c>
      <c r="K15885" s="7">
        <f t="shared" si="1"/>
        <v>0.0000003053672045</v>
      </c>
      <c r="L15885" s="7">
        <f t="shared" si="2"/>
        <v>0.9589520281</v>
      </c>
    </row>
    <row r="15886" ht="15.75" customHeight="1">
      <c r="A15886" s="2" t="s">
        <v>15898</v>
      </c>
      <c r="B15886" s="6"/>
      <c r="C15886" s="6"/>
      <c r="D15886" s="7">
        <v>34.84822393279988</v>
      </c>
      <c r="E15886" s="3">
        <v>0.30536720446402277</v>
      </c>
      <c r="F15886" s="8">
        <v>0.9907848338995405</v>
      </c>
      <c r="G15886" s="9">
        <v>21.0</v>
      </c>
      <c r="H15886" s="9">
        <v>14.0</v>
      </c>
      <c r="I15886" s="9">
        <v>0.0</v>
      </c>
      <c r="J15886" s="9">
        <v>7.0</v>
      </c>
      <c r="K15886" s="7">
        <f t="shared" si="1"/>
        <v>0.0000003053672045</v>
      </c>
      <c r="L15886" s="7">
        <f t="shared" si="2"/>
        <v>0.9589523334</v>
      </c>
    </row>
    <row r="15887" ht="15.75" customHeight="1">
      <c r="A15887" s="2" t="s">
        <v>15899</v>
      </c>
      <c r="B15887" s="6"/>
      <c r="C15887" s="6"/>
      <c r="D15887" s="7">
        <v>34.84553696191409</v>
      </c>
      <c r="E15887" s="3">
        <v>0.305178332845889</v>
      </c>
      <c r="F15887" s="8">
        <v>0.9884872555475599</v>
      </c>
      <c r="G15887" s="9">
        <v>21.0</v>
      </c>
      <c r="H15887" s="9">
        <v>12.0</v>
      </c>
      <c r="I15887" s="9">
        <v>9.0</v>
      </c>
      <c r="J15887" s="9">
        <v>0.0</v>
      </c>
      <c r="K15887" s="7">
        <f t="shared" si="1"/>
        <v>0.0000003051783328</v>
      </c>
      <c r="L15887" s="7">
        <f t="shared" si="2"/>
        <v>0.9589526386</v>
      </c>
    </row>
    <row r="15888" ht="15.75" customHeight="1">
      <c r="A15888" s="2" t="s">
        <v>15900</v>
      </c>
      <c r="B15888" s="6"/>
      <c r="C15888" s="6"/>
      <c r="D15888" s="7">
        <v>34.84553696191409</v>
      </c>
      <c r="E15888" s="3">
        <v>0.305178332845889</v>
      </c>
      <c r="F15888" s="8">
        <v>0.9884872555475599</v>
      </c>
      <c r="G15888" s="9">
        <v>21.0</v>
      </c>
      <c r="H15888" s="9">
        <v>12.0</v>
      </c>
      <c r="I15888" s="9">
        <v>9.0</v>
      </c>
      <c r="J15888" s="9">
        <v>0.0</v>
      </c>
      <c r="K15888" s="7">
        <f t="shared" si="1"/>
        <v>0.0000003051783328</v>
      </c>
      <c r="L15888" s="7">
        <f t="shared" si="2"/>
        <v>0.9589529438</v>
      </c>
    </row>
    <row r="15889" ht="15.75" customHeight="1">
      <c r="A15889" s="2" t="s">
        <v>15901</v>
      </c>
      <c r="B15889" s="6"/>
      <c r="C15889" s="6"/>
      <c r="D15889" s="7">
        <v>34.84553696191409</v>
      </c>
      <c r="E15889" s="3">
        <v>0.305178332845889</v>
      </c>
      <c r="F15889" s="8">
        <v>0.9884872555475599</v>
      </c>
      <c r="G15889" s="9">
        <v>21.0</v>
      </c>
      <c r="H15889" s="9">
        <v>12.0</v>
      </c>
      <c r="I15889" s="9">
        <v>9.0</v>
      </c>
      <c r="J15889" s="9">
        <v>0.0</v>
      </c>
      <c r="K15889" s="7">
        <f t="shared" si="1"/>
        <v>0.0000003051783328</v>
      </c>
      <c r="L15889" s="7">
        <f t="shared" si="2"/>
        <v>0.958953249</v>
      </c>
    </row>
    <row r="15890" ht="15.75" customHeight="1">
      <c r="A15890" s="2" t="s">
        <v>15902</v>
      </c>
      <c r="B15890" s="6"/>
      <c r="C15890" s="6"/>
      <c r="D15890" s="7">
        <v>34.84553696191409</v>
      </c>
      <c r="E15890" s="3">
        <v>0.305178332845889</v>
      </c>
      <c r="F15890" s="8">
        <v>0.9884872555475599</v>
      </c>
      <c r="G15890" s="9">
        <v>21.0</v>
      </c>
      <c r="H15890" s="9">
        <v>12.0</v>
      </c>
      <c r="I15890" s="9">
        <v>9.0</v>
      </c>
      <c r="J15890" s="9">
        <v>0.0</v>
      </c>
      <c r="K15890" s="7">
        <f t="shared" si="1"/>
        <v>0.0000003051783328</v>
      </c>
      <c r="L15890" s="7">
        <f t="shared" si="2"/>
        <v>0.9589535541</v>
      </c>
    </row>
    <row r="15891" ht="15.75" customHeight="1">
      <c r="A15891" s="2" t="s">
        <v>15903</v>
      </c>
      <c r="B15891" s="6"/>
      <c r="C15891" s="6"/>
      <c r="D15891" s="7">
        <v>34.84553696191409</v>
      </c>
      <c r="E15891" s="3">
        <v>0.305178332845889</v>
      </c>
      <c r="F15891" s="8">
        <v>0.9884872555475599</v>
      </c>
      <c r="G15891" s="9">
        <v>21.0</v>
      </c>
      <c r="H15891" s="9">
        <v>12.0</v>
      </c>
      <c r="I15891" s="9">
        <v>9.0</v>
      </c>
      <c r="J15891" s="9">
        <v>0.0</v>
      </c>
      <c r="K15891" s="7">
        <f t="shared" si="1"/>
        <v>0.0000003051783328</v>
      </c>
      <c r="L15891" s="7">
        <f t="shared" si="2"/>
        <v>0.9589538593</v>
      </c>
    </row>
    <row r="15892" ht="15.75" customHeight="1">
      <c r="A15892" s="2" t="s">
        <v>15904</v>
      </c>
      <c r="B15892" s="6"/>
      <c r="C15892" s="6"/>
      <c r="D15892" s="7">
        <v>34.84553696191409</v>
      </c>
      <c r="E15892" s="3">
        <v>0.305178332845889</v>
      </c>
      <c r="F15892" s="8">
        <v>0.9884872555475599</v>
      </c>
      <c r="G15892" s="9">
        <v>21.0</v>
      </c>
      <c r="H15892" s="9">
        <v>12.0</v>
      </c>
      <c r="I15892" s="9">
        <v>9.0</v>
      </c>
      <c r="J15892" s="9">
        <v>0.0</v>
      </c>
      <c r="K15892" s="7">
        <f t="shared" si="1"/>
        <v>0.0000003051783328</v>
      </c>
      <c r="L15892" s="7">
        <f t="shared" si="2"/>
        <v>0.9589541645</v>
      </c>
    </row>
    <row r="15893" ht="15.75" customHeight="1">
      <c r="A15893" s="2" t="s">
        <v>15905</v>
      </c>
      <c r="B15893" s="6"/>
      <c r="C15893" s="6"/>
      <c r="D15893" s="7">
        <v>34.84553696191409</v>
      </c>
      <c r="E15893" s="3">
        <v>0.305178332845889</v>
      </c>
      <c r="F15893" s="8">
        <v>0.9884872555475599</v>
      </c>
      <c r="G15893" s="9">
        <v>21.0</v>
      </c>
      <c r="H15893" s="9">
        <v>12.0</v>
      </c>
      <c r="I15893" s="9">
        <v>9.0</v>
      </c>
      <c r="J15893" s="9">
        <v>0.0</v>
      </c>
      <c r="K15893" s="7">
        <f t="shared" si="1"/>
        <v>0.0000003051783328</v>
      </c>
      <c r="L15893" s="7">
        <f t="shared" si="2"/>
        <v>0.9589544697</v>
      </c>
    </row>
    <row r="15894" ht="15.75" customHeight="1">
      <c r="A15894" s="2" t="s">
        <v>15906</v>
      </c>
      <c r="B15894" s="6"/>
      <c r="C15894" s="6"/>
      <c r="D15894" s="7">
        <v>34.84553696191409</v>
      </c>
      <c r="E15894" s="3">
        <v>0.305178332845889</v>
      </c>
      <c r="F15894" s="8">
        <v>0.9884872555475599</v>
      </c>
      <c r="G15894" s="9">
        <v>21.0</v>
      </c>
      <c r="H15894" s="9">
        <v>12.0</v>
      </c>
      <c r="I15894" s="9">
        <v>9.0</v>
      </c>
      <c r="J15894" s="9">
        <v>0.0</v>
      </c>
      <c r="K15894" s="7">
        <f t="shared" si="1"/>
        <v>0.0000003051783328</v>
      </c>
      <c r="L15894" s="7">
        <f t="shared" si="2"/>
        <v>0.9589547748</v>
      </c>
    </row>
    <row r="15895" ht="15.75" customHeight="1">
      <c r="A15895" s="2" t="s">
        <v>15907</v>
      </c>
      <c r="B15895" s="6"/>
      <c r="C15895" s="6"/>
      <c r="D15895" s="7">
        <v>34.845366803328574</v>
      </c>
      <c r="E15895" s="3">
        <v>0.30516637605197816</v>
      </c>
      <c r="F15895" s="8">
        <v>0.9894099183427147</v>
      </c>
      <c r="G15895" s="9">
        <v>21.0</v>
      </c>
      <c r="H15895" s="9">
        <v>16.0</v>
      </c>
      <c r="I15895" s="9">
        <v>0.0</v>
      </c>
      <c r="J15895" s="9">
        <v>5.0</v>
      </c>
      <c r="K15895" s="7">
        <f t="shared" si="1"/>
        <v>0.0000003051663761</v>
      </c>
      <c r="L15895" s="7">
        <f t="shared" si="2"/>
        <v>0.95895508</v>
      </c>
    </row>
    <row r="15896" ht="15.75" customHeight="1">
      <c r="A15896" s="2" t="s">
        <v>15908</v>
      </c>
      <c r="B15896" s="6"/>
      <c r="C15896" s="6"/>
      <c r="D15896" s="7">
        <v>34.845366803328574</v>
      </c>
      <c r="E15896" s="3">
        <v>0.30516637605197816</v>
      </c>
      <c r="F15896" s="8">
        <v>0.9894099183427147</v>
      </c>
      <c r="G15896" s="9">
        <v>21.0</v>
      </c>
      <c r="H15896" s="9">
        <v>16.0</v>
      </c>
      <c r="I15896" s="9">
        <v>0.0</v>
      </c>
      <c r="J15896" s="9">
        <v>5.0</v>
      </c>
      <c r="K15896" s="7">
        <f t="shared" si="1"/>
        <v>0.0000003051663761</v>
      </c>
      <c r="L15896" s="7">
        <f t="shared" si="2"/>
        <v>0.9589553852</v>
      </c>
    </row>
    <row r="15897" ht="15.75" customHeight="1">
      <c r="A15897" s="2" t="s">
        <v>15909</v>
      </c>
      <c r="B15897" s="6"/>
      <c r="C15897" s="6"/>
      <c r="D15897" s="7">
        <v>34.845366803328574</v>
      </c>
      <c r="E15897" s="3">
        <v>0.30516637605197816</v>
      </c>
      <c r="F15897" s="8">
        <v>0.9894099183427147</v>
      </c>
      <c r="G15897" s="9">
        <v>21.0</v>
      </c>
      <c r="H15897" s="9">
        <v>16.0</v>
      </c>
      <c r="I15897" s="9">
        <v>0.0</v>
      </c>
      <c r="J15897" s="9">
        <v>5.0</v>
      </c>
      <c r="K15897" s="7">
        <f t="shared" si="1"/>
        <v>0.0000003051663761</v>
      </c>
      <c r="L15897" s="7">
        <f t="shared" si="2"/>
        <v>0.9589556903</v>
      </c>
    </row>
    <row r="15898" ht="15.75" customHeight="1">
      <c r="A15898" s="2" t="s">
        <v>15910</v>
      </c>
      <c r="B15898" s="6"/>
      <c r="C15898" s="6"/>
      <c r="D15898" s="7">
        <v>34.845366803328574</v>
      </c>
      <c r="E15898" s="3">
        <v>0.30516637605197816</v>
      </c>
      <c r="F15898" s="8">
        <v>0.9894099183427147</v>
      </c>
      <c r="G15898" s="9">
        <v>21.0</v>
      </c>
      <c r="H15898" s="9">
        <v>16.0</v>
      </c>
      <c r="I15898" s="9">
        <v>0.0</v>
      </c>
      <c r="J15898" s="9">
        <v>5.0</v>
      </c>
      <c r="K15898" s="7">
        <f t="shared" si="1"/>
        <v>0.0000003051663761</v>
      </c>
      <c r="L15898" s="7">
        <f t="shared" si="2"/>
        <v>0.9589559955</v>
      </c>
    </row>
    <row r="15899" ht="15.75" customHeight="1">
      <c r="A15899" s="2" t="s">
        <v>15911</v>
      </c>
      <c r="B15899" s="6"/>
      <c r="C15899" s="6"/>
      <c r="D15899" s="7">
        <v>34.845366803328574</v>
      </c>
      <c r="E15899" s="3">
        <v>0.30516637605197816</v>
      </c>
      <c r="F15899" s="8">
        <v>0.9894099183427147</v>
      </c>
      <c r="G15899" s="9">
        <v>21.0</v>
      </c>
      <c r="H15899" s="9">
        <v>16.0</v>
      </c>
      <c r="I15899" s="9">
        <v>0.0</v>
      </c>
      <c r="J15899" s="9">
        <v>5.0</v>
      </c>
      <c r="K15899" s="7">
        <f t="shared" si="1"/>
        <v>0.0000003051663761</v>
      </c>
      <c r="L15899" s="7">
        <f t="shared" si="2"/>
        <v>0.9589563007</v>
      </c>
    </row>
    <row r="15900" ht="15.75" customHeight="1">
      <c r="A15900" s="2" t="s">
        <v>15912</v>
      </c>
      <c r="B15900" s="6"/>
      <c r="C15900" s="6"/>
      <c r="D15900" s="7">
        <v>34.845366803328574</v>
      </c>
      <c r="E15900" s="3">
        <v>0.30516637605197816</v>
      </c>
      <c r="F15900" s="8">
        <v>0.9894099183427147</v>
      </c>
      <c r="G15900" s="9">
        <v>21.0</v>
      </c>
      <c r="H15900" s="9">
        <v>16.0</v>
      </c>
      <c r="I15900" s="9">
        <v>0.0</v>
      </c>
      <c r="J15900" s="9">
        <v>5.0</v>
      </c>
      <c r="K15900" s="7">
        <f t="shared" si="1"/>
        <v>0.0000003051663761</v>
      </c>
      <c r="L15900" s="7">
        <f t="shared" si="2"/>
        <v>0.9589566058</v>
      </c>
    </row>
    <row r="15901" ht="15.75" customHeight="1">
      <c r="A15901" s="2" t="s">
        <v>15913</v>
      </c>
      <c r="B15901" s="6"/>
      <c r="C15901" s="6"/>
      <c r="D15901" s="7">
        <v>34.845366803328574</v>
      </c>
      <c r="E15901" s="3">
        <v>0.30516637605197816</v>
      </c>
      <c r="F15901" s="8">
        <v>0.9894099183427147</v>
      </c>
      <c r="G15901" s="9">
        <v>21.0</v>
      </c>
      <c r="H15901" s="9">
        <v>16.0</v>
      </c>
      <c r="I15901" s="9">
        <v>0.0</v>
      </c>
      <c r="J15901" s="9">
        <v>5.0</v>
      </c>
      <c r="K15901" s="7">
        <f t="shared" si="1"/>
        <v>0.0000003051663761</v>
      </c>
      <c r="L15901" s="7">
        <f t="shared" si="2"/>
        <v>0.958956911</v>
      </c>
    </row>
    <row r="15902" ht="15.75" customHeight="1">
      <c r="A15902" s="2" t="s">
        <v>15914</v>
      </c>
      <c r="B15902" s="6"/>
      <c r="C15902" s="6"/>
      <c r="D15902" s="7">
        <v>34.845366803328574</v>
      </c>
      <c r="E15902" s="3">
        <v>0.30516637605197816</v>
      </c>
      <c r="F15902" s="8">
        <v>0.9894099183427147</v>
      </c>
      <c r="G15902" s="9">
        <v>21.0</v>
      </c>
      <c r="H15902" s="9">
        <v>16.0</v>
      </c>
      <c r="I15902" s="9">
        <v>0.0</v>
      </c>
      <c r="J15902" s="9">
        <v>5.0</v>
      </c>
      <c r="K15902" s="7">
        <f t="shared" si="1"/>
        <v>0.0000003051663761</v>
      </c>
      <c r="L15902" s="7">
        <f t="shared" si="2"/>
        <v>0.9589572162</v>
      </c>
    </row>
    <row r="15903" ht="15.75" customHeight="1">
      <c r="A15903" s="2" t="s">
        <v>15915</v>
      </c>
      <c r="B15903" s="6"/>
      <c r="C15903" s="6"/>
      <c r="D15903" s="7">
        <v>34.845366803328574</v>
      </c>
      <c r="E15903" s="3">
        <v>0.30516637605197816</v>
      </c>
      <c r="F15903" s="8">
        <v>0.9894099183427147</v>
      </c>
      <c r="G15903" s="9">
        <v>21.0</v>
      </c>
      <c r="H15903" s="9">
        <v>16.0</v>
      </c>
      <c r="I15903" s="9">
        <v>0.0</v>
      </c>
      <c r="J15903" s="9">
        <v>5.0</v>
      </c>
      <c r="K15903" s="7">
        <f t="shared" si="1"/>
        <v>0.0000003051663761</v>
      </c>
      <c r="L15903" s="7">
        <f t="shared" si="2"/>
        <v>0.9589575213</v>
      </c>
    </row>
    <row r="15904" ht="15.75" customHeight="1">
      <c r="A15904" s="2" t="s">
        <v>15916</v>
      </c>
      <c r="B15904" s="6"/>
      <c r="C15904" s="6"/>
      <c r="D15904" s="7">
        <v>34.84429159588852</v>
      </c>
      <c r="E15904" s="3">
        <v>0.3050908336359233</v>
      </c>
      <c r="F15904" s="8">
        <v>0.9103709439051733</v>
      </c>
      <c r="G15904" s="9">
        <v>22.0</v>
      </c>
      <c r="H15904" s="9">
        <v>15.0</v>
      </c>
      <c r="I15904" s="9">
        <v>7.0</v>
      </c>
      <c r="J15904" s="9">
        <v>0.0</v>
      </c>
      <c r="K15904" s="7">
        <f t="shared" si="1"/>
        <v>0.0000003050908336</v>
      </c>
      <c r="L15904" s="7">
        <f t="shared" si="2"/>
        <v>0.9589578264</v>
      </c>
    </row>
    <row r="15905" ht="15.75" customHeight="1">
      <c r="A15905" s="2" t="s">
        <v>15917</v>
      </c>
      <c r="B15905" s="6"/>
      <c r="C15905" s="6"/>
      <c r="D15905" s="7">
        <v>34.84429159588852</v>
      </c>
      <c r="E15905" s="3">
        <v>0.3050908336359233</v>
      </c>
      <c r="F15905" s="8">
        <v>0.9103709439051733</v>
      </c>
      <c r="G15905" s="9">
        <v>22.0</v>
      </c>
      <c r="H15905" s="9">
        <v>15.0</v>
      </c>
      <c r="I15905" s="9">
        <v>7.0</v>
      </c>
      <c r="J15905" s="9">
        <v>0.0</v>
      </c>
      <c r="K15905" s="7">
        <f t="shared" si="1"/>
        <v>0.0000003050908336</v>
      </c>
      <c r="L15905" s="7">
        <f t="shared" si="2"/>
        <v>0.9589581315</v>
      </c>
    </row>
    <row r="15906" ht="15.75" customHeight="1">
      <c r="A15906" s="2" t="s">
        <v>15918</v>
      </c>
      <c r="B15906" s="6"/>
      <c r="C15906" s="6"/>
      <c r="D15906" s="7">
        <v>34.84429159588852</v>
      </c>
      <c r="E15906" s="3">
        <v>0.3050908336359233</v>
      </c>
      <c r="F15906" s="8">
        <v>0.9103709439051733</v>
      </c>
      <c r="G15906" s="9">
        <v>22.0</v>
      </c>
      <c r="H15906" s="9">
        <v>15.0</v>
      </c>
      <c r="I15906" s="9">
        <v>7.0</v>
      </c>
      <c r="J15906" s="9">
        <v>0.0</v>
      </c>
      <c r="K15906" s="7">
        <f t="shared" si="1"/>
        <v>0.0000003050908336</v>
      </c>
      <c r="L15906" s="7">
        <f t="shared" si="2"/>
        <v>0.9589584366</v>
      </c>
    </row>
    <row r="15907" ht="15.75" customHeight="1">
      <c r="A15907" s="2" t="s">
        <v>15919</v>
      </c>
      <c r="B15907" s="6"/>
      <c r="C15907" s="6"/>
      <c r="D15907" s="7">
        <v>34.84429159588852</v>
      </c>
      <c r="E15907" s="3">
        <v>0.3050908336359233</v>
      </c>
      <c r="F15907" s="8">
        <v>0.9103709439051733</v>
      </c>
      <c r="G15907" s="9">
        <v>22.0</v>
      </c>
      <c r="H15907" s="9">
        <v>15.0</v>
      </c>
      <c r="I15907" s="9">
        <v>7.0</v>
      </c>
      <c r="J15907" s="9">
        <v>0.0</v>
      </c>
      <c r="K15907" s="7">
        <f t="shared" si="1"/>
        <v>0.0000003050908336</v>
      </c>
      <c r="L15907" s="7">
        <f t="shared" si="2"/>
        <v>0.9589587417</v>
      </c>
    </row>
    <row r="15908" ht="15.75" customHeight="1">
      <c r="A15908" s="2" t="s">
        <v>15920</v>
      </c>
      <c r="B15908" s="6"/>
      <c r="C15908" s="6"/>
      <c r="D15908" s="7">
        <v>34.84429159588852</v>
      </c>
      <c r="E15908" s="3">
        <v>0.3050908336359233</v>
      </c>
      <c r="F15908" s="8">
        <v>0.9103709439051733</v>
      </c>
      <c r="G15908" s="9">
        <v>22.0</v>
      </c>
      <c r="H15908" s="9">
        <v>15.0</v>
      </c>
      <c r="I15908" s="9">
        <v>7.0</v>
      </c>
      <c r="J15908" s="9">
        <v>0.0</v>
      </c>
      <c r="K15908" s="7">
        <f t="shared" si="1"/>
        <v>0.0000003050908336</v>
      </c>
      <c r="L15908" s="7">
        <f t="shared" si="2"/>
        <v>0.9589590468</v>
      </c>
    </row>
    <row r="15909" ht="15.75" customHeight="1">
      <c r="A15909" s="2" t="s">
        <v>15921</v>
      </c>
      <c r="B15909" s="6"/>
      <c r="C15909" s="6"/>
      <c r="D15909" s="7">
        <v>34.84429159588852</v>
      </c>
      <c r="E15909" s="3">
        <v>0.3050908336359233</v>
      </c>
      <c r="F15909" s="8">
        <v>0.9103709439051733</v>
      </c>
      <c r="G15909" s="9">
        <v>22.0</v>
      </c>
      <c r="H15909" s="9">
        <v>15.0</v>
      </c>
      <c r="I15909" s="9">
        <v>7.0</v>
      </c>
      <c r="J15909" s="9">
        <v>0.0</v>
      </c>
      <c r="K15909" s="7">
        <f t="shared" si="1"/>
        <v>0.0000003050908336</v>
      </c>
      <c r="L15909" s="7">
        <f t="shared" si="2"/>
        <v>0.9589593519</v>
      </c>
    </row>
    <row r="15910" ht="15.75" customHeight="1">
      <c r="A15910" s="2" t="s">
        <v>15922</v>
      </c>
      <c r="B15910" s="6"/>
      <c r="C15910" s="6"/>
      <c r="D15910" s="7">
        <v>34.84429159588852</v>
      </c>
      <c r="E15910" s="3">
        <v>0.3050908336359233</v>
      </c>
      <c r="F15910" s="8">
        <v>0.9103709439051733</v>
      </c>
      <c r="G15910" s="9">
        <v>22.0</v>
      </c>
      <c r="H15910" s="9">
        <v>15.0</v>
      </c>
      <c r="I15910" s="9">
        <v>7.0</v>
      </c>
      <c r="J15910" s="9">
        <v>0.0</v>
      </c>
      <c r="K15910" s="7">
        <f t="shared" si="1"/>
        <v>0.0000003050908336</v>
      </c>
      <c r="L15910" s="7">
        <f t="shared" si="2"/>
        <v>0.958959657</v>
      </c>
    </row>
    <row r="15911" ht="15.75" customHeight="1">
      <c r="A15911" s="2" t="s">
        <v>15923</v>
      </c>
      <c r="B15911" s="6"/>
      <c r="C15911" s="6"/>
      <c r="D15911" s="7">
        <v>34.84429159588852</v>
      </c>
      <c r="E15911" s="3">
        <v>0.3050908336359233</v>
      </c>
      <c r="F15911" s="8">
        <v>0.9103709439051733</v>
      </c>
      <c r="G15911" s="9">
        <v>22.0</v>
      </c>
      <c r="H15911" s="9">
        <v>15.0</v>
      </c>
      <c r="I15911" s="9">
        <v>7.0</v>
      </c>
      <c r="J15911" s="9">
        <v>0.0</v>
      </c>
      <c r="K15911" s="7">
        <f t="shared" si="1"/>
        <v>0.0000003050908336</v>
      </c>
      <c r="L15911" s="7">
        <f t="shared" si="2"/>
        <v>0.9589599621</v>
      </c>
    </row>
    <row r="15912" ht="15.75" customHeight="1">
      <c r="A15912" s="2" t="s">
        <v>15924</v>
      </c>
      <c r="B15912" s="6"/>
      <c r="C15912" s="6"/>
      <c r="D15912" s="7">
        <v>34.84229646792352</v>
      </c>
      <c r="E15912" s="3">
        <v>0.30495070856296436</v>
      </c>
      <c r="F15912" s="8">
        <v>0.9207358940848563</v>
      </c>
      <c r="G15912" s="9">
        <v>22.0</v>
      </c>
      <c r="H15912" s="9">
        <v>7.0</v>
      </c>
      <c r="I15912" s="9">
        <v>8.0</v>
      </c>
      <c r="J15912" s="9">
        <v>7.0</v>
      </c>
      <c r="K15912" s="7">
        <f t="shared" si="1"/>
        <v>0.0000003049507086</v>
      </c>
      <c r="L15912" s="7">
        <f t="shared" si="2"/>
        <v>0.958960267</v>
      </c>
    </row>
    <row r="15913" ht="15.75" customHeight="1">
      <c r="A15913" s="2" t="s">
        <v>15925</v>
      </c>
      <c r="B15913" s="6"/>
      <c r="C15913" s="6"/>
      <c r="D15913" s="7">
        <v>34.84211178345715</v>
      </c>
      <c r="E15913" s="3">
        <v>0.30493774075799696</v>
      </c>
      <c r="F15913" s="8">
        <v>0.0</v>
      </c>
      <c r="G15913" s="9">
        <v>51.0</v>
      </c>
      <c r="H15913" s="9">
        <v>0.0</v>
      </c>
      <c r="I15913" s="9">
        <v>51.0</v>
      </c>
      <c r="J15913" s="9">
        <v>0.0</v>
      </c>
      <c r="K15913" s="7">
        <f t="shared" si="1"/>
        <v>0.0000003049377408</v>
      </c>
      <c r="L15913" s="7">
        <f t="shared" si="2"/>
        <v>0.958960572</v>
      </c>
    </row>
    <row r="15914" ht="15.75" customHeight="1">
      <c r="A15914" s="2" t="s">
        <v>15926</v>
      </c>
      <c r="B15914" s="6"/>
      <c r="C15914" s="6"/>
      <c r="D15914" s="7">
        <v>34.84211178345715</v>
      </c>
      <c r="E15914" s="3">
        <v>0.30493774075799696</v>
      </c>
      <c r="F15914" s="8">
        <v>0.0</v>
      </c>
      <c r="G15914" s="9">
        <v>51.0</v>
      </c>
      <c r="H15914" s="9">
        <v>0.0</v>
      </c>
      <c r="I15914" s="9">
        <v>51.0</v>
      </c>
      <c r="J15914" s="9">
        <v>0.0</v>
      </c>
      <c r="K15914" s="7">
        <f t="shared" si="1"/>
        <v>0.0000003049377408</v>
      </c>
      <c r="L15914" s="7">
        <f t="shared" si="2"/>
        <v>0.9589608769</v>
      </c>
    </row>
    <row r="15915" ht="15.75" customHeight="1">
      <c r="A15915" s="2" t="s">
        <v>15927</v>
      </c>
      <c r="B15915" s="6"/>
      <c r="C15915" s="6"/>
      <c r="D15915" s="7">
        <v>34.84211178345715</v>
      </c>
      <c r="E15915" s="3">
        <v>0.30493774075799696</v>
      </c>
      <c r="F15915" s="8">
        <v>0.0</v>
      </c>
      <c r="G15915" s="9">
        <v>51.0</v>
      </c>
      <c r="H15915" s="9">
        <v>0.0</v>
      </c>
      <c r="I15915" s="9">
        <v>51.0</v>
      </c>
      <c r="J15915" s="9">
        <v>0.0</v>
      </c>
      <c r="K15915" s="7">
        <f t="shared" si="1"/>
        <v>0.0000003049377408</v>
      </c>
      <c r="L15915" s="7">
        <f t="shared" si="2"/>
        <v>0.9589611818</v>
      </c>
    </row>
    <row r="15916" ht="15.75" customHeight="1">
      <c r="A15916" s="2" t="s">
        <v>15928</v>
      </c>
      <c r="B15916" s="6"/>
      <c r="C15916" s="6"/>
      <c r="D15916" s="7">
        <v>34.84211178345715</v>
      </c>
      <c r="E15916" s="3">
        <v>0.30493774075799696</v>
      </c>
      <c r="F15916" s="8">
        <v>0.0</v>
      </c>
      <c r="G15916" s="9">
        <v>51.0</v>
      </c>
      <c r="H15916" s="9">
        <v>0.0</v>
      </c>
      <c r="I15916" s="9">
        <v>51.0</v>
      </c>
      <c r="J15916" s="9">
        <v>0.0</v>
      </c>
      <c r="K15916" s="7">
        <f t="shared" si="1"/>
        <v>0.0000003049377408</v>
      </c>
      <c r="L15916" s="7">
        <f t="shared" si="2"/>
        <v>0.9589614868</v>
      </c>
    </row>
    <row r="15917" ht="15.75" customHeight="1">
      <c r="A15917" s="2" t="s">
        <v>15929</v>
      </c>
      <c r="B15917" s="6"/>
      <c r="C15917" s="6"/>
      <c r="D15917" s="7">
        <v>34.840184037680054</v>
      </c>
      <c r="E15917" s="3">
        <v>0.3048024150699899</v>
      </c>
      <c r="F15917" s="8">
        <v>0.8378232329128963</v>
      </c>
      <c r="G15917" s="9">
        <v>23.0</v>
      </c>
      <c r="H15917" s="9">
        <v>17.0</v>
      </c>
      <c r="I15917" s="9">
        <v>6.0</v>
      </c>
      <c r="J15917" s="9">
        <v>0.0</v>
      </c>
      <c r="K15917" s="7">
        <f t="shared" si="1"/>
        <v>0.0000003048024151</v>
      </c>
      <c r="L15917" s="7">
        <f t="shared" si="2"/>
        <v>0.9589617916</v>
      </c>
    </row>
    <row r="15918" ht="15.75" customHeight="1">
      <c r="A15918" s="2" t="s">
        <v>15930</v>
      </c>
      <c r="B15918" s="6"/>
      <c r="C15918" s="6"/>
      <c r="D15918" s="7">
        <v>34.840184037680054</v>
      </c>
      <c r="E15918" s="3">
        <v>0.3048024150699899</v>
      </c>
      <c r="F15918" s="8">
        <v>0.8378232329128963</v>
      </c>
      <c r="G15918" s="9">
        <v>23.0</v>
      </c>
      <c r="H15918" s="9">
        <v>17.0</v>
      </c>
      <c r="I15918" s="9">
        <v>6.0</v>
      </c>
      <c r="J15918" s="9">
        <v>0.0</v>
      </c>
      <c r="K15918" s="7">
        <f t="shared" si="1"/>
        <v>0.0000003048024151</v>
      </c>
      <c r="L15918" s="7">
        <f t="shared" si="2"/>
        <v>0.9589620964</v>
      </c>
    </row>
    <row r="15919" ht="15.75" customHeight="1">
      <c r="A15919" s="2" t="s">
        <v>15931</v>
      </c>
      <c r="B15919" s="6"/>
      <c r="C15919" s="6"/>
      <c r="D15919" s="7">
        <v>34.840184037680054</v>
      </c>
      <c r="E15919" s="3">
        <v>0.3048024150699899</v>
      </c>
      <c r="F15919" s="8">
        <v>0.8378232329128963</v>
      </c>
      <c r="G15919" s="9">
        <v>23.0</v>
      </c>
      <c r="H15919" s="9">
        <v>17.0</v>
      </c>
      <c r="I15919" s="9">
        <v>6.0</v>
      </c>
      <c r="J15919" s="9">
        <v>0.0</v>
      </c>
      <c r="K15919" s="7">
        <f t="shared" si="1"/>
        <v>0.0000003048024151</v>
      </c>
      <c r="L15919" s="7">
        <f t="shared" si="2"/>
        <v>0.9589624012</v>
      </c>
    </row>
    <row r="15920" ht="15.75" customHeight="1">
      <c r="A15920" s="2" t="s">
        <v>15932</v>
      </c>
      <c r="B15920" s="6"/>
      <c r="C15920" s="6"/>
      <c r="D15920" s="7">
        <v>34.840184037680054</v>
      </c>
      <c r="E15920" s="3">
        <v>0.3048024150699899</v>
      </c>
      <c r="F15920" s="8">
        <v>0.8378232329128963</v>
      </c>
      <c r="G15920" s="9">
        <v>23.0</v>
      </c>
      <c r="H15920" s="9">
        <v>17.0</v>
      </c>
      <c r="I15920" s="9">
        <v>6.0</v>
      </c>
      <c r="J15920" s="9">
        <v>0.0</v>
      </c>
      <c r="K15920" s="7">
        <f t="shared" si="1"/>
        <v>0.0000003048024151</v>
      </c>
      <c r="L15920" s="7">
        <f t="shared" si="2"/>
        <v>0.958962706</v>
      </c>
    </row>
    <row r="15921" ht="15.75" customHeight="1">
      <c r="A15921" s="2" t="s">
        <v>15933</v>
      </c>
      <c r="B15921" s="6"/>
      <c r="C15921" s="6"/>
      <c r="D15921" s="7">
        <v>34.840184037680054</v>
      </c>
      <c r="E15921" s="3">
        <v>0.3048024150699899</v>
      </c>
      <c r="F15921" s="8">
        <v>0.8378232329128963</v>
      </c>
      <c r="G15921" s="9">
        <v>23.0</v>
      </c>
      <c r="H15921" s="9">
        <v>17.0</v>
      </c>
      <c r="I15921" s="9">
        <v>6.0</v>
      </c>
      <c r="J15921" s="9">
        <v>0.0</v>
      </c>
      <c r="K15921" s="7">
        <f t="shared" si="1"/>
        <v>0.0000003048024151</v>
      </c>
      <c r="L15921" s="7">
        <f t="shared" si="2"/>
        <v>0.9589630108</v>
      </c>
    </row>
    <row r="15922" ht="15.75" customHeight="1">
      <c r="A15922" s="2" t="s">
        <v>15934</v>
      </c>
      <c r="B15922" s="6"/>
      <c r="C15922" s="6"/>
      <c r="D15922" s="7">
        <v>34.840184037680054</v>
      </c>
      <c r="E15922" s="3">
        <v>0.3048024150699899</v>
      </c>
      <c r="F15922" s="8">
        <v>0.8378232329128963</v>
      </c>
      <c r="G15922" s="9">
        <v>23.0</v>
      </c>
      <c r="H15922" s="9">
        <v>17.0</v>
      </c>
      <c r="I15922" s="9">
        <v>6.0</v>
      </c>
      <c r="J15922" s="9">
        <v>0.0</v>
      </c>
      <c r="K15922" s="7">
        <f t="shared" si="1"/>
        <v>0.0000003048024151</v>
      </c>
      <c r="L15922" s="7">
        <f t="shared" si="2"/>
        <v>0.9589633156</v>
      </c>
    </row>
    <row r="15923" ht="15.75" customHeight="1">
      <c r="A15923" s="2" t="s">
        <v>15935</v>
      </c>
      <c r="B15923" s="6"/>
      <c r="C15923" s="6"/>
      <c r="D15923" s="7">
        <v>34.840184037680054</v>
      </c>
      <c r="E15923" s="3">
        <v>0.3048024150699899</v>
      </c>
      <c r="F15923" s="8">
        <v>0.8378232329128963</v>
      </c>
      <c r="G15923" s="9">
        <v>23.0</v>
      </c>
      <c r="H15923" s="9">
        <v>17.0</v>
      </c>
      <c r="I15923" s="9">
        <v>6.0</v>
      </c>
      <c r="J15923" s="9">
        <v>0.0</v>
      </c>
      <c r="K15923" s="7">
        <f t="shared" si="1"/>
        <v>0.0000003048024151</v>
      </c>
      <c r="L15923" s="7">
        <f t="shared" si="2"/>
        <v>0.9589636204</v>
      </c>
    </row>
    <row r="15924" ht="15.75" customHeight="1">
      <c r="A15924" s="2" t="s">
        <v>15936</v>
      </c>
      <c r="B15924" s="6"/>
      <c r="C15924" s="6"/>
      <c r="D15924" s="7">
        <v>34.840184037680054</v>
      </c>
      <c r="E15924" s="3">
        <v>0.3048024150699899</v>
      </c>
      <c r="F15924" s="8">
        <v>0.8378232329128963</v>
      </c>
      <c r="G15924" s="9">
        <v>23.0</v>
      </c>
      <c r="H15924" s="9">
        <v>17.0</v>
      </c>
      <c r="I15924" s="9">
        <v>6.0</v>
      </c>
      <c r="J15924" s="9">
        <v>0.0</v>
      </c>
      <c r="K15924" s="7">
        <f t="shared" si="1"/>
        <v>0.0000003048024151</v>
      </c>
      <c r="L15924" s="7">
        <f t="shared" si="2"/>
        <v>0.9589639252</v>
      </c>
    </row>
    <row r="15925" ht="15.75" customHeight="1">
      <c r="A15925" s="2" t="s">
        <v>15937</v>
      </c>
      <c r="B15925" s="6"/>
      <c r="C15925" s="6"/>
      <c r="D15925" s="7">
        <v>34.840184037680054</v>
      </c>
      <c r="E15925" s="3">
        <v>0.3048024150699899</v>
      </c>
      <c r="F15925" s="8">
        <v>0.8378232329128963</v>
      </c>
      <c r="G15925" s="9">
        <v>23.0</v>
      </c>
      <c r="H15925" s="9">
        <v>17.0</v>
      </c>
      <c r="I15925" s="9">
        <v>6.0</v>
      </c>
      <c r="J15925" s="9">
        <v>0.0</v>
      </c>
      <c r="K15925" s="7">
        <f t="shared" si="1"/>
        <v>0.0000003048024151</v>
      </c>
      <c r="L15925" s="7">
        <f t="shared" si="2"/>
        <v>0.95896423</v>
      </c>
    </row>
    <row r="15926" ht="15.75" customHeight="1">
      <c r="A15926" s="2" t="s">
        <v>15938</v>
      </c>
      <c r="B15926" s="6"/>
      <c r="C15926" s="6"/>
      <c r="D15926" s="7">
        <v>34.840184037680054</v>
      </c>
      <c r="E15926" s="3">
        <v>0.3048024150699899</v>
      </c>
      <c r="F15926" s="8">
        <v>0.8378232329128963</v>
      </c>
      <c r="G15926" s="9">
        <v>23.0</v>
      </c>
      <c r="H15926" s="9">
        <v>17.0</v>
      </c>
      <c r="I15926" s="9">
        <v>6.0</v>
      </c>
      <c r="J15926" s="9">
        <v>0.0</v>
      </c>
      <c r="K15926" s="7">
        <f t="shared" si="1"/>
        <v>0.0000003048024151</v>
      </c>
      <c r="L15926" s="7">
        <f t="shared" si="2"/>
        <v>0.9589645348</v>
      </c>
    </row>
    <row r="15927" ht="15.75" customHeight="1">
      <c r="A15927" s="2" t="s">
        <v>15939</v>
      </c>
      <c r="B15927" s="6"/>
      <c r="C15927" s="6"/>
      <c r="D15927" s="7">
        <v>34.840184037680054</v>
      </c>
      <c r="E15927" s="3">
        <v>0.3048024150699899</v>
      </c>
      <c r="F15927" s="8">
        <v>0.8378232329128963</v>
      </c>
      <c r="G15927" s="9">
        <v>23.0</v>
      </c>
      <c r="H15927" s="9">
        <v>17.0</v>
      </c>
      <c r="I15927" s="9">
        <v>6.0</v>
      </c>
      <c r="J15927" s="9">
        <v>0.0</v>
      </c>
      <c r="K15927" s="7">
        <f t="shared" si="1"/>
        <v>0.0000003048024151</v>
      </c>
      <c r="L15927" s="7">
        <f t="shared" si="2"/>
        <v>0.9589648396</v>
      </c>
    </row>
    <row r="15928" ht="15.75" customHeight="1">
      <c r="A15928" s="2" t="s">
        <v>15940</v>
      </c>
      <c r="B15928" s="6"/>
      <c r="C15928" s="6"/>
      <c r="D15928" s="7">
        <v>34.83762055205375</v>
      </c>
      <c r="E15928" s="3">
        <v>0.304622554149734</v>
      </c>
      <c r="F15928" s="8">
        <v>0.8147267702091212</v>
      </c>
      <c r="G15928" s="9">
        <v>24.0</v>
      </c>
      <c r="H15928" s="9">
        <v>11.0</v>
      </c>
      <c r="I15928" s="9">
        <v>0.0</v>
      </c>
      <c r="J15928" s="9">
        <v>13.0</v>
      </c>
      <c r="K15928" s="7">
        <f t="shared" si="1"/>
        <v>0.0000003046225541</v>
      </c>
      <c r="L15928" s="7">
        <f t="shared" si="2"/>
        <v>0.9589651442</v>
      </c>
    </row>
    <row r="15929" ht="15.75" customHeight="1">
      <c r="A15929" s="2" t="s">
        <v>15941</v>
      </c>
      <c r="B15929" s="6"/>
      <c r="C15929" s="6"/>
      <c r="D15929" s="7">
        <v>34.83720711755164</v>
      </c>
      <c r="E15929" s="3">
        <v>0.3045935564339371</v>
      </c>
      <c r="F15929" s="8">
        <v>0.49760372376431183</v>
      </c>
      <c r="G15929" s="9">
        <v>34.0</v>
      </c>
      <c r="H15929" s="9">
        <v>8.0</v>
      </c>
      <c r="I15929" s="9">
        <v>0.0</v>
      </c>
      <c r="J15929" s="9">
        <v>26.0</v>
      </c>
      <c r="K15929" s="7">
        <f t="shared" si="1"/>
        <v>0.0000003045935564</v>
      </c>
      <c r="L15929" s="7">
        <f t="shared" si="2"/>
        <v>0.9589654488</v>
      </c>
    </row>
    <row r="15930" ht="15.75" customHeight="1">
      <c r="A15930" s="2" t="s">
        <v>15942</v>
      </c>
      <c r="B15930" s="6"/>
      <c r="C15930" s="6"/>
      <c r="D15930" s="7">
        <v>34.82771680833974</v>
      </c>
      <c r="E15930" s="3">
        <v>0.30392867786554956</v>
      </c>
      <c r="F15930" s="8">
        <v>0.981577407211156</v>
      </c>
      <c r="G15930" s="9">
        <v>21.0</v>
      </c>
      <c r="H15930" s="9">
        <v>9.0</v>
      </c>
      <c r="I15930" s="9">
        <v>12.0</v>
      </c>
      <c r="J15930" s="9">
        <v>0.0</v>
      </c>
      <c r="K15930" s="7">
        <f t="shared" si="1"/>
        <v>0.0000003039286779</v>
      </c>
      <c r="L15930" s="7">
        <f t="shared" si="2"/>
        <v>0.9589657527</v>
      </c>
    </row>
    <row r="15931" ht="15.75" customHeight="1">
      <c r="A15931" s="2" t="s">
        <v>15943</v>
      </c>
      <c r="B15931" s="6"/>
      <c r="C15931" s="6"/>
      <c r="D15931" s="7">
        <v>34.82771680833974</v>
      </c>
      <c r="E15931" s="3">
        <v>0.30392867786554956</v>
      </c>
      <c r="F15931" s="8">
        <v>0.981577407211156</v>
      </c>
      <c r="G15931" s="9">
        <v>21.0</v>
      </c>
      <c r="H15931" s="9">
        <v>9.0</v>
      </c>
      <c r="I15931" s="9">
        <v>12.0</v>
      </c>
      <c r="J15931" s="9">
        <v>0.0</v>
      </c>
      <c r="K15931" s="7">
        <f t="shared" si="1"/>
        <v>0.0000003039286779</v>
      </c>
      <c r="L15931" s="7">
        <f t="shared" si="2"/>
        <v>0.9589660567</v>
      </c>
    </row>
    <row r="15932" ht="15.75" customHeight="1">
      <c r="A15932" s="2" t="s">
        <v>15944</v>
      </c>
      <c r="B15932" s="6"/>
      <c r="C15932" s="6"/>
      <c r="D15932" s="7">
        <v>34.82771680833974</v>
      </c>
      <c r="E15932" s="3">
        <v>0.30392867786554956</v>
      </c>
      <c r="F15932" s="8">
        <v>0.981577407211156</v>
      </c>
      <c r="G15932" s="9">
        <v>21.0</v>
      </c>
      <c r="H15932" s="9">
        <v>9.0</v>
      </c>
      <c r="I15932" s="9">
        <v>12.0</v>
      </c>
      <c r="J15932" s="9">
        <v>0.0</v>
      </c>
      <c r="K15932" s="7">
        <f t="shared" si="1"/>
        <v>0.0000003039286779</v>
      </c>
      <c r="L15932" s="7">
        <f t="shared" si="2"/>
        <v>0.9589663606</v>
      </c>
    </row>
    <row r="15933" ht="15.75" customHeight="1">
      <c r="A15933" s="2" t="s">
        <v>15945</v>
      </c>
      <c r="B15933" s="6"/>
      <c r="C15933" s="6"/>
      <c r="D15933" s="7">
        <v>34.82771680833974</v>
      </c>
      <c r="E15933" s="3">
        <v>0.30392867786554956</v>
      </c>
      <c r="F15933" s="8">
        <v>0.981577407211156</v>
      </c>
      <c r="G15933" s="9">
        <v>21.0</v>
      </c>
      <c r="H15933" s="9">
        <v>9.0</v>
      </c>
      <c r="I15933" s="9">
        <v>12.0</v>
      </c>
      <c r="J15933" s="9">
        <v>0.0</v>
      </c>
      <c r="K15933" s="7">
        <f t="shared" si="1"/>
        <v>0.0000003039286779</v>
      </c>
      <c r="L15933" s="7">
        <f t="shared" si="2"/>
        <v>0.9589666645</v>
      </c>
    </row>
    <row r="15934" ht="15.75" customHeight="1">
      <c r="A15934" s="2" t="s">
        <v>15946</v>
      </c>
      <c r="B15934" s="6"/>
      <c r="C15934" s="6"/>
      <c r="D15934" s="7">
        <v>34.82771680833974</v>
      </c>
      <c r="E15934" s="3">
        <v>0.30392867786554956</v>
      </c>
      <c r="F15934" s="8">
        <v>0.981577407211156</v>
      </c>
      <c r="G15934" s="9">
        <v>21.0</v>
      </c>
      <c r="H15934" s="9">
        <v>9.0</v>
      </c>
      <c r="I15934" s="9">
        <v>12.0</v>
      </c>
      <c r="J15934" s="9">
        <v>0.0</v>
      </c>
      <c r="K15934" s="7">
        <f t="shared" si="1"/>
        <v>0.0000003039286779</v>
      </c>
      <c r="L15934" s="7">
        <f t="shared" si="2"/>
        <v>0.9589669685</v>
      </c>
    </row>
    <row r="15935" ht="15.75" customHeight="1">
      <c r="A15935" s="2" t="s">
        <v>15947</v>
      </c>
      <c r="B15935" s="6"/>
      <c r="C15935" s="6"/>
      <c r="D15935" s="7">
        <v>34.82771680833974</v>
      </c>
      <c r="E15935" s="3">
        <v>0.30392867786554956</v>
      </c>
      <c r="F15935" s="8">
        <v>0.981577407211156</v>
      </c>
      <c r="G15935" s="9">
        <v>21.0</v>
      </c>
      <c r="H15935" s="9">
        <v>9.0</v>
      </c>
      <c r="I15935" s="9">
        <v>12.0</v>
      </c>
      <c r="J15935" s="9">
        <v>0.0</v>
      </c>
      <c r="K15935" s="7">
        <f t="shared" si="1"/>
        <v>0.0000003039286779</v>
      </c>
      <c r="L15935" s="7">
        <f t="shared" si="2"/>
        <v>0.9589672724</v>
      </c>
    </row>
    <row r="15936" ht="15.75" customHeight="1">
      <c r="A15936" s="2" t="s">
        <v>15948</v>
      </c>
      <c r="B15936" s="6"/>
      <c r="C15936" s="6"/>
      <c r="D15936" s="7">
        <v>34.82771680833974</v>
      </c>
      <c r="E15936" s="3">
        <v>0.30392867786554956</v>
      </c>
      <c r="F15936" s="8">
        <v>0.981577407211156</v>
      </c>
      <c r="G15936" s="9">
        <v>21.0</v>
      </c>
      <c r="H15936" s="9">
        <v>9.0</v>
      </c>
      <c r="I15936" s="9">
        <v>12.0</v>
      </c>
      <c r="J15936" s="9">
        <v>0.0</v>
      </c>
      <c r="K15936" s="7">
        <f t="shared" si="1"/>
        <v>0.0000003039286779</v>
      </c>
      <c r="L15936" s="7">
        <f t="shared" si="2"/>
        <v>0.9589675763</v>
      </c>
    </row>
    <row r="15937" ht="15.75" customHeight="1">
      <c r="A15937" s="2" t="s">
        <v>15949</v>
      </c>
      <c r="B15937" s="6"/>
      <c r="C15937" s="6"/>
      <c r="D15937" s="7">
        <v>34.82771680833974</v>
      </c>
      <c r="E15937" s="3">
        <v>0.30392867786554956</v>
      </c>
      <c r="F15937" s="8">
        <v>0.981577407211156</v>
      </c>
      <c r="G15937" s="9">
        <v>21.0</v>
      </c>
      <c r="H15937" s="9">
        <v>9.0</v>
      </c>
      <c r="I15937" s="9">
        <v>12.0</v>
      </c>
      <c r="J15937" s="9">
        <v>0.0</v>
      </c>
      <c r="K15937" s="7">
        <f t="shared" si="1"/>
        <v>0.0000003039286779</v>
      </c>
      <c r="L15937" s="7">
        <f t="shared" si="2"/>
        <v>0.9589678802</v>
      </c>
    </row>
    <row r="15938" ht="15.75" customHeight="1">
      <c r="A15938" s="2" t="s">
        <v>15950</v>
      </c>
      <c r="B15938" s="6"/>
      <c r="C15938" s="6"/>
      <c r="D15938" s="7">
        <v>34.82771680833974</v>
      </c>
      <c r="E15938" s="3">
        <v>0.30392867786554956</v>
      </c>
      <c r="F15938" s="8">
        <v>0.981577407211156</v>
      </c>
      <c r="G15938" s="9">
        <v>21.0</v>
      </c>
      <c r="H15938" s="9">
        <v>9.0</v>
      </c>
      <c r="I15938" s="9">
        <v>12.0</v>
      </c>
      <c r="J15938" s="9">
        <v>0.0</v>
      </c>
      <c r="K15938" s="7">
        <f t="shared" si="1"/>
        <v>0.0000003039286779</v>
      </c>
      <c r="L15938" s="7">
        <f t="shared" si="2"/>
        <v>0.9589681842</v>
      </c>
    </row>
    <row r="15939" ht="15.75" customHeight="1">
      <c r="A15939" s="2" t="s">
        <v>15951</v>
      </c>
      <c r="B15939" s="6"/>
      <c r="C15939" s="6"/>
      <c r="D15939" s="7">
        <v>34.82771680833974</v>
      </c>
      <c r="E15939" s="3">
        <v>0.30392867786554956</v>
      </c>
      <c r="F15939" s="8">
        <v>0.981577407211156</v>
      </c>
      <c r="G15939" s="9">
        <v>21.0</v>
      </c>
      <c r="H15939" s="9">
        <v>9.0</v>
      </c>
      <c r="I15939" s="9">
        <v>12.0</v>
      </c>
      <c r="J15939" s="9">
        <v>0.0</v>
      </c>
      <c r="K15939" s="7">
        <f t="shared" si="1"/>
        <v>0.0000003039286779</v>
      </c>
      <c r="L15939" s="7">
        <f t="shared" si="2"/>
        <v>0.9589684881</v>
      </c>
    </row>
    <row r="15940" ht="15.75" customHeight="1">
      <c r="A15940" s="2" t="s">
        <v>15952</v>
      </c>
      <c r="B15940" s="6"/>
      <c r="C15940" s="6"/>
      <c r="D15940" s="7">
        <v>34.82771680833974</v>
      </c>
      <c r="E15940" s="3">
        <v>0.30392867786554956</v>
      </c>
      <c r="F15940" s="8">
        <v>0.981577407211156</v>
      </c>
      <c r="G15940" s="9">
        <v>21.0</v>
      </c>
      <c r="H15940" s="9">
        <v>9.0</v>
      </c>
      <c r="I15940" s="9">
        <v>12.0</v>
      </c>
      <c r="J15940" s="9">
        <v>0.0</v>
      </c>
      <c r="K15940" s="7">
        <f t="shared" si="1"/>
        <v>0.0000003039286779</v>
      </c>
      <c r="L15940" s="7">
        <f t="shared" si="2"/>
        <v>0.958968792</v>
      </c>
    </row>
    <row r="15941" ht="15.75" customHeight="1">
      <c r="A15941" s="2" t="s">
        <v>15953</v>
      </c>
      <c r="B15941" s="6"/>
      <c r="C15941" s="6"/>
      <c r="D15941" s="7">
        <v>34.82771680833974</v>
      </c>
      <c r="E15941" s="3">
        <v>0.30392867786554956</v>
      </c>
      <c r="F15941" s="8">
        <v>0.981577407211156</v>
      </c>
      <c r="G15941" s="9">
        <v>21.0</v>
      </c>
      <c r="H15941" s="9">
        <v>9.0</v>
      </c>
      <c r="I15941" s="9">
        <v>12.0</v>
      </c>
      <c r="J15941" s="9">
        <v>0.0</v>
      </c>
      <c r="K15941" s="7">
        <f t="shared" si="1"/>
        <v>0.0000003039286779</v>
      </c>
      <c r="L15941" s="7">
        <f t="shared" si="2"/>
        <v>0.958969096</v>
      </c>
    </row>
    <row r="15942" ht="15.75" customHeight="1">
      <c r="A15942" s="2" t="s">
        <v>15954</v>
      </c>
      <c r="B15942" s="6"/>
      <c r="C15942" s="6"/>
      <c r="D15942" s="7">
        <v>34.82287706161876</v>
      </c>
      <c r="E15942" s="3">
        <v>0.30359017056545057</v>
      </c>
      <c r="F15942" s="8">
        <v>0.9141964911918723</v>
      </c>
      <c r="G15942" s="9">
        <v>22.0</v>
      </c>
      <c r="H15942" s="9">
        <v>9.0</v>
      </c>
      <c r="I15942" s="9">
        <v>6.0</v>
      </c>
      <c r="J15942" s="9">
        <v>7.0</v>
      </c>
      <c r="K15942" s="7">
        <f t="shared" si="1"/>
        <v>0.0000003035901706</v>
      </c>
      <c r="L15942" s="7">
        <f t="shared" si="2"/>
        <v>0.9589693996</v>
      </c>
    </row>
    <row r="15943" ht="15.75" customHeight="1">
      <c r="A15943" s="2" t="s">
        <v>15955</v>
      </c>
      <c r="B15943" s="6"/>
      <c r="C15943" s="6"/>
      <c r="D15943" s="7">
        <v>34.82287706161876</v>
      </c>
      <c r="E15943" s="3">
        <v>0.30359017056545057</v>
      </c>
      <c r="F15943" s="8">
        <v>0.9141964911918723</v>
      </c>
      <c r="G15943" s="9">
        <v>22.0</v>
      </c>
      <c r="H15943" s="9">
        <v>9.0</v>
      </c>
      <c r="I15943" s="9">
        <v>6.0</v>
      </c>
      <c r="J15943" s="9">
        <v>7.0</v>
      </c>
      <c r="K15943" s="7">
        <f t="shared" si="1"/>
        <v>0.0000003035901706</v>
      </c>
      <c r="L15943" s="7">
        <f t="shared" si="2"/>
        <v>0.9589697031</v>
      </c>
    </row>
    <row r="15944" ht="15.75" customHeight="1">
      <c r="A15944" s="2" t="s">
        <v>15956</v>
      </c>
      <c r="B15944" s="6"/>
      <c r="C15944" s="6"/>
      <c r="D15944" s="7">
        <v>34.82287706161876</v>
      </c>
      <c r="E15944" s="3">
        <v>0.30359017056545057</v>
      </c>
      <c r="F15944" s="8">
        <v>0.9141964911918723</v>
      </c>
      <c r="G15944" s="9">
        <v>22.0</v>
      </c>
      <c r="H15944" s="9">
        <v>9.0</v>
      </c>
      <c r="I15944" s="9">
        <v>6.0</v>
      </c>
      <c r="J15944" s="9">
        <v>7.0</v>
      </c>
      <c r="K15944" s="7">
        <f t="shared" si="1"/>
        <v>0.0000003035901706</v>
      </c>
      <c r="L15944" s="7">
        <f t="shared" si="2"/>
        <v>0.9589700067</v>
      </c>
    </row>
    <row r="15945" ht="15.75" customHeight="1">
      <c r="A15945" s="2" t="s">
        <v>15957</v>
      </c>
      <c r="B15945" s="6"/>
      <c r="C15945" s="6"/>
      <c r="D15945" s="7">
        <v>34.81993011185433</v>
      </c>
      <c r="E15945" s="3">
        <v>0.3033842362177919</v>
      </c>
      <c r="F15945" s="8">
        <v>0.5194086466546848</v>
      </c>
      <c r="G15945" s="9">
        <v>33.0</v>
      </c>
      <c r="H15945" s="9">
        <v>0.0</v>
      </c>
      <c r="I15945" s="9">
        <v>8.0</v>
      </c>
      <c r="J15945" s="9">
        <v>25.0</v>
      </c>
      <c r="K15945" s="7">
        <f t="shared" si="1"/>
        <v>0.0000003033842362</v>
      </c>
      <c r="L15945" s="7">
        <f t="shared" si="2"/>
        <v>0.9589703101</v>
      </c>
    </row>
    <row r="15946" ht="15.75" customHeight="1">
      <c r="A15946" s="2" t="s">
        <v>15958</v>
      </c>
      <c r="B15946" s="6"/>
      <c r="C15946" s="6"/>
      <c r="D15946" s="7">
        <v>34.817187835698576</v>
      </c>
      <c r="E15946" s="3">
        <v>0.3031927300433807</v>
      </c>
      <c r="F15946" s="8">
        <v>0.9795101557678748</v>
      </c>
      <c r="G15946" s="9">
        <v>21.0</v>
      </c>
      <c r="H15946" s="9">
        <v>8.0</v>
      </c>
      <c r="I15946" s="9">
        <v>8.0</v>
      </c>
      <c r="J15946" s="9">
        <v>5.0</v>
      </c>
      <c r="K15946" s="7">
        <f t="shared" si="1"/>
        <v>0.00000030319273</v>
      </c>
      <c r="L15946" s="7">
        <f t="shared" si="2"/>
        <v>0.9589706133</v>
      </c>
    </row>
    <row r="15947" ht="15.75" customHeight="1">
      <c r="A15947" s="2" t="s">
        <v>15959</v>
      </c>
      <c r="B15947" s="6"/>
      <c r="C15947" s="6"/>
      <c r="D15947" s="7">
        <v>34.816034168472</v>
      </c>
      <c r="E15947" s="3">
        <v>0.30311220010893997</v>
      </c>
      <c r="F15947" s="8">
        <v>0.0</v>
      </c>
      <c r="G15947" s="9">
        <v>49.0</v>
      </c>
      <c r="H15947" s="9">
        <v>49.0</v>
      </c>
      <c r="I15947" s="9">
        <v>0.0</v>
      </c>
      <c r="J15947" s="9">
        <v>0.0</v>
      </c>
      <c r="K15947" s="7">
        <f t="shared" si="1"/>
        <v>0.0000003031122001</v>
      </c>
      <c r="L15947" s="7">
        <f t="shared" si="2"/>
        <v>0.9589709164</v>
      </c>
    </row>
    <row r="15948" ht="15.75" customHeight="1">
      <c r="A15948" s="2" t="s">
        <v>15960</v>
      </c>
      <c r="B15948" s="6"/>
      <c r="C15948" s="6"/>
      <c r="D15948" s="7">
        <v>34.816034168472</v>
      </c>
      <c r="E15948" s="3">
        <v>0.30311220010893997</v>
      </c>
      <c r="F15948" s="8">
        <v>0.0</v>
      </c>
      <c r="G15948" s="9">
        <v>49.0</v>
      </c>
      <c r="H15948" s="9">
        <v>49.0</v>
      </c>
      <c r="I15948" s="9">
        <v>0.0</v>
      </c>
      <c r="J15948" s="9">
        <v>0.0</v>
      </c>
      <c r="K15948" s="7">
        <f t="shared" si="1"/>
        <v>0.0000003031122001</v>
      </c>
      <c r="L15948" s="7">
        <f t="shared" si="2"/>
        <v>0.9589712195</v>
      </c>
    </row>
    <row r="15949" ht="15.75" customHeight="1">
      <c r="A15949" s="2" t="s">
        <v>15961</v>
      </c>
      <c r="B15949" s="6"/>
      <c r="C15949" s="6"/>
      <c r="D15949" s="7">
        <v>34.808344442091474</v>
      </c>
      <c r="E15949" s="3">
        <v>0.30257597695497573</v>
      </c>
      <c r="F15949" s="8">
        <v>0.9763640931509578</v>
      </c>
      <c r="G15949" s="9">
        <v>21.0</v>
      </c>
      <c r="H15949" s="9">
        <v>9.0</v>
      </c>
      <c r="I15949" s="9">
        <v>7.0</v>
      </c>
      <c r="J15949" s="9">
        <v>5.0</v>
      </c>
      <c r="K15949" s="7">
        <f t="shared" si="1"/>
        <v>0.000000302575977</v>
      </c>
      <c r="L15949" s="7">
        <f t="shared" si="2"/>
        <v>0.9589715221</v>
      </c>
    </row>
    <row r="15950" ht="15.75" customHeight="1">
      <c r="A15950" s="2" t="s">
        <v>15962</v>
      </c>
      <c r="B15950" s="6"/>
      <c r="C15950" s="6"/>
      <c r="D15950" s="7">
        <v>34.808344442091474</v>
      </c>
      <c r="E15950" s="3">
        <v>0.30257597695497573</v>
      </c>
      <c r="F15950" s="8">
        <v>0.9763640931509578</v>
      </c>
      <c r="G15950" s="9">
        <v>21.0</v>
      </c>
      <c r="H15950" s="9">
        <v>9.0</v>
      </c>
      <c r="I15950" s="9">
        <v>7.0</v>
      </c>
      <c r="J15950" s="9">
        <v>5.0</v>
      </c>
      <c r="K15950" s="7">
        <f t="shared" si="1"/>
        <v>0.000000302575977</v>
      </c>
      <c r="L15950" s="7">
        <f t="shared" si="2"/>
        <v>0.9589718247</v>
      </c>
    </row>
    <row r="15951" ht="15.75" customHeight="1">
      <c r="A15951" s="2" t="s">
        <v>15963</v>
      </c>
      <c r="B15951" s="6"/>
      <c r="C15951" s="6"/>
      <c r="D15951" s="7">
        <v>34.80321191624774</v>
      </c>
      <c r="E15951" s="3">
        <v>0.3022186015366457</v>
      </c>
      <c r="F15951" s="8">
        <v>0.9746067631141376</v>
      </c>
      <c r="G15951" s="9">
        <v>21.0</v>
      </c>
      <c r="H15951" s="9">
        <v>7.0</v>
      </c>
      <c r="I15951" s="9">
        <v>9.0</v>
      </c>
      <c r="J15951" s="9">
        <v>5.0</v>
      </c>
      <c r="K15951" s="7">
        <f t="shared" si="1"/>
        <v>0.0000003022186015</v>
      </c>
      <c r="L15951" s="7">
        <f t="shared" si="2"/>
        <v>0.9589721269</v>
      </c>
    </row>
    <row r="15952" ht="15.75" customHeight="1">
      <c r="A15952" s="2" t="s">
        <v>15964</v>
      </c>
      <c r="B15952" s="6"/>
      <c r="C15952" s="6"/>
      <c r="D15952" s="7">
        <v>34.798335870317835</v>
      </c>
      <c r="E15952" s="3">
        <v>0.30187947569185064</v>
      </c>
      <c r="F15952" s="8">
        <v>0.8941540915790246</v>
      </c>
      <c r="G15952" s="9">
        <v>22.0</v>
      </c>
      <c r="H15952" s="9">
        <v>7.0</v>
      </c>
      <c r="I15952" s="9">
        <v>15.0</v>
      </c>
      <c r="J15952" s="9">
        <v>0.0</v>
      </c>
      <c r="K15952" s="7">
        <f t="shared" si="1"/>
        <v>0.0000003018794757</v>
      </c>
      <c r="L15952" s="7">
        <f t="shared" si="2"/>
        <v>0.9589724288</v>
      </c>
    </row>
    <row r="15953" ht="15.75" customHeight="1">
      <c r="A15953" s="2" t="s">
        <v>15965</v>
      </c>
      <c r="B15953" s="6"/>
      <c r="C15953" s="6"/>
      <c r="D15953" s="7">
        <v>34.798335870317835</v>
      </c>
      <c r="E15953" s="3">
        <v>0.30187947569185064</v>
      </c>
      <c r="F15953" s="8">
        <v>0.8941540915790246</v>
      </c>
      <c r="G15953" s="9">
        <v>22.0</v>
      </c>
      <c r="H15953" s="9">
        <v>7.0</v>
      </c>
      <c r="I15953" s="9">
        <v>15.0</v>
      </c>
      <c r="J15953" s="9">
        <v>0.0</v>
      </c>
      <c r="K15953" s="7">
        <f t="shared" si="1"/>
        <v>0.0000003018794757</v>
      </c>
      <c r="L15953" s="7">
        <f t="shared" si="2"/>
        <v>0.9589727307</v>
      </c>
    </row>
    <row r="15954" ht="15.75" customHeight="1">
      <c r="A15954" s="2" t="s">
        <v>15966</v>
      </c>
      <c r="B15954" s="6"/>
      <c r="C15954" s="6"/>
      <c r="D15954" s="7">
        <v>34.798335870317835</v>
      </c>
      <c r="E15954" s="3">
        <v>0.30187947569185064</v>
      </c>
      <c r="F15954" s="8">
        <v>0.8941540915790246</v>
      </c>
      <c r="G15954" s="9">
        <v>22.0</v>
      </c>
      <c r="H15954" s="9">
        <v>7.0</v>
      </c>
      <c r="I15954" s="9">
        <v>15.0</v>
      </c>
      <c r="J15954" s="9">
        <v>0.0</v>
      </c>
      <c r="K15954" s="7">
        <f t="shared" si="1"/>
        <v>0.0000003018794757</v>
      </c>
      <c r="L15954" s="7">
        <f t="shared" si="2"/>
        <v>0.9589730325</v>
      </c>
    </row>
    <row r="15955" ht="15.75" customHeight="1">
      <c r="A15955" s="2" t="s">
        <v>15967</v>
      </c>
      <c r="B15955" s="6"/>
      <c r="C15955" s="6"/>
      <c r="D15955" s="7">
        <v>34.79138480476973</v>
      </c>
      <c r="E15955" s="3">
        <v>0.30139669137608843</v>
      </c>
      <c r="F15955" s="8">
        <v>0.9081771535637576</v>
      </c>
      <c r="G15955" s="9">
        <v>22.0</v>
      </c>
      <c r="H15955" s="9">
        <v>12.0</v>
      </c>
      <c r="I15955" s="9">
        <v>0.0</v>
      </c>
      <c r="J15955" s="9">
        <v>10.0</v>
      </c>
      <c r="K15955" s="7">
        <f t="shared" si="1"/>
        <v>0.0000003013966914</v>
      </c>
      <c r="L15955" s="7">
        <f t="shared" si="2"/>
        <v>0.9589733339</v>
      </c>
    </row>
    <row r="15956" ht="15.75" customHeight="1">
      <c r="A15956" s="2" t="s">
        <v>15968</v>
      </c>
      <c r="B15956" s="6"/>
      <c r="C15956" s="6"/>
      <c r="D15956" s="7">
        <v>34.79138480476973</v>
      </c>
      <c r="E15956" s="3">
        <v>0.30139669137608843</v>
      </c>
      <c r="F15956" s="8">
        <v>0.9081771535637576</v>
      </c>
      <c r="G15956" s="9">
        <v>22.0</v>
      </c>
      <c r="H15956" s="9">
        <v>12.0</v>
      </c>
      <c r="I15956" s="9">
        <v>0.0</v>
      </c>
      <c r="J15956" s="9">
        <v>10.0</v>
      </c>
      <c r="K15956" s="7">
        <f t="shared" si="1"/>
        <v>0.0000003013966914</v>
      </c>
      <c r="L15956" s="7">
        <f t="shared" si="2"/>
        <v>0.9589736353</v>
      </c>
    </row>
    <row r="15957" ht="15.75" customHeight="1">
      <c r="A15957" s="2" t="s">
        <v>15969</v>
      </c>
      <c r="B15957" s="6"/>
      <c r="C15957" s="6"/>
      <c r="D15957" s="7">
        <v>34.79138480476973</v>
      </c>
      <c r="E15957" s="3">
        <v>0.30139669137608843</v>
      </c>
      <c r="F15957" s="8">
        <v>0.9081771535637576</v>
      </c>
      <c r="G15957" s="9">
        <v>22.0</v>
      </c>
      <c r="H15957" s="9">
        <v>12.0</v>
      </c>
      <c r="I15957" s="9">
        <v>0.0</v>
      </c>
      <c r="J15957" s="9">
        <v>10.0</v>
      </c>
      <c r="K15957" s="7">
        <f t="shared" si="1"/>
        <v>0.0000003013966914</v>
      </c>
      <c r="L15957" s="7">
        <f t="shared" si="2"/>
        <v>0.9589739367</v>
      </c>
    </row>
    <row r="15958" ht="15.75" customHeight="1">
      <c r="A15958" s="2" t="s">
        <v>15970</v>
      </c>
      <c r="B15958" s="6"/>
      <c r="C15958" s="6"/>
      <c r="D15958" s="7">
        <v>34.79138480476973</v>
      </c>
      <c r="E15958" s="3">
        <v>0.30139669137608843</v>
      </c>
      <c r="F15958" s="8">
        <v>0.9081771535637576</v>
      </c>
      <c r="G15958" s="9">
        <v>22.0</v>
      </c>
      <c r="H15958" s="9">
        <v>12.0</v>
      </c>
      <c r="I15958" s="9">
        <v>0.0</v>
      </c>
      <c r="J15958" s="9">
        <v>10.0</v>
      </c>
      <c r="K15958" s="7">
        <f t="shared" si="1"/>
        <v>0.0000003013966914</v>
      </c>
      <c r="L15958" s="7">
        <f t="shared" si="2"/>
        <v>0.9589742381</v>
      </c>
    </row>
    <row r="15959" ht="15.75" customHeight="1">
      <c r="A15959" s="2" t="s">
        <v>15971</v>
      </c>
      <c r="B15959" s="6"/>
      <c r="C15959" s="6"/>
      <c r="D15959" s="7">
        <v>34.79078372072009</v>
      </c>
      <c r="E15959" s="3">
        <v>0.30135497953886786</v>
      </c>
      <c r="F15959" s="8">
        <v>0.6150039447705019</v>
      </c>
      <c r="G15959" s="9">
        <v>29.0</v>
      </c>
      <c r="H15959" s="9">
        <v>9.0</v>
      </c>
      <c r="I15959" s="9">
        <v>0.0</v>
      </c>
      <c r="J15959" s="9">
        <v>20.0</v>
      </c>
      <c r="K15959" s="7">
        <f t="shared" si="1"/>
        <v>0.0000003013549795</v>
      </c>
      <c r="L15959" s="7">
        <f t="shared" si="2"/>
        <v>0.9589745395</v>
      </c>
    </row>
    <row r="15960" ht="15.75" customHeight="1">
      <c r="A15960" s="2" t="s">
        <v>15972</v>
      </c>
      <c r="B15960" s="6"/>
      <c r="C15960" s="6"/>
      <c r="D15960" s="7">
        <v>34.783140403471805</v>
      </c>
      <c r="E15960" s="3">
        <v>0.30082507963952954</v>
      </c>
      <c r="F15960" s="8">
        <v>0.9641528123904306</v>
      </c>
      <c r="G15960" s="9">
        <v>21.0</v>
      </c>
      <c r="H15960" s="9">
        <v>13.0</v>
      </c>
      <c r="I15960" s="9">
        <v>8.0</v>
      </c>
      <c r="J15960" s="9">
        <v>0.0</v>
      </c>
      <c r="K15960" s="7">
        <f t="shared" si="1"/>
        <v>0.0000003008250796</v>
      </c>
      <c r="L15960" s="7">
        <f t="shared" si="2"/>
        <v>0.9589748403</v>
      </c>
    </row>
    <row r="15961" ht="15.75" customHeight="1">
      <c r="A15961" s="2" t="s">
        <v>15973</v>
      </c>
      <c r="B15961" s="6"/>
      <c r="C15961" s="6"/>
      <c r="D15961" s="7">
        <v>34.783140403471805</v>
      </c>
      <c r="E15961" s="3">
        <v>0.30082507963952954</v>
      </c>
      <c r="F15961" s="8">
        <v>0.9641528123904306</v>
      </c>
      <c r="G15961" s="9">
        <v>21.0</v>
      </c>
      <c r="H15961" s="9">
        <v>13.0</v>
      </c>
      <c r="I15961" s="9">
        <v>8.0</v>
      </c>
      <c r="J15961" s="9">
        <v>0.0</v>
      </c>
      <c r="K15961" s="7">
        <f t="shared" si="1"/>
        <v>0.0000003008250796</v>
      </c>
      <c r="L15961" s="7">
        <f t="shared" si="2"/>
        <v>0.9589751411</v>
      </c>
    </row>
    <row r="15962" ht="15.75" customHeight="1">
      <c r="A15962" s="2" t="s">
        <v>15974</v>
      </c>
      <c r="B15962" s="6"/>
      <c r="C15962" s="6"/>
      <c r="D15962" s="7">
        <v>34.783140403471805</v>
      </c>
      <c r="E15962" s="3">
        <v>0.30082507963952954</v>
      </c>
      <c r="F15962" s="8">
        <v>0.9641528123904306</v>
      </c>
      <c r="G15962" s="9">
        <v>21.0</v>
      </c>
      <c r="H15962" s="9">
        <v>13.0</v>
      </c>
      <c r="I15962" s="9">
        <v>8.0</v>
      </c>
      <c r="J15962" s="9">
        <v>0.0</v>
      </c>
      <c r="K15962" s="7">
        <f t="shared" si="1"/>
        <v>0.0000003008250796</v>
      </c>
      <c r="L15962" s="7">
        <f t="shared" si="2"/>
        <v>0.958975442</v>
      </c>
    </row>
    <row r="15963" ht="15.75" customHeight="1">
      <c r="A15963" s="2" t="s">
        <v>15975</v>
      </c>
      <c r="B15963" s="6"/>
      <c r="C15963" s="6"/>
      <c r="D15963" s="7">
        <v>34.783140403471805</v>
      </c>
      <c r="E15963" s="3">
        <v>0.30082507963952954</v>
      </c>
      <c r="F15963" s="8">
        <v>0.9641528123904306</v>
      </c>
      <c r="G15963" s="9">
        <v>21.0</v>
      </c>
      <c r="H15963" s="9">
        <v>13.0</v>
      </c>
      <c r="I15963" s="9">
        <v>8.0</v>
      </c>
      <c r="J15963" s="9">
        <v>0.0</v>
      </c>
      <c r="K15963" s="7">
        <f t="shared" si="1"/>
        <v>0.0000003008250796</v>
      </c>
      <c r="L15963" s="7">
        <f t="shared" si="2"/>
        <v>0.9589757428</v>
      </c>
    </row>
    <row r="15964" ht="15.75" customHeight="1">
      <c r="A15964" s="2" t="s">
        <v>15976</v>
      </c>
      <c r="B15964" s="6"/>
      <c r="C15964" s="6"/>
      <c r="D15964" s="7">
        <v>34.783140403471805</v>
      </c>
      <c r="E15964" s="3">
        <v>0.30082507963952954</v>
      </c>
      <c r="F15964" s="8">
        <v>0.9641528123904306</v>
      </c>
      <c r="G15964" s="9">
        <v>21.0</v>
      </c>
      <c r="H15964" s="9">
        <v>13.0</v>
      </c>
      <c r="I15964" s="9">
        <v>8.0</v>
      </c>
      <c r="J15964" s="9">
        <v>0.0</v>
      </c>
      <c r="K15964" s="7">
        <f t="shared" si="1"/>
        <v>0.0000003008250796</v>
      </c>
      <c r="L15964" s="7">
        <f t="shared" si="2"/>
        <v>0.9589760436</v>
      </c>
    </row>
    <row r="15965" ht="15.75" customHeight="1">
      <c r="A15965" s="2" t="s">
        <v>15977</v>
      </c>
      <c r="B15965" s="6"/>
      <c r="C15965" s="6"/>
      <c r="D15965" s="7">
        <v>34.783140403471805</v>
      </c>
      <c r="E15965" s="3">
        <v>0.30082507963952954</v>
      </c>
      <c r="F15965" s="8">
        <v>0.9641528123904306</v>
      </c>
      <c r="G15965" s="9">
        <v>21.0</v>
      </c>
      <c r="H15965" s="9">
        <v>13.0</v>
      </c>
      <c r="I15965" s="9">
        <v>8.0</v>
      </c>
      <c r="J15965" s="9">
        <v>0.0</v>
      </c>
      <c r="K15965" s="7">
        <f t="shared" si="1"/>
        <v>0.0000003008250796</v>
      </c>
      <c r="L15965" s="7">
        <f t="shared" si="2"/>
        <v>0.9589763444</v>
      </c>
    </row>
    <row r="15966" ht="15.75" customHeight="1">
      <c r="A15966" s="2" t="s">
        <v>15978</v>
      </c>
      <c r="B15966" s="6"/>
      <c r="C15966" s="6"/>
      <c r="D15966" s="7">
        <v>34.783140403471805</v>
      </c>
      <c r="E15966" s="3">
        <v>0.30082507963952954</v>
      </c>
      <c r="F15966" s="8">
        <v>0.9641528123904306</v>
      </c>
      <c r="G15966" s="9">
        <v>21.0</v>
      </c>
      <c r="H15966" s="9">
        <v>13.0</v>
      </c>
      <c r="I15966" s="9">
        <v>8.0</v>
      </c>
      <c r="J15966" s="9">
        <v>0.0</v>
      </c>
      <c r="K15966" s="7">
        <f t="shared" si="1"/>
        <v>0.0000003008250796</v>
      </c>
      <c r="L15966" s="7">
        <f t="shared" si="2"/>
        <v>0.9589766453</v>
      </c>
    </row>
    <row r="15967" ht="15.75" customHeight="1">
      <c r="A15967" s="2" t="s">
        <v>15979</v>
      </c>
      <c r="B15967" s="6"/>
      <c r="C15967" s="6"/>
      <c r="D15967" s="7">
        <v>34.7790043640301</v>
      </c>
      <c r="E15967" s="3">
        <v>0.3005387227640446</v>
      </c>
      <c r="F15967" s="8">
        <v>0.8181268043343726</v>
      </c>
      <c r="G15967" s="9">
        <v>23.0</v>
      </c>
      <c r="H15967" s="9">
        <v>6.0</v>
      </c>
      <c r="I15967" s="9">
        <v>17.0</v>
      </c>
      <c r="J15967" s="9">
        <v>0.0</v>
      </c>
      <c r="K15967" s="7">
        <f t="shared" si="1"/>
        <v>0.0000003005387228</v>
      </c>
      <c r="L15967" s="7">
        <f t="shared" si="2"/>
        <v>0.9589769458</v>
      </c>
    </row>
    <row r="15968" ht="15.75" customHeight="1">
      <c r="A15968" s="2" t="s">
        <v>15980</v>
      </c>
      <c r="B15968" s="6"/>
      <c r="C15968" s="6"/>
      <c r="D15968" s="7">
        <v>34.7763629310412</v>
      </c>
      <c r="E15968" s="3">
        <v>0.3003559869561628</v>
      </c>
      <c r="F15968" s="8">
        <v>0.9667533636867439</v>
      </c>
      <c r="G15968" s="9">
        <v>21.0</v>
      </c>
      <c r="H15968" s="9">
        <v>13.0</v>
      </c>
      <c r="I15968" s="9">
        <v>0.0</v>
      </c>
      <c r="J15968" s="9">
        <v>8.0</v>
      </c>
      <c r="K15968" s="7">
        <f t="shared" si="1"/>
        <v>0.000000300355987</v>
      </c>
      <c r="L15968" s="7">
        <f t="shared" si="2"/>
        <v>0.9589772462</v>
      </c>
    </row>
    <row r="15969" ht="15.75" customHeight="1">
      <c r="A15969" s="2" t="s">
        <v>15981</v>
      </c>
      <c r="B15969" s="6"/>
      <c r="C15969" s="6"/>
      <c r="D15969" s="7">
        <v>34.7763629310412</v>
      </c>
      <c r="E15969" s="3">
        <v>0.3003559869561628</v>
      </c>
      <c r="F15969" s="8">
        <v>0.9667533636867439</v>
      </c>
      <c r="G15969" s="9">
        <v>21.0</v>
      </c>
      <c r="H15969" s="9">
        <v>13.0</v>
      </c>
      <c r="I15969" s="9">
        <v>0.0</v>
      </c>
      <c r="J15969" s="9">
        <v>8.0</v>
      </c>
      <c r="K15969" s="7">
        <f t="shared" si="1"/>
        <v>0.000000300355987</v>
      </c>
      <c r="L15969" s="7">
        <f t="shared" si="2"/>
        <v>0.9589775465</v>
      </c>
    </row>
    <row r="15970" ht="15.75" customHeight="1">
      <c r="A15970" s="2" t="s">
        <v>15982</v>
      </c>
      <c r="B15970" s="6"/>
      <c r="C15970" s="6"/>
      <c r="D15970" s="7">
        <v>34.7763629310412</v>
      </c>
      <c r="E15970" s="3">
        <v>0.3003559869561628</v>
      </c>
      <c r="F15970" s="8">
        <v>0.9667533636867439</v>
      </c>
      <c r="G15970" s="9">
        <v>21.0</v>
      </c>
      <c r="H15970" s="9">
        <v>13.0</v>
      </c>
      <c r="I15970" s="9">
        <v>0.0</v>
      </c>
      <c r="J15970" s="9">
        <v>8.0</v>
      </c>
      <c r="K15970" s="7">
        <f t="shared" si="1"/>
        <v>0.000000300355987</v>
      </c>
      <c r="L15970" s="7">
        <f t="shared" si="2"/>
        <v>0.9589778469</v>
      </c>
    </row>
    <row r="15971" ht="15.75" customHeight="1">
      <c r="A15971" s="2" t="s">
        <v>15983</v>
      </c>
      <c r="B15971" s="6"/>
      <c r="C15971" s="6"/>
      <c r="D15971" s="7">
        <v>34.7763629310412</v>
      </c>
      <c r="E15971" s="3">
        <v>0.3003559869561628</v>
      </c>
      <c r="F15971" s="8">
        <v>0.9667533636867439</v>
      </c>
      <c r="G15971" s="9">
        <v>21.0</v>
      </c>
      <c r="H15971" s="9">
        <v>13.0</v>
      </c>
      <c r="I15971" s="9">
        <v>0.0</v>
      </c>
      <c r="J15971" s="9">
        <v>8.0</v>
      </c>
      <c r="K15971" s="7">
        <f t="shared" si="1"/>
        <v>0.000000300355987</v>
      </c>
      <c r="L15971" s="7">
        <f t="shared" si="2"/>
        <v>0.9589781472</v>
      </c>
    </row>
    <row r="15972" ht="15.75" customHeight="1">
      <c r="A15972" s="2" t="s">
        <v>15984</v>
      </c>
      <c r="B15972" s="6"/>
      <c r="C15972" s="6"/>
      <c r="D15972" s="7">
        <v>34.7763629310412</v>
      </c>
      <c r="E15972" s="3">
        <v>0.3003559869561628</v>
      </c>
      <c r="F15972" s="8">
        <v>0.9667533636867439</v>
      </c>
      <c r="G15972" s="9">
        <v>21.0</v>
      </c>
      <c r="H15972" s="9">
        <v>13.0</v>
      </c>
      <c r="I15972" s="9">
        <v>0.0</v>
      </c>
      <c r="J15972" s="9">
        <v>8.0</v>
      </c>
      <c r="K15972" s="7">
        <f t="shared" si="1"/>
        <v>0.000000300355987</v>
      </c>
      <c r="L15972" s="7">
        <f t="shared" si="2"/>
        <v>0.9589784476</v>
      </c>
    </row>
    <row r="15973" ht="15.75" customHeight="1">
      <c r="A15973" s="2" t="s">
        <v>15985</v>
      </c>
      <c r="B15973" s="6"/>
      <c r="C15973" s="6"/>
      <c r="D15973" s="7">
        <v>34.7763629310412</v>
      </c>
      <c r="E15973" s="3">
        <v>0.3003559869561628</v>
      </c>
      <c r="F15973" s="8">
        <v>0.9667533636867439</v>
      </c>
      <c r="G15973" s="9">
        <v>21.0</v>
      </c>
      <c r="H15973" s="9">
        <v>13.0</v>
      </c>
      <c r="I15973" s="9">
        <v>0.0</v>
      </c>
      <c r="J15973" s="9">
        <v>8.0</v>
      </c>
      <c r="K15973" s="7">
        <f t="shared" si="1"/>
        <v>0.000000300355987</v>
      </c>
      <c r="L15973" s="7">
        <f t="shared" si="2"/>
        <v>0.9589787479</v>
      </c>
    </row>
    <row r="15974" ht="15.75" customHeight="1">
      <c r="A15974" s="2" t="s">
        <v>15986</v>
      </c>
      <c r="B15974" s="6"/>
      <c r="C15974" s="6"/>
      <c r="D15974" s="7">
        <v>34.7763629310412</v>
      </c>
      <c r="E15974" s="3">
        <v>0.3003559869561628</v>
      </c>
      <c r="F15974" s="8">
        <v>0.9667533636867439</v>
      </c>
      <c r="G15974" s="9">
        <v>21.0</v>
      </c>
      <c r="H15974" s="9">
        <v>13.0</v>
      </c>
      <c r="I15974" s="9">
        <v>0.0</v>
      </c>
      <c r="J15974" s="9">
        <v>8.0</v>
      </c>
      <c r="K15974" s="7">
        <f t="shared" si="1"/>
        <v>0.000000300355987</v>
      </c>
      <c r="L15974" s="7">
        <f t="shared" si="2"/>
        <v>0.9589790483</v>
      </c>
    </row>
    <row r="15975" ht="15.75" customHeight="1">
      <c r="A15975" s="2" t="s">
        <v>15987</v>
      </c>
      <c r="B15975" s="6"/>
      <c r="C15975" s="6"/>
      <c r="D15975" s="7">
        <v>34.7763629310412</v>
      </c>
      <c r="E15975" s="3">
        <v>0.3003559869561628</v>
      </c>
      <c r="F15975" s="8">
        <v>0.9667533636867439</v>
      </c>
      <c r="G15975" s="9">
        <v>21.0</v>
      </c>
      <c r="H15975" s="9">
        <v>13.0</v>
      </c>
      <c r="I15975" s="9">
        <v>0.0</v>
      </c>
      <c r="J15975" s="9">
        <v>8.0</v>
      </c>
      <c r="K15975" s="7">
        <f t="shared" si="1"/>
        <v>0.000000300355987</v>
      </c>
      <c r="L15975" s="7">
        <f t="shared" si="2"/>
        <v>0.9589793486</v>
      </c>
    </row>
    <row r="15976" ht="15.75" customHeight="1">
      <c r="A15976" s="2" t="s">
        <v>15988</v>
      </c>
      <c r="B15976" s="6"/>
      <c r="C15976" s="6"/>
      <c r="D15976" s="7">
        <v>34.7763629310412</v>
      </c>
      <c r="E15976" s="3">
        <v>0.3003559869561628</v>
      </c>
      <c r="F15976" s="8">
        <v>0.9667533636867439</v>
      </c>
      <c r="G15976" s="9">
        <v>21.0</v>
      </c>
      <c r="H15976" s="9">
        <v>13.0</v>
      </c>
      <c r="I15976" s="9">
        <v>0.0</v>
      </c>
      <c r="J15976" s="9">
        <v>8.0</v>
      </c>
      <c r="K15976" s="7">
        <f t="shared" si="1"/>
        <v>0.000000300355987</v>
      </c>
      <c r="L15976" s="7">
        <f t="shared" si="2"/>
        <v>0.958979649</v>
      </c>
    </row>
    <row r="15977" ht="15.75" customHeight="1">
      <c r="A15977" s="2" t="s">
        <v>15989</v>
      </c>
      <c r="B15977" s="6"/>
      <c r="C15977" s="6"/>
      <c r="D15977" s="7">
        <v>34.7761107308099</v>
      </c>
      <c r="E15977" s="3">
        <v>0.30033854541519506</v>
      </c>
      <c r="F15977" s="8">
        <v>0.9649921344607892</v>
      </c>
      <c r="G15977" s="9">
        <v>21.0</v>
      </c>
      <c r="H15977" s="9">
        <v>10.0</v>
      </c>
      <c r="I15977" s="9">
        <v>6.0</v>
      </c>
      <c r="J15977" s="9">
        <v>5.0</v>
      </c>
      <c r="K15977" s="7">
        <f t="shared" si="1"/>
        <v>0.0000003003385454</v>
      </c>
      <c r="L15977" s="7">
        <f t="shared" si="2"/>
        <v>0.9589799493</v>
      </c>
    </row>
    <row r="15978" ht="15.75" customHeight="1">
      <c r="A15978" s="2" t="s">
        <v>15990</v>
      </c>
      <c r="B15978" s="6"/>
      <c r="C15978" s="6"/>
      <c r="D15978" s="7">
        <v>34.7761107308099</v>
      </c>
      <c r="E15978" s="3">
        <v>0.30033854541519506</v>
      </c>
      <c r="F15978" s="8">
        <v>0.9649921344607892</v>
      </c>
      <c r="G15978" s="9">
        <v>21.0</v>
      </c>
      <c r="H15978" s="9">
        <v>10.0</v>
      </c>
      <c r="I15978" s="9">
        <v>6.0</v>
      </c>
      <c r="J15978" s="9">
        <v>5.0</v>
      </c>
      <c r="K15978" s="7">
        <f t="shared" si="1"/>
        <v>0.0000003003385454</v>
      </c>
      <c r="L15978" s="7">
        <f t="shared" si="2"/>
        <v>0.9589802497</v>
      </c>
    </row>
    <row r="15979" ht="15.75" customHeight="1">
      <c r="A15979" s="2" t="s">
        <v>15991</v>
      </c>
      <c r="B15979" s="6"/>
      <c r="C15979" s="6"/>
      <c r="D15979" s="7">
        <v>34.7714177675642</v>
      </c>
      <c r="E15979" s="3">
        <v>0.30001417645571765</v>
      </c>
      <c r="F15979" s="8">
        <v>0.7490531735490921</v>
      </c>
      <c r="G15979" s="9">
        <v>24.0</v>
      </c>
      <c r="H15979" s="9">
        <v>19.0</v>
      </c>
      <c r="I15979" s="9">
        <v>5.0</v>
      </c>
      <c r="J15979" s="9">
        <v>0.0</v>
      </c>
      <c r="K15979" s="7">
        <f t="shared" si="1"/>
        <v>0.0000003000141765</v>
      </c>
      <c r="L15979" s="7">
        <f t="shared" si="2"/>
        <v>0.9589805497</v>
      </c>
    </row>
    <row r="15980" ht="15.75" customHeight="1">
      <c r="A15980" s="2" t="s">
        <v>15992</v>
      </c>
      <c r="B15980" s="6"/>
      <c r="C15980" s="6"/>
      <c r="D15980" s="7">
        <v>34.7714177675642</v>
      </c>
      <c r="E15980" s="3">
        <v>0.30001417645571765</v>
      </c>
      <c r="F15980" s="8">
        <v>0.7490531735490921</v>
      </c>
      <c r="G15980" s="9">
        <v>24.0</v>
      </c>
      <c r="H15980" s="9">
        <v>19.0</v>
      </c>
      <c r="I15980" s="9">
        <v>5.0</v>
      </c>
      <c r="J15980" s="9">
        <v>0.0</v>
      </c>
      <c r="K15980" s="7">
        <f t="shared" si="1"/>
        <v>0.0000003000141765</v>
      </c>
      <c r="L15980" s="7">
        <f t="shared" si="2"/>
        <v>0.9589808497</v>
      </c>
    </row>
    <row r="15981" ht="15.75" customHeight="1">
      <c r="A15981" s="2" t="s">
        <v>15993</v>
      </c>
      <c r="B15981" s="6"/>
      <c r="C15981" s="6"/>
      <c r="D15981" s="7">
        <v>34.7714177675642</v>
      </c>
      <c r="E15981" s="3">
        <v>0.30001417645571765</v>
      </c>
      <c r="F15981" s="8">
        <v>0.7490531735490921</v>
      </c>
      <c r="G15981" s="9">
        <v>24.0</v>
      </c>
      <c r="H15981" s="9">
        <v>19.0</v>
      </c>
      <c r="I15981" s="9">
        <v>5.0</v>
      </c>
      <c r="J15981" s="9">
        <v>0.0</v>
      </c>
      <c r="K15981" s="7">
        <f t="shared" si="1"/>
        <v>0.0000003000141765</v>
      </c>
      <c r="L15981" s="7">
        <f t="shared" si="2"/>
        <v>0.9589811497</v>
      </c>
    </row>
    <row r="15982" ht="15.75" customHeight="1">
      <c r="A15982" s="2" t="s">
        <v>15994</v>
      </c>
      <c r="B15982" s="6"/>
      <c r="C15982" s="6"/>
      <c r="D15982" s="7">
        <v>34.7714177675642</v>
      </c>
      <c r="E15982" s="3">
        <v>0.30001417645571765</v>
      </c>
      <c r="F15982" s="8">
        <v>0.7490531735490921</v>
      </c>
      <c r="G15982" s="9">
        <v>24.0</v>
      </c>
      <c r="H15982" s="9">
        <v>19.0</v>
      </c>
      <c r="I15982" s="9">
        <v>5.0</v>
      </c>
      <c r="J15982" s="9">
        <v>0.0</v>
      </c>
      <c r="K15982" s="7">
        <f t="shared" si="1"/>
        <v>0.0000003000141765</v>
      </c>
      <c r="L15982" s="7">
        <f t="shared" si="2"/>
        <v>0.9589814497</v>
      </c>
    </row>
    <row r="15983" ht="15.75" customHeight="1">
      <c r="A15983" s="2" t="s">
        <v>15995</v>
      </c>
      <c r="B15983" s="6"/>
      <c r="C15983" s="6"/>
      <c r="D15983" s="7">
        <v>34.7714177675642</v>
      </c>
      <c r="E15983" s="3">
        <v>0.30001417645571765</v>
      </c>
      <c r="F15983" s="8">
        <v>0.7490531735490921</v>
      </c>
      <c r="G15983" s="9">
        <v>24.0</v>
      </c>
      <c r="H15983" s="9">
        <v>19.0</v>
      </c>
      <c r="I15983" s="9">
        <v>5.0</v>
      </c>
      <c r="J15983" s="9">
        <v>0.0</v>
      </c>
      <c r="K15983" s="7">
        <f t="shared" si="1"/>
        <v>0.0000003000141765</v>
      </c>
      <c r="L15983" s="7">
        <f t="shared" si="2"/>
        <v>0.9589817497</v>
      </c>
    </row>
    <row r="15984" ht="15.75" customHeight="1">
      <c r="A15984" s="2" t="s">
        <v>15996</v>
      </c>
      <c r="B15984" s="6"/>
      <c r="C15984" s="6"/>
      <c r="D15984" s="7">
        <v>34.7714177675642</v>
      </c>
      <c r="E15984" s="3">
        <v>0.30001417645571765</v>
      </c>
      <c r="F15984" s="8">
        <v>0.7490531735490921</v>
      </c>
      <c r="G15984" s="9">
        <v>24.0</v>
      </c>
      <c r="H15984" s="9">
        <v>19.0</v>
      </c>
      <c r="I15984" s="9">
        <v>5.0</v>
      </c>
      <c r="J15984" s="9">
        <v>0.0</v>
      </c>
      <c r="K15984" s="7">
        <f t="shared" si="1"/>
        <v>0.0000003000141765</v>
      </c>
      <c r="L15984" s="7">
        <f t="shared" si="2"/>
        <v>0.9589820498</v>
      </c>
    </row>
    <row r="15985" ht="15.75" customHeight="1">
      <c r="A15985" s="2" t="s">
        <v>15997</v>
      </c>
      <c r="B15985" s="6"/>
      <c r="C15985" s="6"/>
      <c r="D15985" s="7">
        <v>34.758915222113636</v>
      </c>
      <c r="E15985" s="3">
        <v>0.2991517324060544</v>
      </c>
      <c r="F15985" s="8">
        <v>0.6423835420561673</v>
      </c>
      <c r="G15985" s="9">
        <v>28.0</v>
      </c>
      <c r="H15985" s="9">
        <v>0.0</v>
      </c>
      <c r="I15985" s="9">
        <v>9.0</v>
      </c>
      <c r="J15985" s="9">
        <v>19.0</v>
      </c>
      <c r="K15985" s="7">
        <f t="shared" si="1"/>
        <v>0.0000002991517324</v>
      </c>
      <c r="L15985" s="7">
        <f t="shared" si="2"/>
        <v>0.9589823489</v>
      </c>
    </row>
    <row r="15986" ht="15.75" customHeight="1">
      <c r="A15986" s="2" t="s">
        <v>15998</v>
      </c>
      <c r="B15986" s="6"/>
      <c r="C15986" s="6"/>
      <c r="D15986" s="7">
        <v>34.75611006583797</v>
      </c>
      <c r="E15986" s="3">
        <v>0.29895856937058524</v>
      </c>
      <c r="F15986" s="8">
        <v>0.0</v>
      </c>
      <c r="G15986" s="9">
        <v>50.0</v>
      </c>
      <c r="H15986" s="9">
        <v>0.0</v>
      </c>
      <c r="I15986" s="9">
        <v>50.0</v>
      </c>
      <c r="J15986" s="9">
        <v>0.0</v>
      </c>
      <c r="K15986" s="7">
        <f t="shared" si="1"/>
        <v>0.0000002989585694</v>
      </c>
      <c r="L15986" s="7">
        <f t="shared" si="2"/>
        <v>0.9589826479</v>
      </c>
    </row>
    <row r="15987" ht="15.75" customHeight="1">
      <c r="A15987" s="2" t="s">
        <v>15999</v>
      </c>
      <c r="B15987" s="6"/>
      <c r="C15987" s="6"/>
      <c r="D15987" s="7">
        <v>34.75611006583797</v>
      </c>
      <c r="E15987" s="3">
        <v>0.29895856937058524</v>
      </c>
      <c r="F15987" s="8">
        <v>0.0</v>
      </c>
      <c r="G15987" s="9">
        <v>50.0</v>
      </c>
      <c r="H15987" s="9">
        <v>0.0</v>
      </c>
      <c r="I15987" s="9">
        <v>50.0</v>
      </c>
      <c r="J15987" s="9">
        <v>0.0</v>
      </c>
      <c r="K15987" s="7">
        <f t="shared" si="1"/>
        <v>0.0000002989585694</v>
      </c>
      <c r="L15987" s="7">
        <f t="shared" si="2"/>
        <v>0.9589829468</v>
      </c>
    </row>
    <row r="15988" ht="15.75" customHeight="1">
      <c r="A15988" s="2" t="s">
        <v>16000</v>
      </c>
      <c r="B15988" s="6"/>
      <c r="C15988" s="6"/>
      <c r="D15988" s="7">
        <v>34.75611006583797</v>
      </c>
      <c r="E15988" s="3">
        <v>0.29895856937058524</v>
      </c>
      <c r="F15988" s="8">
        <v>0.0</v>
      </c>
      <c r="G15988" s="9">
        <v>50.0</v>
      </c>
      <c r="H15988" s="9">
        <v>0.0</v>
      </c>
      <c r="I15988" s="9">
        <v>50.0</v>
      </c>
      <c r="J15988" s="9">
        <v>0.0</v>
      </c>
      <c r="K15988" s="7">
        <f t="shared" si="1"/>
        <v>0.0000002989585694</v>
      </c>
      <c r="L15988" s="7">
        <f t="shared" si="2"/>
        <v>0.9589832458</v>
      </c>
    </row>
    <row r="15989" ht="15.75" customHeight="1">
      <c r="A15989" s="2" t="s">
        <v>16001</v>
      </c>
      <c r="B15989" s="6"/>
      <c r="C15989" s="6"/>
      <c r="D15989" s="7">
        <v>34.75611006583797</v>
      </c>
      <c r="E15989" s="3">
        <v>0.29895856937058524</v>
      </c>
      <c r="F15989" s="8">
        <v>0.0</v>
      </c>
      <c r="G15989" s="9">
        <v>50.0</v>
      </c>
      <c r="H15989" s="9">
        <v>0.0</v>
      </c>
      <c r="I15989" s="9">
        <v>50.0</v>
      </c>
      <c r="J15989" s="9">
        <v>0.0</v>
      </c>
      <c r="K15989" s="7">
        <f t="shared" si="1"/>
        <v>0.0000002989585694</v>
      </c>
      <c r="L15989" s="7">
        <f t="shared" si="2"/>
        <v>0.9589835447</v>
      </c>
    </row>
    <row r="15990" ht="15.75" customHeight="1">
      <c r="A15990" s="2" t="s">
        <v>16002</v>
      </c>
      <c r="B15990" s="6"/>
      <c r="C15990" s="6"/>
      <c r="D15990" s="7">
        <v>34.75611006583797</v>
      </c>
      <c r="E15990" s="3">
        <v>0.29895856937058524</v>
      </c>
      <c r="F15990" s="8">
        <v>0.0</v>
      </c>
      <c r="G15990" s="9">
        <v>50.0</v>
      </c>
      <c r="H15990" s="9">
        <v>0.0</v>
      </c>
      <c r="I15990" s="9">
        <v>50.0</v>
      </c>
      <c r="J15990" s="9">
        <v>0.0</v>
      </c>
      <c r="K15990" s="7">
        <f t="shared" si="1"/>
        <v>0.0000002989585694</v>
      </c>
      <c r="L15990" s="7">
        <f t="shared" si="2"/>
        <v>0.9589838437</v>
      </c>
    </row>
    <row r="15991" ht="15.75" customHeight="1">
      <c r="A15991" s="2" t="s">
        <v>16003</v>
      </c>
      <c r="B15991" s="6"/>
      <c r="C15991" s="6"/>
      <c r="D15991" s="7">
        <v>34.75611006583797</v>
      </c>
      <c r="E15991" s="3">
        <v>0.29895856937058524</v>
      </c>
      <c r="F15991" s="8">
        <v>0.0</v>
      </c>
      <c r="G15991" s="9">
        <v>50.0</v>
      </c>
      <c r="H15991" s="9">
        <v>0.0</v>
      </c>
      <c r="I15991" s="9">
        <v>50.0</v>
      </c>
      <c r="J15991" s="9">
        <v>0.0</v>
      </c>
      <c r="K15991" s="7">
        <f t="shared" si="1"/>
        <v>0.0000002989585694</v>
      </c>
      <c r="L15991" s="7">
        <f t="shared" si="2"/>
        <v>0.9589841427</v>
      </c>
    </row>
    <row r="15992" ht="15.75" customHeight="1">
      <c r="A15992" s="2" t="s">
        <v>16004</v>
      </c>
      <c r="B15992" s="6"/>
      <c r="C15992" s="6"/>
      <c r="D15992" s="7">
        <v>34.75611006583797</v>
      </c>
      <c r="E15992" s="3">
        <v>0.29895856937058524</v>
      </c>
      <c r="F15992" s="8">
        <v>0.0</v>
      </c>
      <c r="G15992" s="9">
        <v>50.0</v>
      </c>
      <c r="H15992" s="9">
        <v>0.0</v>
      </c>
      <c r="I15992" s="9">
        <v>50.0</v>
      </c>
      <c r="J15992" s="9">
        <v>0.0</v>
      </c>
      <c r="K15992" s="7">
        <f t="shared" si="1"/>
        <v>0.0000002989585694</v>
      </c>
      <c r="L15992" s="7">
        <f t="shared" si="2"/>
        <v>0.9589844416</v>
      </c>
    </row>
    <row r="15993" ht="15.75" customHeight="1">
      <c r="A15993" s="2" t="s">
        <v>16005</v>
      </c>
      <c r="B15993" s="6"/>
      <c r="C15993" s="6"/>
      <c r="D15993" s="7">
        <v>34.75331753159133</v>
      </c>
      <c r="E15993" s="3">
        <v>0.2987663993733443</v>
      </c>
      <c r="F15993" s="8">
        <v>0.9529231393317803</v>
      </c>
      <c r="G15993" s="9">
        <v>21.0</v>
      </c>
      <c r="H15993" s="9">
        <v>8.0</v>
      </c>
      <c r="I15993" s="9">
        <v>13.0</v>
      </c>
      <c r="J15993" s="9">
        <v>0.0</v>
      </c>
      <c r="K15993" s="7">
        <f t="shared" si="1"/>
        <v>0.0000002987663994</v>
      </c>
      <c r="L15993" s="7">
        <f t="shared" si="2"/>
        <v>0.9589847404</v>
      </c>
    </row>
    <row r="15994" ht="15.75" customHeight="1">
      <c r="A15994" s="2" t="s">
        <v>16006</v>
      </c>
      <c r="B15994" s="6"/>
      <c r="C15994" s="6"/>
      <c r="D15994" s="7">
        <v>34.75331753159133</v>
      </c>
      <c r="E15994" s="3">
        <v>0.2987663993733443</v>
      </c>
      <c r="F15994" s="8">
        <v>0.9529231393317803</v>
      </c>
      <c r="G15994" s="9">
        <v>21.0</v>
      </c>
      <c r="H15994" s="9">
        <v>8.0</v>
      </c>
      <c r="I15994" s="9">
        <v>13.0</v>
      </c>
      <c r="J15994" s="9">
        <v>0.0</v>
      </c>
      <c r="K15994" s="7">
        <f t="shared" si="1"/>
        <v>0.0000002987663994</v>
      </c>
      <c r="L15994" s="7">
        <f t="shared" si="2"/>
        <v>0.9589850392</v>
      </c>
    </row>
    <row r="15995" ht="15.75" customHeight="1">
      <c r="A15995" s="2" t="s">
        <v>16007</v>
      </c>
      <c r="B15995" s="6"/>
      <c r="C15995" s="6"/>
      <c r="D15995" s="7">
        <v>34.75331753159133</v>
      </c>
      <c r="E15995" s="3">
        <v>0.2987663993733443</v>
      </c>
      <c r="F15995" s="8">
        <v>0.9529231393317803</v>
      </c>
      <c r="G15995" s="9">
        <v>21.0</v>
      </c>
      <c r="H15995" s="9">
        <v>8.0</v>
      </c>
      <c r="I15995" s="9">
        <v>13.0</v>
      </c>
      <c r="J15995" s="9">
        <v>0.0</v>
      </c>
      <c r="K15995" s="7">
        <f t="shared" si="1"/>
        <v>0.0000002987663994</v>
      </c>
      <c r="L15995" s="7">
        <f t="shared" si="2"/>
        <v>0.9589853379</v>
      </c>
    </row>
    <row r="15996" ht="15.75" customHeight="1">
      <c r="A15996" s="2" t="s">
        <v>16008</v>
      </c>
      <c r="B15996" s="6"/>
      <c r="C15996" s="6"/>
      <c r="D15996" s="7">
        <v>34.75331753159133</v>
      </c>
      <c r="E15996" s="3">
        <v>0.2987663993733443</v>
      </c>
      <c r="F15996" s="8">
        <v>0.9529231393317803</v>
      </c>
      <c r="G15996" s="9">
        <v>21.0</v>
      </c>
      <c r="H15996" s="9">
        <v>8.0</v>
      </c>
      <c r="I15996" s="9">
        <v>13.0</v>
      </c>
      <c r="J15996" s="9">
        <v>0.0</v>
      </c>
      <c r="K15996" s="7">
        <f t="shared" si="1"/>
        <v>0.0000002987663994</v>
      </c>
      <c r="L15996" s="7">
        <f t="shared" si="2"/>
        <v>0.9589856367</v>
      </c>
    </row>
    <row r="15997" ht="15.75" customHeight="1">
      <c r="A15997" s="2" t="s">
        <v>16009</v>
      </c>
      <c r="B15997" s="6"/>
      <c r="C15997" s="6"/>
      <c r="D15997" s="7">
        <v>34.75331753159133</v>
      </c>
      <c r="E15997" s="3">
        <v>0.2987663993733443</v>
      </c>
      <c r="F15997" s="8">
        <v>0.9529231393317803</v>
      </c>
      <c r="G15997" s="9">
        <v>21.0</v>
      </c>
      <c r="H15997" s="9">
        <v>8.0</v>
      </c>
      <c r="I15997" s="9">
        <v>13.0</v>
      </c>
      <c r="J15997" s="9">
        <v>0.0</v>
      </c>
      <c r="K15997" s="7">
        <f t="shared" si="1"/>
        <v>0.0000002987663994</v>
      </c>
      <c r="L15997" s="7">
        <f t="shared" si="2"/>
        <v>0.9589859355</v>
      </c>
    </row>
    <row r="15998" ht="15.75" customHeight="1">
      <c r="A15998" s="2" t="s">
        <v>16010</v>
      </c>
      <c r="B15998" s="6"/>
      <c r="C15998" s="6"/>
      <c r="D15998" s="7">
        <v>34.75331753159133</v>
      </c>
      <c r="E15998" s="3">
        <v>0.2987663993733443</v>
      </c>
      <c r="F15998" s="8">
        <v>0.9529231393317803</v>
      </c>
      <c r="G15998" s="9">
        <v>21.0</v>
      </c>
      <c r="H15998" s="9">
        <v>8.0</v>
      </c>
      <c r="I15998" s="9">
        <v>13.0</v>
      </c>
      <c r="J15998" s="9">
        <v>0.0</v>
      </c>
      <c r="K15998" s="7">
        <f t="shared" si="1"/>
        <v>0.0000002987663994</v>
      </c>
      <c r="L15998" s="7">
        <f t="shared" si="2"/>
        <v>0.9589862342</v>
      </c>
    </row>
    <row r="15999" ht="15.75" customHeight="1">
      <c r="A15999" s="2" t="s">
        <v>16011</v>
      </c>
      <c r="B15999" s="6"/>
      <c r="C15999" s="6"/>
      <c r="D15999" s="7">
        <v>34.75331753159133</v>
      </c>
      <c r="E15999" s="3">
        <v>0.2987663993733443</v>
      </c>
      <c r="F15999" s="8">
        <v>0.9529231393317803</v>
      </c>
      <c r="G15999" s="9">
        <v>21.0</v>
      </c>
      <c r="H15999" s="9">
        <v>8.0</v>
      </c>
      <c r="I15999" s="9">
        <v>13.0</v>
      </c>
      <c r="J15999" s="9">
        <v>0.0</v>
      </c>
      <c r="K15999" s="7">
        <f t="shared" si="1"/>
        <v>0.0000002987663994</v>
      </c>
      <c r="L15999" s="7">
        <f t="shared" si="2"/>
        <v>0.958986533</v>
      </c>
    </row>
    <row r="16000" ht="15.75" customHeight="1">
      <c r="A16000" s="2" t="s">
        <v>16012</v>
      </c>
      <c r="B16000" s="6"/>
      <c r="C16000" s="6"/>
      <c r="D16000" s="7">
        <v>34.75331753159133</v>
      </c>
      <c r="E16000" s="3">
        <v>0.2987663993733443</v>
      </c>
      <c r="F16000" s="8">
        <v>0.9529231393317803</v>
      </c>
      <c r="G16000" s="9">
        <v>21.0</v>
      </c>
      <c r="H16000" s="9">
        <v>8.0</v>
      </c>
      <c r="I16000" s="9">
        <v>13.0</v>
      </c>
      <c r="J16000" s="9">
        <v>0.0</v>
      </c>
      <c r="K16000" s="7">
        <f t="shared" si="1"/>
        <v>0.0000002987663994</v>
      </c>
      <c r="L16000" s="7">
        <f t="shared" si="2"/>
        <v>0.9589868318</v>
      </c>
    </row>
    <row r="16001" ht="15.75" customHeight="1">
      <c r="A16001" s="2" t="s">
        <v>16013</v>
      </c>
      <c r="B16001" s="6"/>
      <c r="C16001" s="6"/>
      <c r="D16001" s="7">
        <v>34.739219066061786</v>
      </c>
      <c r="E16001" s="3">
        <v>0.2977980890631045</v>
      </c>
      <c r="F16001" s="8">
        <v>0.8379701962494878</v>
      </c>
      <c r="G16001" s="9">
        <v>23.0</v>
      </c>
      <c r="H16001" s="9">
        <v>11.0</v>
      </c>
      <c r="I16001" s="9">
        <v>0.0</v>
      </c>
      <c r="J16001" s="9">
        <v>12.0</v>
      </c>
      <c r="K16001" s="7">
        <f t="shared" si="1"/>
        <v>0.0000002977980891</v>
      </c>
      <c r="L16001" s="7">
        <f t="shared" si="2"/>
        <v>0.9589871296</v>
      </c>
    </row>
    <row r="16002" ht="15.75" customHeight="1">
      <c r="A16002" s="2" t="s">
        <v>16014</v>
      </c>
      <c r="B16002" s="6"/>
      <c r="C16002" s="6"/>
      <c r="D16002" s="7">
        <v>34.72648574194274</v>
      </c>
      <c r="E16002" s="3">
        <v>0.29692623684141056</v>
      </c>
      <c r="F16002" s="8">
        <v>0.0</v>
      </c>
      <c r="G16002" s="9">
        <v>48.0</v>
      </c>
      <c r="H16002" s="9">
        <v>48.0</v>
      </c>
      <c r="I16002" s="9">
        <v>0.0</v>
      </c>
      <c r="J16002" s="9">
        <v>0.0</v>
      </c>
      <c r="K16002" s="7">
        <f t="shared" si="1"/>
        <v>0.0000002969262368</v>
      </c>
      <c r="L16002" s="7">
        <f t="shared" si="2"/>
        <v>0.9589874265</v>
      </c>
    </row>
    <row r="16003" ht="15.75" customHeight="1">
      <c r="A16003" s="2" t="s">
        <v>16015</v>
      </c>
      <c r="B16003" s="6"/>
      <c r="C16003" s="6"/>
      <c r="D16003" s="7">
        <v>34.72648574194274</v>
      </c>
      <c r="E16003" s="3">
        <v>0.29692623684141056</v>
      </c>
      <c r="F16003" s="8">
        <v>0.0</v>
      </c>
      <c r="G16003" s="9">
        <v>48.0</v>
      </c>
      <c r="H16003" s="9">
        <v>48.0</v>
      </c>
      <c r="I16003" s="9">
        <v>0.0</v>
      </c>
      <c r="J16003" s="9">
        <v>0.0</v>
      </c>
      <c r="K16003" s="7">
        <f t="shared" si="1"/>
        <v>0.0000002969262368</v>
      </c>
      <c r="L16003" s="7">
        <f t="shared" si="2"/>
        <v>0.9589877234</v>
      </c>
    </row>
    <row r="16004" ht="15.75" customHeight="1">
      <c r="A16004" s="2" t="s">
        <v>16016</v>
      </c>
      <c r="B16004" s="6"/>
      <c r="C16004" s="6"/>
      <c r="D16004" s="7">
        <v>34.72648574194274</v>
      </c>
      <c r="E16004" s="3">
        <v>0.29692623684141056</v>
      </c>
      <c r="F16004" s="8">
        <v>0.0</v>
      </c>
      <c r="G16004" s="9">
        <v>48.0</v>
      </c>
      <c r="H16004" s="9">
        <v>48.0</v>
      </c>
      <c r="I16004" s="9">
        <v>0.0</v>
      </c>
      <c r="J16004" s="9">
        <v>0.0</v>
      </c>
      <c r="K16004" s="7">
        <f t="shared" si="1"/>
        <v>0.0000002969262368</v>
      </c>
      <c r="L16004" s="7">
        <f t="shared" si="2"/>
        <v>0.9589880203</v>
      </c>
    </row>
    <row r="16005" ht="15.75" customHeight="1">
      <c r="A16005" s="2" t="s">
        <v>16017</v>
      </c>
      <c r="B16005" s="6"/>
      <c r="C16005" s="6"/>
      <c r="D16005" s="7">
        <v>34.72370447813102</v>
      </c>
      <c r="E16005" s="3">
        <v>0.2967361432866222</v>
      </c>
      <c r="F16005" s="8">
        <v>0.9477629307227413</v>
      </c>
      <c r="G16005" s="9">
        <v>21.0</v>
      </c>
      <c r="H16005" s="9">
        <v>8.0</v>
      </c>
      <c r="I16005" s="9">
        <v>7.0</v>
      </c>
      <c r="J16005" s="9">
        <v>6.0</v>
      </c>
      <c r="K16005" s="7">
        <f t="shared" si="1"/>
        <v>0.0000002967361433</v>
      </c>
      <c r="L16005" s="7">
        <f t="shared" si="2"/>
        <v>0.9589883171</v>
      </c>
    </row>
    <row r="16006" ht="15.75" customHeight="1">
      <c r="A16006" s="2" t="s">
        <v>16018</v>
      </c>
      <c r="B16006" s="6"/>
      <c r="C16006" s="6"/>
      <c r="D16006" s="7">
        <v>34.72346838802108</v>
      </c>
      <c r="E16006" s="3">
        <v>0.2967200126270243</v>
      </c>
      <c r="F16006" s="8">
        <v>0.7413351758232282</v>
      </c>
      <c r="G16006" s="9">
        <v>25.0</v>
      </c>
      <c r="H16006" s="9">
        <v>10.0</v>
      </c>
      <c r="I16006" s="9">
        <v>0.0</v>
      </c>
      <c r="J16006" s="9">
        <v>15.0</v>
      </c>
      <c r="K16006" s="7">
        <f t="shared" si="1"/>
        <v>0.0000002967200126</v>
      </c>
      <c r="L16006" s="7">
        <f t="shared" si="2"/>
        <v>0.9589886138</v>
      </c>
    </row>
    <row r="16007" ht="15.75" customHeight="1">
      <c r="A16007" s="2" t="s">
        <v>16019</v>
      </c>
      <c r="B16007" s="6"/>
      <c r="C16007" s="6"/>
      <c r="D16007" s="7">
        <v>34.72346838802108</v>
      </c>
      <c r="E16007" s="3">
        <v>0.2967200126270243</v>
      </c>
      <c r="F16007" s="8">
        <v>0.7413351758232282</v>
      </c>
      <c r="G16007" s="9">
        <v>25.0</v>
      </c>
      <c r="H16007" s="9">
        <v>10.0</v>
      </c>
      <c r="I16007" s="9">
        <v>0.0</v>
      </c>
      <c r="J16007" s="9">
        <v>15.0</v>
      </c>
      <c r="K16007" s="7">
        <f t="shared" si="1"/>
        <v>0.0000002967200126</v>
      </c>
      <c r="L16007" s="7">
        <f t="shared" si="2"/>
        <v>0.9589889105</v>
      </c>
    </row>
    <row r="16008" ht="15.75" customHeight="1">
      <c r="A16008" s="2" t="s">
        <v>16020</v>
      </c>
      <c r="B16008" s="6"/>
      <c r="C16008" s="6"/>
      <c r="D16008" s="7">
        <v>34.72152485470899</v>
      </c>
      <c r="E16008" s="3">
        <v>0.296587255653471</v>
      </c>
      <c r="F16008" s="8">
        <v>0.9470770094729574</v>
      </c>
      <c r="G16008" s="9">
        <v>21.0</v>
      </c>
      <c r="H16008" s="9">
        <v>7.0</v>
      </c>
      <c r="I16008" s="9">
        <v>8.0</v>
      </c>
      <c r="J16008" s="9">
        <v>6.0</v>
      </c>
      <c r="K16008" s="7">
        <f t="shared" si="1"/>
        <v>0.0000002965872557</v>
      </c>
      <c r="L16008" s="7">
        <f t="shared" si="2"/>
        <v>0.9589892071</v>
      </c>
    </row>
    <row r="16009" ht="15.75" customHeight="1">
      <c r="A16009" s="2" t="s">
        <v>16021</v>
      </c>
      <c r="B16009" s="6"/>
      <c r="C16009" s="6"/>
      <c r="D16009" s="7">
        <v>34.72152485470899</v>
      </c>
      <c r="E16009" s="3">
        <v>0.296587255653471</v>
      </c>
      <c r="F16009" s="8">
        <v>0.9470770094729574</v>
      </c>
      <c r="G16009" s="9">
        <v>21.0</v>
      </c>
      <c r="H16009" s="9">
        <v>7.0</v>
      </c>
      <c r="I16009" s="9">
        <v>8.0</v>
      </c>
      <c r="J16009" s="9">
        <v>6.0</v>
      </c>
      <c r="K16009" s="7">
        <f t="shared" si="1"/>
        <v>0.0000002965872557</v>
      </c>
      <c r="L16009" s="7">
        <f t="shared" si="2"/>
        <v>0.9589895037</v>
      </c>
    </row>
    <row r="16010" ht="15.75" customHeight="1">
      <c r="A16010" s="2" t="s">
        <v>16022</v>
      </c>
      <c r="B16010" s="6"/>
      <c r="C16010" s="6"/>
      <c r="D16010" s="7">
        <v>34.72152485470899</v>
      </c>
      <c r="E16010" s="3">
        <v>0.296587255653471</v>
      </c>
      <c r="F16010" s="8">
        <v>0.9470770094729574</v>
      </c>
      <c r="G16010" s="9">
        <v>21.0</v>
      </c>
      <c r="H16010" s="9">
        <v>7.0</v>
      </c>
      <c r="I16010" s="9">
        <v>8.0</v>
      </c>
      <c r="J16010" s="9">
        <v>6.0</v>
      </c>
      <c r="K16010" s="7">
        <f t="shared" si="1"/>
        <v>0.0000002965872557</v>
      </c>
      <c r="L16010" s="7">
        <f t="shared" si="2"/>
        <v>0.9589898003</v>
      </c>
    </row>
    <row r="16011" ht="15.75" customHeight="1">
      <c r="A16011" s="2" t="s">
        <v>16023</v>
      </c>
      <c r="B16011" s="6"/>
      <c r="C16011" s="6"/>
      <c r="D16011" s="7">
        <v>34.7198584690142</v>
      </c>
      <c r="E16011" s="3">
        <v>0.2964734771057041</v>
      </c>
      <c r="F16011" s="8">
        <v>0.7767511088575144</v>
      </c>
      <c r="G16011" s="9">
        <v>24.0</v>
      </c>
      <c r="H16011" s="9">
        <v>7.0</v>
      </c>
      <c r="I16011" s="9">
        <v>6.0</v>
      </c>
      <c r="J16011" s="9">
        <v>11.0</v>
      </c>
      <c r="K16011" s="7">
        <f t="shared" si="1"/>
        <v>0.0000002964734771</v>
      </c>
      <c r="L16011" s="7">
        <f t="shared" si="2"/>
        <v>0.9589900967</v>
      </c>
    </row>
    <row r="16012" ht="15.75" customHeight="1">
      <c r="A16012" s="2" t="s">
        <v>16024</v>
      </c>
      <c r="B16012" s="6"/>
      <c r="C16012" s="6"/>
      <c r="D16012" s="7">
        <v>34.71869086262699</v>
      </c>
      <c r="E16012" s="3">
        <v>0.2963937805378837</v>
      </c>
      <c r="F16012" s="8">
        <v>0.9449284387921363</v>
      </c>
      <c r="G16012" s="9">
        <v>21.0</v>
      </c>
      <c r="H16012" s="9">
        <v>11.0</v>
      </c>
      <c r="I16012" s="9">
        <v>5.0</v>
      </c>
      <c r="J16012" s="9">
        <v>5.0</v>
      </c>
      <c r="K16012" s="7">
        <f t="shared" si="1"/>
        <v>0.0000002963937805</v>
      </c>
      <c r="L16012" s="7">
        <f t="shared" si="2"/>
        <v>0.9589903931</v>
      </c>
    </row>
    <row r="16013" ht="15.75" customHeight="1">
      <c r="A16013" s="2" t="s">
        <v>16025</v>
      </c>
      <c r="B16013" s="6"/>
      <c r="C16013" s="6"/>
      <c r="D16013" s="7">
        <v>34.71869086262699</v>
      </c>
      <c r="E16013" s="3">
        <v>0.2963937805378837</v>
      </c>
      <c r="F16013" s="8">
        <v>0.9449284387921363</v>
      </c>
      <c r="G16013" s="9">
        <v>21.0</v>
      </c>
      <c r="H16013" s="9">
        <v>11.0</v>
      </c>
      <c r="I16013" s="9">
        <v>5.0</v>
      </c>
      <c r="J16013" s="9">
        <v>5.0</v>
      </c>
      <c r="K16013" s="7">
        <f t="shared" si="1"/>
        <v>0.0000002963937805</v>
      </c>
      <c r="L16013" s="7">
        <f t="shared" si="2"/>
        <v>0.9589906895</v>
      </c>
    </row>
    <row r="16014" ht="15.75" customHeight="1">
      <c r="A16014" s="2" t="s">
        <v>16026</v>
      </c>
      <c r="B16014" s="6"/>
      <c r="C16014" s="6"/>
      <c r="D16014" s="7">
        <v>34.70897382258811</v>
      </c>
      <c r="E16014" s="3">
        <v>0.29573136119459303</v>
      </c>
      <c r="F16014" s="8">
        <v>0.8795325218533379</v>
      </c>
      <c r="G16014" s="9">
        <v>22.0</v>
      </c>
      <c r="H16014" s="9">
        <v>7.0</v>
      </c>
      <c r="I16014" s="9">
        <v>7.0</v>
      </c>
      <c r="J16014" s="9">
        <v>8.0</v>
      </c>
      <c r="K16014" s="7">
        <f t="shared" si="1"/>
        <v>0.0000002957313612</v>
      </c>
      <c r="L16014" s="7">
        <f t="shared" si="2"/>
        <v>0.9589909853</v>
      </c>
    </row>
    <row r="16015" ht="15.75" customHeight="1">
      <c r="A16015" s="2" t="s">
        <v>16027</v>
      </c>
      <c r="B16015" s="6"/>
      <c r="C16015" s="6"/>
      <c r="D16015" s="7">
        <v>34.70163137326003</v>
      </c>
      <c r="E16015" s="3">
        <v>0.295231801998268</v>
      </c>
      <c r="F16015" s="8">
        <v>0.9402211603872365</v>
      </c>
      <c r="G16015" s="9">
        <v>21.0</v>
      </c>
      <c r="H16015" s="9">
        <v>9.0</v>
      </c>
      <c r="I16015" s="9">
        <v>6.0</v>
      </c>
      <c r="J16015" s="9">
        <v>6.0</v>
      </c>
      <c r="K16015" s="7">
        <f t="shared" si="1"/>
        <v>0.000000295231802</v>
      </c>
      <c r="L16015" s="7">
        <f t="shared" si="2"/>
        <v>0.9589912805</v>
      </c>
    </row>
    <row r="16016" ht="15.75" customHeight="1">
      <c r="A16016" s="2" t="s">
        <v>16028</v>
      </c>
      <c r="B16016" s="6"/>
      <c r="C16016" s="6"/>
      <c r="D16016" s="7">
        <v>34.70163137326003</v>
      </c>
      <c r="E16016" s="3">
        <v>0.295231801998268</v>
      </c>
      <c r="F16016" s="8">
        <v>0.9402211603872365</v>
      </c>
      <c r="G16016" s="9">
        <v>21.0</v>
      </c>
      <c r="H16016" s="9">
        <v>9.0</v>
      </c>
      <c r="I16016" s="9">
        <v>6.0</v>
      </c>
      <c r="J16016" s="9">
        <v>6.0</v>
      </c>
      <c r="K16016" s="7">
        <f t="shared" si="1"/>
        <v>0.000000295231802</v>
      </c>
      <c r="L16016" s="7">
        <f t="shared" si="2"/>
        <v>0.9589915757</v>
      </c>
    </row>
    <row r="16017" ht="15.75" customHeight="1">
      <c r="A16017" s="2" t="s">
        <v>16029</v>
      </c>
      <c r="B16017" s="6"/>
      <c r="C16017" s="6"/>
      <c r="D16017" s="7">
        <v>34.69404359195396</v>
      </c>
      <c r="E16017" s="3">
        <v>0.294716437738204</v>
      </c>
      <c r="F16017" s="8">
        <v>0.8548001609484128</v>
      </c>
      <c r="G16017" s="9">
        <v>22.0</v>
      </c>
      <c r="H16017" s="9">
        <v>16.0</v>
      </c>
      <c r="I16017" s="9">
        <v>6.0</v>
      </c>
      <c r="J16017" s="9">
        <v>0.0</v>
      </c>
      <c r="K16017" s="7">
        <f t="shared" si="1"/>
        <v>0.0000002947164377</v>
      </c>
      <c r="L16017" s="7">
        <f t="shared" si="2"/>
        <v>0.9589918704</v>
      </c>
    </row>
    <row r="16018" ht="15.75" customHeight="1">
      <c r="A16018" s="2" t="s">
        <v>16030</v>
      </c>
      <c r="B16018" s="6"/>
      <c r="C16018" s="6"/>
      <c r="D16018" s="7">
        <v>34.69404359195396</v>
      </c>
      <c r="E16018" s="3">
        <v>0.294716437738204</v>
      </c>
      <c r="F16018" s="8">
        <v>0.8548001609484128</v>
      </c>
      <c r="G16018" s="9">
        <v>22.0</v>
      </c>
      <c r="H16018" s="9">
        <v>16.0</v>
      </c>
      <c r="I16018" s="9">
        <v>6.0</v>
      </c>
      <c r="J16018" s="9">
        <v>0.0</v>
      </c>
      <c r="K16018" s="7">
        <f t="shared" si="1"/>
        <v>0.0000002947164377</v>
      </c>
      <c r="L16018" s="7">
        <f t="shared" si="2"/>
        <v>0.9589921652</v>
      </c>
    </row>
    <row r="16019" ht="15.75" customHeight="1">
      <c r="A16019" s="2" t="s">
        <v>16031</v>
      </c>
      <c r="B16019" s="6"/>
      <c r="C16019" s="6"/>
      <c r="D16019" s="7">
        <v>34.69333404803131</v>
      </c>
      <c r="E16019" s="3">
        <v>0.2946682913341958</v>
      </c>
      <c r="F16019" s="8">
        <v>0.5447725220248277</v>
      </c>
      <c r="G16019" s="9">
        <v>31.0</v>
      </c>
      <c r="H16019" s="9">
        <v>0.0</v>
      </c>
      <c r="I16019" s="9">
        <v>8.0</v>
      </c>
      <c r="J16019" s="9">
        <v>23.0</v>
      </c>
      <c r="K16019" s="7">
        <f t="shared" si="1"/>
        <v>0.0000002946682913</v>
      </c>
      <c r="L16019" s="7">
        <f t="shared" si="2"/>
        <v>0.9589924598</v>
      </c>
    </row>
    <row r="16020" ht="15.75" customHeight="1">
      <c r="A16020" s="2" t="s">
        <v>16032</v>
      </c>
      <c r="B16020" s="6"/>
      <c r="C16020" s="6"/>
      <c r="D16020" s="7">
        <v>34.69333404803131</v>
      </c>
      <c r="E16020" s="3">
        <v>0.2946682913341958</v>
      </c>
      <c r="F16020" s="8">
        <v>0.5447725220248277</v>
      </c>
      <c r="G16020" s="9">
        <v>31.0</v>
      </c>
      <c r="H16020" s="9">
        <v>0.0</v>
      </c>
      <c r="I16020" s="9">
        <v>8.0</v>
      </c>
      <c r="J16020" s="9">
        <v>23.0</v>
      </c>
      <c r="K16020" s="7">
        <f t="shared" si="1"/>
        <v>0.0000002946682913</v>
      </c>
      <c r="L16020" s="7">
        <f t="shared" si="2"/>
        <v>0.9589927545</v>
      </c>
    </row>
    <row r="16021" ht="15.75" customHeight="1">
      <c r="A16021" s="2" t="s">
        <v>16033</v>
      </c>
      <c r="B16021" s="6"/>
      <c r="C16021" s="6"/>
      <c r="D16021" s="7">
        <v>34.68286821337056</v>
      </c>
      <c r="E16021" s="3">
        <v>0.2939590406289157</v>
      </c>
      <c r="F16021" s="8">
        <v>0.9257071827221359</v>
      </c>
      <c r="G16021" s="9">
        <v>21.0</v>
      </c>
      <c r="H16021" s="9">
        <v>14.0</v>
      </c>
      <c r="I16021" s="9">
        <v>7.0</v>
      </c>
      <c r="J16021" s="9">
        <v>0.0</v>
      </c>
      <c r="K16021" s="7">
        <f t="shared" si="1"/>
        <v>0.0000002939590406</v>
      </c>
      <c r="L16021" s="7">
        <f t="shared" si="2"/>
        <v>0.9589930485</v>
      </c>
    </row>
    <row r="16022" ht="15.75" customHeight="1">
      <c r="A16022" s="2" t="s">
        <v>16034</v>
      </c>
      <c r="B16022" s="6"/>
      <c r="C16022" s="6"/>
      <c r="D16022" s="7">
        <v>34.68286821337056</v>
      </c>
      <c r="E16022" s="3">
        <v>0.2939590406289157</v>
      </c>
      <c r="F16022" s="8">
        <v>0.9257071827221359</v>
      </c>
      <c r="G16022" s="9">
        <v>21.0</v>
      </c>
      <c r="H16022" s="9">
        <v>14.0</v>
      </c>
      <c r="I16022" s="9">
        <v>7.0</v>
      </c>
      <c r="J16022" s="9">
        <v>0.0</v>
      </c>
      <c r="K16022" s="7">
        <f t="shared" si="1"/>
        <v>0.0000002939590406</v>
      </c>
      <c r="L16022" s="7">
        <f t="shared" si="2"/>
        <v>0.9589933424</v>
      </c>
    </row>
    <row r="16023" ht="15.75" customHeight="1">
      <c r="A16023" s="2" t="s">
        <v>16035</v>
      </c>
      <c r="B16023" s="6"/>
      <c r="C16023" s="6"/>
      <c r="D16023" s="7">
        <v>34.68286821337056</v>
      </c>
      <c r="E16023" s="3">
        <v>0.2939590406289157</v>
      </c>
      <c r="F16023" s="8">
        <v>0.9257071827221359</v>
      </c>
      <c r="G16023" s="9">
        <v>21.0</v>
      </c>
      <c r="H16023" s="9">
        <v>14.0</v>
      </c>
      <c r="I16023" s="9">
        <v>7.0</v>
      </c>
      <c r="J16023" s="9">
        <v>0.0</v>
      </c>
      <c r="K16023" s="7">
        <f t="shared" si="1"/>
        <v>0.0000002939590406</v>
      </c>
      <c r="L16023" s="7">
        <f t="shared" si="2"/>
        <v>0.9589936364</v>
      </c>
    </row>
    <row r="16024" ht="15.75" customHeight="1">
      <c r="A16024" s="2" t="s">
        <v>16036</v>
      </c>
      <c r="B16024" s="6"/>
      <c r="C16024" s="6"/>
      <c r="D16024" s="7">
        <v>34.68286821337056</v>
      </c>
      <c r="E16024" s="3">
        <v>0.2939590406289157</v>
      </c>
      <c r="F16024" s="8">
        <v>0.9257071827221359</v>
      </c>
      <c r="G16024" s="9">
        <v>21.0</v>
      </c>
      <c r="H16024" s="9">
        <v>14.0</v>
      </c>
      <c r="I16024" s="9">
        <v>7.0</v>
      </c>
      <c r="J16024" s="9">
        <v>0.0</v>
      </c>
      <c r="K16024" s="7">
        <f t="shared" si="1"/>
        <v>0.0000002939590406</v>
      </c>
      <c r="L16024" s="7">
        <f t="shared" si="2"/>
        <v>0.9589939303</v>
      </c>
    </row>
    <row r="16025" ht="15.75" customHeight="1">
      <c r="A16025" s="2" t="s">
        <v>16037</v>
      </c>
      <c r="B16025" s="6"/>
      <c r="C16025" s="6"/>
      <c r="D16025" s="7">
        <v>34.68286821337056</v>
      </c>
      <c r="E16025" s="3">
        <v>0.2939590406289157</v>
      </c>
      <c r="F16025" s="8">
        <v>0.9257071827221359</v>
      </c>
      <c r="G16025" s="9">
        <v>21.0</v>
      </c>
      <c r="H16025" s="9">
        <v>14.0</v>
      </c>
      <c r="I16025" s="9">
        <v>7.0</v>
      </c>
      <c r="J16025" s="9">
        <v>0.0</v>
      </c>
      <c r="K16025" s="7">
        <f t="shared" si="1"/>
        <v>0.0000002939590406</v>
      </c>
      <c r="L16025" s="7">
        <f t="shared" si="2"/>
        <v>0.9589942243</v>
      </c>
    </row>
    <row r="16026" ht="15.75" customHeight="1">
      <c r="A16026" s="2" t="s">
        <v>16038</v>
      </c>
      <c r="B16026" s="6"/>
      <c r="C16026" s="6"/>
      <c r="D16026" s="7">
        <v>34.66837082276292</v>
      </c>
      <c r="E16026" s="3">
        <v>0.2929793979831735</v>
      </c>
      <c r="F16026" s="8">
        <v>0.0</v>
      </c>
      <c r="G16026" s="9">
        <v>49.0</v>
      </c>
      <c r="H16026" s="9">
        <v>0.0</v>
      </c>
      <c r="I16026" s="9">
        <v>49.0</v>
      </c>
      <c r="J16026" s="9">
        <v>0.0</v>
      </c>
      <c r="K16026" s="7">
        <f t="shared" si="1"/>
        <v>0.000000292979398</v>
      </c>
      <c r="L16026" s="7">
        <f t="shared" si="2"/>
        <v>0.9589945173</v>
      </c>
    </row>
    <row r="16027" ht="15.75" customHeight="1">
      <c r="A16027" s="2" t="s">
        <v>16039</v>
      </c>
      <c r="B16027" s="6"/>
      <c r="C16027" s="6"/>
      <c r="D16027" s="7">
        <v>34.66837082276292</v>
      </c>
      <c r="E16027" s="3">
        <v>0.2929793979831735</v>
      </c>
      <c r="F16027" s="8">
        <v>0.0</v>
      </c>
      <c r="G16027" s="9">
        <v>49.0</v>
      </c>
      <c r="H16027" s="9">
        <v>0.0</v>
      </c>
      <c r="I16027" s="9">
        <v>49.0</v>
      </c>
      <c r="J16027" s="9">
        <v>0.0</v>
      </c>
      <c r="K16027" s="7">
        <f t="shared" si="1"/>
        <v>0.000000292979398</v>
      </c>
      <c r="L16027" s="7">
        <f t="shared" si="2"/>
        <v>0.9589948103</v>
      </c>
    </row>
    <row r="16028" ht="15.75" customHeight="1">
      <c r="A16028" s="2" t="s">
        <v>16040</v>
      </c>
      <c r="B16028" s="6"/>
      <c r="C16028" s="6"/>
      <c r="D16028" s="7">
        <v>34.66837082276292</v>
      </c>
      <c r="E16028" s="3">
        <v>0.2929793979831735</v>
      </c>
      <c r="F16028" s="8">
        <v>0.0</v>
      </c>
      <c r="G16028" s="9">
        <v>49.0</v>
      </c>
      <c r="H16028" s="9">
        <v>0.0</v>
      </c>
      <c r="I16028" s="9">
        <v>49.0</v>
      </c>
      <c r="J16028" s="9">
        <v>0.0</v>
      </c>
      <c r="K16028" s="7">
        <f t="shared" si="1"/>
        <v>0.000000292979398</v>
      </c>
      <c r="L16028" s="7">
        <f t="shared" si="2"/>
        <v>0.9589951032</v>
      </c>
    </row>
    <row r="16029" ht="15.75" customHeight="1">
      <c r="A16029" s="2" t="s">
        <v>16041</v>
      </c>
      <c r="B16029" s="6"/>
      <c r="C16029" s="6"/>
      <c r="D16029" s="7">
        <v>34.66837082276292</v>
      </c>
      <c r="E16029" s="3">
        <v>0.2929793979831735</v>
      </c>
      <c r="F16029" s="8">
        <v>0.0</v>
      </c>
      <c r="G16029" s="9">
        <v>49.0</v>
      </c>
      <c r="H16029" s="9">
        <v>0.0</v>
      </c>
      <c r="I16029" s="9">
        <v>49.0</v>
      </c>
      <c r="J16029" s="9">
        <v>0.0</v>
      </c>
      <c r="K16029" s="7">
        <f t="shared" si="1"/>
        <v>0.000000292979398</v>
      </c>
      <c r="L16029" s="7">
        <f t="shared" si="2"/>
        <v>0.9589953962</v>
      </c>
    </row>
    <row r="16030" ht="15.75" customHeight="1">
      <c r="A16030" s="2" t="s">
        <v>16042</v>
      </c>
      <c r="B16030" s="6"/>
      <c r="C16030" s="6"/>
      <c r="D16030" s="7">
        <v>34.66837082276292</v>
      </c>
      <c r="E16030" s="3">
        <v>0.2929793979831735</v>
      </c>
      <c r="F16030" s="8">
        <v>0.0</v>
      </c>
      <c r="G16030" s="9">
        <v>49.0</v>
      </c>
      <c r="H16030" s="9">
        <v>0.0</v>
      </c>
      <c r="I16030" s="9">
        <v>49.0</v>
      </c>
      <c r="J16030" s="9">
        <v>0.0</v>
      </c>
      <c r="K16030" s="7">
        <f t="shared" si="1"/>
        <v>0.000000292979398</v>
      </c>
      <c r="L16030" s="7">
        <f t="shared" si="2"/>
        <v>0.9589956892</v>
      </c>
    </row>
    <row r="16031" ht="15.75" customHeight="1">
      <c r="A16031" s="2" t="s">
        <v>16043</v>
      </c>
      <c r="B16031" s="6"/>
      <c r="C16031" s="6"/>
      <c r="D16031" s="7">
        <v>34.66837082276292</v>
      </c>
      <c r="E16031" s="3">
        <v>0.2929793979831735</v>
      </c>
      <c r="F16031" s="8">
        <v>0.0</v>
      </c>
      <c r="G16031" s="9">
        <v>49.0</v>
      </c>
      <c r="H16031" s="9">
        <v>0.0</v>
      </c>
      <c r="I16031" s="9">
        <v>49.0</v>
      </c>
      <c r="J16031" s="9">
        <v>0.0</v>
      </c>
      <c r="K16031" s="7">
        <f t="shared" si="1"/>
        <v>0.000000292979398</v>
      </c>
      <c r="L16031" s="7">
        <f t="shared" si="2"/>
        <v>0.9589959822</v>
      </c>
    </row>
    <row r="16032" ht="15.75" customHeight="1">
      <c r="A16032" s="2" t="s">
        <v>16044</v>
      </c>
      <c r="B16032" s="6"/>
      <c r="C16032" s="6"/>
      <c r="D16032" s="7">
        <v>34.66528133301627</v>
      </c>
      <c r="E16032" s="3">
        <v>0.29277105203261344</v>
      </c>
      <c r="F16032" s="8">
        <v>0.9313620442941836</v>
      </c>
      <c r="G16032" s="9">
        <v>21.0</v>
      </c>
      <c r="H16032" s="9">
        <v>12.0</v>
      </c>
      <c r="I16032" s="9">
        <v>0.0</v>
      </c>
      <c r="J16032" s="9">
        <v>9.0</v>
      </c>
      <c r="K16032" s="7">
        <f t="shared" si="1"/>
        <v>0.000000292771052</v>
      </c>
      <c r="L16032" s="7">
        <f t="shared" si="2"/>
        <v>0.9589962749</v>
      </c>
    </row>
    <row r="16033" ht="15.75" customHeight="1">
      <c r="A16033" s="2" t="s">
        <v>16045</v>
      </c>
      <c r="B16033" s="6"/>
      <c r="C16033" s="6"/>
      <c r="D16033" s="7">
        <v>34.66237520947124</v>
      </c>
      <c r="E16033" s="3">
        <v>0.2925752069836052</v>
      </c>
      <c r="F16033" s="8">
        <v>0.9997915515917093</v>
      </c>
      <c r="G16033" s="9">
        <v>20.0</v>
      </c>
      <c r="H16033" s="9">
        <v>10.0</v>
      </c>
      <c r="I16033" s="9">
        <v>10.0</v>
      </c>
      <c r="J16033" s="9">
        <v>0.0</v>
      </c>
      <c r="K16033" s="7">
        <f t="shared" si="1"/>
        <v>0.000000292575207</v>
      </c>
      <c r="L16033" s="7">
        <f t="shared" si="2"/>
        <v>0.9589965675</v>
      </c>
    </row>
    <row r="16034" ht="15.75" customHeight="1">
      <c r="A16034" s="2" t="s">
        <v>16046</v>
      </c>
      <c r="B16034" s="6"/>
      <c r="C16034" s="6"/>
      <c r="D16034" s="7">
        <v>34.66237520947124</v>
      </c>
      <c r="E16034" s="3">
        <v>0.2925752069836052</v>
      </c>
      <c r="F16034" s="8">
        <v>0.9997915515917093</v>
      </c>
      <c r="G16034" s="9">
        <v>20.0</v>
      </c>
      <c r="H16034" s="9">
        <v>10.0</v>
      </c>
      <c r="I16034" s="9">
        <v>10.0</v>
      </c>
      <c r="J16034" s="9">
        <v>0.0</v>
      </c>
      <c r="K16034" s="7">
        <f t="shared" si="1"/>
        <v>0.000000292575207</v>
      </c>
      <c r="L16034" s="7">
        <f t="shared" si="2"/>
        <v>0.9589968601</v>
      </c>
    </row>
    <row r="16035" ht="15.75" customHeight="1">
      <c r="A16035" s="2" t="s">
        <v>16047</v>
      </c>
      <c r="B16035" s="6"/>
      <c r="C16035" s="6"/>
      <c r="D16035" s="7">
        <v>34.66237520947124</v>
      </c>
      <c r="E16035" s="3">
        <v>0.2925752069836052</v>
      </c>
      <c r="F16035" s="8">
        <v>0.9997915515917093</v>
      </c>
      <c r="G16035" s="9">
        <v>20.0</v>
      </c>
      <c r="H16035" s="9">
        <v>10.0</v>
      </c>
      <c r="I16035" s="9">
        <v>10.0</v>
      </c>
      <c r="J16035" s="9">
        <v>0.0</v>
      </c>
      <c r="K16035" s="7">
        <f t="shared" si="1"/>
        <v>0.000000292575207</v>
      </c>
      <c r="L16035" s="7">
        <f t="shared" si="2"/>
        <v>0.9589971527</v>
      </c>
    </row>
    <row r="16036" ht="15.75" customHeight="1">
      <c r="A16036" s="2" t="s">
        <v>16048</v>
      </c>
      <c r="B16036" s="6"/>
      <c r="C16036" s="6"/>
      <c r="D16036" s="7">
        <v>34.66237520947124</v>
      </c>
      <c r="E16036" s="3">
        <v>0.2925752069836052</v>
      </c>
      <c r="F16036" s="8">
        <v>0.9997915515917093</v>
      </c>
      <c r="G16036" s="9">
        <v>20.0</v>
      </c>
      <c r="H16036" s="9">
        <v>10.0</v>
      </c>
      <c r="I16036" s="9">
        <v>10.0</v>
      </c>
      <c r="J16036" s="9">
        <v>0.0</v>
      </c>
      <c r="K16036" s="7">
        <f t="shared" si="1"/>
        <v>0.000000292575207</v>
      </c>
      <c r="L16036" s="7">
        <f t="shared" si="2"/>
        <v>0.9589974452</v>
      </c>
    </row>
    <row r="16037" ht="15.75" customHeight="1">
      <c r="A16037" s="2" t="s">
        <v>16049</v>
      </c>
      <c r="B16037" s="6"/>
      <c r="C16037" s="6"/>
      <c r="D16037" s="7">
        <v>34.66237520947124</v>
      </c>
      <c r="E16037" s="3">
        <v>0.2925752069836052</v>
      </c>
      <c r="F16037" s="8">
        <v>0.9997915515917093</v>
      </c>
      <c r="G16037" s="9">
        <v>20.0</v>
      </c>
      <c r="H16037" s="9">
        <v>10.0</v>
      </c>
      <c r="I16037" s="9">
        <v>10.0</v>
      </c>
      <c r="J16037" s="9">
        <v>0.0</v>
      </c>
      <c r="K16037" s="7">
        <f t="shared" si="1"/>
        <v>0.000000292575207</v>
      </c>
      <c r="L16037" s="7">
        <f t="shared" si="2"/>
        <v>0.9589977378</v>
      </c>
    </row>
    <row r="16038" ht="15.75" customHeight="1">
      <c r="A16038" s="2" t="s">
        <v>16050</v>
      </c>
      <c r="B16038" s="6"/>
      <c r="C16038" s="6"/>
      <c r="D16038" s="7">
        <v>34.66237520947124</v>
      </c>
      <c r="E16038" s="3">
        <v>0.2925752069836052</v>
      </c>
      <c r="F16038" s="8">
        <v>0.9997915515917093</v>
      </c>
      <c r="G16038" s="9">
        <v>20.0</v>
      </c>
      <c r="H16038" s="9">
        <v>10.0</v>
      </c>
      <c r="I16038" s="9">
        <v>10.0</v>
      </c>
      <c r="J16038" s="9">
        <v>0.0</v>
      </c>
      <c r="K16038" s="7">
        <f t="shared" si="1"/>
        <v>0.000000292575207</v>
      </c>
      <c r="L16038" s="7">
        <f t="shared" si="2"/>
        <v>0.9589980304</v>
      </c>
    </row>
    <row r="16039" ht="15.75" customHeight="1">
      <c r="A16039" s="2" t="s">
        <v>16051</v>
      </c>
      <c r="B16039" s="6"/>
      <c r="C16039" s="6"/>
      <c r="D16039" s="7">
        <v>34.66237520947124</v>
      </c>
      <c r="E16039" s="3">
        <v>0.2925752069836052</v>
      </c>
      <c r="F16039" s="8">
        <v>0.9997915515917093</v>
      </c>
      <c r="G16039" s="9">
        <v>20.0</v>
      </c>
      <c r="H16039" s="9">
        <v>10.0</v>
      </c>
      <c r="I16039" s="9">
        <v>10.0</v>
      </c>
      <c r="J16039" s="9">
        <v>0.0</v>
      </c>
      <c r="K16039" s="7">
        <f t="shared" si="1"/>
        <v>0.000000292575207</v>
      </c>
      <c r="L16039" s="7">
        <f t="shared" si="2"/>
        <v>0.958998323</v>
      </c>
    </row>
    <row r="16040" ht="15.75" customHeight="1">
      <c r="A16040" s="2" t="s">
        <v>16052</v>
      </c>
      <c r="B16040" s="6"/>
      <c r="C16040" s="6"/>
      <c r="D16040" s="7">
        <v>34.66212904064885</v>
      </c>
      <c r="E16040" s="3">
        <v>0.2925586235693586</v>
      </c>
      <c r="F16040" s="8">
        <v>0.9997309790863771</v>
      </c>
      <c r="G16040" s="9">
        <v>20.0</v>
      </c>
      <c r="H16040" s="9">
        <v>0.0</v>
      </c>
      <c r="I16040" s="9">
        <v>14.0</v>
      </c>
      <c r="J16040" s="9">
        <v>6.0</v>
      </c>
      <c r="K16040" s="7">
        <f t="shared" si="1"/>
        <v>0.0000002925586236</v>
      </c>
      <c r="L16040" s="7">
        <f t="shared" si="2"/>
        <v>0.9589986155</v>
      </c>
    </row>
    <row r="16041" ht="15.75" customHeight="1">
      <c r="A16041" s="2" t="s">
        <v>16053</v>
      </c>
      <c r="B16041" s="6"/>
      <c r="C16041" s="6"/>
      <c r="D16041" s="7">
        <v>34.66212904064885</v>
      </c>
      <c r="E16041" s="3">
        <v>0.2925586235693586</v>
      </c>
      <c r="F16041" s="8">
        <v>0.9997309790863771</v>
      </c>
      <c r="G16041" s="9">
        <v>20.0</v>
      </c>
      <c r="H16041" s="9">
        <v>0.0</v>
      </c>
      <c r="I16041" s="9">
        <v>14.0</v>
      </c>
      <c r="J16041" s="9">
        <v>6.0</v>
      </c>
      <c r="K16041" s="7">
        <f t="shared" si="1"/>
        <v>0.0000002925586236</v>
      </c>
      <c r="L16041" s="7">
        <f t="shared" si="2"/>
        <v>0.9589989081</v>
      </c>
    </row>
    <row r="16042" ht="15.75" customHeight="1">
      <c r="A16042" s="2" t="s">
        <v>16054</v>
      </c>
      <c r="B16042" s="6"/>
      <c r="C16042" s="6"/>
      <c r="D16042" s="7">
        <v>34.660205458899696</v>
      </c>
      <c r="E16042" s="3">
        <v>0.29242907188462075</v>
      </c>
      <c r="F16042" s="8">
        <v>0.999049387248984</v>
      </c>
      <c r="G16042" s="9">
        <v>20.0</v>
      </c>
      <c r="H16042" s="9">
        <v>14.0</v>
      </c>
      <c r="I16042" s="9">
        <v>0.0</v>
      </c>
      <c r="J16042" s="9">
        <v>6.0</v>
      </c>
      <c r="K16042" s="7">
        <f t="shared" si="1"/>
        <v>0.0000002924290719</v>
      </c>
      <c r="L16042" s="7">
        <f t="shared" si="2"/>
        <v>0.9589992005</v>
      </c>
    </row>
    <row r="16043" ht="15.75" customHeight="1">
      <c r="A16043" s="2" t="s">
        <v>16055</v>
      </c>
      <c r="B16043" s="6"/>
      <c r="C16043" s="6"/>
      <c r="D16043" s="7">
        <v>34.660205458899696</v>
      </c>
      <c r="E16043" s="3">
        <v>0.29242907188462075</v>
      </c>
      <c r="F16043" s="8">
        <v>0.999049387248984</v>
      </c>
      <c r="G16043" s="9">
        <v>20.0</v>
      </c>
      <c r="H16043" s="9">
        <v>14.0</v>
      </c>
      <c r="I16043" s="9">
        <v>0.0</v>
      </c>
      <c r="J16043" s="9">
        <v>6.0</v>
      </c>
      <c r="K16043" s="7">
        <f t="shared" si="1"/>
        <v>0.0000002924290719</v>
      </c>
      <c r="L16043" s="7">
        <f t="shared" si="2"/>
        <v>0.9589994929</v>
      </c>
    </row>
    <row r="16044" ht="15.75" customHeight="1">
      <c r="A16044" s="2" t="s">
        <v>16056</v>
      </c>
      <c r="B16044" s="6"/>
      <c r="C16044" s="6"/>
      <c r="D16044" s="7">
        <v>34.660205458899696</v>
      </c>
      <c r="E16044" s="3">
        <v>0.29242907188462075</v>
      </c>
      <c r="F16044" s="8">
        <v>0.999049387248984</v>
      </c>
      <c r="G16044" s="9">
        <v>20.0</v>
      </c>
      <c r="H16044" s="9">
        <v>14.0</v>
      </c>
      <c r="I16044" s="9">
        <v>0.0</v>
      </c>
      <c r="J16044" s="9">
        <v>6.0</v>
      </c>
      <c r="K16044" s="7">
        <f t="shared" si="1"/>
        <v>0.0000002924290719</v>
      </c>
      <c r="L16044" s="7">
        <f t="shared" si="2"/>
        <v>0.9589997854</v>
      </c>
    </row>
    <row r="16045" ht="15.75" customHeight="1">
      <c r="A16045" s="2" t="s">
        <v>16057</v>
      </c>
      <c r="B16045" s="6"/>
      <c r="C16045" s="6"/>
      <c r="D16045" s="7">
        <v>34.660205458899696</v>
      </c>
      <c r="E16045" s="3">
        <v>0.29242907188462075</v>
      </c>
      <c r="F16045" s="8">
        <v>0.999049387248984</v>
      </c>
      <c r="G16045" s="9">
        <v>20.0</v>
      </c>
      <c r="H16045" s="9">
        <v>14.0</v>
      </c>
      <c r="I16045" s="9">
        <v>0.0</v>
      </c>
      <c r="J16045" s="9">
        <v>6.0</v>
      </c>
      <c r="K16045" s="7">
        <f t="shared" si="1"/>
        <v>0.0000002924290719</v>
      </c>
      <c r="L16045" s="7">
        <f t="shared" si="2"/>
        <v>0.9590000778</v>
      </c>
    </row>
    <row r="16046" ht="15.75" customHeight="1">
      <c r="A16046" s="2" t="s">
        <v>16058</v>
      </c>
      <c r="B16046" s="6"/>
      <c r="C16046" s="6"/>
      <c r="D16046" s="7">
        <v>34.660205458899696</v>
      </c>
      <c r="E16046" s="3">
        <v>0.29242907188462075</v>
      </c>
      <c r="F16046" s="8">
        <v>0.999049387248984</v>
      </c>
      <c r="G16046" s="9">
        <v>20.0</v>
      </c>
      <c r="H16046" s="9">
        <v>14.0</v>
      </c>
      <c r="I16046" s="9">
        <v>0.0</v>
      </c>
      <c r="J16046" s="9">
        <v>6.0</v>
      </c>
      <c r="K16046" s="7">
        <f t="shared" si="1"/>
        <v>0.0000002924290719</v>
      </c>
      <c r="L16046" s="7">
        <f t="shared" si="2"/>
        <v>0.9590003702</v>
      </c>
    </row>
    <row r="16047" ht="15.75" customHeight="1">
      <c r="A16047" s="2" t="s">
        <v>16059</v>
      </c>
      <c r="B16047" s="6"/>
      <c r="C16047" s="6"/>
      <c r="D16047" s="7">
        <v>34.660205458899696</v>
      </c>
      <c r="E16047" s="3">
        <v>0.29242907188462075</v>
      </c>
      <c r="F16047" s="8">
        <v>0.999049387248984</v>
      </c>
      <c r="G16047" s="9">
        <v>20.0</v>
      </c>
      <c r="H16047" s="9">
        <v>14.0</v>
      </c>
      <c r="I16047" s="9">
        <v>0.0</v>
      </c>
      <c r="J16047" s="9">
        <v>6.0</v>
      </c>
      <c r="K16047" s="7">
        <f t="shared" si="1"/>
        <v>0.0000002924290719</v>
      </c>
      <c r="L16047" s="7">
        <f t="shared" si="2"/>
        <v>0.9590006627</v>
      </c>
    </row>
    <row r="16048" ht="15.75" customHeight="1">
      <c r="A16048" s="2" t="s">
        <v>16060</v>
      </c>
      <c r="B16048" s="6"/>
      <c r="C16048" s="6"/>
      <c r="D16048" s="7">
        <v>34.660205458899696</v>
      </c>
      <c r="E16048" s="3">
        <v>0.29242907188462075</v>
      </c>
      <c r="F16048" s="8">
        <v>0.999049387248984</v>
      </c>
      <c r="G16048" s="9">
        <v>20.0</v>
      </c>
      <c r="H16048" s="9">
        <v>14.0</v>
      </c>
      <c r="I16048" s="9">
        <v>0.0</v>
      </c>
      <c r="J16048" s="9">
        <v>6.0</v>
      </c>
      <c r="K16048" s="7">
        <f t="shared" si="1"/>
        <v>0.0000002924290719</v>
      </c>
      <c r="L16048" s="7">
        <f t="shared" si="2"/>
        <v>0.9590009551</v>
      </c>
    </row>
    <row r="16049" ht="15.75" customHeight="1">
      <c r="A16049" s="2" t="s">
        <v>16061</v>
      </c>
      <c r="B16049" s="6"/>
      <c r="C16049" s="6"/>
      <c r="D16049" s="7">
        <v>34.660205458899696</v>
      </c>
      <c r="E16049" s="3">
        <v>0.29242907188462075</v>
      </c>
      <c r="F16049" s="8">
        <v>0.999049387248984</v>
      </c>
      <c r="G16049" s="9">
        <v>20.0</v>
      </c>
      <c r="H16049" s="9">
        <v>14.0</v>
      </c>
      <c r="I16049" s="9">
        <v>0.0</v>
      </c>
      <c r="J16049" s="9">
        <v>6.0</v>
      </c>
      <c r="K16049" s="7">
        <f t="shared" si="1"/>
        <v>0.0000002924290719</v>
      </c>
      <c r="L16049" s="7">
        <f t="shared" si="2"/>
        <v>0.9590012475</v>
      </c>
    </row>
    <row r="16050" ht="15.75" customHeight="1">
      <c r="A16050" s="2" t="s">
        <v>16062</v>
      </c>
      <c r="B16050" s="6"/>
      <c r="C16050" s="6"/>
      <c r="D16050" s="7">
        <v>34.660205458899696</v>
      </c>
      <c r="E16050" s="3">
        <v>0.29242907188462075</v>
      </c>
      <c r="F16050" s="8">
        <v>0.999049387248984</v>
      </c>
      <c r="G16050" s="9">
        <v>20.0</v>
      </c>
      <c r="H16050" s="9">
        <v>14.0</v>
      </c>
      <c r="I16050" s="9">
        <v>0.0</v>
      </c>
      <c r="J16050" s="9">
        <v>6.0</v>
      </c>
      <c r="K16050" s="7">
        <f t="shared" si="1"/>
        <v>0.0000002924290719</v>
      </c>
      <c r="L16050" s="7">
        <f t="shared" si="2"/>
        <v>0.9590015399</v>
      </c>
    </row>
    <row r="16051" ht="15.75" customHeight="1">
      <c r="A16051" s="2" t="s">
        <v>16063</v>
      </c>
      <c r="B16051" s="6"/>
      <c r="C16051" s="6"/>
      <c r="D16051" s="7">
        <v>34.660205458899696</v>
      </c>
      <c r="E16051" s="3">
        <v>0.29242907188462075</v>
      </c>
      <c r="F16051" s="8">
        <v>0.999049387248984</v>
      </c>
      <c r="G16051" s="9">
        <v>20.0</v>
      </c>
      <c r="H16051" s="9">
        <v>14.0</v>
      </c>
      <c r="I16051" s="9">
        <v>0.0</v>
      </c>
      <c r="J16051" s="9">
        <v>6.0</v>
      </c>
      <c r="K16051" s="7">
        <f t="shared" si="1"/>
        <v>0.0000002924290719</v>
      </c>
      <c r="L16051" s="7">
        <f t="shared" si="2"/>
        <v>0.9590018324</v>
      </c>
    </row>
    <row r="16052" ht="15.75" customHeight="1">
      <c r="A16052" s="2" t="s">
        <v>16064</v>
      </c>
      <c r="B16052" s="6"/>
      <c r="C16052" s="6"/>
      <c r="D16052" s="7">
        <v>34.660205458899696</v>
      </c>
      <c r="E16052" s="3">
        <v>0.29242907188462075</v>
      </c>
      <c r="F16052" s="8">
        <v>0.999049387248984</v>
      </c>
      <c r="G16052" s="9">
        <v>20.0</v>
      </c>
      <c r="H16052" s="9">
        <v>14.0</v>
      </c>
      <c r="I16052" s="9">
        <v>0.0</v>
      </c>
      <c r="J16052" s="9">
        <v>6.0</v>
      </c>
      <c r="K16052" s="7">
        <f t="shared" si="1"/>
        <v>0.0000002924290719</v>
      </c>
      <c r="L16052" s="7">
        <f t="shared" si="2"/>
        <v>0.9590021248</v>
      </c>
    </row>
    <row r="16053" ht="15.75" customHeight="1">
      <c r="A16053" s="2" t="s">
        <v>16065</v>
      </c>
      <c r="B16053" s="6"/>
      <c r="C16053" s="6"/>
      <c r="D16053" s="7">
        <v>34.660205458899696</v>
      </c>
      <c r="E16053" s="3">
        <v>0.29242907188462075</v>
      </c>
      <c r="F16053" s="8">
        <v>0.999049387248984</v>
      </c>
      <c r="G16053" s="9">
        <v>20.0</v>
      </c>
      <c r="H16053" s="9">
        <v>14.0</v>
      </c>
      <c r="I16053" s="9">
        <v>0.0</v>
      </c>
      <c r="J16053" s="9">
        <v>6.0</v>
      </c>
      <c r="K16053" s="7">
        <f t="shared" si="1"/>
        <v>0.0000002924290719</v>
      </c>
      <c r="L16053" s="7">
        <f t="shared" si="2"/>
        <v>0.9590024172</v>
      </c>
    </row>
    <row r="16054" ht="15.75" customHeight="1">
      <c r="A16054" s="2" t="s">
        <v>16066</v>
      </c>
      <c r="B16054" s="6"/>
      <c r="C16054" s="6"/>
      <c r="D16054" s="7">
        <v>34.653940245096905</v>
      </c>
      <c r="E16054" s="3">
        <v>0.2920075123585384</v>
      </c>
      <c r="F16054" s="8">
        <v>0.9240938208723112</v>
      </c>
      <c r="G16054" s="9">
        <v>21.0</v>
      </c>
      <c r="H16054" s="9">
        <v>10.0</v>
      </c>
      <c r="I16054" s="9">
        <v>5.0</v>
      </c>
      <c r="J16054" s="9">
        <v>6.0</v>
      </c>
      <c r="K16054" s="7">
        <f t="shared" si="1"/>
        <v>0.0000002920075124</v>
      </c>
      <c r="L16054" s="7">
        <f t="shared" si="2"/>
        <v>0.9590027092</v>
      </c>
    </row>
    <row r="16055" ht="15.75" customHeight="1">
      <c r="A16055" s="2" t="s">
        <v>16067</v>
      </c>
      <c r="B16055" s="6"/>
      <c r="C16055" s="6"/>
      <c r="D16055" s="7">
        <v>34.65094771187984</v>
      </c>
      <c r="E16055" s="3">
        <v>0.291806372067169</v>
      </c>
      <c r="F16055" s="8">
        <v>0.5343652416804346</v>
      </c>
      <c r="G16055" s="9">
        <v>31.0</v>
      </c>
      <c r="H16055" s="9">
        <v>8.0</v>
      </c>
      <c r="I16055" s="9">
        <v>0.0</v>
      </c>
      <c r="J16055" s="9">
        <v>23.0</v>
      </c>
      <c r="K16055" s="7">
        <f t="shared" si="1"/>
        <v>0.0000002918063721</v>
      </c>
      <c r="L16055" s="7">
        <f t="shared" si="2"/>
        <v>0.959003001</v>
      </c>
    </row>
    <row r="16056" ht="15.75" customHeight="1">
      <c r="A16056" s="2" t="s">
        <v>16068</v>
      </c>
      <c r="B16056" s="6"/>
      <c r="C16056" s="6"/>
      <c r="D16056" s="7">
        <v>34.65023382322654</v>
      </c>
      <c r="E16056" s="3">
        <v>0.2917584091880372</v>
      </c>
      <c r="F16056" s="8">
        <v>0.9950077860752836</v>
      </c>
      <c r="G16056" s="9">
        <v>20.0</v>
      </c>
      <c r="H16056" s="9">
        <v>11.0</v>
      </c>
      <c r="I16056" s="9">
        <v>9.0</v>
      </c>
      <c r="J16056" s="9">
        <v>0.0</v>
      </c>
      <c r="K16056" s="7">
        <f t="shared" si="1"/>
        <v>0.0000002917584092</v>
      </c>
      <c r="L16056" s="7">
        <f t="shared" si="2"/>
        <v>0.9590032928</v>
      </c>
    </row>
    <row r="16057" ht="15.75" customHeight="1">
      <c r="A16057" s="2" t="s">
        <v>16069</v>
      </c>
      <c r="B16057" s="6"/>
      <c r="C16057" s="6"/>
      <c r="D16057" s="7">
        <v>34.65023382322654</v>
      </c>
      <c r="E16057" s="3">
        <v>0.2917584091880372</v>
      </c>
      <c r="F16057" s="8">
        <v>0.9950077860752836</v>
      </c>
      <c r="G16057" s="9">
        <v>20.0</v>
      </c>
      <c r="H16057" s="9">
        <v>11.0</v>
      </c>
      <c r="I16057" s="9">
        <v>9.0</v>
      </c>
      <c r="J16057" s="9">
        <v>0.0</v>
      </c>
      <c r="K16057" s="7">
        <f t="shared" si="1"/>
        <v>0.0000002917584092</v>
      </c>
      <c r="L16057" s="7">
        <f t="shared" si="2"/>
        <v>0.9590035846</v>
      </c>
    </row>
    <row r="16058" ht="15.75" customHeight="1">
      <c r="A16058" s="2" t="s">
        <v>16070</v>
      </c>
      <c r="B16058" s="6"/>
      <c r="C16058" s="6"/>
      <c r="D16058" s="7">
        <v>34.65023382322654</v>
      </c>
      <c r="E16058" s="3">
        <v>0.2917584091880372</v>
      </c>
      <c r="F16058" s="8">
        <v>0.9950077860752836</v>
      </c>
      <c r="G16058" s="9">
        <v>20.0</v>
      </c>
      <c r="H16058" s="9">
        <v>11.0</v>
      </c>
      <c r="I16058" s="9">
        <v>9.0</v>
      </c>
      <c r="J16058" s="9">
        <v>0.0</v>
      </c>
      <c r="K16058" s="7">
        <f t="shared" si="1"/>
        <v>0.0000002917584092</v>
      </c>
      <c r="L16058" s="7">
        <f t="shared" si="2"/>
        <v>0.9590038763</v>
      </c>
    </row>
    <row r="16059" ht="15.75" customHeight="1">
      <c r="A16059" s="2" t="s">
        <v>16071</v>
      </c>
      <c r="B16059" s="6"/>
      <c r="C16059" s="6"/>
      <c r="D16059" s="7">
        <v>34.65023382322654</v>
      </c>
      <c r="E16059" s="3">
        <v>0.2917584091880372</v>
      </c>
      <c r="F16059" s="8">
        <v>0.9950077860752836</v>
      </c>
      <c r="G16059" s="9">
        <v>20.0</v>
      </c>
      <c r="H16059" s="9">
        <v>11.0</v>
      </c>
      <c r="I16059" s="9">
        <v>9.0</v>
      </c>
      <c r="J16059" s="9">
        <v>0.0</v>
      </c>
      <c r="K16059" s="7">
        <f t="shared" si="1"/>
        <v>0.0000002917584092</v>
      </c>
      <c r="L16059" s="7">
        <f t="shared" si="2"/>
        <v>0.9590041681</v>
      </c>
    </row>
    <row r="16060" ht="15.75" customHeight="1">
      <c r="A16060" s="2" t="s">
        <v>16072</v>
      </c>
      <c r="B16060" s="6"/>
      <c r="C16060" s="6"/>
      <c r="D16060" s="7">
        <v>34.65023382322654</v>
      </c>
      <c r="E16060" s="3">
        <v>0.2917584091880372</v>
      </c>
      <c r="F16060" s="8">
        <v>0.9950077860752836</v>
      </c>
      <c r="G16060" s="9">
        <v>20.0</v>
      </c>
      <c r="H16060" s="9">
        <v>11.0</v>
      </c>
      <c r="I16060" s="9">
        <v>9.0</v>
      </c>
      <c r="J16060" s="9">
        <v>0.0</v>
      </c>
      <c r="K16060" s="7">
        <f t="shared" si="1"/>
        <v>0.0000002917584092</v>
      </c>
      <c r="L16060" s="7">
        <f t="shared" si="2"/>
        <v>0.9590044598</v>
      </c>
    </row>
    <row r="16061" ht="15.75" customHeight="1">
      <c r="A16061" s="2" t="s">
        <v>16073</v>
      </c>
      <c r="B16061" s="6"/>
      <c r="C16061" s="6"/>
      <c r="D16061" s="7">
        <v>34.65023382322654</v>
      </c>
      <c r="E16061" s="3">
        <v>0.2917584091880372</v>
      </c>
      <c r="F16061" s="8">
        <v>0.9950077860752836</v>
      </c>
      <c r="G16061" s="9">
        <v>20.0</v>
      </c>
      <c r="H16061" s="9">
        <v>11.0</v>
      </c>
      <c r="I16061" s="9">
        <v>9.0</v>
      </c>
      <c r="J16061" s="9">
        <v>0.0</v>
      </c>
      <c r="K16061" s="7">
        <f t="shared" si="1"/>
        <v>0.0000002917584092</v>
      </c>
      <c r="L16061" s="7">
        <f t="shared" si="2"/>
        <v>0.9590047516</v>
      </c>
    </row>
    <row r="16062" ht="15.75" customHeight="1">
      <c r="A16062" s="2" t="s">
        <v>16074</v>
      </c>
      <c r="B16062" s="6"/>
      <c r="C16062" s="6"/>
      <c r="D16062" s="7">
        <v>34.65023382322654</v>
      </c>
      <c r="E16062" s="3">
        <v>0.2917584091880372</v>
      </c>
      <c r="F16062" s="8">
        <v>0.9950077860752836</v>
      </c>
      <c r="G16062" s="9">
        <v>20.0</v>
      </c>
      <c r="H16062" s="9">
        <v>11.0</v>
      </c>
      <c r="I16062" s="9">
        <v>9.0</v>
      </c>
      <c r="J16062" s="9">
        <v>0.0</v>
      </c>
      <c r="K16062" s="7">
        <f t="shared" si="1"/>
        <v>0.0000002917584092</v>
      </c>
      <c r="L16062" s="7">
        <f t="shared" si="2"/>
        <v>0.9590050434</v>
      </c>
    </row>
    <row r="16063" ht="15.75" customHeight="1">
      <c r="A16063" s="2" t="s">
        <v>16075</v>
      </c>
      <c r="B16063" s="6"/>
      <c r="C16063" s="6"/>
      <c r="D16063" s="7">
        <v>34.65023382322654</v>
      </c>
      <c r="E16063" s="3">
        <v>0.2917584091880372</v>
      </c>
      <c r="F16063" s="8">
        <v>0.9950077860752836</v>
      </c>
      <c r="G16063" s="9">
        <v>20.0</v>
      </c>
      <c r="H16063" s="9">
        <v>11.0</v>
      </c>
      <c r="I16063" s="9">
        <v>9.0</v>
      </c>
      <c r="J16063" s="9">
        <v>0.0</v>
      </c>
      <c r="K16063" s="7">
        <f t="shared" si="1"/>
        <v>0.0000002917584092</v>
      </c>
      <c r="L16063" s="7">
        <f t="shared" si="2"/>
        <v>0.9590053351</v>
      </c>
    </row>
    <row r="16064" ht="15.75" customHeight="1">
      <c r="A16064" s="2" t="s">
        <v>16076</v>
      </c>
      <c r="B16064" s="6"/>
      <c r="C16064" s="6"/>
      <c r="D16064" s="7">
        <v>34.65023382322654</v>
      </c>
      <c r="E16064" s="3">
        <v>0.2917584091880372</v>
      </c>
      <c r="F16064" s="8">
        <v>0.9950077860752836</v>
      </c>
      <c r="G16064" s="9">
        <v>20.0</v>
      </c>
      <c r="H16064" s="9">
        <v>11.0</v>
      </c>
      <c r="I16064" s="9">
        <v>9.0</v>
      </c>
      <c r="J16064" s="9">
        <v>0.0</v>
      </c>
      <c r="K16064" s="7">
        <f t="shared" si="1"/>
        <v>0.0000002917584092</v>
      </c>
      <c r="L16064" s="7">
        <f t="shared" si="2"/>
        <v>0.9590056269</v>
      </c>
    </row>
    <row r="16065" ht="15.75" customHeight="1">
      <c r="A16065" s="2" t="s">
        <v>16077</v>
      </c>
      <c r="B16065" s="6"/>
      <c r="C16065" s="6"/>
      <c r="D16065" s="7">
        <v>34.65023382322654</v>
      </c>
      <c r="E16065" s="3">
        <v>0.2917584091880372</v>
      </c>
      <c r="F16065" s="8">
        <v>0.9950077860752836</v>
      </c>
      <c r="G16065" s="9">
        <v>20.0</v>
      </c>
      <c r="H16065" s="9">
        <v>11.0</v>
      </c>
      <c r="I16065" s="9">
        <v>9.0</v>
      </c>
      <c r="J16065" s="9">
        <v>0.0</v>
      </c>
      <c r="K16065" s="7">
        <f t="shared" si="1"/>
        <v>0.0000002917584092</v>
      </c>
      <c r="L16065" s="7">
        <f t="shared" si="2"/>
        <v>0.9590059186</v>
      </c>
    </row>
    <row r="16066" ht="15.75" customHeight="1">
      <c r="A16066" s="2" t="s">
        <v>16078</v>
      </c>
      <c r="B16066" s="6"/>
      <c r="C16066" s="6"/>
      <c r="D16066" s="7">
        <v>34.64691522311868</v>
      </c>
      <c r="E16066" s="3">
        <v>0.291535551267139</v>
      </c>
      <c r="F16066" s="8">
        <v>0.9942649369800025</v>
      </c>
      <c r="G16066" s="9">
        <v>20.0</v>
      </c>
      <c r="H16066" s="9">
        <v>15.0</v>
      </c>
      <c r="I16066" s="9">
        <v>0.0</v>
      </c>
      <c r="J16066" s="9">
        <v>5.0</v>
      </c>
      <c r="K16066" s="7">
        <f t="shared" si="1"/>
        <v>0.0000002915355513</v>
      </c>
      <c r="L16066" s="7">
        <f t="shared" si="2"/>
        <v>0.9590062102</v>
      </c>
    </row>
    <row r="16067" ht="15.75" customHeight="1">
      <c r="A16067" s="2" t="s">
        <v>16079</v>
      </c>
      <c r="B16067" s="6"/>
      <c r="C16067" s="6"/>
      <c r="D16067" s="7">
        <v>34.64691522311868</v>
      </c>
      <c r="E16067" s="3">
        <v>0.291535551267139</v>
      </c>
      <c r="F16067" s="8">
        <v>0.9942649369800025</v>
      </c>
      <c r="G16067" s="9">
        <v>20.0</v>
      </c>
      <c r="H16067" s="9">
        <v>15.0</v>
      </c>
      <c r="I16067" s="9">
        <v>0.0</v>
      </c>
      <c r="J16067" s="9">
        <v>5.0</v>
      </c>
      <c r="K16067" s="7">
        <f t="shared" si="1"/>
        <v>0.0000002915355513</v>
      </c>
      <c r="L16067" s="7">
        <f t="shared" si="2"/>
        <v>0.9590065017</v>
      </c>
    </row>
    <row r="16068" ht="15.75" customHeight="1">
      <c r="A16068" s="2" t="s">
        <v>16080</v>
      </c>
      <c r="B16068" s="6"/>
      <c r="C16068" s="6"/>
      <c r="D16068" s="7">
        <v>34.64691522311868</v>
      </c>
      <c r="E16068" s="3">
        <v>0.291535551267139</v>
      </c>
      <c r="F16068" s="8">
        <v>0.9942649369800025</v>
      </c>
      <c r="G16068" s="9">
        <v>20.0</v>
      </c>
      <c r="H16068" s="9">
        <v>15.0</v>
      </c>
      <c r="I16068" s="9">
        <v>0.0</v>
      </c>
      <c r="J16068" s="9">
        <v>5.0</v>
      </c>
      <c r="K16068" s="7">
        <f t="shared" si="1"/>
        <v>0.0000002915355513</v>
      </c>
      <c r="L16068" s="7">
        <f t="shared" si="2"/>
        <v>0.9590067932</v>
      </c>
    </row>
    <row r="16069" ht="15.75" customHeight="1">
      <c r="A16069" s="2" t="s">
        <v>16081</v>
      </c>
      <c r="B16069" s="6"/>
      <c r="C16069" s="6"/>
      <c r="D16069" s="7">
        <v>34.64691522311868</v>
      </c>
      <c r="E16069" s="3">
        <v>0.291535551267139</v>
      </c>
      <c r="F16069" s="8">
        <v>0.9942649369800025</v>
      </c>
      <c r="G16069" s="9">
        <v>20.0</v>
      </c>
      <c r="H16069" s="9">
        <v>15.0</v>
      </c>
      <c r="I16069" s="9">
        <v>0.0</v>
      </c>
      <c r="J16069" s="9">
        <v>5.0</v>
      </c>
      <c r="K16069" s="7">
        <f t="shared" si="1"/>
        <v>0.0000002915355513</v>
      </c>
      <c r="L16069" s="7">
        <f t="shared" si="2"/>
        <v>0.9590070848</v>
      </c>
    </row>
    <row r="16070" ht="15.75" customHeight="1">
      <c r="A16070" s="2" t="s">
        <v>16082</v>
      </c>
      <c r="B16070" s="6"/>
      <c r="C16070" s="6"/>
      <c r="D16070" s="7">
        <v>34.64691522311868</v>
      </c>
      <c r="E16070" s="3">
        <v>0.291535551267139</v>
      </c>
      <c r="F16070" s="8">
        <v>0.9942649369800025</v>
      </c>
      <c r="G16070" s="9">
        <v>20.0</v>
      </c>
      <c r="H16070" s="9">
        <v>15.0</v>
      </c>
      <c r="I16070" s="9">
        <v>0.0</v>
      </c>
      <c r="J16070" s="9">
        <v>5.0</v>
      </c>
      <c r="K16070" s="7">
        <f t="shared" si="1"/>
        <v>0.0000002915355513</v>
      </c>
      <c r="L16070" s="7">
        <f t="shared" si="2"/>
        <v>0.9590073763</v>
      </c>
    </row>
    <row r="16071" ht="15.75" customHeight="1">
      <c r="A16071" s="2" t="s">
        <v>16083</v>
      </c>
      <c r="B16071" s="6"/>
      <c r="C16071" s="6"/>
      <c r="D16071" s="7">
        <v>34.64691522311868</v>
      </c>
      <c r="E16071" s="3">
        <v>0.291535551267139</v>
      </c>
      <c r="F16071" s="8">
        <v>0.9942649369800025</v>
      </c>
      <c r="G16071" s="9">
        <v>20.0</v>
      </c>
      <c r="H16071" s="9">
        <v>15.0</v>
      </c>
      <c r="I16071" s="9">
        <v>0.0</v>
      </c>
      <c r="J16071" s="9">
        <v>5.0</v>
      </c>
      <c r="K16071" s="7">
        <f t="shared" si="1"/>
        <v>0.0000002915355513</v>
      </c>
      <c r="L16071" s="7">
        <f t="shared" si="2"/>
        <v>0.9590076678</v>
      </c>
    </row>
    <row r="16072" ht="15.75" customHeight="1">
      <c r="A16072" s="2" t="s">
        <v>16084</v>
      </c>
      <c r="B16072" s="6"/>
      <c r="C16072" s="6"/>
      <c r="D16072" s="7">
        <v>34.64691522311868</v>
      </c>
      <c r="E16072" s="3">
        <v>0.291535551267139</v>
      </c>
      <c r="F16072" s="8">
        <v>0.9942649369800025</v>
      </c>
      <c r="G16072" s="9">
        <v>20.0</v>
      </c>
      <c r="H16072" s="9">
        <v>15.0</v>
      </c>
      <c r="I16072" s="9">
        <v>0.0</v>
      </c>
      <c r="J16072" s="9">
        <v>5.0</v>
      </c>
      <c r="K16072" s="7">
        <f t="shared" si="1"/>
        <v>0.0000002915355513</v>
      </c>
      <c r="L16072" s="7">
        <f t="shared" si="2"/>
        <v>0.9590079594</v>
      </c>
    </row>
    <row r="16073" ht="15.75" customHeight="1">
      <c r="A16073" s="2" t="s">
        <v>16085</v>
      </c>
      <c r="B16073" s="6"/>
      <c r="C16073" s="6"/>
      <c r="D16073" s="7">
        <v>34.64691522311868</v>
      </c>
      <c r="E16073" s="3">
        <v>0.291535551267139</v>
      </c>
      <c r="F16073" s="8">
        <v>0.9942649369800025</v>
      </c>
      <c r="G16073" s="9">
        <v>20.0</v>
      </c>
      <c r="H16073" s="9">
        <v>15.0</v>
      </c>
      <c r="I16073" s="9">
        <v>0.0</v>
      </c>
      <c r="J16073" s="9">
        <v>5.0</v>
      </c>
      <c r="K16073" s="7">
        <f t="shared" si="1"/>
        <v>0.0000002915355513</v>
      </c>
      <c r="L16073" s="7">
        <f t="shared" si="2"/>
        <v>0.9590082509</v>
      </c>
    </row>
    <row r="16074" ht="15.75" customHeight="1">
      <c r="A16074" s="2" t="s">
        <v>16086</v>
      </c>
      <c r="B16074" s="6"/>
      <c r="C16074" s="6"/>
      <c r="D16074" s="7">
        <v>34.640849082166966</v>
      </c>
      <c r="E16074" s="3">
        <v>0.2911286243328429</v>
      </c>
      <c r="F16074" s="8">
        <v>0.9105995122098178</v>
      </c>
      <c r="G16074" s="9">
        <v>21.0</v>
      </c>
      <c r="H16074" s="9">
        <v>7.0</v>
      </c>
      <c r="I16074" s="9">
        <v>14.0</v>
      </c>
      <c r="J16074" s="9">
        <v>0.0</v>
      </c>
      <c r="K16074" s="7">
        <f t="shared" si="1"/>
        <v>0.0000002911286243</v>
      </c>
      <c r="L16074" s="7">
        <f t="shared" si="2"/>
        <v>0.959008542</v>
      </c>
    </row>
    <row r="16075" ht="15.75" customHeight="1">
      <c r="A16075" s="2" t="s">
        <v>16087</v>
      </c>
      <c r="B16075" s="6"/>
      <c r="C16075" s="6"/>
      <c r="D16075" s="7">
        <v>34.640849082166966</v>
      </c>
      <c r="E16075" s="3">
        <v>0.2911286243328429</v>
      </c>
      <c r="F16075" s="8">
        <v>0.9105995122098178</v>
      </c>
      <c r="G16075" s="9">
        <v>21.0</v>
      </c>
      <c r="H16075" s="9">
        <v>7.0</v>
      </c>
      <c r="I16075" s="9">
        <v>14.0</v>
      </c>
      <c r="J16075" s="9">
        <v>0.0</v>
      </c>
      <c r="K16075" s="7">
        <f t="shared" si="1"/>
        <v>0.0000002911286243</v>
      </c>
      <c r="L16075" s="7">
        <f t="shared" si="2"/>
        <v>0.9590088332</v>
      </c>
    </row>
    <row r="16076" ht="15.75" customHeight="1">
      <c r="A16076" s="2" t="s">
        <v>16088</v>
      </c>
      <c r="B16076" s="6"/>
      <c r="C16076" s="6"/>
      <c r="D16076" s="7">
        <v>34.640849082166966</v>
      </c>
      <c r="E16076" s="3">
        <v>0.2911286243328429</v>
      </c>
      <c r="F16076" s="8">
        <v>0.9105995122098178</v>
      </c>
      <c r="G16076" s="9">
        <v>21.0</v>
      </c>
      <c r="H16076" s="9">
        <v>7.0</v>
      </c>
      <c r="I16076" s="9">
        <v>14.0</v>
      </c>
      <c r="J16076" s="9">
        <v>0.0</v>
      </c>
      <c r="K16076" s="7">
        <f t="shared" si="1"/>
        <v>0.0000002911286243</v>
      </c>
      <c r="L16076" s="7">
        <f t="shared" si="2"/>
        <v>0.9590091243</v>
      </c>
    </row>
    <row r="16077" ht="15.75" customHeight="1">
      <c r="A16077" s="2" t="s">
        <v>16089</v>
      </c>
      <c r="B16077" s="6"/>
      <c r="C16077" s="6"/>
      <c r="D16077" s="7">
        <v>34.640849082166966</v>
      </c>
      <c r="E16077" s="3">
        <v>0.2911286243328429</v>
      </c>
      <c r="F16077" s="8">
        <v>0.9105995122098178</v>
      </c>
      <c r="G16077" s="9">
        <v>21.0</v>
      </c>
      <c r="H16077" s="9">
        <v>7.0</v>
      </c>
      <c r="I16077" s="9">
        <v>14.0</v>
      </c>
      <c r="J16077" s="9">
        <v>0.0</v>
      </c>
      <c r="K16077" s="7">
        <f t="shared" si="1"/>
        <v>0.0000002911286243</v>
      </c>
      <c r="L16077" s="7">
        <f t="shared" si="2"/>
        <v>0.9590094154</v>
      </c>
    </row>
    <row r="16078" ht="15.75" customHeight="1">
      <c r="A16078" s="2" t="s">
        <v>16090</v>
      </c>
      <c r="B16078" s="6"/>
      <c r="C16078" s="6"/>
      <c r="D16078" s="7">
        <v>34.640849082166966</v>
      </c>
      <c r="E16078" s="3">
        <v>0.2911286243328429</v>
      </c>
      <c r="F16078" s="8">
        <v>0.9105995122098178</v>
      </c>
      <c r="G16078" s="9">
        <v>21.0</v>
      </c>
      <c r="H16078" s="9">
        <v>7.0</v>
      </c>
      <c r="I16078" s="9">
        <v>14.0</v>
      </c>
      <c r="J16078" s="9">
        <v>0.0</v>
      </c>
      <c r="K16078" s="7">
        <f t="shared" si="1"/>
        <v>0.0000002911286243</v>
      </c>
      <c r="L16078" s="7">
        <f t="shared" si="2"/>
        <v>0.9590097066</v>
      </c>
    </row>
    <row r="16079" ht="15.75" customHeight="1">
      <c r="A16079" s="2" t="s">
        <v>16091</v>
      </c>
      <c r="B16079" s="6"/>
      <c r="C16079" s="6"/>
      <c r="D16079" s="7">
        <v>34.63989631567583</v>
      </c>
      <c r="E16079" s="3">
        <v>0.291064762785955</v>
      </c>
      <c r="F16079" s="8">
        <v>0.9918881900599604</v>
      </c>
      <c r="G16079" s="9">
        <v>20.0</v>
      </c>
      <c r="H16079" s="9">
        <v>0.0</v>
      </c>
      <c r="I16079" s="9">
        <v>15.0</v>
      </c>
      <c r="J16079" s="9">
        <v>5.0</v>
      </c>
      <c r="K16079" s="7">
        <f t="shared" si="1"/>
        <v>0.0000002910647628</v>
      </c>
      <c r="L16079" s="7">
        <f t="shared" si="2"/>
        <v>0.9590099976</v>
      </c>
    </row>
    <row r="16080" ht="15.75" customHeight="1">
      <c r="A16080" s="2" t="s">
        <v>16092</v>
      </c>
      <c r="B16080" s="6"/>
      <c r="C16080" s="6"/>
      <c r="D16080" s="7">
        <v>34.63777421931812</v>
      </c>
      <c r="E16080" s="3">
        <v>0.2909225743360401</v>
      </c>
      <c r="F16080" s="8">
        <v>0.9901366741264478</v>
      </c>
      <c r="G16080" s="9">
        <v>20.0</v>
      </c>
      <c r="H16080" s="9">
        <v>9.0</v>
      </c>
      <c r="I16080" s="9">
        <v>11.0</v>
      </c>
      <c r="J16080" s="9">
        <v>0.0</v>
      </c>
      <c r="K16080" s="7">
        <f t="shared" si="1"/>
        <v>0.0000002909225743</v>
      </c>
      <c r="L16080" s="7">
        <f t="shared" si="2"/>
        <v>0.9590102885</v>
      </c>
    </row>
    <row r="16081" ht="15.75" customHeight="1">
      <c r="A16081" s="2" t="s">
        <v>16093</v>
      </c>
      <c r="B16081" s="6"/>
      <c r="C16081" s="6"/>
      <c r="D16081" s="7">
        <v>34.63777421931812</v>
      </c>
      <c r="E16081" s="3">
        <v>0.2909225743360401</v>
      </c>
      <c r="F16081" s="8">
        <v>0.9901366741264478</v>
      </c>
      <c r="G16081" s="9">
        <v>20.0</v>
      </c>
      <c r="H16081" s="9">
        <v>9.0</v>
      </c>
      <c r="I16081" s="9">
        <v>11.0</v>
      </c>
      <c r="J16081" s="9">
        <v>0.0</v>
      </c>
      <c r="K16081" s="7">
        <f t="shared" si="1"/>
        <v>0.0000002909225743</v>
      </c>
      <c r="L16081" s="7">
        <f t="shared" si="2"/>
        <v>0.9590105795</v>
      </c>
    </row>
    <row r="16082" ht="15.75" customHeight="1">
      <c r="A16082" s="2" t="s">
        <v>16094</v>
      </c>
      <c r="B16082" s="6"/>
      <c r="C16082" s="6"/>
      <c r="D16082" s="7">
        <v>34.63777421931812</v>
      </c>
      <c r="E16082" s="3">
        <v>0.2909225743360401</v>
      </c>
      <c r="F16082" s="8">
        <v>0.9901366741264478</v>
      </c>
      <c r="G16082" s="9">
        <v>20.0</v>
      </c>
      <c r="H16082" s="9">
        <v>9.0</v>
      </c>
      <c r="I16082" s="9">
        <v>11.0</v>
      </c>
      <c r="J16082" s="9">
        <v>0.0</v>
      </c>
      <c r="K16082" s="7">
        <f t="shared" si="1"/>
        <v>0.0000002909225743</v>
      </c>
      <c r="L16082" s="7">
        <f t="shared" si="2"/>
        <v>0.9590108704</v>
      </c>
    </row>
    <row r="16083" ht="15.75" customHeight="1">
      <c r="A16083" s="2" t="s">
        <v>16095</v>
      </c>
      <c r="B16083" s="6"/>
      <c r="C16083" s="6"/>
      <c r="D16083" s="7">
        <v>34.63777421931812</v>
      </c>
      <c r="E16083" s="3">
        <v>0.2909225743360401</v>
      </c>
      <c r="F16083" s="8">
        <v>0.9901366741264478</v>
      </c>
      <c r="G16083" s="9">
        <v>20.0</v>
      </c>
      <c r="H16083" s="9">
        <v>9.0</v>
      </c>
      <c r="I16083" s="9">
        <v>11.0</v>
      </c>
      <c r="J16083" s="9">
        <v>0.0</v>
      </c>
      <c r="K16083" s="7">
        <f t="shared" si="1"/>
        <v>0.0000002909225743</v>
      </c>
      <c r="L16083" s="7">
        <f t="shared" si="2"/>
        <v>0.9590111613</v>
      </c>
    </row>
    <row r="16084" ht="15.75" customHeight="1">
      <c r="A16084" s="2" t="s">
        <v>16096</v>
      </c>
      <c r="B16084" s="6"/>
      <c r="C16084" s="6"/>
      <c r="D16084" s="7">
        <v>34.63777421931812</v>
      </c>
      <c r="E16084" s="3">
        <v>0.2909225743360401</v>
      </c>
      <c r="F16084" s="8">
        <v>0.9901366741264478</v>
      </c>
      <c r="G16084" s="9">
        <v>20.0</v>
      </c>
      <c r="H16084" s="9">
        <v>9.0</v>
      </c>
      <c r="I16084" s="9">
        <v>11.0</v>
      </c>
      <c r="J16084" s="9">
        <v>0.0</v>
      </c>
      <c r="K16084" s="7">
        <f t="shared" si="1"/>
        <v>0.0000002909225743</v>
      </c>
      <c r="L16084" s="7">
        <f t="shared" si="2"/>
        <v>0.9590114522</v>
      </c>
    </row>
    <row r="16085" ht="15.75" customHeight="1">
      <c r="A16085" s="2" t="s">
        <v>16097</v>
      </c>
      <c r="B16085" s="6"/>
      <c r="C16085" s="6"/>
      <c r="D16085" s="7">
        <v>34.63777421931812</v>
      </c>
      <c r="E16085" s="3">
        <v>0.2909225743360401</v>
      </c>
      <c r="F16085" s="8">
        <v>0.9901366741264478</v>
      </c>
      <c r="G16085" s="9">
        <v>20.0</v>
      </c>
      <c r="H16085" s="9">
        <v>9.0</v>
      </c>
      <c r="I16085" s="9">
        <v>11.0</v>
      </c>
      <c r="J16085" s="9">
        <v>0.0</v>
      </c>
      <c r="K16085" s="7">
        <f t="shared" si="1"/>
        <v>0.0000002909225743</v>
      </c>
      <c r="L16085" s="7">
        <f t="shared" si="2"/>
        <v>0.9590117432</v>
      </c>
    </row>
    <row r="16086" ht="15.75" customHeight="1">
      <c r="A16086" s="2" t="s">
        <v>16098</v>
      </c>
      <c r="B16086" s="6"/>
      <c r="C16086" s="6"/>
      <c r="D16086" s="7">
        <v>34.63777421931812</v>
      </c>
      <c r="E16086" s="3">
        <v>0.2909225743360401</v>
      </c>
      <c r="F16086" s="8">
        <v>0.9901366741264478</v>
      </c>
      <c r="G16086" s="9">
        <v>20.0</v>
      </c>
      <c r="H16086" s="9">
        <v>9.0</v>
      </c>
      <c r="I16086" s="9">
        <v>11.0</v>
      </c>
      <c r="J16086" s="9">
        <v>0.0</v>
      </c>
      <c r="K16086" s="7">
        <f t="shared" si="1"/>
        <v>0.0000002909225743</v>
      </c>
      <c r="L16086" s="7">
        <f t="shared" si="2"/>
        <v>0.9590120341</v>
      </c>
    </row>
    <row r="16087" ht="15.75" customHeight="1">
      <c r="A16087" s="2" t="s">
        <v>16099</v>
      </c>
      <c r="B16087" s="6"/>
      <c r="C16087" s="6"/>
      <c r="D16087" s="7">
        <v>34.63777421931812</v>
      </c>
      <c r="E16087" s="3">
        <v>0.2909225743360401</v>
      </c>
      <c r="F16087" s="8">
        <v>0.9901366741264478</v>
      </c>
      <c r="G16087" s="9">
        <v>20.0</v>
      </c>
      <c r="H16087" s="9">
        <v>9.0</v>
      </c>
      <c r="I16087" s="9">
        <v>11.0</v>
      </c>
      <c r="J16087" s="9">
        <v>0.0</v>
      </c>
      <c r="K16087" s="7">
        <f t="shared" si="1"/>
        <v>0.0000002909225743</v>
      </c>
      <c r="L16087" s="7">
        <f t="shared" si="2"/>
        <v>0.959012325</v>
      </c>
    </row>
    <row r="16088" ht="15.75" customHeight="1">
      <c r="A16088" s="2" t="s">
        <v>16100</v>
      </c>
      <c r="B16088" s="6"/>
      <c r="C16088" s="6"/>
      <c r="D16088" s="7">
        <v>34.63777421931812</v>
      </c>
      <c r="E16088" s="3">
        <v>0.2909225743360401</v>
      </c>
      <c r="F16088" s="8">
        <v>0.9901366741264478</v>
      </c>
      <c r="G16088" s="9">
        <v>20.0</v>
      </c>
      <c r="H16088" s="9">
        <v>9.0</v>
      </c>
      <c r="I16088" s="9">
        <v>11.0</v>
      </c>
      <c r="J16088" s="9">
        <v>0.0</v>
      </c>
      <c r="K16088" s="7">
        <f t="shared" si="1"/>
        <v>0.0000002909225743</v>
      </c>
      <c r="L16088" s="7">
        <f t="shared" si="2"/>
        <v>0.9590126159</v>
      </c>
    </row>
    <row r="16089" ht="15.75" customHeight="1">
      <c r="A16089" s="2" t="s">
        <v>16101</v>
      </c>
      <c r="B16089" s="6"/>
      <c r="C16089" s="6"/>
      <c r="D16089" s="7">
        <v>34.63777421931812</v>
      </c>
      <c r="E16089" s="3">
        <v>0.2909225743360401</v>
      </c>
      <c r="F16089" s="8">
        <v>0.9901366741264478</v>
      </c>
      <c r="G16089" s="9">
        <v>20.0</v>
      </c>
      <c r="H16089" s="9">
        <v>9.0</v>
      </c>
      <c r="I16089" s="9">
        <v>11.0</v>
      </c>
      <c r="J16089" s="9">
        <v>0.0</v>
      </c>
      <c r="K16089" s="7">
        <f t="shared" si="1"/>
        <v>0.0000002909225743</v>
      </c>
      <c r="L16089" s="7">
        <f t="shared" si="2"/>
        <v>0.9590129068</v>
      </c>
    </row>
    <row r="16090" ht="15.75" customHeight="1">
      <c r="A16090" s="2" t="s">
        <v>16102</v>
      </c>
      <c r="B16090" s="6"/>
      <c r="C16090" s="6"/>
      <c r="D16090" s="7">
        <v>34.63619125851053</v>
      </c>
      <c r="E16090" s="3">
        <v>0.29081655523258343</v>
      </c>
      <c r="F16090" s="8">
        <v>0.76602435548973</v>
      </c>
      <c r="G16090" s="9">
        <v>23.0</v>
      </c>
      <c r="H16090" s="9">
        <v>18.0</v>
      </c>
      <c r="I16090" s="9">
        <v>5.0</v>
      </c>
      <c r="J16090" s="9">
        <v>0.0</v>
      </c>
      <c r="K16090" s="7">
        <f t="shared" si="1"/>
        <v>0.0000002908165552</v>
      </c>
      <c r="L16090" s="7">
        <f t="shared" si="2"/>
        <v>0.9590131977</v>
      </c>
    </row>
    <row r="16091" ht="15.75" customHeight="1">
      <c r="A16091" s="2" t="s">
        <v>16103</v>
      </c>
      <c r="B16091" s="6"/>
      <c r="C16091" s="6"/>
      <c r="D16091" s="7">
        <v>34.63619125851053</v>
      </c>
      <c r="E16091" s="3">
        <v>0.29081655523258343</v>
      </c>
      <c r="F16091" s="8">
        <v>0.76602435548973</v>
      </c>
      <c r="G16091" s="9">
        <v>23.0</v>
      </c>
      <c r="H16091" s="9">
        <v>18.0</v>
      </c>
      <c r="I16091" s="9">
        <v>5.0</v>
      </c>
      <c r="J16091" s="9">
        <v>0.0</v>
      </c>
      <c r="K16091" s="7">
        <f t="shared" si="1"/>
        <v>0.0000002908165552</v>
      </c>
      <c r="L16091" s="7">
        <f t="shared" si="2"/>
        <v>0.9590134885</v>
      </c>
    </row>
    <row r="16092" ht="15.75" customHeight="1">
      <c r="A16092" s="2" t="s">
        <v>16104</v>
      </c>
      <c r="B16092" s="6"/>
      <c r="C16092" s="6"/>
      <c r="D16092" s="7">
        <v>34.63619125851053</v>
      </c>
      <c r="E16092" s="3">
        <v>0.29081655523258343</v>
      </c>
      <c r="F16092" s="8">
        <v>0.76602435548973</v>
      </c>
      <c r="G16092" s="9">
        <v>23.0</v>
      </c>
      <c r="H16092" s="9">
        <v>18.0</v>
      </c>
      <c r="I16092" s="9">
        <v>5.0</v>
      </c>
      <c r="J16092" s="9">
        <v>0.0</v>
      </c>
      <c r="K16092" s="7">
        <f t="shared" si="1"/>
        <v>0.0000002908165552</v>
      </c>
      <c r="L16092" s="7">
        <f t="shared" si="2"/>
        <v>0.9590137793</v>
      </c>
    </row>
    <row r="16093" ht="15.75" customHeight="1">
      <c r="A16093" s="2" t="s">
        <v>16105</v>
      </c>
      <c r="B16093" s="6"/>
      <c r="C16093" s="6"/>
      <c r="D16093" s="7">
        <v>34.63619125851053</v>
      </c>
      <c r="E16093" s="3">
        <v>0.29081655523258343</v>
      </c>
      <c r="F16093" s="8">
        <v>0.76602435548973</v>
      </c>
      <c r="G16093" s="9">
        <v>23.0</v>
      </c>
      <c r="H16093" s="9">
        <v>18.0</v>
      </c>
      <c r="I16093" s="9">
        <v>5.0</v>
      </c>
      <c r="J16093" s="9">
        <v>0.0</v>
      </c>
      <c r="K16093" s="7">
        <f t="shared" si="1"/>
        <v>0.0000002908165552</v>
      </c>
      <c r="L16093" s="7">
        <f t="shared" si="2"/>
        <v>0.9590140701</v>
      </c>
    </row>
    <row r="16094" ht="15.75" customHeight="1">
      <c r="A16094" s="2" t="s">
        <v>16106</v>
      </c>
      <c r="B16094" s="6"/>
      <c r="C16094" s="6"/>
      <c r="D16094" s="7">
        <v>34.63619125851053</v>
      </c>
      <c r="E16094" s="3">
        <v>0.29081655523258343</v>
      </c>
      <c r="F16094" s="8">
        <v>0.76602435548973</v>
      </c>
      <c r="G16094" s="9">
        <v>23.0</v>
      </c>
      <c r="H16094" s="9">
        <v>18.0</v>
      </c>
      <c r="I16094" s="9">
        <v>5.0</v>
      </c>
      <c r="J16094" s="9">
        <v>0.0</v>
      </c>
      <c r="K16094" s="7">
        <f t="shared" si="1"/>
        <v>0.0000002908165552</v>
      </c>
      <c r="L16094" s="7">
        <f t="shared" si="2"/>
        <v>0.9590143609</v>
      </c>
    </row>
    <row r="16095" ht="15.75" customHeight="1">
      <c r="A16095" s="2" t="s">
        <v>16107</v>
      </c>
      <c r="B16095" s="6"/>
      <c r="C16095" s="6"/>
      <c r="D16095" s="7">
        <v>34.63606371943992</v>
      </c>
      <c r="E16095" s="3">
        <v>0.2908080149609231</v>
      </c>
      <c r="F16095" s="8">
        <v>0.8357183869795252</v>
      </c>
      <c r="G16095" s="9">
        <v>22.0</v>
      </c>
      <c r="H16095" s="9">
        <v>6.0</v>
      </c>
      <c r="I16095" s="9">
        <v>16.0</v>
      </c>
      <c r="J16095" s="9">
        <v>0.0</v>
      </c>
      <c r="K16095" s="7">
        <f t="shared" si="1"/>
        <v>0.000000290808015</v>
      </c>
      <c r="L16095" s="7">
        <f t="shared" si="2"/>
        <v>0.9590146517</v>
      </c>
    </row>
    <row r="16096" ht="15.75" customHeight="1">
      <c r="A16096" s="2" t="s">
        <v>16108</v>
      </c>
      <c r="B16096" s="6"/>
      <c r="C16096" s="6"/>
      <c r="D16096" s="7">
        <v>34.635539308779656</v>
      </c>
      <c r="E16096" s="3">
        <v>0.2907729020081916</v>
      </c>
      <c r="F16096" s="8">
        <v>0.7630685314325532</v>
      </c>
      <c r="G16096" s="9">
        <v>24.0</v>
      </c>
      <c r="H16096" s="9">
        <v>10.0</v>
      </c>
      <c r="I16096" s="9">
        <v>0.0</v>
      </c>
      <c r="J16096" s="9">
        <v>14.0</v>
      </c>
      <c r="K16096" s="7">
        <f t="shared" si="1"/>
        <v>0.000000290772902</v>
      </c>
      <c r="L16096" s="7">
        <f t="shared" si="2"/>
        <v>0.9590149425</v>
      </c>
    </row>
    <row r="16097" ht="15.75" customHeight="1">
      <c r="A16097" s="2" t="s">
        <v>16109</v>
      </c>
      <c r="B16097" s="6"/>
      <c r="C16097" s="6"/>
      <c r="D16097" s="7">
        <v>34.635539308779656</v>
      </c>
      <c r="E16097" s="3">
        <v>0.2907729020081916</v>
      </c>
      <c r="F16097" s="8">
        <v>0.7630685314325532</v>
      </c>
      <c r="G16097" s="9">
        <v>24.0</v>
      </c>
      <c r="H16097" s="9">
        <v>10.0</v>
      </c>
      <c r="I16097" s="9">
        <v>0.0</v>
      </c>
      <c r="J16097" s="9">
        <v>14.0</v>
      </c>
      <c r="K16097" s="7">
        <f t="shared" si="1"/>
        <v>0.000000290772902</v>
      </c>
      <c r="L16097" s="7">
        <f t="shared" si="2"/>
        <v>0.9590152333</v>
      </c>
    </row>
    <row r="16098" ht="15.75" customHeight="1">
      <c r="A16098" s="2" t="s">
        <v>16110</v>
      </c>
      <c r="B16098" s="6"/>
      <c r="C16098" s="6"/>
      <c r="D16098" s="7">
        <v>34.635539308779656</v>
      </c>
      <c r="E16098" s="3">
        <v>0.2907729020081916</v>
      </c>
      <c r="F16098" s="8">
        <v>0.7630685314325532</v>
      </c>
      <c r="G16098" s="9">
        <v>24.0</v>
      </c>
      <c r="H16098" s="9">
        <v>10.0</v>
      </c>
      <c r="I16098" s="9">
        <v>0.0</v>
      </c>
      <c r="J16098" s="9">
        <v>14.0</v>
      </c>
      <c r="K16098" s="7">
        <f t="shared" si="1"/>
        <v>0.000000290772902</v>
      </c>
      <c r="L16098" s="7">
        <f t="shared" si="2"/>
        <v>0.9590155241</v>
      </c>
    </row>
    <row r="16099" ht="15.75" customHeight="1">
      <c r="A16099" s="2" t="s">
        <v>16111</v>
      </c>
      <c r="B16099" s="6"/>
      <c r="C16099" s="6"/>
      <c r="D16099" s="7">
        <v>34.63505194754404</v>
      </c>
      <c r="E16099" s="3">
        <v>0.29074027357388116</v>
      </c>
      <c r="F16099" s="8">
        <v>0.0</v>
      </c>
      <c r="G16099" s="9">
        <v>47.0</v>
      </c>
      <c r="H16099" s="9">
        <v>47.0</v>
      </c>
      <c r="I16099" s="9">
        <v>0.0</v>
      </c>
      <c r="J16099" s="9">
        <v>0.0</v>
      </c>
      <c r="K16099" s="7">
        <f t="shared" si="1"/>
        <v>0.0000002907402736</v>
      </c>
      <c r="L16099" s="7">
        <f t="shared" si="2"/>
        <v>0.9590158148</v>
      </c>
    </row>
    <row r="16100" ht="15.75" customHeight="1">
      <c r="A16100" s="2" t="s">
        <v>16112</v>
      </c>
      <c r="B16100" s="6"/>
      <c r="C16100" s="6"/>
      <c r="D16100" s="7">
        <v>34.63505194754404</v>
      </c>
      <c r="E16100" s="3">
        <v>0.29074027357388116</v>
      </c>
      <c r="F16100" s="8">
        <v>0.0</v>
      </c>
      <c r="G16100" s="9">
        <v>47.0</v>
      </c>
      <c r="H16100" s="9">
        <v>47.0</v>
      </c>
      <c r="I16100" s="9">
        <v>0.0</v>
      </c>
      <c r="J16100" s="9">
        <v>0.0</v>
      </c>
      <c r="K16100" s="7">
        <f t="shared" si="1"/>
        <v>0.0000002907402736</v>
      </c>
      <c r="L16100" s="7">
        <f t="shared" si="2"/>
        <v>0.9590161055</v>
      </c>
    </row>
    <row r="16101" ht="15.75" customHeight="1">
      <c r="A16101" s="2" t="s">
        <v>16113</v>
      </c>
      <c r="B16101" s="6"/>
      <c r="C16101" s="6"/>
      <c r="D16101" s="7">
        <v>34.63505194754404</v>
      </c>
      <c r="E16101" s="3">
        <v>0.29074027357388116</v>
      </c>
      <c r="F16101" s="8">
        <v>0.0</v>
      </c>
      <c r="G16101" s="9">
        <v>47.0</v>
      </c>
      <c r="H16101" s="9">
        <v>47.0</v>
      </c>
      <c r="I16101" s="9">
        <v>0.0</v>
      </c>
      <c r="J16101" s="9">
        <v>0.0</v>
      </c>
      <c r="K16101" s="7">
        <f t="shared" si="1"/>
        <v>0.0000002907402736</v>
      </c>
      <c r="L16101" s="7">
        <f t="shared" si="2"/>
        <v>0.9590163963</v>
      </c>
    </row>
    <row r="16102" ht="15.75" customHeight="1">
      <c r="A16102" s="2" t="s">
        <v>16114</v>
      </c>
      <c r="B16102" s="6"/>
      <c r="C16102" s="6"/>
      <c r="D16102" s="7">
        <v>34.633222721527</v>
      </c>
      <c r="E16102" s="3">
        <v>0.29061784105204586</v>
      </c>
      <c r="F16102" s="8">
        <v>0.8621387636859481</v>
      </c>
      <c r="G16102" s="9">
        <v>22.0</v>
      </c>
      <c r="H16102" s="9">
        <v>11.0</v>
      </c>
      <c r="I16102" s="9">
        <v>0.0</v>
      </c>
      <c r="J16102" s="9">
        <v>11.0</v>
      </c>
      <c r="K16102" s="7">
        <f t="shared" si="1"/>
        <v>0.0000002906178411</v>
      </c>
      <c r="L16102" s="7">
        <f t="shared" si="2"/>
        <v>0.9590166869</v>
      </c>
    </row>
    <row r="16103" ht="15.75" customHeight="1">
      <c r="A16103" s="2" t="s">
        <v>16115</v>
      </c>
      <c r="B16103" s="6"/>
      <c r="C16103" s="6"/>
      <c r="D16103" s="7">
        <v>34.61594425962154</v>
      </c>
      <c r="E16103" s="3">
        <v>0.28946391121232734</v>
      </c>
      <c r="F16103" s="8">
        <v>0.9838565447564847</v>
      </c>
      <c r="G16103" s="9">
        <v>20.0</v>
      </c>
      <c r="H16103" s="9">
        <v>13.0</v>
      </c>
      <c r="I16103" s="9">
        <v>0.0</v>
      </c>
      <c r="J16103" s="9">
        <v>7.0</v>
      </c>
      <c r="K16103" s="7">
        <f t="shared" si="1"/>
        <v>0.0000002894639112</v>
      </c>
      <c r="L16103" s="7">
        <f t="shared" si="2"/>
        <v>0.9590169764</v>
      </c>
    </row>
    <row r="16104" ht="15.75" customHeight="1">
      <c r="A16104" s="2" t="s">
        <v>16116</v>
      </c>
      <c r="B16104" s="6"/>
      <c r="C16104" s="6"/>
      <c r="D16104" s="7">
        <v>34.61594425962154</v>
      </c>
      <c r="E16104" s="3">
        <v>0.28946391121232734</v>
      </c>
      <c r="F16104" s="8">
        <v>0.9838565447564847</v>
      </c>
      <c r="G16104" s="9">
        <v>20.0</v>
      </c>
      <c r="H16104" s="9">
        <v>13.0</v>
      </c>
      <c r="I16104" s="9">
        <v>0.0</v>
      </c>
      <c r="J16104" s="9">
        <v>7.0</v>
      </c>
      <c r="K16104" s="7">
        <f t="shared" si="1"/>
        <v>0.0000002894639112</v>
      </c>
      <c r="L16104" s="7">
        <f t="shared" si="2"/>
        <v>0.9590172658</v>
      </c>
    </row>
    <row r="16105" ht="15.75" customHeight="1">
      <c r="A16105" s="2" t="s">
        <v>16117</v>
      </c>
      <c r="B16105" s="6"/>
      <c r="C16105" s="6"/>
      <c r="D16105" s="7">
        <v>34.61594425962154</v>
      </c>
      <c r="E16105" s="3">
        <v>0.28946391121232734</v>
      </c>
      <c r="F16105" s="8">
        <v>0.9838565447564847</v>
      </c>
      <c r="G16105" s="9">
        <v>20.0</v>
      </c>
      <c r="H16105" s="9">
        <v>13.0</v>
      </c>
      <c r="I16105" s="9">
        <v>0.0</v>
      </c>
      <c r="J16105" s="9">
        <v>7.0</v>
      </c>
      <c r="K16105" s="7">
        <f t="shared" si="1"/>
        <v>0.0000002894639112</v>
      </c>
      <c r="L16105" s="7">
        <f t="shared" si="2"/>
        <v>0.9590175553</v>
      </c>
    </row>
    <row r="16106" ht="15.75" customHeight="1">
      <c r="A16106" s="2" t="s">
        <v>16118</v>
      </c>
      <c r="B16106" s="6"/>
      <c r="C16106" s="6"/>
      <c r="D16106" s="7">
        <v>34.61594425962154</v>
      </c>
      <c r="E16106" s="3">
        <v>0.28946391121232734</v>
      </c>
      <c r="F16106" s="8">
        <v>0.9838565447564847</v>
      </c>
      <c r="G16106" s="9">
        <v>20.0</v>
      </c>
      <c r="H16106" s="9">
        <v>13.0</v>
      </c>
      <c r="I16106" s="9">
        <v>0.0</v>
      </c>
      <c r="J16106" s="9">
        <v>7.0</v>
      </c>
      <c r="K16106" s="7">
        <f t="shared" si="1"/>
        <v>0.0000002894639112</v>
      </c>
      <c r="L16106" s="7">
        <f t="shared" si="2"/>
        <v>0.9590178448</v>
      </c>
    </row>
    <row r="16107" ht="15.75" customHeight="1">
      <c r="A16107" s="2" t="s">
        <v>16119</v>
      </c>
      <c r="B16107" s="6"/>
      <c r="C16107" s="6"/>
      <c r="D16107" s="7">
        <v>34.61594425962154</v>
      </c>
      <c r="E16107" s="3">
        <v>0.28946391121232734</v>
      </c>
      <c r="F16107" s="8">
        <v>0.9838565447564847</v>
      </c>
      <c r="G16107" s="9">
        <v>20.0</v>
      </c>
      <c r="H16107" s="9">
        <v>13.0</v>
      </c>
      <c r="I16107" s="9">
        <v>0.0</v>
      </c>
      <c r="J16107" s="9">
        <v>7.0</v>
      </c>
      <c r="K16107" s="7">
        <f t="shared" si="1"/>
        <v>0.0000002894639112</v>
      </c>
      <c r="L16107" s="7">
        <f t="shared" si="2"/>
        <v>0.9590181342</v>
      </c>
    </row>
    <row r="16108" ht="15.75" customHeight="1">
      <c r="A16108" s="2" t="s">
        <v>16120</v>
      </c>
      <c r="B16108" s="6"/>
      <c r="C16108" s="6"/>
      <c r="D16108" s="7">
        <v>34.61594425962154</v>
      </c>
      <c r="E16108" s="3">
        <v>0.28946391121232734</v>
      </c>
      <c r="F16108" s="8">
        <v>0.9838565447564847</v>
      </c>
      <c r="G16108" s="9">
        <v>20.0</v>
      </c>
      <c r="H16108" s="9">
        <v>13.0</v>
      </c>
      <c r="I16108" s="9">
        <v>0.0</v>
      </c>
      <c r="J16108" s="9">
        <v>7.0</v>
      </c>
      <c r="K16108" s="7">
        <f t="shared" si="1"/>
        <v>0.0000002894639112</v>
      </c>
      <c r="L16108" s="7">
        <f t="shared" si="2"/>
        <v>0.9590184237</v>
      </c>
    </row>
    <row r="16109" ht="15.75" customHeight="1">
      <c r="A16109" s="2" t="s">
        <v>16121</v>
      </c>
      <c r="B16109" s="6"/>
      <c r="C16109" s="6"/>
      <c r="D16109" s="7">
        <v>34.61594425962154</v>
      </c>
      <c r="E16109" s="3">
        <v>0.28946391121232734</v>
      </c>
      <c r="F16109" s="8">
        <v>0.9838565447564847</v>
      </c>
      <c r="G16109" s="9">
        <v>20.0</v>
      </c>
      <c r="H16109" s="9">
        <v>13.0</v>
      </c>
      <c r="I16109" s="9">
        <v>0.0</v>
      </c>
      <c r="J16109" s="9">
        <v>7.0</v>
      </c>
      <c r="K16109" s="7">
        <f t="shared" si="1"/>
        <v>0.0000002894639112</v>
      </c>
      <c r="L16109" s="7">
        <f t="shared" si="2"/>
        <v>0.9590187131</v>
      </c>
    </row>
    <row r="16110" ht="15.75" customHeight="1">
      <c r="A16110" s="2" t="s">
        <v>16122</v>
      </c>
      <c r="B16110" s="6"/>
      <c r="C16110" s="6"/>
      <c r="D16110" s="7">
        <v>34.61594425962154</v>
      </c>
      <c r="E16110" s="3">
        <v>0.28946391121232734</v>
      </c>
      <c r="F16110" s="8">
        <v>0.9838565447564847</v>
      </c>
      <c r="G16110" s="9">
        <v>20.0</v>
      </c>
      <c r="H16110" s="9">
        <v>13.0</v>
      </c>
      <c r="I16110" s="9">
        <v>0.0</v>
      </c>
      <c r="J16110" s="9">
        <v>7.0</v>
      </c>
      <c r="K16110" s="7">
        <f t="shared" si="1"/>
        <v>0.0000002894639112</v>
      </c>
      <c r="L16110" s="7">
        <f t="shared" si="2"/>
        <v>0.9590190026</v>
      </c>
    </row>
    <row r="16111" ht="15.75" customHeight="1">
      <c r="A16111" s="2" t="s">
        <v>16123</v>
      </c>
      <c r="B16111" s="6"/>
      <c r="C16111" s="6"/>
      <c r="D16111" s="7">
        <v>34.61594425962154</v>
      </c>
      <c r="E16111" s="3">
        <v>0.28946391121232734</v>
      </c>
      <c r="F16111" s="8">
        <v>0.9838565447564847</v>
      </c>
      <c r="G16111" s="9">
        <v>20.0</v>
      </c>
      <c r="H16111" s="9">
        <v>13.0</v>
      </c>
      <c r="I16111" s="9">
        <v>0.0</v>
      </c>
      <c r="J16111" s="9">
        <v>7.0</v>
      </c>
      <c r="K16111" s="7">
        <f t="shared" si="1"/>
        <v>0.0000002894639112</v>
      </c>
      <c r="L16111" s="7">
        <f t="shared" si="2"/>
        <v>0.9590192921</v>
      </c>
    </row>
    <row r="16112" ht="15.75" customHeight="1">
      <c r="A16112" s="2" t="s">
        <v>16124</v>
      </c>
      <c r="B16112" s="6"/>
      <c r="C16112" s="6"/>
      <c r="D16112" s="7">
        <v>34.601198450060785</v>
      </c>
      <c r="E16112" s="3">
        <v>0.2884827471027702</v>
      </c>
      <c r="F16112" s="8">
        <v>0.9084174243637976</v>
      </c>
      <c r="G16112" s="9">
        <v>21.0</v>
      </c>
      <c r="H16112" s="9">
        <v>7.0</v>
      </c>
      <c r="I16112" s="9">
        <v>7.0</v>
      </c>
      <c r="J16112" s="9">
        <v>7.0</v>
      </c>
      <c r="K16112" s="7">
        <f t="shared" si="1"/>
        <v>0.0000002884827471</v>
      </c>
      <c r="L16112" s="7">
        <f t="shared" si="2"/>
        <v>0.9590195806</v>
      </c>
    </row>
    <row r="16113" ht="15.75" customHeight="1">
      <c r="A16113" s="2" t="s">
        <v>16125</v>
      </c>
      <c r="B16113" s="6"/>
      <c r="C16113" s="6"/>
      <c r="D16113" s="7">
        <v>34.60054108433984</v>
      </c>
      <c r="E16113" s="3">
        <v>0.28843908449009237</v>
      </c>
      <c r="F16113" s="8">
        <v>0.975538793880663</v>
      </c>
      <c r="G16113" s="9">
        <v>20.0</v>
      </c>
      <c r="H16113" s="9">
        <v>12.0</v>
      </c>
      <c r="I16113" s="9">
        <v>8.0</v>
      </c>
      <c r="J16113" s="9">
        <v>0.0</v>
      </c>
      <c r="K16113" s="7">
        <f t="shared" si="1"/>
        <v>0.0000002884390845</v>
      </c>
      <c r="L16113" s="7">
        <f t="shared" si="2"/>
        <v>0.959019869</v>
      </c>
    </row>
    <row r="16114" ht="15.75" customHeight="1">
      <c r="A16114" s="2" t="s">
        <v>16126</v>
      </c>
      <c r="B16114" s="6"/>
      <c r="C16114" s="6"/>
      <c r="D16114" s="7">
        <v>34.60054108433984</v>
      </c>
      <c r="E16114" s="3">
        <v>0.28843908449009237</v>
      </c>
      <c r="F16114" s="8">
        <v>0.975538793880663</v>
      </c>
      <c r="G16114" s="9">
        <v>20.0</v>
      </c>
      <c r="H16114" s="9">
        <v>12.0</v>
      </c>
      <c r="I16114" s="9">
        <v>8.0</v>
      </c>
      <c r="J16114" s="9">
        <v>0.0</v>
      </c>
      <c r="K16114" s="7">
        <f t="shared" si="1"/>
        <v>0.0000002884390845</v>
      </c>
      <c r="L16114" s="7">
        <f t="shared" si="2"/>
        <v>0.9590201574</v>
      </c>
    </row>
    <row r="16115" ht="15.75" customHeight="1">
      <c r="A16115" s="2" t="s">
        <v>16127</v>
      </c>
      <c r="B16115" s="6"/>
      <c r="C16115" s="6"/>
      <c r="D16115" s="7">
        <v>34.60054108433984</v>
      </c>
      <c r="E16115" s="3">
        <v>0.28843908449009237</v>
      </c>
      <c r="F16115" s="8">
        <v>0.975538793880663</v>
      </c>
      <c r="G16115" s="9">
        <v>20.0</v>
      </c>
      <c r="H16115" s="9">
        <v>12.0</v>
      </c>
      <c r="I16115" s="9">
        <v>8.0</v>
      </c>
      <c r="J16115" s="9">
        <v>0.0</v>
      </c>
      <c r="K16115" s="7">
        <f t="shared" si="1"/>
        <v>0.0000002884390845</v>
      </c>
      <c r="L16115" s="7">
        <f t="shared" si="2"/>
        <v>0.9590204459</v>
      </c>
    </row>
    <row r="16116" ht="15.75" customHeight="1">
      <c r="A16116" s="2" t="s">
        <v>16128</v>
      </c>
      <c r="B16116" s="6"/>
      <c r="C16116" s="6"/>
      <c r="D16116" s="7">
        <v>34.60054108433984</v>
      </c>
      <c r="E16116" s="3">
        <v>0.28843908449009237</v>
      </c>
      <c r="F16116" s="8">
        <v>0.975538793880663</v>
      </c>
      <c r="G16116" s="9">
        <v>20.0</v>
      </c>
      <c r="H16116" s="9">
        <v>12.0</v>
      </c>
      <c r="I16116" s="9">
        <v>8.0</v>
      </c>
      <c r="J16116" s="9">
        <v>0.0</v>
      </c>
      <c r="K16116" s="7">
        <f t="shared" si="1"/>
        <v>0.0000002884390845</v>
      </c>
      <c r="L16116" s="7">
        <f t="shared" si="2"/>
        <v>0.9590207343</v>
      </c>
    </row>
    <row r="16117" ht="15.75" customHeight="1">
      <c r="A16117" s="2" t="s">
        <v>16129</v>
      </c>
      <c r="B16117" s="6"/>
      <c r="C16117" s="6"/>
      <c r="D16117" s="7">
        <v>34.60054108433984</v>
      </c>
      <c r="E16117" s="3">
        <v>0.28843908449009237</v>
      </c>
      <c r="F16117" s="8">
        <v>0.975538793880663</v>
      </c>
      <c r="G16117" s="9">
        <v>20.0</v>
      </c>
      <c r="H16117" s="9">
        <v>12.0</v>
      </c>
      <c r="I16117" s="9">
        <v>8.0</v>
      </c>
      <c r="J16117" s="9">
        <v>0.0</v>
      </c>
      <c r="K16117" s="7">
        <f t="shared" si="1"/>
        <v>0.0000002884390845</v>
      </c>
      <c r="L16117" s="7">
        <f t="shared" si="2"/>
        <v>0.9590210227</v>
      </c>
    </row>
    <row r="16118" ht="15.75" customHeight="1">
      <c r="A16118" s="2" t="s">
        <v>16130</v>
      </c>
      <c r="B16118" s="6"/>
      <c r="C16118" s="6"/>
      <c r="D16118" s="7">
        <v>34.60054108433984</v>
      </c>
      <c r="E16118" s="3">
        <v>0.28843908449009237</v>
      </c>
      <c r="F16118" s="8">
        <v>0.975538793880663</v>
      </c>
      <c r="G16118" s="9">
        <v>20.0</v>
      </c>
      <c r="H16118" s="9">
        <v>12.0</v>
      </c>
      <c r="I16118" s="9">
        <v>8.0</v>
      </c>
      <c r="J16118" s="9">
        <v>0.0</v>
      </c>
      <c r="K16118" s="7">
        <f t="shared" si="1"/>
        <v>0.0000002884390845</v>
      </c>
      <c r="L16118" s="7">
        <f t="shared" si="2"/>
        <v>0.9590213112</v>
      </c>
    </row>
    <row r="16119" ht="15.75" customHeight="1">
      <c r="A16119" s="2" t="s">
        <v>16131</v>
      </c>
      <c r="B16119" s="6"/>
      <c r="C16119" s="6"/>
      <c r="D16119" s="7">
        <v>34.588148781683515</v>
      </c>
      <c r="E16119" s="3">
        <v>0.28761721597962997</v>
      </c>
      <c r="F16119" s="8">
        <v>0.4384997616741607</v>
      </c>
      <c r="G16119" s="9">
        <v>35.0</v>
      </c>
      <c r="H16119" s="9">
        <v>7.0</v>
      </c>
      <c r="I16119" s="9">
        <v>0.0</v>
      </c>
      <c r="J16119" s="9">
        <v>28.0</v>
      </c>
      <c r="K16119" s="7">
        <f t="shared" si="1"/>
        <v>0.000000287617216</v>
      </c>
      <c r="L16119" s="7">
        <f t="shared" si="2"/>
        <v>0.9590215988</v>
      </c>
    </row>
    <row r="16120" ht="15.75" customHeight="1">
      <c r="A16120" s="2" t="s">
        <v>16132</v>
      </c>
      <c r="B16120" s="6"/>
      <c r="C16120" s="6"/>
      <c r="D16120" s="7">
        <v>34.583945264424216</v>
      </c>
      <c r="E16120" s="3">
        <v>0.2873389672162412</v>
      </c>
      <c r="F16120" s="8">
        <v>0.9720978988414511</v>
      </c>
      <c r="G16120" s="9">
        <v>20.0</v>
      </c>
      <c r="H16120" s="9">
        <v>8.0</v>
      </c>
      <c r="I16120" s="9">
        <v>7.0</v>
      </c>
      <c r="J16120" s="9">
        <v>5.0</v>
      </c>
      <c r="K16120" s="7">
        <f t="shared" si="1"/>
        <v>0.0000002873389672</v>
      </c>
      <c r="L16120" s="7">
        <f t="shared" si="2"/>
        <v>0.9590218861</v>
      </c>
    </row>
    <row r="16121" ht="15.75" customHeight="1">
      <c r="A16121" s="2" t="s">
        <v>16133</v>
      </c>
      <c r="B16121" s="6"/>
      <c r="C16121" s="6"/>
      <c r="D16121" s="7">
        <v>34.583945264424216</v>
      </c>
      <c r="E16121" s="3">
        <v>0.2873389672162412</v>
      </c>
      <c r="F16121" s="8">
        <v>0.9720978988414511</v>
      </c>
      <c r="G16121" s="9">
        <v>20.0</v>
      </c>
      <c r="H16121" s="9">
        <v>8.0</v>
      </c>
      <c r="I16121" s="9">
        <v>7.0</v>
      </c>
      <c r="J16121" s="9">
        <v>5.0</v>
      </c>
      <c r="K16121" s="7">
        <f t="shared" si="1"/>
        <v>0.0000002873389672</v>
      </c>
      <c r="L16121" s="7">
        <f t="shared" si="2"/>
        <v>0.9590221735</v>
      </c>
    </row>
    <row r="16122" ht="15.75" customHeight="1">
      <c r="A16122" s="2" t="s">
        <v>16134</v>
      </c>
      <c r="B16122" s="6"/>
      <c r="C16122" s="6"/>
      <c r="D16122" s="7">
        <v>34.58135352098231</v>
      </c>
      <c r="E16122" s="3">
        <v>0.2871675428144169</v>
      </c>
      <c r="F16122" s="8">
        <v>0.971222109152593</v>
      </c>
      <c r="G16122" s="9">
        <v>20.0</v>
      </c>
      <c r="H16122" s="9">
        <v>7.0</v>
      </c>
      <c r="I16122" s="9">
        <v>8.0</v>
      </c>
      <c r="J16122" s="9">
        <v>5.0</v>
      </c>
      <c r="K16122" s="7">
        <f t="shared" si="1"/>
        <v>0.0000002871675428</v>
      </c>
      <c r="L16122" s="7">
        <f t="shared" si="2"/>
        <v>0.9590224607</v>
      </c>
    </row>
    <row r="16123" ht="15.75" customHeight="1">
      <c r="A16123" s="2" t="s">
        <v>16135</v>
      </c>
      <c r="B16123" s="6"/>
      <c r="C16123" s="6"/>
      <c r="D16123" s="7">
        <v>34.58135352098231</v>
      </c>
      <c r="E16123" s="3">
        <v>0.2871675428144169</v>
      </c>
      <c r="F16123" s="8">
        <v>0.971222109152593</v>
      </c>
      <c r="G16123" s="9">
        <v>20.0</v>
      </c>
      <c r="H16123" s="9">
        <v>7.0</v>
      </c>
      <c r="I16123" s="9">
        <v>8.0</v>
      </c>
      <c r="J16123" s="9">
        <v>5.0</v>
      </c>
      <c r="K16123" s="7">
        <f t="shared" si="1"/>
        <v>0.0000002871675428</v>
      </c>
      <c r="L16123" s="7">
        <f t="shared" si="2"/>
        <v>0.9590227478</v>
      </c>
    </row>
    <row r="16124" ht="15.75" customHeight="1">
      <c r="A16124" s="2" t="s">
        <v>16136</v>
      </c>
      <c r="B16124" s="6"/>
      <c r="C16124" s="6"/>
      <c r="D16124" s="7">
        <v>34.578822396233655</v>
      </c>
      <c r="E16124" s="3">
        <v>0.2870002265957618</v>
      </c>
      <c r="F16124" s="8">
        <v>0.0</v>
      </c>
      <c r="G16124" s="9">
        <v>48.0</v>
      </c>
      <c r="H16124" s="9">
        <v>0.0</v>
      </c>
      <c r="I16124" s="9">
        <v>48.0</v>
      </c>
      <c r="J16124" s="9">
        <v>0.0</v>
      </c>
      <c r="K16124" s="7">
        <f t="shared" si="1"/>
        <v>0.0000002870002266</v>
      </c>
      <c r="L16124" s="7">
        <f t="shared" si="2"/>
        <v>0.9590230348</v>
      </c>
    </row>
    <row r="16125" ht="15.75" customHeight="1">
      <c r="A16125" s="2" t="s">
        <v>16137</v>
      </c>
      <c r="B16125" s="6"/>
      <c r="C16125" s="6"/>
      <c r="D16125" s="7">
        <v>34.57553761957144</v>
      </c>
      <c r="E16125" s="3">
        <v>0.2867832366824625</v>
      </c>
      <c r="F16125" s="8">
        <v>0.9659946210834054</v>
      </c>
      <c r="G16125" s="9">
        <v>20.0</v>
      </c>
      <c r="H16125" s="9">
        <v>8.0</v>
      </c>
      <c r="I16125" s="9">
        <v>12.0</v>
      </c>
      <c r="J16125" s="9">
        <v>0.0</v>
      </c>
      <c r="K16125" s="7">
        <f t="shared" si="1"/>
        <v>0.0000002867832367</v>
      </c>
      <c r="L16125" s="7">
        <f t="shared" si="2"/>
        <v>0.9590233216</v>
      </c>
    </row>
    <row r="16126" ht="15.75" customHeight="1">
      <c r="A16126" s="2" t="s">
        <v>16138</v>
      </c>
      <c r="B16126" s="6"/>
      <c r="C16126" s="6"/>
      <c r="D16126" s="7">
        <v>34.57553761957144</v>
      </c>
      <c r="E16126" s="3">
        <v>0.2867832366824625</v>
      </c>
      <c r="F16126" s="8">
        <v>0.9659946210834054</v>
      </c>
      <c r="G16126" s="9">
        <v>20.0</v>
      </c>
      <c r="H16126" s="9">
        <v>8.0</v>
      </c>
      <c r="I16126" s="9">
        <v>12.0</v>
      </c>
      <c r="J16126" s="9">
        <v>0.0</v>
      </c>
      <c r="K16126" s="7">
        <f t="shared" si="1"/>
        <v>0.0000002867832367</v>
      </c>
      <c r="L16126" s="7">
        <f t="shared" si="2"/>
        <v>0.9590236084</v>
      </c>
    </row>
    <row r="16127" ht="15.75" customHeight="1">
      <c r="A16127" s="2" t="s">
        <v>16139</v>
      </c>
      <c r="B16127" s="6"/>
      <c r="C16127" s="6"/>
      <c r="D16127" s="7">
        <v>34.57553761957144</v>
      </c>
      <c r="E16127" s="3">
        <v>0.2867832366824625</v>
      </c>
      <c r="F16127" s="8">
        <v>0.9659946210834054</v>
      </c>
      <c r="G16127" s="9">
        <v>20.0</v>
      </c>
      <c r="H16127" s="9">
        <v>8.0</v>
      </c>
      <c r="I16127" s="9">
        <v>12.0</v>
      </c>
      <c r="J16127" s="9">
        <v>0.0</v>
      </c>
      <c r="K16127" s="7">
        <f t="shared" si="1"/>
        <v>0.0000002867832367</v>
      </c>
      <c r="L16127" s="7">
        <f t="shared" si="2"/>
        <v>0.9590238952</v>
      </c>
    </row>
    <row r="16128" ht="15.75" customHeight="1">
      <c r="A16128" s="2" t="s">
        <v>16140</v>
      </c>
      <c r="B16128" s="6"/>
      <c r="C16128" s="6"/>
      <c r="D16128" s="7">
        <v>34.57553761957144</v>
      </c>
      <c r="E16128" s="3">
        <v>0.2867832366824625</v>
      </c>
      <c r="F16128" s="8">
        <v>0.9659946210834054</v>
      </c>
      <c r="G16128" s="9">
        <v>20.0</v>
      </c>
      <c r="H16128" s="9">
        <v>8.0</v>
      </c>
      <c r="I16128" s="9">
        <v>12.0</v>
      </c>
      <c r="J16128" s="9">
        <v>0.0</v>
      </c>
      <c r="K16128" s="7">
        <f t="shared" si="1"/>
        <v>0.0000002867832367</v>
      </c>
      <c r="L16128" s="7">
        <f t="shared" si="2"/>
        <v>0.959024182</v>
      </c>
    </row>
    <row r="16129" ht="15.75" customHeight="1">
      <c r="A16129" s="2" t="s">
        <v>16141</v>
      </c>
      <c r="B16129" s="6"/>
      <c r="C16129" s="6"/>
      <c r="D16129" s="7">
        <v>34.57553761957144</v>
      </c>
      <c r="E16129" s="3">
        <v>0.2867832366824625</v>
      </c>
      <c r="F16129" s="8">
        <v>0.9659946210834054</v>
      </c>
      <c r="G16129" s="9">
        <v>20.0</v>
      </c>
      <c r="H16129" s="9">
        <v>8.0</v>
      </c>
      <c r="I16129" s="9">
        <v>12.0</v>
      </c>
      <c r="J16129" s="9">
        <v>0.0</v>
      </c>
      <c r="K16129" s="7">
        <f t="shared" si="1"/>
        <v>0.0000002867832367</v>
      </c>
      <c r="L16129" s="7">
        <f t="shared" si="2"/>
        <v>0.9590244687</v>
      </c>
    </row>
    <row r="16130" ht="15.75" customHeight="1">
      <c r="A16130" s="2" t="s">
        <v>16142</v>
      </c>
      <c r="B16130" s="6"/>
      <c r="C16130" s="6"/>
      <c r="D16130" s="7">
        <v>34.57553761957144</v>
      </c>
      <c r="E16130" s="3">
        <v>0.2867832366824625</v>
      </c>
      <c r="F16130" s="8">
        <v>0.9659946210834054</v>
      </c>
      <c r="G16130" s="9">
        <v>20.0</v>
      </c>
      <c r="H16130" s="9">
        <v>8.0</v>
      </c>
      <c r="I16130" s="9">
        <v>12.0</v>
      </c>
      <c r="J16130" s="9">
        <v>0.0</v>
      </c>
      <c r="K16130" s="7">
        <f t="shared" si="1"/>
        <v>0.0000002867832367</v>
      </c>
      <c r="L16130" s="7">
        <f t="shared" si="2"/>
        <v>0.9590247555</v>
      </c>
    </row>
    <row r="16131" ht="15.75" customHeight="1">
      <c r="A16131" s="2" t="s">
        <v>16143</v>
      </c>
      <c r="B16131" s="6"/>
      <c r="C16131" s="6"/>
      <c r="D16131" s="7">
        <v>34.57553761957144</v>
      </c>
      <c r="E16131" s="3">
        <v>0.2867832366824625</v>
      </c>
      <c r="F16131" s="8">
        <v>0.9659946210834054</v>
      </c>
      <c r="G16131" s="9">
        <v>20.0</v>
      </c>
      <c r="H16131" s="9">
        <v>8.0</v>
      </c>
      <c r="I16131" s="9">
        <v>12.0</v>
      </c>
      <c r="J16131" s="9">
        <v>0.0</v>
      </c>
      <c r="K16131" s="7">
        <f t="shared" si="1"/>
        <v>0.0000002867832367</v>
      </c>
      <c r="L16131" s="7">
        <f t="shared" si="2"/>
        <v>0.9590250423</v>
      </c>
    </row>
    <row r="16132" ht="15.75" customHeight="1">
      <c r="A16132" s="2" t="s">
        <v>16144</v>
      </c>
      <c r="B16132" s="6"/>
      <c r="C16132" s="6"/>
      <c r="D16132" s="7">
        <v>34.57553761957144</v>
      </c>
      <c r="E16132" s="3">
        <v>0.2867832366824625</v>
      </c>
      <c r="F16132" s="8">
        <v>0.9659946210834054</v>
      </c>
      <c r="G16132" s="9">
        <v>20.0</v>
      </c>
      <c r="H16132" s="9">
        <v>8.0</v>
      </c>
      <c r="I16132" s="9">
        <v>12.0</v>
      </c>
      <c r="J16132" s="9">
        <v>0.0</v>
      </c>
      <c r="K16132" s="7">
        <f t="shared" si="1"/>
        <v>0.0000002867832367</v>
      </c>
      <c r="L16132" s="7">
        <f t="shared" si="2"/>
        <v>0.9590253291</v>
      </c>
    </row>
    <row r="16133" ht="15.75" customHeight="1">
      <c r="A16133" s="2" t="s">
        <v>16145</v>
      </c>
      <c r="B16133" s="6"/>
      <c r="C16133" s="6"/>
      <c r="D16133" s="7">
        <v>34.57553761957144</v>
      </c>
      <c r="E16133" s="3">
        <v>0.2867832366824625</v>
      </c>
      <c r="F16133" s="8">
        <v>0.9659946210834054</v>
      </c>
      <c r="G16133" s="9">
        <v>20.0</v>
      </c>
      <c r="H16133" s="9">
        <v>8.0</v>
      </c>
      <c r="I16133" s="9">
        <v>12.0</v>
      </c>
      <c r="J16133" s="9">
        <v>0.0</v>
      </c>
      <c r="K16133" s="7">
        <f t="shared" si="1"/>
        <v>0.0000002867832367</v>
      </c>
      <c r="L16133" s="7">
        <f t="shared" si="2"/>
        <v>0.9590256159</v>
      </c>
    </row>
    <row r="16134" ht="15.75" customHeight="1">
      <c r="A16134" s="2" t="s">
        <v>16146</v>
      </c>
      <c r="B16134" s="6"/>
      <c r="C16134" s="6"/>
      <c r="D16134" s="7">
        <v>34.57401177965664</v>
      </c>
      <c r="E16134" s="3">
        <v>0.28668249663934237</v>
      </c>
      <c r="F16134" s="8">
        <v>0.796370964811872</v>
      </c>
      <c r="G16134" s="9">
        <v>23.0</v>
      </c>
      <c r="H16134" s="9">
        <v>0.0</v>
      </c>
      <c r="I16134" s="9">
        <v>10.0</v>
      </c>
      <c r="J16134" s="9">
        <v>13.0</v>
      </c>
      <c r="K16134" s="7">
        <f t="shared" si="1"/>
        <v>0.0000002866824966</v>
      </c>
      <c r="L16134" s="7">
        <f t="shared" si="2"/>
        <v>0.9590259026</v>
      </c>
    </row>
    <row r="16135" ht="15.75" customHeight="1">
      <c r="A16135" s="2" t="s">
        <v>16147</v>
      </c>
      <c r="B16135" s="6"/>
      <c r="C16135" s="6"/>
      <c r="D16135" s="7">
        <v>34.56826383851494</v>
      </c>
      <c r="E16135" s="3">
        <v>0.28630331978995394</v>
      </c>
      <c r="F16135" s="8">
        <v>0.6672986255052461</v>
      </c>
      <c r="G16135" s="9">
        <v>26.0</v>
      </c>
      <c r="H16135" s="9">
        <v>9.0</v>
      </c>
      <c r="I16135" s="9">
        <v>0.0</v>
      </c>
      <c r="J16135" s="9">
        <v>17.0</v>
      </c>
      <c r="K16135" s="7">
        <f t="shared" si="1"/>
        <v>0.0000002863033198</v>
      </c>
      <c r="L16135" s="7">
        <f t="shared" si="2"/>
        <v>0.9590261889</v>
      </c>
    </row>
    <row r="16136" ht="15.75" customHeight="1">
      <c r="A16136" s="2" t="s">
        <v>16148</v>
      </c>
      <c r="B16136" s="6"/>
      <c r="C16136" s="6"/>
      <c r="D16136" s="7">
        <v>34.56826383851494</v>
      </c>
      <c r="E16136" s="3">
        <v>0.28630331978995394</v>
      </c>
      <c r="F16136" s="8">
        <v>0.6672986255052461</v>
      </c>
      <c r="G16136" s="9">
        <v>26.0</v>
      </c>
      <c r="H16136" s="9">
        <v>9.0</v>
      </c>
      <c r="I16136" s="9">
        <v>0.0</v>
      </c>
      <c r="J16136" s="9">
        <v>17.0</v>
      </c>
      <c r="K16136" s="7">
        <f t="shared" si="1"/>
        <v>0.0000002863033198</v>
      </c>
      <c r="L16136" s="7">
        <f t="shared" si="2"/>
        <v>0.9590264752</v>
      </c>
    </row>
    <row r="16137" ht="15.75" customHeight="1">
      <c r="A16137" s="2" t="s">
        <v>16149</v>
      </c>
      <c r="B16137" s="6"/>
      <c r="C16137" s="6"/>
      <c r="D16137" s="7">
        <v>34.56087897895114</v>
      </c>
      <c r="E16137" s="3">
        <v>0.28581689564658735</v>
      </c>
      <c r="F16137" s="8">
        <v>0.9640027356566313</v>
      </c>
      <c r="G16137" s="9">
        <v>20.0</v>
      </c>
      <c r="H16137" s="9">
        <v>9.0</v>
      </c>
      <c r="I16137" s="9">
        <v>6.0</v>
      </c>
      <c r="J16137" s="9">
        <v>5.0</v>
      </c>
      <c r="K16137" s="7">
        <f t="shared" si="1"/>
        <v>0.0000002858168956</v>
      </c>
      <c r="L16137" s="7">
        <f t="shared" si="2"/>
        <v>0.959026761</v>
      </c>
    </row>
    <row r="16138" ht="15.75" customHeight="1">
      <c r="A16138" s="2" t="s">
        <v>16150</v>
      </c>
      <c r="B16138" s="6"/>
      <c r="C16138" s="6"/>
      <c r="D16138" s="7">
        <v>34.56087897895114</v>
      </c>
      <c r="E16138" s="3">
        <v>0.28581689564658735</v>
      </c>
      <c r="F16138" s="8">
        <v>0.9640027356566313</v>
      </c>
      <c r="G16138" s="9">
        <v>20.0</v>
      </c>
      <c r="H16138" s="9">
        <v>9.0</v>
      </c>
      <c r="I16138" s="9">
        <v>6.0</v>
      </c>
      <c r="J16138" s="9">
        <v>5.0</v>
      </c>
      <c r="K16138" s="7">
        <f t="shared" si="1"/>
        <v>0.0000002858168956</v>
      </c>
      <c r="L16138" s="7">
        <f t="shared" si="2"/>
        <v>0.9590270468</v>
      </c>
    </row>
    <row r="16139" ht="15.75" customHeight="1">
      <c r="A16139" s="2" t="s">
        <v>16151</v>
      </c>
      <c r="B16139" s="6"/>
      <c r="C16139" s="6"/>
      <c r="D16139" s="7">
        <v>34.56087897895114</v>
      </c>
      <c r="E16139" s="3">
        <v>0.28581689564658735</v>
      </c>
      <c r="F16139" s="8">
        <v>0.9640027356566313</v>
      </c>
      <c r="G16139" s="9">
        <v>20.0</v>
      </c>
      <c r="H16139" s="9">
        <v>9.0</v>
      </c>
      <c r="I16139" s="9">
        <v>6.0</v>
      </c>
      <c r="J16139" s="9">
        <v>5.0</v>
      </c>
      <c r="K16139" s="7">
        <f t="shared" si="1"/>
        <v>0.0000002858168956</v>
      </c>
      <c r="L16139" s="7">
        <f t="shared" si="2"/>
        <v>0.9590273326</v>
      </c>
    </row>
    <row r="16140" ht="15.75" customHeight="1">
      <c r="A16140" s="2" t="s">
        <v>16152</v>
      </c>
      <c r="B16140" s="6"/>
      <c r="C16140" s="6"/>
      <c r="D16140" s="7">
        <v>34.55244938102678</v>
      </c>
      <c r="E16140" s="3">
        <v>0.28526266691649016</v>
      </c>
      <c r="F16140" s="8">
        <v>0.8924793910157791</v>
      </c>
      <c r="G16140" s="9">
        <v>21.0</v>
      </c>
      <c r="H16140" s="9">
        <v>9.0</v>
      </c>
      <c r="I16140" s="9">
        <v>5.0</v>
      </c>
      <c r="J16140" s="9">
        <v>7.0</v>
      </c>
      <c r="K16140" s="7">
        <f t="shared" si="1"/>
        <v>0.0000002852626669</v>
      </c>
      <c r="L16140" s="7">
        <f t="shared" si="2"/>
        <v>0.9590276179</v>
      </c>
    </row>
    <row r="16141" ht="15.75" customHeight="1">
      <c r="A16141" s="2" t="s">
        <v>16153</v>
      </c>
      <c r="B16141" s="6"/>
      <c r="C16141" s="6"/>
      <c r="D16141" s="7">
        <v>34.54435187863532</v>
      </c>
      <c r="E16141" s="3">
        <v>0.28473128484249605</v>
      </c>
      <c r="F16141" s="8">
        <v>0.8315666677119554</v>
      </c>
      <c r="G16141" s="9">
        <v>22.0</v>
      </c>
      <c r="H16141" s="9">
        <v>7.0</v>
      </c>
      <c r="I16141" s="9">
        <v>6.0</v>
      </c>
      <c r="J16141" s="9">
        <v>9.0</v>
      </c>
      <c r="K16141" s="7">
        <f t="shared" si="1"/>
        <v>0.0000002847312848</v>
      </c>
      <c r="L16141" s="7">
        <f t="shared" si="2"/>
        <v>0.9590279026</v>
      </c>
    </row>
    <row r="16142" ht="15.75" customHeight="1">
      <c r="A16142" s="2" t="s">
        <v>16154</v>
      </c>
      <c r="B16142" s="6"/>
      <c r="C16142" s="6"/>
      <c r="D16142" s="7">
        <v>34.54435187863532</v>
      </c>
      <c r="E16142" s="3">
        <v>0.28473128484249605</v>
      </c>
      <c r="F16142" s="8">
        <v>0.8315666677119554</v>
      </c>
      <c r="G16142" s="9">
        <v>22.0</v>
      </c>
      <c r="H16142" s="9">
        <v>7.0</v>
      </c>
      <c r="I16142" s="9">
        <v>6.0</v>
      </c>
      <c r="J16142" s="9">
        <v>9.0</v>
      </c>
      <c r="K16142" s="7">
        <f t="shared" si="1"/>
        <v>0.0000002847312848</v>
      </c>
      <c r="L16142" s="7">
        <f t="shared" si="2"/>
        <v>0.9590281873</v>
      </c>
    </row>
    <row r="16143" ht="15.75" customHeight="1">
      <c r="A16143" s="2" t="s">
        <v>16155</v>
      </c>
      <c r="B16143" s="6"/>
      <c r="C16143" s="6"/>
      <c r="D16143" s="7">
        <v>34.54221185468023</v>
      </c>
      <c r="E16143" s="3">
        <v>0.28459101557968214</v>
      </c>
      <c r="F16143" s="8">
        <v>0.7860138063613025</v>
      </c>
      <c r="G16143" s="9">
        <v>23.0</v>
      </c>
      <c r="H16143" s="9">
        <v>10.0</v>
      </c>
      <c r="I16143" s="9">
        <v>0.0</v>
      </c>
      <c r="J16143" s="9">
        <v>13.0</v>
      </c>
      <c r="K16143" s="7">
        <f t="shared" si="1"/>
        <v>0.0000002845910156</v>
      </c>
      <c r="L16143" s="7">
        <f t="shared" si="2"/>
        <v>0.9590284719</v>
      </c>
    </row>
    <row r="16144" ht="15.75" customHeight="1">
      <c r="A16144" s="2" t="s">
        <v>16156</v>
      </c>
      <c r="B16144" s="6"/>
      <c r="C16144" s="6"/>
      <c r="D16144" s="7">
        <v>34.541651685002606</v>
      </c>
      <c r="E16144" s="3">
        <v>0.2845543103063518</v>
      </c>
      <c r="F16144" s="8">
        <v>0.0</v>
      </c>
      <c r="G16144" s="9">
        <v>46.0</v>
      </c>
      <c r="H16144" s="9">
        <v>46.0</v>
      </c>
      <c r="I16144" s="9">
        <v>0.0</v>
      </c>
      <c r="J16144" s="9">
        <v>0.0</v>
      </c>
      <c r="K16144" s="7">
        <f t="shared" si="1"/>
        <v>0.0000002845543103</v>
      </c>
      <c r="L16144" s="7">
        <f t="shared" si="2"/>
        <v>0.9590287565</v>
      </c>
    </row>
    <row r="16145" ht="15.75" customHeight="1">
      <c r="A16145" s="2" t="s">
        <v>16157</v>
      </c>
      <c r="B16145" s="6"/>
      <c r="C16145" s="6"/>
      <c r="D16145" s="7">
        <v>34.541651685002606</v>
      </c>
      <c r="E16145" s="3">
        <v>0.2845543103063518</v>
      </c>
      <c r="F16145" s="8">
        <v>0.0</v>
      </c>
      <c r="G16145" s="9">
        <v>46.0</v>
      </c>
      <c r="H16145" s="9">
        <v>46.0</v>
      </c>
      <c r="I16145" s="9">
        <v>0.0</v>
      </c>
      <c r="J16145" s="9">
        <v>0.0</v>
      </c>
      <c r="K16145" s="7">
        <f t="shared" si="1"/>
        <v>0.0000002845543103</v>
      </c>
      <c r="L16145" s="7">
        <f t="shared" si="2"/>
        <v>0.959029041</v>
      </c>
    </row>
    <row r="16146" ht="15.75" customHeight="1">
      <c r="A16146" s="2" t="s">
        <v>16158</v>
      </c>
      <c r="B16146" s="6"/>
      <c r="C16146" s="6"/>
      <c r="D16146" s="7">
        <v>34.539557050554386</v>
      </c>
      <c r="E16146" s="3">
        <v>0.2844171007464562</v>
      </c>
      <c r="F16146" s="8">
        <v>0.8721879279729652</v>
      </c>
      <c r="G16146" s="9">
        <v>21.0</v>
      </c>
      <c r="H16146" s="9">
        <v>15.0</v>
      </c>
      <c r="I16146" s="9">
        <v>6.0</v>
      </c>
      <c r="J16146" s="9">
        <v>0.0</v>
      </c>
      <c r="K16146" s="7">
        <f t="shared" si="1"/>
        <v>0.0000002844171007</v>
      </c>
      <c r="L16146" s="7">
        <f t="shared" si="2"/>
        <v>0.9590293255</v>
      </c>
    </row>
    <row r="16147" ht="15.75" customHeight="1">
      <c r="A16147" s="2" t="s">
        <v>16159</v>
      </c>
      <c r="B16147" s="6"/>
      <c r="C16147" s="6"/>
      <c r="D16147" s="7">
        <v>34.539557050554386</v>
      </c>
      <c r="E16147" s="3">
        <v>0.2844171007464562</v>
      </c>
      <c r="F16147" s="8">
        <v>0.8721879279729652</v>
      </c>
      <c r="G16147" s="9">
        <v>21.0</v>
      </c>
      <c r="H16147" s="9">
        <v>15.0</v>
      </c>
      <c r="I16147" s="9">
        <v>6.0</v>
      </c>
      <c r="J16147" s="9">
        <v>0.0</v>
      </c>
      <c r="K16147" s="7">
        <f t="shared" si="1"/>
        <v>0.0000002844171007</v>
      </c>
      <c r="L16147" s="7">
        <f t="shared" si="2"/>
        <v>0.9590296099</v>
      </c>
    </row>
    <row r="16148" ht="15.75" customHeight="1">
      <c r="A16148" s="2" t="s">
        <v>16160</v>
      </c>
      <c r="B16148" s="6"/>
      <c r="C16148" s="6"/>
      <c r="D16148" s="7">
        <v>34.539557050554386</v>
      </c>
      <c r="E16148" s="3">
        <v>0.2844171007464562</v>
      </c>
      <c r="F16148" s="8">
        <v>0.8721879279729652</v>
      </c>
      <c r="G16148" s="9">
        <v>21.0</v>
      </c>
      <c r="H16148" s="9">
        <v>15.0</v>
      </c>
      <c r="I16148" s="9">
        <v>6.0</v>
      </c>
      <c r="J16148" s="9">
        <v>0.0</v>
      </c>
      <c r="K16148" s="7">
        <f t="shared" si="1"/>
        <v>0.0000002844171007</v>
      </c>
      <c r="L16148" s="7">
        <f t="shared" si="2"/>
        <v>0.9590298943</v>
      </c>
    </row>
    <row r="16149" ht="15.75" customHeight="1">
      <c r="A16149" s="2" t="s">
        <v>16161</v>
      </c>
      <c r="B16149" s="6"/>
      <c r="C16149" s="6"/>
      <c r="D16149" s="7">
        <v>34.539557050554386</v>
      </c>
      <c r="E16149" s="3">
        <v>0.2844171007464562</v>
      </c>
      <c r="F16149" s="8">
        <v>0.8721879279729652</v>
      </c>
      <c r="G16149" s="9">
        <v>21.0</v>
      </c>
      <c r="H16149" s="9">
        <v>15.0</v>
      </c>
      <c r="I16149" s="9">
        <v>6.0</v>
      </c>
      <c r="J16149" s="9">
        <v>0.0</v>
      </c>
      <c r="K16149" s="7">
        <f t="shared" si="1"/>
        <v>0.0000002844171007</v>
      </c>
      <c r="L16149" s="7">
        <f t="shared" si="2"/>
        <v>0.9590301787</v>
      </c>
    </row>
    <row r="16150" ht="15.75" customHeight="1">
      <c r="A16150" s="2" t="s">
        <v>16162</v>
      </c>
      <c r="B16150" s="6"/>
      <c r="C16150" s="6"/>
      <c r="D16150" s="7">
        <v>34.539557050554386</v>
      </c>
      <c r="E16150" s="3">
        <v>0.2844171007464562</v>
      </c>
      <c r="F16150" s="8">
        <v>0.8721879279729652</v>
      </c>
      <c r="G16150" s="9">
        <v>21.0</v>
      </c>
      <c r="H16150" s="9">
        <v>15.0</v>
      </c>
      <c r="I16150" s="9">
        <v>6.0</v>
      </c>
      <c r="J16150" s="9">
        <v>0.0</v>
      </c>
      <c r="K16150" s="7">
        <f t="shared" si="1"/>
        <v>0.0000002844171007</v>
      </c>
      <c r="L16150" s="7">
        <f t="shared" si="2"/>
        <v>0.9590304631</v>
      </c>
    </row>
    <row r="16151" ht="15.75" customHeight="1">
      <c r="A16151" s="2" t="s">
        <v>16163</v>
      </c>
      <c r="B16151" s="6"/>
      <c r="C16151" s="6"/>
      <c r="D16151" s="7">
        <v>34.524515967514205</v>
      </c>
      <c r="E16151" s="3">
        <v>0.28343377215809246</v>
      </c>
      <c r="F16151" s="8">
        <v>0.9538042145537516</v>
      </c>
      <c r="G16151" s="9">
        <v>20.0</v>
      </c>
      <c r="H16151" s="9">
        <v>12.0</v>
      </c>
      <c r="I16151" s="9">
        <v>0.0</v>
      </c>
      <c r="J16151" s="9">
        <v>8.0</v>
      </c>
      <c r="K16151" s="7">
        <f t="shared" si="1"/>
        <v>0.0000002834337722</v>
      </c>
      <c r="L16151" s="7">
        <f t="shared" si="2"/>
        <v>0.9590307466</v>
      </c>
    </row>
    <row r="16152" ht="15.75" customHeight="1">
      <c r="A16152" s="2" t="s">
        <v>16164</v>
      </c>
      <c r="B16152" s="6"/>
      <c r="C16152" s="6"/>
      <c r="D16152" s="7">
        <v>34.524515967514205</v>
      </c>
      <c r="E16152" s="3">
        <v>0.28343377215809246</v>
      </c>
      <c r="F16152" s="8">
        <v>0.9538042145537516</v>
      </c>
      <c r="G16152" s="9">
        <v>20.0</v>
      </c>
      <c r="H16152" s="9">
        <v>12.0</v>
      </c>
      <c r="I16152" s="9">
        <v>0.0</v>
      </c>
      <c r="J16152" s="9">
        <v>8.0</v>
      </c>
      <c r="K16152" s="7">
        <f t="shared" si="1"/>
        <v>0.0000002834337722</v>
      </c>
      <c r="L16152" s="7">
        <f t="shared" si="2"/>
        <v>0.95903103</v>
      </c>
    </row>
    <row r="16153" ht="15.75" customHeight="1">
      <c r="A16153" s="2" t="s">
        <v>16165</v>
      </c>
      <c r="B16153" s="6"/>
      <c r="C16153" s="6"/>
      <c r="D16153" s="7">
        <v>34.524515967514205</v>
      </c>
      <c r="E16153" s="3">
        <v>0.28343377215809246</v>
      </c>
      <c r="F16153" s="8">
        <v>0.9538042145537516</v>
      </c>
      <c r="G16153" s="9">
        <v>20.0</v>
      </c>
      <c r="H16153" s="9">
        <v>12.0</v>
      </c>
      <c r="I16153" s="9">
        <v>0.0</v>
      </c>
      <c r="J16153" s="9">
        <v>8.0</v>
      </c>
      <c r="K16153" s="7">
        <f t="shared" si="1"/>
        <v>0.0000002834337722</v>
      </c>
      <c r="L16153" s="7">
        <f t="shared" si="2"/>
        <v>0.9590313134</v>
      </c>
    </row>
    <row r="16154" ht="15.75" customHeight="1">
      <c r="A16154" s="2" t="s">
        <v>16166</v>
      </c>
      <c r="B16154" s="6"/>
      <c r="C16154" s="6"/>
      <c r="D16154" s="7">
        <v>34.524515967514205</v>
      </c>
      <c r="E16154" s="3">
        <v>0.28343377215809246</v>
      </c>
      <c r="F16154" s="8">
        <v>0.9538042145537516</v>
      </c>
      <c r="G16154" s="9">
        <v>20.0</v>
      </c>
      <c r="H16154" s="9">
        <v>12.0</v>
      </c>
      <c r="I16154" s="9">
        <v>0.0</v>
      </c>
      <c r="J16154" s="9">
        <v>8.0</v>
      </c>
      <c r="K16154" s="7">
        <f t="shared" si="1"/>
        <v>0.0000002834337722</v>
      </c>
      <c r="L16154" s="7">
        <f t="shared" si="2"/>
        <v>0.9590315969</v>
      </c>
    </row>
    <row r="16155" ht="15.75" customHeight="1">
      <c r="A16155" s="2" t="s">
        <v>16167</v>
      </c>
      <c r="B16155" s="6"/>
      <c r="C16155" s="6"/>
      <c r="D16155" s="7">
        <v>34.524515967514205</v>
      </c>
      <c r="E16155" s="3">
        <v>0.28343377215809246</v>
      </c>
      <c r="F16155" s="8">
        <v>0.9538042145537516</v>
      </c>
      <c r="G16155" s="9">
        <v>20.0</v>
      </c>
      <c r="H16155" s="9">
        <v>12.0</v>
      </c>
      <c r="I16155" s="9">
        <v>0.0</v>
      </c>
      <c r="J16155" s="9">
        <v>8.0</v>
      </c>
      <c r="K16155" s="7">
        <f t="shared" si="1"/>
        <v>0.0000002834337722</v>
      </c>
      <c r="L16155" s="7">
        <f t="shared" si="2"/>
        <v>0.9590318803</v>
      </c>
    </row>
    <row r="16156" ht="15.75" customHeight="1">
      <c r="A16156" s="2" t="s">
        <v>16168</v>
      </c>
      <c r="B16156" s="6"/>
      <c r="C16156" s="6"/>
      <c r="D16156" s="7">
        <v>34.524515967514205</v>
      </c>
      <c r="E16156" s="3">
        <v>0.28343377215809246</v>
      </c>
      <c r="F16156" s="8">
        <v>0.9538042145537516</v>
      </c>
      <c r="G16156" s="9">
        <v>20.0</v>
      </c>
      <c r="H16156" s="9">
        <v>12.0</v>
      </c>
      <c r="I16156" s="9">
        <v>0.0</v>
      </c>
      <c r="J16156" s="9">
        <v>8.0</v>
      </c>
      <c r="K16156" s="7">
        <f t="shared" si="1"/>
        <v>0.0000002834337722</v>
      </c>
      <c r="L16156" s="7">
        <f t="shared" si="2"/>
        <v>0.9590321637</v>
      </c>
    </row>
    <row r="16157" ht="15.75" customHeight="1">
      <c r="A16157" s="2" t="s">
        <v>16169</v>
      </c>
      <c r="B16157" s="6"/>
      <c r="C16157" s="6"/>
      <c r="D16157" s="7">
        <v>34.524515967514205</v>
      </c>
      <c r="E16157" s="3">
        <v>0.28343377215809246</v>
      </c>
      <c r="F16157" s="8">
        <v>0.9538042145537516</v>
      </c>
      <c r="G16157" s="9">
        <v>20.0</v>
      </c>
      <c r="H16157" s="9">
        <v>12.0</v>
      </c>
      <c r="I16157" s="9">
        <v>0.0</v>
      </c>
      <c r="J16157" s="9">
        <v>8.0</v>
      </c>
      <c r="K16157" s="7">
        <f t="shared" si="1"/>
        <v>0.0000002834337722</v>
      </c>
      <c r="L16157" s="7">
        <f t="shared" si="2"/>
        <v>0.9590324472</v>
      </c>
    </row>
    <row r="16158" ht="15.75" customHeight="1">
      <c r="A16158" s="2" t="s">
        <v>16170</v>
      </c>
      <c r="B16158" s="6"/>
      <c r="C16158" s="6"/>
      <c r="D16158" s="7">
        <v>34.51803846842558</v>
      </c>
      <c r="E16158" s="3">
        <v>0.2830113459922904</v>
      </c>
      <c r="F16158" s="8">
        <v>0.887061406880292</v>
      </c>
      <c r="G16158" s="9">
        <v>21.0</v>
      </c>
      <c r="H16158" s="9">
        <v>11.0</v>
      </c>
      <c r="I16158" s="9">
        <v>0.0</v>
      </c>
      <c r="J16158" s="9">
        <v>10.0</v>
      </c>
      <c r="K16158" s="7">
        <f t="shared" si="1"/>
        <v>0.000000283011346</v>
      </c>
      <c r="L16158" s="7">
        <f t="shared" si="2"/>
        <v>0.9590327302</v>
      </c>
    </row>
    <row r="16159" ht="15.75" customHeight="1">
      <c r="A16159" s="2" t="s">
        <v>16171</v>
      </c>
      <c r="B16159" s="6"/>
      <c r="C16159" s="6"/>
      <c r="D16159" s="7">
        <v>34.51803846842558</v>
      </c>
      <c r="E16159" s="3">
        <v>0.2830113459922904</v>
      </c>
      <c r="F16159" s="8">
        <v>0.887061406880292</v>
      </c>
      <c r="G16159" s="9">
        <v>21.0</v>
      </c>
      <c r="H16159" s="9">
        <v>11.0</v>
      </c>
      <c r="I16159" s="9">
        <v>0.0</v>
      </c>
      <c r="J16159" s="9">
        <v>10.0</v>
      </c>
      <c r="K16159" s="7">
        <f t="shared" si="1"/>
        <v>0.000000283011346</v>
      </c>
      <c r="L16159" s="7">
        <f t="shared" si="2"/>
        <v>0.9590330132</v>
      </c>
    </row>
    <row r="16160" ht="15.75" customHeight="1">
      <c r="A16160" s="2" t="s">
        <v>16172</v>
      </c>
      <c r="B16160" s="6"/>
      <c r="C16160" s="6"/>
      <c r="D16160" s="7">
        <v>34.51803846842558</v>
      </c>
      <c r="E16160" s="3">
        <v>0.2830113459922904</v>
      </c>
      <c r="F16160" s="8">
        <v>0.887061406880292</v>
      </c>
      <c r="G16160" s="9">
        <v>21.0</v>
      </c>
      <c r="H16160" s="9">
        <v>11.0</v>
      </c>
      <c r="I16160" s="9">
        <v>0.0</v>
      </c>
      <c r="J16160" s="9">
        <v>10.0</v>
      </c>
      <c r="K16160" s="7">
        <f t="shared" si="1"/>
        <v>0.000000283011346</v>
      </c>
      <c r="L16160" s="7">
        <f t="shared" si="2"/>
        <v>0.9590332962</v>
      </c>
    </row>
    <row r="16161" ht="15.75" customHeight="1">
      <c r="A16161" s="2" t="s">
        <v>16173</v>
      </c>
      <c r="B16161" s="6"/>
      <c r="C16161" s="6"/>
      <c r="D16161" s="7">
        <v>34.51068860403182</v>
      </c>
      <c r="E16161" s="3">
        <v>0.2825327914745412</v>
      </c>
      <c r="F16161" s="8">
        <v>0.9465435646285131</v>
      </c>
      <c r="G16161" s="9">
        <v>20.0</v>
      </c>
      <c r="H16161" s="9">
        <v>10.0</v>
      </c>
      <c r="I16161" s="9">
        <v>5.0</v>
      </c>
      <c r="J16161" s="9">
        <v>5.0</v>
      </c>
      <c r="K16161" s="7">
        <f t="shared" si="1"/>
        <v>0.0000002825327915</v>
      </c>
      <c r="L16161" s="7">
        <f t="shared" si="2"/>
        <v>0.9590335787</v>
      </c>
    </row>
    <row r="16162" ht="15.75" customHeight="1">
      <c r="A16162" s="2" t="s">
        <v>16174</v>
      </c>
      <c r="B16162" s="6"/>
      <c r="C16162" s="6"/>
      <c r="D16162" s="7">
        <v>34.510648297803414</v>
      </c>
      <c r="E16162" s="3">
        <v>0.2825301693416665</v>
      </c>
      <c r="F16162" s="8">
        <v>0.9408199724407593</v>
      </c>
      <c r="G16162" s="9">
        <v>20.0</v>
      </c>
      <c r="H16162" s="9">
        <v>13.0</v>
      </c>
      <c r="I16162" s="9">
        <v>7.0</v>
      </c>
      <c r="J16162" s="9">
        <v>0.0</v>
      </c>
      <c r="K16162" s="7">
        <f t="shared" si="1"/>
        <v>0.0000002825301693</v>
      </c>
      <c r="L16162" s="7">
        <f t="shared" si="2"/>
        <v>0.9590338613</v>
      </c>
    </row>
    <row r="16163" ht="15.75" customHeight="1">
      <c r="A16163" s="2" t="s">
        <v>16175</v>
      </c>
      <c r="B16163" s="6"/>
      <c r="C16163" s="6"/>
      <c r="D16163" s="7">
        <v>34.510648297803414</v>
      </c>
      <c r="E16163" s="3">
        <v>0.2825301693416665</v>
      </c>
      <c r="F16163" s="8">
        <v>0.9408199724407593</v>
      </c>
      <c r="G16163" s="9">
        <v>20.0</v>
      </c>
      <c r="H16163" s="9">
        <v>13.0</v>
      </c>
      <c r="I16163" s="9">
        <v>7.0</v>
      </c>
      <c r="J16163" s="9">
        <v>0.0</v>
      </c>
      <c r="K16163" s="7">
        <f t="shared" si="1"/>
        <v>0.0000002825301693</v>
      </c>
      <c r="L16163" s="7">
        <f t="shared" si="2"/>
        <v>0.9590341438</v>
      </c>
    </row>
    <row r="16164" ht="15.75" customHeight="1">
      <c r="A16164" s="2" t="s">
        <v>16176</v>
      </c>
      <c r="B16164" s="6"/>
      <c r="C16164" s="6"/>
      <c r="D16164" s="7">
        <v>34.510648297803414</v>
      </c>
      <c r="E16164" s="3">
        <v>0.2825301693416665</v>
      </c>
      <c r="F16164" s="8">
        <v>0.9408199724407593</v>
      </c>
      <c r="G16164" s="9">
        <v>20.0</v>
      </c>
      <c r="H16164" s="9">
        <v>13.0</v>
      </c>
      <c r="I16164" s="9">
        <v>7.0</v>
      </c>
      <c r="J16164" s="9">
        <v>0.0</v>
      </c>
      <c r="K16164" s="7">
        <f t="shared" si="1"/>
        <v>0.0000002825301693</v>
      </c>
      <c r="L16164" s="7">
        <f t="shared" si="2"/>
        <v>0.9590344263</v>
      </c>
    </row>
    <row r="16165" ht="15.75" customHeight="1">
      <c r="A16165" s="2" t="s">
        <v>16177</v>
      </c>
      <c r="B16165" s="6"/>
      <c r="C16165" s="6"/>
      <c r="D16165" s="7">
        <v>34.510648297803414</v>
      </c>
      <c r="E16165" s="3">
        <v>0.2825301693416665</v>
      </c>
      <c r="F16165" s="8">
        <v>0.9408199724407593</v>
      </c>
      <c r="G16165" s="9">
        <v>20.0</v>
      </c>
      <c r="H16165" s="9">
        <v>13.0</v>
      </c>
      <c r="I16165" s="9">
        <v>7.0</v>
      </c>
      <c r="J16165" s="9">
        <v>0.0</v>
      </c>
      <c r="K16165" s="7">
        <f t="shared" si="1"/>
        <v>0.0000002825301693</v>
      </c>
      <c r="L16165" s="7">
        <f t="shared" si="2"/>
        <v>0.9590347088</v>
      </c>
    </row>
    <row r="16166" ht="15.75" customHeight="1">
      <c r="A16166" s="2" t="s">
        <v>16178</v>
      </c>
      <c r="B16166" s="6"/>
      <c r="C16166" s="6"/>
      <c r="D16166" s="7">
        <v>34.510648297803414</v>
      </c>
      <c r="E16166" s="3">
        <v>0.2825301693416665</v>
      </c>
      <c r="F16166" s="8">
        <v>0.9408199724407593</v>
      </c>
      <c r="G16166" s="9">
        <v>20.0</v>
      </c>
      <c r="H16166" s="9">
        <v>13.0</v>
      </c>
      <c r="I16166" s="9">
        <v>7.0</v>
      </c>
      <c r="J16166" s="9">
        <v>0.0</v>
      </c>
      <c r="K16166" s="7">
        <f t="shared" si="1"/>
        <v>0.0000002825301693</v>
      </c>
      <c r="L16166" s="7">
        <f t="shared" si="2"/>
        <v>0.9590349914</v>
      </c>
    </row>
    <row r="16167" ht="15.75" customHeight="1">
      <c r="A16167" s="2" t="s">
        <v>16179</v>
      </c>
      <c r="B16167" s="6"/>
      <c r="C16167" s="6"/>
      <c r="D16167" s="7">
        <v>34.510648297803414</v>
      </c>
      <c r="E16167" s="3">
        <v>0.2825301693416665</v>
      </c>
      <c r="F16167" s="8">
        <v>0.9408199724407593</v>
      </c>
      <c r="G16167" s="9">
        <v>20.0</v>
      </c>
      <c r="H16167" s="9">
        <v>13.0</v>
      </c>
      <c r="I16167" s="9">
        <v>7.0</v>
      </c>
      <c r="J16167" s="9">
        <v>0.0</v>
      </c>
      <c r="K16167" s="7">
        <f t="shared" si="1"/>
        <v>0.0000002825301693</v>
      </c>
      <c r="L16167" s="7">
        <f t="shared" si="2"/>
        <v>0.9590352739</v>
      </c>
    </row>
    <row r="16168" ht="15.75" customHeight="1">
      <c r="A16168" s="2" t="s">
        <v>16180</v>
      </c>
      <c r="B16168" s="6"/>
      <c r="C16168" s="6"/>
      <c r="D16168" s="7">
        <v>34.510648297803414</v>
      </c>
      <c r="E16168" s="3">
        <v>0.2825301693416665</v>
      </c>
      <c r="F16168" s="8">
        <v>0.9408199724407593</v>
      </c>
      <c r="G16168" s="9">
        <v>20.0</v>
      </c>
      <c r="H16168" s="9">
        <v>13.0</v>
      </c>
      <c r="I16168" s="9">
        <v>7.0</v>
      </c>
      <c r="J16168" s="9">
        <v>0.0</v>
      </c>
      <c r="K16168" s="7">
        <f t="shared" si="1"/>
        <v>0.0000002825301693</v>
      </c>
      <c r="L16168" s="7">
        <f t="shared" si="2"/>
        <v>0.9590355564</v>
      </c>
    </row>
    <row r="16169" ht="15.75" customHeight="1">
      <c r="A16169" s="2" t="s">
        <v>16181</v>
      </c>
      <c r="B16169" s="6"/>
      <c r="C16169" s="6"/>
      <c r="D16169" s="7">
        <v>34.510648297803414</v>
      </c>
      <c r="E16169" s="3">
        <v>0.2825301693416665</v>
      </c>
      <c r="F16169" s="8">
        <v>0.9408199724407593</v>
      </c>
      <c r="G16169" s="9">
        <v>20.0</v>
      </c>
      <c r="H16169" s="9">
        <v>13.0</v>
      </c>
      <c r="I16169" s="9">
        <v>7.0</v>
      </c>
      <c r="J16169" s="9">
        <v>0.0</v>
      </c>
      <c r="K16169" s="7">
        <f t="shared" si="1"/>
        <v>0.0000002825301693</v>
      </c>
      <c r="L16169" s="7">
        <f t="shared" si="2"/>
        <v>0.959035839</v>
      </c>
    </row>
    <row r="16170" ht="15.75" customHeight="1">
      <c r="A16170" s="2" t="s">
        <v>16182</v>
      </c>
      <c r="B16170" s="6"/>
      <c r="C16170" s="6"/>
      <c r="D16170" s="7">
        <v>34.510648297803414</v>
      </c>
      <c r="E16170" s="3">
        <v>0.2825301693416665</v>
      </c>
      <c r="F16170" s="8">
        <v>0.9408199724407593</v>
      </c>
      <c r="G16170" s="9">
        <v>20.0</v>
      </c>
      <c r="H16170" s="9">
        <v>13.0</v>
      </c>
      <c r="I16170" s="9">
        <v>7.0</v>
      </c>
      <c r="J16170" s="9">
        <v>0.0</v>
      </c>
      <c r="K16170" s="7">
        <f t="shared" si="1"/>
        <v>0.0000002825301693</v>
      </c>
      <c r="L16170" s="7">
        <f t="shared" si="2"/>
        <v>0.9590361215</v>
      </c>
    </row>
    <row r="16171" ht="15.75" customHeight="1">
      <c r="A16171" s="2" t="s">
        <v>16183</v>
      </c>
      <c r="B16171" s="6"/>
      <c r="C16171" s="6"/>
      <c r="D16171" s="7">
        <v>34.49428025212769</v>
      </c>
      <c r="E16171" s="3">
        <v>0.28146735060636513</v>
      </c>
      <c r="F16171" s="8">
        <v>0.7837184225679626</v>
      </c>
      <c r="G16171" s="9">
        <v>22.0</v>
      </c>
      <c r="H16171" s="9">
        <v>17.0</v>
      </c>
      <c r="I16171" s="9">
        <v>5.0</v>
      </c>
      <c r="J16171" s="9">
        <v>0.0</v>
      </c>
      <c r="K16171" s="7">
        <f t="shared" si="1"/>
        <v>0.0000002814673506</v>
      </c>
      <c r="L16171" s="7">
        <f t="shared" si="2"/>
        <v>0.959036403</v>
      </c>
    </row>
    <row r="16172" ht="15.75" customHeight="1">
      <c r="A16172" s="2" t="s">
        <v>16184</v>
      </c>
      <c r="B16172" s="6"/>
      <c r="C16172" s="6"/>
      <c r="D16172" s="7">
        <v>34.49428025212769</v>
      </c>
      <c r="E16172" s="3">
        <v>0.28146735060636513</v>
      </c>
      <c r="F16172" s="8">
        <v>0.7837184225679626</v>
      </c>
      <c r="G16172" s="9">
        <v>22.0</v>
      </c>
      <c r="H16172" s="9">
        <v>17.0</v>
      </c>
      <c r="I16172" s="9">
        <v>5.0</v>
      </c>
      <c r="J16172" s="9">
        <v>0.0</v>
      </c>
      <c r="K16172" s="7">
        <f t="shared" si="1"/>
        <v>0.0000002814673506</v>
      </c>
      <c r="L16172" s="7">
        <f t="shared" si="2"/>
        <v>0.9590366844</v>
      </c>
    </row>
    <row r="16173" ht="15.75" customHeight="1">
      <c r="A16173" s="2" t="s">
        <v>16185</v>
      </c>
      <c r="B16173" s="6"/>
      <c r="C16173" s="6"/>
      <c r="D16173" s="7">
        <v>34.49428025212769</v>
      </c>
      <c r="E16173" s="3">
        <v>0.28146735060636513</v>
      </c>
      <c r="F16173" s="8">
        <v>0.7837184225679626</v>
      </c>
      <c r="G16173" s="9">
        <v>22.0</v>
      </c>
      <c r="H16173" s="9">
        <v>17.0</v>
      </c>
      <c r="I16173" s="9">
        <v>5.0</v>
      </c>
      <c r="J16173" s="9">
        <v>0.0</v>
      </c>
      <c r="K16173" s="7">
        <f t="shared" si="1"/>
        <v>0.0000002814673506</v>
      </c>
      <c r="L16173" s="7">
        <f t="shared" si="2"/>
        <v>0.9590369659</v>
      </c>
    </row>
    <row r="16174" ht="15.75" customHeight="1">
      <c r="A16174" s="2" t="s">
        <v>16186</v>
      </c>
      <c r="B16174" s="6"/>
      <c r="C16174" s="6"/>
      <c r="D16174" s="7">
        <v>34.49428025212769</v>
      </c>
      <c r="E16174" s="3">
        <v>0.28146735060636513</v>
      </c>
      <c r="F16174" s="8">
        <v>0.7837184225679626</v>
      </c>
      <c r="G16174" s="9">
        <v>22.0</v>
      </c>
      <c r="H16174" s="9">
        <v>17.0</v>
      </c>
      <c r="I16174" s="9">
        <v>5.0</v>
      </c>
      <c r="J16174" s="9">
        <v>0.0</v>
      </c>
      <c r="K16174" s="7">
        <f t="shared" si="1"/>
        <v>0.0000002814673506</v>
      </c>
      <c r="L16174" s="7">
        <f t="shared" si="2"/>
        <v>0.9590372474</v>
      </c>
    </row>
    <row r="16175" ht="15.75" customHeight="1">
      <c r="A16175" s="2" t="s">
        <v>16187</v>
      </c>
      <c r="B16175" s="6"/>
      <c r="C16175" s="6"/>
      <c r="D16175" s="7">
        <v>34.49428025212769</v>
      </c>
      <c r="E16175" s="3">
        <v>0.28146735060636513</v>
      </c>
      <c r="F16175" s="8">
        <v>0.7837184225679626</v>
      </c>
      <c r="G16175" s="9">
        <v>22.0</v>
      </c>
      <c r="H16175" s="9">
        <v>17.0</v>
      </c>
      <c r="I16175" s="9">
        <v>5.0</v>
      </c>
      <c r="J16175" s="9">
        <v>0.0</v>
      </c>
      <c r="K16175" s="7">
        <f t="shared" si="1"/>
        <v>0.0000002814673506</v>
      </c>
      <c r="L16175" s="7">
        <f t="shared" si="2"/>
        <v>0.9590375288</v>
      </c>
    </row>
    <row r="16176" ht="15.75" customHeight="1">
      <c r="A16176" s="2" t="s">
        <v>16188</v>
      </c>
      <c r="B16176" s="6"/>
      <c r="C16176" s="6"/>
      <c r="D16176" s="7">
        <v>34.49428025212769</v>
      </c>
      <c r="E16176" s="3">
        <v>0.28146735060636513</v>
      </c>
      <c r="F16176" s="8">
        <v>0.7837184225679626</v>
      </c>
      <c r="G16176" s="9">
        <v>22.0</v>
      </c>
      <c r="H16176" s="9">
        <v>17.0</v>
      </c>
      <c r="I16176" s="9">
        <v>5.0</v>
      </c>
      <c r="J16176" s="9">
        <v>0.0</v>
      </c>
      <c r="K16176" s="7">
        <f t="shared" si="1"/>
        <v>0.0000002814673506</v>
      </c>
      <c r="L16176" s="7">
        <f t="shared" si="2"/>
        <v>0.9590378103</v>
      </c>
    </row>
    <row r="16177" ht="15.75" customHeight="1">
      <c r="A16177" s="2" t="s">
        <v>16189</v>
      </c>
      <c r="B16177" s="6"/>
      <c r="C16177" s="6"/>
      <c r="D16177" s="7">
        <v>34.49428025212769</v>
      </c>
      <c r="E16177" s="3">
        <v>0.28146735060636513</v>
      </c>
      <c r="F16177" s="8">
        <v>0.7837184225679626</v>
      </c>
      <c r="G16177" s="9">
        <v>22.0</v>
      </c>
      <c r="H16177" s="9">
        <v>17.0</v>
      </c>
      <c r="I16177" s="9">
        <v>5.0</v>
      </c>
      <c r="J16177" s="9">
        <v>0.0</v>
      </c>
      <c r="K16177" s="7">
        <f t="shared" si="1"/>
        <v>0.0000002814673506</v>
      </c>
      <c r="L16177" s="7">
        <f t="shared" si="2"/>
        <v>0.9590380918</v>
      </c>
    </row>
    <row r="16178" ht="15.75" customHeight="1">
      <c r="A16178" s="2" t="s">
        <v>16190</v>
      </c>
      <c r="B16178" s="6"/>
      <c r="C16178" s="6"/>
      <c r="D16178" s="7">
        <v>34.48738860183496</v>
      </c>
      <c r="E16178" s="3">
        <v>0.28102105520835013</v>
      </c>
      <c r="F16178" s="8">
        <v>0.0</v>
      </c>
      <c r="G16178" s="9">
        <v>47.0</v>
      </c>
      <c r="H16178" s="9">
        <v>0.0</v>
      </c>
      <c r="I16178" s="9">
        <v>47.0</v>
      </c>
      <c r="J16178" s="9">
        <v>0.0</v>
      </c>
      <c r="K16178" s="7">
        <f t="shared" si="1"/>
        <v>0.0000002810210552</v>
      </c>
      <c r="L16178" s="7">
        <f t="shared" si="2"/>
        <v>0.9590383728</v>
      </c>
    </row>
    <row r="16179" ht="15.75" customHeight="1">
      <c r="A16179" s="2" t="s">
        <v>16191</v>
      </c>
      <c r="B16179" s="6"/>
      <c r="C16179" s="6"/>
      <c r="D16179" s="7">
        <v>34.48738860183496</v>
      </c>
      <c r="E16179" s="3">
        <v>0.28102105520835013</v>
      </c>
      <c r="F16179" s="8">
        <v>0.0</v>
      </c>
      <c r="G16179" s="9">
        <v>47.0</v>
      </c>
      <c r="H16179" s="9">
        <v>0.0</v>
      </c>
      <c r="I16179" s="9">
        <v>47.0</v>
      </c>
      <c r="J16179" s="9">
        <v>0.0</v>
      </c>
      <c r="K16179" s="7">
        <f t="shared" si="1"/>
        <v>0.0000002810210552</v>
      </c>
      <c r="L16179" s="7">
        <f t="shared" si="2"/>
        <v>0.9590386538</v>
      </c>
    </row>
    <row r="16180" ht="15.75" customHeight="1">
      <c r="A16180" s="2" t="s">
        <v>16192</v>
      </c>
      <c r="B16180" s="6"/>
      <c r="C16180" s="6"/>
      <c r="D16180" s="7">
        <v>34.48738860183496</v>
      </c>
      <c r="E16180" s="3">
        <v>0.28102105520835013</v>
      </c>
      <c r="F16180" s="8">
        <v>0.0</v>
      </c>
      <c r="G16180" s="9">
        <v>47.0</v>
      </c>
      <c r="H16180" s="9">
        <v>0.0</v>
      </c>
      <c r="I16180" s="9">
        <v>47.0</v>
      </c>
      <c r="J16180" s="9">
        <v>0.0</v>
      </c>
      <c r="K16180" s="7">
        <f t="shared" si="1"/>
        <v>0.0000002810210552</v>
      </c>
      <c r="L16180" s="7">
        <f t="shared" si="2"/>
        <v>0.9590389348</v>
      </c>
    </row>
    <row r="16181" ht="15.75" customHeight="1">
      <c r="A16181" s="2" t="s">
        <v>16193</v>
      </c>
      <c r="B16181" s="6"/>
      <c r="C16181" s="6"/>
      <c r="D16181" s="7">
        <v>34.48738860183496</v>
      </c>
      <c r="E16181" s="3">
        <v>0.28102105520835013</v>
      </c>
      <c r="F16181" s="8">
        <v>0.0</v>
      </c>
      <c r="G16181" s="9">
        <v>47.0</v>
      </c>
      <c r="H16181" s="9">
        <v>0.0</v>
      </c>
      <c r="I16181" s="9">
        <v>47.0</v>
      </c>
      <c r="J16181" s="9">
        <v>0.0</v>
      </c>
      <c r="K16181" s="7">
        <f t="shared" si="1"/>
        <v>0.0000002810210552</v>
      </c>
      <c r="L16181" s="7">
        <f t="shared" si="2"/>
        <v>0.9590392158</v>
      </c>
    </row>
    <row r="16182" ht="15.75" customHeight="1">
      <c r="A16182" s="2" t="s">
        <v>16194</v>
      </c>
      <c r="B16182" s="6"/>
      <c r="C16182" s="6"/>
      <c r="D16182" s="7">
        <v>34.48738860183496</v>
      </c>
      <c r="E16182" s="3">
        <v>0.28102105520835013</v>
      </c>
      <c r="F16182" s="8">
        <v>0.0</v>
      </c>
      <c r="G16182" s="9">
        <v>47.0</v>
      </c>
      <c r="H16182" s="9">
        <v>0.0</v>
      </c>
      <c r="I16182" s="9">
        <v>47.0</v>
      </c>
      <c r="J16182" s="9">
        <v>0.0</v>
      </c>
      <c r="K16182" s="7">
        <f t="shared" si="1"/>
        <v>0.0000002810210552</v>
      </c>
      <c r="L16182" s="7">
        <f t="shared" si="2"/>
        <v>0.9590394969</v>
      </c>
    </row>
    <row r="16183" ht="15.75" customHeight="1">
      <c r="A16183" s="2" t="s">
        <v>16195</v>
      </c>
      <c r="B16183" s="6"/>
      <c r="C16183" s="6"/>
      <c r="D16183" s="7">
        <v>34.48738860183496</v>
      </c>
      <c r="E16183" s="3">
        <v>0.28102105520835013</v>
      </c>
      <c r="F16183" s="8">
        <v>0.0</v>
      </c>
      <c r="G16183" s="9">
        <v>47.0</v>
      </c>
      <c r="H16183" s="9">
        <v>0.0</v>
      </c>
      <c r="I16183" s="9">
        <v>47.0</v>
      </c>
      <c r="J16183" s="9">
        <v>0.0</v>
      </c>
      <c r="K16183" s="7">
        <f t="shared" si="1"/>
        <v>0.0000002810210552</v>
      </c>
      <c r="L16183" s="7">
        <f t="shared" si="2"/>
        <v>0.9590397779</v>
      </c>
    </row>
    <row r="16184" ht="15.75" customHeight="1">
      <c r="A16184" s="2" t="s">
        <v>16196</v>
      </c>
      <c r="B16184" s="6"/>
      <c r="C16184" s="6"/>
      <c r="D16184" s="7">
        <v>34.48738860183496</v>
      </c>
      <c r="E16184" s="3">
        <v>0.28102105520835013</v>
      </c>
      <c r="F16184" s="8">
        <v>0.0</v>
      </c>
      <c r="G16184" s="9">
        <v>47.0</v>
      </c>
      <c r="H16184" s="9">
        <v>0.0</v>
      </c>
      <c r="I16184" s="9">
        <v>47.0</v>
      </c>
      <c r="J16184" s="9">
        <v>0.0</v>
      </c>
      <c r="K16184" s="7">
        <f t="shared" si="1"/>
        <v>0.0000002810210552</v>
      </c>
      <c r="L16184" s="7">
        <f t="shared" si="2"/>
        <v>0.9590400589</v>
      </c>
    </row>
    <row r="16185" ht="15.75" customHeight="1">
      <c r="A16185" s="2" t="s">
        <v>16197</v>
      </c>
      <c r="B16185" s="6"/>
      <c r="C16185" s="6"/>
      <c r="D16185" s="7">
        <v>34.479602453660256</v>
      </c>
      <c r="E16185" s="3">
        <v>0.2805176844721254</v>
      </c>
      <c r="F16185" s="8">
        <v>0.9372313681516026</v>
      </c>
      <c r="G16185" s="9">
        <v>20.0</v>
      </c>
      <c r="H16185" s="9">
        <v>7.0</v>
      </c>
      <c r="I16185" s="9">
        <v>7.0</v>
      </c>
      <c r="J16185" s="9">
        <v>6.0</v>
      </c>
      <c r="K16185" s="7">
        <f t="shared" si="1"/>
        <v>0.0000002805176845</v>
      </c>
      <c r="L16185" s="7">
        <f t="shared" si="2"/>
        <v>0.9590403394</v>
      </c>
    </row>
    <row r="16186" ht="15.75" customHeight="1">
      <c r="A16186" s="2" t="s">
        <v>16198</v>
      </c>
      <c r="B16186" s="6"/>
      <c r="C16186" s="6"/>
      <c r="D16186" s="7">
        <v>34.479602453660256</v>
      </c>
      <c r="E16186" s="3">
        <v>0.2805176844721254</v>
      </c>
      <c r="F16186" s="8">
        <v>0.9372313681516026</v>
      </c>
      <c r="G16186" s="9">
        <v>20.0</v>
      </c>
      <c r="H16186" s="9">
        <v>7.0</v>
      </c>
      <c r="I16186" s="9">
        <v>7.0</v>
      </c>
      <c r="J16186" s="9">
        <v>6.0</v>
      </c>
      <c r="K16186" s="7">
        <f t="shared" si="1"/>
        <v>0.0000002805176845</v>
      </c>
      <c r="L16186" s="7">
        <f t="shared" si="2"/>
        <v>0.9590406199</v>
      </c>
    </row>
    <row r="16187" ht="15.75" customHeight="1">
      <c r="A16187" s="2" t="s">
        <v>16199</v>
      </c>
      <c r="B16187" s="6"/>
      <c r="C16187" s="6"/>
      <c r="D16187" s="7">
        <v>34.47292561126644</v>
      </c>
      <c r="E16187" s="3">
        <v>0.28008674799243793</v>
      </c>
      <c r="F16187" s="8">
        <v>0.9270072004510059</v>
      </c>
      <c r="G16187" s="9">
        <v>20.0</v>
      </c>
      <c r="H16187" s="9">
        <v>7.0</v>
      </c>
      <c r="I16187" s="9">
        <v>13.0</v>
      </c>
      <c r="J16187" s="9">
        <v>0.0</v>
      </c>
      <c r="K16187" s="7">
        <f t="shared" si="1"/>
        <v>0.000000280086748</v>
      </c>
      <c r="L16187" s="7">
        <f t="shared" si="2"/>
        <v>0.9590409</v>
      </c>
    </row>
    <row r="16188" ht="15.75" customHeight="1">
      <c r="A16188" s="2" t="s">
        <v>16200</v>
      </c>
      <c r="B16188" s="6"/>
      <c r="C16188" s="6"/>
      <c r="D16188" s="7">
        <v>34.47292561126644</v>
      </c>
      <c r="E16188" s="3">
        <v>0.28008674799243793</v>
      </c>
      <c r="F16188" s="8">
        <v>0.9270072004510059</v>
      </c>
      <c r="G16188" s="9">
        <v>20.0</v>
      </c>
      <c r="H16188" s="9">
        <v>7.0</v>
      </c>
      <c r="I16188" s="9">
        <v>13.0</v>
      </c>
      <c r="J16188" s="9">
        <v>0.0</v>
      </c>
      <c r="K16188" s="7">
        <f t="shared" si="1"/>
        <v>0.000000280086748</v>
      </c>
      <c r="L16188" s="7">
        <f t="shared" si="2"/>
        <v>0.9590411801</v>
      </c>
    </row>
    <row r="16189" ht="15.75" customHeight="1">
      <c r="A16189" s="2" t="s">
        <v>16201</v>
      </c>
      <c r="B16189" s="6"/>
      <c r="C16189" s="6"/>
      <c r="D16189" s="7">
        <v>34.46823573542351</v>
      </c>
      <c r="E16189" s="3">
        <v>0.2797844500976547</v>
      </c>
      <c r="F16189" s="8">
        <v>0.9333540365966493</v>
      </c>
      <c r="G16189" s="9">
        <v>20.0</v>
      </c>
      <c r="H16189" s="9">
        <v>8.0</v>
      </c>
      <c r="I16189" s="9">
        <v>6.0</v>
      </c>
      <c r="J16189" s="9">
        <v>6.0</v>
      </c>
      <c r="K16189" s="7">
        <f t="shared" si="1"/>
        <v>0.0000002797844501</v>
      </c>
      <c r="L16189" s="7">
        <f t="shared" si="2"/>
        <v>0.9590414599</v>
      </c>
    </row>
    <row r="16190" ht="15.75" customHeight="1">
      <c r="A16190" s="2" t="s">
        <v>16202</v>
      </c>
      <c r="B16190" s="6"/>
      <c r="C16190" s="6"/>
      <c r="D16190" s="7">
        <v>34.46823573542351</v>
      </c>
      <c r="E16190" s="3">
        <v>0.2797844500976547</v>
      </c>
      <c r="F16190" s="8">
        <v>0.9333540365966493</v>
      </c>
      <c r="G16190" s="9">
        <v>20.0</v>
      </c>
      <c r="H16190" s="9">
        <v>8.0</v>
      </c>
      <c r="I16190" s="9">
        <v>6.0</v>
      </c>
      <c r="J16190" s="9">
        <v>6.0</v>
      </c>
      <c r="K16190" s="7">
        <f t="shared" si="1"/>
        <v>0.0000002797844501</v>
      </c>
      <c r="L16190" s="7">
        <f t="shared" si="2"/>
        <v>0.9590417397</v>
      </c>
    </row>
    <row r="16191" ht="15.75" customHeight="1">
      <c r="A16191" s="2" t="s">
        <v>16203</v>
      </c>
      <c r="B16191" s="6"/>
      <c r="C16191" s="6"/>
      <c r="D16191" s="7">
        <v>34.46773351771486</v>
      </c>
      <c r="E16191" s="3">
        <v>0.27975209772221016</v>
      </c>
      <c r="F16191" s="8">
        <v>0.4591028507355282</v>
      </c>
      <c r="G16191" s="9">
        <v>33.0</v>
      </c>
      <c r="H16191" s="9">
        <v>7.0</v>
      </c>
      <c r="I16191" s="9">
        <v>0.0</v>
      </c>
      <c r="J16191" s="9">
        <v>26.0</v>
      </c>
      <c r="K16191" s="7">
        <f t="shared" si="1"/>
        <v>0.0000002797520977</v>
      </c>
      <c r="L16191" s="7">
        <f t="shared" si="2"/>
        <v>0.9590420194</v>
      </c>
    </row>
    <row r="16192" ht="15.75" customHeight="1">
      <c r="A16192" s="2" t="s">
        <v>16204</v>
      </c>
      <c r="B16192" s="6"/>
      <c r="C16192" s="6"/>
      <c r="D16192" s="7">
        <v>34.4461985059403</v>
      </c>
      <c r="E16192" s="3">
        <v>0.2783683470388224</v>
      </c>
      <c r="F16192" s="8">
        <v>0.0</v>
      </c>
      <c r="G16192" s="9">
        <v>45.0</v>
      </c>
      <c r="H16192" s="9">
        <v>45.0</v>
      </c>
      <c r="I16192" s="9">
        <v>0.0</v>
      </c>
      <c r="J16192" s="9">
        <v>0.0</v>
      </c>
      <c r="K16192" s="7">
        <f t="shared" si="1"/>
        <v>0.000000278368347</v>
      </c>
      <c r="L16192" s="7">
        <f t="shared" si="2"/>
        <v>0.9590422978</v>
      </c>
    </row>
    <row r="16193" ht="15.75" customHeight="1">
      <c r="A16193" s="2" t="s">
        <v>16205</v>
      </c>
      <c r="B16193" s="6"/>
      <c r="C16193" s="6"/>
      <c r="D16193" s="7">
        <v>34.442574206121506</v>
      </c>
      <c r="E16193" s="3">
        <v>0.2781361383564001</v>
      </c>
      <c r="F16193" s="8">
        <v>0.8101971021057148</v>
      </c>
      <c r="G16193" s="9">
        <v>22.0</v>
      </c>
      <c r="H16193" s="9">
        <v>10.0</v>
      </c>
      <c r="I16193" s="9">
        <v>0.0</v>
      </c>
      <c r="J16193" s="9">
        <v>12.0</v>
      </c>
      <c r="K16193" s="7">
        <f t="shared" si="1"/>
        <v>0.0000002781361384</v>
      </c>
      <c r="L16193" s="7">
        <f t="shared" si="2"/>
        <v>0.9590425759</v>
      </c>
    </row>
    <row r="16194" ht="15.75" customHeight="1">
      <c r="A16194" s="2" t="s">
        <v>16206</v>
      </c>
      <c r="B16194" s="6"/>
      <c r="C16194" s="6"/>
      <c r="D16194" s="7">
        <v>34.44105343469212</v>
      </c>
      <c r="E16194" s="3">
        <v>0.27803876031888786</v>
      </c>
      <c r="F16194" s="8">
        <v>0.2821990167178735</v>
      </c>
      <c r="G16194" s="9">
        <v>45.0</v>
      </c>
      <c r="H16194" s="9">
        <v>0.0</v>
      </c>
      <c r="I16194" s="9">
        <v>5.0</v>
      </c>
      <c r="J16194" s="9">
        <v>40.0</v>
      </c>
      <c r="K16194" s="7">
        <f t="shared" si="1"/>
        <v>0.0000002780387603</v>
      </c>
      <c r="L16194" s="7">
        <f t="shared" si="2"/>
        <v>0.959042854</v>
      </c>
    </row>
    <row r="16195" ht="15.75" customHeight="1">
      <c r="A16195" s="2" t="s">
        <v>16207</v>
      </c>
      <c r="B16195" s="6"/>
      <c r="C16195" s="6"/>
      <c r="D16195" s="7">
        <v>34.437812428744145</v>
      </c>
      <c r="E16195" s="3">
        <v>0.2778313459592525</v>
      </c>
      <c r="F16195" s="8">
        <v>0.9990822696179559</v>
      </c>
      <c r="G16195" s="9">
        <v>19.0</v>
      </c>
      <c r="H16195" s="9">
        <v>10.0</v>
      </c>
      <c r="I16195" s="9">
        <v>9.0</v>
      </c>
      <c r="J16195" s="9">
        <v>0.0</v>
      </c>
      <c r="K16195" s="7">
        <f t="shared" si="1"/>
        <v>0.000000277831346</v>
      </c>
      <c r="L16195" s="7">
        <f t="shared" si="2"/>
        <v>0.9590431318</v>
      </c>
    </row>
    <row r="16196" ht="15.75" customHeight="1">
      <c r="A16196" s="2" t="s">
        <v>16208</v>
      </c>
      <c r="B16196" s="6"/>
      <c r="C16196" s="6"/>
      <c r="D16196" s="7">
        <v>34.437812428744145</v>
      </c>
      <c r="E16196" s="3">
        <v>0.2778313459592525</v>
      </c>
      <c r="F16196" s="8">
        <v>0.9990822696179559</v>
      </c>
      <c r="G16196" s="9">
        <v>19.0</v>
      </c>
      <c r="H16196" s="9">
        <v>10.0</v>
      </c>
      <c r="I16196" s="9">
        <v>9.0</v>
      </c>
      <c r="J16196" s="9">
        <v>0.0</v>
      </c>
      <c r="K16196" s="7">
        <f t="shared" si="1"/>
        <v>0.000000277831346</v>
      </c>
      <c r="L16196" s="7">
        <f t="shared" si="2"/>
        <v>0.9590434096</v>
      </c>
    </row>
    <row r="16197" ht="15.75" customHeight="1">
      <c r="A16197" s="2" t="s">
        <v>16209</v>
      </c>
      <c r="B16197" s="6"/>
      <c r="C16197" s="6"/>
      <c r="D16197" s="7">
        <v>34.437812428744145</v>
      </c>
      <c r="E16197" s="3">
        <v>0.2778313459592525</v>
      </c>
      <c r="F16197" s="8">
        <v>0.9990822696179559</v>
      </c>
      <c r="G16197" s="9">
        <v>19.0</v>
      </c>
      <c r="H16197" s="9">
        <v>10.0</v>
      </c>
      <c r="I16197" s="9">
        <v>9.0</v>
      </c>
      <c r="J16197" s="9">
        <v>0.0</v>
      </c>
      <c r="K16197" s="7">
        <f t="shared" si="1"/>
        <v>0.000000277831346</v>
      </c>
      <c r="L16197" s="7">
        <f t="shared" si="2"/>
        <v>0.9590436875</v>
      </c>
    </row>
    <row r="16198" ht="15.75" customHeight="1">
      <c r="A16198" s="2" t="s">
        <v>16210</v>
      </c>
      <c r="B16198" s="6"/>
      <c r="C16198" s="6"/>
      <c r="D16198" s="7">
        <v>34.437812428744145</v>
      </c>
      <c r="E16198" s="3">
        <v>0.2778313459592525</v>
      </c>
      <c r="F16198" s="8">
        <v>0.9990822696179559</v>
      </c>
      <c r="G16198" s="9">
        <v>19.0</v>
      </c>
      <c r="H16198" s="9">
        <v>10.0</v>
      </c>
      <c r="I16198" s="9">
        <v>9.0</v>
      </c>
      <c r="J16198" s="9">
        <v>0.0</v>
      </c>
      <c r="K16198" s="7">
        <f t="shared" si="1"/>
        <v>0.000000277831346</v>
      </c>
      <c r="L16198" s="7">
        <f t="shared" si="2"/>
        <v>0.9590439653</v>
      </c>
    </row>
    <row r="16199" ht="15.75" customHeight="1">
      <c r="A16199" s="2" t="s">
        <v>16211</v>
      </c>
      <c r="B16199" s="6"/>
      <c r="C16199" s="6"/>
      <c r="D16199" s="7">
        <v>34.437812428744145</v>
      </c>
      <c r="E16199" s="3">
        <v>0.2778313459592525</v>
      </c>
      <c r="F16199" s="8">
        <v>0.9990822696179559</v>
      </c>
      <c r="G16199" s="9">
        <v>19.0</v>
      </c>
      <c r="H16199" s="9">
        <v>10.0</v>
      </c>
      <c r="I16199" s="9">
        <v>9.0</v>
      </c>
      <c r="J16199" s="9">
        <v>0.0</v>
      </c>
      <c r="K16199" s="7">
        <f t="shared" si="1"/>
        <v>0.000000277831346</v>
      </c>
      <c r="L16199" s="7">
        <f t="shared" si="2"/>
        <v>0.9590442431</v>
      </c>
    </row>
    <row r="16200" ht="15.75" customHeight="1">
      <c r="A16200" s="2" t="s">
        <v>16212</v>
      </c>
      <c r="B16200" s="6"/>
      <c r="C16200" s="6"/>
      <c r="D16200" s="7">
        <v>34.437812428744145</v>
      </c>
      <c r="E16200" s="3">
        <v>0.2778313459592525</v>
      </c>
      <c r="F16200" s="8">
        <v>0.9990822696179559</v>
      </c>
      <c r="G16200" s="9">
        <v>19.0</v>
      </c>
      <c r="H16200" s="9">
        <v>10.0</v>
      </c>
      <c r="I16200" s="9">
        <v>9.0</v>
      </c>
      <c r="J16200" s="9">
        <v>0.0</v>
      </c>
      <c r="K16200" s="7">
        <f t="shared" si="1"/>
        <v>0.000000277831346</v>
      </c>
      <c r="L16200" s="7">
        <f t="shared" si="2"/>
        <v>0.959044521</v>
      </c>
    </row>
    <row r="16201" ht="15.75" customHeight="1">
      <c r="A16201" s="2" t="s">
        <v>16213</v>
      </c>
      <c r="B16201" s="6"/>
      <c r="C16201" s="6"/>
      <c r="D16201" s="7">
        <v>34.43407503749032</v>
      </c>
      <c r="E16201" s="3">
        <v>0.27759235655847214</v>
      </c>
      <c r="F16201" s="8">
        <v>0.9978333148246672</v>
      </c>
      <c r="G16201" s="9">
        <v>19.0</v>
      </c>
      <c r="H16201" s="9">
        <v>14.0</v>
      </c>
      <c r="I16201" s="9">
        <v>0.0</v>
      </c>
      <c r="J16201" s="9">
        <v>5.0</v>
      </c>
      <c r="K16201" s="7">
        <f t="shared" si="1"/>
        <v>0.0000002775923566</v>
      </c>
      <c r="L16201" s="7">
        <f t="shared" si="2"/>
        <v>0.9590447986</v>
      </c>
    </row>
    <row r="16202" ht="15.75" customHeight="1">
      <c r="A16202" s="2" t="s">
        <v>16214</v>
      </c>
      <c r="B16202" s="6"/>
      <c r="C16202" s="6"/>
      <c r="D16202" s="7">
        <v>34.43407503749032</v>
      </c>
      <c r="E16202" s="3">
        <v>0.27759235655847214</v>
      </c>
      <c r="F16202" s="8">
        <v>0.9978333148246672</v>
      </c>
      <c r="G16202" s="9">
        <v>19.0</v>
      </c>
      <c r="H16202" s="9">
        <v>14.0</v>
      </c>
      <c r="I16202" s="9">
        <v>0.0</v>
      </c>
      <c r="J16202" s="9">
        <v>5.0</v>
      </c>
      <c r="K16202" s="7">
        <f t="shared" si="1"/>
        <v>0.0000002775923566</v>
      </c>
      <c r="L16202" s="7">
        <f t="shared" si="2"/>
        <v>0.9590450762</v>
      </c>
    </row>
    <row r="16203" ht="15.75" customHeight="1">
      <c r="A16203" s="2" t="s">
        <v>16215</v>
      </c>
      <c r="B16203" s="6"/>
      <c r="C16203" s="6"/>
      <c r="D16203" s="7">
        <v>34.43407503749032</v>
      </c>
      <c r="E16203" s="3">
        <v>0.27759235655847214</v>
      </c>
      <c r="F16203" s="8">
        <v>0.9978333148246672</v>
      </c>
      <c r="G16203" s="9">
        <v>19.0</v>
      </c>
      <c r="H16203" s="9">
        <v>14.0</v>
      </c>
      <c r="I16203" s="9">
        <v>0.0</v>
      </c>
      <c r="J16203" s="9">
        <v>5.0</v>
      </c>
      <c r="K16203" s="7">
        <f t="shared" si="1"/>
        <v>0.0000002775923566</v>
      </c>
      <c r="L16203" s="7">
        <f t="shared" si="2"/>
        <v>0.9590453538</v>
      </c>
    </row>
    <row r="16204" ht="15.75" customHeight="1">
      <c r="A16204" s="2" t="s">
        <v>16216</v>
      </c>
      <c r="B16204" s="6"/>
      <c r="C16204" s="6"/>
      <c r="D16204" s="7">
        <v>34.43407503749032</v>
      </c>
      <c r="E16204" s="3">
        <v>0.27759235655847214</v>
      </c>
      <c r="F16204" s="8">
        <v>0.9978333148246672</v>
      </c>
      <c r="G16204" s="9">
        <v>19.0</v>
      </c>
      <c r="H16204" s="9">
        <v>14.0</v>
      </c>
      <c r="I16204" s="9">
        <v>0.0</v>
      </c>
      <c r="J16204" s="9">
        <v>5.0</v>
      </c>
      <c r="K16204" s="7">
        <f t="shared" si="1"/>
        <v>0.0000002775923566</v>
      </c>
      <c r="L16204" s="7">
        <f t="shared" si="2"/>
        <v>0.9590456313</v>
      </c>
    </row>
    <row r="16205" ht="15.75" customHeight="1">
      <c r="A16205" s="2" t="s">
        <v>16217</v>
      </c>
      <c r="B16205" s="6"/>
      <c r="C16205" s="6"/>
      <c r="D16205" s="7">
        <v>34.43407503749032</v>
      </c>
      <c r="E16205" s="3">
        <v>0.27759235655847214</v>
      </c>
      <c r="F16205" s="8">
        <v>0.9978333148246672</v>
      </c>
      <c r="G16205" s="9">
        <v>19.0</v>
      </c>
      <c r="H16205" s="9">
        <v>14.0</v>
      </c>
      <c r="I16205" s="9">
        <v>0.0</v>
      </c>
      <c r="J16205" s="9">
        <v>5.0</v>
      </c>
      <c r="K16205" s="7">
        <f t="shared" si="1"/>
        <v>0.0000002775923566</v>
      </c>
      <c r="L16205" s="7">
        <f t="shared" si="2"/>
        <v>0.9590459089</v>
      </c>
    </row>
    <row r="16206" ht="15.75" customHeight="1">
      <c r="A16206" s="2" t="s">
        <v>16218</v>
      </c>
      <c r="B16206" s="6"/>
      <c r="C16206" s="6"/>
      <c r="D16206" s="7">
        <v>34.43407503749032</v>
      </c>
      <c r="E16206" s="3">
        <v>0.27759235655847214</v>
      </c>
      <c r="F16206" s="8">
        <v>0.9978333148246672</v>
      </c>
      <c r="G16206" s="9">
        <v>19.0</v>
      </c>
      <c r="H16206" s="9">
        <v>14.0</v>
      </c>
      <c r="I16206" s="9">
        <v>0.0</v>
      </c>
      <c r="J16206" s="9">
        <v>5.0</v>
      </c>
      <c r="K16206" s="7">
        <f t="shared" si="1"/>
        <v>0.0000002775923566</v>
      </c>
      <c r="L16206" s="7">
        <f t="shared" si="2"/>
        <v>0.9590461865</v>
      </c>
    </row>
    <row r="16207" ht="15.75" customHeight="1">
      <c r="A16207" s="2" t="s">
        <v>16219</v>
      </c>
      <c r="B16207" s="6"/>
      <c r="C16207" s="6"/>
      <c r="D16207" s="7">
        <v>34.43407503749032</v>
      </c>
      <c r="E16207" s="3">
        <v>0.27759235655847214</v>
      </c>
      <c r="F16207" s="8">
        <v>0.9978333148246672</v>
      </c>
      <c r="G16207" s="9">
        <v>19.0</v>
      </c>
      <c r="H16207" s="9">
        <v>14.0</v>
      </c>
      <c r="I16207" s="9">
        <v>0.0</v>
      </c>
      <c r="J16207" s="9">
        <v>5.0</v>
      </c>
      <c r="K16207" s="7">
        <f t="shared" si="1"/>
        <v>0.0000002775923566</v>
      </c>
      <c r="L16207" s="7">
        <f t="shared" si="2"/>
        <v>0.9590464641</v>
      </c>
    </row>
    <row r="16208" ht="15.75" customHeight="1">
      <c r="A16208" s="2" t="s">
        <v>16220</v>
      </c>
      <c r="B16208" s="6"/>
      <c r="C16208" s="6"/>
      <c r="D16208" s="7">
        <v>34.43407503749032</v>
      </c>
      <c r="E16208" s="3">
        <v>0.27759235655847214</v>
      </c>
      <c r="F16208" s="8">
        <v>0.9978333148246672</v>
      </c>
      <c r="G16208" s="9">
        <v>19.0</v>
      </c>
      <c r="H16208" s="9">
        <v>14.0</v>
      </c>
      <c r="I16208" s="9">
        <v>0.0</v>
      </c>
      <c r="J16208" s="9">
        <v>5.0</v>
      </c>
      <c r="K16208" s="7">
        <f t="shared" si="1"/>
        <v>0.0000002775923566</v>
      </c>
      <c r="L16208" s="7">
        <f t="shared" si="2"/>
        <v>0.9590467417</v>
      </c>
    </row>
    <row r="16209" ht="15.75" customHeight="1">
      <c r="A16209" s="2" t="s">
        <v>16221</v>
      </c>
      <c r="B16209" s="6"/>
      <c r="C16209" s="6"/>
      <c r="D16209" s="7">
        <v>34.43407503749032</v>
      </c>
      <c r="E16209" s="3">
        <v>0.27759235655847214</v>
      </c>
      <c r="F16209" s="8">
        <v>0.9978333148246672</v>
      </c>
      <c r="G16209" s="9">
        <v>19.0</v>
      </c>
      <c r="H16209" s="9">
        <v>14.0</v>
      </c>
      <c r="I16209" s="9">
        <v>0.0</v>
      </c>
      <c r="J16209" s="9">
        <v>5.0</v>
      </c>
      <c r="K16209" s="7">
        <f t="shared" si="1"/>
        <v>0.0000002775923566</v>
      </c>
      <c r="L16209" s="7">
        <f t="shared" si="2"/>
        <v>0.9590470193</v>
      </c>
    </row>
    <row r="16210" ht="15.75" customHeight="1">
      <c r="A16210" s="2" t="s">
        <v>16222</v>
      </c>
      <c r="B16210" s="6"/>
      <c r="C16210" s="6"/>
      <c r="D16210" s="7">
        <v>34.43407503749032</v>
      </c>
      <c r="E16210" s="3">
        <v>0.27759235655847214</v>
      </c>
      <c r="F16210" s="8">
        <v>0.9978333148246672</v>
      </c>
      <c r="G16210" s="9">
        <v>19.0</v>
      </c>
      <c r="H16210" s="9">
        <v>14.0</v>
      </c>
      <c r="I16210" s="9">
        <v>0.0</v>
      </c>
      <c r="J16210" s="9">
        <v>5.0</v>
      </c>
      <c r="K16210" s="7">
        <f t="shared" si="1"/>
        <v>0.0000002775923566</v>
      </c>
      <c r="L16210" s="7">
        <f t="shared" si="2"/>
        <v>0.9590472969</v>
      </c>
    </row>
    <row r="16211" ht="15.75" customHeight="1">
      <c r="A16211" s="2" t="s">
        <v>16223</v>
      </c>
      <c r="B16211" s="6"/>
      <c r="C16211" s="6"/>
      <c r="D16211" s="7">
        <v>34.43407503749032</v>
      </c>
      <c r="E16211" s="3">
        <v>0.27759235655847214</v>
      </c>
      <c r="F16211" s="8">
        <v>0.9978333148246672</v>
      </c>
      <c r="G16211" s="9">
        <v>19.0</v>
      </c>
      <c r="H16211" s="9">
        <v>14.0</v>
      </c>
      <c r="I16211" s="9">
        <v>0.0</v>
      </c>
      <c r="J16211" s="9">
        <v>5.0</v>
      </c>
      <c r="K16211" s="7">
        <f t="shared" si="1"/>
        <v>0.0000002775923566</v>
      </c>
      <c r="L16211" s="7">
        <f t="shared" si="2"/>
        <v>0.9590475745</v>
      </c>
    </row>
    <row r="16212" ht="15.75" customHeight="1">
      <c r="A16212" s="2" t="s">
        <v>16224</v>
      </c>
      <c r="B16212" s="6"/>
      <c r="C16212" s="6"/>
      <c r="D16212" s="7">
        <v>34.43407503749032</v>
      </c>
      <c r="E16212" s="3">
        <v>0.27759235655847214</v>
      </c>
      <c r="F16212" s="8">
        <v>0.9978333148246672</v>
      </c>
      <c r="G16212" s="9">
        <v>19.0</v>
      </c>
      <c r="H16212" s="9">
        <v>14.0</v>
      </c>
      <c r="I16212" s="9">
        <v>0.0</v>
      </c>
      <c r="J16212" s="9">
        <v>5.0</v>
      </c>
      <c r="K16212" s="7">
        <f t="shared" si="1"/>
        <v>0.0000002775923566</v>
      </c>
      <c r="L16212" s="7">
        <f t="shared" si="2"/>
        <v>0.9590478521</v>
      </c>
    </row>
    <row r="16213" ht="15.75" customHeight="1">
      <c r="A16213" s="2" t="s">
        <v>16225</v>
      </c>
      <c r="B16213" s="6"/>
      <c r="C16213" s="6"/>
      <c r="D16213" s="7">
        <v>34.43407503749032</v>
      </c>
      <c r="E16213" s="3">
        <v>0.27759235655847214</v>
      </c>
      <c r="F16213" s="8">
        <v>0.9978333148246672</v>
      </c>
      <c r="G16213" s="9">
        <v>19.0</v>
      </c>
      <c r="H16213" s="9">
        <v>14.0</v>
      </c>
      <c r="I16213" s="9">
        <v>0.0</v>
      </c>
      <c r="J16213" s="9">
        <v>5.0</v>
      </c>
      <c r="K16213" s="7">
        <f t="shared" si="1"/>
        <v>0.0000002775923566</v>
      </c>
      <c r="L16213" s="7">
        <f t="shared" si="2"/>
        <v>0.9590481297</v>
      </c>
    </row>
    <row r="16214" ht="15.75" customHeight="1">
      <c r="A16214" s="2" t="s">
        <v>16226</v>
      </c>
      <c r="B16214" s="6"/>
      <c r="C16214" s="6"/>
      <c r="D16214" s="7">
        <v>34.43407503749032</v>
      </c>
      <c r="E16214" s="3">
        <v>0.27759235655847214</v>
      </c>
      <c r="F16214" s="8">
        <v>0.9978333148246672</v>
      </c>
      <c r="G16214" s="9">
        <v>19.0</v>
      </c>
      <c r="H16214" s="9">
        <v>14.0</v>
      </c>
      <c r="I16214" s="9">
        <v>0.0</v>
      </c>
      <c r="J16214" s="9">
        <v>5.0</v>
      </c>
      <c r="K16214" s="7">
        <f t="shared" si="1"/>
        <v>0.0000002775923566</v>
      </c>
      <c r="L16214" s="7">
        <f t="shared" si="2"/>
        <v>0.9590484073</v>
      </c>
    </row>
    <row r="16215" ht="15.75" customHeight="1">
      <c r="A16215" s="2" t="s">
        <v>16227</v>
      </c>
      <c r="B16215" s="6"/>
      <c r="C16215" s="6"/>
      <c r="D16215" s="7">
        <v>34.433504893562045</v>
      </c>
      <c r="E16215" s="3">
        <v>0.27755591648958944</v>
      </c>
      <c r="F16215" s="8">
        <v>0.9977117022127238</v>
      </c>
      <c r="G16215" s="9">
        <v>19.0</v>
      </c>
      <c r="H16215" s="9">
        <v>0.0</v>
      </c>
      <c r="I16215" s="9">
        <v>13.0</v>
      </c>
      <c r="J16215" s="9">
        <v>6.0</v>
      </c>
      <c r="K16215" s="7">
        <f t="shared" si="1"/>
        <v>0.0000002775559165</v>
      </c>
      <c r="L16215" s="7">
        <f t="shared" si="2"/>
        <v>0.9590486848</v>
      </c>
    </row>
    <row r="16216" ht="15.75" customHeight="1">
      <c r="A16216" s="2" t="s">
        <v>16228</v>
      </c>
      <c r="B16216" s="6"/>
      <c r="C16216" s="6"/>
      <c r="D16216" s="7">
        <v>34.433504893562045</v>
      </c>
      <c r="E16216" s="3">
        <v>0.27755591648958944</v>
      </c>
      <c r="F16216" s="8">
        <v>0.9977117022127238</v>
      </c>
      <c r="G16216" s="9">
        <v>19.0</v>
      </c>
      <c r="H16216" s="9">
        <v>0.0</v>
      </c>
      <c r="I16216" s="9">
        <v>13.0</v>
      </c>
      <c r="J16216" s="9">
        <v>6.0</v>
      </c>
      <c r="K16216" s="7">
        <f t="shared" si="1"/>
        <v>0.0000002775559165</v>
      </c>
      <c r="L16216" s="7">
        <f t="shared" si="2"/>
        <v>0.9590489624</v>
      </c>
    </row>
    <row r="16217" ht="15.75" customHeight="1">
      <c r="A16217" s="2" t="s">
        <v>16229</v>
      </c>
      <c r="B16217" s="6"/>
      <c r="C16217" s="6"/>
      <c r="D16217" s="7">
        <v>34.433504893562045</v>
      </c>
      <c r="E16217" s="3">
        <v>0.27755591648958944</v>
      </c>
      <c r="F16217" s="8">
        <v>0.9977117022127238</v>
      </c>
      <c r="G16217" s="9">
        <v>19.0</v>
      </c>
      <c r="H16217" s="9">
        <v>0.0</v>
      </c>
      <c r="I16217" s="9">
        <v>13.0</v>
      </c>
      <c r="J16217" s="9">
        <v>6.0</v>
      </c>
      <c r="K16217" s="7">
        <f t="shared" si="1"/>
        <v>0.0000002775559165</v>
      </c>
      <c r="L16217" s="7">
        <f t="shared" si="2"/>
        <v>0.9590492399</v>
      </c>
    </row>
    <row r="16218" ht="15.75" customHeight="1">
      <c r="A16218" s="2" t="s">
        <v>16230</v>
      </c>
      <c r="B16218" s="6"/>
      <c r="C16218" s="6"/>
      <c r="D16218" s="7">
        <v>34.43126000864739</v>
      </c>
      <c r="E16218" s="3">
        <v>0.27741248384029493</v>
      </c>
      <c r="F16218" s="8">
        <v>0.9965060609504898</v>
      </c>
      <c r="G16218" s="9">
        <v>19.0</v>
      </c>
      <c r="H16218" s="9">
        <v>9.0</v>
      </c>
      <c r="I16218" s="9">
        <v>10.0</v>
      </c>
      <c r="J16218" s="9">
        <v>0.0</v>
      </c>
      <c r="K16218" s="7">
        <f t="shared" si="1"/>
        <v>0.0000002774124838</v>
      </c>
      <c r="L16218" s="7">
        <f t="shared" si="2"/>
        <v>0.9590495173</v>
      </c>
    </row>
    <row r="16219" ht="15.75" customHeight="1">
      <c r="A16219" s="2" t="s">
        <v>16231</v>
      </c>
      <c r="B16219" s="6"/>
      <c r="C16219" s="6"/>
      <c r="D16219" s="7">
        <v>34.43126000864739</v>
      </c>
      <c r="E16219" s="3">
        <v>0.27741248384029493</v>
      </c>
      <c r="F16219" s="8">
        <v>0.9965060609504898</v>
      </c>
      <c r="G16219" s="9">
        <v>19.0</v>
      </c>
      <c r="H16219" s="9">
        <v>9.0</v>
      </c>
      <c r="I16219" s="9">
        <v>10.0</v>
      </c>
      <c r="J16219" s="9">
        <v>0.0</v>
      </c>
      <c r="K16219" s="7">
        <f t="shared" si="1"/>
        <v>0.0000002774124838</v>
      </c>
      <c r="L16219" s="7">
        <f t="shared" si="2"/>
        <v>0.9590497948</v>
      </c>
    </row>
    <row r="16220" ht="15.75" customHeight="1">
      <c r="A16220" s="2" t="s">
        <v>16232</v>
      </c>
      <c r="B16220" s="6"/>
      <c r="C16220" s="6"/>
      <c r="D16220" s="7">
        <v>34.43126000864739</v>
      </c>
      <c r="E16220" s="3">
        <v>0.27741248384029493</v>
      </c>
      <c r="F16220" s="8">
        <v>0.9965060609504898</v>
      </c>
      <c r="G16220" s="9">
        <v>19.0</v>
      </c>
      <c r="H16220" s="9">
        <v>9.0</v>
      </c>
      <c r="I16220" s="9">
        <v>10.0</v>
      </c>
      <c r="J16220" s="9">
        <v>0.0</v>
      </c>
      <c r="K16220" s="7">
        <f t="shared" si="1"/>
        <v>0.0000002774124838</v>
      </c>
      <c r="L16220" s="7">
        <f t="shared" si="2"/>
        <v>0.9590500722</v>
      </c>
    </row>
    <row r="16221" ht="15.75" customHeight="1">
      <c r="A16221" s="2" t="s">
        <v>16233</v>
      </c>
      <c r="B16221" s="6"/>
      <c r="C16221" s="6"/>
      <c r="D16221" s="7">
        <v>34.43126000864739</v>
      </c>
      <c r="E16221" s="3">
        <v>0.27741248384029493</v>
      </c>
      <c r="F16221" s="8">
        <v>0.9965060609504898</v>
      </c>
      <c r="G16221" s="9">
        <v>19.0</v>
      </c>
      <c r="H16221" s="9">
        <v>9.0</v>
      </c>
      <c r="I16221" s="9">
        <v>10.0</v>
      </c>
      <c r="J16221" s="9">
        <v>0.0</v>
      </c>
      <c r="K16221" s="7">
        <f t="shared" si="1"/>
        <v>0.0000002774124838</v>
      </c>
      <c r="L16221" s="7">
        <f t="shared" si="2"/>
        <v>0.9590503496</v>
      </c>
    </row>
    <row r="16222" ht="15.75" customHeight="1">
      <c r="A16222" s="2" t="s">
        <v>16234</v>
      </c>
      <c r="B16222" s="6"/>
      <c r="C16222" s="6"/>
      <c r="D16222" s="7">
        <v>34.43126000864739</v>
      </c>
      <c r="E16222" s="3">
        <v>0.27741248384029493</v>
      </c>
      <c r="F16222" s="8">
        <v>0.9965060609504898</v>
      </c>
      <c r="G16222" s="9">
        <v>19.0</v>
      </c>
      <c r="H16222" s="9">
        <v>9.0</v>
      </c>
      <c r="I16222" s="9">
        <v>10.0</v>
      </c>
      <c r="J16222" s="9">
        <v>0.0</v>
      </c>
      <c r="K16222" s="7">
        <f t="shared" si="1"/>
        <v>0.0000002774124838</v>
      </c>
      <c r="L16222" s="7">
        <f t="shared" si="2"/>
        <v>0.959050627</v>
      </c>
    </row>
    <row r="16223" ht="15.75" customHeight="1">
      <c r="A16223" s="2" t="s">
        <v>16235</v>
      </c>
      <c r="B16223" s="6"/>
      <c r="C16223" s="6"/>
      <c r="D16223" s="7">
        <v>34.42956999625237</v>
      </c>
      <c r="E16223" s="3">
        <v>0.2773045526214348</v>
      </c>
      <c r="F16223" s="8">
        <v>0.9962859713598798</v>
      </c>
      <c r="G16223" s="9">
        <v>19.0</v>
      </c>
      <c r="H16223" s="9">
        <v>0.0</v>
      </c>
      <c r="I16223" s="9">
        <v>14.0</v>
      </c>
      <c r="J16223" s="9">
        <v>5.0</v>
      </c>
      <c r="K16223" s="7">
        <f t="shared" si="1"/>
        <v>0.0000002773045526</v>
      </c>
      <c r="L16223" s="7">
        <f t="shared" si="2"/>
        <v>0.9590509043</v>
      </c>
    </row>
    <row r="16224" ht="15.75" customHeight="1">
      <c r="A16224" s="2" t="s">
        <v>16236</v>
      </c>
      <c r="B16224" s="6"/>
      <c r="C16224" s="6"/>
      <c r="D16224" s="7">
        <v>34.42956999625237</v>
      </c>
      <c r="E16224" s="3">
        <v>0.2773045526214348</v>
      </c>
      <c r="F16224" s="8">
        <v>0.9962859713598798</v>
      </c>
      <c r="G16224" s="9">
        <v>19.0</v>
      </c>
      <c r="H16224" s="9">
        <v>0.0</v>
      </c>
      <c r="I16224" s="9">
        <v>14.0</v>
      </c>
      <c r="J16224" s="9">
        <v>5.0</v>
      </c>
      <c r="K16224" s="7">
        <f t="shared" si="1"/>
        <v>0.0000002773045526</v>
      </c>
      <c r="L16224" s="7">
        <f t="shared" si="2"/>
        <v>0.9590511816</v>
      </c>
    </row>
    <row r="16225" ht="15.75" customHeight="1">
      <c r="A16225" s="2" t="s">
        <v>16237</v>
      </c>
      <c r="B16225" s="6"/>
      <c r="C16225" s="6"/>
      <c r="D16225" s="7">
        <v>34.42956999625237</v>
      </c>
      <c r="E16225" s="3">
        <v>0.2773045526214348</v>
      </c>
      <c r="F16225" s="8">
        <v>0.9962859713598798</v>
      </c>
      <c r="G16225" s="9">
        <v>19.0</v>
      </c>
      <c r="H16225" s="9">
        <v>0.0</v>
      </c>
      <c r="I16225" s="9">
        <v>14.0</v>
      </c>
      <c r="J16225" s="9">
        <v>5.0</v>
      </c>
      <c r="K16225" s="7">
        <f t="shared" si="1"/>
        <v>0.0000002773045526</v>
      </c>
      <c r="L16225" s="7">
        <f t="shared" si="2"/>
        <v>0.9590514589</v>
      </c>
    </row>
    <row r="16226" ht="15.75" customHeight="1">
      <c r="A16226" s="2" t="s">
        <v>16238</v>
      </c>
      <c r="B16226" s="6"/>
      <c r="C16226" s="6"/>
      <c r="D16226" s="7">
        <v>34.429068410980335</v>
      </c>
      <c r="E16226" s="3">
        <v>0.2772725273820157</v>
      </c>
      <c r="F16226" s="8">
        <v>0.9961275242983885</v>
      </c>
      <c r="G16226" s="9">
        <v>19.0</v>
      </c>
      <c r="H16226" s="9">
        <v>13.0</v>
      </c>
      <c r="I16226" s="9">
        <v>0.0</v>
      </c>
      <c r="J16226" s="9">
        <v>6.0</v>
      </c>
      <c r="K16226" s="7">
        <f t="shared" si="1"/>
        <v>0.0000002772725274</v>
      </c>
      <c r="L16226" s="7">
        <f t="shared" si="2"/>
        <v>0.9590517362</v>
      </c>
    </row>
    <row r="16227" ht="15.75" customHeight="1">
      <c r="A16227" s="2" t="s">
        <v>16239</v>
      </c>
      <c r="B16227" s="6"/>
      <c r="C16227" s="6"/>
      <c r="D16227" s="7">
        <v>34.429068410980335</v>
      </c>
      <c r="E16227" s="3">
        <v>0.2772725273820157</v>
      </c>
      <c r="F16227" s="8">
        <v>0.9961275242983885</v>
      </c>
      <c r="G16227" s="9">
        <v>19.0</v>
      </c>
      <c r="H16227" s="9">
        <v>13.0</v>
      </c>
      <c r="I16227" s="9">
        <v>0.0</v>
      </c>
      <c r="J16227" s="9">
        <v>6.0</v>
      </c>
      <c r="K16227" s="7">
        <f t="shared" si="1"/>
        <v>0.0000002772725274</v>
      </c>
      <c r="L16227" s="7">
        <f t="shared" si="2"/>
        <v>0.9590520135</v>
      </c>
    </row>
    <row r="16228" ht="15.75" customHeight="1">
      <c r="A16228" s="2" t="s">
        <v>16240</v>
      </c>
      <c r="B16228" s="6"/>
      <c r="C16228" s="6"/>
      <c r="D16228" s="7">
        <v>34.429068410980335</v>
      </c>
      <c r="E16228" s="3">
        <v>0.2772725273820157</v>
      </c>
      <c r="F16228" s="8">
        <v>0.9961275242983885</v>
      </c>
      <c r="G16228" s="9">
        <v>19.0</v>
      </c>
      <c r="H16228" s="9">
        <v>13.0</v>
      </c>
      <c r="I16228" s="9">
        <v>0.0</v>
      </c>
      <c r="J16228" s="9">
        <v>6.0</v>
      </c>
      <c r="K16228" s="7">
        <f t="shared" si="1"/>
        <v>0.0000002772725274</v>
      </c>
      <c r="L16228" s="7">
        <f t="shared" si="2"/>
        <v>0.9590522907</v>
      </c>
    </row>
    <row r="16229" ht="15.75" customHeight="1">
      <c r="A16229" s="2" t="s">
        <v>16241</v>
      </c>
      <c r="B16229" s="6"/>
      <c r="C16229" s="6"/>
      <c r="D16229" s="7">
        <v>34.429068410980335</v>
      </c>
      <c r="E16229" s="3">
        <v>0.2772725273820157</v>
      </c>
      <c r="F16229" s="8">
        <v>0.9961275242983885</v>
      </c>
      <c r="G16229" s="9">
        <v>19.0</v>
      </c>
      <c r="H16229" s="9">
        <v>13.0</v>
      </c>
      <c r="I16229" s="9">
        <v>0.0</v>
      </c>
      <c r="J16229" s="9">
        <v>6.0</v>
      </c>
      <c r="K16229" s="7">
        <f t="shared" si="1"/>
        <v>0.0000002772725274</v>
      </c>
      <c r="L16229" s="7">
        <f t="shared" si="2"/>
        <v>0.959052568</v>
      </c>
    </row>
    <row r="16230" ht="15.75" customHeight="1">
      <c r="A16230" s="2" t="s">
        <v>16242</v>
      </c>
      <c r="B16230" s="6"/>
      <c r="C16230" s="6"/>
      <c r="D16230" s="7">
        <v>34.429068410980335</v>
      </c>
      <c r="E16230" s="3">
        <v>0.2772725273820157</v>
      </c>
      <c r="F16230" s="8">
        <v>0.9961275242983885</v>
      </c>
      <c r="G16230" s="9">
        <v>19.0</v>
      </c>
      <c r="H16230" s="9">
        <v>13.0</v>
      </c>
      <c r="I16230" s="9">
        <v>0.0</v>
      </c>
      <c r="J16230" s="9">
        <v>6.0</v>
      </c>
      <c r="K16230" s="7">
        <f t="shared" si="1"/>
        <v>0.0000002772725274</v>
      </c>
      <c r="L16230" s="7">
        <f t="shared" si="2"/>
        <v>0.9590528453</v>
      </c>
    </row>
    <row r="16231" ht="15.75" customHeight="1">
      <c r="A16231" s="2" t="s">
        <v>16243</v>
      </c>
      <c r="B16231" s="6"/>
      <c r="C16231" s="6"/>
      <c r="D16231" s="7">
        <v>34.429068410980335</v>
      </c>
      <c r="E16231" s="3">
        <v>0.2772725273820157</v>
      </c>
      <c r="F16231" s="8">
        <v>0.9961275242983885</v>
      </c>
      <c r="G16231" s="9">
        <v>19.0</v>
      </c>
      <c r="H16231" s="9">
        <v>13.0</v>
      </c>
      <c r="I16231" s="9">
        <v>0.0</v>
      </c>
      <c r="J16231" s="9">
        <v>6.0</v>
      </c>
      <c r="K16231" s="7">
        <f t="shared" si="1"/>
        <v>0.0000002772725274</v>
      </c>
      <c r="L16231" s="7">
        <f t="shared" si="2"/>
        <v>0.9590531225</v>
      </c>
    </row>
    <row r="16232" ht="15.75" customHeight="1">
      <c r="A16232" s="2" t="s">
        <v>16244</v>
      </c>
      <c r="B16232" s="6"/>
      <c r="C16232" s="6"/>
      <c r="D16232" s="7">
        <v>34.41346725336998</v>
      </c>
      <c r="E16232" s="3">
        <v>0.276278268384618</v>
      </c>
      <c r="F16232" s="8">
        <v>0.6046380780263982</v>
      </c>
      <c r="G16232" s="9">
        <v>27.0</v>
      </c>
      <c r="H16232" s="9">
        <v>0.0</v>
      </c>
      <c r="I16232" s="9">
        <v>8.0</v>
      </c>
      <c r="J16232" s="9">
        <v>19.0</v>
      </c>
      <c r="K16232" s="7">
        <f t="shared" si="1"/>
        <v>0.0000002762782684</v>
      </c>
      <c r="L16232" s="7">
        <f t="shared" si="2"/>
        <v>0.9590533988</v>
      </c>
    </row>
    <row r="16233" ht="15.75" customHeight="1">
      <c r="A16233" s="2" t="s">
        <v>16245</v>
      </c>
      <c r="B16233" s="6"/>
      <c r="C16233" s="6"/>
      <c r="D16233" s="7">
        <v>34.40340159919887</v>
      </c>
      <c r="E16233" s="3">
        <v>0.2756386790197531</v>
      </c>
      <c r="F16233" s="8">
        <v>0.9855545788558265</v>
      </c>
      <c r="G16233" s="9">
        <v>19.0</v>
      </c>
      <c r="H16233" s="9">
        <v>11.0</v>
      </c>
      <c r="I16233" s="9">
        <v>8.0</v>
      </c>
      <c r="J16233" s="9">
        <v>0.0</v>
      </c>
      <c r="K16233" s="7">
        <f t="shared" si="1"/>
        <v>0.000000275638679</v>
      </c>
      <c r="L16233" s="7">
        <f t="shared" si="2"/>
        <v>0.9590536745</v>
      </c>
    </row>
    <row r="16234" ht="15.75" customHeight="1">
      <c r="A16234" s="2" t="s">
        <v>16246</v>
      </c>
      <c r="B16234" s="6"/>
      <c r="C16234" s="6"/>
      <c r="D16234" s="7">
        <v>34.40340159919887</v>
      </c>
      <c r="E16234" s="3">
        <v>0.2756386790197531</v>
      </c>
      <c r="F16234" s="8">
        <v>0.9855545788558265</v>
      </c>
      <c r="G16234" s="9">
        <v>19.0</v>
      </c>
      <c r="H16234" s="9">
        <v>11.0</v>
      </c>
      <c r="I16234" s="9">
        <v>8.0</v>
      </c>
      <c r="J16234" s="9">
        <v>0.0</v>
      </c>
      <c r="K16234" s="7">
        <f t="shared" si="1"/>
        <v>0.000000275638679</v>
      </c>
      <c r="L16234" s="7">
        <f t="shared" si="2"/>
        <v>0.9590539501</v>
      </c>
    </row>
    <row r="16235" ht="15.75" customHeight="1">
      <c r="A16235" s="2" t="s">
        <v>16247</v>
      </c>
      <c r="B16235" s="6"/>
      <c r="C16235" s="6"/>
      <c r="D16235" s="7">
        <v>34.40340159919887</v>
      </c>
      <c r="E16235" s="3">
        <v>0.2756386790197531</v>
      </c>
      <c r="F16235" s="8">
        <v>0.9855545788558265</v>
      </c>
      <c r="G16235" s="9">
        <v>19.0</v>
      </c>
      <c r="H16235" s="9">
        <v>11.0</v>
      </c>
      <c r="I16235" s="9">
        <v>8.0</v>
      </c>
      <c r="J16235" s="9">
        <v>0.0</v>
      </c>
      <c r="K16235" s="7">
        <f t="shared" si="1"/>
        <v>0.000000275638679</v>
      </c>
      <c r="L16235" s="7">
        <f t="shared" si="2"/>
        <v>0.9590542257</v>
      </c>
    </row>
    <row r="16236" ht="15.75" customHeight="1">
      <c r="A16236" s="2" t="s">
        <v>16248</v>
      </c>
      <c r="B16236" s="6"/>
      <c r="C16236" s="6"/>
      <c r="D16236" s="7">
        <v>34.40340159919887</v>
      </c>
      <c r="E16236" s="3">
        <v>0.2756386790197531</v>
      </c>
      <c r="F16236" s="8">
        <v>0.9855545788558265</v>
      </c>
      <c r="G16236" s="9">
        <v>19.0</v>
      </c>
      <c r="H16236" s="9">
        <v>11.0</v>
      </c>
      <c r="I16236" s="9">
        <v>8.0</v>
      </c>
      <c r="J16236" s="9">
        <v>0.0</v>
      </c>
      <c r="K16236" s="7">
        <f t="shared" si="1"/>
        <v>0.000000275638679</v>
      </c>
      <c r="L16236" s="7">
        <f t="shared" si="2"/>
        <v>0.9590545014</v>
      </c>
    </row>
    <row r="16237" ht="15.75" customHeight="1">
      <c r="A16237" s="2" t="s">
        <v>16249</v>
      </c>
      <c r="B16237" s="6"/>
      <c r="C16237" s="6"/>
      <c r="D16237" s="7">
        <v>34.40340159919887</v>
      </c>
      <c r="E16237" s="3">
        <v>0.2756386790197531</v>
      </c>
      <c r="F16237" s="8">
        <v>0.9855545788558265</v>
      </c>
      <c r="G16237" s="9">
        <v>19.0</v>
      </c>
      <c r="H16237" s="9">
        <v>11.0</v>
      </c>
      <c r="I16237" s="9">
        <v>8.0</v>
      </c>
      <c r="J16237" s="9">
        <v>0.0</v>
      </c>
      <c r="K16237" s="7">
        <f t="shared" si="1"/>
        <v>0.000000275638679</v>
      </c>
      <c r="L16237" s="7">
        <f t="shared" si="2"/>
        <v>0.959054777</v>
      </c>
    </row>
    <row r="16238" ht="15.75" customHeight="1">
      <c r="A16238" s="2" t="s">
        <v>16250</v>
      </c>
      <c r="B16238" s="6"/>
      <c r="C16238" s="6"/>
      <c r="D16238" s="7">
        <v>34.40340159919887</v>
      </c>
      <c r="E16238" s="3">
        <v>0.2756386790197531</v>
      </c>
      <c r="F16238" s="8">
        <v>0.9855545788558265</v>
      </c>
      <c r="G16238" s="9">
        <v>19.0</v>
      </c>
      <c r="H16238" s="9">
        <v>11.0</v>
      </c>
      <c r="I16238" s="9">
        <v>8.0</v>
      </c>
      <c r="J16238" s="9">
        <v>0.0</v>
      </c>
      <c r="K16238" s="7">
        <f t="shared" si="1"/>
        <v>0.000000275638679</v>
      </c>
      <c r="L16238" s="7">
        <f t="shared" si="2"/>
        <v>0.9590550527</v>
      </c>
    </row>
    <row r="16239" ht="15.75" customHeight="1">
      <c r="A16239" s="2" t="s">
        <v>16251</v>
      </c>
      <c r="B16239" s="6"/>
      <c r="C16239" s="6"/>
      <c r="D16239" s="7">
        <v>34.40340159919887</v>
      </c>
      <c r="E16239" s="3">
        <v>0.2756386790197531</v>
      </c>
      <c r="F16239" s="8">
        <v>0.9855545788558265</v>
      </c>
      <c r="G16239" s="9">
        <v>19.0</v>
      </c>
      <c r="H16239" s="9">
        <v>11.0</v>
      </c>
      <c r="I16239" s="9">
        <v>8.0</v>
      </c>
      <c r="J16239" s="9">
        <v>0.0</v>
      </c>
      <c r="K16239" s="7">
        <f t="shared" si="1"/>
        <v>0.000000275638679</v>
      </c>
      <c r="L16239" s="7">
        <f t="shared" si="2"/>
        <v>0.9590553283</v>
      </c>
    </row>
    <row r="16240" ht="15.75" customHeight="1">
      <c r="A16240" s="2" t="s">
        <v>16252</v>
      </c>
      <c r="B16240" s="6"/>
      <c r="C16240" s="6"/>
      <c r="D16240" s="7">
        <v>34.40340159919887</v>
      </c>
      <c r="E16240" s="3">
        <v>0.2756386790197531</v>
      </c>
      <c r="F16240" s="8">
        <v>0.9855545788558265</v>
      </c>
      <c r="G16240" s="9">
        <v>19.0</v>
      </c>
      <c r="H16240" s="9">
        <v>11.0</v>
      </c>
      <c r="I16240" s="9">
        <v>8.0</v>
      </c>
      <c r="J16240" s="9">
        <v>0.0</v>
      </c>
      <c r="K16240" s="7">
        <f t="shared" si="1"/>
        <v>0.000000275638679</v>
      </c>
      <c r="L16240" s="7">
        <f t="shared" si="2"/>
        <v>0.9590556039</v>
      </c>
    </row>
    <row r="16241" ht="15.75" customHeight="1">
      <c r="A16241" s="2" t="s">
        <v>16253</v>
      </c>
      <c r="B16241" s="6"/>
      <c r="C16241" s="6"/>
      <c r="D16241" s="7">
        <v>34.40340159919887</v>
      </c>
      <c r="E16241" s="3">
        <v>0.2756386790197531</v>
      </c>
      <c r="F16241" s="8">
        <v>0.9855545788558265</v>
      </c>
      <c r="G16241" s="9">
        <v>19.0</v>
      </c>
      <c r="H16241" s="9">
        <v>11.0</v>
      </c>
      <c r="I16241" s="9">
        <v>8.0</v>
      </c>
      <c r="J16241" s="9">
        <v>0.0</v>
      </c>
      <c r="K16241" s="7">
        <f t="shared" si="1"/>
        <v>0.000000275638679</v>
      </c>
      <c r="L16241" s="7">
        <f t="shared" si="2"/>
        <v>0.9590558796</v>
      </c>
    </row>
    <row r="16242" ht="15.75" customHeight="1">
      <c r="A16242" s="2" t="s">
        <v>16254</v>
      </c>
      <c r="B16242" s="6"/>
      <c r="C16242" s="6"/>
      <c r="D16242" s="7">
        <v>34.40340159919887</v>
      </c>
      <c r="E16242" s="3">
        <v>0.2756386790197531</v>
      </c>
      <c r="F16242" s="8">
        <v>0.9855545788558265</v>
      </c>
      <c r="G16242" s="9">
        <v>19.0</v>
      </c>
      <c r="H16242" s="9">
        <v>11.0</v>
      </c>
      <c r="I16242" s="9">
        <v>8.0</v>
      </c>
      <c r="J16242" s="9">
        <v>0.0</v>
      </c>
      <c r="K16242" s="7">
        <f t="shared" si="1"/>
        <v>0.000000275638679</v>
      </c>
      <c r="L16242" s="7">
        <f t="shared" si="2"/>
        <v>0.9590561552</v>
      </c>
    </row>
    <row r="16243" ht="15.75" customHeight="1">
      <c r="A16243" s="2" t="s">
        <v>16255</v>
      </c>
      <c r="B16243" s="6"/>
      <c r="C16243" s="6"/>
      <c r="D16243" s="7">
        <v>34.402341215647766</v>
      </c>
      <c r="E16243" s="3">
        <v>0.2755713866515222</v>
      </c>
      <c r="F16243" s="8">
        <v>0.7076673526806887</v>
      </c>
      <c r="G16243" s="9">
        <v>24.0</v>
      </c>
      <c r="H16243" s="9">
        <v>9.0</v>
      </c>
      <c r="I16243" s="9">
        <v>0.0</v>
      </c>
      <c r="J16243" s="9">
        <v>15.0</v>
      </c>
      <c r="K16243" s="7">
        <f t="shared" si="1"/>
        <v>0.0000002755713867</v>
      </c>
      <c r="L16243" s="7">
        <f t="shared" si="2"/>
        <v>0.9590564308</v>
      </c>
    </row>
    <row r="16244" ht="15.75" customHeight="1">
      <c r="A16244" s="2" t="s">
        <v>16256</v>
      </c>
      <c r="B16244" s="6"/>
      <c r="C16244" s="6"/>
      <c r="D16244" s="7">
        <v>34.39398833929352</v>
      </c>
      <c r="E16244" s="3">
        <v>0.27504188382093847</v>
      </c>
      <c r="F16244" s="8">
        <v>0.0</v>
      </c>
      <c r="G16244" s="9">
        <v>46.0</v>
      </c>
      <c r="H16244" s="9">
        <v>0.0</v>
      </c>
      <c r="I16244" s="9">
        <v>46.0</v>
      </c>
      <c r="J16244" s="9">
        <v>0.0</v>
      </c>
      <c r="K16244" s="7">
        <f t="shared" si="1"/>
        <v>0.0000002750418838</v>
      </c>
      <c r="L16244" s="7">
        <f t="shared" si="2"/>
        <v>0.9590567058</v>
      </c>
    </row>
    <row r="16245" ht="15.75" customHeight="1">
      <c r="A16245" s="2" t="s">
        <v>16257</v>
      </c>
      <c r="B16245" s="6"/>
      <c r="C16245" s="6"/>
      <c r="D16245" s="7">
        <v>34.39398833929352</v>
      </c>
      <c r="E16245" s="3">
        <v>0.27504188382093847</v>
      </c>
      <c r="F16245" s="8">
        <v>0.0</v>
      </c>
      <c r="G16245" s="9">
        <v>46.0</v>
      </c>
      <c r="H16245" s="9">
        <v>0.0</v>
      </c>
      <c r="I16245" s="9">
        <v>46.0</v>
      </c>
      <c r="J16245" s="9">
        <v>0.0</v>
      </c>
      <c r="K16245" s="7">
        <f t="shared" si="1"/>
        <v>0.0000002750418838</v>
      </c>
      <c r="L16245" s="7">
        <f t="shared" si="2"/>
        <v>0.9590569809</v>
      </c>
    </row>
    <row r="16246" ht="15.75" customHeight="1">
      <c r="A16246" s="2" t="s">
        <v>16258</v>
      </c>
      <c r="B16246" s="6"/>
      <c r="C16246" s="6"/>
      <c r="D16246" s="7">
        <v>34.39398833929352</v>
      </c>
      <c r="E16246" s="3">
        <v>0.27504188382093847</v>
      </c>
      <c r="F16246" s="8">
        <v>0.0</v>
      </c>
      <c r="G16246" s="9">
        <v>46.0</v>
      </c>
      <c r="H16246" s="9">
        <v>0.0</v>
      </c>
      <c r="I16246" s="9">
        <v>46.0</v>
      </c>
      <c r="J16246" s="9">
        <v>0.0</v>
      </c>
      <c r="K16246" s="7">
        <f t="shared" si="1"/>
        <v>0.0000002750418838</v>
      </c>
      <c r="L16246" s="7">
        <f t="shared" si="2"/>
        <v>0.9590572559</v>
      </c>
    </row>
    <row r="16247" ht="15.75" customHeight="1">
      <c r="A16247" s="2" t="s">
        <v>16259</v>
      </c>
      <c r="B16247" s="6"/>
      <c r="C16247" s="6"/>
      <c r="D16247" s="7">
        <v>34.39398833929352</v>
      </c>
      <c r="E16247" s="3">
        <v>0.27504188382093847</v>
      </c>
      <c r="F16247" s="8">
        <v>0.0</v>
      </c>
      <c r="G16247" s="9">
        <v>46.0</v>
      </c>
      <c r="H16247" s="9">
        <v>0.0</v>
      </c>
      <c r="I16247" s="9">
        <v>46.0</v>
      </c>
      <c r="J16247" s="9">
        <v>0.0</v>
      </c>
      <c r="K16247" s="7">
        <f t="shared" si="1"/>
        <v>0.0000002750418838</v>
      </c>
      <c r="L16247" s="7">
        <f t="shared" si="2"/>
        <v>0.9590575309</v>
      </c>
    </row>
    <row r="16248" ht="15.75" customHeight="1">
      <c r="A16248" s="2" t="s">
        <v>16260</v>
      </c>
      <c r="B16248" s="6"/>
      <c r="C16248" s="6"/>
      <c r="D16248" s="7">
        <v>34.391508383383346</v>
      </c>
      <c r="E16248" s="3">
        <v>0.27488487122624566</v>
      </c>
      <c r="F16248" s="8">
        <v>0.9124109518172289</v>
      </c>
      <c r="G16248" s="9">
        <v>20.0</v>
      </c>
      <c r="H16248" s="9">
        <v>11.0</v>
      </c>
      <c r="I16248" s="9">
        <v>0.0</v>
      </c>
      <c r="J16248" s="9">
        <v>9.0</v>
      </c>
      <c r="K16248" s="7">
        <f t="shared" si="1"/>
        <v>0.0000002748848712</v>
      </c>
      <c r="L16248" s="7">
        <f t="shared" si="2"/>
        <v>0.9590578058</v>
      </c>
    </row>
    <row r="16249" ht="15.75" customHeight="1">
      <c r="A16249" s="2" t="s">
        <v>16261</v>
      </c>
      <c r="B16249" s="6"/>
      <c r="C16249" s="6"/>
      <c r="D16249" s="7">
        <v>34.391508383383346</v>
      </c>
      <c r="E16249" s="3">
        <v>0.27488487122624566</v>
      </c>
      <c r="F16249" s="8">
        <v>0.9124109518172289</v>
      </c>
      <c r="G16249" s="9">
        <v>20.0</v>
      </c>
      <c r="H16249" s="9">
        <v>11.0</v>
      </c>
      <c r="I16249" s="9">
        <v>0.0</v>
      </c>
      <c r="J16249" s="9">
        <v>9.0</v>
      </c>
      <c r="K16249" s="7">
        <f t="shared" si="1"/>
        <v>0.0000002748848712</v>
      </c>
      <c r="L16249" s="7">
        <f t="shared" si="2"/>
        <v>0.9590580807</v>
      </c>
    </row>
    <row r="16250" ht="15.75" customHeight="1">
      <c r="A16250" s="2" t="s">
        <v>16262</v>
      </c>
      <c r="B16250" s="6"/>
      <c r="C16250" s="6"/>
      <c r="D16250" s="7">
        <v>34.391508383383346</v>
      </c>
      <c r="E16250" s="3">
        <v>0.27488487122624566</v>
      </c>
      <c r="F16250" s="8">
        <v>0.9124109518172289</v>
      </c>
      <c r="G16250" s="9">
        <v>20.0</v>
      </c>
      <c r="H16250" s="9">
        <v>11.0</v>
      </c>
      <c r="I16250" s="9">
        <v>0.0</v>
      </c>
      <c r="J16250" s="9">
        <v>9.0</v>
      </c>
      <c r="K16250" s="7">
        <f t="shared" si="1"/>
        <v>0.0000002748848712</v>
      </c>
      <c r="L16250" s="7">
        <f t="shared" si="2"/>
        <v>0.9590583556</v>
      </c>
    </row>
    <row r="16251" ht="15.75" customHeight="1">
      <c r="A16251" s="2" t="s">
        <v>16263</v>
      </c>
      <c r="B16251" s="6"/>
      <c r="C16251" s="6"/>
      <c r="D16251" s="7">
        <v>34.391508383383346</v>
      </c>
      <c r="E16251" s="3">
        <v>0.27488487122624566</v>
      </c>
      <c r="F16251" s="8">
        <v>0.9124109518172289</v>
      </c>
      <c r="G16251" s="9">
        <v>20.0</v>
      </c>
      <c r="H16251" s="9">
        <v>11.0</v>
      </c>
      <c r="I16251" s="9">
        <v>0.0</v>
      </c>
      <c r="J16251" s="9">
        <v>9.0</v>
      </c>
      <c r="K16251" s="7">
        <f t="shared" si="1"/>
        <v>0.0000002748848712</v>
      </c>
      <c r="L16251" s="7">
        <f t="shared" si="2"/>
        <v>0.9590586305</v>
      </c>
    </row>
    <row r="16252" ht="15.75" customHeight="1">
      <c r="A16252" s="2" t="s">
        <v>16264</v>
      </c>
      <c r="B16252" s="6"/>
      <c r="C16252" s="6"/>
      <c r="D16252" s="7">
        <v>34.391508383383346</v>
      </c>
      <c r="E16252" s="3">
        <v>0.27488487122624566</v>
      </c>
      <c r="F16252" s="8">
        <v>0.9124109518172289</v>
      </c>
      <c r="G16252" s="9">
        <v>20.0</v>
      </c>
      <c r="H16252" s="9">
        <v>11.0</v>
      </c>
      <c r="I16252" s="9">
        <v>0.0</v>
      </c>
      <c r="J16252" s="9">
        <v>9.0</v>
      </c>
      <c r="K16252" s="7">
        <f t="shared" si="1"/>
        <v>0.0000002748848712</v>
      </c>
      <c r="L16252" s="7">
        <f t="shared" si="2"/>
        <v>0.9590589054</v>
      </c>
    </row>
    <row r="16253" ht="15.75" customHeight="1">
      <c r="A16253" s="2" t="s">
        <v>16265</v>
      </c>
      <c r="B16253" s="6"/>
      <c r="C16253" s="6"/>
      <c r="D16253" s="7">
        <v>34.391508383383346</v>
      </c>
      <c r="E16253" s="3">
        <v>0.27488487122624566</v>
      </c>
      <c r="F16253" s="8">
        <v>0.9124109518172289</v>
      </c>
      <c r="G16253" s="9">
        <v>20.0</v>
      </c>
      <c r="H16253" s="9">
        <v>11.0</v>
      </c>
      <c r="I16253" s="9">
        <v>0.0</v>
      </c>
      <c r="J16253" s="9">
        <v>9.0</v>
      </c>
      <c r="K16253" s="7">
        <f t="shared" si="1"/>
        <v>0.0000002748848712</v>
      </c>
      <c r="L16253" s="7">
        <f t="shared" si="2"/>
        <v>0.9590591803</v>
      </c>
    </row>
    <row r="16254" ht="15.75" customHeight="1">
      <c r="A16254" s="2" t="s">
        <v>16266</v>
      </c>
      <c r="B16254" s="6"/>
      <c r="C16254" s="6"/>
      <c r="D16254" s="7">
        <v>34.391508383383346</v>
      </c>
      <c r="E16254" s="3">
        <v>0.27488487122624566</v>
      </c>
      <c r="F16254" s="8">
        <v>0.9124109518172289</v>
      </c>
      <c r="G16254" s="9">
        <v>20.0</v>
      </c>
      <c r="H16254" s="9">
        <v>11.0</v>
      </c>
      <c r="I16254" s="9">
        <v>0.0</v>
      </c>
      <c r="J16254" s="9">
        <v>9.0</v>
      </c>
      <c r="K16254" s="7">
        <f t="shared" si="1"/>
        <v>0.0000002748848712</v>
      </c>
      <c r="L16254" s="7">
        <f t="shared" si="2"/>
        <v>0.9590594551</v>
      </c>
    </row>
    <row r="16255" ht="15.75" customHeight="1">
      <c r="A16255" s="2" t="s">
        <v>16267</v>
      </c>
      <c r="B16255" s="6"/>
      <c r="C16255" s="6"/>
      <c r="D16255" s="7">
        <v>34.391508383383346</v>
      </c>
      <c r="E16255" s="3">
        <v>0.27488487122624566</v>
      </c>
      <c r="F16255" s="8">
        <v>0.9124109518172289</v>
      </c>
      <c r="G16255" s="9">
        <v>20.0</v>
      </c>
      <c r="H16255" s="9">
        <v>11.0</v>
      </c>
      <c r="I16255" s="9">
        <v>0.0</v>
      </c>
      <c r="J16255" s="9">
        <v>9.0</v>
      </c>
      <c r="K16255" s="7">
        <f t="shared" si="1"/>
        <v>0.0000002748848712</v>
      </c>
      <c r="L16255" s="7">
        <f t="shared" si="2"/>
        <v>0.95905973</v>
      </c>
    </row>
    <row r="16256" ht="15.75" customHeight="1">
      <c r="A16256" s="2" t="s">
        <v>16268</v>
      </c>
      <c r="B16256" s="6"/>
      <c r="C16256" s="6"/>
      <c r="D16256" s="7">
        <v>34.38369563089045</v>
      </c>
      <c r="E16256" s="3">
        <v>0.27439081086213524</v>
      </c>
      <c r="F16256" s="8">
        <v>0.977940926240909</v>
      </c>
      <c r="G16256" s="9">
        <v>19.0</v>
      </c>
      <c r="H16256" s="9">
        <v>8.0</v>
      </c>
      <c r="I16256" s="9">
        <v>11.0</v>
      </c>
      <c r="J16256" s="9">
        <v>0.0</v>
      </c>
      <c r="K16256" s="7">
        <f t="shared" si="1"/>
        <v>0.0000002743908109</v>
      </c>
      <c r="L16256" s="7">
        <f t="shared" si="2"/>
        <v>0.9590600044</v>
      </c>
    </row>
    <row r="16257" ht="15.75" customHeight="1">
      <c r="A16257" s="2" t="s">
        <v>16269</v>
      </c>
      <c r="B16257" s="6"/>
      <c r="C16257" s="6"/>
      <c r="D16257" s="7">
        <v>34.38369563089045</v>
      </c>
      <c r="E16257" s="3">
        <v>0.27439081086213524</v>
      </c>
      <c r="F16257" s="8">
        <v>0.977940926240909</v>
      </c>
      <c r="G16257" s="9">
        <v>19.0</v>
      </c>
      <c r="H16257" s="9">
        <v>8.0</v>
      </c>
      <c r="I16257" s="9">
        <v>11.0</v>
      </c>
      <c r="J16257" s="9">
        <v>0.0</v>
      </c>
      <c r="K16257" s="7">
        <f t="shared" si="1"/>
        <v>0.0000002743908109</v>
      </c>
      <c r="L16257" s="7">
        <f t="shared" si="2"/>
        <v>0.9590602788</v>
      </c>
    </row>
    <row r="16258" ht="15.75" customHeight="1">
      <c r="A16258" s="2" t="s">
        <v>16270</v>
      </c>
      <c r="B16258" s="6"/>
      <c r="C16258" s="6"/>
      <c r="D16258" s="7">
        <v>34.38369563089045</v>
      </c>
      <c r="E16258" s="3">
        <v>0.27439081086213524</v>
      </c>
      <c r="F16258" s="8">
        <v>0.977940926240909</v>
      </c>
      <c r="G16258" s="9">
        <v>19.0</v>
      </c>
      <c r="H16258" s="9">
        <v>8.0</v>
      </c>
      <c r="I16258" s="9">
        <v>11.0</v>
      </c>
      <c r="J16258" s="9">
        <v>0.0</v>
      </c>
      <c r="K16258" s="7">
        <f t="shared" si="1"/>
        <v>0.0000002743908109</v>
      </c>
      <c r="L16258" s="7">
        <f t="shared" si="2"/>
        <v>0.9590605532</v>
      </c>
    </row>
    <row r="16259" ht="15.75" customHeight="1">
      <c r="A16259" s="2" t="s">
        <v>16271</v>
      </c>
      <c r="B16259" s="6"/>
      <c r="C16259" s="6"/>
      <c r="D16259" s="7">
        <v>34.38369563089045</v>
      </c>
      <c r="E16259" s="3">
        <v>0.27439081086213524</v>
      </c>
      <c r="F16259" s="8">
        <v>0.977940926240909</v>
      </c>
      <c r="G16259" s="9">
        <v>19.0</v>
      </c>
      <c r="H16259" s="9">
        <v>8.0</v>
      </c>
      <c r="I16259" s="9">
        <v>11.0</v>
      </c>
      <c r="J16259" s="9">
        <v>0.0</v>
      </c>
      <c r="K16259" s="7">
        <f t="shared" si="1"/>
        <v>0.0000002743908109</v>
      </c>
      <c r="L16259" s="7">
        <f t="shared" si="2"/>
        <v>0.9590608276</v>
      </c>
    </row>
    <row r="16260" ht="15.75" customHeight="1">
      <c r="A16260" s="2" t="s">
        <v>16272</v>
      </c>
      <c r="B16260" s="6"/>
      <c r="C16260" s="6"/>
      <c r="D16260" s="7">
        <v>34.38369563089045</v>
      </c>
      <c r="E16260" s="3">
        <v>0.27439081086213524</v>
      </c>
      <c r="F16260" s="8">
        <v>0.977940926240909</v>
      </c>
      <c r="G16260" s="9">
        <v>19.0</v>
      </c>
      <c r="H16260" s="9">
        <v>8.0</v>
      </c>
      <c r="I16260" s="9">
        <v>11.0</v>
      </c>
      <c r="J16260" s="9">
        <v>0.0</v>
      </c>
      <c r="K16260" s="7">
        <f t="shared" si="1"/>
        <v>0.0000002743908109</v>
      </c>
      <c r="L16260" s="7">
        <f t="shared" si="2"/>
        <v>0.959061102</v>
      </c>
    </row>
    <row r="16261" ht="15.75" customHeight="1">
      <c r="A16261" s="2" t="s">
        <v>16273</v>
      </c>
      <c r="B16261" s="6"/>
      <c r="C16261" s="6"/>
      <c r="D16261" s="7">
        <v>34.38369563089045</v>
      </c>
      <c r="E16261" s="3">
        <v>0.27439081086213524</v>
      </c>
      <c r="F16261" s="8">
        <v>0.977940926240909</v>
      </c>
      <c r="G16261" s="9">
        <v>19.0</v>
      </c>
      <c r="H16261" s="9">
        <v>8.0</v>
      </c>
      <c r="I16261" s="9">
        <v>11.0</v>
      </c>
      <c r="J16261" s="9">
        <v>0.0</v>
      </c>
      <c r="K16261" s="7">
        <f t="shared" si="1"/>
        <v>0.0000002743908109</v>
      </c>
      <c r="L16261" s="7">
        <f t="shared" si="2"/>
        <v>0.9590613764</v>
      </c>
    </row>
    <row r="16262" ht="15.75" customHeight="1">
      <c r="A16262" s="2" t="s">
        <v>16274</v>
      </c>
      <c r="B16262" s="6"/>
      <c r="C16262" s="6"/>
      <c r="D16262" s="7">
        <v>34.38369563089045</v>
      </c>
      <c r="E16262" s="3">
        <v>0.27439081086213524</v>
      </c>
      <c r="F16262" s="8">
        <v>0.977940926240909</v>
      </c>
      <c r="G16262" s="9">
        <v>19.0</v>
      </c>
      <c r="H16262" s="9">
        <v>8.0</v>
      </c>
      <c r="I16262" s="9">
        <v>11.0</v>
      </c>
      <c r="J16262" s="9">
        <v>0.0</v>
      </c>
      <c r="K16262" s="7">
        <f t="shared" si="1"/>
        <v>0.0000002743908109</v>
      </c>
      <c r="L16262" s="7">
        <f t="shared" si="2"/>
        <v>0.9590616508</v>
      </c>
    </row>
    <row r="16263" ht="15.75" customHeight="1">
      <c r="A16263" s="2" t="s">
        <v>16275</v>
      </c>
      <c r="B16263" s="6"/>
      <c r="C16263" s="6"/>
      <c r="D16263" s="7">
        <v>34.38369563089045</v>
      </c>
      <c r="E16263" s="3">
        <v>0.27439081086213524</v>
      </c>
      <c r="F16263" s="8">
        <v>0.977940926240909</v>
      </c>
      <c r="G16263" s="9">
        <v>19.0</v>
      </c>
      <c r="H16263" s="9">
        <v>8.0</v>
      </c>
      <c r="I16263" s="9">
        <v>11.0</v>
      </c>
      <c r="J16263" s="9">
        <v>0.0</v>
      </c>
      <c r="K16263" s="7">
        <f t="shared" si="1"/>
        <v>0.0000002743908109</v>
      </c>
      <c r="L16263" s="7">
        <f t="shared" si="2"/>
        <v>0.9590619252</v>
      </c>
    </row>
    <row r="16264" ht="15.75" customHeight="1">
      <c r="A16264" s="2" t="s">
        <v>16276</v>
      </c>
      <c r="B16264" s="6"/>
      <c r="C16264" s="6"/>
      <c r="D16264" s="7">
        <v>34.37654671730361</v>
      </c>
      <c r="E16264" s="3">
        <v>0.273939508192384</v>
      </c>
      <c r="F16264" s="8">
        <v>0.9786170200560087</v>
      </c>
      <c r="G16264" s="9">
        <v>19.0</v>
      </c>
      <c r="H16264" s="9">
        <v>0.0</v>
      </c>
      <c r="I16264" s="9">
        <v>12.0</v>
      </c>
      <c r="J16264" s="9">
        <v>7.0</v>
      </c>
      <c r="K16264" s="7">
        <f t="shared" si="1"/>
        <v>0.0000002739395082</v>
      </c>
      <c r="L16264" s="7">
        <f t="shared" si="2"/>
        <v>0.9590621991</v>
      </c>
    </row>
    <row r="16265" ht="15.75" customHeight="1">
      <c r="A16265" s="2" t="s">
        <v>16277</v>
      </c>
      <c r="B16265" s="6"/>
      <c r="C16265" s="6"/>
      <c r="D16265" s="7">
        <v>34.375594863590024</v>
      </c>
      <c r="E16265" s="3">
        <v>0.273879474787291</v>
      </c>
      <c r="F16265" s="8">
        <v>0.8899011814802891</v>
      </c>
      <c r="G16265" s="9">
        <v>20.0</v>
      </c>
      <c r="H16265" s="9">
        <v>14.0</v>
      </c>
      <c r="I16265" s="9">
        <v>6.0</v>
      </c>
      <c r="J16265" s="9">
        <v>0.0</v>
      </c>
      <c r="K16265" s="7">
        <f t="shared" si="1"/>
        <v>0.0000002738794748</v>
      </c>
      <c r="L16265" s="7">
        <f t="shared" si="2"/>
        <v>0.959062473</v>
      </c>
    </row>
    <row r="16266" ht="15.75" customHeight="1">
      <c r="A16266" s="2" t="s">
        <v>16278</v>
      </c>
      <c r="B16266" s="6"/>
      <c r="C16266" s="6"/>
      <c r="D16266" s="7">
        <v>34.375594863590024</v>
      </c>
      <c r="E16266" s="3">
        <v>0.273879474787291</v>
      </c>
      <c r="F16266" s="8">
        <v>0.8899011814802891</v>
      </c>
      <c r="G16266" s="9">
        <v>20.0</v>
      </c>
      <c r="H16266" s="9">
        <v>14.0</v>
      </c>
      <c r="I16266" s="9">
        <v>6.0</v>
      </c>
      <c r="J16266" s="9">
        <v>0.0</v>
      </c>
      <c r="K16266" s="7">
        <f t="shared" si="1"/>
        <v>0.0000002738794748</v>
      </c>
      <c r="L16266" s="7">
        <f t="shared" si="2"/>
        <v>0.9590627469</v>
      </c>
    </row>
    <row r="16267" ht="15.75" customHeight="1">
      <c r="A16267" s="2" t="s">
        <v>16279</v>
      </c>
      <c r="B16267" s="6"/>
      <c r="C16267" s="6"/>
      <c r="D16267" s="7">
        <v>34.375594863590024</v>
      </c>
      <c r="E16267" s="3">
        <v>0.273879474787291</v>
      </c>
      <c r="F16267" s="8">
        <v>0.8899011814802891</v>
      </c>
      <c r="G16267" s="9">
        <v>20.0</v>
      </c>
      <c r="H16267" s="9">
        <v>14.0</v>
      </c>
      <c r="I16267" s="9">
        <v>6.0</v>
      </c>
      <c r="J16267" s="9">
        <v>0.0</v>
      </c>
      <c r="K16267" s="7">
        <f t="shared" si="1"/>
        <v>0.0000002738794748</v>
      </c>
      <c r="L16267" s="7">
        <f t="shared" si="2"/>
        <v>0.9590630207</v>
      </c>
    </row>
    <row r="16268" ht="15.75" customHeight="1">
      <c r="A16268" s="2" t="s">
        <v>16280</v>
      </c>
      <c r="B16268" s="6"/>
      <c r="C16268" s="6"/>
      <c r="D16268" s="7">
        <v>34.375594863590024</v>
      </c>
      <c r="E16268" s="3">
        <v>0.273879474787291</v>
      </c>
      <c r="F16268" s="8">
        <v>0.8899011814802891</v>
      </c>
      <c r="G16268" s="9">
        <v>20.0</v>
      </c>
      <c r="H16268" s="9">
        <v>14.0</v>
      </c>
      <c r="I16268" s="9">
        <v>6.0</v>
      </c>
      <c r="J16268" s="9">
        <v>0.0</v>
      </c>
      <c r="K16268" s="7">
        <f t="shared" si="1"/>
        <v>0.0000002738794748</v>
      </c>
      <c r="L16268" s="7">
        <f t="shared" si="2"/>
        <v>0.9590632946</v>
      </c>
    </row>
    <row r="16269" ht="15.75" customHeight="1">
      <c r="A16269" s="2" t="s">
        <v>16281</v>
      </c>
      <c r="B16269" s="6"/>
      <c r="C16269" s="6"/>
      <c r="D16269" s="7">
        <v>34.375594863590024</v>
      </c>
      <c r="E16269" s="3">
        <v>0.273879474787291</v>
      </c>
      <c r="F16269" s="8">
        <v>0.8899011814802891</v>
      </c>
      <c r="G16269" s="9">
        <v>20.0</v>
      </c>
      <c r="H16269" s="9">
        <v>14.0</v>
      </c>
      <c r="I16269" s="9">
        <v>6.0</v>
      </c>
      <c r="J16269" s="9">
        <v>0.0</v>
      </c>
      <c r="K16269" s="7">
        <f t="shared" si="1"/>
        <v>0.0000002738794748</v>
      </c>
      <c r="L16269" s="7">
        <f t="shared" si="2"/>
        <v>0.9590635685</v>
      </c>
    </row>
    <row r="16270" ht="15.75" customHeight="1">
      <c r="A16270" s="2" t="s">
        <v>16282</v>
      </c>
      <c r="B16270" s="6"/>
      <c r="C16270" s="6"/>
      <c r="D16270" s="7">
        <v>34.375594863590024</v>
      </c>
      <c r="E16270" s="3">
        <v>0.273879474787291</v>
      </c>
      <c r="F16270" s="8">
        <v>0.8899011814802891</v>
      </c>
      <c r="G16270" s="9">
        <v>20.0</v>
      </c>
      <c r="H16270" s="9">
        <v>14.0</v>
      </c>
      <c r="I16270" s="9">
        <v>6.0</v>
      </c>
      <c r="J16270" s="9">
        <v>0.0</v>
      </c>
      <c r="K16270" s="7">
        <f t="shared" si="1"/>
        <v>0.0000002738794748</v>
      </c>
      <c r="L16270" s="7">
        <f t="shared" si="2"/>
        <v>0.9590638424</v>
      </c>
    </row>
    <row r="16271" ht="15.75" customHeight="1">
      <c r="A16271" s="2" t="s">
        <v>16283</v>
      </c>
      <c r="B16271" s="6"/>
      <c r="C16271" s="6"/>
      <c r="D16271" s="7">
        <v>34.375594863590024</v>
      </c>
      <c r="E16271" s="3">
        <v>0.273879474787291</v>
      </c>
      <c r="F16271" s="8">
        <v>0.8899011814802891</v>
      </c>
      <c r="G16271" s="9">
        <v>20.0</v>
      </c>
      <c r="H16271" s="9">
        <v>14.0</v>
      </c>
      <c r="I16271" s="9">
        <v>6.0</v>
      </c>
      <c r="J16271" s="9">
        <v>0.0</v>
      </c>
      <c r="K16271" s="7">
        <f t="shared" si="1"/>
        <v>0.0000002738794748</v>
      </c>
      <c r="L16271" s="7">
        <f t="shared" si="2"/>
        <v>0.9590641163</v>
      </c>
    </row>
    <row r="16272" ht="15.75" customHeight="1">
      <c r="A16272" s="2" t="s">
        <v>16284</v>
      </c>
      <c r="B16272" s="6"/>
      <c r="C16272" s="6"/>
      <c r="D16272" s="7">
        <v>34.372848838117356</v>
      </c>
      <c r="E16272" s="3">
        <v>0.27370635670102733</v>
      </c>
      <c r="F16272" s="8">
        <v>0.5938378252013196</v>
      </c>
      <c r="G16272" s="9">
        <v>27.0</v>
      </c>
      <c r="H16272" s="9">
        <v>8.0</v>
      </c>
      <c r="I16272" s="9">
        <v>0.0</v>
      </c>
      <c r="J16272" s="9">
        <v>19.0</v>
      </c>
      <c r="K16272" s="7">
        <f t="shared" si="1"/>
        <v>0.0000002737063567</v>
      </c>
      <c r="L16272" s="7">
        <f t="shared" si="2"/>
        <v>0.95906439</v>
      </c>
    </row>
    <row r="16273" ht="15.75" customHeight="1">
      <c r="A16273" s="2" t="s">
        <v>16285</v>
      </c>
      <c r="B16273" s="6"/>
      <c r="C16273" s="6"/>
      <c r="D16273" s="7">
        <v>34.364604942772026</v>
      </c>
      <c r="E16273" s="3">
        <v>0.2731872926966774</v>
      </c>
      <c r="F16273" s="8">
        <v>0.9742989677468176</v>
      </c>
      <c r="G16273" s="9">
        <v>19.0</v>
      </c>
      <c r="H16273" s="9">
        <v>12.0</v>
      </c>
      <c r="I16273" s="9">
        <v>0.0</v>
      </c>
      <c r="J16273" s="9">
        <v>7.0</v>
      </c>
      <c r="K16273" s="7">
        <f t="shared" si="1"/>
        <v>0.0000002731872927</v>
      </c>
      <c r="L16273" s="7">
        <f t="shared" si="2"/>
        <v>0.9590646631</v>
      </c>
    </row>
    <row r="16274" ht="15.75" customHeight="1">
      <c r="A16274" s="2" t="s">
        <v>16286</v>
      </c>
      <c r="B16274" s="6"/>
      <c r="C16274" s="6"/>
      <c r="D16274" s="7">
        <v>34.364604942772026</v>
      </c>
      <c r="E16274" s="3">
        <v>0.2731872926966774</v>
      </c>
      <c r="F16274" s="8">
        <v>0.9742989677468176</v>
      </c>
      <c r="G16274" s="9">
        <v>19.0</v>
      </c>
      <c r="H16274" s="9">
        <v>12.0</v>
      </c>
      <c r="I16274" s="9">
        <v>0.0</v>
      </c>
      <c r="J16274" s="9">
        <v>7.0</v>
      </c>
      <c r="K16274" s="7">
        <f t="shared" si="1"/>
        <v>0.0000002731872927</v>
      </c>
      <c r="L16274" s="7">
        <f t="shared" si="2"/>
        <v>0.9590649363</v>
      </c>
    </row>
    <row r="16275" ht="15.75" customHeight="1">
      <c r="A16275" s="2" t="s">
        <v>16287</v>
      </c>
      <c r="B16275" s="6"/>
      <c r="C16275" s="6"/>
      <c r="D16275" s="7">
        <v>34.364604942772026</v>
      </c>
      <c r="E16275" s="3">
        <v>0.2731872926966774</v>
      </c>
      <c r="F16275" s="8">
        <v>0.9742989677468176</v>
      </c>
      <c r="G16275" s="9">
        <v>19.0</v>
      </c>
      <c r="H16275" s="9">
        <v>12.0</v>
      </c>
      <c r="I16275" s="9">
        <v>0.0</v>
      </c>
      <c r="J16275" s="9">
        <v>7.0</v>
      </c>
      <c r="K16275" s="7">
        <f t="shared" si="1"/>
        <v>0.0000002731872927</v>
      </c>
      <c r="L16275" s="7">
        <f t="shared" si="2"/>
        <v>0.9590652095</v>
      </c>
    </row>
    <row r="16276" ht="15.75" customHeight="1">
      <c r="A16276" s="2" t="s">
        <v>16288</v>
      </c>
      <c r="B16276" s="6"/>
      <c r="C16276" s="6"/>
      <c r="D16276" s="7">
        <v>34.364604942772026</v>
      </c>
      <c r="E16276" s="3">
        <v>0.2731872926966774</v>
      </c>
      <c r="F16276" s="8">
        <v>0.9742989677468176</v>
      </c>
      <c r="G16276" s="9">
        <v>19.0</v>
      </c>
      <c r="H16276" s="9">
        <v>12.0</v>
      </c>
      <c r="I16276" s="9">
        <v>0.0</v>
      </c>
      <c r="J16276" s="9">
        <v>7.0</v>
      </c>
      <c r="K16276" s="7">
        <f t="shared" si="1"/>
        <v>0.0000002731872927</v>
      </c>
      <c r="L16276" s="7">
        <f t="shared" si="2"/>
        <v>0.9590654827</v>
      </c>
    </row>
    <row r="16277" ht="15.75" customHeight="1">
      <c r="A16277" s="2" t="s">
        <v>16289</v>
      </c>
      <c r="B16277" s="6"/>
      <c r="C16277" s="6"/>
      <c r="D16277" s="7">
        <v>34.364604942772026</v>
      </c>
      <c r="E16277" s="3">
        <v>0.2731872926966774</v>
      </c>
      <c r="F16277" s="8">
        <v>0.9742989677468176</v>
      </c>
      <c r="G16277" s="9">
        <v>19.0</v>
      </c>
      <c r="H16277" s="9">
        <v>12.0</v>
      </c>
      <c r="I16277" s="9">
        <v>0.0</v>
      </c>
      <c r="J16277" s="9">
        <v>7.0</v>
      </c>
      <c r="K16277" s="7">
        <f t="shared" si="1"/>
        <v>0.0000002731872927</v>
      </c>
      <c r="L16277" s="7">
        <f t="shared" si="2"/>
        <v>0.9590657559</v>
      </c>
    </row>
    <row r="16278" ht="15.75" customHeight="1">
      <c r="A16278" s="2" t="s">
        <v>16290</v>
      </c>
      <c r="B16278" s="6"/>
      <c r="C16278" s="6"/>
      <c r="D16278" s="7">
        <v>34.364604942772026</v>
      </c>
      <c r="E16278" s="3">
        <v>0.2731872926966774</v>
      </c>
      <c r="F16278" s="8">
        <v>0.9742989677468176</v>
      </c>
      <c r="G16278" s="9">
        <v>19.0</v>
      </c>
      <c r="H16278" s="9">
        <v>12.0</v>
      </c>
      <c r="I16278" s="9">
        <v>0.0</v>
      </c>
      <c r="J16278" s="9">
        <v>7.0</v>
      </c>
      <c r="K16278" s="7">
        <f t="shared" si="1"/>
        <v>0.0000002731872927</v>
      </c>
      <c r="L16278" s="7">
        <f t="shared" si="2"/>
        <v>0.9590660291</v>
      </c>
    </row>
    <row r="16279" ht="15.75" customHeight="1">
      <c r="A16279" s="2" t="s">
        <v>16291</v>
      </c>
      <c r="B16279" s="6"/>
      <c r="C16279" s="6"/>
      <c r="D16279" s="7">
        <v>34.364604942772026</v>
      </c>
      <c r="E16279" s="3">
        <v>0.2731872926966774</v>
      </c>
      <c r="F16279" s="8">
        <v>0.9742989677468176</v>
      </c>
      <c r="G16279" s="9">
        <v>19.0</v>
      </c>
      <c r="H16279" s="9">
        <v>12.0</v>
      </c>
      <c r="I16279" s="9">
        <v>0.0</v>
      </c>
      <c r="J16279" s="9">
        <v>7.0</v>
      </c>
      <c r="K16279" s="7">
        <f t="shared" si="1"/>
        <v>0.0000002731872927</v>
      </c>
      <c r="L16279" s="7">
        <f t="shared" si="2"/>
        <v>0.9590663023</v>
      </c>
    </row>
    <row r="16280" ht="15.75" customHeight="1">
      <c r="A16280" s="2" t="s">
        <v>16292</v>
      </c>
      <c r="B16280" s="6"/>
      <c r="C16280" s="6"/>
      <c r="D16280" s="7">
        <v>34.36389168650444</v>
      </c>
      <c r="E16280" s="3">
        <v>0.27314242992335297</v>
      </c>
      <c r="F16280" s="8">
        <v>0.8452370253015864</v>
      </c>
      <c r="G16280" s="9">
        <v>21.0</v>
      </c>
      <c r="H16280" s="9">
        <v>0.0</v>
      </c>
      <c r="I16280" s="9">
        <v>10.0</v>
      </c>
      <c r="J16280" s="9">
        <v>11.0</v>
      </c>
      <c r="K16280" s="7">
        <f t="shared" si="1"/>
        <v>0.0000002731424299</v>
      </c>
      <c r="L16280" s="7">
        <f t="shared" si="2"/>
        <v>0.9590665754</v>
      </c>
    </row>
    <row r="16281" ht="15.75" customHeight="1">
      <c r="A16281" s="2" t="s">
        <v>16293</v>
      </c>
      <c r="B16281" s="6"/>
      <c r="C16281" s="6"/>
      <c r="D16281" s="7">
        <v>34.36389168650444</v>
      </c>
      <c r="E16281" s="3">
        <v>0.27314242992335297</v>
      </c>
      <c r="F16281" s="8">
        <v>0.8452370253015864</v>
      </c>
      <c r="G16281" s="9">
        <v>21.0</v>
      </c>
      <c r="H16281" s="9">
        <v>0.0</v>
      </c>
      <c r="I16281" s="9">
        <v>10.0</v>
      </c>
      <c r="J16281" s="9">
        <v>11.0</v>
      </c>
      <c r="K16281" s="7">
        <f t="shared" si="1"/>
        <v>0.0000002731424299</v>
      </c>
      <c r="L16281" s="7">
        <f t="shared" si="2"/>
        <v>0.9590668486</v>
      </c>
    </row>
    <row r="16282" ht="15.75" customHeight="1">
      <c r="A16282" s="2" t="s">
        <v>16294</v>
      </c>
      <c r="B16282" s="6"/>
      <c r="C16282" s="6"/>
      <c r="D16282" s="7">
        <v>34.34860013304874</v>
      </c>
      <c r="E16282" s="3">
        <v>0.272182383771293</v>
      </c>
      <c r="F16282" s="8">
        <v>0.0</v>
      </c>
      <c r="G16282" s="9">
        <v>44.0</v>
      </c>
      <c r="H16282" s="9">
        <v>44.0</v>
      </c>
      <c r="I16282" s="9">
        <v>0.0</v>
      </c>
      <c r="J16282" s="9">
        <v>0.0</v>
      </c>
      <c r="K16282" s="7">
        <f t="shared" si="1"/>
        <v>0.0000002721823838</v>
      </c>
      <c r="L16282" s="7">
        <f t="shared" si="2"/>
        <v>0.9590671207</v>
      </c>
    </row>
    <row r="16283" ht="15.75" customHeight="1">
      <c r="A16283" s="2" t="s">
        <v>16295</v>
      </c>
      <c r="B16283" s="6"/>
      <c r="C16283" s="6"/>
      <c r="D16283" s="7">
        <v>34.34860013304874</v>
      </c>
      <c r="E16283" s="3">
        <v>0.272182383771293</v>
      </c>
      <c r="F16283" s="8">
        <v>0.0</v>
      </c>
      <c r="G16283" s="9">
        <v>44.0</v>
      </c>
      <c r="H16283" s="9">
        <v>44.0</v>
      </c>
      <c r="I16283" s="9">
        <v>0.0</v>
      </c>
      <c r="J16283" s="9">
        <v>0.0</v>
      </c>
      <c r="K16283" s="7">
        <f t="shared" si="1"/>
        <v>0.0000002721823838</v>
      </c>
      <c r="L16283" s="7">
        <f t="shared" si="2"/>
        <v>0.9590673929</v>
      </c>
    </row>
    <row r="16284" ht="15.75" customHeight="1">
      <c r="A16284" s="2" t="s">
        <v>16296</v>
      </c>
      <c r="B16284" s="6"/>
      <c r="C16284" s="6"/>
      <c r="D16284" s="7">
        <v>34.34860013304874</v>
      </c>
      <c r="E16284" s="3">
        <v>0.272182383771293</v>
      </c>
      <c r="F16284" s="8">
        <v>0.0</v>
      </c>
      <c r="G16284" s="9">
        <v>44.0</v>
      </c>
      <c r="H16284" s="9">
        <v>44.0</v>
      </c>
      <c r="I16284" s="9">
        <v>0.0</v>
      </c>
      <c r="J16284" s="9">
        <v>0.0</v>
      </c>
      <c r="K16284" s="7">
        <f t="shared" si="1"/>
        <v>0.0000002721823838</v>
      </c>
      <c r="L16284" s="7">
        <f t="shared" si="2"/>
        <v>0.9590676651</v>
      </c>
    </row>
    <row r="16285" ht="15.75" customHeight="1">
      <c r="A16285" s="2" t="s">
        <v>16297</v>
      </c>
      <c r="B16285" s="6"/>
      <c r="C16285" s="6"/>
      <c r="D16285" s="7">
        <v>34.34860013304874</v>
      </c>
      <c r="E16285" s="3">
        <v>0.272182383771293</v>
      </c>
      <c r="F16285" s="8">
        <v>0.0</v>
      </c>
      <c r="G16285" s="9">
        <v>44.0</v>
      </c>
      <c r="H16285" s="9">
        <v>44.0</v>
      </c>
      <c r="I16285" s="9">
        <v>0.0</v>
      </c>
      <c r="J16285" s="9">
        <v>0.0</v>
      </c>
      <c r="K16285" s="7">
        <f t="shared" si="1"/>
        <v>0.0000002721823838</v>
      </c>
      <c r="L16285" s="7">
        <f t="shared" si="2"/>
        <v>0.9590679373</v>
      </c>
    </row>
    <row r="16286" ht="15.75" customHeight="1">
      <c r="A16286" s="2" t="s">
        <v>16298</v>
      </c>
      <c r="B16286" s="6"/>
      <c r="C16286" s="6"/>
      <c r="D16286" s="7">
        <v>34.34860013304874</v>
      </c>
      <c r="E16286" s="3">
        <v>0.272182383771293</v>
      </c>
      <c r="F16286" s="8">
        <v>0.0</v>
      </c>
      <c r="G16286" s="9">
        <v>44.0</v>
      </c>
      <c r="H16286" s="9">
        <v>44.0</v>
      </c>
      <c r="I16286" s="9">
        <v>0.0</v>
      </c>
      <c r="J16286" s="9">
        <v>0.0</v>
      </c>
      <c r="K16286" s="7">
        <f t="shared" si="1"/>
        <v>0.0000002721823838</v>
      </c>
      <c r="L16286" s="7">
        <f t="shared" si="2"/>
        <v>0.9590682095</v>
      </c>
    </row>
    <row r="16287" ht="15.75" customHeight="1">
      <c r="A16287" s="2" t="s">
        <v>16299</v>
      </c>
      <c r="B16287" s="6"/>
      <c r="C16287" s="6"/>
      <c r="D16287" s="7">
        <v>34.3448972208897</v>
      </c>
      <c r="E16287" s="3">
        <v>0.2719504126192542</v>
      </c>
      <c r="F16287" s="8">
        <v>0.8021475036311772</v>
      </c>
      <c r="G16287" s="9">
        <v>21.0</v>
      </c>
      <c r="H16287" s="9">
        <v>16.0</v>
      </c>
      <c r="I16287" s="9">
        <v>5.0</v>
      </c>
      <c r="J16287" s="9">
        <v>0.0</v>
      </c>
      <c r="K16287" s="7">
        <f t="shared" si="1"/>
        <v>0.0000002719504126</v>
      </c>
      <c r="L16287" s="7">
        <f t="shared" si="2"/>
        <v>0.9590684814</v>
      </c>
    </row>
    <row r="16288" ht="15.75" customHeight="1">
      <c r="A16288" s="2" t="s">
        <v>16300</v>
      </c>
      <c r="B16288" s="6"/>
      <c r="C16288" s="6"/>
      <c r="D16288" s="7">
        <v>34.3448972208897</v>
      </c>
      <c r="E16288" s="3">
        <v>0.2719504126192542</v>
      </c>
      <c r="F16288" s="8">
        <v>0.8021475036311772</v>
      </c>
      <c r="G16288" s="9">
        <v>21.0</v>
      </c>
      <c r="H16288" s="9">
        <v>16.0</v>
      </c>
      <c r="I16288" s="9">
        <v>5.0</v>
      </c>
      <c r="J16288" s="9">
        <v>0.0</v>
      </c>
      <c r="K16288" s="7">
        <f t="shared" si="1"/>
        <v>0.0000002719504126</v>
      </c>
      <c r="L16288" s="7">
        <f t="shared" si="2"/>
        <v>0.9590687534</v>
      </c>
    </row>
    <row r="16289" ht="15.75" customHeight="1">
      <c r="A16289" s="2" t="s">
        <v>16301</v>
      </c>
      <c r="B16289" s="6"/>
      <c r="C16289" s="6"/>
      <c r="D16289" s="7">
        <v>34.3448972208897</v>
      </c>
      <c r="E16289" s="3">
        <v>0.2719504126192542</v>
      </c>
      <c r="F16289" s="8">
        <v>0.8021475036311772</v>
      </c>
      <c r="G16289" s="9">
        <v>21.0</v>
      </c>
      <c r="H16289" s="9">
        <v>16.0</v>
      </c>
      <c r="I16289" s="9">
        <v>5.0</v>
      </c>
      <c r="J16289" s="9">
        <v>0.0</v>
      </c>
      <c r="K16289" s="7">
        <f t="shared" si="1"/>
        <v>0.0000002719504126</v>
      </c>
      <c r="L16289" s="7">
        <f t="shared" si="2"/>
        <v>0.9590690253</v>
      </c>
    </row>
    <row r="16290" ht="15.75" customHeight="1">
      <c r="A16290" s="2" t="s">
        <v>16302</v>
      </c>
      <c r="B16290" s="6"/>
      <c r="C16290" s="6"/>
      <c r="D16290" s="7">
        <v>34.33879580743929</v>
      </c>
      <c r="E16290" s="3">
        <v>0.27156861709672336</v>
      </c>
      <c r="F16290" s="8">
        <v>0.9644776779654421</v>
      </c>
      <c r="G16290" s="9">
        <v>19.0</v>
      </c>
      <c r="H16290" s="9">
        <v>7.0</v>
      </c>
      <c r="I16290" s="9">
        <v>7.0</v>
      </c>
      <c r="J16290" s="9">
        <v>5.0</v>
      </c>
      <c r="K16290" s="7">
        <f t="shared" si="1"/>
        <v>0.0000002715686171</v>
      </c>
      <c r="L16290" s="7">
        <f t="shared" si="2"/>
        <v>0.9590692969</v>
      </c>
    </row>
    <row r="16291" ht="15.75" customHeight="1">
      <c r="A16291" s="2" t="s">
        <v>16303</v>
      </c>
      <c r="B16291" s="6"/>
      <c r="C16291" s="6"/>
      <c r="D16291" s="7">
        <v>34.33879580743929</v>
      </c>
      <c r="E16291" s="3">
        <v>0.27156861709672336</v>
      </c>
      <c r="F16291" s="8">
        <v>0.9644776779654421</v>
      </c>
      <c r="G16291" s="9">
        <v>19.0</v>
      </c>
      <c r="H16291" s="9">
        <v>7.0</v>
      </c>
      <c r="I16291" s="9">
        <v>7.0</v>
      </c>
      <c r="J16291" s="9">
        <v>5.0</v>
      </c>
      <c r="K16291" s="7">
        <f t="shared" si="1"/>
        <v>0.0000002715686171</v>
      </c>
      <c r="L16291" s="7">
        <f t="shared" si="2"/>
        <v>0.9590695685</v>
      </c>
    </row>
    <row r="16292" ht="15.75" customHeight="1">
      <c r="A16292" s="2" t="s">
        <v>16304</v>
      </c>
      <c r="B16292" s="6"/>
      <c r="C16292" s="6"/>
      <c r="D16292" s="7">
        <v>34.3375066249244</v>
      </c>
      <c r="E16292" s="3">
        <v>0.2714880152080289</v>
      </c>
      <c r="F16292" s="8">
        <v>0.29257629902705573</v>
      </c>
      <c r="G16292" s="9">
        <v>43.0</v>
      </c>
      <c r="H16292" s="9">
        <v>0.0</v>
      </c>
      <c r="I16292" s="9">
        <v>5.0</v>
      </c>
      <c r="J16292" s="9">
        <v>38.0</v>
      </c>
      <c r="K16292" s="7">
        <f t="shared" si="1"/>
        <v>0.0000002714880152</v>
      </c>
      <c r="L16292" s="7">
        <f t="shared" si="2"/>
        <v>0.9590698399</v>
      </c>
    </row>
    <row r="16293" ht="15.75" customHeight="1">
      <c r="A16293" s="2" t="s">
        <v>16305</v>
      </c>
      <c r="B16293" s="6"/>
      <c r="C16293" s="6"/>
      <c r="D16293" s="7">
        <v>34.33610056247878</v>
      </c>
      <c r="E16293" s="3">
        <v>0.2714001330609377</v>
      </c>
      <c r="F16293" s="8">
        <v>0.8918793000807682</v>
      </c>
      <c r="G16293" s="9">
        <v>20.0</v>
      </c>
      <c r="H16293" s="9">
        <v>7.0</v>
      </c>
      <c r="I16293" s="9">
        <v>6.0</v>
      </c>
      <c r="J16293" s="9">
        <v>7.0</v>
      </c>
      <c r="K16293" s="7">
        <f t="shared" si="1"/>
        <v>0.0000002714001331</v>
      </c>
      <c r="L16293" s="7">
        <f t="shared" si="2"/>
        <v>0.9590701113</v>
      </c>
    </row>
    <row r="16294" ht="15.75" customHeight="1">
      <c r="A16294" s="2" t="s">
        <v>16306</v>
      </c>
      <c r="B16294" s="6"/>
      <c r="C16294" s="6"/>
      <c r="D16294" s="7">
        <v>34.33610056247878</v>
      </c>
      <c r="E16294" s="3">
        <v>0.2714001330609377</v>
      </c>
      <c r="F16294" s="8">
        <v>0.8918793000807682</v>
      </c>
      <c r="G16294" s="9">
        <v>20.0</v>
      </c>
      <c r="H16294" s="9">
        <v>7.0</v>
      </c>
      <c r="I16294" s="9">
        <v>6.0</v>
      </c>
      <c r="J16294" s="9">
        <v>7.0</v>
      </c>
      <c r="K16294" s="7">
        <f t="shared" si="1"/>
        <v>0.0000002714001331</v>
      </c>
      <c r="L16294" s="7">
        <f t="shared" si="2"/>
        <v>0.9590703827</v>
      </c>
    </row>
    <row r="16295" ht="15.75" customHeight="1">
      <c r="A16295" s="2" t="s">
        <v>16307</v>
      </c>
      <c r="B16295" s="6"/>
      <c r="C16295" s="6"/>
      <c r="D16295" s="7">
        <v>34.33545164316959</v>
      </c>
      <c r="E16295" s="3">
        <v>0.2713595837016348</v>
      </c>
      <c r="F16295" s="8">
        <v>0.8356023619880868</v>
      </c>
      <c r="G16295" s="9">
        <v>21.0</v>
      </c>
      <c r="H16295" s="9">
        <v>10.0</v>
      </c>
      <c r="I16295" s="9">
        <v>0.0</v>
      </c>
      <c r="J16295" s="9">
        <v>11.0</v>
      </c>
      <c r="K16295" s="7">
        <f t="shared" si="1"/>
        <v>0.0000002713595837</v>
      </c>
      <c r="L16295" s="7">
        <f t="shared" si="2"/>
        <v>0.9590706541</v>
      </c>
    </row>
    <row r="16296" ht="15.75" customHeight="1">
      <c r="A16296" s="2" t="s">
        <v>16308</v>
      </c>
      <c r="B16296" s="6"/>
      <c r="C16296" s="6"/>
      <c r="D16296" s="7">
        <v>34.33545164316959</v>
      </c>
      <c r="E16296" s="3">
        <v>0.2713595837016348</v>
      </c>
      <c r="F16296" s="8">
        <v>0.8356023619880868</v>
      </c>
      <c r="G16296" s="9">
        <v>21.0</v>
      </c>
      <c r="H16296" s="9">
        <v>10.0</v>
      </c>
      <c r="I16296" s="9">
        <v>0.0</v>
      </c>
      <c r="J16296" s="9">
        <v>11.0</v>
      </c>
      <c r="K16296" s="7">
        <f t="shared" si="1"/>
        <v>0.0000002713595837</v>
      </c>
      <c r="L16296" s="7">
        <f t="shared" si="2"/>
        <v>0.9590709255</v>
      </c>
    </row>
    <row r="16297" ht="15.75" customHeight="1">
      <c r="A16297" s="2" t="s">
        <v>16309</v>
      </c>
      <c r="B16297" s="6"/>
      <c r="C16297" s="6"/>
      <c r="D16297" s="7">
        <v>34.33545164316959</v>
      </c>
      <c r="E16297" s="3">
        <v>0.2713595837016348</v>
      </c>
      <c r="F16297" s="8">
        <v>0.8356023619880868</v>
      </c>
      <c r="G16297" s="9">
        <v>21.0</v>
      </c>
      <c r="H16297" s="9">
        <v>10.0</v>
      </c>
      <c r="I16297" s="9">
        <v>0.0</v>
      </c>
      <c r="J16297" s="9">
        <v>11.0</v>
      </c>
      <c r="K16297" s="7">
        <f t="shared" si="1"/>
        <v>0.0000002713595837</v>
      </c>
      <c r="L16297" s="7">
        <f t="shared" si="2"/>
        <v>0.9590711968</v>
      </c>
    </row>
    <row r="16298" ht="15.75" customHeight="1">
      <c r="A16298" s="2" t="s">
        <v>16310</v>
      </c>
      <c r="B16298" s="6"/>
      <c r="C16298" s="6"/>
      <c r="D16298" s="7">
        <v>34.33545164316959</v>
      </c>
      <c r="E16298" s="3">
        <v>0.2713595837016348</v>
      </c>
      <c r="F16298" s="8">
        <v>0.8356023619880868</v>
      </c>
      <c r="G16298" s="9">
        <v>21.0</v>
      </c>
      <c r="H16298" s="9">
        <v>10.0</v>
      </c>
      <c r="I16298" s="9">
        <v>0.0</v>
      </c>
      <c r="J16298" s="9">
        <v>11.0</v>
      </c>
      <c r="K16298" s="7">
        <f t="shared" si="1"/>
        <v>0.0000002713595837</v>
      </c>
      <c r="L16298" s="7">
        <f t="shared" si="2"/>
        <v>0.9590714682</v>
      </c>
    </row>
    <row r="16299" ht="15.75" customHeight="1">
      <c r="A16299" s="2" t="s">
        <v>16311</v>
      </c>
      <c r="B16299" s="6"/>
      <c r="C16299" s="6"/>
      <c r="D16299" s="7">
        <v>34.32707532990884</v>
      </c>
      <c r="E16299" s="3">
        <v>0.2708367121473995</v>
      </c>
      <c r="F16299" s="8">
        <v>0.9603773478986024</v>
      </c>
      <c r="G16299" s="9">
        <v>19.0</v>
      </c>
      <c r="H16299" s="9">
        <v>8.0</v>
      </c>
      <c r="I16299" s="9">
        <v>6.0</v>
      </c>
      <c r="J16299" s="9">
        <v>5.0</v>
      </c>
      <c r="K16299" s="7">
        <f t="shared" si="1"/>
        <v>0.0000002708367121</v>
      </c>
      <c r="L16299" s="7">
        <f t="shared" si="2"/>
        <v>0.959071739</v>
      </c>
    </row>
    <row r="16300" ht="15.75" customHeight="1">
      <c r="A16300" s="2" t="s">
        <v>16312</v>
      </c>
      <c r="B16300" s="6"/>
      <c r="C16300" s="6"/>
      <c r="D16300" s="7">
        <v>34.32707532990884</v>
      </c>
      <c r="E16300" s="3">
        <v>0.2708367121473995</v>
      </c>
      <c r="F16300" s="8">
        <v>0.9603773478986024</v>
      </c>
      <c r="G16300" s="9">
        <v>19.0</v>
      </c>
      <c r="H16300" s="9">
        <v>8.0</v>
      </c>
      <c r="I16300" s="9">
        <v>6.0</v>
      </c>
      <c r="J16300" s="9">
        <v>5.0</v>
      </c>
      <c r="K16300" s="7">
        <f t="shared" si="1"/>
        <v>0.0000002708367121</v>
      </c>
      <c r="L16300" s="7">
        <f t="shared" si="2"/>
        <v>0.9590720099</v>
      </c>
    </row>
    <row r="16301" ht="15.75" customHeight="1">
      <c r="A16301" s="2" t="s">
        <v>16313</v>
      </c>
      <c r="B16301" s="6"/>
      <c r="C16301" s="6"/>
      <c r="D16301" s="7">
        <v>34.32593528065671</v>
      </c>
      <c r="E16301" s="3">
        <v>0.2707656252050325</v>
      </c>
      <c r="F16301" s="8">
        <v>0.955435953816325</v>
      </c>
      <c r="G16301" s="9">
        <v>19.0</v>
      </c>
      <c r="H16301" s="9">
        <v>12.0</v>
      </c>
      <c r="I16301" s="9">
        <v>7.0</v>
      </c>
      <c r="J16301" s="9">
        <v>0.0</v>
      </c>
      <c r="K16301" s="7">
        <f t="shared" si="1"/>
        <v>0.0000002707656252</v>
      </c>
      <c r="L16301" s="7">
        <f t="shared" si="2"/>
        <v>0.9590722806</v>
      </c>
    </row>
    <row r="16302" ht="15.75" customHeight="1">
      <c r="A16302" s="2" t="s">
        <v>16314</v>
      </c>
      <c r="B16302" s="6"/>
      <c r="C16302" s="6"/>
      <c r="D16302" s="7">
        <v>34.32593528065671</v>
      </c>
      <c r="E16302" s="3">
        <v>0.2707656252050325</v>
      </c>
      <c r="F16302" s="8">
        <v>0.955435953816325</v>
      </c>
      <c r="G16302" s="9">
        <v>19.0</v>
      </c>
      <c r="H16302" s="9">
        <v>12.0</v>
      </c>
      <c r="I16302" s="9">
        <v>7.0</v>
      </c>
      <c r="J16302" s="9">
        <v>0.0</v>
      </c>
      <c r="K16302" s="7">
        <f t="shared" si="1"/>
        <v>0.0000002707656252</v>
      </c>
      <c r="L16302" s="7">
        <f t="shared" si="2"/>
        <v>0.9590725514</v>
      </c>
    </row>
    <row r="16303" ht="15.75" customHeight="1">
      <c r="A16303" s="2" t="s">
        <v>16315</v>
      </c>
      <c r="B16303" s="6"/>
      <c r="C16303" s="6"/>
      <c r="D16303" s="7">
        <v>34.32593528065671</v>
      </c>
      <c r="E16303" s="3">
        <v>0.2707656252050325</v>
      </c>
      <c r="F16303" s="8">
        <v>0.955435953816325</v>
      </c>
      <c r="G16303" s="9">
        <v>19.0</v>
      </c>
      <c r="H16303" s="9">
        <v>12.0</v>
      </c>
      <c r="I16303" s="9">
        <v>7.0</v>
      </c>
      <c r="J16303" s="9">
        <v>0.0</v>
      </c>
      <c r="K16303" s="7">
        <f t="shared" si="1"/>
        <v>0.0000002707656252</v>
      </c>
      <c r="L16303" s="7">
        <f t="shared" si="2"/>
        <v>0.9590728222</v>
      </c>
    </row>
    <row r="16304" ht="15.75" customHeight="1">
      <c r="A16304" s="2" t="s">
        <v>16316</v>
      </c>
      <c r="B16304" s="6"/>
      <c r="C16304" s="6"/>
      <c r="D16304" s="7">
        <v>34.32593528065671</v>
      </c>
      <c r="E16304" s="3">
        <v>0.2707656252050325</v>
      </c>
      <c r="F16304" s="8">
        <v>0.955435953816325</v>
      </c>
      <c r="G16304" s="9">
        <v>19.0</v>
      </c>
      <c r="H16304" s="9">
        <v>12.0</v>
      </c>
      <c r="I16304" s="9">
        <v>7.0</v>
      </c>
      <c r="J16304" s="9">
        <v>0.0</v>
      </c>
      <c r="K16304" s="7">
        <f t="shared" si="1"/>
        <v>0.0000002707656252</v>
      </c>
      <c r="L16304" s="7">
        <f t="shared" si="2"/>
        <v>0.9590730929</v>
      </c>
    </row>
    <row r="16305" ht="15.75" customHeight="1">
      <c r="A16305" s="2" t="s">
        <v>16317</v>
      </c>
      <c r="B16305" s="6"/>
      <c r="C16305" s="6"/>
      <c r="D16305" s="7">
        <v>34.32593528065671</v>
      </c>
      <c r="E16305" s="3">
        <v>0.2707656252050325</v>
      </c>
      <c r="F16305" s="8">
        <v>0.955435953816325</v>
      </c>
      <c r="G16305" s="9">
        <v>19.0</v>
      </c>
      <c r="H16305" s="9">
        <v>12.0</v>
      </c>
      <c r="I16305" s="9">
        <v>7.0</v>
      </c>
      <c r="J16305" s="9">
        <v>0.0</v>
      </c>
      <c r="K16305" s="7">
        <f t="shared" si="1"/>
        <v>0.0000002707656252</v>
      </c>
      <c r="L16305" s="7">
        <f t="shared" si="2"/>
        <v>0.9590733637</v>
      </c>
    </row>
    <row r="16306" ht="15.75" customHeight="1">
      <c r="A16306" s="2" t="s">
        <v>16318</v>
      </c>
      <c r="B16306" s="6"/>
      <c r="C16306" s="6"/>
      <c r="D16306" s="7">
        <v>34.32593528065671</v>
      </c>
      <c r="E16306" s="3">
        <v>0.2707656252050325</v>
      </c>
      <c r="F16306" s="8">
        <v>0.955435953816325</v>
      </c>
      <c r="G16306" s="9">
        <v>19.0</v>
      </c>
      <c r="H16306" s="9">
        <v>12.0</v>
      </c>
      <c r="I16306" s="9">
        <v>7.0</v>
      </c>
      <c r="J16306" s="9">
        <v>0.0</v>
      </c>
      <c r="K16306" s="7">
        <f t="shared" si="1"/>
        <v>0.0000002707656252</v>
      </c>
      <c r="L16306" s="7">
        <f t="shared" si="2"/>
        <v>0.9590736344</v>
      </c>
    </row>
    <row r="16307" ht="15.75" customHeight="1">
      <c r="A16307" s="2" t="s">
        <v>16319</v>
      </c>
      <c r="B16307" s="6"/>
      <c r="C16307" s="6"/>
      <c r="D16307" s="7">
        <v>34.32593528065671</v>
      </c>
      <c r="E16307" s="3">
        <v>0.2707656252050325</v>
      </c>
      <c r="F16307" s="8">
        <v>0.955435953816325</v>
      </c>
      <c r="G16307" s="9">
        <v>19.0</v>
      </c>
      <c r="H16307" s="9">
        <v>12.0</v>
      </c>
      <c r="I16307" s="9">
        <v>7.0</v>
      </c>
      <c r="J16307" s="9">
        <v>0.0</v>
      </c>
      <c r="K16307" s="7">
        <f t="shared" si="1"/>
        <v>0.0000002707656252</v>
      </c>
      <c r="L16307" s="7">
        <f t="shared" si="2"/>
        <v>0.9590739052</v>
      </c>
    </row>
    <row r="16308" ht="15.75" customHeight="1">
      <c r="A16308" s="2" t="s">
        <v>16320</v>
      </c>
      <c r="B16308" s="6"/>
      <c r="C16308" s="6"/>
      <c r="D16308" s="7">
        <v>34.32593528065671</v>
      </c>
      <c r="E16308" s="3">
        <v>0.2707656252050325</v>
      </c>
      <c r="F16308" s="8">
        <v>0.955435953816325</v>
      </c>
      <c r="G16308" s="9">
        <v>19.0</v>
      </c>
      <c r="H16308" s="9">
        <v>12.0</v>
      </c>
      <c r="I16308" s="9">
        <v>7.0</v>
      </c>
      <c r="J16308" s="9">
        <v>0.0</v>
      </c>
      <c r="K16308" s="7">
        <f t="shared" si="1"/>
        <v>0.0000002707656252</v>
      </c>
      <c r="L16308" s="7">
        <f t="shared" si="2"/>
        <v>0.959074176</v>
      </c>
    </row>
    <row r="16309" ht="15.75" customHeight="1">
      <c r="A16309" s="2" t="s">
        <v>16321</v>
      </c>
      <c r="B16309" s="6"/>
      <c r="C16309" s="6"/>
      <c r="D16309" s="7">
        <v>34.32593528065671</v>
      </c>
      <c r="E16309" s="3">
        <v>0.2707656252050325</v>
      </c>
      <c r="F16309" s="8">
        <v>0.955435953816325</v>
      </c>
      <c r="G16309" s="9">
        <v>19.0</v>
      </c>
      <c r="H16309" s="9">
        <v>12.0</v>
      </c>
      <c r="I16309" s="9">
        <v>7.0</v>
      </c>
      <c r="J16309" s="9">
        <v>0.0</v>
      </c>
      <c r="K16309" s="7">
        <f t="shared" si="1"/>
        <v>0.0000002707656252</v>
      </c>
      <c r="L16309" s="7">
        <f t="shared" si="2"/>
        <v>0.9590744467</v>
      </c>
    </row>
    <row r="16310" ht="15.75" customHeight="1">
      <c r="A16310" s="2" t="s">
        <v>16322</v>
      </c>
      <c r="B16310" s="6"/>
      <c r="C16310" s="6"/>
      <c r="D16310" s="7">
        <v>34.32593528065671</v>
      </c>
      <c r="E16310" s="3">
        <v>0.2707656252050325</v>
      </c>
      <c r="F16310" s="8">
        <v>0.955435953816325</v>
      </c>
      <c r="G16310" s="9">
        <v>19.0</v>
      </c>
      <c r="H16310" s="9">
        <v>12.0</v>
      </c>
      <c r="I16310" s="9">
        <v>7.0</v>
      </c>
      <c r="J16310" s="9">
        <v>0.0</v>
      </c>
      <c r="K16310" s="7">
        <f t="shared" si="1"/>
        <v>0.0000002707656252</v>
      </c>
      <c r="L16310" s="7">
        <f t="shared" si="2"/>
        <v>0.9590747175</v>
      </c>
    </row>
    <row r="16311" ht="15.75" customHeight="1">
      <c r="A16311" s="2" t="s">
        <v>16323</v>
      </c>
      <c r="B16311" s="6"/>
      <c r="C16311" s="6"/>
      <c r="D16311" s="7">
        <v>34.32593528065671</v>
      </c>
      <c r="E16311" s="3">
        <v>0.2707656252050325</v>
      </c>
      <c r="F16311" s="8">
        <v>0.955435953816325</v>
      </c>
      <c r="G16311" s="9">
        <v>19.0</v>
      </c>
      <c r="H16311" s="9">
        <v>12.0</v>
      </c>
      <c r="I16311" s="9">
        <v>7.0</v>
      </c>
      <c r="J16311" s="9">
        <v>0.0</v>
      </c>
      <c r="K16311" s="7">
        <f t="shared" si="1"/>
        <v>0.0000002707656252</v>
      </c>
      <c r="L16311" s="7">
        <f t="shared" si="2"/>
        <v>0.9590749883</v>
      </c>
    </row>
    <row r="16312" ht="15.75" customHeight="1">
      <c r="A16312" s="2" t="s">
        <v>16324</v>
      </c>
      <c r="B16312" s="6"/>
      <c r="C16312" s="6"/>
      <c r="D16312" s="7">
        <v>34.32593528065671</v>
      </c>
      <c r="E16312" s="3">
        <v>0.2707656252050325</v>
      </c>
      <c r="F16312" s="8">
        <v>0.955435953816325</v>
      </c>
      <c r="G16312" s="9">
        <v>19.0</v>
      </c>
      <c r="H16312" s="9">
        <v>12.0</v>
      </c>
      <c r="I16312" s="9">
        <v>7.0</v>
      </c>
      <c r="J16312" s="9">
        <v>0.0</v>
      </c>
      <c r="K16312" s="7">
        <f t="shared" si="1"/>
        <v>0.0000002707656252</v>
      </c>
      <c r="L16312" s="7">
        <f t="shared" si="2"/>
        <v>0.959075259</v>
      </c>
    </row>
    <row r="16313" ht="15.75" customHeight="1">
      <c r="A16313" s="2" t="s">
        <v>16325</v>
      </c>
      <c r="B16313" s="6"/>
      <c r="C16313" s="6"/>
      <c r="D16313" s="7">
        <v>34.31268223263905</v>
      </c>
      <c r="E16313" s="3">
        <v>0.2699406089519756</v>
      </c>
      <c r="F16313" s="8">
        <v>0.7297672675799397</v>
      </c>
      <c r="G16313" s="9">
        <v>23.0</v>
      </c>
      <c r="H16313" s="9">
        <v>9.0</v>
      </c>
      <c r="I16313" s="9">
        <v>0.0</v>
      </c>
      <c r="J16313" s="9">
        <v>14.0</v>
      </c>
      <c r="K16313" s="7">
        <f t="shared" si="1"/>
        <v>0.000000269940609</v>
      </c>
      <c r="L16313" s="7">
        <f t="shared" si="2"/>
        <v>0.959075529</v>
      </c>
    </row>
    <row r="16314" ht="15.75" customHeight="1">
      <c r="A16314" s="2" t="s">
        <v>16326</v>
      </c>
      <c r="B16314" s="6"/>
      <c r="C16314" s="6"/>
      <c r="D16314" s="7">
        <v>34.30838852624214</v>
      </c>
      <c r="E16314" s="3">
        <v>0.26967386069612503</v>
      </c>
      <c r="F16314" s="8">
        <v>0.8829563223028083</v>
      </c>
      <c r="G16314" s="9">
        <v>20.0</v>
      </c>
      <c r="H16314" s="9">
        <v>8.0</v>
      </c>
      <c r="I16314" s="9">
        <v>5.0</v>
      </c>
      <c r="J16314" s="9">
        <v>7.0</v>
      </c>
      <c r="K16314" s="7">
        <f t="shared" si="1"/>
        <v>0.0000002696738607</v>
      </c>
      <c r="L16314" s="7">
        <f t="shared" si="2"/>
        <v>0.9590757987</v>
      </c>
    </row>
    <row r="16315" ht="15.75" customHeight="1">
      <c r="A16315" s="2" t="s">
        <v>16327</v>
      </c>
      <c r="B16315" s="6"/>
      <c r="C16315" s="6"/>
      <c r="D16315" s="7">
        <v>34.29853516023122</v>
      </c>
      <c r="E16315" s="3">
        <v>0.2690627124335267</v>
      </c>
      <c r="F16315" s="8">
        <v>0.0</v>
      </c>
      <c r="G16315" s="9">
        <v>45.0</v>
      </c>
      <c r="H16315" s="9">
        <v>0.0</v>
      </c>
      <c r="I16315" s="9">
        <v>45.0</v>
      </c>
      <c r="J16315" s="9">
        <v>0.0</v>
      </c>
      <c r="K16315" s="7">
        <f t="shared" si="1"/>
        <v>0.0000002690627124</v>
      </c>
      <c r="L16315" s="7">
        <f t="shared" si="2"/>
        <v>0.9590760677</v>
      </c>
    </row>
    <row r="16316" ht="15.75" customHeight="1">
      <c r="A16316" s="2" t="s">
        <v>16328</v>
      </c>
      <c r="B16316" s="6"/>
      <c r="C16316" s="6"/>
      <c r="D16316" s="7">
        <v>34.29801272687553</v>
      </c>
      <c r="E16316" s="3">
        <v>0.26903034755504196</v>
      </c>
      <c r="F16316" s="8">
        <v>0.3800389003611751</v>
      </c>
      <c r="G16316" s="9">
        <v>36.0</v>
      </c>
      <c r="H16316" s="9">
        <v>6.0</v>
      </c>
      <c r="I16316" s="9">
        <v>0.0</v>
      </c>
      <c r="J16316" s="9">
        <v>30.0</v>
      </c>
      <c r="K16316" s="7">
        <f t="shared" si="1"/>
        <v>0.0000002690303476</v>
      </c>
      <c r="L16316" s="7">
        <f t="shared" si="2"/>
        <v>0.9590763367</v>
      </c>
    </row>
    <row r="16317" ht="15.75" customHeight="1">
      <c r="A16317" s="2" t="s">
        <v>16329</v>
      </c>
      <c r="B16317" s="6"/>
      <c r="C16317" s="6"/>
      <c r="D16317" s="7">
        <v>34.2929253088942</v>
      </c>
      <c r="E16317" s="3">
        <v>0.2687153841942073</v>
      </c>
      <c r="F16317" s="8">
        <v>0.9431350759622281</v>
      </c>
      <c r="G16317" s="9">
        <v>19.0</v>
      </c>
      <c r="H16317" s="9">
        <v>7.0</v>
      </c>
      <c r="I16317" s="9">
        <v>12.0</v>
      </c>
      <c r="J16317" s="9">
        <v>0.0</v>
      </c>
      <c r="K16317" s="7">
        <f t="shared" si="1"/>
        <v>0.0000002687153842</v>
      </c>
      <c r="L16317" s="7">
        <f t="shared" si="2"/>
        <v>0.9590766055</v>
      </c>
    </row>
    <row r="16318" ht="15.75" customHeight="1">
      <c r="A16318" s="2" t="s">
        <v>16330</v>
      </c>
      <c r="B16318" s="6"/>
      <c r="C16318" s="6"/>
      <c r="D16318" s="7">
        <v>34.2929253088942</v>
      </c>
      <c r="E16318" s="3">
        <v>0.2687153841942073</v>
      </c>
      <c r="F16318" s="8">
        <v>0.9431350759622281</v>
      </c>
      <c r="G16318" s="9">
        <v>19.0</v>
      </c>
      <c r="H16318" s="9">
        <v>7.0</v>
      </c>
      <c r="I16318" s="9">
        <v>12.0</v>
      </c>
      <c r="J16318" s="9">
        <v>0.0</v>
      </c>
      <c r="K16318" s="7">
        <f t="shared" si="1"/>
        <v>0.0000002687153842</v>
      </c>
      <c r="L16318" s="7">
        <f t="shared" si="2"/>
        <v>0.9590768742</v>
      </c>
    </row>
    <row r="16319" ht="15.75" customHeight="1">
      <c r="A16319" s="2" t="s">
        <v>16331</v>
      </c>
      <c r="B16319" s="6"/>
      <c r="C16319" s="6"/>
      <c r="D16319" s="7">
        <v>34.2929253088942</v>
      </c>
      <c r="E16319" s="3">
        <v>0.2687153841942073</v>
      </c>
      <c r="F16319" s="8">
        <v>0.9431350759622281</v>
      </c>
      <c r="G16319" s="9">
        <v>19.0</v>
      </c>
      <c r="H16319" s="9">
        <v>7.0</v>
      </c>
      <c r="I16319" s="9">
        <v>12.0</v>
      </c>
      <c r="J16319" s="9">
        <v>0.0</v>
      </c>
      <c r="K16319" s="7">
        <f t="shared" si="1"/>
        <v>0.0000002687153842</v>
      </c>
      <c r="L16319" s="7">
        <f t="shared" si="2"/>
        <v>0.9590771429</v>
      </c>
    </row>
    <row r="16320" ht="15.75" customHeight="1">
      <c r="A16320" s="2" t="s">
        <v>16332</v>
      </c>
      <c r="B16320" s="6"/>
      <c r="C16320" s="6"/>
      <c r="D16320" s="7">
        <v>34.2929253088942</v>
      </c>
      <c r="E16320" s="3">
        <v>0.2687153841942073</v>
      </c>
      <c r="F16320" s="8">
        <v>0.9431350759622281</v>
      </c>
      <c r="G16320" s="9">
        <v>19.0</v>
      </c>
      <c r="H16320" s="9">
        <v>7.0</v>
      </c>
      <c r="I16320" s="9">
        <v>12.0</v>
      </c>
      <c r="J16320" s="9">
        <v>0.0</v>
      </c>
      <c r="K16320" s="7">
        <f t="shared" si="1"/>
        <v>0.0000002687153842</v>
      </c>
      <c r="L16320" s="7">
        <f t="shared" si="2"/>
        <v>0.9590774116</v>
      </c>
    </row>
    <row r="16321" ht="15.75" customHeight="1">
      <c r="A16321" s="2" t="s">
        <v>16333</v>
      </c>
      <c r="B16321" s="6"/>
      <c r="C16321" s="6"/>
      <c r="D16321" s="7">
        <v>34.2929253088942</v>
      </c>
      <c r="E16321" s="3">
        <v>0.2687153841942073</v>
      </c>
      <c r="F16321" s="8">
        <v>0.9431350759622281</v>
      </c>
      <c r="G16321" s="9">
        <v>19.0</v>
      </c>
      <c r="H16321" s="9">
        <v>7.0</v>
      </c>
      <c r="I16321" s="9">
        <v>12.0</v>
      </c>
      <c r="J16321" s="9">
        <v>0.0</v>
      </c>
      <c r="K16321" s="7">
        <f t="shared" si="1"/>
        <v>0.0000002687153842</v>
      </c>
      <c r="L16321" s="7">
        <f t="shared" si="2"/>
        <v>0.9590776803</v>
      </c>
    </row>
    <row r="16322" ht="15.75" customHeight="1">
      <c r="A16322" s="2" t="s">
        <v>16334</v>
      </c>
      <c r="B16322" s="6"/>
      <c r="C16322" s="6"/>
      <c r="D16322" s="7">
        <v>34.2929253088942</v>
      </c>
      <c r="E16322" s="3">
        <v>0.2687153841942073</v>
      </c>
      <c r="F16322" s="8">
        <v>0.9431350759622281</v>
      </c>
      <c r="G16322" s="9">
        <v>19.0</v>
      </c>
      <c r="H16322" s="9">
        <v>7.0</v>
      </c>
      <c r="I16322" s="9">
        <v>12.0</v>
      </c>
      <c r="J16322" s="9">
        <v>0.0</v>
      </c>
      <c r="K16322" s="7">
        <f t="shared" si="1"/>
        <v>0.0000002687153842</v>
      </c>
      <c r="L16322" s="7">
        <f t="shared" si="2"/>
        <v>0.959077949</v>
      </c>
    </row>
    <row r="16323" ht="15.75" customHeight="1">
      <c r="A16323" s="2" t="s">
        <v>16335</v>
      </c>
      <c r="B16323" s="6"/>
      <c r="C16323" s="6"/>
      <c r="D16323" s="7">
        <v>34.2929253088942</v>
      </c>
      <c r="E16323" s="3">
        <v>0.2687153841942073</v>
      </c>
      <c r="F16323" s="8">
        <v>0.9431350759622281</v>
      </c>
      <c r="G16323" s="9">
        <v>19.0</v>
      </c>
      <c r="H16323" s="9">
        <v>7.0</v>
      </c>
      <c r="I16323" s="9">
        <v>12.0</v>
      </c>
      <c r="J16323" s="9">
        <v>0.0</v>
      </c>
      <c r="K16323" s="7">
        <f t="shared" si="1"/>
        <v>0.0000002687153842</v>
      </c>
      <c r="L16323" s="7">
        <f t="shared" si="2"/>
        <v>0.9590782178</v>
      </c>
    </row>
    <row r="16324" ht="15.75" customHeight="1">
      <c r="A16324" s="2" t="s">
        <v>16336</v>
      </c>
      <c r="B16324" s="6"/>
      <c r="C16324" s="6"/>
      <c r="D16324" s="7">
        <v>34.2929253088942</v>
      </c>
      <c r="E16324" s="3">
        <v>0.2687153841942073</v>
      </c>
      <c r="F16324" s="8">
        <v>0.9431350759622281</v>
      </c>
      <c r="G16324" s="9">
        <v>19.0</v>
      </c>
      <c r="H16324" s="9">
        <v>7.0</v>
      </c>
      <c r="I16324" s="9">
        <v>12.0</v>
      </c>
      <c r="J16324" s="9">
        <v>0.0</v>
      </c>
      <c r="K16324" s="7">
        <f t="shared" si="1"/>
        <v>0.0000002687153842</v>
      </c>
      <c r="L16324" s="7">
        <f t="shared" si="2"/>
        <v>0.9590784865</v>
      </c>
    </row>
    <row r="16325" ht="15.75" customHeight="1">
      <c r="A16325" s="2" t="s">
        <v>16337</v>
      </c>
      <c r="B16325" s="6"/>
      <c r="C16325" s="6"/>
      <c r="D16325" s="7">
        <v>34.2929253088942</v>
      </c>
      <c r="E16325" s="3">
        <v>0.2687153841942073</v>
      </c>
      <c r="F16325" s="8">
        <v>0.9431350759622281</v>
      </c>
      <c r="G16325" s="9">
        <v>19.0</v>
      </c>
      <c r="H16325" s="9">
        <v>7.0</v>
      </c>
      <c r="I16325" s="9">
        <v>12.0</v>
      </c>
      <c r="J16325" s="9">
        <v>0.0</v>
      </c>
      <c r="K16325" s="7">
        <f t="shared" si="1"/>
        <v>0.0000002687153842</v>
      </c>
      <c r="L16325" s="7">
        <f t="shared" si="2"/>
        <v>0.9590787552</v>
      </c>
    </row>
    <row r="16326" ht="15.75" customHeight="1">
      <c r="A16326" s="2" t="s">
        <v>16338</v>
      </c>
      <c r="B16326" s="6"/>
      <c r="C16326" s="6"/>
      <c r="D16326" s="7">
        <v>34.28577203279257</v>
      </c>
      <c r="E16326" s="3">
        <v>0.26827314666687313</v>
      </c>
      <c r="F16326" s="8">
        <v>0.9460964407857184</v>
      </c>
      <c r="G16326" s="9">
        <v>19.0</v>
      </c>
      <c r="H16326" s="9">
        <v>9.0</v>
      </c>
      <c r="I16326" s="9">
        <v>5.0</v>
      </c>
      <c r="J16326" s="9">
        <v>5.0</v>
      </c>
      <c r="K16326" s="7">
        <f t="shared" si="1"/>
        <v>0.0000002682731467</v>
      </c>
      <c r="L16326" s="7">
        <f t="shared" si="2"/>
        <v>0.9590790235</v>
      </c>
    </row>
    <row r="16327" ht="15.75" customHeight="1">
      <c r="A16327" s="2" t="s">
        <v>16339</v>
      </c>
      <c r="B16327" s="6"/>
      <c r="C16327" s="6"/>
      <c r="D16327" s="7">
        <v>34.2742073862225</v>
      </c>
      <c r="E16327" s="3">
        <v>0.26755972359085817</v>
      </c>
      <c r="F16327" s="8">
        <v>0.4943894669955908</v>
      </c>
      <c r="G16327" s="9">
        <v>30.0</v>
      </c>
      <c r="H16327" s="9">
        <v>7.0</v>
      </c>
      <c r="I16327" s="9">
        <v>0.0</v>
      </c>
      <c r="J16327" s="9">
        <v>23.0</v>
      </c>
      <c r="K16327" s="7">
        <f t="shared" si="1"/>
        <v>0.0000002675597236</v>
      </c>
      <c r="L16327" s="7">
        <f t="shared" si="2"/>
        <v>0.959079291</v>
      </c>
    </row>
    <row r="16328" ht="15.75" customHeight="1">
      <c r="A16328" s="2" t="s">
        <v>16340</v>
      </c>
      <c r="B16328" s="6"/>
      <c r="C16328" s="6"/>
      <c r="D16328" s="7">
        <v>34.25406957246778</v>
      </c>
      <c r="E16328" s="3">
        <v>0.2663219470549823</v>
      </c>
      <c r="F16328" s="8">
        <v>0.8068517829177324</v>
      </c>
      <c r="G16328" s="9">
        <v>21.0</v>
      </c>
      <c r="H16328" s="9">
        <v>7.0</v>
      </c>
      <c r="I16328" s="9">
        <v>5.0</v>
      </c>
      <c r="J16328" s="9">
        <v>9.0</v>
      </c>
      <c r="K16328" s="7">
        <f t="shared" si="1"/>
        <v>0.0000002663219471</v>
      </c>
      <c r="L16328" s="7">
        <f t="shared" si="2"/>
        <v>0.9590795573</v>
      </c>
    </row>
    <row r="16329" ht="15.75" customHeight="1">
      <c r="A16329" s="2" t="s">
        <v>16341</v>
      </c>
      <c r="B16329" s="6"/>
      <c r="C16329" s="6"/>
      <c r="D16329" s="7">
        <v>34.2513735357988</v>
      </c>
      <c r="E16329" s="3">
        <v>0.26615666958892714</v>
      </c>
      <c r="F16329" s="8">
        <v>0.763927488778623</v>
      </c>
      <c r="G16329" s="9">
        <v>22.0</v>
      </c>
      <c r="H16329" s="9">
        <v>0.0</v>
      </c>
      <c r="I16329" s="9">
        <v>9.0</v>
      </c>
      <c r="J16329" s="9">
        <v>13.0</v>
      </c>
      <c r="K16329" s="7">
        <f t="shared" si="1"/>
        <v>0.0000002661566696</v>
      </c>
      <c r="L16329" s="7">
        <f t="shared" si="2"/>
        <v>0.9590798235</v>
      </c>
    </row>
    <row r="16330" ht="15.75" customHeight="1">
      <c r="A16330" s="2" t="s">
        <v>16342</v>
      </c>
      <c r="B16330" s="6"/>
      <c r="C16330" s="6"/>
      <c r="D16330" s="7">
        <v>34.25061710750333</v>
      </c>
      <c r="E16330" s="3">
        <v>0.2661103160403058</v>
      </c>
      <c r="F16330" s="8">
        <v>0.9375958422840549</v>
      </c>
      <c r="G16330" s="9">
        <v>19.0</v>
      </c>
      <c r="H16330" s="9">
        <v>11.0</v>
      </c>
      <c r="I16330" s="9">
        <v>0.0</v>
      </c>
      <c r="J16330" s="9">
        <v>8.0</v>
      </c>
      <c r="K16330" s="7">
        <f t="shared" si="1"/>
        <v>0.000000266110316</v>
      </c>
      <c r="L16330" s="7">
        <f t="shared" si="2"/>
        <v>0.9590800896</v>
      </c>
    </row>
    <row r="16331" ht="15.75" customHeight="1">
      <c r="A16331" s="2" t="s">
        <v>16343</v>
      </c>
      <c r="B16331" s="6"/>
      <c r="C16331" s="6"/>
      <c r="D16331" s="7">
        <v>34.25061710750333</v>
      </c>
      <c r="E16331" s="3">
        <v>0.2661103160403058</v>
      </c>
      <c r="F16331" s="8">
        <v>0.9375958422840549</v>
      </c>
      <c r="G16331" s="9">
        <v>19.0</v>
      </c>
      <c r="H16331" s="9">
        <v>11.0</v>
      </c>
      <c r="I16331" s="9">
        <v>0.0</v>
      </c>
      <c r="J16331" s="9">
        <v>8.0</v>
      </c>
      <c r="K16331" s="7">
        <f t="shared" si="1"/>
        <v>0.000000266110316</v>
      </c>
      <c r="L16331" s="7">
        <f t="shared" si="2"/>
        <v>0.9590803557</v>
      </c>
    </row>
    <row r="16332" ht="15.75" customHeight="1">
      <c r="A16332" s="2" t="s">
        <v>16344</v>
      </c>
      <c r="B16332" s="6"/>
      <c r="C16332" s="6"/>
      <c r="D16332" s="7">
        <v>34.25061710750333</v>
      </c>
      <c r="E16332" s="3">
        <v>0.2661103160403058</v>
      </c>
      <c r="F16332" s="8">
        <v>0.9375958422840549</v>
      </c>
      <c r="G16332" s="9">
        <v>19.0</v>
      </c>
      <c r="H16332" s="9">
        <v>11.0</v>
      </c>
      <c r="I16332" s="9">
        <v>0.0</v>
      </c>
      <c r="J16332" s="9">
        <v>8.0</v>
      </c>
      <c r="K16332" s="7">
        <f t="shared" si="1"/>
        <v>0.000000266110316</v>
      </c>
      <c r="L16332" s="7">
        <f t="shared" si="2"/>
        <v>0.9590806218</v>
      </c>
    </row>
    <row r="16333" ht="15.75" customHeight="1">
      <c r="A16333" s="2" t="s">
        <v>16345</v>
      </c>
      <c r="B16333" s="6"/>
      <c r="C16333" s="6"/>
      <c r="D16333" s="7">
        <v>34.25061710750333</v>
      </c>
      <c r="E16333" s="3">
        <v>0.2661103160403058</v>
      </c>
      <c r="F16333" s="8">
        <v>0.9375958422840549</v>
      </c>
      <c r="G16333" s="9">
        <v>19.0</v>
      </c>
      <c r="H16333" s="9">
        <v>11.0</v>
      </c>
      <c r="I16333" s="9">
        <v>0.0</v>
      </c>
      <c r="J16333" s="9">
        <v>8.0</v>
      </c>
      <c r="K16333" s="7">
        <f t="shared" si="1"/>
        <v>0.000000266110316</v>
      </c>
      <c r="L16333" s="7">
        <f t="shared" si="2"/>
        <v>0.9590808879</v>
      </c>
    </row>
    <row r="16334" ht="15.75" customHeight="1">
      <c r="A16334" s="2" t="s">
        <v>16346</v>
      </c>
      <c r="B16334" s="6"/>
      <c r="C16334" s="6"/>
      <c r="D16334" s="7">
        <v>34.25061710750333</v>
      </c>
      <c r="E16334" s="3">
        <v>0.2661103160403058</v>
      </c>
      <c r="F16334" s="8">
        <v>0.9375958422840549</v>
      </c>
      <c r="G16334" s="9">
        <v>19.0</v>
      </c>
      <c r="H16334" s="9">
        <v>11.0</v>
      </c>
      <c r="I16334" s="9">
        <v>0.0</v>
      </c>
      <c r="J16334" s="9">
        <v>8.0</v>
      </c>
      <c r="K16334" s="7">
        <f t="shared" si="1"/>
        <v>0.000000266110316</v>
      </c>
      <c r="L16334" s="7">
        <f t="shared" si="2"/>
        <v>0.959081154</v>
      </c>
    </row>
    <row r="16335" ht="15.75" customHeight="1">
      <c r="A16335" s="2" t="s">
        <v>16347</v>
      </c>
      <c r="B16335" s="6"/>
      <c r="C16335" s="6"/>
      <c r="D16335" s="7">
        <v>34.25061710750333</v>
      </c>
      <c r="E16335" s="3">
        <v>0.2661103160403058</v>
      </c>
      <c r="F16335" s="8">
        <v>0.9375958422840549</v>
      </c>
      <c r="G16335" s="9">
        <v>19.0</v>
      </c>
      <c r="H16335" s="9">
        <v>11.0</v>
      </c>
      <c r="I16335" s="9">
        <v>0.0</v>
      </c>
      <c r="J16335" s="9">
        <v>8.0</v>
      </c>
      <c r="K16335" s="7">
        <f t="shared" si="1"/>
        <v>0.000000266110316</v>
      </c>
      <c r="L16335" s="7">
        <f t="shared" si="2"/>
        <v>0.9590814202</v>
      </c>
    </row>
    <row r="16336" ht="15.75" customHeight="1">
      <c r="A16336" s="2" t="s">
        <v>16348</v>
      </c>
      <c r="B16336" s="6"/>
      <c r="C16336" s="6"/>
      <c r="D16336" s="7">
        <v>34.25061710750333</v>
      </c>
      <c r="E16336" s="3">
        <v>0.2661103160403058</v>
      </c>
      <c r="F16336" s="8">
        <v>0.9375958422840549</v>
      </c>
      <c r="G16336" s="9">
        <v>19.0</v>
      </c>
      <c r="H16336" s="9">
        <v>11.0</v>
      </c>
      <c r="I16336" s="9">
        <v>0.0</v>
      </c>
      <c r="J16336" s="9">
        <v>8.0</v>
      </c>
      <c r="K16336" s="7">
        <f t="shared" si="1"/>
        <v>0.000000266110316</v>
      </c>
      <c r="L16336" s="7">
        <f t="shared" si="2"/>
        <v>0.9590816863</v>
      </c>
    </row>
    <row r="16337" ht="15.75" customHeight="1">
      <c r="A16337" s="2" t="s">
        <v>16349</v>
      </c>
      <c r="B16337" s="6"/>
      <c r="C16337" s="6"/>
      <c r="D16337" s="7">
        <v>34.25061710750333</v>
      </c>
      <c r="E16337" s="3">
        <v>0.2661103160403058</v>
      </c>
      <c r="F16337" s="8">
        <v>0.9375958422840549</v>
      </c>
      <c r="G16337" s="9">
        <v>19.0</v>
      </c>
      <c r="H16337" s="9">
        <v>11.0</v>
      </c>
      <c r="I16337" s="9">
        <v>0.0</v>
      </c>
      <c r="J16337" s="9">
        <v>8.0</v>
      </c>
      <c r="K16337" s="7">
        <f t="shared" si="1"/>
        <v>0.000000266110316</v>
      </c>
      <c r="L16337" s="7">
        <f t="shared" si="2"/>
        <v>0.9590819524</v>
      </c>
    </row>
    <row r="16338" ht="15.75" customHeight="1">
      <c r="A16338" s="2" t="s">
        <v>16350</v>
      </c>
      <c r="B16338" s="6"/>
      <c r="C16338" s="6"/>
      <c r="D16338" s="7">
        <v>34.2487667035349</v>
      </c>
      <c r="E16338" s="3">
        <v>0.2659969582337849</v>
      </c>
      <c r="F16338" s="8">
        <v>0.5176954484191811</v>
      </c>
      <c r="G16338" s="9">
        <v>29.0</v>
      </c>
      <c r="H16338" s="9">
        <v>0.0</v>
      </c>
      <c r="I16338" s="9">
        <v>7.0</v>
      </c>
      <c r="J16338" s="9">
        <v>22.0</v>
      </c>
      <c r="K16338" s="7">
        <f t="shared" si="1"/>
        <v>0.0000002659969582</v>
      </c>
      <c r="L16338" s="7">
        <f t="shared" si="2"/>
        <v>0.9590822184</v>
      </c>
    </row>
    <row r="16339" ht="15.75" customHeight="1">
      <c r="A16339" s="2" t="s">
        <v>16351</v>
      </c>
      <c r="B16339" s="6"/>
      <c r="C16339" s="6"/>
      <c r="D16339" s="7">
        <v>34.24875792398273</v>
      </c>
      <c r="E16339" s="3">
        <v>0.2659964205037636</v>
      </c>
      <c r="F16339" s="8">
        <v>0.0</v>
      </c>
      <c r="G16339" s="9">
        <v>43.0</v>
      </c>
      <c r="H16339" s="9">
        <v>43.0</v>
      </c>
      <c r="I16339" s="9">
        <v>0.0</v>
      </c>
      <c r="J16339" s="9">
        <v>0.0</v>
      </c>
      <c r="K16339" s="7">
        <f t="shared" si="1"/>
        <v>0.0000002659964205</v>
      </c>
      <c r="L16339" s="7">
        <f t="shared" si="2"/>
        <v>0.9590824844</v>
      </c>
    </row>
    <row r="16340" ht="15.75" customHeight="1">
      <c r="A16340" s="2" t="s">
        <v>16352</v>
      </c>
      <c r="B16340" s="6"/>
      <c r="C16340" s="6"/>
      <c r="D16340" s="7">
        <v>34.24875792398273</v>
      </c>
      <c r="E16340" s="3">
        <v>0.2659964205037636</v>
      </c>
      <c r="F16340" s="8">
        <v>0.0</v>
      </c>
      <c r="G16340" s="9">
        <v>43.0</v>
      </c>
      <c r="H16340" s="9">
        <v>43.0</v>
      </c>
      <c r="I16340" s="9">
        <v>0.0</v>
      </c>
      <c r="J16340" s="9">
        <v>0.0</v>
      </c>
      <c r="K16340" s="7">
        <f t="shared" si="1"/>
        <v>0.0000002659964205</v>
      </c>
      <c r="L16340" s="7">
        <f t="shared" si="2"/>
        <v>0.9590827504</v>
      </c>
    </row>
    <row r="16341" ht="15.75" customHeight="1">
      <c r="A16341" s="2" t="s">
        <v>16353</v>
      </c>
      <c r="B16341" s="6"/>
      <c r="C16341" s="6"/>
      <c r="D16341" s="7">
        <v>34.21929586994476</v>
      </c>
      <c r="E16341" s="3">
        <v>0.26419803732004227</v>
      </c>
      <c r="F16341" s="8">
        <v>0.862138763685951</v>
      </c>
      <c r="G16341" s="9">
        <v>20.0</v>
      </c>
      <c r="H16341" s="9">
        <v>10.0</v>
      </c>
      <c r="I16341" s="9">
        <v>0.0</v>
      </c>
      <c r="J16341" s="9">
        <v>10.0</v>
      </c>
      <c r="K16341" s="7">
        <f t="shared" si="1"/>
        <v>0.0000002641980373</v>
      </c>
      <c r="L16341" s="7">
        <f t="shared" si="2"/>
        <v>0.9590830146</v>
      </c>
    </row>
    <row r="16342" ht="15.75" customHeight="1">
      <c r="A16342" s="2" t="s">
        <v>16354</v>
      </c>
      <c r="B16342" s="6"/>
      <c r="C16342" s="6"/>
      <c r="D16342" s="7">
        <v>34.21929586994476</v>
      </c>
      <c r="E16342" s="3">
        <v>0.26419803732004227</v>
      </c>
      <c r="F16342" s="8">
        <v>0.862138763685951</v>
      </c>
      <c r="G16342" s="9">
        <v>20.0</v>
      </c>
      <c r="H16342" s="9">
        <v>10.0</v>
      </c>
      <c r="I16342" s="9">
        <v>0.0</v>
      </c>
      <c r="J16342" s="9">
        <v>10.0</v>
      </c>
      <c r="K16342" s="7">
        <f t="shared" si="1"/>
        <v>0.0000002641980373</v>
      </c>
      <c r="L16342" s="7">
        <f t="shared" si="2"/>
        <v>0.9590832788</v>
      </c>
    </row>
    <row r="16343" ht="15.75" customHeight="1">
      <c r="A16343" s="2" t="s">
        <v>16355</v>
      </c>
      <c r="B16343" s="6"/>
      <c r="C16343" s="6"/>
      <c r="D16343" s="7">
        <v>34.21929586994476</v>
      </c>
      <c r="E16343" s="3">
        <v>0.26419803732004227</v>
      </c>
      <c r="F16343" s="8">
        <v>0.862138763685951</v>
      </c>
      <c r="G16343" s="9">
        <v>20.0</v>
      </c>
      <c r="H16343" s="9">
        <v>10.0</v>
      </c>
      <c r="I16343" s="9">
        <v>0.0</v>
      </c>
      <c r="J16343" s="9">
        <v>10.0</v>
      </c>
      <c r="K16343" s="7">
        <f t="shared" si="1"/>
        <v>0.0000002641980373</v>
      </c>
      <c r="L16343" s="7">
        <f t="shared" si="2"/>
        <v>0.959083543</v>
      </c>
    </row>
    <row r="16344" ht="15.75" customHeight="1">
      <c r="A16344" s="2" t="s">
        <v>16356</v>
      </c>
      <c r="B16344" s="6"/>
      <c r="C16344" s="6"/>
      <c r="D16344" s="7">
        <v>34.21929586994476</v>
      </c>
      <c r="E16344" s="3">
        <v>0.26419803732004227</v>
      </c>
      <c r="F16344" s="8">
        <v>0.862138763685951</v>
      </c>
      <c r="G16344" s="9">
        <v>20.0</v>
      </c>
      <c r="H16344" s="9">
        <v>10.0</v>
      </c>
      <c r="I16344" s="9">
        <v>0.0</v>
      </c>
      <c r="J16344" s="9">
        <v>10.0</v>
      </c>
      <c r="K16344" s="7">
        <f t="shared" si="1"/>
        <v>0.0000002641980373</v>
      </c>
      <c r="L16344" s="7">
        <f t="shared" si="2"/>
        <v>0.9590838072</v>
      </c>
    </row>
    <row r="16345" ht="15.75" customHeight="1">
      <c r="A16345" s="2" t="s">
        <v>16357</v>
      </c>
      <c r="B16345" s="6"/>
      <c r="C16345" s="6"/>
      <c r="D16345" s="7">
        <v>34.21929586994476</v>
      </c>
      <c r="E16345" s="3">
        <v>0.26419803732004227</v>
      </c>
      <c r="F16345" s="8">
        <v>0.862138763685951</v>
      </c>
      <c r="G16345" s="9">
        <v>20.0</v>
      </c>
      <c r="H16345" s="9">
        <v>10.0</v>
      </c>
      <c r="I16345" s="9">
        <v>0.0</v>
      </c>
      <c r="J16345" s="9">
        <v>10.0</v>
      </c>
      <c r="K16345" s="7">
        <f t="shared" si="1"/>
        <v>0.0000002641980373</v>
      </c>
      <c r="L16345" s="7">
        <f t="shared" si="2"/>
        <v>0.9590840714</v>
      </c>
    </row>
    <row r="16346" ht="15.75" customHeight="1">
      <c r="A16346" s="2" t="s">
        <v>16358</v>
      </c>
      <c r="B16346" s="6"/>
      <c r="C16346" s="6"/>
      <c r="D16346" s="7">
        <v>34.21766380954074</v>
      </c>
      <c r="E16346" s="3">
        <v>0.2640987714613954</v>
      </c>
      <c r="F16346" s="8">
        <v>0.7532621854056167</v>
      </c>
      <c r="G16346" s="9">
        <v>22.0</v>
      </c>
      <c r="H16346" s="9">
        <v>9.0</v>
      </c>
      <c r="I16346" s="9">
        <v>0.0</v>
      </c>
      <c r="J16346" s="9">
        <v>13.0</v>
      </c>
      <c r="K16346" s="7">
        <f t="shared" si="1"/>
        <v>0.0000002640987715</v>
      </c>
      <c r="L16346" s="7">
        <f t="shared" si="2"/>
        <v>0.9590843355</v>
      </c>
    </row>
    <row r="16347" ht="15.75" customHeight="1">
      <c r="A16347" s="2" t="s">
        <v>16359</v>
      </c>
      <c r="B16347" s="6"/>
      <c r="C16347" s="6"/>
      <c r="D16347" s="7">
        <v>34.20480030386449</v>
      </c>
      <c r="E16347" s="3">
        <v>0.2633176862852446</v>
      </c>
      <c r="F16347" s="8">
        <v>0.9997915515917093</v>
      </c>
      <c r="G16347" s="9">
        <v>18.0</v>
      </c>
      <c r="H16347" s="9">
        <v>9.0</v>
      </c>
      <c r="I16347" s="9">
        <v>9.0</v>
      </c>
      <c r="J16347" s="9">
        <v>0.0</v>
      </c>
      <c r="K16347" s="7">
        <f t="shared" si="1"/>
        <v>0.0000002633176863</v>
      </c>
      <c r="L16347" s="7">
        <f t="shared" si="2"/>
        <v>0.9590845988</v>
      </c>
    </row>
    <row r="16348" ht="15.75" customHeight="1">
      <c r="A16348" s="2" t="s">
        <v>16360</v>
      </c>
      <c r="B16348" s="6"/>
      <c r="C16348" s="6"/>
      <c r="D16348" s="7">
        <v>34.20480030386449</v>
      </c>
      <c r="E16348" s="3">
        <v>0.2633176862852446</v>
      </c>
      <c r="F16348" s="8">
        <v>0.9997915515917093</v>
      </c>
      <c r="G16348" s="9">
        <v>18.0</v>
      </c>
      <c r="H16348" s="9">
        <v>9.0</v>
      </c>
      <c r="I16348" s="9">
        <v>9.0</v>
      </c>
      <c r="J16348" s="9">
        <v>0.0</v>
      </c>
      <c r="K16348" s="7">
        <f t="shared" si="1"/>
        <v>0.0000002633176863</v>
      </c>
      <c r="L16348" s="7">
        <f t="shared" si="2"/>
        <v>0.9590848621</v>
      </c>
    </row>
    <row r="16349" ht="15.75" customHeight="1">
      <c r="A16349" s="2" t="s">
        <v>16361</v>
      </c>
      <c r="B16349" s="6"/>
      <c r="C16349" s="6"/>
      <c r="D16349" s="7">
        <v>34.20480030386449</v>
      </c>
      <c r="E16349" s="3">
        <v>0.2633176862852446</v>
      </c>
      <c r="F16349" s="8">
        <v>0.9997915515917093</v>
      </c>
      <c r="G16349" s="9">
        <v>18.0</v>
      </c>
      <c r="H16349" s="9">
        <v>9.0</v>
      </c>
      <c r="I16349" s="9">
        <v>9.0</v>
      </c>
      <c r="J16349" s="9">
        <v>0.0</v>
      </c>
      <c r="K16349" s="7">
        <f t="shared" si="1"/>
        <v>0.0000002633176863</v>
      </c>
      <c r="L16349" s="7">
        <f t="shared" si="2"/>
        <v>0.9590851254</v>
      </c>
    </row>
    <row r="16350" ht="15.75" customHeight="1">
      <c r="A16350" s="2" t="s">
        <v>16362</v>
      </c>
      <c r="B16350" s="6"/>
      <c r="C16350" s="6"/>
      <c r="D16350" s="7">
        <v>34.20480030386449</v>
      </c>
      <c r="E16350" s="3">
        <v>0.2633176862852446</v>
      </c>
      <c r="F16350" s="8">
        <v>0.9997915515917093</v>
      </c>
      <c r="G16350" s="9">
        <v>18.0</v>
      </c>
      <c r="H16350" s="9">
        <v>9.0</v>
      </c>
      <c r="I16350" s="9">
        <v>9.0</v>
      </c>
      <c r="J16350" s="9">
        <v>0.0</v>
      </c>
      <c r="K16350" s="7">
        <f t="shared" si="1"/>
        <v>0.0000002633176863</v>
      </c>
      <c r="L16350" s="7">
        <f t="shared" si="2"/>
        <v>0.9590853887</v>
      </c>
    </row>
    <row r="16351" ht="15.75" customHeight="1">
      <c r="A16351" s="2" t="s">
        <v>16363</v>
      </c>
      <c r="B16351" s="6"/>
      <c r="C16351" s="6"/>
      <c r="D16351" s="7">
        <v>34.20480030386449</v>
      </c>
      <c r="E16351" s="3">
        <v>0.2633176862852446</v>
      </c>
      <c r="F16351" s="8">
        <v>0.9997915515917093</v>
      </c>
      <c r="G16351" s="9">
        <v>18.0</v>
      </c>
      <c r="H16351" s="9">
        <v>9.0</v>
      </c>
      <c r="I16351" s="9">
        <v>9.0</v>
      </c>
      <c r="J16351" s="9">
        <v>0.0</v>
      </c>
      <c r="K16351" s="7">
        <f t="shared" si="1"/>
        <v>0.0000002633176863</v>
      </c>
      <c r="L16351" s="7">
        <f t="shared" si="2"/>
        <v>0.959085652</v>
      </c>
    </row>
    <row r="16352" ht="15.75" customHeight="1">
      <c r="A16352" s="2" t="s">
        <v>16364</v>
      </c>
      <c r="B16352" s="6"/>
      <c r="C16352" s="6"/>
      <c r="D16352" s="7">
        <v>34.20480030386449</v>
      </c>
      <c r="E16352" s="3">
        <v>0.2633176862852446</v>
      </c>
      <c r="F16352" s="8">
        <v>0.9997915515917093</v>
      </c>
      <c r="G16352" s="9">
        <v>18.0</v>
      </c>
      <c r="H16352" s="9">
        <v>9.0</v>
      </c>
      <c r="I16352" s="9">
        <v>9.0</v>
      </c>
      <c r="J16352" s="9">
        <v>0.0</v>
      </c>
      <c r="K16352" s="7">
        <f t="shared" si="1"/>
        <v>0.0000002633176863</v>
      </c>
      <c r="L16352" s="7">
        <f t="shared" si="2"/>
        <v>0.9590859154</v>
      </c>
    </row>
    <row r="16353" ht="15.75" customHeight="1">
      <c r="A16353" s="2" t="s">
        <v>16365</v>
      </c>
      <c r="B16353" s="6"/>
      <c r="C16353" s="6"/>
      <c r="D16353" s="7">
        <v>34.20480030386449</v>
      </c>
      <c r="E16353" s="3">
        <v>0.2633176862852446</v>
      </c>
      <c r="F16353" s="8">
        <v>0.9997915515917093</v>
      </c>
      <c r="G16353" s="9">
        <v>18.0</v>
      </c>
      <c r="H16353" s="9">
        <v>9.0</v>
      </c>
      <c r="I16353" s="9">
        <v>9.0</v>
      </c>
      <c r="J16353" s="9">
        <v>0.0</v>
      </c>
      <c r="K16353" s="7">
        <f t="shared" si="1"/>
        <v>0.0000002633176863</v>
      </c>
      <c r="L16353" s="7">
        <f t="shared" si="2"/>
        <v>0.9590861787</v>
      </c>
    </row>
    <row r="16354" ht="15.75" customHeight="1">
      <c r="A16354" s="2" t="s">
        <v>16366</v>
      </c>
      <c r="B16354" s="6"/>
      <c r="C16354" s="6"/>
      <c r="D16354" s="7">
        <v>34.20480030386449</v>
      </c>
      <c r="E16354" s="3">
        <v>0.2633176862852446</v>
      </c>
      <c r="F16354" s="8">
        <v>0.9997915515917093</v>
      </c>
      <c r="G16354" s="9">
        <v>18.0</v>
      </c>
      <c r="H16354" s="9">
        <v>9.0</v>
      </c>
      <c r="I16354" s="9">
        <v>9.0</v>
      </c>
      <c r="J16354" s="9">
        <v>0.0</v>
      </c>
      <c r="K16354" s="7">
        <f t="shared" si="1"/>
        <v>0.0000002633176863</v>
      </c>
      <c r="L16354" s="7">
        <f t="shared" si="2"/>
        <v>0.959086442</v>
      </c>
    </row>
    <row r="16355" ht="15.75" customHeight="1">
      <c r="A16355" s="2" t="s">
        <v>16367</v>
      </c>
      <c r="B16355" s="6"/>
      <c r="C16355" s="6"/>
      <c r="D16355" s="7">
        <v>34.20480030386449</v>
      </c>
      <c r="E16355" s="3">
        <v>0.2633176862852446</v>
      </c>
      <c r="F16355" s="8">
        <v>0.9997915515917093</v>
      </c>
      <c r="G16355" s="9">
        <v>18.0</v>
      </c>
      <c r="H16355" s="9">
        <v>9.0</v>
      </c>
      <c r="I16355" s="9">
        <v>9.0</v>
      </c>
      <c r="J16355" s="9">
        <v>0.0</v>
      </c>
      <c r="K16355" s="7">
        <f t="shared" si="1"/>
        <v>0.0000002633176863</v>
      </c>
      <c r="L16355" s="7">
        <f t="shared" si="2"/>
        <v>0.9590867053</v>
      </c>
    </row>
    <row r="16356" ht="15.75" customHeight="1">
      <c r="A16356" s="2" t="s">
        <v>16368</v>
      </c>
      <c r="B16356" s="6"/>
      <c r="C16356" s="6"/>
      <c r="D16356" s="7">
        <v>34.20480030386449</v>
      </c>
      <c r="E16356" s="3">
        <v>0.2633176862852446</v>
      </c>
      <c r="F16356" s="8">
        <v>0.9997915515917093</v>
      </c>
      <c r="G16356" s="9">
        <v>18.0</v>
      </c>
      <c r="H16356" s="9">
        <v>9.0</v>
      </c>
      <c r="I16356" s="9">
        <v>9.0</v>
      </c>
      <c r="J16356" s="9">
        <v>0.0</v>
      </c>
      <c r="K16356" s="7">
        <f t="shared" si="1"/>
        <v>0.0000002633176863</v>
      </c>
      <c r="L16356" s="7">
        <f t="shared" si="2"/>
        <v>0.9590869686</v>
      </c>
    </row>
    <row r="16357" ht="15.75" customHeight="1">
      <c r="A16357" s="2" t="s">
        <v>16369</v>
      </c>
      <c r="B16357" s="6"/>
      <c r="C16357" s="6"/>
      <c r="D16357" s="7">
        <v>34.204686791707466</v>
      </c>
      <c r="E16357" s="3">
        <v>0.26331080400393914</v>
      </c>
      <c r="F16357" s="8">
        <v>0.9997716664379176</v>
      </c>
      <c r="G16357" s="9">
        <v>18.0</v>
      </c>
      <c r="H16357" s="9">
        <v>13.0</v>
      </c>
      <c r="I16357" s="9">
        <v>0.0</v>
      </c>
      <c r="J16357" s="9">
        <v>5.0</v>
      </c>
      <c r="K16357" s="7">
        <f t="shared" si="1"/>
        <v>0.000000263310804</v>
      </c>
      <c r="L16357" s="7">
        <f t="shared" si="2"/>
        <v>0.9590872319</v>
      </c>
    </row>
    <row r="16358" ht="15.75" customHeight="1">
      <c r="A16358" s="2" t="s">
        <v>16370</v>
      </c>
      <c r="B16358" s="6"/>
      <c r="C16358" s="6"/>
      <c r="D16358" s="7">
        <v>34.204686791707466</v>
      </c>
      <c r="E16358" s="3">
        <v>0.26331080400393914</v>
      </c>
      <c r="F16358" s="8">
        <v>0.9997716664379176</v>
      </c>
      <c r="G16358" s="9">
        <v>18.0</v>
      </c>
      <c r="H16358" s="9">
        <v>13.0</v>
      </c>
      <c r="I16358" s="9">
        <v>0.0</v>
      </c>
      <c r="J16358" s="9">
        <v>5.0</v>
      </c>
      <c r="K16358" s="7">
        <f t="shared" si="1"/>
        <v>0.000000263310804</v>
      </c>
      <c r="L16358" s="7">
        <f t="shared" si="2"/>
        <v>0.9590874953</v>
      </c>
    </row>
    <row r="16359" ht="15.75" customHeight="1">
      <c r="A16359" s="2" t="s">
        <v>16371</v>
      </c>
      <c r="B16359" s="6"/>
      <c r="C16359" s="6"/>
      <c r="D16359" s="7">
        <v>34.204686791707466</v>
      </c>
      <c r="E16359" s="3">
        <v>0.26331080400393914</v>
      </c>
      <c r="F16359" s="8">
        <v>0.9997716664379176</v>
      </c>
      <c r="G16359" s="9">
        <v>18.0</v>
      </c>
      <c r="H16359" s="9">
        <v>13.0</v>
      </c>
      <c r="I16359" s="9">
        <v>0.0</v>
      </c>
      <c r="J16359" s="9">
        <v>5.0</v>
      </c>
      <c r="K16359" s="7">
        <f t="shared" si="1"/>
        <v>0.000000263310804</v>
      </c>
      <c r="L16359" s="7">
        <f t="shared" si="2"/>
        <v>0.9590877586</v>
      </c>
    </row>
    <row r="16360" ht="15.75" customHeight="1">
      <c r="A16360" s="2" t="s">
        <v>16372</v>
      </c>
      <c r="B16360" s="6"/>
      <c r="C16360" s="6"/>
      <c r="D16360" s="7">
        <v>34.204686791707466</v>
      </c>
      <c r="E16360" s="3">
        <v>0.26331080400393914</v>
      </c>
      <c r="F16360" s="8">
        <v>0.9997716664379176</v>
      </c>
      <c r="G16360" s="9">
        <v>18.0</v>
      </c>
      <c r="H16360" s="9">
        <v>13.0</v>
      </c>
      <c r="I16360" s="9">
        <v>0.0</v>
      </c>
      <c r="J16360" s="9">
        <v>5.0</v>
      </c>
      <c r="K16360" s="7">
        <f t="shared" si="1"/>
        <v>0.000000263310804</v>
      </c>
      <c r="L16360" s="7">
        <f t="shared" si="2"/>
        <v>0.9590880219</v>
      </c>
    </row>
    <row r="16361" ht="15.75" customHeight="1">
      <c r="A16361" s="2" t="s">
        <v>16373</v>
      </c>
      <c r="B16361" s="6"/>
      <c r="C16361" s="6"/>
      <c r="D16361" s="7">
        <v>34.204686791707466</v>
      </c>
      <c r="E16361" s="3">
        <v>0.26331080400393914</v>
      </c>
      <c r="F16361" s="8">
        <v>0.9997716664379176</v>
      </c>
      <c r="G16361" s="9">
        <v>18.0</v>
      </c>
      <c r="H16361" s="9">
        <v>13.0</v>
      </c>
      <c r="I16361" s="9">
        <v>0.0</v>
      </c>
      <c r="J16361" s="9">
        <v>5.0</v>
      </c>
      <c r="K16361" s="7">
        <f t="shared" si="1"/>
        <v>0.000000263310804</v>
      </c>
      <c r="L16361" s="7">
        <f t="shared" si="2"/>
        <v>0.9590882852</v>
      </c>
    </row>
    <row r="16362" ht="15.75" customHeight="1">
      <c r="A16362" s="2" t="s">
        <v>16374</v>
      </c>
      <c r="B16362" s="6"/>
      <c r="C16362" s="6"/>
      <c r="D16362" s="7">
        <v>34.204686791707466</v>
      </c>
      <c r="E16362" s="3">
        <v>0.26331080400393914</v>
      </c>
      <c r="F16362" s="8">
        <v>0.9997716664379176</v>
      </c>
      <c r="G16362" s="9">
        <v>18.0</v>
      </c>
      <c r="H16362" s="9">
        <v>13.0</v>
      </c>
      <c r="I16362" s="9">
        <v>0.0</v>
      </c>
      <c r="J16362" s="9">
        <v>5.0</v>
      </c>
      <c r="K16362" s="7">
        <f t="shared" si="1"/>
        <v>0.000000263310804</v>
      </c>
      <c r="L16362" s="7">
        <f t="shared" si="2"/>
        <v>0.9590885485</v>
      </c>
    </row>
    <row r="16363" ht="15.75" customHeight="1">
      <c r="A16363" s="2" t="s">
        <v>16375</v>
      </c>
      <c r="B16363" s="6"/>
      <c r="C16363" s="6"/>
      <c r="D16363" s="7">
        <v>34.204686791707466</v>
      </c>
      <c r="E16363" s="3">
        <v>0.26331080400393914</v>
      </c>
      <c r="F16363" s="8">
        <v>0.9997716664379176</v>
      </c>
      <c r="G16363" s="9">
        <v>18.0</v>
      </c>
      <c r="H16363" s="9">
        <v>13.0</v>
      </c>
      <c r="I16363" s="9">
        <v>0.0</v>
      </c>
      <c r="J16363" s="9">
        <v>5.0</v>
      </c>
      <c r="K16363" s="7">
        <f t="shared" si="1"/>
        <v>0.000000263310804</v>
      </c>
      <c r="L16363" s="7">
        <f t="shared" si="2"/>
        <v>0.9590888118</v>
      </c>
    </row>
    <row r="16364" ht="15.75" customHeight="1">
      <c r="A16364" s="2" t="s">
        <v>16376</v>
      </c>
      <c r="B16364" s="6"/>
      <c r="C16364" s="6"/>
      <c r="D16364" s="7">
        <v>34.204686791707466</v>
      </c>
      <c r="E16364" s="3">
        <v>0.26331080400393914</v>
      </c>
      <c r="F16364" s="8">
        <v>0.9997716664379176</v>
      </c>
      <c r="G16364" s="9">
        <v>18.0</v>
      </c>
      <c r="H16364" s="9">
        <v>13.0</v>
      </c>
      <c r="I16364" s="9">
        <v>0.0</v>
      </c>
      <c r="J16364" s="9">
        <v>5.0</v>
      </c>
      <c r="K16364" s="7">
        <f t="shared" si="1"/>
        <v>0.000000263310804</v>
      </c>
      <c r="L16364" s="7">
        <f t="shared" si="2"/>
        <v>0.9590890751</v>
      </c>
    </row>
    <row r="16365" ht="15.75" customHeight="1">
      <c r="A16365" s="2" t="s">
        <v>16377</v>
      </c>
      <c r="B16365" s="6"/>
      <c r="C16365" s="6"/>
      <c r="D16365" s="7">
        <v>34.204686791707466</v>
      </c>
      <c r="E16365" s="3">
        <v>0.26331080400393914</v>
      </c>
      <c r="F16365" s="8">
        <v>0.9997716664379176</v>
      </c>
      <c r="G16365" s="9">
        <v>18.0</v>
      </c>
      <c r="H16365" s="9">
        <v>13.0</v>
      </c>
      <c r="I16365" s="9">
        <v>0.0</v>
      </c>
      <c r="J16365" s="9">
        <v>5.0</v>
      </c>
      <c r="K16365" s="7">
        <f t="shared" si="1"/>
        <v>0.000000263310804</v>
      </c>
      <c r="L16365" s="7">
        <f t="shared" si="2"/>
        <v>0.9590893384</v>
      </c>
    </row>
    <row r="16366" ht="15.75" customHeight="1">
      <c r="A16366" s="2" t="s">
        <v>16378</v>
      </c>
      <c r="B16366" s="6"/>
      <c r="C16366" s="6"/>
      <c r="D16366" s="7">
        <v>34.204686791707466</v>
      </c>
      <c r="E16366" s="3">
        <v>0.26331080400393914</v>
      </c>
      <c r="F16366" s="8">
        <v>0.9997716664379176</v>
      </c>
      <c r="G16366" s="9">
        <v>18.0</v>
      </c>
      <c r="H16366" s="9">
        <v>13.0</v>
      </c>
      <c r="I16366" s="9">
        <v>0.0</v>
      </c>
      <c r="J16366" s="9">
        <v>5.0</v>
      </c>
      <c r="K16366" s="7">
        <f t="shared" si="1"/>
        <v>0.000000263310804</v>
      </c>
      <c r="L16366" s="7">
        <f t="shared" si="2"/>
        <v>0.9590896017</v>
      </c>
    </row>
    <row r="16367" ht="15.75" customHeight="1">
      <c r="A16367" s="2" t="s">
        <v>16379</v>
      </c>
      <c r="B16367" s="6"/>
      <c r="C16367" s="6"/>
      <c r="D16367" s="7">
        <v>34.204686791707466</v>
      </c>
      <c r="E16367" s="3">
        <v>0.26331080400393914</v>
      </c>
      <c r="F16367" s="8">
        <v>0.9997716664379176</v>
      </c>
      <c r="G16367" s="9">
        <v>18.0</v>
      </c>
      <c r="H16367" s="9">
        <v>13.0</v>
      </c>
      <c r="I16367" s="9">
        <v>0.0</v>
      </c>
      <c r="J16367" s="9">
        <v>5.0</v>
      </c>
      <c r="K16367" s="7">
        <f t="shared" si="1"/>
        <v>0.000000263310804</v>
      </c>
      <c r="L16367" s="7">
        <f t="shared" si="2"/>
        <v>0.9590898651</v>
      </c>
    </row>
    <row r="16368" ht="15.75" customHeight="1">
      <c r="A16368" s="2" t="s">
        <v>16380</v>
      </c>
      <c r="B16368" s="6"/>
      <c r="C16368" s="6"/>
      <c r="D16368" s="7">
        <v>34.204686791707466</v>
      </c>
      <c r="E16368" s="3">
        <v>0.26331080400393914</v>
      </c>
      <c r="F16368" s="8">
        <v>0.9997716664379176</v>
      </c>
      <c r="G16368" s="9">
        <v>18.0</v>
      </c>
      <c r="H16368" s="9">
        <v>13.0</v>
      </c>
      <c r="I16368" s="9">
        <v>0.0</v>
      </c>
      <c r="J16368" s="9">
        <v>5.0</v>
      </c>
      <c r="K16368" s="7">
        <f t="shared" si="1"/>
        <v>0.000000263310804</v>
      </c>
      <c r="L16368" s="7">
        <f t="shared" si="2"/>
        <v>0.9590901284</v>
      </c>
    </row>
    <row r="16369" ht="15.75" customHeight="1">
      <c r="A16369" s="2" t="s">
        <v>16381</v>
      </c>
      <c r="B16369" s="6"/>
      <c r="C16369" s="6"/>
      <c r="D16369" s="7">
        <v>34.20283447881965</v>
      </c>
      <c r="E16369" s="3">
        <v>0.26319852304736413</v>
      </c>
      <c r="F16369" s="8">
        <v>0.9991272848943111</v>
      </c>
      <c r="G16369" s="9">
        <v>18.0</v>
      </c>
      <c r="H16369" s="9">
        <v>0.0</v>
      </c>
      <c r="I16369" s="9">
        <v>13.0</v>
      </c>
      <c r="J16369" s="9">
        <v>5.0</v>
      </c>
      <c r="K16369" s="7">
        <f t="shared" si="1"/>
        <v>0.000000263198523</v>
      </c>
      <c r="L16369" s="7">
        <f t="shared" si="2"/>
        <v>0.9590903916</v>
      </c>
    </row>
    <row r="16370" ht="15.75" customHeight="1">
      <c r="A16370" s="2" t="s">
        <v>16382</v>
      </c>
      <c r="B16370" s="6"/>
      <c r="C16370" s="6"/>
      <c r="D16370" s="7">
        <v>34.20283447881965</v>
      </c>
      <c r="E16370" s="3">
        <v>0.26319852304736413</v>
      </c>
      <c r="F16370" s="8">
        <v>0.9991272848943111</v>
      </c>
      <c r="G16370" s="9">
        <v>18.0</v>
      </c>
      <c r="H16370" s="9">
        <v>0.0</v>
      </c>
      <c r="I16370" s="9">
        <v>13.0</v>
      </c>
      <c r="J16370" s="9">
        <v>5.0</v>
      </c>
      <c r="K16370" s="7">
        <f t="shared" si="1"/>
        <v>0.000000263198523</v>
      </c>
      <c r="L16370" s="7">
        <f t="shared" si="2"/>
        <v>0.9590906548</v>
      </c>
    </row>
    <row r="16371" ht="15.75" customHeight="1">
      <c r="A16371" s="2" t="s">
        <v>16383</v>
      </c>
      <c r="B16371" s="6"/>
      <c r="C16371" s="6"/>
      <c r="D16371" s="7">
        <v>34.20283447881965</v>
      </c>
      <c r="E16371" s="3">
        <v>0.26319852304736413</v>
      </c>
      <c r="F16371" s="8">
        <v>0.9991272848943111</v>
      </c>
      <c r="G16371" s="9">
        <v>18.0</v>
      </c>
      <c r="H16371" s="9">
        <v>0.0</v>
      </c>
      <c r="I16371" s="9">
        <v>13.0</v>
      </c>
      <c r="J16371" s="9">
        <v>5.0</v>
      </c>
      <c r="K16371" s="7">
        <f t="shared" si="1"/>
        <v>0.000000263198523</v>
      </c>
      <c r="L16371" s="7">
        <f t="shared" si="2"/>
        <v>0.959090918</v>
      </c>
    </row>
    <row r="16372" ht="15.75" customHeight="1">
      <c r="A16372" s="2" t="s">
        <v>16384</v>
      </c>
      <c r="B16372" s="6"/>
      <c r="C16372" s="6"/>
      <c r="D16372" s="7">
        <v>34.20283447881965</v>
      </c>
      <c r="E16372" s="3">
        <v>0.26319852304736413</v>
      </c>
      <c r="F16372" s="8">
        <v>0.9991272848943111</v>
      </c>
      <c r="G16372" s="9">
        <v>18.0</v>
      </c>
      <c r="H16372" s="9">
        <v>0.0</v>
      </c>
      <c r="I16372" s="9">
        <v>13.0</v>
      </c>
      <c r="J16372" s="9">
        <v>5.0</v>
      </c>
      <c r="K16372" s="7">
        <f t="shared" si="1"/>
        <v>0.000000263198523</v>
      </c>
      <c r="L16372" s="7">
        <f t="shared" si="2"/>
        <v>0.9590911812</v>
      </c>
    </row>
    <row r="16373" ht="15.75" customHeight="1">
      <c r="A16373" s="2" t="s">
        <v>16385</v>
      </c>
      <c r="B16373" s="6"/>
      <c r="C16373" s="6"/>
      <c r="D16373" s="7">
        <v>34.20283447881965</v>
      </c>
      <c r="E16373" s="3">
        <v>0.26319852304736413</v>
      </c>
      <c r="F16373" s="8">
        <v>0.9991272848943111</v>
      </c>
      <c r="G16373" s="9">
        <v>18.0</v>
      </c>
      <c r="H16373" s="9">
        <v>0.0</v>
      </c>
      <c r="I16373" s="9">
        <v>13.0</v>
      </c>
      <c r="J16373" s="9">
        <v>5.0</v>
      </c>
      <c r="K16373" s="7">
        <f t="shared" si="1"/>
        <v>0.000000263198523</v>
      </c>
      <c r="L16373" s="7">
        <f t="shared" si="2"/>
        <v>0.9590914444</v>
      </c>
    </row>
    <row r="16374" ht="15.75" customHeight="1">
      <c r="A16374" s="2" t="s">
        <v>16386</v>
      </c>
      <c r="B16374" s="6"/>
      <c r="C16374" s="6"/>
      <c r="D16374" s="7">
        <v>34.20283447881965</v>
      </c>
      <c r="E16374" s="3">
        <v>0.26319852304736413</v>
      </c>
      <c r="F16374" s="8">
        <v>0.9991272848943111</v>
      </c>
      <c r="G16374" s="9">
        <v>18.0</v>
      </c>
      <c r="H16374" s="9">
        <v>0.0</v>
      </c>
      <c r="I16374" s="9">
        <v>13.0</v>
      </c>
      <c r="J16374" s="9">
        <v>5.0</v>
      </c>
      <c r="K16374" s="7">
        <f t="shared" si="1"/>
        <v>0.000000263198523</v>
      </c>
      <c r="L16374" s="7">
        <f t="shared" si="2"/>
        <v>0.9590917076</v>
      </c>
    </row>
    <row r="16375" ht="15.75" customHeight="1">
      <c r="A16375" s="2" t="s">
        <v>16387</v>
      </c>
      <c r="B16375" s="6"/>
      <c r="C16375" s="6"/>
      <c r="D16375" s="7">
        <v>34.20093678733966</v>
      </c>
      <c r="E16375" s="3">
        <v>0.26308354104611503</v>
      </c>
      <c r="F16375" s="8">
        <v>0.0</v>
      </c>
      <c r="G16375" s="9">
        <v>44.0</v>
      </c>
      <c r="H16375" s="9">
        <v>0.0</v>
      </c>
      <c r="I16375" s="9">
        <v>44.0</v>
      </c>
      <c r="J16375" s="9">
        <v>0.0</v>
      </c>
      <c r="K16375" s="7">
        <f t="shared" si="1"/>
        <v>0.000000263083541</v>
      </c>
      <c r="L16375" s="7">
        <f t="shared" si="2"/>
        <v>0.9590919706</v>
      </c>
    </row>
    <row r="16376" ht="15.75" customHeight="1">
      <c r="A16376" s="2" t="s">
        <v>16388</v>
      </c>
      <c r="B16376" s="6"/>
      <c r="C16376" s="6"/>
      <c r="D16376" s="7">
        <v>34.20093678733966</v>
      </c>
      <c r="E16376" s="3">
        <v>0.26308354104611503</v>
      </c>
      <c r="F16376" s="8">
        <v>0.0</v>
      </c>
      <c r="G16376" s="9">
        <v>44.0</v>
      </c>
      <c r="H16376" s="9">
        <v>0.0</v>
      </c>
      <c r="I16376" s="9">
        <v>44.0</v>
      </c>
      <c r="J16376" s="9">
        <v>0.0</v>
      </c>
      <c r="K16376" s="7">
        <f t="shared" si="1"/>
        <v>0.000000263083541</v>
      </c>
      <c r="L16376" s="7">
        <f t="shared" si="2"/>
        <v>0.9590922337</v>
      </c>
    </row>
    <row r="16377" ht="15.75" customHeight="1">
      <c r="A16377" s="2" t="s">
        <v>16389</v>
      </c>
      <c r="B16377" s="6"/>
      <c r="C16377" s="6"/>
      <c r="D16377" s="7">
        <v>34.20093678733966</v>
      </c>
      <c r="E16377" s="3">
        <v>0.26308354104611503</v>
      </c>
      <c r="F16377" s="8">
        <v>0.0</v>
      </c>
      <c r="G16377" s="9">
        <v>44.0</v>
      </c>
      <c r="H16377" s="9">
        <v>0.0</v>
      </c>
      <c r="I16377" s="9">
        <v>44.0</v>
      </c>
      <c r="J16377" s="9">
        <v>0.0</v>
      </c>
      <c r="K16377" s="7">
        <f t="shared" si="1"/>
        <v>0.000000263083541</v>
      </c>
      <c r="L16377" s="7">
        <f t="shared" si="2"/>
        <v>0.9590924968</v>
      </c>
    </row>
    <row r="16378" ht="15.75" customHeight="1">
      <c r="A16378" s="2" t="s">
        <v>16390</v>
      </c>
      <c r="B16378" s="6"/>
      <c r="C16378" s="6"/>
      <c r="D16378" s="7">
        <v>34.20093678733966</v>
      </c>
      <c r="E16378" s="3">
        <v>0.26308354104611503</v>
      </c>
      <c r="F16378" s="8">
        <v>0.0</v>
      </c>
      <c r="G16378" s="9">
        <v>44.0</v>
      </c>
      <c r="H16378" s="9">
        <v>0.0</v>
      </c>
      <c r="I16378" s="9">
        <v>44.0</v>
      </c>
      <c r="J16378" s="9">
        <v>0.0</v>
      </c>
      <c r="K16378" s="7">
        <f t="shared" si="1"/>
        <v>0.000000263083541</v>
      </c>
      <c r="L16378" s="7">
        <f t="shared" si="2"/>
        <v>0.9590927599</v>
      </c>
    </row>
    <row r="16379" ht="15.75" customHeight="1">
      <c r="A16379" s="2" t="s">
        <v>16391</v>
      </c>
      <c r="B16379" s="6"/>
      <c r="C16379" s="6"/>
      <c r="D16379" s="7">
        <v>34.20093678733966</v>
      </c>
      <c r="E16379" s="3">
        <v>0.26308354104611503</v>
      </c>
      <c r="F16379" s="8">
        <v>0.0</v>
      </c>
      <c r="G16379" s="9">
        <v>44.0</v>
      </c>
      <c r="H16379" s="9">
        <v>0.0</v>
      </c>
      <c r="I16379" s="9">
        <v>44.0</v>
      </c>
      <c r="J16379" s="9">
        <v>0.0</v>
      </c>
      <c r="K16379" s="7">
        <f t="shared" si="1"/>
        <v>0.000000263083541</v>
      </c>
      <c r="L16379" s="7">
        <f t="shared" si="2"/>
        <v>0.959093023</v>
      </c>
    </row>
    <row r="16380" ht="15.75" customHeight="1">
      <c r="A16380" s="2" t="s">
        <v>16392</v>
      </c>
      <c r="B16380" s="6"/>
      <c r="C16380" s="6"/>
      <c r="D16380" s="7">
        <v>34.20093678733966</v>
      </c>
      <c r="E16380" s="3">
        <v>0.26308354104611503</v>
      </c>
      <c r="F16380" s="8">
        <v>0.0</v>
      </c>
      <c r="G16380" s="9">
        <v>44.0</v>
      </c>
      <c r="H16380" s="9">
        <v>0.0</v>
      </c>
      <c r="I16380" s="9">
        <v>44.0</v>
      </c>
      <c r="J16380" s="9">
        <v>0.0</v>
      </c>
      <c r="K16380" s="7">
        <f t="shared" si="1"/>
        <v>0.000000263083541</v>
      </c>
      <c r="L16380" s="7">
        <f t="shared" si="2"/>
        <v>0.9590932861</v>
      </c>
    </row>
    <row r="16381" ht="15.75" customHeight="1">
      <c r="A16381" s="2" t="s">
        <v>16393</v>
      </c>
      <c r="B16381" s="6"/>
      <c r="C16381" s="6"/>
      <c r="D16381" s="7">
        <v>34.200778228056606</v>
      </c>
      <c r="E16381" s="3">
        <v>0.26307393614024777</v>
      </c>
      <c r="F16381" s="8">
        <v>0.9078077040848406</v>
      </c>
      <c r="G16381" s="9">
        <v>19.0</v>
      </c>
      <c r="H16381" s="9">
        <v>13.0</v>
      </c>
      <c r="I16381" s="9">
        <v>6.0</v>
      </c>
      <c r="J16381" s="9">
        <v>0.0</v>
      </c>
      <c r="K16381" s="7">
        <f t="shared" si="1"/>
        <v>0.0000002630739361</v>
      </c>
      <c r="L16381" s="7">
        <f t="shared" si="2"/>
        <v>0.9590935491</v>
      </c>
    </row>
    <row r="16382" ht="15.75" customHeight="1">
      <c r="A16382" s="2" t="s">
        <v>16394</v>
      </c>
      <c r="B16382" s="6"/>
      <c r="C16382" s="6"/>
      <c r="D16382" s="7">
        <v>34.200778228056606</v>
      </c>
      <c r="E16382" s="3">
        <v>0.26307393614024777</v>
      </c>
      <c r="F16382" s="8">
        <v>0.9078077040848406</v>
      </c>
      <c r="G16382" s="9">
        <v>19.0</v>
      </c>
      <c r="H16382" s="9">
        <v>13.0</v>
      </c>
      <c r="I16382" s="9">
        <v>6.0</v>
      </c>
      <c r="J16382" s="9">
        <v>0.0</v>
      </c>
      <c r="K16382" s="7">
        <f t="shared" si="1"/>
        <v>0.0000002630739361</v>
      </c>
      <c r="L16382" s="7">
        <f t="shared" si="2"/>
        <v>0.9590938122</v>
      </c>
    </row>
    <row r="16383" ht="15.75" customHeight="1">
      <c r="A16383" s="2" t="s">
        <v>16395</v>
      </c>
      <c r="B16383" s="6"/>
      <c r="C16383" s="6"/>
      <c r="D16383" s="7">
        <v>34.200778228056606</v>
      </c>
      <c r="E16383" s="3">
        <v>0.26307393614024777</v>
      </c>
      <c r="F16383" s="8">
        <v>0.9078077040848406</v>
      </c>
      <c r="G16383" s="9">
        <v>19.0</v>
      </c>
      <c r="H16383" s="9">
        <v>13.0</v>
      </c>
      <c r="I16383" s="9">
        <v>6.0</v>
      </c>
      <c r="J16383" s="9">
        <v>0.0</v>
      </c>
      <c r="K16383" s="7">
        <f t="shared" si="1"/>
        <v>0.0000002630739361</v>
      </c>
      <c r="L16383" s="7">
        <f t="shared" si="2"/>
        <v>0.9590940753</v>
      </c>
    </row>
    <row r="16384" ht="15.75" customHeight="1">
      <c r="A16384" s="2" t="s">
        <v>16396</v>
      </c>
      <c r="B16384" s="6"/>
      <c r="C16384" s="6"/>
      <c r="D16384" s="7">
        <v>34.200778228056606</v>
      </c>
      <c r="E16384" s="3">
        <v>0.26307393614024777</v>
      </c>
      <c r="F16384" s="8">
        <v>0.9078077040848406</v>
      </c>
      <c r="G16384" s="9">
        <v>19.0</v>
      </c>
      <c r="H16384" s="9">
        <v>13.0</v>
      </c>
      <c r="I16384" s="9">
        <v>6.0</v>
      </c>
      <c r="J16384" s="9">
        <v>0.0</v>
      </c>
      <c r="K16384" s="7">
        <f t="shared" si="1"/>
        <v>0.0000002630739361</v>
      </c>
      <c r="L16384" s="7">
        <f t="shared" si="2"/>
        <v>0.9590943384</v>
      </c>
    </row>
    <row r="16385" ht="15.75" customHeight="1">
      <c r="A16385" s="2" t="s">
        <v>16397</v>
      </c>
      <c r="B16385" s="6"/>
      <c r="C16385" s="6"/>
      <c r="D16385" s="7">
        <v>34.200778228056606</v>
      </c>
      <c r="E16385" s="3">
        <v>0.26307393614024777</v>
      </c>
      <c r="F16385" s="8">
        <v>0.9078077040848406</v>
      </c>
      <c r="G16385" s="9">
        <v>19.0</v>
      </c>
      <c r="H16385" s="9">
        <v>13.0</v>
      </c>
      <c r="I16385" s="9">
        <v>6.0</v>
      </c>
      <c r="J16385" s="9">
        <v>0.0</v>
      </c>
      <c r="K16385" s="7">
        <f t="shared" si="1"/>
        <v>0.0000002630739361</v>
      </c>
      <c r="L16385" s="7">
        <f t="shared" si="2"/>
        <v>0.9590946014</v>
      </c>
    </row>
    <row r="16386" ht="15.75" customHeight="1">
      <c r="A16386" s="2" t="s">
        <v>16398</v>
      </c>
      <c r="B16386" s="6"/>
      <c r="C16386" s="6"/>
      <c r="D16386" s="7">
        <v>34.200778228056606</v>
      </c>
      <c r="E16386" s="3">
        <v>0.26307393614024777</v>
      </c>
      <c r="F16386" s="8">
        <v>0.9078077040848406</v>
      </c>
      <c r="G16386" s="9">
        <v>19.0</v>
      </c>
      <c r="H16386" s="9">
        <v>13.0</v>
      </c>
      <c r="I16386" s="9">
        <v>6.0</v>
      </c>
      <c r="J16386" s="9">
        <v>0.0</v>
      </c>
      <c r="K16386" s="7">
        <f t="shared" si="1"/>
        <v>0.0000002630739361</v>
      </c>
      <c r="L16386" s="7">
        <f t="shared" si="2"/>
        <v>0.9590948645</v>
      </c>
    </row>
    <row r="16387" ht="15.75" customHeight="1">
      <c r="A16387" s="2" t="s">
        <v>16399</v>
      </c>
      <c r="B16387" s="6"/>
      <c r="C16387" s="6"/>
      <c r="D16387" s="7">
        <v>34.200778228056606</v>
      </c>
      <c r="E16387" s="3">
        <v>0.26307393614024777</v>
      </c>
      <c r="F16387" s="8">
        <v>0.9078077040848406</v>
      </c>
      <c r="G16387" s="9">
        <v>19.0</v>
      </c>
      <c r="H16387" s="9">
        <v>13.0</v>
      </c>
      <c r="I16387" s="9">
        <v>6.0</v>
      </c>
      <c r="J16387" s="9">
        <v>0.0</v>
      </c>
      <c r="K16387" s="7">
        <f t="shared" si="1"/>
        <v>0.0000002630739361</v>
      </c>
      <c r="L16387" s="7">
        <f t="shared" si="2"/>
        <v>0.9590951276</v>
      </c>
    </row>
    <row r="16388" ht="15.75" customHeight="1">
      <c r="A16388" s="2" t="s">
        <v>16400</v>
      </c>
      <c r="B16388" s="6"/>
      <c r="C16388" s="6"/>
      <c r="D16388" s="7">
        <v>34.18902339633001</v>
      </c>
      <c r="E16388" s="3">
        <v>0.26236284982799807</v>
      </c>
      <c r="F16388" s="8">
        <v>0.9935771839778293</v>
      </c>
      <c r="G16388" s="9">
        <v>18.0</v>
      </c>
      <c r="H16388" s="9">
        <v>10.0</v>
      </c>
      <c r="I16388" s="9">
        <v>8.0</v>
      </c>
      <c r="J16388" s="9">
        <v>0.0</v>
      </c>
      <c r="K16388" s="7">
        <f t="shared" si="1"/>
        <v>0.0000002623628498</v>
      </c>
      <c r="L16388" s="7">
        <f t="shared" si="2"/>
        <v>0.9590953899</v>
      </c>
    </row>
    <row r="16389" ht="15.75" customHeight="1">
      <c r="A16389" s="2" t="s">
        <v>16401</v>
      </c>
      <c r="B16389" s="6"/>
      <c r="C16389" s="6"/>
      <c r="D16389" s="7">
        <v>34.18902339633001</v>
      </c>
      <c r="E16389" s="3">
        <v>0.26236284982799807</v>
      </c>
      <c r="F16389" s="8">
        <v>0.9935771839778293</v>
      </c>
      <c r="G16389" s="9">
        <v>18.0</v>
      </c>
      <c r="H16389" s="9">
        <v>10.0</v>
      </c>
      <c r="I16389" s="9">
        <v>8.0</v>
      </c>
      <c r="J16389" s="9">
        <v>0.0</v>
      </c>
      <c r="K16389" s="7">
        <f t="shared" si="1"/>
        <v>0.0000002623628498</v>
      </c>
      <c r="L16389" s="7">
        <f t="shared" si="2"/>
        <v>0.9590956523</v>
      </c>
    </row>
    <row r="16390" ht="15.75" customHeight="1">
      <c r="A16390" s="2" t="s">
        <v>16402</v>
      </c>
      <c r="B16390" s="6"/>
      <c r="C16390" s="6"/>
      <c r="D16390" s="7">
        <v>34.18902339633001</v>
      </c>
      <c r="E16390" s="3">
        <v>0.26236284982799807</v>
      </c>
      <c r="F16390" s="8">
        <v>0.9935771839778293</v>
      </c>
      <c r="G16390" s="9">
        <v>18.0</v>
      </c>
      <c r="H16390" s="9">
        <v>10.0</v>
      </c>
      <c r="I16390" s="9">
        <v>8.0</v>
      </c>
      <c r="J16390" s="9">
        <v>0.0</v>
      </c>
      <c r="K16390" s="7">
        <f t="shared" si="1"/>
        <v>0.0000002623628498</v>
      </c>
      <c r="L16390" s="7">
        <f t="shared" si="2"/>
        <v>0.9590959147</v>
      </c>
    </row>
    <row r="16391" ht="15.75" customHeight="1">
      <c r="A16391" s="2" t="s">
        <v>16403</v>
      </c>
      <c r="B16391" s="6"/>
      <c r="C16391" s="6"/>
      <c r="D16391" s="7">
        <v>34.18902339633001</v>
      </c>
      <c r="E16391" s="3">
        <v>0.26236284982799807</v>
      </c>
      <c r="F16391" s="8">
        <v>0.9935771839778293</v>
      </c>
      <c r="G16391" s="9">
        <v>18.0</v>
      </c>
      <c r="H16391" s="9">
        <v>10.0</v>
      </c>
      <c r="I16391" s="9">
        <v>8.0</v>
      </c>
      <c r="J16391" s="9">
        <v>0.0</v>
      </c>
      <c r="K16391" s="7">
        <f t="shared" si="1"/>
        <v>0.0000002623628498</v>
      </c>
      <c r="L16391" s="7">
        <f t="shared" si="2"/>
        <v>0.959096177</v>
      </c>
    </row>
    <row r="16392" ht="15.75" customHeight="1">
      <c r="A16392" s="2" t="s">
        <v>16404</v>
      </c>
      <c r="B16392" s="6"/>
      <c r="C16392" s="6"/>
      <c r="D16392" s="7">
        <v>34.18902339633001</v>
      </c>
      <c r="E16392" s="3">
        <v>0.26236284982799807</v>
      </c>
      <c r="F16392" s="8">
        <v>0.9935771839778293</v>
      </c>
      <c r="G16392" s="9">
        <v>18.0</v>
      </c>
      <c r="H16392" s="9">
        <v>10.0</v>
      </c>
      <c r="I16392" s="9">
        <v>8.0</v>
      </c>
      <c r="J16392" s="9">
        <v>0.0</v>
      </c>
      <c r="K16392" s="7">
        <f t="shared" si="1"/>
        <v>0.0000002623628498</v>
      </c>
      <c r="L16392" s="7">
        <f t="shared" si="2"/>
        <v>0.9590964394</v>
      </c>
    </row>
    <row r="16393" ht="15.75" customHeight="1">
      <c r="A16393" s="2" t="s">
        <v>16405</v>
      </c>
      <c r="B16393" s="6"/>
      <c r="C16393" s="6"/>
      <c r="D16393" s="7">
        <v>34.18902339633001</v>
      </c>
      <c r="E16393" s="3">
        <v>0.26236284982799807</v>
      </c>
      <c r="F16393" s="8">
        <v>0.9935771839778293</v>
      </c>
      <c r="G16393" s="9">
        <v>18.0</v>
      </c>
      <c r="H16393" s="9">
        <v>10.0</v>
      </c>
      <c r="I16393" s="9">
        <v>8.0</v>
      </c>
      <c r="J16393" s="9">
        <v>0.0</v>
      </c>
      <c r="K16393" s="7">
        <f t="shared" si="1"/>
        <v>0.0000002623628498</v>
      </c>
      <c r="L16393" s="7">
        <f t="shared" si="2"/>
        <v>0.9590967018</v>
      </c>
    </row>
    <row r="16394" ht="15.75" customHeight="1">
      <c r="A16394" s="2" t="s">
        <v>16406</v>
      </c>
      <c r="B16394" s="6"/>
      <c r="C16394" s="6"/>
      <c r="D16394" s="7">
        <v>34.18902339633001</v>
      </c>
      <c r="E16394" s="3">
        <v>0.26236284982799807</v>
      </c>
      <c r="F16394" s="8">
        <v>0.9935771839778293</v>
      </c>
      <c r="G16394" s="9">
        <v>18.0</v>
      </c>
      <c r="H16394" s="9">
        <v>10.0</v>
      </c>
      <c r="I16394" s="9">
        <v>8.0</v>
      </c>
      <c r="J16394" s="9">
        <v>0.0</v>
      </c>
      <c r="K16394" s="7">
        <f t="shared" si="1"/>
        <v>0.0000002623628498</v>
      </c>
      <c r="L16394" s="7">
        <f t="shared" si="2"/>
        <v>0.9590969641</v>
      </c>
    </row>
    <row r="16395" ht="15.75" customHeight="1">
      <c r="A16395" s="2" t="s">
        <v>16407</v>
      </c>
      <c r="B16395" s="6"/>
      <c r="C16395" s="6"/>
      <c r="D16395" s="7">
        <v>34.18902339633001</v>
      </c>
      <c r="E16395" s="3">
        <v>0.26236284982799807</v>
      </c>
      <c r="F16395" s="8">
        <v>0.9935771839778293</v>
      </c>
      <c r="G16395" s="9">
        <v>18.0</v>
      </c>
      <c r="H16395" s="9">
        <v>10.0</v>
      </c>
      <c r="I16395" s="9">
        <v>8.0</v>
      </c>
      <c r="J16395" s="9">
        <v>0.0</v>
      </c>
      <c r="K16395" s="7">
        <f t="shared" si="1"/>
        <v>0.0000002623628498</v>
      </c>
      <c r="L16395" s="7">
        <f t="shared" si="2"/>
        <v>0.9590972265</v>
      </c>
    </row>
    <row r="16396" ht="15.75" customHeight="1">
      <c r="A16396" s="2" t="s">
        <v>16408</v>
      </c>
      <c r="B16396" s="6"/>
      <c r="C16396" s="6"/>
      <c r="D16396" s="7">
        <v>34.18902339633001</v>
      </c>
      <c r="E16396" s="3">
        <v>0.26236284982799807</v>
      </c>
      <c r="F16396" s="8">
        <v>0.9935771839778293</v>
      </c>
      <c r="G16396" s="9">
        <v>18.0</v>
      </c>
      <c r="H16396" s="9">
        <v>10.0</v>
      </c>
      <c r="I16396" s="9">
        <v>8.0</v>
      </c>
      <c r="J16396" s="9">
        <v>0.0</v>
      </c>
      <c r="K16396" s="7">
        <f t="shared" si="1"/>
        <v>0.0000002623628498</v>
      </c>
      <c r="L16396" s="7">
        <f t="shared" si="2"/>
        <v>0.9590974888</v>
      </c>
    </row>
    <row r="16397" ht="15.75" customHeight="1">
      <c r="A16397" s="2" t="s">
        <v>16409</v>
      </c>
      <c r="B16397" s="6"/>
      <c r="C16397" s="6"/>
      <c r="D16397" s="7">
        <v>34.18902339633001</v>
      </c>
      <c r="E16397" s="3">
        <v>0.26236284982799807</v>
      </c>
      <c r="F16397" s="8">
        <v>0.9935771839778293</v>
      </c>
      <c r="G16397" s="9">
        <v>18.0</v>
      </c>
      <c r="H16397" s="9">
        <v>10.0</v>
      </c>
      <c r="I16397" s="9">
        <v>8.0</v>
      </c>
      <c r="J16397" s="9">
        <v>0.0</v>
      </c>
      <c r="K16397" s="7">
        <f t="shared" si="1"/>
        <v>0.0000002623628498</v>
      </c>
      <c r="L16397" s="7">
        <f t="shared" si="2"/>
        <v>0.9590977512</v>
      </c>
    </row>
    <row r="16398" ht="15.75" customHeight="1">
      <c r="A16398" s="2" t="s">
        <v>16410</v>
      </c>
      <c r="B16398" s="6"/>
      <c r="C16398" s="6"/>
      <c r="D16398" s="7">
        <v>34.18902339633001</v>
      </c>
      <c r="E16398" s="3">
        <v>0.26236284982799807</v>
      </c>
      <c r="F16398" s="8">
        <v>0.9935771839778293</v>
      </c>
      <c r="G16398" s="9">
        <v>18.0</v>
      </c>
      <c r="H16398" s="9">
        <v>10.0</v>
      </c>
      <c r="I16398" s="9">
        <v>8.0</v>
      </c>
      <c r="J16398" s="9">
        <v>0.0</v>
      </c>
      <c r="K16398" s="7">
        <f t="shared" si="1"/>
        <v>0.0000002623628498</v>
      </c>
      <c r="L16398" s="7">
        <f t="shared" si="2"/>
        <v>0.9590980136</v>
      </c>
    </row>
    <row r="16399" ht="15.75" customHeight="1">
      <c r="A16399" s="2" t="s">
        <v>16411</v>
      </c>
      <c r="B16399" s="6"/>
      <c r="C16399" s="6"/>
      <c r="D16399" s="7">
        <v>34.18902339633001</v>
      </c>
      <c r="E16399" s="3">
        <v>0.26236284982799807</v>
      </c>
      <c r="F16399" s="8">
        <v>0.9935771839778293</v>
      </c>
      <c r="G16399" s="9">
        <v>18.0</v>
      </c>
      <c r="H16399" s="9">
        <v>10.0</v>
      </c>
      <c r="I16399" s="9">
        <v>8.0</v>
      </c>
      <c r="J16399" s="9">
        <v>0.0</v>
      </c>
      <c r="K16399" s="7">
        <f t="shared" si="1"/>
        <v>0.0000002623628498</v>
      </c>
      <c r="L16399" s="7">
        <f t="shared" si="2"/>
        <v>0.9590982759</v>
      </c>
    </row>
    <row r="16400" ht="15.75" customHeight="1">
      <c r="A16400" s="2" t="s">
        <v>16412</v>
      </c>
      <c r="B16400" s="6"/>
      <c r="C16400" s="6"/>
      <c r="D16400" s="7">
        <v>34.187102760638595</v>
      </c>
      <c r="E16400" s="3">
        <v>0.26224684742246834</v>
      </c>
      <c r="F16400" s="8">
        <v>0.8213099909279139</v>
      </c>
      <c r="G16400" s="9">
        <v>20.0</v>
      </c>
      <c r="H16400" s="9">
        <v>15.0</v>
      </c>
      <c r="I16400" s="9">
        <v>5.0</v>
      </c>
      <c r="J16400" s="9">
        <v>0.0</v>
      </c>
      <c r="K16400" s="7">
        <f t="shared" si="1"/>
        <v>0.0000002622468474</v>
      </c>
      <c r="L16400" s="7">
        <f t="shared" si="2"/>
        <v>0.9590985382</v>
      </c>
    </row>
    <row r="16401" ht="15.75" customHeight="1">
      <c r="A16401" s="2" t="s">
        <v>16413</v>
      </c>
      <c r="B16401" s="6"/>
      <c r="C16401" s="6"/>
      <c r="D16401" s="7">
        <v>34.187102760638595</v>
      </c>
      <c r="E16401" s="3">
        <v>0.26224684742246834</v>
      </c>
      <c r="F16401" s="8">
        <v>0.8213099909279139</v>
      </c>
      <c r="G16401" s="9">
        <v>20.0</v>
      </c>
      <c r="H16401" s="9">
        <v>15.0</v>
      </c>
      <c r="I16401" s="9">
        <v>5.0</v>
      </c>
      <c r="J16401" s="9">
        <v>0.0</v>
      </c>
      <c r="K16401" s="7">
        <f t="shared" si="1"/>
        <v>0.0000002622468474</v>
      </c>
      <c r="L16401" s="7">
        <f t="shared" si="2"/>
        <v>0.9590988004</v>
      </c>
    </row>
    <row r="16402" ht="15.75" customHeight="1">
      <c r="A16402" s="2" t="s">
        <v>16414</v>
      </c>
      <c r="B16402" s="6"/>
      <c r="C16402" s="6"/>
      <c r="D16402" s="7">
        <v>34.187102760638595</v>
      </c>
      <c r="E16402" s="3">
        <v>0.26224684742246834</v>
      </c>
      <c r="F16402" s="8">
        <v>0.8213099909279139</v>
      </c>
      <c r="G16402" s="9">
        <v>20.0</v>
      </c>
      <c r="H16402" s="9">
        <v>15.0</v>
      </c>
      <c r="I16402" s="9">
        <v>5.0</v>
      </c>
      <c r="J16402" s="9">
        <v>0.0</v>
      </c>
      <c r="K16402" s="7">
        <f t="shared" si="1"/>
        <v>0.0000002622468474</v>
      </c>
      <c r="L16402" s="7">
        <f t="shared" si="2"/>
        <v>0.9590990627</v>
      </c>
    </row>
    <row r="16403" ht="15.75" customHeight="1">
      <c r="A16403" s="2" t="s">
        <v>16415</v>
      </c>
      <c r="B16403" s="6"/>
      <c r="C16403" s="6"/>
      <c r="D16403" s="7">
        <v>34.187102760638595</v>
      </c>
      <c r="E16403" s="3">
        <v>0.26224684742246834</v>
      </c>
      <c r="F16403" s="8">
        <v>0.8213099909279139</v>
      </c>
      <c r="G16403" s="9">
        <v>20.0</v>
      </c>
      <c r="H16403" s="9">
        <v>15.0</v>
      </c>
      <c r="I16403" s="9">
        <v>5.0</v>
      </c>
      <c r="J16403" s="9">
        <v>0.0</v>
      </c>
      <c r="K16403" s="7">
        <f t="shared" si="1"/>
        <v>0.0000002622468474</v>
      </c>
      <c r="L16403" s="7">
        <f t="shared" si="2"/>
        <v>0.9590993249</v>
      </c>
    </row>
    <row r="16404" ht="15.75" customHeight="1">
      <c r="A16404" s="2" t="s">
        <v>16416</v>
      </c>
      <c r="B16404" s="6"/>
      <c r="C16404" s="6"/>
      <c r="D16404" s="7">
        <v>34.187102760638595</v>
      </c>
      <c r="E16404" s="3">
        <v>0.26224684742246834</v>
      </c>
      <c r="F16404" s="8">
        <v>0.8213099909279139</v>
      </c>
      <c r="G16404" s="9">
        <v>20.0</v>
      </c>
      <c r="H16404" s="9">
        <v>15.0</v>
      </c>
      <c r="I16404" s="9">
        <v>5.0</v>
      </c>
      <c r="J16404" s="9">
        <v>0.0</v>
      </c>
      <c r="K16404" s="7">
        <f t="shared" si="1"/>
        <v>0.0000002622468474</v>
      </c>
      <c r="L16404" s="7">
        <f t="shared" si="2"/>
        <v>0.9590995872</v>
      </c>
    </row>
    <row r="16405" ht="15.75" customHeight="1">
      <c r="A16405" s="2" t="s">
        <v>16417</v>
      </c>
      <c r="B16405" s="6"/>
      <c r="C16405" s="6"/>
      <c r="D16405" s="7">
        <v>34.187102760638595</v>
      </c>
      <c r="E16405" s="3">
        <v>0.26224684742246834</v>
      </c>
      <c r="F16405" s="8">
        <v>0.8213099909279139</v>
      </c>
      <c r="G16405" s="9">
        <v>20.0</v>
      </c>
      <c r="H16405" s="9">
        <v>15.0</v>
      </c>
      <c r="I16405" s="9">
        <v>5.0</v>
      </c>
      <c r="J16405" s="9">
        <v>0.0</v>
      </c>
      <c r="K16405" s="7">
        <f t="shared" si="1"/>
        <v>0.0000002622468474</v>
      </c>
      <c r="L16405" s="7">
        <f t="shared" si="2"/>
        <v>0.9590998494</v>
      </c>
    </row>
    <row r="16406" ht="15.75" customHeight="1">
      <c r="A16406" s="2" t="s">
        <v>16418</v>
      </c>
      <c r="B16406" s="6"/>
      <c r="C16406" s="6"/>
      <c r="D16406" s="7">
        <v>34.187102760638595</v>
      </c>
      <c r="E16406" s="3">
        <v>0.26224684742246834</v>
      </c>
      <c r="F16406" s="8">
        <v>0.8213099909279139</v>
      </c>
      <c r="G16406" s="9">
        <v>20.0</v>
      </c>
      <c r="H16406" s="9">
        <v>15.0</v>
      </c>
      <c r="I16406" s="9">
        <v>5.0</v>
      </c>
      <c r="J16406" s="9">
        <v>0.0</v>
      </c>
      <c r="K16406" s="7">
        <f t="shared" si="1"/>
        <v>0.0000002622468474</v>
      </c>
      <c r="L16406" s="7">
        <f t="shared" si="2"/>
        <v>0.9591001117</v>
      </c>
    </row>
    <row r="16407" ht="15.75" customHeight="1">
      <c r="A16407" s="2" t="s">
        <v>16419</v>
      </c>
      <c r="B16407" s="6"/>
      <c r="C16407" s="6"/>
      <c r="D16407" s="7">
        <v>34.187102760638595</v>
      </c>
      <c r="E16407" s="3">
        <v>0.26224684742246834</v>
      </c>
      <c r="F16407" s="8">
        <v>0.8213099909279139</v>
      </c>
      <c r="G16407" s="9">
        <v>20.0</v>
      </c>
      <c r="H16407" s="9">
        <v>15.0</v>
      </c>
      <c r="I16407" s="9">
        <v>5.0</v>
      </c>
      <c r="J16407" s="9">
        <v>0.0</v>
      </c>
      <c r="K16407" s="7">
        <f t="shared" si="1"/>
        <v>0.0000002622468474</v>
      </c>
      <c r="L16407" s="7">
        <f t="shared" si="2"/>
        <v>0.9591003739</v>
      </c>
    </row>
    <row r="16408" ht="15.75" customHeight="1">
      <c r="A16408" s="2" t="s">
        <v>16420</v>
      </c>
      <c r="B16408" s="6"/>
      <c r="C16408" s="6"/>
      <c r="D16408" s="7">
        <v>34.187102760638595</v>
      </c>
      <c r="E16408" s="3">
        <v>0.26224684742246834</v>
      </c>
      <c r="F16408" s="8">
        <v>0.8213099909279139</v>
      </c>
      <c r="G16408" s="9">
        <v>20.0</v>
      </c>
      <c r="H16408" s="9">
        <v>15.0</v>
      </c>
      <c r="I16408" s="9">
        <v>5.0</v>
      </c>
      <c r="J16408" s="9">
        <v>0.0</v>
      </c>
      <c r="K16408" s="7">
        <f t="shared" si="1"/>
        <v>0.0000002622468474</v>
      </c>
      <c r="L16408" s="7">
        <f t="shared" si="2"/>
        <v>0.9591006362</v>
      </c>
    </row>
    <row r="16409" ht="15.75" customHeight="1">
      <c r="A16409" s="2" t="s">
        <v>16421</v>
      </c>
      <c r="B16409" s="6"/>
      <c r="C16409" s="6"/>
      <c r="D16409" s="7">
        <v>34.1858348385857</v>
      </c>
      <c r="E16409" s="3">
        <v>0.2621702956720282</v>
      </c>
      <c r="F16409" s="8">
        <v>0.9933291017389078</v>
      </c>
      <c r="G16409" s="9">
        <v>18.0</v>
      </c>
      <c r="H16409" s="9">
        <v>0.0</v>
      </c>
      <c r="I16409" s="9">
        <v>12.0</v>
      </c>
      <c r="J16409" s="9">
        <v>6.0</v>
      </c>
      <c r="K16409" s="7">
        <f t="shared" si="1"/>
        <v>0.0000002621702957</v>
      </c>
      <c r="L16409" s="7">
        <f t="shared" si="2"/>
        <v>0.9591008983</v>
      </c>
    </row>
    <row r="16410" ht="15.75" customHeight="1">
      <c r="A16410" s="2" t="s">
        <v>16422</v>
      </c>
      <c r="B16410" s="6"/>
      <c r="C16410" s="6"/>
      <c r="D16410" s="7">
        <v>34.1858348385857</v>
      </c>
      <c r="E16410" s="3">
        <v>0.2621702956720282</v>
      </c>
      <c r="F16410" s="8">
        <v>0.9933291017389078</v>
      </c>
      <c r="G16410" s="9">
        <v>18.0</v>
      </c>
      <c r="H16410" s="9">
        <v>0.0</v>
      </c>
      <c r="I16410" s="9">
        <v>12.0</v>
      </c>
      <c r="J16410" s="9">
        <v>6.0</v>
      </c>
      <c r="K16410" s="7">
        <f t="shared" si="1"/>
        <v>0.0000002621702957</v>
      </c>
      <c r="L16410" s="7">
        <f t="shared" si="2"/>
        <v>0.9591011605</v>
      </c>
    </row>
    <row r="16411" ht="15.75" customHeight="1">
      <c r="A16411" s="2" t="s">
        <v>16423</v>
      </c>
      <c r="B16411" s="6"/>
      <c r="C16411" s="6"/>
      <c r="D16411" s="7">
        <v>34.178756036493745</v>
      </c>
      <c r="E16411" s="3">
        <v>0.26174331811201895</v>
      </c>
      <c r="F16411" s="8">
        <v>0.9907848338995375</v>
      </c>
      <c r="G16411" s="9">
        <v>18.0</v>
      </c>
      <c r="H16411" s="9">
        <v>12.0</v>
      </c>
      <c r="I16411" s="9">
        <v>0.0</v>
      </c>
      <c r="J16411" s="9">
        <v>6.0</v>
      </c>
      <c r="K16411" s="7">
        <f t="shared" si="1"/>
        <v>0.0000002617433181</v>
      </c>
      <c r="L16411" s="7">
        <f t="shared" si="2"/>
        <v>0.9591014222</v>
      </c>
    </row>
    <row r="16412" ht="15.75" customHeight="1">
      <c r="A16412" s="2" t="s">
        <v>16424</v>
      </c>
      <c r="B16412" s="6"/>
      <c r="C16412" s="6"/>
      <c r="D16412" s="7">
        <v>34.178756036493745</v>
      </c>
      <c r="E16412" s="3">
        <v>0.26174331811201895</v>
      </c>
      <c r="F16412" s="8">
        <v>0.9907848338995375</v>
      </c>
      <c r="G16412" s="9">
        <v>18.0</v>
      </c>
      <c r="H16412" s="9">
        <v>12.0</v>
      </c>
      <c r="I16412" s="9">
        <v>0.0</v>
      </c>
      <c r="J16412" s="9">
        <v>6.0</v>
      </c>
      <c r="K16412" s="7">
        <f t="shared" si="1"/>
        <v>0.0000002617433181</v>
      </c>
      <c r="L16412" s="7">
        <f t="shared" si="2"/>
        <v>0.959101684</v>
      </c>
    </row>
    <row r="16413" ht="15.75" customHeight="1">
      <c r="A16413" s="2" t="s">
        <v>16425</v>
      </c>
      <c r="B16413" s="6"/>
      <c r="C16413" s="6"/>
      <c r="D16413" s="7">
        <v>34.178756036493745</v>
      </c>
      <c r="E16413" s="3">
        <v>0.26174331811201895</v>
      </c>
      <c r="F16413" s="8">
        <v>0.9907848338995375</v>
      </c>
      <c r="G16413" s="9">
        <v>18.0</v>
      </c>
      <c r="H16413" s="9">
        <v>12.0</v>
      </c>
      <c r="I16413" s="9">
        <v>0.0</v>
      </c>
      <c r="J16413" s="9">
        <v>6.0</v>
      </c>
      <c r="K16413" s="7">
        <f t="shared" si="1"/>
        <v>0.0000002617433181</v>
      </c>
      <c r="L16413" s="7">
        <f t="shared" si="2"/>
        <v>0.9591019457</v>
      </c>
    </row>
    <row r="16414" ht="15.75" customHeight="1">
      <c r="A16414" s="2" t="s">
        <v>16426</v>
      </c>
      <c r="B16414" s="6"/>
      <c r="C16414" s="6"/>
      <c r="D16414" s="7">
        <v>34.178756036493745</v>
      </c>
      <c r="E16414" s="3">
        <v>0.26174331811201895</v>
      </c>
      <c r="F16414" s="8">
        <v>0.9907848338995375</v>
      </c>
      <c r="G16414" s="9">
        <v>18.0</v>
      </c>
      <c r="H16414" s="9">
        <v>12.0</v>
      </c>
      <c r="I16414" s="9">
        <v>0.0</v>
      </c>
      <c r="J16414" s="9">
        <v>6.0</v>
      </c>
      <c r="K16414" s="7">
        <f t="shared" si="1"/>
        <v>0.0000002617433181</v>
      </c>
      <c r="L16414" s="7">
        <f t="shared" si="2"/>
        <v>0.9591022075</v>
      </c>
    </row>
    <row r="16415" ht="15.75" customHeight="1">
      <c r="A16415" s="2" t="s">
        <v>16427</v>
      </c>
      <c r="B16415" s="6"/>
      <c r="C16415" s="6"/>
      <c r="D16415" s="7">
        <v>34.178756036493745</v>
      </c>
      <c r="E16415" s="3">
        <v>0.26174331811201895</v>
      </c>
      <c r="F16415" s="8">
        <v>0.9907848338995375</v>
      </c>
      <c r="G16415" s="9">
        <v>18.0</v>
      </c>
      <c r="H16415" s="9">
        <v>12.0</v>
      </c>
      <c r="I16415" s="9">
        <v>0.0</v>
      </c>
      <c r="J16415" s="9">
        <v>6.0</v>
      </c>
      <c r="K16415" s="7">
        <f t="shared" si="1"/>
        <v>0.0000002617433181</v>
      </c>
      <c r="L16415" s="7">
        <f t="shared" si="2"/>
        <v>0.9591024692</v>
      </c>
    </row>
    <row r="16416" ht="15.75" customHeight="1">
      <c r="A16416" s="2" t="s">
        <v>16428</v>
      </c>
      <c r="B16416" s="6"/>
      <c r="C16416" s="6"/>
      <c r="D16416" s="7">
        <v>34.178756036493745</v>
      </c>
      <c r="E16416" s="3">
        <v>0.26174331811201895</v>
      </c>
      <c r="F16416" s="8">
        <v>0.9907848338995375</v>
      </c>
      <c r="G16416" s="9">
        <v>18.0</v>
      </c>
      <c r="H16416" s="9">
        <v>12.0</v>
      </c>
      <c r="I16416" s="9">
        <v>0.0</v>
      </c>
      <c r="J16416" s="9">
        <v>6.0</v>
      </c>
      <c r="K16416" s="7">
        <f t="shared" si="1"/>
        <v>0.0000002617433181</v>
      </c>
      <c r="L16416" s="7">
        <f t="shared" si="2"/>
        <v>0.959102731</v>
      </c>
    </row>
    <row r="16417" ht="15.75" customHeight="1">
      <c r="A16417" s="2" t="s">
        <v>16429</v>
      </c>
      <c r="B16417" s="6"/>
      <c r="C16417" s="6"/>
      <c r="D16417" s="7">
        <v>34.178756036493745</v>
      </c>
      <c r="E16417" s="3">
        <v>0.26174331811201895</v>
      </c>
      <c r="F16417" s="8">
        <v>0.9907848338995375</v>
      </c>
      <c r="G16417" s="9">
        <v>18.0</v>
      </c>
      <c r="H16417" s="9">
        <v>12.0</v>
      </c>
      <c r="I16417" s="9">
        <v>0.0</v>
      </c>
      <c r="J16417" s="9">
        <v>6.0</v>
      </c>
      <c r="K16417" s="7">
        <f t="shared" si="1"/>
        <v>0.0000002617433181</v>
      </c>
      <c r="L16417" s="7">
        <f t="shared" si="2"/>
        <v>0.9591029927</v>
      </c>
    </row>
    <row r="16418" ht="15.75" customHeight="1">
      <c r="A16418" s="2" t="s">
        <v>16430</v>
      </c>
      <c r="B16418" s="6"/>
      <c r="C16418" s="6"/>
      <c r="D16418" s="7">
        <v>34.178756036493745</v>
      </c>
      <c r="E16418" s="3">
        <v>0.26174331811201895</v>
      </c>
      <c r="F16418" s="8">
        <v>0.9907848338995375</v>
      </c>
      <c r="G16418" s="9">
        <v>18.0</v>
      </c>
      <c r="H16418" s="9">
        <v>12.0</v>
      </c>
      <c r="I16418" s="9">
        <v>0.0</v>
      </c>
      <c r="J16418" s="9">
        <v>6.0</v>
      </c>
      <c r="K16418" s="7">
        <f t="shared" si="1"/>
        <v>0.0000002617433181</v>
      </c>
      <c r="L16418" s="7">
        <f t="shared" si="2"/>
        <v>0.9591032544</v>
      </c>
    </row>
    <row r="16419" ht="15.75" customHeight="1">
      <c r="A16419" s="2" t="s">
        <v>16431</v>
      </c>
      <c r="B16419" s="6"/>
      <c r="C16419" s="6"/>
      <c r="D16419" s="7">
        <v>34.178756036493745</v>
      </c>
      <c r="E16419" s="3">
        <v>0.26174331811201895</v>
      </c>
      <c r="F16419" s="8">
        <v>0.9907848338995375</v>
      </c>
      <c r="G16419" s="9">
        <v>18.0</v>
      </c>
      <c r="H16419" s="9">
        <v>12.0</v>
      </c>
      <c r="I16419" s="9">
        <v>0.0</v>
      </c>
      <c r="J16419" s="9">
        <v>6.0</v>
      </c>
      <c r="K16419" s="7">
        <f t="shared" si="1"/>
        <v>0.0000002617433181</v>
      </c>
      <c r="L16419" s="7">
        <f t="shared" si="2"/>
        <v>0.9591035162</v>
      </c>
    </row>
    <row r="16420" ht="15.75" customHeight="1">
      <c r="A16420" s="2" t="s">
        <v>16432</v>
      </c>
      <c r="B16420" s="6"/>
      <c r="C16420" s="6"/>
      <c r="D16420" s="7">
        <v>34.177676039062845</v>
      </c>
      <c r="E16420" s="3">
        <v>0.26167823624307707</v>
      </c>
      <c r="F16420" s="8">
        <v>0.5317591657731682</v>
      </c>
      <c r="G16420" s="9">
        <v>28.0</v>
      </c>
      <c r="H16420" s="9">
        <v>0.0</v>
      </c>
      <c r="I16420" s="9">
        <v>7.0</v>
      </c>
      <c r="J16420" s="9">
        <v>21.0</v>
      </c>
      <c r="K16420" s="7">
        <f t="shared" si="1"/>
        <v>0.0000002616782362</v>
      </c>
      <c r="L16420" s="7">
        <f t="shared" si="2"/>
        <v>0.9591037779</v>
      </c>
    </row>
    <row r="16421" ht="15.75" customHeight="1">
      <c r="A16421" s="2" t="s">
        <v>16433</v>
      </c>
      <c r="B16421" s="6"/>
      <c r="C16421" s="6"/>
      <c r="D16421" s="7">
        <v>34.175175771568675</v>
      </c>
      <c r="E16421" s="3">
        <v>0.26152762938103347</v>
      </c>
      <c r="F16421" s="8">
        <v>0.9881733919137478</v>
      </c>
      <c r="G16421" s="9">
        <v>18.0</v>
      </c>
      <c r="H16421" s="9">
        <v>8.0</v>
      </c>
      <c r="I16421" s="9">
        <v>10.0</v>
      </c>
      <c r="J16421" s="9">
        <v>0.0</v>
      </c>
      <c r="K16421" s="7">
        <f t="shared" si="1"/>
        <v>0.0000002615276294</v>
      </c>
      <c r="L16421" s="7">
        <f t="shared" si="2"/>
        <v>0.9591040394</v>
      </c>
    </row>
    <row r="16422" ht="15.75" customHeight="1">
      <c r="A16422" s="2" t="s">
        <v>16434</v>
      </c>
      <c r="B16422" s="6"/>
      <c r="C16422" s="6"/>
      <c r="D16422" s="7">
        <v>34.175175771568675</v>
      </c>
      <c r="E16422" s="3">
        <v>0.26152762938103347</v>
      </c>
      <c r="F16422" s="8">
        <v>0.9881733919137478</v>
      </c>
      <c r="G16422" s="9">
        <v>18.0</v>
      </c>
      <c r="H16422" s="9">
        <v>8.0</v>
      </c>
      <c r="I16422" s="9">
        <v>10.0</v>
      </c>
      <c r="J16422" s="9">
        <v>0.0</v>
      </c>
      <c r="K16422" s="7">
        <f t="shared" si="1"/>
        <v>0.0000002615276294</v>
      </c>
      <c r="L16422" s="7">
        <f t="shared" si="2"/>
        <v>0.9591043009</v>
      </c>
    </row>
    <row r="16423" ht="15.75" customHeight="1">
      <c r="A16423" s="2" t="s">
        <v>16435</v>
      </c>
      <c r="B16423" s="6"/>
      <c r="C16423" s="6"/>
      <c r="D16423" s="7">
        <v>34.175175771568675</v>
      </c>
      <c r="E16423" s="3">
        <v>0.26152762938103347</v>
      </c>
      <c r="F16423" s="8">
        <v>0.9881733919137478</v>
      </c>
      <c r="G16423" s="9">
        <v>18.0</v>
      </c>
      <c r="H16423" s="9">
        <v>8.0</v>
      </c>
      <c r="I16423" s="9">
        <v>10.0</v>
      </c>
      <c r="J16423" s="9">
        <v>0.0</v>
      </c>
      <c r="K16423" s="7">
        <f t="shared" si="1"/>
        <v>0.0000002615276294</v>
      </c>
      <c r="L16423" s="7">
        <f t="shared" si="2"/>
        <v>0.9591045624</v>
      </c>
    </row>
    <row r="16424" ht="15.75" customHeight="1">
      <c r="A16424" s="2" t="s">
        <v>16436</v>
      </c>
      <c r="B16424" s="6"/>
      <c r="C16424" s="6"/>
      <c r="D16424" s="7">
        <v>34.175175771568675</v>
      </c>
      <c r="E16424" s="3">
        <v>0.26152762938103347</v>
      </c>
      <c r="F16424" s="8">
        <v>0.9881733919137478</v>
      </c>
      <c r="G16424" s="9">
        <v>18.0</v>
      </c>
      <c r="H16424" s="9">
        <v>8.0</v>
      </c>
      <c r="I16424" s="9">
        <v>10.0</v>
      </c>
      <c r="J16424" s="9">
        <v>0.0</v>
      </c>
      <c r="K16424" s="7">
        <f t="shared" si="1"/>
        <v>0.0000002615276294</v>
      </c>
      <c r="L16424" s="7">
        <f t="shared" si="2"/>
        <v>0.959104824</v>
      </c>
    </row>
    <row r="16425" ht="15.75" customHeight="1">
      <c r="A16425" s="2" t="s">
        <v>16437</v>
      </c>
      <c r="B16425" s="6"/>
      <c r="C16425" s="6"/>
      <c r="D16425" s="7">
        <v>34.175175771568675</v>
      </c>
      <c r="E16425" s="3">
        <v>0.26152762938103347</v>
      </c>
      <c r="F16425" s="8">
        <v>0.9881733919137478</v>
      </c>
      <c r="G16425" s="9">
        <v>18.0</v>
      </c>
      <c r="H16425" s="9">
        <v>8.0</v>
      </c>
      <c r="I16425" s="9">
        <v>10.0</v>
      </c>
      <c r="J16425" s="9">
        <v>0.0</v>
      </c>
      <c r="K16425" s="7">
        <f t="shared" si="1"/>
        <v>0.0000002615276294</v>
      </c>
      <c r="L16425" s="7">
        <f t="shared" si="2"/>
        <v>0.9591050855</v>
      </c>
    </row>
    <row r="16426" ht="15.75" customHeight="1">
      <c r="A16426" s="2" t="s">
        <v>16438</v>
      </c>
      <c r="B16426" s="6"/>
      <c r="C16426" s="6"/>
      <c r="D16426" s="7">
        <v>34.175175771568675</v>
      </c>
      <c r="E16426" s="3">
        <v>0.26152762938103347</v>
      </c>
      <c r="F16426" s="8">
        <v>0.9881733919137478</v>
      </c>
      <c r="G16426" s="9">
        <v>18.0</v>
      </c>
      <c r="H16426" s="9">
        <v>8.0</v>
      </c>
      <c r="I16426" s="9">
        <v>10.0</v>
      </c>
      <c r="J16426" s="9">
        <v>0.0</v>
      </c>
      <c r="K16426" s="7">
        <f t="shared" si="1"/>
        <v>0.0000002615276294</v>
      </c>
      <c r="L16426" s="7">
        <f t="shared" si="2"/>
        <v>0.959105347</v>
      </c>
    </row>
    <row r="16427" ht="15.75" customHeight="1">
      <c r="A16427" s="2" t="s">
        <v>16439</v>
      </c>
      <c r="B16427" s="6"/>
      <c r="C16427" s="6"/>
      <c r="D16427" s="7">
        <v>34.175175771568675</v>
      </c>
      <c r="E16427" s="3">
        <v>0.26152762938103347</v>
      </c>
      <c r="F16427" s="8">
        <v>0.9881733919137478</v>
      </c>
      <c r="G16427" s="9">
        <v>18.0</v>
      </c>
      <c r="H16427" s="9">
        <v>8.0</v>
      </c>
      <c r="I16427" s="9">
        <v>10.0</v>
      </c>
      <c r="J16427" s="9">
        <v>0.0</v>
      </c>
      <c r="K16427" s="7">
        <f t="shared" si="1"/>
        <v>0.0000002615276294</v>
      </c>
      <c r="L16427" s="7">
        <f t="shared" si="2"/>
        <v>0.9591056086</v>
      </c>
    </row>
    <row r="16428" ht="15.75" customHeight="1">
      <c r="A16428" s="2" t="s">
        <v>16440</v>
      </c>
      <c r="B16428" s="6"/>
      <c r="C16428" s="6"/>
      <c r="D16428" s="7">
        <v>34.175175771568675</v>
      </c>
      <c r="E16428" s="3">
        <v>0.26152762938103347</v>
      </c>
      <c r="F16428" s="8">
        <v>0.9881733919137478</v>
      </c>
      <c r="G16428" s="9">
        <v>18.0</v>
      </c>
      <c r="H16428" s="9">
        <v>8.0</v>
      </c>
      <c r="I16428" s="9">
        <v>10.0</v>
      </c>
      <c r="J16428" s="9">
        <v>0.0</v>
      </c>
      <c r="K16428" s="7">
        <f t="shared" si="1"/>
        <v>0.0000002615276294</v>
      </c>
      <c r="L16428" s="7">
        <f t="shared" si="2"/>
        <v>0.9591058701</v>
      </c>
    </row>
    <row r="16429" ht="15.75" customHeight="1">
      <c r="A16429" s="2" t="s">
        <v>16441</v>
      </c>
      <c r="B16429" s="6"/>
      <c r="C16429" s="6"/>
      <c r="D16429" s="7">
        <v>34.175175771568675</v>
      </c>
      <c r="E16429" s="3">
        <v>0.26152762938103347</v>
      </c>
      <c r="F16429" s="8">
        <v>0.9881733919137478</v>
      </c>
      <c r="G16429" s="9">
        <v>18.0</v>
      </c>
      <c r="H16429" s="9">
        <v>8.0</v>
      </c>
      <c r="I16429" s="9">
        <v>10.0</v>
      </c>
      <c r="J16429" s="9">
        <v>0.0</v>
      </c>
      <c r="K16429" s="7">
        <f t="shared" si="1"/>
        <v>0.0000002615276294</v>
      </c>
      <c r="L16429" s="7">
        <f t="shared" si="2"/>
        <v>0.9591061316</v>
      </c>
    </row>
    <row r="16430" ht="15.75" customHeight="1">
      <c r="A16430" s="2" t="s">
        <v>16442</v>
      </c>
      <c r="B16430" s="6"/>
      <c r="C16430" s="6"/>
      <c r="D16430" s="7">
        <v>34.175175771568675</v>
      </c>
      <c r="E16430" s="3">
        <v>0.26152762938103347</v>
      </c>
      <c r="F16430" s="8">
        <v>0.9881733919137478</v>
      </c>
      <c r="G16430" s="9">
        <v>18.0</v>
      </c>
      <c r="H16430" s="9">
        <v>8.0</v>
      </c>
      <c r="I16430" s="9">
        <v>10.0</v>
      </c>
      <c r="J16430" s="9">
        <v>0.0</v>
      </c>
      <c r="K16430" s="7">
        <f t="shared" si="1"/>
        <v>0.0000002615276294</v>
      </c>
      <c r="L16430" s="7">
        <f t="shared" si="2"/>
        <v>0.9591063931</v>
      </c>
    </row>
    <row r="16431" ht="15.75" customHeight="1">
      <c r="A16431" s="2" t="s">
        <v>16443</v>
      </c>
      <c r="B16431" s="6"/>
      <c r="C16431" s="6"/>
      <c r="D16431" s="7">
        <v>34.175175771568675</v>
      </c>
      <c r="E16431" s="3">
        <v>0.26152762938103347</v>
      </c>
      <c r="F16431" s="8">
        <v>0.9881733919137478</v>
      </c>
      <c r="G16431" s="9">
        <v>18.0</v>
      </c>
      <c r="H16431" s="9">
        <v>8.0</v>
      </c>
      <c r="I16431" s="9">
        <v>10.0</v>
      </c>
      <c r="J16431" s="9">
        <v>0.0</v>
      </c>
      <c r="K16431" s="7">
        <f t="shared" si="1"/>
        <v>0.0000002615276294</v>
      </c>
      <c r="L16431" s="7">
        <f t="shared" si="2"/>
        <v>0.9591066547</v>
      </c>
    </row>
    <row r="16432" ht="15.75" customHeight="1">
      <c r="A16432" s="2" t="s">
        <v>16444</v>
      </c>
      <c r="B16432" s="6"/>
      <c r="C16432" s="6"/>
      <c r="D16432" s="7">
        <v>34.160376106315134</v>
      </c>
      <c r="E16432" s="3">
        <v>0.2606379257046424</v>
      </c>
      <c r="F16432" s="8">
        <v>0.41590609282719654</v>
      </c>
      <c r="G16432" s="9">
        <v>33.0</v>
      </c>
      <c r="H16432" s="9">
        <v>0.0</v>
      </c>
      <c r="I16432" s="9">
        <v>6.0</v>
      </c>
      <c r="J16432" s="9">
        <v>27.0</v>
      </c>
      <c r="K16432" s="7">
        <f t="shared" si="1"/>
        <v>0.0000002606379257</v>
      </c>
      <c r="L16432" s="7">
        <f t="shared" si="2"/>
        <v>0.9591069153</v>
      </c>
    </row>
    <row r="16433" ht="15.75" customHeight="1">
      <c r="A16433" s="2" t="s">
        <v>16445</v>
      </c>
      <c r="B16433" s="6"/>
      <c r="C16433" s="6"/>
      <c r="D16433" s="7">
        <v>34.15284923327344</v>
      </c>
      <c r="E16433" s="3">
        <v>0.2601865984080631</v>
      </c>
      <c r="F16433" s="8">
        <v>0.8376270844196343</v>
      </c>
      <c r="G16433" s="9">
        <v>20.0</v>
      </c>
      <c r="H16433" s="9">
        <v>7.0</v>
      </c>
      <c r="I16433" s="9">
        <v>5.0</v>
      </c>
      <c r="J16433" s="9">
        <v>8.0</v>
      </c>
      <c r="K16433" s="7">
        <f t="shared" si="1"/>
        <v>0.0000002601865984</v>
      </c>
      <c r="L16433" s="7">
        <f t="shared" si="2"/>
        <v>0.9591071755</v>
      </c>
    </row>
    <row r="16434" ht="15.75" customHeight="1">
      <c r="A16434" s="2" t="s">
        <v>16446</v>
      </c>
      <c r="B16434" s="6"/>
      <c r="C16434" s="6"/>
      <c r="D16434" s="7">
        <v>34.14656627216587</v>
      </c>
      <c r="E16434" s="3">
        <v>0.25981045723623425</v>
      </c>
      <c r="F16434" s="8">
        <v>0.0</v>
      </c>
      <c r="G16434" s="9">
        <v>42.0</v>
      </c>
      <c r="H16434" s="9">
        <v>42.0</v>
      </c>
      <c r="I16434" s="9">
        <v>0.0</v>
      </c>
      <c r="J16434" s="9">
        <v>0.0</v>
      </c>
      <c r="K16434" s="7">
        <f t="shared" si="1"/>
        <v>0.0000002598104572</v>
      </c>
      <c r="L16434" s="7">
        <f t="shared" si="2"/>
        <v>0.9591074353</v>
      </c>
    </row>
    <row r="16435" ht="15.75" customHeight="1">
      <c r="A16435" s="2" t="s">
        <v>16447</v>
      </c>
      <c r="B16435" s="6"/>
      <c r="C16435" s="6"/>
      <c r="D16435" s="7">
        <v>34.14656627216587</v>
      </c>
      <c r="E16435" s="3">
        <v>0.25981045723623425</v>
      </c>
      <c r="F16435" s="8">
        <v>0.0</v>
      </c>
      <c r="G16435" s="9">
        <v>42.0</v>
      </c>
      <c r="H16435" s="9">
        <v>42.0</v>
      </c>
      <c r="I16435" s="9">
        <v>0.0</v>
      </c>
      <c r="J16435" s="9">
        <v>0.0</v>
      </c>
      <c r="K16435" s="7">
        <f t="shared" si="1"/>
        <v>0.0000002598104572</v>
      </c>
      <c r="L16435" s="7">
        <f t="shared" si="2"/>
        <v>0.9591076951</v>
      </c>
    </row>
    <row r="16436" ht="15.75" customHeight="1">
      <c r="A16436" s="2" t="s">
        <v>16448</v>
      </c>
      <c r="B16436" s="6"/>
      <c r="C16436" s="6"/>
      <c r="D16436" s="7">
        <v>34.14656627216587</v>
      </c>
      <c r="E16436" s="3">
        <v>0.25981045723623425</v>
      </c>
      <c r="F16436" s="8">
        <v>0.0</v>
      </c>
      <c r="G16436" s="9">
        <v>42.0</v>
      </c>
      <c r="H16436" s="9">
        <v>42.0</v>
      </c>
      <c r="I16436" s="9">
        <v>0.0</v>
      </c>
      <c r="J16436" s="9">
        <v>0.0</v>
      </c>
      <c r="K16436" s="7">
        <f t="shared" si="1"/>
        <v>0.0000002598104572</v>
      </c>
      <c r="L16436" s="7">
        <f t="shared" si="2"/>
        <v>0.9591079549</v>
      </c>
    </row>
    <row r="16437" ht="15.75" customHeight="1">
      <c r="A16437" s="2" t="s">
        <v>16449</v>
      </c>
      <c r="B16437" s="6"/>
      <c r="C16437" s="6"/>
      <c r="D16437" s="7">
        <v>34.134036934707595</v>
      </c>
      <c r="E16437" s="3">
        <v>0.25906198773884936</v>
      </c>
      <c r="F16437" s="8">
        <v>0.648850303011416</v>
      </c>
      <c r="G16437" s="9">
        <v>24.0</v>
      </c>
      <c r="H16437" s="9">
        <v>8.0</v>
      </c>
      <c r="I16437" s="9">
        <v>0.0</v>
      </c>
      <c r="J16437" s="9">
        <v>16.0</v>
      </c>
      <c r="K16437" s="7">
        <f t="shared" si="1"/>
        <v>0.0000002590619877</v>
      </c>
      <c r="L16437" s="7">
        <f t="shared" si="2"/>
        <v>0.959108214</v>
      </c>
    </row>
    <row r="16438" ht="15.75" customHeight="1">
      <c r="A16438" s="2" t="s">
        <v>16450</v>
      </c>
      <c r="B16438" s="6"/>
      <c r="C16438" s="6"/>
      <c r="D16438" s="7">
        <v>34.134036934707595</v>
      </c>
      <c r="E16438" s="3">
        <v>0.25906198773884936</v>
      </c>
      <c r="F16438" s="8">
        <v>0.648850303011416</v>
      </c>
      <c r="G16438" s="9">
        <v>24.0</v>
      </c>
      <c r="H16438" s="9">
        <v>8.0</v>
      </c>
      <c r="I16438" s="9">
        <v>0.0</v>
      </c>
      <c r="J16438" s="9">
        <v>16.0</v>
      </c>
      <c r="K16438" s="7">
        <f t="shared" si="1"/>
        <v>0.0000002590619877</v>
      </c>
      <c r="L16438" s="7">
        <f t="shared" si="2"/>
        <v>0.959108473</v>
      </c>
    </row>
    <row r="16439" ht="15.75" customHeight="1">
      <c r="A16439" s="2" t="s">
        <v>16451</v>
      </c>
      <c r="B16439" s="6"/>
      <c r="C16439" s="6"/>
      <c r="D16439" s="7">
        <v>34.126597733298155</v>
      </c>
      <c r="E16439" s="3">
        <v>0.25861861009397247</v>
      </c>
      <c r="F16439" s="8">
        <v>0.9691681333590335</v>
      </c>
      <c r="G16439" s="9">
        <v>18.0</v>
      </c>
      <c r="H16439" s="9">
        <v>11.0</v>
      </c>
      <c r="I16439" s="9">
        <v>7.0</v>
      </c>
      <c r="J16439" s="9">
        <v>0.0</v>
      </c>
      <c r="K16439" s="7">
        <f t="shared" si="1"/>
        <v>0.0000002586186101</v>
      </c>
      <c r="L16439" s="7">
        <f t="shared" si="2"/>
        <v>0.9591087317</v>
      </c>
    </row>
    <row r="16440" ht="15.75" customHeight="1">
      <c r="A16440" s="2" t="s">
        <v>16452</v>
      </c>
      <c r="B16440" s="6"/>
      <c r="C16440" s="6"/>
      <c r="D16440" s="7">
        <v>34.126597733298155</v>
      </c>
      <c r="E16440" s="3">
        <v>0.25861861009397247</v>
      </c>
      <c r="F16440" s="8">
        <v>0.9691681333590335</v>
      </c>
      <c r="G16440" s="9">
        <v>18.0</v>
      </c>
      <c r="H16440" s="9">
        <v>11.0</v>
      </c>
      <c r="I16440" s="9">
        <v>7.0</v>
      </c>
      <c r="J16440" s="9">
        <v>0.0</v>
      </c>
      <c r="K16440" s="7">
        <f t="shared" si="1"/>
        <v>0.0000002586186101</v>
      </c>
      <c r="L16440" s="7">
        <f t="shared" si="2"/>
        <v>0.9591089903</v>
      </c>
    </row>
    <row r="16441" ht="15.75" customHeight="1">
      <c r="A16441" s="2" t="s">
        <v>16453</v>
      </c>
      <c r="B16441" s="6"/>
      <c r="C16441" s="6"/>
      <c r="D16441" s="7">
        <v>34.126597733298155</v>
      </c>
      <c r="E16441" s="3">
        <v>0.25861861009397247</v>
      </c>
      <c r="F16441" s="8">
        <v>0.9691681333590335</v>
      </c>
      <c r="G16441" s="9">
        <v>18.0</v>
      </c>
      <c r="H16441" s="9">
        <v>11.0</v>
      </c>
      <c r="I16441" s="9">
        <v>7.0</v>
      </c>
      <c r="J16441" s="9">
        <v>0.0</v>
      </c>
      <c r="K16441" s="7">
        <f t="shared" si="1"/>
        <v>0.0000002586186101</v>
      </c>
      <c r="L16441" s="7">
        <f t="shared" si="2"/>
        <v>0.9591092489</v>
      </c>
    </row>
    <row r="16442" ht="15.75" customHeight="1">
      <c r="A16442" s="2" t="s">
        <v>16454</v>
      </c>
      <c r="B16442" s="6"/>
      <c r="C16442" s="6"/>
      <c r="D16442" s="7">
        <v>34.126597733298155</v>
      </c>
      <c r="E16442" s="3">
        <v>0.25861861009397247</v>
      </c>
      <c r="F16442" s="8">
        <v>0.9691681333590335</v>
      </c>
      <c r="G16442" s="9">
        <v>18.0</v>
      </c>
      <c r="H16442" s="9">
        <v>11.0</v>
      </c>
      <c r="I16442" s="9">
        <v>7.0</v>
      </c>
      <c r="J16442" s="9">
        <v>0.0</v>
      </c>
      <c r="K16442" s="7">
        <f t="shared" si="1"/>
        <v>0.0000002586186101</v>
      </c>
      <c r="L16442" s="7">
        <f t="shared" si="2"/>
        <v>0.9591095075</v>
      </c>
    </row>
    <row r="16443" ht="15.75" customHeight="1">
      <c r="A16443" s="2" t="s">
        <v>16455</v>
      </c>
      <c r="B16443" s="6"/>
      <c r="C16443" s="6"/>
      <c r="D16443" s="7">
        <v>34.126597733298155</v>
      </c>
      <c r="E16443" s="3">
        <v>0.25861861009397247</v>
      </c>
      <c r="F16443" s="8">
        <v>0.9691681333590335</v>
      </c>
      <c r="G16443" s="9">
        <v>18.0</v>
      </c>
      <c r="H16443" s="9">
        <v>11.0</v>
      </c>
      <c r="I16443" s="9">
        <v>7.0</v>
      </c>
      <c r="J16443" s="9">
        <v>0.0</v>
      </c>
      <c r="K16443" s="7">
        <f t="shared" si="1"/>
        <v>0.0000002586186101</v>
      </c>
      <c r="L16443" s="7">
        <f t="shared" si="2"/>
        <v>0.9591097661</v>
      </c>
    </row>
    <row r="16444" ht="15.75" customHeight="1">
      <c r="A16444" s="2" t="s">
        <v>16456</v>
      </c>
      <c r="B16444" s="6"/>
      <c r="C16444" s="6"/>
      <c r="D16444" s="7">
        <v>34.126597733298155</v>
      </c>
      <c r="E16444" s="3">
        <v>0.25861861009397247</v>
      </c>
      <c r="F16444" s="8">
        <v>0.9691681333590335</v>
      </c>
      <c r="G16444" s="9">
        <v>18.0</v>
      </c>
      <c r="H16444" s="9">
        <v>11.0</v>
      </c>
      <c r="I16444" s="9">
        <v>7.0</v>
      </c>
      <c r="J16444" s="9">
        <v>0.0</v>
      </c>
      <c r="K16444" s="7">
        <f t="shared" si="1"/>
        <v>0.0000002586186101</v>
      </c>
      <c r="L16444" s="7">
        <f t="shared" si="2"/>
        <v>0.9591100248</v>
      </c>
    </row>
    <row r="16445" ht="15.75" customHeight="1">
      <c r="A16445" s="2" t="s">
        <v>16457</v>
      </c>
      <c r="B16445" s="6"/>
      <c r="C16445" s="6"/>
      <c r="D16445" s="7">
        <v>34.126597733298155</v>
      </c>
      <c r="E16445" s="3">
        <v>0.25861861009397247</v>
      </c>
      <c r="F16445" s="8">
        <v>0.9691681333590335</v>
      </c>
      <c r="G16445" s="9">
        <v>18.0</v>
      </c>
      <c r="H16445" s="9">
        <v>11.0</v>
      </c>
      <c r="I16445" s="9">
        <v>7.0</v>
      </c>
      <c r="J16445" s="9">
        <v>0.0</v>
      </c>
      <c r="K16445" s="7">
        <f t="shared" si="1"/>
        <v>0.0000002586186101</v>
      </c>
      <c r="L16445" s="7">
        <f t="shared" si="2"/>
        <v>0.9591102834</v>
      </c>
    </row>
    <row r="16446" ht="15.75" customHeight="1">
      <c r="A16446" s="2" t="s">
        <v>16458</v>
      </c>
      <c r="B16446" s="6"/>
      <c r="C16446" s="6"/>
      <c r="D16446" s="7">
        <v>34.126597733298155</v>
      </c>
      <c r="E16446" s="3">
        <v>0.25861861009397247</v>
      </c>
      <c r="F16446" s="8">
        <v>0.9691681333590335</v>
      </c>
      <c r="G16446" s="9">
        <v>18.0</v>
      </c>
      <c r="H16446" s="9">
        <v>11.0</v>
      </c>
      <c r="I16446" s="9">
        <v>7.0</v>
      </c>
      <c r="J16446" s="9">
        <v>0.0</v>
      </c>
      <c r="K16446" s="7">
        <f t="shared" si="1"/>
        <v>0.0000002586186101</v>
      </c>
      <c r="L16446" s="7">
        <f t="shared" si="2"/>
        <v>0.959110542</v>
      </c>
    </row>
    <row r="16447" ht="15.75" customHeight="1">
      <c r="A16447" s="2" t="s">
        <v>16459</v>
      </c>
      <c r="B16447" s="6"/>
      <c r="C16447" s="6"/>
      <c r="D16447" s="7">
        <v>34.126597733298155</v>
      </c>
      <c r="E16447" s="3">
        <v>0.25861861009397247</v>
      </c>
      <c r="F16447" s="8">
        <v>0.9691681333590335</v>
      </c>
      <c r="G16447" s="9">
        <v>18.0</v>
      </c>
      <c r="H16447" s="9">
        <v>11.0</v>
      </c>
      <c r="I16447" s="9">
        <v>7.0</v>
      </c>
      <c r="J16447" s="9">
        <v>0.0</v>
      </c>
      <c r="K16447" s="7">
        <f t="shared" si="1"/>
        <v>0.0000002586186101</v>
      </c>
      <c r="L16447" s="7">
        <f t="shared" si="2"/>
        <v>0.9591108006</v>
      </c>
    </row>
    <row r="16448" ht="15.75" customHeight="1">
      <c r="A16448" s="2" t="s">
        <v>16460</v>
      </c>
      <c r="B16448" s="6"/>
      <c r="C16448" s="6"/>
      <c r="D16448" s="7">
        <v>34.126597733298155</v>
      </c>
      <c r="E16448" s="3">
        <v>0.25861861009397247</v>
      </c>
      <c r="F16448" s="8">
        <v>0.9691681333590335</v>
      </c>
      <c r="G16448" s="9">
        <v>18.0</v>
      </c>
      <c r="H16448" s="9">
        <v>11.0</v>
      </c>
      <c r="I16448" s="9">
        <v>7.0</v>
      </c>
      <c r="J16448" s="9">
        <v>0.0</v>
      </c>
      <c r="K16448" s="7">
        <f t="shared" si="1"/>
        <v>0.0000002586186101</v>
      </c>
      <c r="L16448" s="7">
        <f t="shared" si="2"/>
        <v>0.9591110592</v>
      </c>
    </row>
    <row r="16449" ht="15.75" customHeight="1">
      <c r="A16449" s="2" t="s">
        <v>16461</v>
      </c>
      <c r="B16449" s="6"/>
      <c r="C16449" s="6"/>
      <c r="D16449" s="7">
        <v>34.126597733298155</v>
      </c>
      <c r="E16449" s="3">
        <v>0.25861861009397247</v>
      </c>
      <c r="F16449" s="8">
        <v>0.9691681333590335</v>
      </c>
      <c r="G16449" s="9">
        <v>18.0</v>
      </c>
      <c r="H16449" s="9">
        <v>11.0</v>
      </c>
      <c r="I16449" s="9">
        <v>7.0</v>
      </c>
      <c r="J16449" s="9">
        <v>0.0</v>
      </c>
      <c r="K16449" s="7">
        <f t="shared" si="1"/>
        <v>0.0000002586186101</v>
      </c>
      <c r="L16449" s="7">
        <f t="shared" si="2"/>
        <v>0.9591113178</v>
      </c>
    </row>
    <row r="16450" ht="15.75" customHeight="1">
      <c r="A16450" s="2" t="s">
        <v>16462</v>
      </c>
      <c r="B16450" s="6"/>
      <c r="C16450" s="6"/>
      <c r="D16450" s="7">
        <v>34.126597733298155</v>
      </c>
      <c r="E16450" s="3">
        <v>0.25861861009397247</v>
      </c>
      <c r="F16450" s="8">
        <v>0.9691681333590335</v>
      </c>
      <c r="G16450" s="9">
        <v>18.0</v>
      </c>
      <c r="H16450" s="9">
        <v>11.0</v>
      </c>
      <c r="I16450" s="9">
        <v>7.0</v>
      </c>
      <c r="J16450" s="9">
        <v>0.0</v>
      </c>
      <c r="K16450" s="7">
        <f t="shared" si="1"/>
        <v>0.0000002586186101</v>
      </c>
      <c r="L16450" s="7">
        <f t="shared" si="2"/>
        <v>0.9591115765</v>
      </c>
    </row>
    <row r="16451" ht="15.75" customHeight="1">
      <c r="A16451" s="2" t="s">
        <v>16463</v>
      </c>
      <c r="B16451" s="6"/>
      <c r="C16451" s="6"/>
      <c r="D16451" s="7">
        <v>34.126597733298155</v>
      </c>
      <c r="E16451" s="3">
        <v>0.25861861009397247</v>
      </c>
      <c r="F16451" s="8">
        <v>0.9691681333590335</v>
      </c>
      <c r="G16451" s="9">
        <v>18.0</v>
      </c>
      <c r="H16451" s="9">
        <v>11.0</v>
      </c>
      <c r="I16451" s="9">
        <v>7.0</v>
      </c>
      <c r="J16451" s="9">
        <v>0.0</v>
      </c>
      <c r="K16451" s="7">
        <f t="shared" si="1"/>
        <v>0.0000002586186101</v>
      </c>
      <c r="L16451" s="7">
        <f t="shared" si="2"/>
        <v>0.9591118351</v>
      </c>
    </row>
    <row r="16452" ht="15.75" customHeight="1">
      <c r="A16452" s="2" t="s">
        <v>16464</v>
      </c>
      <c r="B16452" s="6"/>
      <c r="C16452" s="6"/>
      <c r="D16452" s="7">
        <v>34.126597733298155</v>
      </c>
      <c r="E16452" s="3">
        <v>0.25861861009397247</v>
      </c>
      <c r="F16452" s="8">
        <v>0.9691681333590335</v>
      </c>
      <c r="G16452" s="9">
        <v>18.0</v>
      </c>
      <c r="H16452" s="9">
        <v>11.0</v>
      </c>
      <c r="I16452" s="9">
        <v>7.0</v>
      </c>
      <c r="J16452" s="9">
        <v>0.0</v>
      </c>
      <c r="K16452" s="7">
        <f t="shared" si="1"/>
        <v>0.0000002586186101</v>
      </c>
      <c r="L16452" s="7">
        <f t="shared" si="2"/>
        <v>0.9591120937</v>
      </c>
    </row>
    <row r="16453" ht="15.75" customHeight="1">
      <c r="A16453" s="2" t="s">
        <v>16465</v>
      </c>
      <c r="B16453" s="6"/>
      <c r="C16453" s="6"/>
      <c r="D16453" s="7">
        <v>34.126597733298155</v>
      </c>
      <c r="E16453" s="3">
        <v>0.25861861009397247</v>
      </c>
      <c r="F16453" s="8">
        <v>0.9691681333590335</v>
      </c>
      <c r="G16453" s="9">
        <v>18.0</v>
      </c>
      <c r="H16453" s="9">
        <v>11.0</v>
      </c>
      <c r="I16453" s="9">
        <v>7.0</v>
      </c>
      <c r="J16453" s="9">
        <v>0.0</v>
      </c>
      <c r="K16453" s="7">
        <f t="shared" si="1"/>
        <v>0.0000002586186101</v>
      </c>
      <c r="L16453" s="7">
        <f t="shared" si="2"/>
        <v>0.9591123523</v>
      </c>
    </row>
    <row r="16454" ht="15.75" customHeight="1">
      <c r="A16454" s="2" t="s">
        <v>16466</v>
      </c>
      <c r="B16454" s="6"/>
      <c r="C16454" s="6"/>
      <c r="D16454" s="7">
        <v>34.116397620075325</v>
      </c>
      <c r="E16454" s="3">
        <v>0.2580119149082653</v>
      </c>
      <c r="F16454" s="8">
        <v>0.7782284720826379</v>
      </c>
      <c r="G16454" s="9">
        <v>21.0</v>
      </c>
      <c r="H16454" s="9">
        <v>9.0</v>
      </c>
      <c r="I16454" s="9">
        <v>0.0</v>
      </c>
      <c r="J16454" s="9">
        <v>12.0</v>
      </c>
      <c r="K16454" s="7">
        <f t="shared" si="1"/>
        <v>0.0000002580119149</v>
      </c>
      <c r="L16454" s="7">
        <f t="shared" si="2"/>
        <v>0.9591126103</v>
      </c>
    </row>
    <row r="16455" ht="15.75" customHeight="1">
      <c r="A16455" s="2" t="s">
        <v>16467</v>
      </c>
      <c r="B16455" s="6"/>
      <c r="C16455" s="6"/>
      <c r="D16455" s="7">
        <v>34.101094578273646</v>
      </c>
      <c r="E16455" s="3">
        <v>0.2571043696587033</v>
      </c>
      <c r="F16455" s="8">
        <v>0.0</v>
      </c>
      <c r="G16455" s="9">
        <v>43.0</v>
      </c>
      <c r="H16455" s="9">
        <v>0.0</v>
      </c>
      <c r="I16455" s="9">
        <v>43.0</v>
      </c>
      <c r="J16455" s="9">
        <v>0.0</v>
      </c>
      <c r="K16455" s="7">
        <f t="shared" si="1"/>
        <v>0.0000002571043697</v>
      </c>
      <c r="L16455" s="7">
        <f t="shared" si="2"/>
        <v>0.9591128674</v>
      </c>
    </row>
    <row r="16456" ht="15.75" customHeight="1">
      <c r="A16456" s="2" t="s">
        <v>16468</v>
      </c>
      <c r="B16456" s="6"/>
      <c r="C16456" s="6"/>
      <c r="D16456" s="7">
        <v>34.101094578273646</v>
      </c>
      <c r="E16456" s="3">
        <v>0.2571043696587033</v>
      </c>
      <c r="F16456" s="8">
        <v>0.0</v>
      </c>
      <c r="G16456" s="9">
        <v>43.0</v>
      </c>
      <c r="H16456" s="9">
        <v>0.0</v>
      </c>
      <c r="I16456" s="9">
        <v>43.0</v>
      </c>
      <c r="J16456" s="9">
        <v>0.0</v>
      </c>
      <c r="K16456" s="7">
        <f t="shared" si="1"/>
        <v>0.0000002571043697</v>
      </c>
      <c r="L16456" s="7">
        <f t="shared" si="2"/>
        <v>0.9591131245</v>
      </c>
    </row>
    <row r="16457" ht="15.75" customHeight="1">
      <c r="A16457" s="2" t="s">
        <v>16469</v>
      </c>
      <c r="B16457" s="6"/>
      <c r="C16457" s="6"/>
      <c r="D16457" s="7">
        <v>34.101094578273646</v>
      </c>
      <c r="E16457" s="3">
        <v>0.2571043696587033</v>
      </c>
      <c r="F16457" s="8">
        <v>0.0</v>
      </c>
      <c r="G16457" s="9">
        <v>43.0</v>
      </c>
      <c r="H16457" s="9">
        <v>0.0</v>
      </c>
      <c r="I16457" s="9">
        <v>43.0</v>
      </c>
      <c r="J16457" s="9">
        <v>0.0</v>
      </c>
      <c r="K16457" s="7">
        <f t="shared" si="1"/>
        <v>0.0000002571043697</v>
      </c>
      <c r="L16457" s="7">
        <f t="shared" si="2"/>
        <v>0.9591133816</v>
      </c>
    </row>
    <row r="16458" ht="15.75" customHeight="1">
      <c r="A16458" s="2" t="s">
        <v>16470</v>
      </c>
      <c r="B16458" s="6"/>
      <c r="C16458" s="6"/>
      <c r="D16458" s="7">
        <v>34.101094578273646</v>
      </c>
      <c r="E16458" s="3">
        <v>0.2571043696587033</v>
      </c>
      <c r="F16458" s="8">
        <v>0.0</v>
      </c>
      <c r="G16458" s="9">
        <v>43.0</v>
      </c>
      <c r="H16458" s="9">
        <v>0.0</v>
      </c>
      <c r="I16458" s="9">
        <v>43.0</v>
      </c>
      <c r="J16458" s="9">
        <v>0.0</v>
      </c>
      <c r="K16458" s="7">
        <f t="shared" si="1"/>
        <v>0.0000002571043697</v>
      </c>
      <c r="L16458" s="7">
        <f t="shared" si="2"/>
        <v>0.9591136388</v>
      </c>
    </row>
    <row r="16459" ht="15.75" customHeight="1">
      <c r="A16459" s="2" t="s">
        <v>16471</v>
      </c>
      <c r="B16459" s="6"/>
      <c r="C16459" s="6"/>
      <c r="D16459" s="7">
        <v>34.101094578273646</v>
      </c>
      <c r="E16459" s="3">
        <v>0.2571043696587033</v>
      </c>
      <c r="F16459" s="8">
        <v>0.0</v>
      </c>
      <c r="G16459" s="9">
        <v>43.0</v>
      </c>
      <c r="H16459" s="9">
        <v>0.0</v>
      </c>
      <c r="I16459" s="9">
        <v>43.0</v>
      </c>
      <c r="J16459" s="9">
        <v>0.0</v>
      </c>
      <c r="K16459" s="7">
        <f t="shared" si="1"/>
        <v>0.0000002571043697</v>
      </c>
      <c r="L16459" s="7">
        <f t="shared" si="2"/>
        <v>0.9591138959</v>
      </c>
    </row>
    <row r="16460" ht="15.75" customHeight="1">
      <c r="A16460" s="2" t="s">
        <v>16472</v>
      </c>
      <c r="B16460" s="6"/>
      <c r="C16460" s="6"/>
      <c r="D16460" s="7">
        <v>34.098786366690256</v>
      </c>
      <c r="E16460" s="3">
        <v>0.2569677587572271</v>
      </c>
      <c r="F16460" s="8">
        <v>0.9586328828651234</v>
      </c>
      <c r="G16460" s="9">
        <v>18.0</v>
      </c>
      <c r="H16460" s="9">
        <v>7.0</v>
      </c>
      <c r="I16460" s="9">
        <v>11.0</v>
      </c>
      <c r="J16460" s="9">
        <v>0.0</v>
      </c>
      <c r="K16460" s="7">
        <f t="shared" si="1"/>
        <v>0.0000002569677588</v>
      </c>
      <c r="L16460" s="7">
        <f t="shared" si="2"/>
        <v>0.9591141528</v>
      </c>
    </row>
    <row r="16461" ht="15.75" customHeight="1">
      <c r="A16461" s="2" t="s">
        <v>16473</v>
      </c>
      <c r="B16461" s="6"/>
      <c r="C16461" s="6"/>
      <c r="D16461" s="7">
        <v>34.098786366690256</v>
      </c>
      <c r="E16461" s="3">
        <v>0.2569677587572271</v>
      </c>
      <c r="F16461" s="8">
        <v>0.9586328828651234</v>
      </c>
      <c r="G16461" s="9">
        <v>18.0</v>
      </c>
      <c r="H16461" s="9">
        <v>7.0</v>
      </c>
      <c r="I16461" s="9">
        <v>11.0</v>
      </c>
      <c r="J16461" s="9">
        <v>0.0</v>
      </c>
      <c r="K16461" s="7">
        <f t="shared" si="1"/>
        <v>0.0000002569677588</v>
      </c>
      <c r="L16461" s="7">
        <f t="shared" si="2"/>
        <v>0.9591144098</v>
      </c>
    </row>
    <row r="16462" ht="15.75" customHeight="1">
      <c r="A16462" s="2" t="s">
        <v>16474</v>
      </c>
      <c r="B16462" s="6"/>
      <c r="C16462" s="6"/>
      <c r="D16462" s="7">
        <v>34.098786366690256</v>
      </c>
      <c r="E16462" s="3">
        <v>0.2569677587572271</v>
      </c>
      <c r="F16462" s="8">
        <v>0.9586328828651234</v>
      </c>
      <c r="G16462" s="9">
        <v>18.0</v>
      </c>
      <c r="H16462" s="9">
        <v>7.0</v>
      </c>
      <c r="I16462" s="9">
        <v>11.0</v>
      </c>
      <c r="J16462" s="9">
        <v>0.0</v>
      </c>
      <c r="K16462" s="7">
        <f t="shared" si="1"/>
        <v>0.0000002569677588</v>
      </c>
      <c r="L16462" s="7">
        <f t="shared" si="2"/>
        <v>0.9591146668</v>
      </c>
    </row>
    <row r="16463" ht="15.75" customHeight="1">
      <c r="A16463" s="2" t="s">
        <v>16475</v>
      </c>
      <c r="B16463" s="6"/>
      <c r="C16463" s="6"/>
      <c r="D16463" s="7">
        <v>34.098786366690256</v>
      </c>
      <c r="E16463" s="3">
        <v>0.2569677587572271</v>
      </c>
      <c r="F16463" s="8">
        <v>0.9586328828651234</v>
      </c>
      <c r="G16463" s="9">
        <v>18.0</v>
      </c>
      <c r="H16463" s="9">
        <v>7.0</v>
      </c>
      <c r="I16463" s="9">
        <v>11.0</v>
      </c>
      <c r="J16463" s="9">
        <v>0.0</v>
      </c>
      <c r="K16463" s="7">
        <f t="shared" si="1"/>
        <v>0.0000002569677588</v>
      </c>
      <c r="L16463" s="7">
        <f t="shared" si="2"/>
        <v>0.9591149237</v>
      </c>
    </row>
    <row r="16464" ht="15.75" customHeight="1">
      <c r="A16464" s="2" t="s">
        <v>16476</v>
      </c>
      <c r="B16464" s="6"/>
      <c r="C16464" s="6"/>
      <c r="D16464" s="7">
        <v>34.098786366690256</v>
      </c>
      <c r="E16464" s="3">
        <v>0.2569677587572271</v>
      </c>
      <c r="F16464" s="8">
        <v>0.9586328828651234</v>
      </c>
      <c r="G16464" s="9">
        <v>18.0</v>
      </c>
      <c r="H16464" s="9">
        <v>7.0</v>
      </c>
      <c r="I16464" s="9">
        <v>11.0</v>
      </c>
      <c r="J16464" s="9">
        <v>0.0</v>
      </c>
      <c r="K16464" s="7">
        <f t="shared" si="1"/>
        <v>0.0000002569677588</v>
      </c>
      <c r="L16464" s="7">
        <f t="shared" si="2"/>
        <v>0.9591151807</v>
      </c>
    </row>
    <row r="16465" ht="15.75" customHeight="1">
      <c r="A16465" s="2" t="s">
        <v>16477</v>
      </c>
      <c r="B16465" s="6"/>
      <c r="C16465" s="6"/>
      <c r="D16465" s="7">
        <v>34.098786366690256</v>
      </c>
      <c r="E16465" s="3">
        <v>0.2569677587572271</v>
      </c>
      <c r="F16465" s="8">
        <v>0.9586328828651234</v>
      </c>
      <c r="G16465" s="9">
        <v>18.0</v>
      </c>
      <c r="H16465" s="9">
        <v>7.0</v>
      </c>
      <c r="I16465" s="9">
        <v>11.0</v>
      </c>
      <c r="J16465" s="9">
        <v>0.0</v>
      </c>
      <c r="K16465" s="7">
        <f t="shared" si="1"/>
        <v>0.0000002569677588</v>
      </c>
      <c r="L16465" s="7">
        <f t="shared" si="2"/>
        <v>0.9591154377</v>
      </c>
    </row>
    <row r="16466" ht="15.75" customHeight="1">
      <c r="A16466" s="2" t="s">
        <v>16478</v>
      </c>
      <c r="B16466" s="6"/>
      <c r="C16466" s="6"/>
      <c r="D16466" s="7">
        <v>34.098786366690256</v>
      </c>
      <c r="E16466" s="3">
        <v>0.2569677587572271</v>
      </c>
      <c r="F16466" s="8">
        <v>0.9586328828651234</v>
      </c>
      <c r="G16466" s="9">
        <v>18.0</v>
      </c>
      <c r="H16466" s="9">
        <v>7.0</v>
      </c>
      <c r="I16466" s="9">
        <v>11.0</v>
      </c>
      <c r="J16466" s="9">
        <v>0.0</v>
      </c>
      <c r="K16466" s="7">
        <f t="shared" si="1"/>
        <v>0.0000002569677588</v>
      </c>
      <c r="L16466" s="7">
        <f t="shared" si="2"/>
        <v>0.9591156946</v>
      </c>
    </row>
    <row r="16467" ht="15.75" customHeight="1">
      <c r="A16467" s="2" t="s">
        <v>16479</v>
      </c>
      <c r="B16467" s="6"/>
      <c r="C16467" s="6"/>
      <c r="D16467" s="7">
        <v>34.098786366690256</v>
      </c>
      <c r="E16467" s="3">
        <v>0.2569677587572271</v>
      </c>
      <c r="F16467" s="8">
        <v>0.9586328828651234</v>
      </c>
      <c r="G16467" s="9">
        <v>18.0</v>
      </c>
      <c r="H16467" s="9">
        <v>7.0</v>
      </c>
      <c r="I16467" s="9">
        <v>11.0</v>
      </c>
      <c r="J16467" s="9">
        <v>0.0</v>
      </c>
      <c r="K16467" s="7">
        <f t="shared" si="1"/>
        <v>0.0000002569677588</v>
      </c>
      <c r="L16467" s="7">
        <f t="shared" si="2"/>
        <v>0.9591159516</v>
      </c>
    </row>
    <row r="16468" ht="15.75" customHeight="1">
      <c r="A16468" s="2" t="s">
        <v>16480</v>
      </c>
      <c r="B16468" s="6"/>
      <c r="C16468" s="6"/>
      <c r="D16468" s="7">
        <v>34.098786366690256</v>
      </c>
      <c r="E16468" s="3">
        <v>0.2569677587572271</v>
      </c>
      <c r="F16468" s="8">
        <v>0.9586328828651234</v>
      </c>
      <c r="G16468" s="9">
        <v>18.0</v>
      </c>
      <c r="H16468" s="9">
        <v>7.0</v>
      </c>
      <c r="I16468" s="9">
        <v>11.0</v>
      </c>
      <c r="J16468" s="9">
        <v>0.0</v>
      </c>
      <c r="K16468" s="7">
        <f t="shared" si="1"/>
        <v>0.0000002569677588</v>
      </c>
      <c r="L16468" s="7">
        <f t="shared" si="2"/>
        <v>0.9591162086</v>
      </c>
    </row>
    <row r="16469" ht="15.75" customHeight="1">
      <c r="A16469" s="2" t="s">
        <v>16481</v>
      </c>
      <c r="B16469" s="6"/>
      <c r="C16469" s="6"/>
      <c r="D16469" s="7">
        <v>34.098786366690256</v>
      </c>
      <c r="E16469" s="3">
        <v>0.2569677587572271</v>
      </c>
      <c r="F16469" s="8">
        <v>0.9586328828651234</v>
      </c>
      <c r="G16469" s="9">
        <v>18.0</v>
      </c>
      <c r="H16469" s="9">
        <v>7.0</v>
      </c>
      <c r="I16469" s="9">
        <v>11.0</v>
      </c>
      <c r="J16469" s="9">
        <v>0.0</v>
      </c>
      <c r="K16469" s="7">
        <f t="shared" si="1"/>
        <v>0.0000002569677588</v>
      </c>
      <c r="L16469" s="7">
        <f t="shared" si="2"/>
        <v>0.9591164655</v>
      </c>
    </row>
    <row r="16470" ht="15.75" customHeight="1">
      <c r="A16470" s="2" t="s">
        <v>16482</v>
      </c>
      <c r="B16470" s="6"/>
      <c r="C16470" s="6"/>
      <c r="D16470" s="7">
        <v>34.098786366690256</v>
      </c>
      <c r="E16470" s="3">
        <v>0.2569677587572271</v>
      </c>
      <c r="F16470" s="8">
        <v>0.9586328828651234</v>
      </c>
      <c r="G16470" s="9">
        <v>18.0</v>
      </c>
      <c r="H16470" s="9">
        <v>7.0</v>
      </c>
      <c r="I16470" s="9">
        <v>11.0</v>
      </c>
      <c r="J16470" s="9">
        <v>0.0</v>
      </c>
      <c r="K16470" s="7">
        <f t="shared" si="1"/>
        <v>0.0000002569677588</v>
      </c>
      <c r="L16470" s="7">
        <f t="shared" si="2"/>
        <v>0.9591167225</v>
      </c>
    </row>
    <row r="16471" ht="15.75" customHeight="1">
      <c r="A16471" s="2" t="s">
        <v>16483</v>
      </c>
      <c r="B16471" s="6"/>
      <c r="C16471" s="6"/>
      <c r="D16471" s="7">
        <v>34.098786366690256</v>
      </c>
      <c r="E16471" s="3">
        <v>0.2569677587572271</v>
      </c>
      <c r="F16471" s="8">
        <v>0.9586328828651234</v>
      </c>
      <c r="G16471" s="9">
        <v>18.0</v>
      </c>
      <c r="H16471" s="9">
        <v>7.0</v>
      </c>
      <c r="I16471" s="9">
        <v>11.0</v>
      </c>
      <c r="J16471" s="9">
        <v>0.0</v>
      </c>
      <c r="K16471" s="7">
        <f t="shared" si="1"/>
        <v>0.0000002569677588</v>
      </c>
      <c r="L16471" s="7">
        <f t="shared" si="2"/>
        <v>0.9591169795</v>
      </c>
    </row>
    <row r="16472" ht="15.75" customHeight="1">
      <c r="A16472" s="2" t="s">
        <v>16484</v>
      </c>
      <c r="B16472" s="6"/>
      <c r="C16472" s="6"/>
      <c r="D16472" s="7">
        <v>34.098786366690256</v>
      </c>
      <c r="E16472" s="3">
        <v>0.2569677587572271</v>
      </c>
      <c r="F16472" s="8">
        <v>0.9586328828651234</v>
      </c>
      <c r="G16472" s="9">
        <v>18.0</v>
      </c>
      <c r="H16472" s="9">
        <v>7.0</v>
      </c>
      <c r="I16472" s="9">
        <v>11.0</v>
      </c>
      <c r="J16472" s="9">
        <v>0.0</v>
      </c>
      <c r="K16472" s="7">
        <f t="shared" si="1"/>
        <v>0.0000002569677588</v>
      </c>
      <c r="L16472" s="7">
        <f t="shared" si="2"/>
        <v>0.9591172364</v>
      </c>
    </row>
    <row r="16473" ht="15.75" customHeight="1">
      <c r="A16473" s="2" t="s">
        <v>16485</v>
      </c>
      <c r="B16473" s="6"/>
      <c r="C16473" s="6"/>
      <c r="D16473" s="7">
        <v>34.098786366690256</v>
      </c>
      <c r="E16473" s="3">
        <v>0.2569677587572271</v>
      </c>
      <c r="F16473" s="8">
        <v>0.9586328828651234</v>
      </c>
      <c r="G16473" s="9">
        <v>18.0</v>
      </c>
      <c r="H16473" s="9">
        <v>7.0</v>
      </c>
      <c r="I16473" s="9">
        <v>11.0</v>
      </c>
      <c r="J16473" s="9">
        <v>0.0</v>
      </c>
      <c r="K16473" s="7">
        <f t="shared" si="1"/>
        <v>0.0000002569677588</v>
      </c>
      <c r="L16473" s="7">
        <f t="shared" si="2"/>
        <v>0.9591174934</v>
      </c>
    </row>
    <row r="16474" ht="15.75" customHeight="1">
      <c r="A16474" s="2" t="s">
        <v>16486</v>
      </c>
      <c r="B16474" s="6"/>
      <c r="C16474" s="6"/>
      <c r="D16474" s="7">
        <v>34.09201097797638</v>
      </c>
      <c r="E16474" s="3">
        <v>0.2565671782461187</v>
      </c>
      <c r="F16474" s="8">
        <v>0.8895843763791123</v>
      </c>
      <c r="G16474" s="9">
        <v>19.0</v>
      </c>
      <c r="H16474" s="9">
        <v>10.0</v>
      </c>
      <c r="I16474" s="9">
        <v>0.0</v>
      </c>
      <c r="J16474" s="9">
        <v>9.0</v>
      </c>
      <c r="K16474" s="7">
        <f t="shared" si="1"/>
        <v>0.0000002565671782</v>
      </c>
      <c r="L16474" s="7">
        <f t="shared" si="2"/>
        <v>0.95911775</v>
      </c>
    </row>
    <row r="16475" ht="15.75" customHeight="1">
      <c r="A16475" s="2" t="s">
        <v>16487</v>
      </c>
      <c r="B16475" s="6"/>
      <c r="C16475" s="6"/>
      <c r="D16475" s="7">
        <v>34.09099081298877</v>
      </c>
      <c r="E16475" s="3">
        <v>0.2565069172656439</v>
      </c>
      <c r="F16475" s="8">
        <v>0.961567068616958</v>
      </c>
      <c r="G16475" s="9">
        <v>18.0</v>
      </c>
      <c r="H16475" s="9">
        <v>11.0</v>
      </c>
      <c r="I16475" s="9">
        <v>0.0</v>
      </c>
      <c r="J16475" s="9">
        <v>7.0</v>
      </c>
      <c r="K16475" s="7">
        <f t="shared" si="1"/>
        <v>0.0000002565069173</v>
      </c>
      <c r="L16475" s="7">
        <f t="shared" si="2"/>
        <v>0.9591180065</v>
      </c>
    </row>
    <row r="16476" ht="15.75" customHeight="1">
      <c r="A16476" s="2" t="s">
        <v>16488</v>
      </c>
      <c r="B16476" s="6"/>
      <c r="C16476" s="6"/>
      <c r="D16476" s="7">
        <v>34.09099081298877</v>
      </c>
      <c r="E16476" s="3">
        <v>0.2565069172656439</v>
      </c>
      <c r="F16476" s="8">
        <v>0.961567068616958</v>
      </c>
      <c r="G16476" s="9">
        <v>18.0</v>
      </c>
      <c r="H16476" s="9">
        <v>11.0</v>
      </c>
      <c r="I16476" s="9">
        <v>0.0</v>
      </c>
      <c r="J16476" s="9">
        <v>7.0</v>
      </c>
      <c r="K16476" s="7">
        <f t="shared" si="1"/>
        <v>0.0000002565069173</v>
      </c>
      <c r="L16476" s="7">
        <f t="shared" si="2"/>
        <v>0.959118263</v>
      </c>
    </row>
    <row r="16477" ht="15.75" customHeight="1">
      <c r="A16477" s="2" t="s">
        <v>16489</v>
      </c>
      <c r="B16477" s="6"/>
      <c r="C16477" s="6"/>
      <c r="D16477" s="7">
        <v>34.09099081298877</v>
      </c>
      <c r="E16477" s="3">
        <v>0.2565069172656439</v>
      </c>
      <c r="F16477" s="8">
        <v>0.961567068616958</v>
      </c>
      <c r="G16477" s="9">
        <v>18.0</v>
      </c>
      <c r="H16477" s="9">
        <v>11.0</v>
      </c>
      <c r="I16477" s="9">
        <v>0.0</v>
      </c>
      <c r="J16477" s="9">
        <v>7.0</v>
      </c>
      <c r="K16477" s="7">
        <f t="shared" si="1"/>
        <v>0.0000002565069173</v>
      </c>
      <c r="L16477" s="7">
        <f t="shared" si="2"/>
        <v>0.9591185195</v>
      </c>
    </row>
    <row r="16478" ht="15.75" customHeight="1">
      <c r="A16478" s="2" t="s">
        <v>16490</v>
      </c>
      <c r="B16478" s="6"/>
      <c r="C16478" s="6"/>
      <c r="D16478" s="7">
        <v>34.09099081298877</v>
      </c>
      <c r="E16478" s="3">
        <v>0.2565069172656439</v>
      </c>
      <c r="F16478" s="8">
        <v>0.961567068616958</v>
      </c>
      <c r="G16478" s="9">
        <v>18.0</v>
      </c>
      <c r="H16478" s="9">
        <v>11.0</v>
      </c>
      <c r="I16478" s="9">
        <v>0.0</v>
      </c>
      <c r="J16478" s="9">
        <v>7.0</v>
      </c>
      <c r="K16478" s="7">
        <f t="shared" si="1"/>
        <v>0.0000002565069173</v>
      </c>
      <c r="L16478" s="7">
        <f t="shared" si="2"/>
        <v>0.959118776</v>
      </c>
    </row>
    <row r="16479" ht="15.75" customHeight="1">
      <c r="A16479" s="2" t="s">
        <v>16491</v>
      </c>
      <c r="B16479" s="6"/>
      <c r="C16479" s="6"/>
      <c r="D16479" s="7">
        <v>34.09099081298877</v>
      </c>
      <c r="E16479" s="3">
        <v>0.2565069172656439</v>
      </c>
      <c r="F16479" s="8">
        <v>0.961567068616958</v>
      </c>
      <c r="G16479" s="9">
        <v>18.0</v>
      </c>
      <c r="H16479" s="9">
        <v>11.0</v>
      </c>
      <c r="I16479" s="9">
        <v>0.0</v>
      </c>
      <c r="J16479" s="9">
        <v>7.0</v>
      </c>
      <c r="K16479" s="7">
        <f t="shared" si="1"/>
        <v>0.0000002565069173</v>
      </c>
      <c r="L16479" s="7">
        <f t="shared" si="2"/>
        <v>0.9591190325</v>
      </c>
    </row>
    <row r="16480" ht="15.75" customHeight="1">
      <c r="A16480" s="2" t="s">
        <v>16492</v>
      </c>
      <c r="B16480" s="6"/>
      <c r="C16480" s="6"/>
      <c r="D16480" s="7">
        <v>34.09099081298877</v>
      </c>
      <c r="E16480" s="3">
        <v>0.2565069172656439</v>
      </c>
      <c r="F16480" s="8">
        <v>0.961567068616958</v>
      </c>
      <c r="G16480" s="9">
        <v>18.0</v>
      </c>
      <c r="H16480" s="9">
        <v>11.0</v>
      </c>
      <c r="I16480" s="9">
        <v>0.0</v>
      </c>
      <c r="J16480" s="9">
        <v>7.0</v>
      </c>
      <c r="K16480" s="7">
        <f t="shared" si="1"/>
        <v>0.0000002565069173</v>
      </c>
      <c r="L16480" s="7">
        <f t="shared" si="2"/>
        <v>0.959119289</v>
      </c>
    </row>
    <row r="16481" ht="15.75" customHeight="1">
      <c r="A16481" s="2" t="s">
        <v>16493</v>
      </c>
      <c r="B16481" s="6"/>
      <c r="C16481" s="6"/>
      <c r="D16481" s="7">
        <v>34.09099081298877</v>
      </c>
      <c r="E16481" s="3">
        <v>0.2565069172656439</v>
      </c>
      <c r="F16481" s="8">
        <v>0.961567068616958</v>
      </c>
      <c r="G16481" s="9">
        <v>18.0</v>
      </c>
      <c r="H16481" s="9">
        <v>11.0</v>
      </c>
      <c r="I16481" s="9">
        <v>0.0</v>
      </c>
      <c r="J16481" s="9">
        <v>7.0</v>
      </c>
      <c r="K16481" s="7">
        <f t="shared" si="1"/>
        <v>0.0000002565069173</v>
      </c>
      <c r="L16481" s="7">
        <f t="shared" si="2"/>
        <v>0.9591195455</v>
      </c>
    </row>
    <row r="16482" ht="15.75" customHeight="1">
      <c r="A16482" s="2" t="s">
        <v>16494</v>
      </c>
      <c r="B16482" s="6"/>
      <c r="C16482" s="6"/>
      <c r="D16482" s="7">
        <v>34.046830503386474</v>
      </c>
      <c r="E16482" s="3">
        <v>0.2539118971122333</v>
      </c>
      <c r="F16482" s="8">
        <v>0.6696821717065705</v>
      </c>
      <c r="G16482" s="9">
        <v>23.0</v>
      </c>
      <c r="H16482" s="9">
        <v>8.0</v>
      </c>
      <c r="I16482" s="9">
        <v>0.0</v>
      </c>
      <c r="J16482" s="9">
        <v>15.0</v>
      </c>
      <c r="K16482" s="7">
        <f t="shared" si="1"/>
        <v>0.0000002539118971</v>
      </c>
      <c r="L16482" s="7">
        <f t="shared" si="2"/>
        <v>0.9591197994</v>
      </c>
    </row>
    <row r="16483" ht="15.75" customHeight="1">
      <c r="A16483" s="2" t="s">
        <v>16495</v>
      </c>
      <c r="B16483" s="6"/>
      <c r="C16483" s="6"/>
      <c r="D16483" s="7">
        <v>34.04191193538422</v>
      </c>
      <c r="E16483" s="3">
        <v>0.2536244939687049</v>
      </c>
      <c r="F16483" s="8">
        <v>0.0</v>
      </c>
      <c r="G16483" s="9">
        <v>41.0</v>
      </c>
      <c r="H16483" s="9">
        <v>41.0</v>
      </c>
      <c r="I16483" s="9">
        <v>0.0</v>
      </c>
      <c r="J16483" s="9">
        <v>0.0</v>
      </c>
      <c r="K16483" s="7">
        <f t="shared" si="1"/>
        <v>0.000000253624494</v>
      </c>
      <c r="L16483" s="7">
        <f t="shared" si="2"/>
        <v>0.9591200531</v>
      </c>
    </row>
    <row r="16484" ht="15.75" customHeight="1">
      <c r="A16484" s="2" t="s">
        <v>16496</v>
      </c>
      <c r="B16484" s="6"/>
      <c r="C16484" s="6"/>
      <c r="D16484" s="7">
        <v>34.04191193538422</v>
      </c>
      <c r="E16484" s="3">
        <v>0.2536244939687049</v>
      </c>
      <c r="F16484" s="8">
        <v>0.0</v>
      </c>
      <c r="G16484" s="9">
        <v>41.0</v>
      </c>
      <c r="H16484" s="9">
        <v>41.0</v>
      </c>
      <c r="I16484" s="9">
        <v>0.0</v>
      </c>
      <c r="J16484" s="9">
        <v>0.0</v>
      </c>
      <c r="K16484" s="7">
        <f t="shared" si="1"/>
        <v>0.000000253624494</v>
      </c>
      <c r="L16484" s="7">
        <f t="shared" si="2"/>
        <v>0.9591203067</v>
      </c>
    </row>
    <row r="16485" ht="15.75" customHeight="1">
      <c r="A16485" s="2" t="s">
        <v>16497</v>
      </c>
      <c r="B16485" s="6"/>
      <c r="C16485" s="6"/>
      <c r="D16485" s="7">
        <v>34.04191193538422</v>
      </c>
      <c r="E16485" s="3">
        <v>0.2536244939687049</v>
      </c>
      <c r="F16485" s="8">
        <v>0.0</v>
      </c>
      <c r="G16485" s="9">
        <v>41.0</v>
      </c>
      <c r="H16485" s="9">
        <v>41.0</v>
      </c>
      <c r="I16485" s="9">
        <v>0.0</v>
      </c>
      <c r="J16485" s="9">
        <v>0.0</v>
      </c>
      <c r="K16485" s="7">
        <f t="shared" si="1"/>
        <v>0.000000253624494</v>
      </c>
      <c r="L16485" s="7">
        <f t="shared" si="2"/>
        <v>0.9591205603</v>
      </c>
    </row>
    <row r="16486" ht="15.75" customHeight="1">
      <c r="A16486" s="2" t="s">
        <v>16498</v>
      </c>
      <c r="B16486" s="6"/>
      <c r="C16486" s="6"/>
      <c r="D16486" s="7">
        <v>34.04191193538422</v>
      </c>
      <c r="E16486" s="3">
        <v>0.2536244939687049</v>
      </c>
      <c r="F16486" s="8">
        <v>0.0</v>
      </c>
      <c r="G16486" s="9">
        <v>41.0</v>
      </c>
      <c r="H16486" s="9">
        <v>41.0</v>
      </c>
      <c r="I16486" s="9">
        <v>0.0</v>
      </c>
      <c r="J16486" s="9">
        <v>0.0</v>
      </c>
      <c r="K16486" s="7">
        <f t="shared" si="1"/>
        <v>0.000000253624494</v>
      </c>
      <c r="L16486" s="7">
        <f t="shared" si="2"/>
        <v>0.9591208139</v>
      </c>
    </row>
    <row r="16487" ht="15.75" customHeight="1">
      <c r="A16487" s="2" t="s">
        <v>16499</v>
      </c>
      <c r="B16487" s="6"/>
      <c r="C16487" s="6"/>
      <c r="D16487" s="7">
        <v>34.04191193538422</v>
      </c>
      <c r="E16487" s="3">
        <v>0.2536244939687049</v>
      </c>
      <c r="F16487" s="8">
        <v>0.0</v>
      </c>
      <c r="G16487" s="9">
        <v>41.0</v>
      </c>
      <c r="H16487" s="9">
        <v>41.0</v>
      </c>
      <c r="I16487" s="9">
        <v>0.0</v>
      </c>
      <c r="J16487" s="9">
        <v>0.0</v>
      </c>
      <c r="K16487" s="7">
        <f t="shared" si="1"/>
        <v>0.000000253624494</v>
      </c>
      <c r="L16487" s="7">
        <f t="shared" si="2"/>
        <v>0.9591210676</v>
      </c>
    </row>
    <row r="16488" ht="15.75" customHeight="1">
      <c r="A16488" s="2" t="s">
        <v>16500</v>
      </c>
      <c r="B16488" s="6"/>
      <c r="C16488" s="6"/>
      <c r="D16488" s="7">
        <v>34.04191193538422</v>
      </c>
      <c r="E16488" s="3">
        <v>0.2536244939687049</v>
      </c>
      <c r="F16488" s="8">
        <v>0.0</v>
      </c>
      <c r="G16488" s="9">
        <v>41.0</v>
      </c>
      <c r="H16488" s="9">
        <v>41.0</v>
      </c>
      <c r="I16488" s="9">
        <v>0.0</v>
      </c>
      <c r="J16488" s="9">
        <v>0.0</v>
      </c>
      <c r="K16488" s="7">
        <f t="shared" si="1"/>
        <v>0.000000253624494</v>
      </c>
      <c r="L16488" s="7">
        <f t="shared" si="2"/>
        <v>0.9591213212</v>
      </c>
    </row>
    <row r="16489" ht="15.75" customHeight="1">
      <c r="A16489" s="2" t="s">
        <v>16501</v>
      </c>
      <c r="B16489" s="6"/>
      <c r="C16489" s="6"/>
      <c r="D16489" s="7">
        <v>34.04191193538422</v>
      </c>
      <c r="E16489" s="3">
        <v>0.2536244939687049</v>
      </c>
      <c r="F16489" s="8">
        <v>0.0</v>
      </c>
      <c r="G16489" s="9">
        <v>41.0</v>
      </c>
      <c r="H16489" s="9">
        <v>41.0</v>
      </c>
      <c r="I16489" s="9">
        <v>0.0</v>
      </c>
      <c r="J16489" s="9">
        <v>0.0</v>
      </c>
      <c r="K16489" s="7">
        <f t="shared" si="1"/>
        <v>0.000000253624494</v>
      </c>
      <c r="L16489" s="7">
        <f t="shared" si="2"/>
        <v>0.9591215748</v>
      </c>
    </row>
    <row r="16490" ht="15.75" customHeight="1">
      <c r="A16490" s="2" t="s">
        <v>16502</v>
      </c>
      <c r="B16490" s="6"/>
      <c r="C16490" s="6"/>
      <c r="D16490" s="7">
        <v>34.04137553045542</v>
      </c>
      <c r="E16490" s="3">
        <v>0.25359317028557365</v>
      </c>
      <c r="F16490" s="8">
        <v>0.8699525372751824</v>
      </c>
      <c r="G16490" s="9">
        <v>19.0</v>
      </c>
      <c r="H16490" s="9">
        <v>7.0</v>
      </c>
      <c r="I16490" s="9">
        <v>5.0</v>
      </c>
      <c r="J16490" s="9">
        <v>7.0</v>
      </c>
      <c r="K16490" s="7">
        <f t="shared" si="1"/>
        <v>0.0000002535931703</v>
      </c>
      <c r="L16490" s="7">
        <f t="shared" si="2"/>
        <v>0.9591218284</v>
      </c>
    </row>
    <row r="16491" ht="15.75" customHeight="1">
      <c r="A16491" s="2" t="s">
        <v>16503</v>
      </c>
      <c r="B16491" s="6"/>
      <c r="C16491" s="6"/>
      <c r="D16491" s="7">
        <v>34.04137553045542</v>
      </c>
      <c r="E16491" s="3">
        <v>0.25359317028557365</v>
      </c>
      <c r="F16491" s="8">
        <v>0.8699525372751824</v>
      </c>
      <c r="G16491" s="9">
        <v>19.0</v>
      </c>
      <c r="H16491" s="9">
        <v>7.0</v>
      </c>
      <c r="I16491" s="9">
        <v>5.0</v>
      </c>
      <c r="J16491" s="9">
        <v>7.0</v>
      </c>
      <c r="K16491" s="7">
        <f t="shared" si="1"/>
        <v>0.0000002535931703</v>
      </c>
      <c r="L16491" s="7">
        <f t="shared" si="2"/>
        <v>0.959122082</v>
      </c>
    </row>
    <row r="16492" ht="15.75" customHeight="1">
      <c r="A16492" s="2" t="s">
        <v>16504</v>
      </c>
      <c r="B16492" s="6"/>
      <c r="C16492" s="6"/>
      <c r="D16492" s="7">
        <v>34.040912482671004</v>
      </c>
      <c r="E16492" s="3">
        <v>0.2535661334474945</v>
      </c>
      <c r="F16492" s="8">
        <v>0.9429988730618453</v>
      </c>
      <c r="G16492" s="9">
        <v>18.0</v>
      </c>
      <c r="H16492" s="9">
        <v>8.0</v>
      </c>
      <c r="I16492" s="9">
        <v>5.0</v>
      </c>
      <c r="J16492" s="9">
        <v>5.0</v>
      </c>
      <c r="K16492" s="7">
        <f t="shared" si="1"/>
        <v>0.0000002535661334</v>
      </c>
      <c r="L16492" s="7">
        <f t="shared" si="2"/>
        <v>0.9591223356</v>
      </c>
    </row>
    <row r="16493" ht="15.75" customHeight="1">
      <c r="A16493" s="2" t="s">
        <v>16505</v>
      </c>
      <c r="B16493" s="6"/>
      <c r="C16493" s="6"/>
      <c r="D16493" s="7">
        <v>34.03834837721614</v>
      </c>
      <c r="E16493" s="3">
        <v>0.2534164703874717</v>
      </c>
      <c r="F16493" s="8">
        <v>0.8148403644224839</v>
      </c>
      <c r="G16493" s="9">
        <v>20.0</v>
      </c>
      <c r="H16493" s="9">
        <v>0.0</v>
      </c>
      <c r="I16493" s="9">
        <v>9.0</v>
      </c>
      <c r="J16493" s="9">
        <v>11.0</v>
      </c>
      <c r="K16493" s="7">
        <f t="shared" si="1"/>
        <v>0.0000002534164704</v>
      </c>
      <c r="L16493" s="7">
        <f t="shared" si="2"/>
        <v>0.959122589</v>
      </c>
    </row>
    <row r="16494" ht="15.75" customHeight="1">
      <c r="A16494" s="2" t="s">
        <v>16506</v>
      </c>
      <c r="B16494" s="6"/>
      <c r="C16494" s="6"/>
      <c r="D16494" s="7">
        <v>34.03834837721614</v>
      </c>
      <c r="E16494" s="3">
        <v>0.2534164703874717</v>
      </c>
      <c r="F16494" s="8">
        <v>0.8148403644224839</v>
      </c>
      <c r="G16494" s="9">
        <v>20.0</v>
      </c>
      <c r="H16494" s="9">
        <v>0.0</v>
      </c>
      <c r="I16494" s="9">
        <v>9.0</v>
      </c>
      <c r="J16494" s="9">
        <v>11.0</v>
      </c>
      <c r="K16494" s="7">
        <f t="shared" si="1"/>
        <v>0.0000002534164704</v>
      </c>
      <c r="L16494" s="7">
        <f t="shared" si="2"/>
        <v>0.9591228424</v>
      </c>
    </row>
    <row r="16495" ht="15.75" customHeight="1">
      <c r="A16495" s="2" t="s">
        <v>16507</v>
      </c>
      <c r="B16495" s="6"/>
      <c r="C16495" s="6"/>
      <c r="D16495" s="7">
        <v>34.01976380268205</v>
      </c>
      <c r="E16495" s="3">
        <v>0.2523343533071084</v>
      </c>
      <c r="F16495" s="8">
        <v>0.841182836610693</v>
      </c>
      <c r="G16495" s="9">
        <v>19.0</v>
      </c>
      <c r="H16495" s="9">
        <v>14.0</v>
      </c>
      <c r="I16495" s="9">
        <v>5.0</v>
      </c>
      <c r="J16495" s="9">
        <v>0.0</v>
      </c>
      <c r="K16495" s="7">
        <f t="shared" si="1"/>
        <v>0.0000002523343533</v>
      </c>
      <c r="L16495" s="7">
        <f t="shared" si="2"/>
        <v>0.9591230947</v>
      </c>
    </row>
    <row r="16496" ht="15.75" customHeight="1">
      <c r="A16496" s="2" t="s">
        <v>16508</v>
      </c>
      <c r="B16496" s="6"/>
      <c r="C16496" s="6"/>
      <c r="D16496" s="7">
        <v>34.01976380268205</v>
      </c>
      <c r="E16496" s="3">
        <v>0.2523343533071084</v>
      </c>
      <c r="F16496" s="8">
        <v>0.841182836610693</v>
      </c>
      <c r="G16496" s="9">
        <v>19.0</v>
      </c>
      <c r="H16496" s="9">
        <v>14.0</v>
      </c>
      <c r="I16496" s="9">
        <v>5.0</v>
      </c>
      <c r="J16496" s="9">
        <v>0.0</v>
      </c>
      <c r="K16496" s="7">
        <f t="shared" si="1"/>
        <v>0.0000002523343533</v>
      </c>
      <c r="L16496" s="7">
        <f t="shared" si="2"/>
        <v>0.9591233471</v>
      </c>
    </row>
    <row r="16497" ht="15.75" customHeight="1">
      <c r="A16497" s="2" t="s">
        <v>16509</v>
      </c>
      <c r="B16497" s="6"/>
      <c r="C16497" s="6"/>
      <c r="D16497" s="7">
        <v>34.01976380268205</v>
      </c>
      <c r="E16497" s="3">
        <v>0.2523343533071084</v>
      </c>
      <c r="F16497" s="8">
        <v>0.841182836610693</v>
      </c>
      <c r="G16497" s="9">
        <v>19.0</v>
      </c>
      <c r="H16497" s="9">
        <v>14.0</v>
      </c>
      <c r="I16497" s="9">
        <v>5.0</v>
      </c>
      <c r="J16497" s="9">
        <v>0.0</v>
      </c>
      <c r="K16497" s="7">
        <f t="shared" si="1"/>
        <v>0.0000002523343533</v>
      </c>
      <c r="L16497" s="7">
        <f t="shared" si="2"/>
        <v>0.9591235994</v>
      </c>
    </row>
    <row r="16498" ht="15.75" customHeight="1">
      <c r="A16498" s="2" t="s">
        <v>16510</v>
      </c>
      <c r="B16498" s="6"/>
      <c r="C16498" s="6"/>
      <c r="D16498" s="7">
        <v>34.01976380268205</v>
      </c>
      <c r="E16498" s="3">
        <v>0.2523343533071084</v>
      </c>
      <c r="F16498" s="8">
        <v>0.841182836610693</v>
      </c>
      <c r="G16498" s="9">
        <v>19.0</v>
      </c>
      <c r="H16498" s="9">
        <v>14.0</v>
      </c>
      <c r="I16498" s="9">
        <v>5.0</v>
      </c>
      <c r="J16498" s="9">
        <v>0.0</v>
      </c>
      <c r="K16498" s="7">
        <f t="shared" si="1"/>
        <v>0.0000002523343533</v>
      </c>
      <c r="L16498" s="7">
        <f t="shared" si="2"/>
        <v>0.9591238517</v>
      </c>
    </row>
    <row r="16499" ht="15.75" customHeight="1">
      <c r="A16499" s="2" t="s">
        <v>16511</v>
      </c>
      <c r="B16499" s="6"/>
      <c r="C16499" s="6"/>
      <c r="D16499" s="7">
        <v>34.01976380268205</v>
      </c>
      <c r="E16499" s="3">
        <v>0.2523343533071084</v>
      </c>
      <c r="F16499" s="8">
        <v>0.841182836610693</v>
      </c>
      <c r="G16499" s="9">
        <v>19.0</v>
      </c>
      <c r="H16499" s="9">
        <v>14.0</v>
      </c>
      <c r="I16499" s="9">
        <v>5.0</v>
      </c>
      <c r="J16499" s="9">
        <v>0.0</v>
      </c>
      <c r="K16499" s="7">
        <f t="shared" si="1"/>
        <v>0.0000002523343533</v>
      </c>
      <c r="L16499" s="7">
        <f t="shared" si="2"/>
        <v>0.9591241041</v>
      </c>
    </row>
    <row r="16500" ht="15.75" customHeight="1">
      <c r="A16500" s="2" t="s">
        <v>16512</v>
      </c>
      <c r="B16500" s="6"/>
      <c r="C16500" s="6"/>
      <c r="D16500" s="7">
        <v>34.01976380268205</v>
      </c>
      <c r="E16500" s="3">
        <v>0.2523343533071084</v>
      </c>
      <c r="F16500" s="8">
        <v>0.841182836610693</v>
      </c>
      <c r="G16500" s="9">
        <v>19.0</v>
      </c>
      <c r="H16500" s="9">
        <v>14.0</v>
      </c>
      <c r="I16500" s="9">
        <v>5.0</v>
      </c>
      <c r="J16500" s="9">
        <v>0.0</v>
      </c>
      <c r="K16500" s="7">
        <f t="shared" si="1"/>
        <v>0.0000002523343533</v>
      </c>
      <c r="L16500" s="7">
        <f t="shared" si="2"/>
        <v>0.9591243564</v>
      </c>
    </row>
    <row r="16501" ht="15.75" customHeight="1">
      <c r="A16501" s="2" t="s">
        <v>16513</v>
      </c>
      <c r="B16501" s="6"/>
      <c r="C16501" s="6"/>
      <c r="D16501" s="7">
        <v>34.01976380268205</v>
      </c>
      <c r="E16501" s="3">
        <v>0.2523343533071084</v>
      </c>
      <c r="F16501" s="8">
        <v>0.841182836610693</v>
      </c>
      <c r="G16501" s="9">
        <v>19.0</v>
      </c>
      <c r="H16501" s="9">
        <v>14.0</v>
      </c>
      <c r="I16501" s="9">
        <v>5.0</v>
      </c>
      <c r="J16501" s="9">
        <v>0.0</v>
      </c>
      <c r="K16501" s="7">
        <f t="shared" si="1"/>
        <v>0.0000002523343533</v>
      </c>
      <c r="L16501" s="7">
        <f t="shared" si="2"/>
        <v>0.9591246087</v>
      </c>
    </row>
    <row r="16502" ht="15.75" customHeight="1">
      <c r="A16502" s="2" t="s">
        <v>16514</v>
      </c>
      <c r="B16502" s="6"/>
      <c r="C16502" s="6"/>
      <c r="D16502" s="7">
        <v>34.01976380268205</v>
      </c>
      <c r="E16502" s="3">
        <v>0.2523343533071084</v>
      </c>
      <c r="F16502" s="8">
        <v>0.841182836610693</v>
      </c>
      <c r="G16502" s="9">
        <v>19.0</v>
      </c>
      <c r="H16502" s="9">
        <v>14.0</v>
      </c>
      <c r="I16502" s="9">
        <v>5.0</v>
      </c>
      <c r="J16502" s="9">
        <v>0.0</v>
      </c>
      <c r="K16502" s="7">
        <f t="shared" si="1"/>
        <v>0.0000002523343533</v>
      </c>
      <c r="L16502" s="7">
        <f t="shared" si="2"/>
        <v>0.9591248611</v>
      </c>
    </row>
    <row r="16503" ht="15.75" customHeight="1">
      <c r="A16503" s="2" t="s">
        <v>16515</v>
      </c>
      <c r="B16503" s="6"/>
      <c r="C16503" s="6"/>
      <c r="D16503" s="7">
        <v>34.01976380268205</v>
      </c>
      <c r="E16503" s="3">
        <v>0.2523343533071084</v>
      </c>
      <c r="F16503" s="8">
        <v>0.841182836610693</v>
      </c>
      <c r="G16503" s="9">
        <v>19.0</v>
      </c>
      <c r="H16503" s="9">
        <v>14.0</v>
      </c>
      <c r="I16503" s="9">
        <v>5.0</v>
      </c>
      <c r="J16503" s="9">
        <v>0.0</v>
      </c>
      <c r="K16503" s="7">
        <f t="shared" si="1"/>
        <v>0.0000002523343533</v>
      </c>
      <c r="L16503" s="7">
        <f t="shared" si="2"/>
        <v>0.9591251134</v>
      </c>
    </row>
    <row r="16504" ht="15.75" customHeight="1">
      <c r="A16504" s="2" t="s">
        <v>16516</v>
      </c>
      <c r="B16504" s="6"/>
      <c r="C16504" s="6"/>
      <c r="D16504" s="7">
        <v>34.01976380268205</v>
      </c>
      <c r="E16504" s="3">
        <v>0.2523343533071084</v>
      </c>
      <c r="F16504" s="8">
        <v>0.841182836610693</v>
      </c>
      <c r="G16504" s="9">
        <v>19.0</v>
      </c>
      <c r="H16504" s="9">
        <v>14.0</v>
      </c>
      <c r="I16504" s="9">
        <v>5.0</v>
      </c>
      <c r="J16504" s="9">
        <v>0.0</v>
      </c>
      <c r="K16504" s="7">
        <f t="shared" si="1"/>
        <v>0.0000002523343533</v>
      </c>
      <c r="L16504" s="7">
        <f t="shared" si="2"/>
        <v>0.9591253657</v>
      </c>
    </row>
    <row r="16505" ht="15.75" customHeight="1">
      <c r="A16505" s="2" t="s">
        <v>16517</v>
      </c>
      <c r="B16505" s="6"/>
      <c r="C16505" s="6"/>
      <c r="D16505" s="7">
        <v>34.01976380268205</v>
      </c>
      <c r="E16505" s="3">
        <v>0.2523343533071084</v>
      </c>
      <c r="F16505" s="8">
        <v>0.841182836610693</v>
      </c>
      <c r="G16505" s="9">
        <v>19.0</v>
      </c>
      <c r="H16505" s="9">
        <v>14.0</v>
      </c>
      <c r="I16505" s="9">
        <v>5.0</v>
      </c>
      <c r="J16505" s="9">
        <v>0.0</v>
      </c>
      <c r="K16505" s="7">
        <f t="shared" si="1"/>
        <v>0.0000002523343533</v>
      </c>
      <c r="L16505" s="7">
        <f t="shared" si="2"/>
        <v>0.9591256181</v>
      </c>
    </row>
    <row r="16506" ht="15.75" customHeight="1">
      <c r="A16506" s="2" t="s">
        <v>16518</v>
      </c>
      <c r="B16506" s="6"/>
      <c r="C16506" s="6"/>
      <c r="D16506" s="7">
        <v>34.01976380268205</v>
      </c>
      <c r="E16506" s="3">
        <v>0.2523343533071084</v>
      </c>
      <c r="F16506" s="8">
        <v>0.841182836610693</v>
      </c>
      <c r="G16506" s="9">
        <v>19.0</v>
      </c>
      <c r="H16506" s="9">
        <v>14.0</v>
      </c>
      <c r="I16506" s="9">
        <v>5.0</v>
      </c>
      <c r="J16506" s="9">
        <v>0.0</v>
      </c>
      <c r="K16506" s="7">
        <f t="shared" si="1"/>
        <v>0.0000002523343533</v>
      </c>
      <c r="L16506" s="7">
        <f t="shared" si="2"/>
        <v>0.9591258704</v>
      </c>
    </row>
    <row r="16507" ht="15.75" customHeight="1">
      <c r="A16507" s="2" t="s">
        <v>16519</v>
      </c>
      <c r="B16507" s="6"/>
      <c r="C16507" s="6"/>
      <c r="D16507" s="7">
        <v>34.01976380268205</v>
      </c>
      <c r="E16507" s="3">
        <v>0.2523343533071084</v>
      </c>
      <c r="F16507" s="8">
        <v>0.841182836610693</v>
      </c>
      <c r="G16507" s="9">
        <v>19.0</v>
      </c>
      <c r="H16507" s="9">
        <v>14.0</v>
      </c>
      <c r="I16507" s="9">
        <v>5.0</v>
      </c>
      <c r="J16507" s="9">
        <v>0.0</v>
      </c>
      <c r="K16507" s="7">
        <f t="shared" si="1"/>
        <v>0.0000002523343533</v>
      </c>
      <c r="L16507" s="7">
        <f t="shared" si="2"/>
        <v>0.9591261227</v>
      </c>
    </row>
    <row r="16508" ht="15.75" customHeight="1">
      <c r="A16508" s="2" t="s">
        <v>16520</v>
      </c>
      <c r="B16508" s="6"/>
      <c r="C16508" s="6"/>
      <c r="D16508" s="7">
        <v>34.01976380268205</v>
      </c>
      <c r="E16508" s="3">
        <v>0.2523343533071084</v>
      </c>
      <c r="F16508" s="8">
        <v>0.841182836610693</v>
      </c>
      <c r="G16508" s="9">
        <v>19.0</v>
      </c>
      <c r="H16508" s="9">
        <v>14.0</v>
      </c>
      <c r="I16508" s="9">
        <v>5.0</v>
      </c>
      <c r="J16508" s="9">
        <v>0.0</v>
      </c>
      <c r="K16508" s="7">
        <f t="shared" si="1"/>
        <v>0.0000002523343533</v>
      </c>
      <c r="L16508" s="7">
        <f t="shared" si="2"/>
        <v>0.9591263751</v>
      </c>
    </row>
    <row r="16509" ht="15.75" customHeight="1">
      <c r="A16509" s="2" t="s">
        <v>16521</v>
      </c>
      <c r="B16509" s="6"/>
      <c r="C16509" s="6"/>
      <c r="D16509" s="7">
        <v>34.01976380268205</v>
      </c>
      <c r="E16509" s="3">
        <v>0.2523343533071084</v>
      </c>
      <c r="F16509" s="8">
        <v>0.841182836610693</v>
      </c>
      <c r="G16509" s="9">
        <v>19.0</v>
      </c>
      <c r="H16509" s="9">
        <v>14.0</v>
      </c>
      <c r="I16509" s="9">
        <v>5.0</v>
      </c>
      <c r="J16509" s="9">
        <v>0.0</v>
      </c>
      <c r="K16509" s="7">
        <f t="shared" si="1"/>
        <v>0.0000002523343533</v>
      </c>
      <c r="L16509" s="7">
        <f t="shared" si="2"/>
        <v>0.9591266274</v>
      </c>
    </row>
    <row r="16510" ht="15.75" customHeight="1">
      <c r="A16510" s="2" t="s">
        <v>16522</v>
      </c>
      <c r="B16510" s="6"/>
      <c r="C16510" s="6"/>
      <c r="D16510" s="7">
        <v>34.01976380268205</v>
      </c>
      <c r="E16510" s="3">
        <v>0.2523343533071084</v>
      </c>
      <c r="F16510" s="8">
        <v>0.841182836610693</v>
      </c>
      <c r="G16510" s="9">
        <v>19.0</v>
      </c>
      <c r="H16510" s="9">
        <v>14.0</v>
      </c>
      <c r="I16510" s="9">
        <v>5.0</v>
      </c>
      <c r="J16510" s="9">
        <v>0.0</v>
      </c>
      <c r="K16510" s="7">
        <f t="shared" si="1"/>
        <v>0.0000002523343533</v>
      </c>
      <c r="L16510" s="7">
        <f t="shared" si="2"/>
        <v>0.9591268797</v>
      </c>
    </row>
    <row r="16511" ht="15.75" customHeight="1">
      <c r="A16511" s="2" t="s">
        <v>16523</v>
      </c>
      <c r="B16511" s="6"/>
      <c r="C16511" s="6"/>
      <c r="D16511" s="7">
        <v>34.01340031706443</v>
      </c>
      <c r="E16511" s="3">
        <v>0.251964891967642</v>
      </c>
      <c r="F16511" s="8">
        <v>0.9257071827221359</v>
      </c>
      <c r="G16511" s="9">
        <v>18.0</v>
      </c>
      <c r="H16511" s="9">
        <v>12.0</v>
      </c>
      <c r="I16511" s="9">
        <v>6.0</v>
      </c>
      <c r="J16511" s="9">
        <v>0.0</v>
      </c>
      <c r="K16511" s="7">
        <f t="shared" si="1"/>
        <v>0.000000251964892</v>
      </c>
      <c r="L16511" s="7">
        <f t="shared" si="2"/>
        <v>0.9591271317</v>
      </c>
    </row>
    <row r="16512" ht="15.75" customHeight="1">
      <c r="A16512" s="2" t="s">
        <v>16524</v>
      </c>
      <c r="B16512" s="6"/>
      <c r="C16512" s="6"/>
      <c r="D16512" s="7">
        <v>34.01340031706443</v>
      </c>
      <c r="E16512" s="3">
        <v>0.251964891967642</v>
      </c>
      <c r="F16512" s="8">
        <v>0.9257071827221359</v>
      </c>
      <c r="G16512" s="9">
        <v>18.0</v>
      </c>
      <c r="H16512" s="9">
        <v>12.0</v>
      </c>
      <c r="I16512" s="9">
        <v>6.0</v>
      </c>
      <c r="J16512" s="9">
        <v>0.0</v>
      </c>
      <c r="K16512" s="7">
        <f t="shared" si="1"/>
        <v>0.000000251964892</v>
      </c>
      <c r="L16512" s="7">
        <f t="shared" si="2"/>
        <v>0.9591273837</v>
      </c>
    </row>
    <row r="16513" ht="15.75" customHeight="1">
      <c r="A16513" s="2" t="s">
        <v>16525</v>
      </c>
      <c r="B16513" s="6"/>
      <c r="C16513" s="6"/>
      <c r="D16513" s="7">
        <v>34.01340031706443</v>
      </c>
      <c r="E16513" s="3">
        <v>0.251964891967642</v>
      </c>
      <c r="F16513" s="8">
        <v>0.9257071827221359</v>
      </c>
      <c r="G16513" s="9">
        <v>18.0</v>
      </c>
      <c r="H16513" s="9">
        <v>12.0</v>
      </c>
      <c r="I16513" s="9">
        <v>6.0</v>
      </c>
      <c r="J16513" s="9">
        <v>0.0</v>
      </c>
      <c r="K16513" s="7">
        <f t="shared" si="1"/>
        <v>0.000000251964892</v>
      </c>
      <c r="L16513" s="7">
        <f t="shared" si="2"/>
        <v>0.9591276356</v>
      </c>
    </row>
    <row r="16514" ht="15.75" customHeight="1">
      <c r="A16514" s="2" t="s">
        <v>16526</v>
      </c>
      <c r="B16514" s="6"/>
      <c r="C16514" s="6"/>
      <c r="D16514" s="7">
        <v>34.01340031706443</v>
      </c>
      <c r="E16514" s="3">
        <v>0.251964891967642</v>
      </c>
      <c r="F16514" s="8">
        <v>0.9257071827221359</v>
      </c>
      <c r="G16514" s="9">
        <v>18.0</v>
      </c>
      <c r="H16514" s="9">
        <v>12.0</v>
      </c>
      <c r="I16514" s="9">
        <v>6.0</v>
      </c>
      <c r="J16514" s="9">
        <v>0.0</v>
      </c>
      <c r="K16514" s="7">
        <f t="shared" si="1"/>
        <v>0.000000251964892</v>
      </c>
      <c r="L16514" s="7">
        <f t="shared" si="2"/>
        <v>0.9591278876</v>
      </c>
    </row>
    <row r="16515" ht="15.75" customHeight="1">
      <c r="A16515" s="2" t="s">
        <v>16527</v>
      </c>
      <c r="B16515" s="6"/>
      <c r="C16515" s="6"/>
      <c r="D16515" s="7">
        <v>34.01340031706443</v>
      </c>
      <c r="E16515" s="3">
        <v>0.251964891967642</v>
      </c>
      <c r="F16515" s="8">
        <v>0.9257071827221359</v>
      </c>
      <c r="G16515" s="9">
        <v>18.0</v>
      </c>
      <c r="H16515" s="9">
        <v>12.0</v>
      </c>
      <c r="I16515" s="9">
        <v>6.0</v>
      </c>
      <c r="J16515" s="9">
        <v>0.0</v>
      </c>
      <c r="K16515" s="7">
        <f t="shared" si="1"/>
        <v>0.000000251964892</v>
      </c>
      <c r="L16515" s="7">
        <f t="shared" si="2"/>
        <v>0.9591281396</v>
      </c>
    </row>
    <row r="16516" ht="15.75" customHeight="1">
      <c r="A16516" s="2" t="s">
        <v>16528</v>
      </c>
      <c r="B16516" s="6"/>
      <c r="C16516" s="6"/>
      <c r="D16516" s="7">
        <v>34.01340031706443</v>
      </c>
      <c r="E16516" s="3">
        <v>0.251964891967642</v>
      </c>
      <c r="F16516" s="8">
        <v>0.9257071827221359</v>
      </c>
      <c r="G16516" s="9">
        <v>18.0</v>
      </c>
      <c r="H16516" s="9">
        <v>12.0</v>
      </c>
      <c r="I16516" s="9">
        <v>6.0</v>
      </c>
      <c r="J16516" s="9">
        <v>0.0</v>
      </c>
      <c r="K16516" s="7">
        <f t="shared" si="1"/>
        <v>0.000000251964892</v>
      </c>
      <c r="L16516" s="7">
        <f t="shared" si="2"/>
        <v>0.9591283915</v>
      </c>
    </row>
    <row r="16517" ht="15.75" customHeight="1">
      <c r="A16517" s="2" t="s">
        <v>16529</v>
      </c>
      <c r="B16517" s="6"/>
      <c r="C16517" s="6"/>
      <c r="D16517" s="7">
        <v>34.01340031706443</v>
      </c>
      <c r="E16517" s="3">
        <v>0.251964891967642</v>
      </c>
      <c r="F16517" s="8">
        <v>0.9257071827221359</v>
      </c>
      <c r="G16517" s="9">
        <v>18.0</v>
      </c>
      <c r="H16517" s="9">
        <v>12.0</v>
      </c>
      <c r="I16517" s="9">
        <v>6.0</v>
      </c>
      <c r="J16517" s="9">
        <v>0.0</v>
      </c>
      <c r="K16517" s="7">
        <f t="shared" si="1"/>
        <v>0.000000251964892</v>
      </c>
      <c r="L16517" s="7">
        <f t="shared" si="2"/>
        <v>0.9591286435</v>
      </c>
    </row>
    <row r="16518" ht="15.75" customHeight="1">
      <c r="A16518" s="2" t="s">
        <v>16530</v>
      </c>
      <c r="B16518" s="6"/>
      <c r="C16518" s="6"/>
      <c r="D16518" s="7">
        <v>34.01340031706443</v>
      </c>
      <c r="E16518" s="3">
        <v>0.251964891967642</v>
      </c>
      <c r="F16518" s="8">
        <v>0.9257071827221359</v>
      </c>
      <c r="G16518" s="9">
        <v>18.0</v>
      </c>
      <c r="H16518" s="9">
        <v>12.0</v>
      </c>
      <c r="I16518" s="9">
        <v>6.0</v>
      </c>
      <c r="J16518" s="9">
        <v>0.0</v>
      </c>
      <c r="K16518" s="7">
        <f t="shared" si="1"/>
        <v>0.000000251964892</v>
      </c>
      <c r="L16518" s="7">
        <f t="shared" si="2"/>
        <v>0.9591288955</v>
      </c>
    </row>
    <row r="16519" ht="15.75" customHeight="1">
      <c r="A16519" s="2" t="s">
        <v>16531</v>
      </c>
      <c r="B16519" s="6"/>
      <c r="C16519" s="6"/>
      <c r="D16519" s="7">
        <v>34.01340031706443</v>
      </c>
      <c r="E16519" s="3">
        <v>0.251964891967642</v>
      </c>
      <c r="F16519" s="8">
        <v>0.9257071827221359</v>
      </c>
      <c r="G16519" s="9">
        <v>18.0</v>
      </c>
      <c r="H16519" s="9">
        <v>12.0</v>
      </c>
      <c r="I16519" s="9">
        <v>6.0</v>
      </c>
      <c r="J16519" s="9">
        <v>0.0</v>
      </c>
      <c r="K16519" s="7">
        <f t="shared" si="1"/>
        <v>0.000000251964892</v>
      </c>
      <c r="L16519" s="7">
        <f t="shared" si="2"/>
        <v>0.9591291474</v>
      </c>
    </row>
    <row r="16520" ht="15.75" customHeight="1">
      <c r="A16520" s="2" t="s">
        <v>16532</v>
      </c>
      <c r="B16520" s="6"/>
      <c r="C16520" s="6"/>
      <c r="D16520" s="7">
        <v>34.01340031706443</v>
      </c>
      <c r="E16520" s="3">
        <v>0.251964891967642</v>
      </c>
      <c r="F16520" s="8">
        <v>0.9257071827221359</v>
      </c>
      <c r="G16520" s="9">
        <v>18.0</v>
      </c>
      <c r="H16520" s="9">
        <v>12.0</v>
      </c>
      <c r="I16520" s="9">
        <v>6.0</v>
      </c>
      <c r="J16520" s="9">
        <v>0.0</v>
      </c>
      <c r="K16520" s="7">
        <f t="shared" si="1"/>
        <v>0.000000251964892</v>
      </c>
      <c r="L16520" s="7">
        <f t="shared" si="2"/>
        <v>0.9591293994</v>
      </c>
    </row>
    <row r="16521" ht="15.75" customHeight="1">
      <c r="A16521" s="2" t="s">
        <v>16533</v>
      </c>
      <c r="B16521" s="6"/>
      <c r="C16521" s="6"/>
      <c r="D16521" s="7">
        <v>34.00774156457237</v>
      </c>
      <c r="E16521" s="3">
        <v>0.25163680157576374</v>
      </c>
      <c r="F16521" s="8">
        <v>0.8047159827196324</v>
      </c>
      <c r="G16521" s="9">
        <v>20.0</v>
      </c>
      <c r="H16521" s="9">
        <v>9.0</v>
      </c>
      <c r="I16521" s="9">
        <v>0.0</v>
      </c>
      <c r="J16521" s="9">
        <v>11.0</v>
      </c>
      <c r="K16521" s="7">
        <f t="shared" si="1"/>
        <v>0.0000002516368016</v>
      </c>
      <c r="L16521" s="7">
        <f t="shared" si="2"/>
        <v>0.959129651</v>
      </c>
    </row>
    <row r="16522" ht="15.75" customHeight="1">
      <c r="A16522" s="2" t="s">
        <v>16534</v>
      </c>
      <c r="B16522" s="6"/>
      <c r="C16522" s="6"/>
      <c r="D16522" s="7">
        <v>34.00774156457237</v>
      </c>
      <c r="E16522" s="3">
        <v>0.25163680157576374</v>
      </c>
      <c r="F16522" s="8">
        <v>0.8047159827196324</v>
      </c>
      <c r="G16522" s="9">
        <v>20.0</v>
      </c>
      <c r="H16522" s="9">
        <v>9.0</v>
      </c>
      <c r="I16522" s="9">
        <v>0.0</v>
      </c>
      <c r="J16522" s="9">
        <v>11.0</v>
      </c>
      <c r="K16522" s="7">
        <f t="shared" si="1"/>
        <v>0.0000002516368016</v>
      </c>
      <c r="L16522" s="7">
        <f t="shared" si="2"/>
        <v>0.9591299027</v>
      </c>
    </row>
    <row r="16523" ht="15.75" customHeight="1">
      <c r="A16523" s="2" t="s">
        <v>16535</v>
      </c>
      <c r="B16523" s="6"/>
      <c r="C16523" s="6"/>
      <c r="D16523" s="7">
        <v>33.998902926456786</v>
      </c>
      <c r="E16523" s="3">
        <v>0.2511251982712916</v>
      </c>
      <c r="F16523" s="8">
        <v>0.0</v>
      </c>
      <c r="G16523" s="9">
        <v>42.0</v>
      </c>
      <c r="H16523" s="9">
        <v>0.0</v>
      </c>
      <c r="I16523" s="9">
        <v>42.0</v>
      </c>
      <c r="J16523" s="9">
        <v>0.0</v>
      </c>
      <c r="K16523" s="7">
        <f t="shared" si="1"/>
        <v>0.0000002511251983</v>
      </c>
      <c r="L16523" s="7">
        <f t="shared" si="2"/>
        <v>0.9591301538</v>
      </c>
    </row>
    <row r="16524" ht="15.75" customHeight="1">
      <c r="A16524" s="2" t="s">
        <v>16536</v>
      </c>
      <c r="B16524" s="6"/>
      <c r="C16524" s="6"/>
      <c r="D16524" s="7">
        <v>33.998902926456786</v>
      </c>
      <c r="E16524" s="3">
        <v>0.2511251982712916</v>
      </c>
      <c r="F16524" s="8">
        <v>0.0</v>
      </c>
      <c r="G16524" s="9">
        <v>42.0</v>
      </c>
      <c r="H16524" s="9">
        <v>0.0</v>
      </c>
      <c r="I16524" s="9">
        <v>42.0</v>
      </c>
      <c r="J16524" s="9">
        <v>0.0</v>
      </c>
      <c r="K16524" s="7">
        <f t="shared" si="1"/>
        <v>0.0000002511251983</v>
      </c>
      <c r="L16524" s="7">
        <f t="shared" si="2"/>
        <v>0.9591304049</v>
      </c>
    </row>
    <row r="16525" ht="15.75" customHeight="1">
      <c r="A16525" s="2" t="s">
        <v>16537</v>
      </c>
      <c r="B16525" s="6"/>
      <c r="C16525" s="6"/>
      <c r="D16525" s="7">
        <v>33.998902926456786</v>
      </c>
      <c r="E16525" s="3">
        <v>0.2511251982712916</v>
      </c>
      <c r="F16525" s="8">
        <v>0.0</v>
      </c>
      <c r="G16525" s="9">
        <v>42.0</v>
      </c>
      <c r="H16525" s="9">
        <v>0.0</v>
      </c>
      <c r="I16525" s="9">
        <v>42.0</v>
      </c>
      <c r="J16525" s="9">
        <v>0.0</v>
      </c>
      <c r="K16525" s="7">
        <f t="shared" si="1"/>
        <v>0.0000002511251983</v>
      </c>
      <c r="L16525" s="7">
        <f t="shared" si="2"/>
        <v>0.959130656</v>
      </c>
    </row>
    <row r="16526" ht="15.75" customHeight="1">
      <c r="A16526" s="2" t="s">
        <v>16538</v>
      </c>
      <c r="B16526" s="6"/>
      <c r="C16526" s="6"/>
      <c r="D16526" s="7">
        <v>33.998902926456786</v>
      </c>
      <c r="E16526" s="3">
        <v>0.2511251982712916</v>
      </c>
      <c r="F16526" s="8">
        <v>0.0</v>
      </c>
      <c r="G16526" s="9">
        <v>42.0</v>
      </c>
      <c r="H16526" s="9">
        <v>0.0</v>
      </c>
      <c r="I16526" s="9">
        <v>42.0</v>
      </c>
      <c r="J16526" s="9">
        <v>0.0</v>
      </c>
      <c r="K16526" s="7">
        <f t="shared" si="1"/>
        <v>0.0000002511251983</v>
      </c>
      <c r="L16526" s="7">
        <f t="shared" si="2"/>
        <v>0.9591309072</v>
      </c>
    </row>
    <row r="16527" ht="15.75" customHeight="1">
      <c r="A16527" s="2" t="s">
        <v>16539</v>
      </c>
      <c r="B16527" s="6"/>
      <c r="C16527" s="6"/>
      <c r="D16527" s="7">
        <v>33.998902926456786</v>
      </c>
      <c r="E16527" s="3">
        <v>0.2511251982712916</v>
      </c>
      <c r="F16527" s="8">
        <v>0.0</v>
      </c>
      <c r="G16527" s="9">
        <v>42.0</v>
      </c>
      <c r="H16527" s="9">
        <v>0.0</v>
      </c>
      <c r="I16527" s="9">
        <v>42.0</v>
      </c>
      <c r="J16527" s="9">
        <v>0.0</v>
      </c>
      <c r="K16527" s="7">
        <f t="shared" si="1"/>
        <v>0.0000002511251983</v>
      </c>
      <c r="L16527" s="7">
        <f t="shared" si="2"/>
        <v>0.9591311583</v>
      </c>
    </row>
    <row r="16528" ht="15.75" customHeight="1">
      <c r="A16528" s="2" t="s">
        <v>16540</v>
      </c>
      <c r="B16528" s="6"/>
      <c r="C16528" s="6"/>
      <c r="D16528" s="7">
        <v>33.998902926456786</v>
      </c>
      <c r="E16528" s="3">
        <v>0.2511251982712916</v>
      </c>
      <c r="F16528" s="8">
        <v>0.0</v>
      </c>
      <c r="G16528" s="9">
        <v>42.0</v>
      </c>
      <c r="H16528" s="9">
        <v>0.0</v>
      </c>
      <c r="I16528" s="9">
        <v>42.0</v>
      </c>
      <c r="J16528" s="9">
        <v>0.0</v>
      </c>
      <c r="K16528" s="7">
        <f t="shared" si="1"/>
        <v>0.0000002511251983</v>
      </c>
      <c r="L16528" s="7">
        <f t="shared" si="2"/>
        <v>0.9591314094</v>
      </c>
    </row>
    <row r="16529" ht="15.75" customHeight="1">
      <c r="A16529" s="2" t="s">
        <v>16541</v>
      </c>
      <c r="B16529" s="6"/>
      <c r="C16529" s="6"/>
      <c r="D16529" s="7">
        <v>33.998902926456786</v>
      </c>
      <c r="E16529" s="3">
        <v>0.2511251982712916</v>
      </c>
      <c r="F16529" s="8">
        <v>0.0</v>
      </c>
      <c r="G16529" s="9">
        <v>42.0</v>
      </c>
      <c r="H16529" s="9">
        <v>0.0</v>
      </c>
      <c r="I16529" s="9">
        <v>42.0</v>
      </c>
      <c r="J16529" s="9">
        <v>0.0</v>
      </c>
      <c r="K16529" s="7">
        <f t="shared" si="1"/>
        <v>0.0000002511251983</v>
      </c>
      <c r="L16529" s="7">
        <f t="shared" si="2"/>
        <v>0.9591316605</v>
      </c>
    </row>
    <row r="16530" ht="15.75" customHeight="1">
      <c r="A16530" s="2" t="s">
        <v>16542</v>
      </c>
      <c r="B16530" s="6"/>
      <c r="C16530" s="6"/>
      <c r="D16530" s="7">
        <v>33.998902926456786</v>
      </c>
      <c r="E16530" s="3">
        <v>0.2511251982712916</v>
      </c>
      <c r="F16530" s="8">
        <v>0.0</v>
      </c>
      <c r="G16530" s="9">
        <v>42.0</v>
      </c>
      <c r="H16530" s="9">
        <v>0.0</v>
      </c>
      <c r="I16530" s="9">
        <v>42.0</v>
      </c>
      <c r="J16530" s="9">
        <v>0.0</v>
      </c>
      <c r="K16530" s="7">
        <f t="shared" si="1"/>
        <v>0.0000002511251983</v>
      </c>
      <c r="L16530" s="7">
        <f t="shared" si="2"/>
        <v>0.9591319117</v>
      </c>
    </row>
    <row r="16531" ht="15.75" customHeight="1">
      <c r="A16531" s="2" t="s">
        <v>16543</v>
      </c>
      <c r="B16531" s="6"/>
      <c r="C16531" s="6"/>
      <c r="D16531" s="7">
        <v>33.97155941937837</v>
      </c>
      <c r="E16531" s="3">
        <v>0.24954906208619135</v>
      </c>
      <c r="F16531" s="8">
        <v>0.9249288059796764</v>
      </c>
      <c r="G16531" s="9">
        <v>18.0</v>
      </c>
      <c r="H16531" s="9">
        <v>0.0</v>
      </c>
      <c r="I16531" s="9">
        <v>10.0</v>
      </c>
      <c r="J16531" s="9">
        <v>8.0</v>
      </c>
      <c r="K16531" s="7">
        <f t="shared" si="1"/>
        <v>0.0000002495490621</v>
      </c>
      <c r="L16531" s="7">
        <f t="shared" si="2"/>
        <v>0.9591321612</v>
      </c>
    </row>
    <row r="16532" ht="15.75" customHeight="1">
      <c r="A16532" s="2" t="s">
        <v>16544</v>
      </c>
      <c r="B16532" s="6"/>
      <c r="C16532" s="6"/>
      <c r="D16532" s="7">
        <v>33.971381185860835</v>
      </c>
      <c r="E16532" s="3">
        <v>0.2495388208567225</v>
      </c>
      <c r="F16532" s="8">
        <v>0.9105995122098178</v>
      </c>
      <c r="G16532" s="9">
        <v>18.0</v>
      </c>
      <c r="H16532" s="9">
        <v>6.0</v>
      </c>
      <c r="I16532" s="9">
        <v>12.0</v>
      </c>
      <c r="J16532" s="9">
        <v>0.0</v>
      </c>
      <c r="K16532" s="7">
        <f t="shared" si="1"/>
        <v>0.0000002495388209</v>
      </c>
      <c r="L16532" s="7">
        <f t="shared" si="2"/>
        <v>0.9591324108</v>
      </c>
    </row>
    <row r="16533" ht="15.75" customHeight="1">
      <c r="A16533" s="2" t="s">
        <v>16545</v>
      </c>
      <c r="B16533" s="6"/>
      <c r="C16533" s="6"/>
      <c r="D16533" s="7">
        <v>33.971381185860835</v>
      </c>
      <c r="E16533" s="3">
        <v>0.2495388208567225</v>
      </c>
      <c r="F16533" s="8">
        <v>0.9105995122098178</v>
      </c>
      <c r="G16533" s="9">
        <v>18.0</v>
      </c>
      <c r="H16533" s="9">
        <v>6.0</v>
      </c>
      <c r="I16533" s="9">
        <v>12.0</v>
      </c>
      <c r="J16533" s="9">
        <v>0.0</v>
      </c>
      <c r="K16533" s="7">
        <f t="shared" si="1"/>
        <v>0.0000002495388209</v>
      </c>
      <c r="L16533" s="7">
        <f t="shared" si="2"/>
        <v>0.9591326603</v>
      </c>
    </row>
    <row r="16534" ht="15.75" customHeight="1">
      <c r="A16534" s="2" t="s">
        <v>16546</v>
      </c>
      <c r="B16534" s="6"/>
      <c r="C16534" s="6"/>
      <c r="D16534" s="7">
        <v>33.96301578252769</v>
      </c>
      <c r="E16534" s="3">
        <v>0.2490586204878595</v>
      </c>
      <c r="F16534" s="8">
        <v>0.44788193137669685</v>
      </c>
      <c r="G16534" s="9">
        <v>30.0</v>
      </c>
      <c r="H16534" s="9">
        <v>0.0</v>
      </c>
      <c r="I16534" s="9">
        <v>6.0</v>
      </c>
      <c r="J16534" s="9">
        <v>24.0</v>
      </c>
      <c r="K16534" s="7">
        <f t="shared" si="1"/>
        <v>0.0000002490586205</v>
      </c>
      <c r="L16534" s="7">
        <f t="shared" si="2"/>
        <v>0.9591329093</v>
      </c>
    </row>
    <row r="16535" ht="15.75" customHeight="1">
      <c r="A16535" s="2" t="s">
        <v>16547</v>
      </c>
      <c r="B16535" s="6"/>
      <c r="C16535" s="6"/>
      <c r="D16535" s="7">
        <v>33.956084332191324</v>
      </c>
      <c r="E16535" s="3">
        <v>0.24866143364252233</v>
      </c>
      <c r="F16535" s="8">
        <v>0.9996436675361621</v>
      </c>
      <c r="G16535" s="9">
        <v>17.0</v>
      </c>
      <c r="H16535" s="9">
        <v>12.0</v>
      </c>
      <c r="I16535" s="9">
        <v>0.0</v>
      </c>
      <c r="J16535" s="9">
        <v>5.0</v>
      </c>
      <c r="K16535" s="7">
        <f t="shared" si="1"/>
        <v>0.0000002486614336</v>
      </c>
      <c r="L16535" s="7">
        <f t="shared" si="2"/>
        <v>0.959133158</v>
      </c>
    </row>
    <row r="16536" ht="15.75" customHeight="1">
      <c r="A16536" s="2" t="s">
        <v>16548</v>
      </c>
      <c r="B16536" s="6"/>
      <c r="C16536" s="6"/>
      <c r="D16536" s="7">
        <v>33.956084332191324</v>
      </c>
      <c r="E16536" s="3">
        <v>0.24866143364252233</v>
      </c>
      <c r="F16536" s="8">
        <v>0.9996436675361621</v>
      </c>
      <c r="G16536" s="9">
        <v>17.0</v>
      </c>
      <c r="H16536" s="9">
        <v>12.0</v>
      </c>
      <c r="I16536" s="9">
        <v>0.0</v>
      </c>
      <c r="J16536" s="9">
        <v>5.0</v>
      </c>
      <c r="K16536" s="7">
        <f t="shared" si="1"/>
        <v>0.0000002486614336</v>
      </c>
      <c r="L16536" s="7">
        <f t="shared" si="2"/>
        <v>0.9591334067</v>
      </c>
    </row>
    <row r="16537" ht="15.75" customHeight="1">
      <c r="A16537" s="2" t="s">
        <v>16549</v>
      </c>
      <c r="B16537" s="6"/>
      <c r="C16537" s="6"/>
      <c r="D16537" s="7">
        <v>33.956084332191324</v>
      </c>
      <c r="E16537" s="3">
        <v>0.24866143364252233</v>
      </c>
      <c r="F16537" s="8">
        <v>0.9996436675361621</v>
      </c>
      <c r="G16537" s="9">
        <v>17.0</v>
      </c>
      <c r="H16537" s="9">
        <v>12.0</v>
      </c>
      <c r="I16537" s="9">
        <v>0.0</v>
      </c>
      <c r="J16537" s="9">
        <v>5.0</v>
      </c>
      <c r="K16537" s="7">
        <f t="shared" si="1"/>
        <v>0.0000002486614336</v>
      </c>
      <c r="L16537" s="7">
        <f t="shared" si="2"/>
        <v>0.9591336553</v>
      </c>
    </row>
    <row r="16538" ht="15.75" customHeight="1">
      <c r="A16538" s="2" t="s">
        <v>16550</v>
      </c>
      <c r="B16538" s="6"/>
      <c r="C16538" s="6"/>
      <c r="D16538" s="7">
        <v>33.956084332191324</v>
      </c>
      <c r="E16538" s="3">
        <v>0.24866143364252233</v>
      </c>
      <c r="F16538" s="8">
        <v>0.9996436675361621</v>
      </c>
      <c r="G16538" s="9">
        <v>17.0</v>
      </c>
      <c r="H16538" s="9">
        <v>12.0</v>
      </c>
      <c r="I16538" s="9">
        <v>0.0</v>
      </c>
      <c r="J16538" s="9">
        <v>5.0</v>
      </c>
      <c r="K16538" s="7">
        <f t="shared" si="1"/>
        <v>0.0000002486614336</v>
      </c>
      <c r="L16538" s="7">
        <f t="shared" si="2"/>
        <v>0.959133904</v>
      </c>
    </row>
    <row r="16539" ht="15.75" customHeight="1">
      <c r="A16539" s="2" t="s">
        <v>16551</v>
      </c>
      <c r="B16539" s="6"/>
      <c r="C16539" s="6"/>
      <c r="D16539" s="7">
        <v>33.956084332191324</v>
      </c>
      <c r="E16539" s="3">
        <v>0.24866143364252233</v>
      </c>
      <c r="F16539" s="8">
        <v>0.9996436675361621</v>
      </c>
      <c r="G16539" s="9">
        <v>17.0</v>
      </c>
      <c r="H16539" s="9">
        <v>12.0</v>
      </c>
      <c r="I16539" s="9">
        <v>0.0</v>
      </c>
      <c r="J16539" s="9">
        <v>5.0</v>
      </c>
      <c r="K16539" s="7">
        <f t="shared" si="1"/>
        <v>0.0000002486614336</v>
      </c>
      <c r="L16539" s="7">
        <f t="shared" si="2"/>
        <v>0.9591341527</v>
      </c>
    </row>
    <row r="16540" ht="15.75" customHeight="1">
      <c r="A16540" s="2" t="s">
        <v>16552</v>
      </c>
      <c r="B16540" s="6"/>
      <c r="C16540" s="6"/>
      <c r="D16540" s="7">
        <v>33.956084332191324</v>
      </c>
      <c r="E16540" s="3">
        <v>0.24866143364252233</v>
      </c>
      <c r="F16540" s="8">
        <v>0.9996436675361621</v>
      </c>
      <c r="G16540" s="9">
        <v>17.0</v>
      </c>
      <c r="H16540" s="9">
        <v>12.0</v>
      </c>
      <c r="I16540" s="9">
        <v>0.0</v>
      </c>
      <c r="J16540" s="9">
        <v>5.0</v>
      </c>
      <c r="K16540" s="7">
        <f t="shared" si="1"/>
        <v>0.0000002486614336</v>
      </c>
      <c r="L16540" s="7">
        <f t="shared" si="2"/>
        <v>0.9591344013</v>
      </c>
    </row>
    <row r="16541" ht="15.75" customHeight="1">
      <c r="A16541" s="2" t="s">
        <v>16553</v>
      </c>
      <c r="B16541" s="6"/>
      <c r="C16541" s="6"/>
      <c r="D16541" s="7">
        <v>33.956084332191324</v>
      </c>
      <c r="E16541" s="3">
        <v>0.24866143364252233</v>
      </c>
      <c r="F16541" s="8">
        <v>0.9996436675361621</v>
      </c>
      <c r="G16541" s="9">
        <v>17.0</v>
      </c>
      <c r="H16541" s="9">
        <v>12.0</v>
      </c>
      <c r="I16541" s="9">
        <v>0.0</v>
      </c>
      <c r="J16541" s="9">
        <v>5.0</v>
      </c>
      <c r="K16541" s="7">
        <f t="shared" si="1"/>
        <v>0.0000002486614336</v>
      </c>
      <c r="L16541" s="7">
        <f t="shared" si="2"/>
        <v>0.95913465</v>
      </c>
    </row>
    <row r="16542" ht="15.75" customHeight="1">
      <c r="A16542" s="2" t="s">
        <v>16554</v>
      </c>
      <c r="B16542" s="6"/>
      <c r="C16542" s="6"/>
      <c r="D16542" s="7">
        <v>33.956084332191324</v>
      </c>
      <c r="E16542" s="3">
        <v>0.24866143364252233</v>
      </c>
      <c r="F16542" s="8">
        <v>0.9996436675361621</v>
      </c>
      <c r="G16542" s="9">
        <v>17.0</v>
      </c>
      <c r="H16542" s="9">
        <v>12.0</v>
      </c>
      <c r="I16542" s="9">
        <v>0.0</v>
      </c>
      <c r="J16542" s="9">
        <v>5.0</v>
      </c>
      <c r="K16542" s="7">
        <f t="shared" si="1"/>
        <v>0.0000002486614336</v>
      </c>
      <c r="L16542" s="7">
        <f t="shared" si="2"/>
        <v>0.9591348986</v>
      </c>
    </row>
    <row r="16543" ht="15.75" customHeight="1">
      <c r="A16543" s="2" t="s">
        <v>16555</v>
      </c>
      <c r="B16543" s="6"/>
      <c r="C16543" s="6"/>
      <c r="D16543" s="7">
        <v>33.956084332191324</v>
      </c>
      <c r="E16543" s="3">
        <v>0.24866143364252233</v>
      </c>
      <c r="F16543" s="8">
        <v>0.9996436675361621</v>
      </c>
      <c r="G16543" s="9">
        <v>17.0</v>
      </c>
      <c r="H16543" s="9">
        <v>12.0</v>
      </c>
      <c r="I16543" s="9">
        <v>0.0</v>
      </c>
      <c r="J16543" s="9">
        <v>5.0</v>
      </c>
      <c r="K16543" s="7">
        <f t="shared" si="1"/>
        <v>0.0000002486614336</v>
      </c>
      <c r="L16543" s="7">
        <f t="shared" si="2"/>
        <v>0.9591351473</v>
      </c>
    </row>
    <row r="16544" ht="15.75" customHeight="1">
      <c r="A16544" s="2" t="s">
        <v>16556</v>
      </c>
      <c r="B16544" s="6"/>
      <c r="C16544" s="6"/>
      <c r="D16544" s="7">
        <v>33.956084332191324</v>
      </c>
      <c r="E16544" s="3">
        <v>0.24866143364252233</v>
      </c>
      <c r="F16544" s="8">
        <v>0.9996436675361621</v>
      </c>
      <c r="G16544" s="9">
        <v>17.0</v>
      </c>
      <c r="H16544" s="9">
        <v>12.0</v>
      </c>
      <c r="I16544" s="9">
        <v>0.0</v>
      </c>
      <c r="J16544" s="9">
        <v>5.0</v>
      </c>
      <c r="K16544" s="7">
        <f t="shared" si="1"/>
        <v>0.0000002486614336</v>
      </c>
      <c r="L16544" s="7">
        <f t="shared" si="2"/>
        <v>0.959135396</v>
      </c>
    </row>
    <row r="16545" ht="15.75" customHeight="1">
      <c r="A16545" s="2" t="s">
        <v>16557</v>
      </c>
      <c r="B16545" s="6"/>
      <c r="C16545" s="6"/>
      <c r="D16545" s="7">
        <v>33.956084332191324</v>
      </c>
      <c r="E16545" s="3">
        <v>0.24866143364252233</v>
      </c>
      <c r="F16545" s="8">
        <v>0.9996436675361621</v>
      </c>
      <c r="G16545" s="9">
        <v>17.0</v>
      </c>
      <c r="H16545" s="9">
        <v>12.0</v>
      </c>
      <c r="I16545" s="9">
        <v>0.0</v>
      </c>
      <c r="J16545" s="9">
        <v>5.0</v>
      </c>
      <c r="K16545" s="7">
        <f t="shared" si="1"/>
        <v>0.0000002486614336</v>
      </c>
      <c r="L16545" s="7">
        <f t="shared" si="2"/>
        <v>0.9591356446</v>
      </c>
    </row>
    <row r="16546" ht="15.75" customHeight="1">
      <c r="A16546" s="2" t="s">
        <v>16558</v>
      </c>
      <c r="B16546" s="6"/>
      <c r="C16546" s="6"/>
      <c r="D16546" s="7">
        <v>33.954972505567625</v>
      </c>
      <c r="E16546" s="3">
        <v>0.2485977825882836</v>
      </c>
      <c r="F16546" s="8">
        <v>0.6919552613062677</v>
      </c>
      <c r="G16546" s="9">
        <v>22.0</v>
      </c>
      <c r="H16546" s="9">
        <v>8.0</v>
      </c>
      <c r="I16546" s="9">
        <v>0.0</v>
      </c>
      <c r="J16546" s="9">
        <v>14.0</v>
      </c>
      <c r="K16546" s="7">
        <f t="shared" si="1"/>
        <v>0.0000002485977826</v>
      </c>
      <c r="L16546" s="7">
        <f t="shared" si="2"/>
        <v>0.9591358932</v>
      </c>
    </row>
    <row r="16547" ht="15.75" customHeight="1">
      <c r="A16547" s="2" t="s">
        <v>16559</v>
      </c>
      <c r="B16547" s="6"/>
      <c r="C16547" s="6"/>
      <c r="D16547" s="7">
        <v>33.954972505567625</v>
      </c>
      <c r="E16547" s="3">
        <v>0.2485977825882836</v>
      </c>
      <c r="F16547" s="8">
        <v>0.6919552613062677</v>
      </c>
      <c r="G16547" s="9">
        <v>22.0</v>
      </c>
      <c r="H16547" s="9">
        <v>8.0</v>
      </c>
      <c r="I16547" s="9">
        <v>0.0</v>
      </c>
      <c r="J16547" s="9">
        <v>14.0</v>
      </c>
      <c r="K16547" s="7">
        <f t="shared" si="1"/>
        <v>0.0000002485977826</v>
      </c>
      <c r="L16547" s="7">
        <f t="shared" si="2"/>
        <v>0.9591361418</v>
      </c>
    </row>
    <row r="16548" ht="15.75" customHeight="1">
      <c r="A16548" s="2" t="s">
        <v>16560</v>
      </c>
      <c r="B16548" s="6"/>
      <c r="C16548" s="6"/>
      <c r="D16548" s="7">
        <v>33.95388532387142</v>
      </c>
      <c r="E16548" s="3">
        <v>0.2485355581888992</v>
      </c>
      <c r="F16548" s="8">
        <v>0.9987352400352824</v>
      </c>
      <c r="G16548" s="9">
        <v>17.0</v>
      </c>
      <c r="H16548" s="9">
        <v>9.0</v>
      </c>
      <c r="I16548" s="9">
        <v>8.0</v>
      </c>
      <c r="J16548" s="9">
        <v>0.0</v>
      </c>
      <c r="K16548" s="7">
        <f t="shared" si="1"/>
        <v>0.0000002485355582</v>
      </c>
      <c r="L16548" s="7">
        <f t="shared" si="2"/>
        <v>0.9591363904</v>
      </c>
    </row>
    <row r="16549" ht="15.75" customHeight="1">
      <c r="A16549" s="2" t="s">
        <v>16561</v>
      </c>
      <c r="B16549" s="6"/>
      <c r="C16549" s="6"/>
      <c r="D16549" s="7">
        <v>33.95388532387142</v>
      </c>
      <c r="E16549" s="3">
        <v>0.2485355581888992</v>
      </c>
      <c r="F16549" s="8">
        <v>0.9987352400352824</v>
      </c>
      <c r="G16549" s="9">
        <v>17.0</v>
      </c>
      <c r="H16549" s="9">
        <v>9.0</v>
      </c>
      <c r="I16549" s="9">
        <v>8.0</v>
      </c>
      <c r="J16549" s="9">
        <v>0.0</v>
      </c>
      <c r="K16549" s="7">
        <f t="shared" si="1"/>
        <v>0.0000002485355582</v>
      </c>
      <c r="L16549" s="7">
        <f t="shared" si="2"/>
        <v>0.9591366389</v>
      </c>
    </row>
    <row r="16550" ht="15.75" customHeight="1">
      <c r="A16550" s="2" t="s">
        <v>16562</v>
      </c>
      <c r="B16550" s="6"/>
      <c r="C16550" s="6"/>
      <c r="D16550" s="7">
        <v>33.95388532387142</v>
      </c>
      <c r="E16550" s="3">
        <v>0.2485355581888992</v>
      </c>
      <c r="F16550" s="8">
        <v>0.9987352400352824</v>
      </c>
      <c r="G16550" s="9">
        <v>17.0</v>
      </c>
      <c r="H16550" s="9">
        <v>9.0</v>
      </c>
      <c r="I16550" s="9">
        <v>8.0</v>
      </c>
      <c r="J16550" s="9">
        <v>0.0</v>
      </c>
      <c r="K16550" s="7">
        <f t="shared" si="1"/>
        <v>0.0000002485355582</v>
      </c>
      <c r="L16550" s="7">
        <f t="shared" si="2"/>
        <v>0.9591368874</v>
      </c>
    </row>
    <row r="16551" ht="15.75" customHeight="1">
      <c r="A16551" s="2" t="s">
        <v>16563</v>
      </c>
      <c r="B16551" s="6"/>
      <c r="C16551" s="6"/>
      <c r="D16551" s="7">
        <v>33.95388532387142</v>
      </c>
      <c r="E16551" s="3">
        <v>0.2485355581888992</v>
      </c>
      <c r="F16551" s="8">
        <v>0.9987352400352824</v>
      </c>
      <c r="G16551" s="9">
        <v>17.0</v>
      </c>
      <c r="H16551" s="9">
        <v>9.0</v>
      </c>
      <c r="I16551" s="9">
        <v>8.0</v>
      </c>
      <c r="J16551" s="9">
        <v>0.0</v>
      </c>
      <c r="K16551" s="7">
        <f t="shared" si="1"/>
        <v>0.0000002485355582</v>
      </c>
      <c r="L16551" s="7">
        <f t="shared" si="2"/>
        <v>0.959137136</v>
      </c>
    </row>
    <row r="16552" ht="15.75" customHeight="1">
      <c r="A16552" s="2" t="s">
        <v>16564</v>
      </c>
      <c r="B16552" s="6"/>
      <c r="C16552" s="6"/>
      <c r="D16552" s="7">
        <v>33.95388532387142</v>
      </c>
      <c r="E16552" s="3">
        <v>0.2485355581888992</v>
      </c>
      <c r="F16552" s="8">
        <v>0.9987352400352824</v>
      </c>
      <c r="G16552" s="9">
        <v>17.0</v>
      </c>
      <c r="H16552" s="9">
        <v>9.0</v>
      </c>
      <c r="I16552" s="9">
        <v>8.0</v>
      </c>
      <c r="J16552" s="9">
        <v>0.0</v>
      </c>
      <c r="K16552" s="7">
        <f t="shared" si="1"/>
        <v>0.0000002485355582</v>
      </c>
      <c r="L16552" s="7">
        <f t="shared" si="2"/>
        <v>0.9591373845</v>
      </c>
    </row>
    <row r="16553" ht="15.75" customHeight="1">
      <c r="A16553" s="2" t="s">
        <v>16565</v>
      </c>
      <c r="B16553" s="6"/>
      <c r="C16553" s="6"/>
      <c r="D16553" s="7">
        <v>33.95388532387142</v>
      </c>
      <c r="E16553" s="3">
        <v>0.2485355581888992</v>
      </c>
      <c r="F16553" s="8">
        <v>0.9987352400352824</v>
      </c>
      <c r="G16553" s="9">
        <v>17.0</v>
      </c>
      <c r="H16553" s="9">
        <v>9.0</v>
      </c>
      <c r="I16553" s="9">
        <v>8.0</v>
      </c>
      <c r="J16553" s="9">
        <v>0.0</v>
      </c>
      <c r="K16553" s="7">
        <f t="shared" si="1"/>
        <v>0.0000002485355582</v>
      </c>
      <c r="L16553" s="7">
        <f t="shared" si="2"/>
        <v>0.959137633</v>
      </c>
    </row>
    <row r="16554" ht="15.75" customHeight="1">
      <c r="A16554" s="2" t="s">
        <v>16566</v>
      </c>
      <c r="B16554" s="6"/>
      <c r="C16554" s="6"/>
      <c r="D16554" s="7">
        <v>33.95388532387142</v>
      </c>
      <c r="E16554" s="3">
        <v>0.2485355581888992</v>
      </c>
      <c r="F16554" s="8">
        <v>0.9987352400352824</v>
      </c>
      <c r="G16554" s="9">
        <v>17.0</v>
      </c>
      <c r="H16554" s="9">
        <v>9.0</v>
      </c>
      <c r="I16554" s="9">
        <v>8.0</v>
      </c>
      <c r="J16554" s="9">
        <v>0.0</v>
      </c>
      <c r="K16554" s="7">
        <f t="shared" si="1"/>
        <v>0.0000002485355582</v>
      </c>
      <c r="L16554" s="7">
        <f t="shared" si="2"/>
        <v>0.9591378816</v>
      </c>
    </row>
    <row r="16555" ht="15.75" customHeight="1">
      <c r="A16555" s="2" t="s">
        <v>16567</v>
      </c>
      <c r="B16555" s="6"/>
      <c r="C16555" s="6"/>
      <c r="D16555" s="7">
        <v>33.95388532387142</v>
      </c>
      <c r="E16555" s="3">
        <v>0.2485355581888992</v>
      </c>
      <c r="F16555" s="8">
        <v>0.9987352400352824</v>
      </c>
      <c r="G16555" s="9">
        <v>17.0</v>
      </c>
      <c r="H16555" s="9">
        <v>9.0</v>
      </c>
      <c r="I16555" s="9">
        <v>8.0</v>
      </c>
      <c r="J16555" s="9">
        <v>0.0</v>
      </c>
      <c r="K16555" s="7">
        <f t="shared" si="1"/>
        <v>0.0000002485355582</v>
      </c>
      <c r="L16555" s="7">
        <f t="shared" si="2"/>
        <v>0.9591381301</v>
      </c>
    </row>
    <row r="16556" ht="15.75" customHeight="1">
      <c r="A16556" s="2" t="s">
        <v>16568</v>
      </c>
      <c r="B16556" s="6"/>
      <c r="C16556" s="6"/>
      <c r="D16556" s="7">
        <v>33.95388532387142</v>
      </c>
      <c r="E16556" s="3">
        <v>0.2485355581888992</v>
      </c>
      <c r="F16556" s="8">
        <v>0.9987352400352824</v>
      </c>
      <c r="G16556" s="9">
        <v>17.0</v>
      </c>
      <c r="H16556" s="9">
        <v>9.0</v>
      </c>
      <c r="I16556" s="9">
        <v>8.0</v>
      </c>
      <c r="J16556" s="9">
        <v>0.0</v>
      </c>
      <c r="K16556" s="7">
        <f t="shared" si="1"/>
        <v>0.0000002485355582</v>
      </c>
      <c r="L16556" s="7">
        <f t="shared" si="2"/>
        <v>0.9591383786</v>
      </c>
    </row>
    <row r="16557" ht="15.75" customHeight="1">
      <c r="A16557" s="2" t="s">
        <v>16569</v>
      </c>
      <c r="B16557" s="6"/>
      <c r="C16557" s="6"/>
      <c r="D16557" s="7">
        <v>33.95388532387142</v>
      </c>
      <c r="E16557" s="3">
        <v>0.2485355581888992</v>
      </c>
      <c r="F16557" s="8">
        <v>0.9987352400352824</v>
      </c>
      <c r="G16557" s="9">
        <v>17.0</v>
      </c>
      <c r="H16557" s="9">
        <v>9.0</v>
      </c>
      <c r="I16557" s="9">
        <v>8.0</v>
      </c>
      <c r="J16557" s="9">
        <v>0.0</v>
      </c>
      <c r="K16557" s="7">
        <f t="shared" si="1"/>
        <v>0.0000002485355582</v>
      </c>
      <c r="L16557" s="7">
        <f t="shared" si="2"/>
        <v>0.9591386272</v>
      </c>
    </row>
    <row r="16558" ht="15.75" customHeight="1">
      <c r="A16558" s="2" t="s">
        <v>16570</v>
      </c>
      <c r="B16558" s="6"/>
      <c r="C16558" s="6"/>
      <c r="D16558" s="7">
        <v>33.950668401284354</v>
      </c>
      <c r="E16558" s="3">
        <v>0.24835153015133235</v>
      </c>
      <c r="F16558" s="8">
        <v>0.9174864536033688</v>
      </c>
      <c r="G16558" s="9">
        <v>18.0</v>
      </c>
      <c r="H16558" s="9">
        <v>10.0</v>
      </c>
      <c r="I16558" s="9">
        <v>0.0</v>
      </c>
      <c r="J16558" s="9">
        <v>8.0</v>
      </c>
      <c r="K16558" s="7">
        <f t="shared" si="1"/>
        <v>0.0000002483515302</v>
      </c>
      <c r="L16558" s="7">
        <f t="shared" si="2"/>
        <v>0.9591388755</v>
      </c>
    </row>
    <row r="16559" ht="15.75" customHeight="1">
      <c r="A16559" s="2" t="s">
        <v>16571</v>
      </c>
      <c r="B16559" s="6"/>
      <c r="C16559" s="6"/>
      <c r="D16559" s="7">
        <v>33.94656147043213</v>
      </c>
      <c r="E16559" s="3">
        <v>0.24811678610343477</v>
      </c>
      <c r="F16559" s="8">
        <v>0.9958572761161588</v>
      </c>
      <c r="G16559" s="9">
        <v>17.0</v>
      </c>
      <c r="H16559" s="9">
        <v>8.0</v>
      </c>
      <c r="I16559" s="9">
        <v>9.0</v>
      </c>
      <c r="J16559" s="9">
        <v>0.0</v>
      </c>
      <c r="K16559" s="7">
        <f t="shared" si="1"/>
        <v>0.0000002481167861</v>
      </c>
      <c r="L16559" s="7">
        <f t="shared" si="2"/>
        <v>0.9591391236</v>
      </c>
    </row>
    <row r="16560" ht="15.75" customHeight="1">
      <c r="A16560" s="2" t="s">
        <v>16572</v>
      </c>
      <c r="B16560" s="6"/>
      <c r="C16560" s="6"/>
      <c r="D16560" s="7">
        <v>33.94656147043213</v>
      </c>
      <c r="E16560" s="3">
        <v>0.24811678610343477</v>
      </c>
      <c r="F16560" s="8">
        <v>0.9958572761161588</v>
      </c>
      <c r="G16560" s="9">
        <v>17.0</v>
      </c>
      <c r="H16560" s="9">
        <v>8.0</v>
      </c>
      <c r="I16560" s="9">
        <v>9.0</v>
      </c>
      <c r="J16560" s="9">
        <v>0.0</v>
      </c>
      <c r="K16560" s="7">
        <f t="shared" si="1"/>
        <v>0.0000002481167861</v>
      </c>
      <c r="L16560" s="7">
        <f t="shared" si="2"/>
        <v>0.9591393718</v>
      </c>
    </row>
    <row r="16561" ht="15.75" customHeight="1">
      <c r="A16561" s="2" t="s">
        <v>16573</v>
      </c>
      <c r="B16561" s="6"/>
      <c r="C16561" s="6"/>
      <c r="D16561" s="7">
        <v>33.94656147043213</v>
      </c>
      <c r="E16561" s="3">
        <v>0.24811678610343477</v>
      </c>
      <c r="F16561" s="8">
        <v>0.9958572761161588</v>
      </c>
      <c r="G16561" s="9">
        <v>17.0</v>
      </c>
      <c r="H16561" s="9">
        <v>8.0</v>
      </c>
      <c r="I16561" s="9">
        <v>9.0</v>
      </c>
      <c r="J16561" s="9">
        <v>0.0</v>
      </c>
      <c r="K16561" s="7">
        <f t="shared" si="1"/>
        <v>0.0000002481167861</v>
      </c>
      <c r="L16561" s="7">
        <f t="shared" si="2"/>
        <v>0.9591396199</v>
      </c>
    </row>
    <row r="16562" ht="15.75" customHeight="1">
      <c r="A16562" s="2" t="s">
        <v>16574</v>
      </c>
      <c r="B16562" s="6"/>
      <c r="C16562" s="6"/>
      <c r="D16562" s="7">
        <v>33.94656147043213</v>
      </c>
      <c r="E16562" s="3">
        <v>0.24811678610343477</v>
      </c>
      <c r="F16562" s="8">
        <v>0.9958572761161588</v>
      </c>
      <c r="G16562" s="9">
        <v>17.0</v>
      </c>
      <c r="H16562" s="9">
        <v>8.0</v>
      </c>
      <c r="I16562" s="9">
        <v>9.0</v>
      </c>
      <c r="J16562" s="9">
        <v>0.0</v>
      </c>
      <c r="K16562" s="7">
        <f t="shared" si="1"/>
        <v>0.0000002481167861</v>
      </c>
      <c r="L16562" s="7">
        <f t="shared" si="2"/>
        <v>0.959139868</v>
      </c>
    </row>
    <row r="16563" ht="15.75" customHeight="1">
      <c r="A16563" s="2" t="s">
        <v>16575</v>
      </c>
      <c r="B16563" s="6"/>
      <c r="C16563" s="6"/>
      <c r="D16563" s="7">
        <v>33.94656147043213</v>
      </c>
      <c r="E16563" s="3">
        <v>0.24811678610343477</v>
      </c>
      <c r="F16563" s="8">
        <v>0.9958572761161588</v>
      </c>
      <c r="G16563" s="9">
        <v>17.0</v>
      </c>
      <c r="H16563" s="9">
        <v>8.0</v>
      </c>
      <c r="I16563" s="9">
        <v>9.0</v>
      </c>
      <c r="J16563" s="9">
        <v>0.0</v>
      </c>
      <c r="K16563" s="7">
        <f t="shared" si="1"/>
        <v>0.0000002481167861</v>
      </c>
      <c r="L16563" s="7">
        <f t="shared" si="2"/>
        <v>0.9591401161</v>
      </c>
    </row>
    <row r="16564" ht="15.75" customHeight="1">
      <c r="A16564" s="2" t="s">
        <v>16576</v>
      </c>
      <c r="B16564" s="6"/>
      <c r="C16564" s="6"/>
      <c r="D16564" s="7">
        <v>33.94656147043213</v>
      </c>
      <c r="E16564" s="3">
        <v>0.24811678610343477</v>
      </c>
      <c r="F16564" s="8">
        <v>0.9958572761161588</v>
      </c>
      <c r="G16564" s="9">
        <v>17.0</v>
      </c>
      <c r="H16564" s="9">
        <v>8.0</v>
      </c>
      <c r="I16564" s="9">
        <v>9.0</v>
      </c>
      <c r="J16564" s="9">
        <v>0.0</v>
      </c>
      <c r="K16564" s="7">
        <f t="shared" si="1"/>
        <v>0.0000002481167861</v>
      </c>
      <c r="L16564" s="7">
        <f t="shared" si="2"/>
        <v>0.9591403642</v>
      </c>
    </row>
    <row r="16565" ht="15.75" customHeight="1">
      <c r="A16565" s="2" t="s">
        <v>16577</v>
      </c>
      <c r="B16565" s="6"/>
      <c r="C16565" s="6"/>
      <c r="D16565" s="7">
        <v>33.94656147043213</v>
      </c>
      <c r="E16565" s="3">
        <v>0.24811678610343477</v>
      </c>
      <c r="F16565" s="8">
        <v>0.9958572761161588</v>
      </c>
      <c r="G16565" s="9">
        <v>17.0</v>
      </c>
      <c r="H16565" s="9">
        <v>8.0</v>
      </c>
      <c r="I16565" s="9">
        <v>9.0</v>
      </c>
      <c r="J16565" s="9">
        <v>0.0</v>
      </c>
      <c r="K16565" s="7">
        <f t="shared" si="1"/>
        <v>0.0000002481167861</v>
      </c>
      <c r="L16565" s="7">
        <f t="shared" si="2"/>
        <v>0.9591406123</v>
      </c>
    </row>
    <row r="16566" ht="15.75" customHeight="1">
      <c r="A16566" s="2" t="s">
        <v>16578</v>
      </c>
      <c r="B16566" s="6"/>
      <c r="C16566" s="6"/>
      <c r="D16566" s="7">
        <v>33.94656147043213</v>
      </c>
      <c r="E16566" s="3">
        <v>0.24811678610343477</v>
      </c>
      <c r="F16566" s="8">
        <v>0.9958572761161588</v>
      </c>
      <c r="G16566" s="9">
        <v>17.0</v>
      </c>
      <c r="H16566" s="9">
        <v>8.0</v>
      </c>
      <c r="I16566" s="9">
        <v>9.0</v>
      </c>
      <c r="J16566" s="9">
        <v>0.0</v>
      </c>
      <c r="K16566" s="7">
        <f t="shared" si="1"/>
        <v>0.0000002481167861</v>
      </c>
      <c r="L16566" s="7">
        <f t="shared" si="2"/>
        <v>0.9591408605</v>
      </c>
    </row>
    <row r="16567" ht="15.75" customHeight="1">
      <c r="A16567" s="2" t="s">
        <v>16579</v>
      </c>
      <c r="B16567" s="6"/>
      <c r="C16567" s="6"/>
      <c r="D16567" s="7">
        <v>33.94656147043213</v>
      </c>
      <c r="E16567" s="3">
        <v>0.24811678610343477</v>
      </c>
      <c r="F16567" s="8">
        <v>0.9958572761161588</v>
      </c>
      <c r="G16567" s="9">
        <v>17.0</v>
      </c>
      <c r="H16567" s="9">
        <v>8.0</v>
      </c>
      <c r="I16567" s="9">
        <v>9.0</v>
      </c>
      <c r="J16567" s="9">
        <v>0.0</v>
      </c>
      <c r="K16567" s="7">
        <f t="shared" si="1"/>
        <v>0.0000002481167861</v>
      </c>
      <c r="L16567" s="7">
        <f t="shared" si="2"/>
        <v>0.9591411086</v>
      </c>
    </row>
    <row r="16568" ht="15.75" customHeight="1">
      <c r="A16568" s="2" t="s">
        <v>16580</v>
      </c>
      <c r="B16568" s="6"/>
      <c r="C16568" s="6"/>
      <c r="D16568" s="7">
        <v>33.94656147043213</v>
      </c>
      <c r="E16568" s="3">
        <v>0.24811678610343477</v>
      </c>
      <c r="F16568" s="8">
        <v>0.9958572761161588</v>
      </c>
      <c r="G16568" s="9">
        <v>17.0</v>
      </c>
      <c r="H16568" s="9">
        <v>8.0</v>
      </c>
      <c r="I16568" s="9">
        <v>9.0</v>
      </c>
      <c r="J16568" s="9">
        <v>0.0</v>
      </c>
      <c r="K16568" s="7">
        <f t="shared" si="1"/>
        <v>0.0000002481167861</v>
      </c>
      <c r="L16568" s="7">
        <f t="shared" si="2"/>
        <v>0.9591413567</v>
      </c>
    </row>
    <row r="16569" ht="15.75" customHeight="1">
      <c r="A16569" s="2" t="s">
        <v>16581</v>
      </c>
      <c r="B16569" s="6"/>
      <c r="C16569" s="6"/>
      <c r="D16569" s="7">
        <v>33.94656147043213</v>
      </c>
      <c r="E16569" s="3">
        <v>0.24811678610343477</v>
      </c>
      <c r="F16569" s="8">
        <v>0.9958572761161588</v>
      </c>
      <c r="G16569" s="9">
        <v>17.0</v>
      </c>
      <c r="H16569" s="9">
        <v>8.0</v>
      </c>
      <c r="I16569" s="9">
        <v>9.0</v>
      </c>
      <c r="J16569" s="9">
        <v>0.0</v>
      </c>
      <c r="K16569" s="7">
        <f t="shared" si="1"/>
        <v>0.0000002481167861</v>
      </c>
      <c r="L16569" s="7">
        <f t="shared" si="2"/>
        <v>0.9591416048</v>
      </c>
    </row>
    <row r="16570" ht="15.75" customHeight="1">
      <c r="A16570" s="2" t="s">
        <v>16582</v>
      </c>
      <c r="B16570" s="6"/>
      <c r="C16570" s="6"/>
      <c r="D16570" s="7">
        <v>33.94656147043213</v>
      </c>
      <c r="E16570" s="3">
        <v>0.24811678610343477</v>
      </c>
      <c r="F16570" s="8">
        <v>0.9958572761161588</v>
      </c>
      <c r="G16570" s="9">
        <v>17.0</v>
      </c>
      <c r="H16570" s="9">
        <v>8.0</v>
      </c>
      <c r="I16570" s="9">
        <v>9.0</v>
      </c>
      <c r="J16570" s="9">
        <v>0.0</v>
      </c>
      <c r="K16570" s="7">
        <f t="shared" si="1"/>
        <v>0.0000002481167861</v>
      </c>
      <c r="L16570" s="7">
        <f t="shared" si="2"/>
        <v>0.9591418529</v>
      </c>
    </row>
    <row r="16571" ht="15.75" customHeight="1">
      <c r="A16571" s="2" t="s">
        <v>16583</v>
      </c>
      <c r="B16571" s="6"/>
      <c r="C16571" s="6"/>
      <c r="D16571" s="7">
        <v>33.94656147043213</v>
      </c>
      <c r="E16571" s="3">
        <v>0.24811678610343477</v>
      </c>
      <c r="F16571" s="8">
        <v>0.9958572761161588</v>
      </c>
      <c r="G16571" s="9">
        <v>17.0</v>
      </c>
      <c r="H16571" s="9">
        <v>8.0</v>
      </c>
      <c r="I16571" s="9">
        <v>9.0</v>
      </c>
      <c r="J16571" s="9">
        <v>0.0</v>
      </c>
      <c r="K16571" s="7">
        <f t="shared" si="1"/>
        <v>0.0000002481167861</v>
      </c>
      <c r="L16571" s="7">
        <f t="shared" si="2"/>
        <v>0.959142101</v>
      </c>
    </row>
    <row r="16572" ht="15.75" customHeight="1">
      <c r="A16572" s="2" t="s">
        <v>16584</v>
      </c>
      <c r="B16572" s="6"/>
      <c r="C16572" s="6"/>
      <c r="D16572" s="7">
        <v>33.94656147043213</v>
      </c>
      <c r="E16572" s="3">
        <v>0.24811678610343477</v>
      </c>
      <c r="F16572" s="8">
        <v>0.9958572761161588</v>
      </c>
      <c r="G16572" s="9">
        <v>17.0</v>
      </c>
      <c r="H16572" s="9">
        <v>8.0</v>
      </c>
      <c r="I16572" s="9">
        <v>9.0</v>
      </c>
      <c r="J16572" s="9">
        <v>0.0</v>
      </c>
      <c r="K16572" s="7">
        <f t="shared" si="1"/>
        <v>0.0000002481167861</v>
      </c>
      <c r="L16572" s="7">
        <f t="shared" si="2"/>
        <v>0.9591423492</v>
      </c>
    </row>
    <row r="16573" ht="15.75" customHeight="1">
      <c r="A16573" s="2" t="s">
        <v>16585</v>
      </c>
      <c r="B16573" s="6"/>
      <c r="C16573" s="6"/>
      <c r="D16573" s="7">
        <v>33.94239782202877</v>
      </c>
      <c r="E16573" s="3">
        <v>0.2478790266911131</v>
      </c>
      <c r="F16573" s="8">
        <v>0.336735511975835</v>
      </c>
      <c r="G16573" s="9">
        <v>36.0</v>
      </c>
      <c r="H16573" s="9">
        <v>0.0</v>
      </c>
      <c r="I16573" s="9">
        <v>5.0</v>
      </c>
      <c r="J16573" s="9">
        <v>31.0</v>
      </c>
      <c r="K16573" s="7">
        <f t="shared" si="1"/>
        <v>0.0000002478790267</v>
      </c>
      <c r="L16573" s="7">
        <f t="shared" si="2"/>
        <v>0.959142597</v>
      </c>
    </row>
    <row r="16574" ht="15.75" customHeight="1">
      <c r="A16574" s="2" t="s">
        <v>16586</v>
      </c>
      <c r="B16574" s="6"/>
      <c r="C16574" s="6"/>
      <c r="D16574" s="7">
        <v>33.93467328146649</v>
      </c>
      <c r="E16574" s="3">
        <v>0.24743853070117544</v>
      </c>
      <c r="F16574" s="8">
        <v>0.0</v>
      </c>
      <c r="G16574" s="9">
        <v>40.0</v>
      </c>
      <c r="H16574" s="9">
        <v>40.0</v>
      </c>
      <c r="I16574" s="9">
        <v>0.0</v>
      </c>
      <c r="J16574" s="9">
        <v>0.0</v>
      </c>
      <c r="K16574" s="7">
        <f t="shared" si="1"/>
        <v>0.0000002474385307</v>
      </c>
      <c r="L16574" s="7">
        <f t="shared" si="2"/>
        <v>0.9591428445</v>
      </c>
    </row>
    <row r="16575" ht="15.75" customHeight="1">
      <c r="A16575" s="2" t="s">
        <v>16587</v>
      </c>
      <c r="B16575" s="6"/>
      <c r="C16575" s="6"/>
      <c r="D16575" s="7">
        <v>33.93467328146649</v>
      </c>
      <c r="E16575" s="3">
        <v>0.24743853070117544</v>
      </c>
      <c r="F16575" s="8">
        <v>0.0</v>
      </c>
      <c r="G16575" s="9">
        <v>40.0</v>
      </c>
      <c r="H16575" s="9">
        <v>40.0</v>
      </c>
      <c r="I16575" s="9">
        <v>0.0</v>
      </c>
      <c r="J16575" s="9">
        <v>0.0</v>
      </c>
      <c r="K16575" s="7">
        <f t="shared" si="1"/>
        <v>0.0000002474385307</v>
      </c>
      <c r="L16575" s="7">
        <f t="shared" si="2"/>
        <v>0.9591430919</v>
      </c>
    </row>
    <row r="16576" ht="15.75" customHeight="1">
      <c r="A16576" s="2" t="s">
        <v>16588</v>
      </c>
      <c r="B16576" s="6"/>
      <c r="C16576" s="6"/>
      <c r="D16576" s="7">
        <v>33.93467328146649</v>
      </c>
      <c r="E16576" s="3">
        <v>0.24743853070117544</v>
      </c>
      <c r="F16576" s="8">
        <v>0.0</v>
      </c>
      <c r="G16576" s="9">
        <v>40.0</v>
      </c>
      <c r="H16576" s="9">
        <v>40.0</v>
      </c>
      <c r="I16576" s="9">
        <v>0.0</v>
      </c>
      <c r="J16576" s="9">
        <v>0.0</v>
      </c>
      <c r="K16576" s="7">
        <f t="shared" si="1"/>
        <v>0.0000002474385307</v>
      </c>
      <c r="L16576" s="7">
        <f t="shared" si="2"/>
        <v>0.9591433394</v>
      </c>
    </row>
    <row r="16577" ht="15.75" customHeight="1">
      <c r="A16577" s="2" t="s">
        <v>16589</v>
      </c>
      <c r="B16577" s="6"/>
      <c r="C16577" s="6"/>
      <c r="D16577" s="7">
        <v>33.93467328146649</v>
      </c>
      <c r="E16577" s="3">
        <v>0.24743853070117544</v>
      </c>
      <c r="F16577" s="8">
        <v>0.0</v>
      </c>
      <c r="G16577" s="9">
        <v>40.0</v>
      </c>
      <c r="H16577" s="9">
        <v>40.0</v>
      </c>
      <c r="I16577" s="9">
        <v>0.0</v>
      </c>
      <c r="J16577" s="9">
        <v>0.0</v>
      </c>
      <c r="K16577" s="7">
        <f t="shared" si="1"/>
        <v>0.0000002474385307</v>
      </c>
      <c r="L16577" s="7">
        <f t="shared" si="2"/>
        <v>0.9591435868</v>
      </c>
    </row>
    <row r="16578" ht="15.75" customHeight="1">
      <c r="A16578" s="2" t="s">
        <v>16590</v>
      </c>
      <c r="B16578" s="6"/>
      <c r="C16578" s="6"/>
      <c r="D16578" s="7">
        <v>33.93467328146649</v>
      </c>
      <c r="E16578" s="3">
        <v>0.24743853070117544</v>
      </c>
      <c r="F16578" s="8">
        <v>0.0</v>
      </c>
      <c r="G16578" s="9">
        <v>40.0</v>
      </c>
      <c r="H16578" s="9">
        <v>40.0</v>
      </c>
      <c r="I16578" s="9">
        <v>0.0</v>
      </c>
      <c r="J16578" s="9">
        <v>0.0</v>
      </c>
      <c r="K16578" s="7">
        <f t="shared" si="1"/>
        <v>0.0000002474385307</v>
      </c>
      <c r="L16578" s="7">
        <f t="shared" si="2"/>
        <v>0.9591438342</v>
      </c>
    </row>
    <row r="16579" ht="15.75" customHeight="1">
      <c r="A16579" s="2" t="s">
        <v>16591</v>
      </c>
      <c r="B16579" s="6"/>
      <c r="C16579" s="6"/>
      <c r="D16579" s="7">
        <v>33.93467328146649</v>
      </c>
      <c r="E16579" s="3">
        <v>0.24743853070117544</v>
      </c>
      <c r="F16579" s="8">
        <v>0.0</v>
      </c>
      <c r="G16579" s="9">
        <v>40.0</v>
      </c>
      <c r="H16579" s="9">
        <v>40.0</v>
      </c>
      <c r="I16579" s="9">
        <v>0.0</v>
      </c>
      <c r="J16579" s="9">
        <v>0.0</v>
      </c>
      <c r="K16579" s="7">
        <f t="shared" si="1"/>
        <v>0.0000002474385307</v>
      </c>
      <c r="L16579" s="7">
        <f t="shared" si="2"/>
        <v>0.9591440817</v>
      </c>
    </row>
    <row r="16580" ht="15.75" customHeight="1">
      <c r="A16580" s="2" t="s">
        <v>16592</v>
      </c>
      <c r="B16580" s="6"/>
      <c r="C16580" s="6"/>
      <c r="D16580" s="7">
        <v>33.93467328146649</v>
      </c>
      <c r="E16580" s="3">
        <v>0.24743853070117544</v>
      </c>
      <c r="F16580" s="8">
        <v>0.0</v>
      </c>
      <c r="G16580" s="9">
        <v>40.0</v>
      </c>
      <c r="H16580" s="9">
        <v>40.0</v>
      </c>
      <c r="I16580" s="9">
        <v>0.0</v>
      </c>
      <c r="J16580" s="9">
        <v>0.0</v>
      </c>
      <c r="K16580" s="7">
        <f t="shared" si="1"/>
        <v>0.0000002474385307</v>
      </c>
      <c r="L16580" s="7">
        <f t="shared" si="2"/>
        <v>0.9591443291</v>
      </c>
    </row>
    <row r="16581" ht="15.75" customHeight="1">
      <c r="A16581" s="2" t="s">
        <v>16593</v>
      </c>
      <c r="B16581" s="6"/>
      <c r="C16581" s="6"/>
      <c r="D16581" s="7">
        <v>33.916267421598256</v>
      </c>
      <c r="E16581" s="3">
        <v>0.24639207906802188</v>
      </c>
      <c r="F16581" s="8">
        <v>0.9032977447502266</v>
      </c>
      <c r="G16581" s="9">
        <v>18.0</v>
      </c>
      <c r="H16581" s="9">
        <v>7.0</v>
      </c>
      <c r="I16581" s="9">
        <v>5.0</v>
      </c>
      <c r="J16581" s="9">
        <v>6.0</v>
      </c>
      <c r="K16581" s="7">
        <f t="shared" si="1"/>
        <v>0.0000002463920791</v>
      </c>
      <c r="L16581" s="7">
        <f t="shared" si="2"/>
        <v>0.9591445755</v>
      </c>
    </row>
    <row r="16582" ht="15.75" customHeight="1">
      <c r="A16582" s="2" t="s">
        <v>16594</v>
      </c>
      <c r="B16582" s="6"/>
      <c r="C16582" s="6"/>
      <c r="D16582" s="7">
        <v>33.916267421598256</v>
      </c>
      <c r="E16582" s="3">
        <v>0.24639207906802188</v>
      </c>
      <c r="F16582" s="8">
        <v>0.9032977447502266</v>
      </c>
      <c r="G16582" s="9">
        <v>18.0</v>
      </c>
      <c r="H16582" s="9">
        <v>7.0</v>
      </c>
      <c r="I16582" s="9">
        <v>5.0</v>
      </c>
      <c r="J16582" s="9">
        <v>6.0</v>
      </c>
      <c r="K16582" s="7">
        <f t="shared" si="1"/>
        <v>0.0000002463920791</v>
      </c>
      <c r="L16582" s="7">
        <f t="shared" si="2"/>
        <v>0.9591448219</v>
      </c>
    </row>
    <row r="16583" ht="15.75" customHeight="1">
      <c r="A16583" s="2" t="s">
        <v>16595</v>
      </c>
      <c r="B16583" s="6"/>
      <c r="C16583" s="6"/>
      <c r="D16583" s="7">
        <v>33.916267421598256</v>
      </c>
      <c r="E16583" s="3">
        <v>0.24639207906802188</v>
      </c>
      <c r="F16583" s="8">
        <v>0.9032977447502266</v>
      </c>
      <c r="G16583" s="9">
        <v>18.0</v>
      </c>
      <c r="H16583" s="9">
        <v>7.0</v>
      </c>
      <c r="I16583" s="9">
        <v>5.0</v>
      </c>
      <c r="J16583" s="9">
        <v>6.0</v>
      </c>
      <c r="K16583" s="7">
        <f t="shared" si="1"/>
        <v>0.0000002463920791</v>
      </c>
      <c r="L16583" s="7">
        <f t="shared" si="2"/>
        <v>0.9591450683</v>
      </c>
    </row>
    <row r="16584" ht="15.75" customHeight="1">
      <c r="A16584" s="2" t="s">
        <v>16596</v>
      </c>
      <c r="B16584" s="6"/>
      <c r="C16584" s="6"/>
      <c r="D16584" s="7">
        <v>33.91584947832281</v>
      </c>
      <c r="E16584" s="3">
        <v>0.24636836866828613</v>
      </c>
      <c r="F16584" s="8">
        <v>0.9860198288784924</v>
      </c>
      <c r="G16584" s="9">
        <v>17.0</v>
      </c>
      <c r="H16584" s="9">
        <v>0.0</v>
      </c>
      <c r="I16584" s="9">
        <v>11.0</v>
      </c>
      <c r="J16584" s="9">
        <v>6.0</v>
      </c>
      <c r="K16584" s="7">
        <f t="shared" si="1"/>
        <v>0.0000002463683687</v>
      </c>
      <c r="L16584" s="7">
        <f t="shared" si="2"/>
        <v>0.9591453147</v>
      </c>
    </row>
    <row r="16585" ht="15.75" customHeight="1">
      <c r="A16585" s="2" t="s">
        <v>16597</v>
      </c>
      <c r="B16585" s="6"/>
      <c r="C16585" s="6"/>
      <c r="D16585" s="7">
        <v>33.91584947832281</v>
      </c>
      <c r="E16585" s="3">
        <v>0.24636836866828613</v>
      </c>
      <c r="F16585" s="8">
        <v>0.9860198288784924</v>
      </c>
      <c r="G16585" s="9">
        <v>17.0</v>
      </c>
      <c r="H16585" s="9">
        <v>0.0</v>
      </c>
      <c r="I16585" s="9">
        <v>11.0</v>
      </c>
      <c r="J16585" s="9">
        <v>6.0</v>
      </c>
      <c r="K16585" s="7">
        <f t="shared" si="1"/>
        <v>0.0000002463683687</v>
      </c>
      <c r="L16585" s="7">
        <f t="shared" si="2"/>
        <v>0.959145561</v>
      </c>
    </row>
    <row r="16586" ht="15.75" customHeight="1">
      <c r="A16586" s="2" t="s">
        <v>16598</v>
      </c>
      <c r="B16586" s="6"/>
      <c r="C16586" s="6"/>
      <c r="D16586" s="7">
        <v>33.909908255883934</v>
      </c>
      <c r="E16586" s="3">
        <v>0.24603156297670492</v>
      </c>
      <c r="F16586" s="8">
        <v>0.9814651450968436</v>
      </c>
      <c r="G16586" s="9">
        <v>17.0</v>
      </c>
      <c r="H16586" s="9">
        <v>10.0</v>
      </c>
      <c r="I16586" s="9">
        <v>7.0</v>
      </c>
      <c r="J16586" s="9">
        <v>0.0</v>
      </c>
      <c r="K16586" s="7">
        <f t="shared" si="1"/>
        <v>0.000000246031563</v>
      </c>
      <c r="L16586" s="7">
        <f t="shared" si="2"/>
        <v>0.9591458071</v>
      </c>
    </row>
    <row r="16587" ht="15.75" customHeight="1">
      <c r="A16587" s="2" t="s">
        <v>16599</v>
      </c>
      <c r="B16587" s="6"/>
      <c r="C16587" s="6"/>
      <c r="D16587" s="7">
        <v>33.909908255883934</v>
      </c>
      <c r="E16587" s="3">
        <v>0.24603156297670492</v>
      </c>
      <c r="F16587" s="8">
        <v>0.9814651450968436</v>
      </c>
      <c r="G16587" s="9">
        <v>17.0</v>
      </c>
      <c r="H16587" s="9">
        <v>10.0</v>
      </c>
      <c r="I16587" s="9">
        <v>7.0</v>
      </c>
      <c r="J16587" s="9">
        <v>0.0</v>
      </c>
      <c r="K16587" s="7">
        <f t="shared" si="1"/>
        <v>0.000000246031563</v>
      </c>
      <c r="L16587" s="7">
        <f t="shared" si="2"/>
        <v>0.9591460531</v>
      </c>
    </row>
    <row r="16588" ht="15.75" customHeight="1">
      <c r="A16588" s="2" t="s">
        <v>16600</v>
      </c>
      <c r="B16588" s="6"/>
      <c r="C16588" s="6"/>
      <c r="D16588" s="7">
        <v>33.909908255883934</v>
      </c>
      <c r="E16588" s="3">
        <v>0.24603156297670492</v>
      </c>
      <c r="F16588" s="8">
        <v>0.9814651450968436</v>
      </c>
      <c r="G16588" s="9">
        <v>17.0</v>
      </c>
      <c r="H16588" s="9">
        <v>10.0</v>
      </c>
      <c r="I16588" s="9">
        <v>7.0</v>
      </c>
      <c r="J16588" s="9">
        <v>0.0</v>
      </c>
      <c r="K16588" s="7">
        <f t="shared" si="1"/>
        <v>0.000000246031563</v>
      </c>
      <c r="L16588" s="7">
        <f t="shared" si="2"/>
        <v>0.9591462991</v>
      </c>
    </row>
    <row r="16589" ht="15.75" customHeight="1">
      <c r="A16589" s="2" t="s">
        <v>16601</v>
      </c>
      <c r="B16589" s="6"/>
      <c r="C16589" s="6"/>
      <c r="D16589" s="7">
        <v>33.909908255883934</v>
      </c>
      <c r="E16589" s="3">
        <v>0.24603156297670492</v>
      </c>
      <c r="F16589" s="8">
        <v>0.9814651450968436</v>
      </c>
      <c r="G16589" s="9">
        <v>17.0</v>
      </c>
      <c r="H16589" s="9">
        <v>10.0</v>
      </c>
      <c r="I16589" s="9">
        <v>7.0</v>
      </c>
      <c r="J16589" s="9">
        <v>0.0</v>
      </c>
      <c r="K16589" s="7">
        <f t="shared" si="1"/>
        <v>0.000000246031563</v>
      </c>
      <c r="L16589" s="7">
        <f t="shared" si="2"/>
        <v>0.9591465452</v>
      </c>
    </row>
    <row r="16590" ht="15.75" customHeight="1">
      <c r="A16590" s="2" t="s">
        <v>16602</v>
      </c>
      <c r="B16590" s="6"/>
      <c r="C16590" s="6"/>
      <c r="D16590" s="7">
        <v>33.909908255883934</v>
      </c>
      <c r="E16590" s="3">
        <v>0.24603156297670492</v>
      </c>
      <c r="F16590" s="8">
        <v>0.9814651450968436</v>
      </c>
      <c r="G16590" s="9">
        <v>17.0</v>
      </c>
      <c r="H16590" s="9">
        <v>10.0</v>
      </c>
      <c r="I16590" s="9">
        <v>7.0</v>
      </c>
      <c r="J16590" s="9">
        <v>0.0</v>
      </c>
      <c r="K16590" s="7">
        <f t="shared" si="1"/>
        <v>0.000000246031563</v>
      </c>
      <c r="L16590" s="7">
        <f t="shared" si="2"/>
        <v>0.9591467912</v>
      </c>
    </row>
    <row r="16591" ht="15.75" customHeight="1">
      <c r="A16591" s="2" t="s">
        <v>16603</v>
      </c>
      <c r="B16591" s="6"/>
      <c r="C16591" s="6"/>
      <c r="D16591" s="7">
        <v>33.909908255883934</v>
      </c>
      <c r="E16591" s="3">
        <v>0.24603156297670492</v>
      </c>
      <c r="F16591" s="8">
        <v>0.9814651450968436</v>
      </c>
      <c r="G16591" s="9">
        <v>17.0</v>
      </c>
      <c r="H16591" s="9">
        <v>10.0</v>
      </c>
      <c r="I16591" s="9">
        <v>7.0</v>
      </c>
      <c r="J16591" s="9">
        <v>0.0</v>
      </c>
      <c r="K16591" s="7">
        <f t="shared" si="1"/>
        <v>0.000000246031563</v>
      </c>
      <c r="L16591" s="7">
        <f t="shared" si="2"/>
        <v>0.9591470372</v>
      </c>
    </row>
    <row r="16592" ht="15.75" customHeight="1">
      <c r="A16592" s="2" t="s">
        <v>16604</v>
      </c>
      <c r="B16592" s="6"/>
      <c r="C16592" s="6"/>
      <c r="D16592" s="7">
        <v>33.909908255883934</v>
      </c>
      <c r="E16592" s="3">
        <v>0.24603156297670492</v>
      </c>
      <c r="F16592" s="8">
        <v>0.9814651450968436</v>
      </c>
      <c r="G16592" s="9">
        <v>17.0</v>
      </c>
      <c r="H16592" s="9">
        <v>10.0</v>
      </c>
      <c r="I16592" s="9">
        <v>7.0</v>
      </c>
      <c r="J16592" s="9">
        <v>0.0</v>
      </c>
      <c r="K16592" s="7">
        <f t="shared" si="1"/>
        <v>0.000000246031563</v>
      </c>
      <c r="L16592" s="7">
        <f t="shared" si="2"/>
        <v>0.9591472832</v>
      </c>
    </row>
    <row r="16593" ht="15.75" customHeight="1">
      <c r="A16593" s="2" t="s">
        <v>16605</v>
      </c>
      <c r="B16593" s="6"/>
      <c r="C16593" s="6"/>
      <c r="D16593" s="7">
        <v>33.909908255883934</v>
      </c>
      <c r="E16593" s="3">
        <v>0.24603156297670492</v>
      </c>
      <c r="F16593" s="8">
        <v>0.9814651450968436</v>
      </c>
      <c r="G16593" s="9">
        <v>17.0</v>
      </c>
      <c r="H16593" s="9">
        <v>10.0</v>
      </c>
      <c r="I16593" s="9">
        <v>7.0</v>
      </c>
      <c r="J16593" s="9">
        <v>0.0</v>
      </c>
      <c r="K16593" s="7">
        <f t="shared" si="1"/>
        <v>0.000000246031563</v>
      </c>
      <c r="L16593" s="7">
        <f t="shared" si="2"/>
        <v>0.9591475293</v>
      </c>
    </row>
    <row r="16594" ht="15.75" customHeight="1">
      <c r="A16594" s="2" t="s">
        <v>16606</v>
      </c>
      <c r="B16594" s="6"/>
      <c r="C16594" s="6"/>
      <c r="D16594" s="7">
        <v>33.909908255883934</v>
      </c>
      <c r="E16594" s="3">
        <v>0.24603156297670492</v>
      </c>
      <c r="F16594" s="8">
        <v>0.9814651450968436</v>
      </c>
      <c r="G16594" s="9">
        <v>17.0</v>
      </c>
      <c r="H16594" s="9">
        <v>10.0</v>
      </c>
      <c r="I16594" s="9">
        <v>7.0</v>
      </c>
      <c r="J16594" s="9">
        <v>0.0</v>
      </c>
      <c r="K16594" s="7">
        <f t="shared" si="1"/>
        <v>0.000000246031563</v>
      </c>
      <c r="L16594" s="7">
        <f t="shared" si="2"/>
        <v>0.9591477753</v>
      </c>
    </row>
    <row r="16595" ht="15.75" customHeight="1">
      <c r="A16595" s="2" t="s">
        <v>16607</v>
      </c>
      <c r="B16595" s="6"/>
      <c r="C16595" s="6"/>
      <c r="D16595" s="7">
        <v>33.909908255883934</v>
      </c>
      <c r="E16595" s="3">
        <v>0.24603156297670492</v>
      </c>
      <c r="F16595" s="8">
        <v>0.9814651450968436</v>
      </c>
      <c r="G16595" s="9">
        <v>17.0</v>
      </c>
      <c r="H16595" s="9">
        <v>10.0</v>
      </c>
      <c r="I16595" s="9">
        <v>7.0</v>
      </c>
      <c r="J16595" s="9">
        <v>0.0</v>
      </c>
      <c r="K16595" s="7">
        <f t="shared" si="1"/>
        <v>0.000000246031563</v>
      </c>
      <c r="L16595" s="7">
        <f t="shared" si="2"/>
        <v>0.9591480213</v>
      </c>
    </row>
    <row r="16596" ht="15.75" customHeight="1">
      <c r="A16596" s="2" t="s">
        <v>16608</v>
      </c>
      <c r="B16596" s="6"/>
      <c r="C16596" s="6"/>
      <c r="D16596" s="7">
        <v>33.909908255883934</v>
      </c>
      <c r="E16596" s="3">
        <v>0.24603156297670492</v>
      </c>
      <c r="F16596" s="8">
        <v>0.9814651450968436</v>
      </c>
      <c r="G16596" s="9">
        <v>17.0</v>
      </c>
      <c r="H16596" s="9">
        <v>10.0</v>
      </c>
      <c r="I16596" s="9">
        <v>7.0</v>
      </c>
      <c r="J16596" s="9">
        <v>0.0</v>
      </c>
      <c r="K16596" s="7">
        <f t="shared" si="1"/>
        <v>0.000000246031563</v>
      </c>
      <c r="L16596" s="7">
        <f t="shared" si="2"/>
        <v>0.9591482674</v>
      </c>
    </row>
    <row r="16597" ht="15.75" customHeight="1">
      <c r="A16597" s="2" t="s">
        <v>16609</v>
      </c>
      <c r="B16597" s="6"/>
      <c r="C16597" s="6"/>
      <c r="D16597" s="7">
        <v>33.909908255883934</v>
      </c>
      <c r="E16597" s="3">
        <v>0.24603156297670492</v>
      </c>
      <c r="F16597" s="8">
        <v>0.9814651450968436</v>
      </c>
      <c r="G16597" s="9">
        <v>17.0</v>
      </c>
      <c r="H16597" s="9">
        <v>10.0</v>
      </c>
      <c r="I16597" s="9">
        <v>7.0</v>
      </c>
      <c r="J16597" s="9">
        <v>0.0</v>
      </c>
      <c r="K16597" s="7">
        <f t="shared" si="1"/>
        <v>0.000000246031563</v>
      </c>
      <c r="L16597" s="7">
        <f t="shared" si="2"/>
        <v>0.9591485134</v>
      </c>
    </row>
    <row r="16598" ht="15.75" customHeight="1">
      <c r="A16598" s="2" t="s">
        <v>16610</v>
      </c>
      <c r="B16598" s="6"/>
      <c r="C16598" s="6"/>
      <c r="D16598" s="7">
        <v>33.90598796273249</v>
      </c>
      <c r="E16598" s="3">
        <v>0.2458095752017022</v>
      </c>
      <c r="F16598" s="8">
        <v>0.9824594832969938</v>
      </c>
      <c r="G16598" s="9">
        <v>17.0</v>
      </c>
      <c r="H16598" s="9">
        <v>11.0</v>
      </c>
      <c r="I16598" s="9">
        <v>0.0</v>
      </c>
      <c r="J16598" s="9">
        <v>6.0</v>
      </c>
      <c r="K16598" s="7">
        <f t="shared" si="1"/>
        <v>0.0000002458095752</v>
      </c>
      <c r="L16598" s="7">
        <f t="shared" si="2"/>
        <v>0.9591487592</v>
      </c>
    </row>
    <row r="16599" ht="15.75" customHeight="1">
      <c r="A16599" s="2" t="s">
        <v>16611</v>
      </c>
      <c r="B16599" s="6"/>
      <c r="C16599" s="6"/>
      <c r="D16599" s="7">
        <v>33.90598796273249</v>
      </c>
      <c r="E16599" s="3">
        <v>0.2458095752017022</v>
      </c>
      <c r="F16599" s="8">
        <v>0.9824594832969938</v>
      </c>
      <c r="G16599" s="9">
        <v>17.0</v>
      </c>
      <c r="H16599" s="9">
        <v>11.0</v>
      </c>
      <c r="I16599" s="9">
        <v>0.0</v>
      </c>
      <c r="J16599" s="9">
        <v>6.0</v>
      </c>
      <c r="K16599" s="7">
        <f t="shared" si="1"/>
        <v>0.0000002458095752</v>
      </c>
      <c r="L16599" s="7">
        <f t="shared" si="2"/>
        <v>0.959149005</v>
      </c>
    </row>
    <row r="16600" ht="15.75" customHeight="1">
      <c r="A16600" s="2" t="s">
        <v>16612</v>
      </c>
      <c r="B16600" s="6"/>
      <c r="C16600" s="6"/>
      <c r="D16600" s="7">
        <v>33.90598796273249</v>
      </c>
      <c r="E16600" s="3">
        <v>0.2458095752017022</v>
      </c>
      <c r="F16600" s="8">
        <v>0.9824594832969938</v>
      </c>
      <c r="G16600" s="9">
        <v>17.0</v>
      </c>
      <c r="H16600" s="9">
        <v>11.0</v>
      </c>
      <c r="I16600" s="9">
        <v>0.0</v>
      </c>
      <c r="J16600" s="9">
        <v>6.0</v>
      </c>
      <c r="K16600" s="7">
        <f t="shared" si="1"/>
        <v>0.0000002458095752</v>
      </c>
      <c r="L16600" s="7">
        <f t="shared" si="2"/>
        <v>0.9591492508</v>
      </c>
    </row>
    <row r="16601" ht="15.75" customHeight="1">
      <c r="A16601" s="2" t="s">
        <v>16613</v>
      </c>
      <c r="B16601" s="6"/>
      <c r="C16601" s="6"/>
      <c r="D16601" s="7">
        <v>33.90598796273249</v>
      </c>
      <c r="E16601" s="3">
        <v>0.2458095752017022</v>
      </c>
      <c r="F16601" s="8">
        <v>0.9824594832969938</v>
      </c>
      <c r="G16601" s="9">
        <v>17.0</v>
      </c>
      <c r="H16601" s="9">
        <v>11.0</v>
      </c>
      <c r="I16601" s="9">
        <v>0.0</v>
      </c>
      <c r="J16601" s="9">
        <v>6.0</v>
      </c>
      <c r="K16601" s="7">
        <f t="shared" si="1"/>
        <v>0.0000002458095752</v>
      </c>
      <c r="L16601" s="7">
        <f t="shared" si="2"/>
        <v>0.9591494966</v>
      </c>
    </row>
    <row r="16602" ht="15.75" customHeight="1">
      <c r="A16602" s="2" t="s">
        <v>16614</v>
      </c>
      <c r="B16602" s="6"/>
      <c r="C16602" s="6"/>
      <c r="D16602" s="7">
        <v>33.90598796273249</v>
      </c>
      <c r="E16602" s="3">
        <v>0.2458095752017022</v>
      </c>
      <c r="F16602" s="8">
        <v>0.9824594832969938</v>
      </c>
      <c r="G16602" s="9">
        <v>17.0</v>
      </c>
      <c r="H16602" s="9">
        <v>11.0</v>
      </c>
      <c r="I16602" s="9">
        <v>0.0</v>
      </c>
      <c r="J16602" s="9">
        <v>6.0</v>
      </c>
      <c r="K16602" s="7">
        <f t="shared" si="1"/>
        <v>0.0000002458095752</v>
      </c>
      <c r="L16602" s="7">
        <f t="shared" si="2"/>
        <v>0.9591497425</v>
      </c>
    </row>
    <row r="16603" ht="15.75" customHeight="1">
      <c r="A16603" s="2" t="s">
        <v>16615</v>
      </c>
      <c r="B16603" s="6"/>
      <c r="C16603" s="6"/>
      <c r="D16603" s="7">
        <v>33.90598796273249</v>
      </c>
      <c r="E16603" s="3">
        <v>0.2458095752017022</v>
      </c>
      <c r="F16603" s="8">
        <v>0.9824594832969938</v>
      </c>
      <c r="G16603" s="9">
        <v>17.0</v>
      </c>
      <c r="H16603" s="9">
        <v>11.0</v>
      </c>
      <c r="I16603" s="9">
        <v>0.0</v>
      </c>
      <c r="J16603" s="9">
        <v>6.0</v>
      </c>
      <c r="K16603" s="7">
        <f t="shared" si="1"/>
        <v>0.0000002458095752</v>
      </c>
      <c r="L16603" s="7">
        <f t="shared" si="2"/>
        <v>0.9591499883</v>
      </c>
    </row>
    <row r="16604" ht="15.75" customHeight="1">
      <c r="A16604" s="2" t="s">
        <v>16616</v>
      </c>
      <c r="B16604" s="6"/>
      <c r="C16604" s="6"/>
      <c r="D16604" s="7">
        <v>33.90598796273249</v>
      </c>
      <c r="E16604" s="3">
        <v>0.2458095752017022</v>
      </c>
      <c r="F16604" s="8">
        <v>0.9824594832969938</v>
      </c>
      <c r="G16604" s="9">
        <v>17.0</v>
      </c>
      <c r="H16604" s="9">
        <v>11.0</v>
      </c>
      <c r="I16604" s="9">
        <v>0.0</v>
      </c>
      <c r="J16604" s="9">
        <v>6.0</v>
      </c>
      <c r="K16604" s="7">
        <f t="shared" si="1"/>
        <v>0.0000002458095752</v>
      </c>
      <c r="L16604" s="7">
        <f t="shared" si="2"/>
        <v>0.9591502341</v>
      </c>
    </row>
    <row r="16605" ht="15.75" customHeight="1">
      <c r="A16605" s="2" t="s">
        <v>16617</v>
      </c>
      <c r="B16605" s="6"/>
      <c r="C16605" s="6"/>
      <c r="D16605" s="7">
        <v>33.90598796273249</v>
      </c>
      <c r="E16605" s="3">
        <v>0.2458095752017022</v>
      </c>
      <c r="F16605" s="8">
        <v>0.9824594832969938</v>
      </c>
      <c r="G16605" s="9">
        <v>17.0</v>
      </c>
      <c r="H16605" s="9">
        <v>11.0</v>
      </c>
      <c r="I16605" s="9">
        <v>0.0</v>
      </c>
      <c r="J16605" s="9">
        <v>6.0</v>
      </c>
      <c r="K16605" s="7">
        <f t="shared" si="1"/>
        <v>0.0000002458095752</v>
      </c>
      <c r="L16605" s="7">
        <f t="shared" si="2"/>
        <v>0.9591504799</v>
      </c>
    </row>
    <row r="16606" ht="15.75" customHeight="1">
      <c r="A16606" s="2" t="s">
        <v>16618</v>
      </c>
      <c r="B16606" s="6"/>
      <c r="C16606" s="6"/>
      <c r="D16606" s="7">
        <v>33.90598796273249</v>
      </c>
      <c r="E16606" s="3">
        <v>0.2458095752017022</v>
      </c>
      <c r="F16606" s="8">
        <v>0.9824594832969938</v>
      </c>
      <c r="G16606" s="9">
        <v>17.0</v>
      </c>
      <c r="H16606" s="9">
        <v>11.0</v>
      </c>
      <c r="I16606" s="9">
        <v>0.0</v>
      </c>
      <c r="J16606" s="9">
        <v>6.0</v>
      </c>
      <c r="K16606" s="7">
        <f t="shared" si="1"/>
        <v>0.0000002458095752</v>
      </c>
      <c r="L16606" s="7">
        <f t="shared" si="2"/>
        <v>0.9591507257</v>
      </c>
    </row>
    <row r="16607" ht="15.75" customHeight="1">
      <c r="A16607" s="2" t="s">
        <v>16619</v>
      </c>
      <c r="B16607" s="6"/>
      <c r="C16607" s="6"/>
      <c r="D16607" s="7">
        <v>33.90598796273249</v>
      </c>
      <c r="E16607" s="3">
        <v>0.2458095752017022</v>
      </c>
      <c r="F16607" s="8">
        <v>0.9824594832969938</v>
      </c>
      <c r="G16607" s="9">
        <v>17.0</v>
      </c>
      <c r="H16607" s="9">
        <v>11.0</v>
      </c>
      <c r="I16607" s="9">
        <v>0.0</v>
      </c>
      <c r="J16607" s="9">
        <v>6.0</v>
      </c>
      <c r="K16607" s="7">
        <f t="shared" si="1"/>
        <v>0.0000002458095752</v>
      </c>
      <c r="L16607" s="7">
        <f t="shared" si="2"/>
        <v>0.9591509715</v>
      </c>
    </row>
    <row r="16608" ht="15.75" customHeight="1">
      <c r="A16608" s="2" t="s">
        <v>16620</v>
      </c>
      <c r="B16608" s="6"/>
      <c r="C16608" s="6"/>
      <c r="D16608" s="7">
        <v>33.90598796273249</v>
      </c>
      <c r="E16608" s="3">
        <v>0.2458095752017022</v>
      </c>
      <c r="F16608" s="8">
        <v>0.9824594832969938</v>
      </c>
      <c r="G16608" s="9">
        <v>17.0</v>
      </c>
      <c r="H16608" s="9">
        <v>11.0</v>
      </c>
      <c r="I16608" s="9">
        <v>0.0</v>
      </c>
      <c r="J16608" s="9">
        <v>6.0</v>
      </c>
      <c r="K16608" s="7">
        <f t="shared" si="1"/>
        <v>0.0000002458095752</v>
      </c>
      <c r="L16608" s="7">
        <f t="shared" si="2"/>
        <v>0.9591512173</v>
      </c>
    </row>
    <row r="16609" ht="15.75" customHeight="1">
      <c r="A16609" s="2" t="s">
        <v>16621</v>
      </c>
      <c r="B16609" s="6"/>
      <c r="C16609" s="6"/>
      <c r="D16609" s="7">
        <v>33.90598796273249</v>
      </c>
      <c r="E16609" s="3">
        <v>0.2458095752017022</v>
      </c>
      <c r="F16609" s="8">
        <v>0.9824594832969938</v>
      </c>
      <c r="G16609" s="9">
        <v>17.0</v>
      </c>
      <c r="H16609" s="9">
        <v>11.0</v>
      </c>
      <c r="I16609" s="9">
        <v>0.0</v>
      </c>
      <c r="J16609" s="9">
        <v>6.0</v>
      </c>
      <c r="K16609" s="7">
        <f t="shared" si="1"/>
        <v>0.0000002458095752</v>
      </c>
      <c r="L16609" s="7">
        <f t="shared" si="2"/>
        <v>0.9591514631</v>
      </c>
    </row>
    <row r="16610" ht="15.75" customHeight="1">
      <c r="A16610" s="2" t="s">
        <v>16622</v>
      </c>
      <c r="B16610" s="6"/>
      <c r="C16610" s="6"/>
      <c r="D16610" s="7">
        <v>33.90598796273249</v>
      </c>
      <c r="E16610" s="3">
        <v>0.2458095752017022</v>
      </c>
      <c r="F16610" s="8">
        <v>0.9824594832969938</v>
      </c>
      <c r="G16610" s="9">
        <v>17.0</v>
      </c>
      <c r="H16610" s="9">
        <v>11.0</v>
      </c>
      <c r="I16610" s="9">
        <v>0.0</v>
      </c>
      <c r="J16610" s="9">
        <v>6.0</v>
      </c>
      <c r="K16610" s="7">
        <f t="shared" si="1"/>
        <v>0.0000002458095752</v>
      </c>
      <c r="L16610" s="7">
        <f t="shared" si="2"/>
        <v>0.9591517089</v>
      </c>
    </row>
    <row r="16611" ht="15.75" customHeight="1">
      <c r="A16611" s="2" t="s">
        <v>16623</v>
      </c>
      <c r="B16611" s="6"/>
      <c r="C16611" s="6"/>
      <c r="D16611" s="7">
        <v>33.90598796273249</v>
      </c>
      <c r="E16611" s="3">
        <v>0.2458095752017022</v>
      </c>
      <c r="F16611" s="8">
        <v>0.9824594832969938</v>
      </c>
      <c r="G16611" s="9">
        <v>17.0</v>
      </c>
      <c r="H16611" s="9">
        <v>11.0</v>
      </c>
      <c r="I16611" s="9">
        <v>0.0</v>
      </c>
      <c r="J16611" s="9">
        <v>6.0</v>
      </c>
      <c r="K16611" s="7">
        <f t="shared" si="1"/>
        <v>0.0000002458095752</v>
      </c>
      <c r="L16611" s="7">
        <f t="shared" si="2"/>
        <v>0.9591519547</v>
      </c>
    </row>
    <row r="16612" ht="15.75" customHeight="1">
      <c r="A16612" s="2" t="s">
        <v>16624</v>
      </c>
      <c r="B16612" s="6"/>
      <c r="C16612" s="6"/>
      <c r="D16612" s="7">
        <v>33.90598796273249</v>
      </c>
      <c r="E16612" s="3">
        <v>0.2458095752017022</v>
      </c>
      <c r="F16612" s="8">
        <v>0.9824594832969938</v>
      </c>
      <c r="G16612" s="9">
        <v>17.0</v>
      </c>
      <c r="H16612" s="9">
        <v>11.0</v>
      </c>
      <c r="I16612" s="9">
        <v>0.0</v>
      </c>
      <c r="J16612" s="9">
        <v>6.0</v>
      </c>
      <c r="K16612" s="7">
        <f t="shared" si="1"/>
        <v>0.0000002458095752</v>
      </c>
      <c r="L16612" s="7">
        <f t="shared" si="2"/>
        <v>0.9591522005</v>
      </c>
    </row>
    <row r="16613" ht="15.75" customHeight="1">
      <c r="A16613" s="2" t="s">
        <v>16625</v>
      </c>
      <c r="B16613" s="6"/>
      <c r="C16613" s="6"/>
      <c r="D16613" s="7">
        <v>33.90598796273249</v>
      </c>
      <c r="E16613" s="3">
        <v>0.2458095752017022</v>
      </c>
      <c r="F16613" s="8">
        <v>0.9824594832969938</v>
      </c>
      <c r="G16613" s="9">
        <v>17.0</v>
      </c>
      <c r="H16613" s="9">
        <v>11.0</v>
      </c>
      <c r="I16613" s="9">
        <v>0.0</v>
      </c>
      <c r="J16613" s="9">
        <v>6.0</v>
      </c>
      <c r="K16613" s="7">
        <f t="shared" si="1"/>
        <v>0.0000002458095752</v>
      </c>
      <c r="L16613" s="7">
        <f t="shared" si="2"/>
        <v>0.9591524464</v>
      </c>
    </row>
    <row r="16614" ht="15.75" customHeight="1">
      <c r="A16614" s="2" t="s">
        <v>16626</v>
      </c>
      <c r="B16614" s="6"/>
      <c r="C16614" s="6"/>
      <c r="D16614" s="7">
        <v>33.89424858967514</v>
      </c>
      <c r="E16614" s="3">
        <v>0.24514602688387988</v>
      </c>
      <c r="F16614" s="8">
        <v>0.0</v>
      </c>
      <c r="G16614" s="9">
        <v>41.0</v>
      </c>
      <c r="H16614" s="9">
        <v>0.0</v>
      </c>
      <c r="I16614" s="9">
        <v>41.0</v>
      </c>
      <c r="J16614" s="9">
        <v>0.0</v>
      </c>
      <c r="K16614" s="7">
        <f t="shared" si="1"/>
        <v>0.0000002451460269</v>
      </c>
      <c r="L16614" s="7">
        <f t="shared" si="2"/>
        <v>0.9591526915</v>
      </c>
    </row>
    <row r="16615" ht="15.75" customHeight="1">
      <c r="A16615" s="2" t="s">
        <v>16627</v>
      </c>
      <c r="B16615" s="6"/>
      <c r="C16615" s="6"/>
      <c r="D16615" s="7">
        <v>33.89424858967514</v>
      </c>
      <c r="E16615" s="3">
        <v>0.24514602688387988</v>
      </c>
      <c r="F16615" s="8">
        <v>0.0</v>
      </c>
      <c r="G16615" s="9">
        <v>41.0</v>
      </c>
      <c r="H16615" s="9">
        <v>0.0</v>
      </c>
      <c r="I16615" s="9">
        <v>41.0</v>
      </c>
      <c r="J16615" s="9">
        <v>0.0</v>
      </c>
      <c r="K16615" s="7">
        <f t="shared" si="1"/>
        <v>0.0000002451460269</v>
      </c>
      <c r="L16615" s="7">
        <f t="shared" si="2"/>
        <v>0.9591529366</v>
      </c>
    </row>
    <row r="16616" ht="15.75" customHeight="1">
      <c r="A16616" s="2" t="s">
        <v>16628</v>
      </c>
      <c r="B16616" s="6"/>
      <c r="C16616" s="6"/>
      <c r="D16616" s="7">
        <v>33.89424858967514</v>
      </c>
      <c r="E16616" s="3">
        <v>0.24514602688387988</v>
      </c>
      <c r="F16616" s="8">
        <v>0.0</v>
      </c>
      <c r="G16616" s="9">
        <v>41.0</v>
      </c>
      <c r="H16616" s="9">
        <v>0.0</v>
      </c>
      <c r="I16616" s="9">
        <v>41.0</v>
      </c>
      <c r="J16616" s="9">
        <v>0.0</v>
      </c>
      <c r="K16616" s="7">
        <f t="shared" si="1"/>
        <v>0.0000002451460269</v>
      </c>
      <c r="L16616" s="7">
        <f t="shared" si="2"/>
        <v>0.9591531818</v>
      </c>
    </row>
    <row r="16617" ht="15.75" customHeight="1">
      <c r="A16617" s="2" t="s">
        <v>16629</v>
      </c>
      <c r="B16617" s="6"/>
      <c r="C16617" s="6"/>
      <c r="D16617" s="7">
        <v>33.89424858967514</v>
      </c>
      <c r="E16617" s="3">
        <v>0.24514602688387988</v>
      </c>
      <c r="F16617" s="8">
        <v>0.0</v>
      </c>
      <c r="G16617" s="9">
        <v>41.0</v>
      </c>
      <c r="H16617" s="9">
        <v>0.0</v>
      </c>
      <c r="I16617" s="9">
        <v>41.0</v>
      </c>
      <c r="J16617" s="9">
        <v>0.0</v>
      </c>
      <c r="K16617" s="7">
        <f t="shared" si="1"/>
        <v>0.0000002451460269</v>
      </c>
      <c r="L16617" s="7">
        <f t="shared" si="2"/>
        <v>0.9591534269</v>
      </c>
    </row>
    <row r="16618" ht="15.75" customHeight="1">
      <c r="A16618" s="2" t="s">
        <v>16630</v>
      </c>
      <c r="B16618" s="6"/>
      <c r="C16618" s="6"/>
      <c r="D16618" s="7">
        <v>33.89424858967514</v>
      </c>
      <c r="E16618" s="3">
        <v>0.24514602688387988</v>
      </c>
      <c r="F16618" s="8">
        <v>0.0</v>
      </c>
      <c r="G16618" s="9">
        <v>41.0</v>
      </c>
      <c r="H16618" s="9">
        <v>0.0</v>
      </c>
      <c r="I16618" s="9">
        <v>41.0</v>
      </c>
      <c r="J16618" s="9">
        <v>0.0</v>
      </c>
      <c r="K16618" s="7">
        <f t="shared" si="1"/>
        <v>0.0000002451460269</v>
      </c>
      <c r="L16618" s="7">
        <f t="shared" si="2"/>
        <v>0.9591536721</v>
      </c>
    </row>
    <row r="16619" ht="15.75" customHeight="1">
      <c r="A16619" s="2" t="s">
        <v>16631</v>
      </c>
      <c r="B16619" s="6"/>
      <c r="C16619" s="6"/>
      <c r="D16619" s="7">
        <v>33.89424858967514</v>
      </c>
      <c r="E16619" s="3">
        <v>0.24514602688387988</v>
      </c>
      <c r="F16619" s="8">
        <v>0.0</v>
      </c>
      <c r="G16619" s="9">
        <v>41.0</v>
      </c>
      <c r="H16619" s="9">
        <v>0.0</v>
      </c>
      <c r="I16619" s="9">
        <v>41.0</v>
      </c>
      <c r="J16619" s="9">
        <v>0.0</v>
      </c>
      <c r="K16619" s="7">
        <f t="shared" si="1"/>
        <v>0.0000002451460269</v>
      </c>
      <c r="L16619" s="7">
        <f t="shared" si="2"/>
        <v>0.9591539172</v>
      </c>
    </row>
    <row r="16620" ht="15.75" customHeight="1">
      <c r="A16620" s="2" t="s">
        <v>16632</v>
      </c>
      <c r="B16620" s="6"/>
      <c r="C16620" s="6"/>
      <c r="D16620" s="7">
        <v>33.89424858967514</v>
      </c>
      <c r="E16620" s="3">
        <v>0.24514602688387988</v>
      </c>
      <c r="F16620" s="8">
        <v>0.0</v>
      </c>
      <c r="G16620" s="9">
        <v>41.0</v>
      </c>
      <c r="H16620" s="9">
        <v>0.0</v>
      </c>
      <c r="I16620" s="9">
        <v>41.0</v>
      </c>
      <c r="J16620" s="9">
        <v>0.0</v>
      </c>
      <c r="K16620" s="7">
        <f t="shared" si="1"/>
        <v>0.0000002451460269</v>
      </c>
      <c r="L16620" s="7">
        <f t="shared" si="2"/>
        <v>0.9591541624</v>
      </c>
    </row>
    <row r="16621" ht="15.75" customHeight="1">
      <c r="A16621" s="2" t="s">
        <v>16633</v>
      </c>
      <c r="B16621" s="6"/>
      <c r="C16621" s="6"/>
      <c r="D16621" s="7">
        <v>33.89424858967514</v>
      </c>
      <c r="E16621" s="3">
        <v>0.24514602688387988</v>
      </c>
      <c r="F16621" s="8">
        <v>0.0</v>
      </c>
      <c r="G16621" s="9">
        <v>41.0</v>
      </c>
      <c r="H16621" s="9">
        <v>0.0</v>
      </c>
      <c r="I16621" s="9">
        <v>41.0</v>
      </c>
      <c r="J16621" s="9">
        <v>0.0</v>
      </c>
      <c r="K16621" s="7">
        <f t="shared" si="1"/>
        <v>0.0000002451460269</v>
      </c>
      <c r="L16621" s="7">
        <f t="shared" si="2"/>
        <v>0.9591544075</v>
      </c>
    </row>
    <row r="16622" ht="15.75" customHeight="1">
      <c r="A16622" s="2" t="s">
        <v>16634</v>
      </c>
      <c r="B16622" s="6"/>
      <c r="C16622" s="6"/>
      <c r="D16622" s="7">
        <v>33.89019306185244</v>
      </c>
      <c r="E16622" s="3">
        <v>0.2449172115251038</v>
      </c>
      <c r="F16622" s="8">
        <v>0.8327211643352543</v>
      </c>
      <c r="G16622" s="9">
        <v>19.0</v>
      </c>
      <c r="H16622" s="9">
        <v>9.0</v>
      </c>
      <c r="I16622" s="9">
        <v>0.0</v>
      </c>
      <c r="J16622" s="9">
        <v>10.0</v>
      </c>
      <c r="K16622" s="7">
        <f t="shared" si="1"/>
        <v>0.0000002449172115</v>
      </c>
      <c r="L16622" s="7">
        <f t="shared" si="2"/>
        <v>0.9591546524</v>
      </c>
    </row>
    <row r="16623" ht="15.75" customHeight="1">
      <c r="A16623" s="2" t="s">
        <v>16635</v>
      </c>
      <c r="B16623" s="6"/>
      <c r="C16623" s="6"/>
      <c r="D16623" s="7">
        <v>33.89019306185244</v>
      </c>
      <c r="E16623" s="3">
        <v>0.2449172115251038</v>
      </c>
      <c r="F16623" s="8">
        <v>0.8327211643352543</v>
      </c>
      <c r="G16623" s="9">
        <v>19.0</v>
      </c>
      <c r="H16623" s="9">
        <v>9.0</v>
      </c>
      <c r="I16623" s="9">
        <v>0.0</v>
      </c>
      <c r="J16623" s="9">
        <v>10.0</v>
      </c>
      <c r="K16623" s="7">
        <f t="shared" si="1"/>
        <v>0.0000002449172115</v>
      </c>
      <c r="L16623" s="7">
        <f t="shared" si="2"/>
        <v>0.9591548974</v>
      </c>
    </row>
    <row r="16624" ht="15.75" customHeight="1">
      <c r="A16624" s="2" t="s">
        <v>16636</v>
      </c>
      <c r="B16624" s="6"/>
      <c r="C16624" s="6"/>
      <c r="D16624" s="7">
        <v>33.89019306185244</v>
      </c>
      <c r="E16624" s="3">
        <v>0.2449172115251038</v>
      </c>
      <c r="F16624" s="8">
        <v>0.8327211643352543</v>
      </c>
      <c r="G16624" s="9">
        <v>19.0</v>
      </c>
      <c r="H16624" s="9">
        <v>9.0</v>
      </c>
      <c r="I16624" s="9">
        <v>0.0</v>
      </c>
      <c r="J16624" s="9">
        <v>10.0</v>
      </c>
      <c r="K16624" s="7">
        <f t="shared" si="1"/>
        <v>0.0000002449172115</v>
      </c>
      <c r="L16624" s="7">
        <f t="shared" si="2"/>
        <v>0.9591551423</v>
      </c>
    </row>
    <row r="16625" ht="15.75" customHeight="1">
      <c r="A16625" s="2" t="s">
        <v>16637</v>
      </c>
      <c r="B16625" s="6"/>
      <c r="C16625" s="6"/>
      <c r="D16625" s="7">
        <v>33.89019306185244</v>
      </c>
      <c r="E16625" s="3">
        <v>0.2449172115251038</v>
      </c>
      <c r="F16625" s="8">
        <v>0.8327211643352543</v>
      </c>
      <c r="G16625" s="9">
        <v>19.0</v>
      </c>
      <c r="H16625" s="9">
        <v>9.0</v>
      </c>
      <c r="I16625" s="9">
        <v>0.0</v>
      </c>
      <c r="J16625" s="9">
        <v>10.0</v>
      </c>
      <c r="K16625" s="7">
        <f t="shared" si="1"/>
        <v>0.0000002449172115</v>
      </c>
      <c r="L16625" s="7">
        <f t="shared" si="2"/>
        <v>0.9591553872</v>
      </c>
    </row>
    <row r="16626" ht="15.75" customHeight="1">
      <c r="A16626" s="2" t="s">
        <v>16638</v>
      </c>
      <c r="B16626" s="6"/>
      <c r="C16626" s="6"/>
      <c r="D16626" s="7">
        <v>33.89019306185244</v>
      </c>
      <c r="E16626" s="3">
        <v>0.2449172115251038</v>
      </c>
      <c r="F16626" s="8">
        <v>0.8327211643352543</v>
      </c>
      <c r="G16626" s="9">
        <v>19.0</v>
      </c>
      <c r="H16626" s="9">
        <v>9.0</v>
      </c>
      <c r="I16626" s="9">
        <v>0.0</v>
      </c>
      <c r="J16626" s="9">
        <v>10.0</v>
      </c>
      <c r="K16626" s="7">
        <f t="shared" si="1"/>
        <v>0.0000002449172115</v>
      </c>
      <c r="L16626" s="7">
        <f t="shared" si="2"/>
        <v>0.9591556321</v>
      </c>
    </row>
    <row r="16627" ht="15.75" customHeight="1">
      <c r="A16627" s="2" t="s">
        <v>16639</v>
      </c>
      <c r="B16627" s="6"/>
      <c r="C16627" s="6"/>
      <c r="D16627" s="7">
        <v>33.88786851008263</v>
      </c>
      <c r="E16627" s="3">
        <v>0.24478615519719146</v>
      </c>
      <c r="F16627" s="8">
        <v>0.9729919930451209</v>
      </c>
      <c r="G16627" s="9">
        <v>17.0</v>
      </c>
      <c r="H16627" s="9">
        <v>7.0</v>
      </c>
      <c r="I16627" s="9">
        <v>10.0</v>
      </c>
      <c r="J16627" s="9">
        <v>0.0</v>
      </c>
      <c r="K16627" s="7">
        <f t="shared" si="1"/>
        <v>0.0000002447861552</v>
      </c>
      <c r="L16627" s="7">
        <f t="shared" si="2"/>
        <v>0.9591558769</v>
      </c>
    </row>
    <row r="16628" ht="15.75" customHeight="1">
      <c r="A16628" s="2" t="s">
        <v>16640</v>
      </c>
      <c r="B16628" s="6"/>
      <c r="C16628" s="6"/>
      <c r="D16628" s="7">
        <v>33.88786851008263</v>
      </c>
      <c r="E16628" s="3">
        <v>0.24478615519719146</v>
      </c>
      <c r="F16628" s="8">
        <v>0.9729919930451209</v>
      </c>
      <c r="G16628" s="9">
        <v>17.0</v>
      </c>
      <c r="H16628" s="9">
        <v>7.0</v>
      </c>
      <c r="I16628" s="9">
        <v>10.0</v>
      </c>
      <c r="J16628" s="9">
        <v>0.0</v>
      </c>
      <c r="K16628" s="7">
        <f t="shared" si="1"/>
        <v>0.0000002447861552</v>
      </c>
      <c r="L16628" s="7">
        <f t="shared" si="2"/>
        <v>0.9591561217</v>
      </c>
    </row>
    <row r="16629" ht="15.75" customHeight="1">
      <c r="A16629" s="2" t="s">
        <v>16641</v>
      </c>
      <c r="B16629" s="6"/>
      <c r="C16629" s="6"/>
      <c r="D16629" s="7">
        <v>33.88786851008263</v>
      </c>
      <c r="E16629" s="3">
        <v>0.24478615519719146</v>
      </c>
      <c r="F16629" s="8">
        <v>0.9729919930451209</v>
      </c>
      <c r="G16629" s="9">
        <v>17.0</v>
      </c>
      <c r="H16629" s="9">
        <v>7.0</v>
      </c>
      <c r="I16629" s="9">
        <v>10.0</v>
      </c>
      <c r="J16629" s="9">
        <v>0.0</v>
      </c>
      <c r="K16629" s="7">
        <f t="shared" si="1"/>
        <v>0.0000002447861552</v>
      </c>
      <c r="L16629" s="7">
        <f t="shared" si="2"/>
        <v>0.9591563665</v>
      </c>
    </row>
    <row r="16630" ht="15.75" customHeight="1">
      <c r="A16630" s="2" t="s">
        <v>16642</v>
      </c>
      <c r="B16630" s="6"/>
      <c r="C16630" s="6"/>
      <c r="D16630" s="7">
        <v>33.88786851008263</v>
      </c>
      <c r="E16630" s="3">
        <v>0.24478615519719146</v>
      </c>
      <c r="F16630" s="8">
        <v>0.9729919930451209</v>
      </c>
      <c r="G16630" s="9">
        <v>17.0</v>
      </c>
      <c r="H16630" s="9">
        <v>7.0</v>
      </c>
      <c r="I16630" s="9">
        <v>10.0</v>
      </c>
      <c r="J16630" s="9">
        <v>0.0</v>
      </c>
      <c r="K16630" s="7">
        <f t="shared" si="1"/>
        <v>0.0000002447861552</v>
      </c>
      <c r="L16630" s="7">
        <f t="shared" si="2"/>
        <v>0.9591566113</v>
      </c>
    </row>
    <row r="16631" ht="15.75" customHeight="1">
      <c r="A16631" s="2" t="s">
        <v>16643</v>
      </c>
      <c r="B16631" s="6"/>
      <c r="C16631" s="6"/>
      <c r="D16631" s="7">
        <v>33.88786851008263</v>
      </c>
      <c r="E16631" s="3">
        <v>0.24478615519719146</v>
      </c>
      <c r="F16631" s="8">
        <v>0.9729919930451209</v>
      </c>
      <c r="G16631" s="9">
        <v>17.0</v>
      </c>
      <c r="H16631" s="9">
        <v>7.0</v>
      </c>
      <c r="I16631" s="9">
        <v>10.0</v>
      </c>
      <c r="J16631" s="9">
        <v>0.0</v>
      </c>
      <c r="K16631" s="7">
        <f t="shared" si="1"/>
        <v>0.0000002447861552</v>
      </c>
      <c r="L16631" s="7">
        <f t="shared" si="2"/>
        <v>0.959156856</v>
      </c>
    </row>
    <row r="16632" ht="15.75" customHeight="1">
      <c r="A16632" s="2" t="s">
        <v>16644</v>
      </c>
      <c r="B16632" s="6"/>
      <c r="C16632" s="6"/>
      <c r="D16632" s="7">
        <v>33.88786851008263</v>
      </c>
      <c r="E16632" s="3">
        <v>0.24478615519719146</v>
      </c>
      <c r="F16632" s="8">
        <v>0.9729919930451209</v>
      </c>
      <c r="G16632" s="9">
        <v>17.0</v>
      </c>
      <c r="H16632" s="9">
        <v>7.0</v>
      </c>
      <c r="I16632" s="9">
        <v>10.0</v>
      </c>
      <c r="J16632" s="9">
        <v>0.0</v>
      </c>
      <c r="K16632" s="7">
        <f t="shared" si="1"/>
        <v>0.0000002447861552</v>
      </c>
      <c r="L16632" s="7">
        <f t="shared" si="2"/>
        <v>0.9591571008</v>
      </c>
    </row>
    <row r="16633" ht="15.75" customHeight="1">
      <c r="A16633" s="2" t="s">
        <v>16645</v>
      </c>
      <c r="B16633" s="6"/>
      <c r="C16633" s="6"/>
      <c r="D16633" s="7">
        <v>33.88786851008263</v>
      </c>
      <c r="E16633" s="3">
        <v>0.24478615519719146</v>
      </c>
      <c r="F16633" s="8">
        <v>0.9729919930451209</v>
      </c>
      <c r="G16633" s="9">
        <v>17.0</v>
      </c>
      <c r="H16633" s="9">
        <v>7.0</v>
      </c>
      <c r="I16633" s="9">
        <v>10.0</v>
      </c>
      <c r="J16633" s="9">
        <v>0.0</v>
      </c>
      <c r="K16633" s="7">
        <f t="shared" si="1"/>
        <v>0.0000002447861552</v>
      </c>
      <c r="L16633" s="7">
        <f t="shared" si="2"/>
        <v>0.9591573456</v>
      </c>
    </row>
    <row r="16634" ht="15.75" customHeight="1">
      <c r="A16634" s="2" t="s">
        <v>16646</v>
      </c>
      <c r="B16634" s="6"/>
      <c r="C16634" s="6"/>
      <c r="D16634" s="7">
        <v>33.87523908464168</v>
      </c>
      <c r="E16634" s="3">
        <v>0.24407534309274356</v>
      </c>
      <c r="F16634" s="8">
        <v>0.0</v>
      </c>
      <c r="G16634" s="9">
        <v>99.0</v>
      </c>
      <c r="H16634" s="9">
        <v>0.0</v>
      </c>
      <c r="I16634" s="9">
        <v>0.0</v>
      </c>
      <c r="J16634" s="9">
        <v>99.0</v>
      </c>
      <c r="K16634" s="7">
        <f t="shared" si="1"/>
        <v>0.0000002440753431</v>
      </c>
      <c r="L16634" s="7">
        <f t="shared" si="2"/>
        <v>0.9591575897</v>
      </c>
    </row>
    <row r="16635" ht="15.75" customHeight="1">
      <c r="A16635" s="2" t="s">
        <v>16647</v>
      </c>
      <c r="B16635" s="6"/>
      <c r="C16635" s="6"/>
      <c r="D16635" s="7">
        <v>33.865530774612054</v>
      </c>
      <c r="E16635" s="3">
        <v>0.24353034132752108</v>
      </c>
      <c r="F16635" s="8">
        <v>0.5975467540925208</v>
      </c>
      <c r="G16635" s="9">
        <v>24.0</v>
      </c>
      <c r="H16635" s="9">
        <v>0.0</v>
      </c>
      <c r="I16635" s="9">
        <v>7.0</v>
      </c>
      <c r="J16635" s="9">
        <v>17.0</v>
      </c>
      <c r="K16635" s="7">
        <f t="shared" si="1"/>
        <v>0.0000002435303413</v>
      </c>
      <c r="L16635" s="7">
        <f t="shared" si="2"/>
        <v>0.9591578332</v>
      </c>
    </row>
    <row r="16636" ht="15.75" customHeight="1">
      <c r="A16636" s="2" t="s">
        <v>16648</v>
      </c>
      <c r="B16636" s="6"/>
      <c r="C16636" s="6"/>
      <c r="D16636" s="7">
        <v>33.84149645982461</v>
      </c>
      <c r="E16636" s="3">
        <v>0.24218634107711642</v>
      </c>
      <c r="F16636" s="8">
        <v>0.8617098895618102</v>
      </c>
      <c r="G16636" s="9">
        <v>18.0</v>
      </c>
      <c r="H16636" s="9">
        <v>13.0</v>
      </c>
      <c r="I16636" s="9">
        <v>5.0</v>
      </c>
      <c r="J16636" s="9">
        <v>0.0</v>
      </c>
      <c r="K16636" s="7">
        <f t="shared" si="1"/>
        <v>0.0000002421863411</v>
      </c>
      <c r="L16636" s="7">
        <f t="shared" si="2"/>
        <v>0.9591580754</v>
      </c>
    </row>
    <row r="16637" ht="15.75" customHeight="1">
      <c r="A16637" s="2" t="s">
        <v>16649</v>
      </c>
      <c r="B16637" s="6"/>
      <c r="C16637" s="6"/>
      <c r="D16637" s="7">
        <v>33.84149645982461</v>
      </c>
      <c r="E16637" s="3">
        <v>0.24218634107711642</v>
      </c>
      <c r="F16637" s="8">
        <v>0.8617098895618102</v>
      </c>
      <c r="G16637" s="9">
        <v>18.0</v>
      </c>
      <c r="H16637" s="9">
        <v>13.0</v>
      </c>
      <c r="I16637" s="9">
        <v>5.0</v>
      </c>
      <c r="J16637" s="9">
        <v>0.0</v>
      </c>
      <c r="K16637" s="7">
        <f t="shared" si="1"/>
        <v>0.0000002421863411</v>
      </c>
      <c r="L16637" s="7">
        <f t="shared" si="2"/>
        <v>0.9591583176</v>
      </c>
    </row>
    <row r="16638" ht="15.75" customHeight="1">
      <c r="A16638" s="2" t="s">
        <v>16650</v>
      </c>
      <c r="B16638" s="6"/>
      <c r="C16638" s="6"/>
      <c r="D16638" s="7">
        <v>33.84149645982461</v>
      </c>
      <c r="E16638" s="3">
        <v>0.24218634107711642</v>
      </c>
      <c r="F16638" s="8">
        <v>0.8617098895618102</v>
      </c>
      <c r="G16638" s="9">
        <v>18.0</v>
      </c>
      <c r="H16638" s="9">
        <v>13.0</v>
      </c>
      <c r="I16638" s="9">
        <v>5.0</v>
      </c>
      <c r="J16638" s="9">
        <v>0.0</v>
      </c>
      <c r="K16638" s="7">
        <f t="shared" si="1"/>
        <v>0.0000002421863411</v>
      </c>
      <c r="L16638" s="7">
        <f t="shared" si="2"/>
        <v>0.9591585598</v>
      </c>
    </row>
    <row r="16639" ht="15.75" customHeight="1">
      <c r="A16639" s="2" t="s">
        <v>16651</v>
      </c>
      <c r="B16639" s="6"/>
      <c r="C16639" s="6"/>
      <c r="D16639" s="7">
        <v>33.84149645982461</v>
      </c>
      <c r="E16639" s="3">
        <v>0.24218634107711642</v>
      </c>
      <c r="F16639" s="8">
        <v>0.8617098895618102</v>
      </c>
      <c r="G16639" s="9">
        <v>18.0</v>
      </c>
      <c r="H16639" s="9">
        <v>13.0</v>
      </c>
      <c r="I16639" s="9">
        <v>5.0</v>
      </c>
      <c r="J16639" s="9">
        <v>0.0</v>
      </c>
      <c r="K16639" s="7">
        <f t="shared" si="1"/>
        <v>0.0000002421863411</v>
      </c>
      <c r="L16639" s="7">
        <f t="shared" si="2"/>
        <v>0.959158802</v>
      </c>
    </row>
    <row r="16640" ht="15.75" customHeight="1">
      <c r="A16640" s="2" t="s">
        <v>16652</v>
      </c>
      <c r="B16640" s="6"/>
      <c r="C16640" s="6"/>
      <c r="D16640" s="7">
        <v>33.84149645982461</v>
      </c>
      <c r="E16640" s="3">
        <v>0.24218634107711642</v>
      </c>
      <c r="F16640" s="8">
        <v>0.8617098895618102</v>
      </c>
      <c r="G16640" s="9">
        <v>18.0</v>
      </c>
      <c r="H16640" s="9">
        <v>13.0</v>
      </c>
      <c r="I16640" s="9">
        <v>5.0</v>
      </c>
      <c r="J16640" s="9">
        <v>0.0</v>
      </c>
      <c r="K16640" s="7">
        <f t="shared" si="1"/>
        <v>0.0000002421863411</v>
      </c>
      <c r="L16640" s="7">
        <f t="shared" si="2"/>
        <v>0.9591590442</v>
      </c>
    </row>
    <row r="16641" ht="15.75" customHeight="1">
      <c r="A16641" s="2" t="s">
        <v>16653</v>
      </c>
      <c r="B16641" s="6"/>
      <c r="C16641" s="6"/>
      <c r="D16641" s="7">
        <v>33.84149645982461</v>
      </c>
      <c r="E16641" s="3">
        <v>0.24218634107711642</v>
      </c>
      <c r="F16641" s="8">
        <v>0.8617098895618102</v>
      </c>
      <c r="G16641" s="9">
        <v>18.0</v>
      </c>
      <c r="H16641" s="9">
        <v>13.0</v>
      </c>
      <c r="I16641" s="9">
        <v>5.0</v>
      </c>
      <c r="J16641" s="9">
        <v>0.0</v>
      </c>
      <c r="K16641" s="7">
        <f t="shared" si="1"/>
        <v>0.0000002421863411</v>
      </c>
      <c r="L16641" s="7">
        <f t="shared" si="2"/>
        <v>0.9591592863</v>
      </c>
    </row>
    <row r="16642" ht="15.75" customHeight="1">
      <c r="A16642" s="2" t="s">
        <v>16654</v>
      </c>
      <c r="B16642" s="6"/>
      <c r="C16642" s="6"/>
      <c r="D16642" s="7">
        <v>33.84149645982461</v>
      </c>
      <c r="E16642" s="3">
        <v>0.24218634107711642</v>
      </c>
      <c r="F16642" s="8">
        <v>0.8617098895618102</v>
      </c>
      <c r="G16642" s="9">
        <v>18.0</v>
      </c>
      <c r="H16642" s="9">
        <v>13.0</v>
      </c>
      <c r="I16642" s="9">
        <v>5.0</v>
      </c>
      <c r="J16642" s="9">
        <v>0.0</v>
      </c>
      <c r="K16642" s="7">
        <f t="shared" si="1"/>
        <v>0.0000002421863411</v>
      </c>
      <c r="L16642" s="7">
        <f t="shared" si="2"/>
        <v>0.9591595285</v>
      </c>
    </row>
    <row r="16643" ht="15.75" customHeight="1">
      <c r="A16643" s="2" t="s">
        <v>16655</v>
      </c>
      <c r="B16643" s="6"/>
      <c r="C16643" s="6"/>
      <c r="D16643" s="7">
        <v>33.82471943845186</v>
      </c>
      <c r="E16643" s="3">
        <v>0.2412525674336461</v>
      </c>
      <c r="F16643" s="8">
        <v>0.0</v>
      </c>
      <c r="G16643" s="9">
        <v>39.0</v>
      </c>
      <c r="H16643" s="9">
        <v>39.0</v>
      </c>
      <c r="I16643" s="9">
        <v>0.0</v>
      </c>
      <c r="J16643" s="9">
        <v>0.0</v>
      </c>
      <c r="K16643" s="7">
        <f t="shared" si="1"/>
        <v>0.0000002412525674</v>
      </c>
      <c r="L16643" s="7">
        <f t="shared" si="2"/>
        <v>0.9591597698</v>
      </c>
    </row>
    <row r="16644" ht="15.75" customHeight="1">
      <c r="A16644" s="2" t="s">
        <v>16656</v>
      </c>
      <c r="B16644" s="6"/>
      <c r="C16644" s="6"/>
      <c r="D16644" s="7">
        <v>33.82471943845186</v>
      </c>
      <c r="E16644" s="3">
        <v>0.2412525674336461</v>
      </c>
      <c r="F16644" s="8">
        <v>0.0</v>
      </c>
      <c r="G16644" s="9">
        <v>39.0</v>
      </c>
      <c r="H16644" s="9">
        <v>39.0</v>
      </c>
      <c r="I16644" s="9">
        <v>0.0</v>
      </c>
      <c r="J16644" s="9">
        <v>0.0</v>
      </c>
      <c r="K16644" s="7">
        <f t="shared" si="1"/>
        <v>0.0000002412525674</v>
      </c>
      <c r="L16644" s="7">
        <f t="shared" si="2"/>
        <v>0.959160011</v>
      </c>
    </row>
    <row r="16645" ht="15.75" customHeight="1">
      <c r="A16645" s="2" t="s">
        <v>16657</v>
      </c>
      <c r="B16645" s="6"/>
      <c r="C16645" s="6"/>
      <c r="D16645" s="7">
        <v>33.82471943845186</v>
      </c>
      <c r="E16645" s="3">
        <v>0.2412525674336461</v>
      </c>
      <c r="F16645" s="8">
        <v>0.0</v>
      </c>
      <c r="G16645" s="9">
        <v>39.0</v>
      </c>
      <c r="H16645" s="9">
        <v>39.0</v>
      </c>
      <c r="I16645" s="9">
        <v>0.0</v>
      </c>
      <c r="J16645" s="9">
        <v>0.0</v>
      </c>
      <c r="K16645" s="7">
        <f t="shared" si="1"/>
        <v>0.0000002412525674</v>
      </c>
      <c r="L16645" s="7">
        <f t="shared" si="2"/>
        <v>0.9591602523</v>
      </c>
    </row>
    <row r="16646" ht="15.75" customHeight="1">
      <c r="A16646" s="2" t="s">
        <v>16658</v>
      </c>
      <c r="B16646" s="6"/>
      <c r="C16646" s="6"/>
      <c r="D16646" s="7">
        <v>33.82471943845186</v>
      </c>
      <c r="E16646" s="3">
        <v>0.2412525674336461</v>
      </c>
      <c r="F16646" s="8">
        <v>0.0</v>
      </c>
      <c r="G16646" s="9">
        <v>39.0</v>
      </c>
      <c r="H16646" s="9">
        <v>39.0</v>
      </c>
      <c r="I16646" s="9">
        <v>0.0</v>
      </c>
      <c r="J16646" s="9">
        <v>0.0</v>
      </c>
      <c r="K16646" s="7">
        <f t="shared" si="1"/>
        <v>0.0000002412525674</v>
      </c>
      <c r="L16646" s="7">
        <f t="shared" si="2"/>
        <v>0.9591604935</v>
      </c>
    </row>
    <row r="16647" ht="15.75" customHeight="1">
      <c r="A16647" s="2" t="s">
        <v>16659</v>
      </c>
      <c r="B16647" s="6"/>
      <c r="C16647" s="6"/>
      <c r="D16647" s="7">
        <v>33.82471943845186</v>
      </c>
      <c r="E16647" s="3">
        <v>0.2412525674336461</v>
      </c>
      <c r="F16647" s="8">
        <v>0.0</v>
      </c>
      <c r="G16647" s="9">
        <v>39.0</v>
      </c>
      <c r="H16647" s="9">
        <v>39.0</v>
      </c>
      <c r="I16647" s="9">
        <v>0.0</v>
      </c>
      <c r="J16647" s="9">
        <v>0.0</v>
      </c>
      <c r="K16647" s="7">
        <f t="shared" si="1"/>
        <v>0.0000002412525674</v>
      </c>
      <c r="L16647" s="7">
        <f t="shared" si="2"/>
        <v>0.9591607348</v>
      </c>
    </row>
    <row r="16648" ht="15.75" customHeight="1">
      <c r="A16648" s="2" t="s">
        <v>16660</v>
      </c>
      <c r="B16648" s="6"/>
      <c r="C16648" s="6"/>
      <c r="D16648" s="7">
        <v>33.82471943845186</v>
      </c>
      <c r="E16648" s="3">
        <v>0.2412525674336461</v>
      </c>
      <c r="F16648" s="8">
        <v>0.0</v>
      </c>
      <c r="G16648" s="9">
        <v>39.0</v>
      </c>
      <c r="H16648" s="9">
        <v>39.0</v>
      </c>
      <c r="I16648" s="9">
        <v>0.0</v>
      </c>
      <c r="J16648" s="9">
        <v>0.0</v>
      </c>
      <c r="K16648" s="7">
        <f t="shared" si="1"/>
        <v>0.0000002412525674</v>
      </c>
      <c r="L16648" s="7">
        <f t="shared" si="2"/>
        <v>0.959160976</v>
      </c>
    </row>
    <row r="16649" ht="15.75" customHeight="1">
      <c r="A16649" s="2" t="s">
        <v>16661</v>
      </c>
      <c r="B16649" s="6"/>
      <c r="C16649" s="6"/>
      <c r="D16649" s="7">
        <v>33.82471943845186</v>
      </c>
      <c r="E16649" s="3">
        <v>0.2412525674336461</v>
      </c>
      <c r="F16649" s="8">
        <v>0.0</v>
      </c>
      <c r="G16649" s="9">
        <v>39.0</v>
      </c>
      <c r="H16649" s="9">
        <v>39.0</v>
      </c>
      <c r="I16649" s="9">
        <v>0.0</v>
      </c>
      <c r="J16649" s="9">
        <v>0.0</v>
      </c>
      <c r="K16649" s="7">
        <f t="shared" si="1"/>
        <v>0.0000002412525674</v>
      </c>
      <c r="L16649" s="7">
        <f t="shared" si="2"/>
        <v>0.9591612173</v>
      </c>
    </row>
    <row r="16650" ht="15.75" customHeight="1">
      <c r="A16650" s="2" t="s">
        <v>16662</v>
      </c>
      <c r="B16650" s="6"/>
      <c r="C16650" s="6"/>
      <c r="D16650" s="7">
        <v>33.82471943845186</v>
      </c>
      <c r="E16650" s="3">
        <v>0.2412525674336461</v>
      </c>
      <c r="F16650" s="8">
        <v>0.0</v>
      </c>
      <c r="G16650" s="9">
        <v>39.0</v>
      </c>
      <c r="H16650" s="9">
        <v>39.0</v>
      </c>
      <c r="I16650" s="9">
        <v>0.0</v>
      </c>
      <c r="J16650" s="9">
        <v>0.0</v>
      </c>
      <c r="K16650" s="7">
        <f t="shared" si="1"/>
        <v>0.0000002412525674</v>
      </c>
      <c r="L16650" s="7">
        <f t="shared" si="2"/>
        <v>0.9591614585</v>
      </c>
    </row>
    <row r="16651" ht="15.75" customHeight="1">
      <c r="A16651" s="2" t="s">
        <v>16663</v>
      </c>
      <c r="B16651" s="6"/>
      <c r="C16651" s="6"/>
      <c r="D16651" s="7">
        <v>33.82468123159708</v>
      </c>
      <c r="E16651" s="3">
        <v>0.24125044503475632</v>
      </c>
      <c r="F16651" s="8">
        <v>0.5867823443978716</v>
      </c>
      <c r="G16651" s="9">
        <v>24.0</v>
      </c>
      <c r="H16651" s="9">
        <v>7.0</v>
      </c>
      <c r="I16651" s="9">
        <v>0.0</v>
      </c>
      <c r="J16651" s="9">
        <v>17.0</v>
      </c>
      <c r="K16651" s="7">
        <f t="shared" si="1"/>
        <v>0.000000241250445</v>
      </c>
      <c r="L16651" s="7">
        <f t="shared" si="2"/>
        <v>0.9591616998</v>
      </c>
    </row>
    <row r="16652" ht="15.75" customHeight="1">
      <c r="A16652" s="2" t="s">
        <v>16664</v>
      </c>
      <c r="B16652" s="6"/>
      <c r="C16652" s="6"/>
      <c r="D16652" s="7">
        <v>33.811313945198535</v>
      </c>
      <c r="E16652" s="3">
        <v>0.24050903429622186</v>
      </c>
      <c r="F16652" s="8">
        <v>0.9432992938702246</v>
      </c>
      <c r="G16652" s="9">
        <v>17.0</v>
      </c>
      <c r="H16652" s="9">
        <v>11.0</v>
      </c>
      <c r="I16652" s="9">
        <v>6.0</v>
      </c>
      <c r="J16652" s="9">
        <v>0.0</v>
      </c>
      <c r="K16652" s="7">
        <f t="shared" si="1"/>
        <v>0.0000002405090343</v>
      </c>
      <c r="L16652" s="7">
        <f t="shared" si="2"/>
        <v>0.9591619403</v>
      </c>
    </row>
    <row r="16653" ht="15.75" customHeight="1">
      <c r="A16653" s="2" t="s">
        <v>16665</v>
      </c>
      <c r="B16653" s="6"/>
      <c r="C16653" s="6"/>
      <c r="D16653" s="7">
        <v>33.811313945198535</v>
      </c>
      <c r="E16653" s="3">
        <v>0.24050903429622186</v>
      </c>
      <c r="F16653" s="8">
        <v>0.9432992938702246</v>
      </c>
      <c r="G16653" s="9">
        <v>17.0</v>
      </c>
      <c r="H16653" s="9">
        <v>11.0</v>
      </c>
      <c r="I16653" s="9">
        <v>6.0</v>
      </c>
      <c r="J16653" s="9">
        <v>0.0</v>
      </c>
      <c r="K16653" s="7">
        <f t="shared" si="1"/>
        <v>0.0000002405090343</v>
      </c>
      <c r="L16653" s="7">
        <f t="shared" si="2"/>
        <v>0.9591621808</v>
      </c>
    </row>
    <row r="16654" ht="15.75" customHeight="1">
      <c r="A16654" s="2" t="s">
        <v>16666</v>
      </c>
      <c r="B16654" s="6"/>
      <c r="C16654" s="6"/>
      <c r="D16654" s="7">
        <v>33.811313945198535</v>
      </c>
      <c r="E16654" s="3">
        <v>0.24050903429622186</v>
      </c>
      <c r="F16654" s="8">
        <v>0.9432992938702246</v>
      </c>
      <c r="G16654" s="9">
        <v>17.0</v>
      </c>
      <c r="H16654" s="9">
        <v>11.0</v>
      </c>
      <c r="I16654" s="9">
        <v>6.0</v>
      </c>
      <c r="J16654" s="9">
        <v>0.0</v>
      </c>
      <c r="K16654" s="7">
        <f t="shared" si="1"/>
        <v>0.0000002405090343</v>
      </c>
      <c r="L16654" s="7">
        <f t="shared" si="2"/>
        <v>0.9591624213</v>
      </c>
    </row>
    <row r="16655" ht="15.75" customHeight="1">
      <c r="A16655" s="2" t="s">
        <v>16667</v>
      </c>
      <c r="B16655" s="6"/>
      <c r="C16655" s="6"/>
      <c r="D16655" s="7">
        <v>33.811313945198535</v>
      </c>
      <c r="E16655" s="3">
        <v>0.24050903429622186</v>
      </c>
      <c r="F16655" s="8">
        <v>0.9432992938702246</v>
      </c>
      <c r="G16655" s="9">
        <v>17.0</v>
      </c>
      <c r="H16655" s="9">
        <v>11.0</v>
      </c>
      <c r="I16655" s="9">
        <v>6.0</v>
      </c>
      <c r="J16655" s="9">
        <v>0.0</v>
      </c>
      <c r="K16655" s="7">
        <f t="shared" si="1"/>
        <v>0.0000002405090343</v>
      </c>
      <c r="L16655" s="7">
        <f t="shared" si="2"/>
        <v>0.9591626618</v>
      </c>
    </row>
    <row r="16656" ht="15.75" customHeight="1">
      <c r="A16656" s="2" t="s">
        <v>16668</v>
      </c>
      <c r="B16656" s="6"/>
      <c r="C16656" s="6"/>
      <c r="D16656" s="7">
        <v>33.811313945198535</v>
      </c>
      <c r="E16656" s="3">
        <v>0.24050903429622186</v>
      </c>
      <c r="F16656" s="8">
        <v>0.9432992938702246</v>
      </c>
      <c r="G16656" s="9">
        <v>17.0</v>
      </c>
      <c r="H16656" s="9">
        <v>11.0</v>
      </c>
      <c r="I16656" s="9">
        <v>6.0</v>
      </c>
      <c r="J16656" s="9">
        <v>0.0</v>
      </c>
      <c r="K16656" s="7">
        <f t="shared" si="1"/>
        <v>0.0000002405090343</v>
      </c>
      <c r="L16656" s="7">
        <f t="shared" si="2"/>
        <v>0.9591629023</v>
      </c>
    </row>
    <row r="16657" ht="15.75" customHeight="1">
      <c r="A16657" s="2" t="s">
        <v>16669</v>
      </c>
      <c r="B16657" s="6"/>
      <c r="C16657" s="6"/>
      <c r="D16657" s="7">
        <v>33.811313945198535</v>
      </c>
      <c r="E16657" s="3">
        <v>0.24050903429622186</v>
      </c>
      <c r="F16657" s="8">
        <v>0.9432992938702246</v>
      </c>
      <c r="G16657" s="9">
        <v>17.0</v>
      </c>
      <c r="H16657" s="9">
        <v>11.0</v>
      </c>
      <c r="I16657" s="9">
        <v>6.0</v>
      </c>
      <c r="J16657" s="9">
        <v>0.0</v>
      </c>
      <c r="K16657" s="7">
        <f t="shared" si="1"/>
        <v>0.0000002405090343</v>
      </c>
      <c r="L16657" s="7">
        <f t="shared" si="2"/>
        <v>0.9591631428</v>
      </c>
    </row>
    <row r="16658" ht="15.75" customHeight="1">
      <c r="A16658" s="2" t="s">
        <v>16670</v>
      </c>
      <c r="B16658" s="6"/>
      <c r="C16658" s="6"/>
      <c r="D16658" s="7">
        <v>33.811313945198535</v>
      </c>
      <c r="E16658" s="3">
        <v>0.24050903429622186</v>
      </c>
      <c r="F16658" s="8">
        <v>0.9432992938702246</v>
      </c>
      <c r="G16658" s="9">
        <v>17.0</v>
      </c>
      <c r="H16658" s="9">
        <v>11.0</v>
      </c>
      <c r="I16658" s="9">
        <v>6.0</v>
      </c>
      <c r="J16658" s="9">
        <v>0.0</v>
      </c>
      <c r="K16658" s="7">
        <f t="shared" si="1"/>
        <v>0.0000002405090343</v>
      </c>
      <c r="L16658" s="7">
        <f t="shared" si="2"/>
        <v>0.9591633834</v>
      </c>
    </row>
    <row r="16659" ht="15.75" customHeight="1">
      <c r="A16659" s="2" t="s">
        <v>16671</v>
      </c>
      <c r="B16659" s="6"/>
      <c r="C16659" s="6"/>
      <c r="D16659" s="7">
        <v>33.811313945198535</v>
      </c>
      <c r="E16659" s="3">
        <v>0.24050903429622186</v>
      </c>
      <c r="F16659" s="8">
        <v>0.9432992938702246</v>
      </c>
      <c r="G16659" s="9">
        <v>17.0</v>
      </c>
      <c r="H16659" s="9">
        <v>11.0</v>
      </c>
      <c r="I16659" s="9">
        <v>6.0</v>
      </c>
      <c r="J16659" s="9">
        <v>0.0</v>
      </c>
      <c r="K16659" s="7">
        <f t="shared" si="1"/>
        <v>0.0000002405090343</v>
      </c>
      <c r="L16659" s="7">
        <f t="shared" si="2"/>
        <v>0.9591636239</v>
      </c>
    </row>
    <row r="16660" ht="15.75" customHeight="1">
      <c r="A16660" s="2" t="s">
        <v>16672</v>
      </c>
      <c r="B16660" s="6"/>
      <c r="C16660" s="6"/>
      <c r="D16660" s="7">
        <v>33.811313945198535</v>
      </c>
      <c r="E16660" s="3">
        <v>0.24050903429622186</v>
      </c>
      <c r="F16660" s="8">
        <v>0.9432992938702246</v>
      </c>
      <c r="G16660" s="9">
        <v>17.0</v>
      </c>
      <c r="H16660" s="9">
        <v>11.0</v>
      </c>
      <c r="I16660" s="9">
        <v>6.0</v>
      </c>
      <c r="J16660" s="9">
        <v>0.0</v>
      </c>
      <c r="K16660" s="7">
        <f t="shared" si="1"/>
        <v>0.0000002405090343</v>
      </c>
      <c r="L16660" s="7">
        <f t="shared" si="2"/>
        <v>0.9591638644</v>
      </c>
    </row>
    <row r="16661" ht="15.75" customHeight="1">
      <c r="A16661" s="2" t="s">
        <v>16673</v>
      </c>
      <c r="B16661" s="6"/>
      <c r="C16661" s="6"/>
      <c r="D16661" s="7">
        <v>33.811313945198535</v>
      </c>
      <c r="E16661" s="3">
        <v>0.24050903429622186</v>
      </c>
      <c r="F16661" s="8">
        <v>0.9432992938702246</v>
      </c>
      <c r="G16661" s="9">
        <v>17.0</v>
      </c>
      <c r="H16661" s="9">
        <v>11.0</v>
      </c>
      <c r="I16661" s="9">
        <v>6.0</v>
      </c>
      <c r="J16661" s="9">
        <v>0.0</v>
      </c>
      <c r="K16661" s="7">
        <f t="shared" si="1"/>
        <v>0.0000002405090343</v>
      </c>
      <c r="L16661" s="7">
        <f t="shared" si="2"/>
        <v>0.9591641049</v>
      </c>
    </row>
    <row r="16662" ht="15.75" customHeight="1">
      <c r="A16662" s="2" t="s">
        <v>16674</v>
      </c>
      <c r="B16662" s="6"/>
      <c r="C16662" s="6"/>
      <c r="D16662" s="7">
        <v>33.811313945198535</v>
      </c>
      <c r="E16662" s="3">
        <v>0.24050903429622186</v>
      </c>
      <c r="F16662" s="8">
        <v>0.9432992938702246</v>
      </c>
      <c r="G16662" s="9">
        <v>17.0</v>
      </c>
      <c r="H16662" s="9">
        <v>11.0</v>
      </c>
      <c r="I16662" s="9">
        <v>6.0</v>
      </c>
      <c r="J16662" s="9">
        <v>0.0</v>
      </c>
      <c r="K16662" s="7">
        <f t="shared" si="1"/>
        <v>0.0000002405090343</v>
      </c>
      <c r="L16662" s="7">
        <f t="shared" si="2"/>
        <v>0.9591643454</v>
      </c>
    </row>
    <row r="16663" ht="15.75" customHeight="1">
      <c r="A16663" s="2" t="s">
        <v>16675</v>
      </c>
      <c r="B16663" s="6"/>
      <c r="C16663" s="6"/>
      <c r="D16663" s="7">
        <v>33.811313945198535</v>
      </c>
      <c r="E16663" s="3">
        <v>0.24050903429622186</v>
      </c>
      <c r="F16663" s="8">
        <v>0.9432992938702246</v>
      </c>
      <c r="G16663" s="9">
        <v>17.0</v>
      </c>
      <c r="H16663" s="9">
        <v>11.0</v>
      </c>
      <c r="I16663" s="9">
        <v>6.0</v>
      </c>
      <c r="J16663" s="9">
        <v>0.0</v>
      </c>
      <c r="K16663" s="7">
        <f t="shared" si="1"/>
        <v>0.0000002405090343</v>
      </c>
      <c r="L16663" s="7">
        <f t="shared" si="2"/>
        <v>0.9591645859</v>
      </c>
    </row>
    <row r="16664" ht="15.75" customHeight="1">
      <c r="A16664" s="2" t="s">
        <v>16676</v>
      </c>
      <c r="B16664" s="6"/>
      <c r="C16664" s="6"/>
      <c r="D16664" s="7">
        <v>33.811313945198535</v>
      </c>
      <c r="E16664" s="3">
        <v>0.24050903429622186</v>
      </c>
      <c r="F16664" s="8">
        <v>0.9432992938702246</v>
      </c>
      <c r="G16664" s="9">
        <v>17.0</v>
      </c>
      <c r="H16664" s="9">
        <v>11.0</v>
      </c>
      <c r="I16664" s="9">
        <v>6.0</v>
      </c>
      <c r="J16664" s="9">
        <v>0.0</v>
      </c>
      <c r="K16664" s="7">
        <f t="shared" si="1"/>
        <v>0.0000002405090343</v>
      </c>
      <c r="L16664" s="7">
        <f t="shared" si="2"/>
        <v>0.9591648264</v>
      </c>
    </row>
    <row r="16665" ht="15.75" customHeight="1">
      <c r="A16665" s="2" t="s">
        <v>16677</v>
      </c>
      <c r="B16665" s="6"/>
      <c r="C16665" s="6"/>
      <c r="D16665" s="7">
        <v>33.811313945198535</v>
      </c>
      <c r="E16665" s="3">
        <v>0.24050903429622186</v>
      </c>
      <c r="F16665" s="8">
        <v>0.9432992938702246</v>
      </c>
      <c r="G16665" s="9">
        <v>17.0</v>
      </c>
      <c r="H16665" s="9">
        <v>11.0</v>
      </c>
      <c r="I16665" s="9">
        <v>6.0</v>
      </c>
      <c r="J16665" s="9">
        <v>0.0</v>
      </c>
      <c r="K16665" s="7">
        <f t="shared" si="1"/>
        <v>0.0000002405090343</v>
      </c>
      <c r="L16665" s="7">
        <f t="shared" si="2"/>
        <v>0.9591650669</v>
      </c>
    </row>
    <row r="16666" ht="15.75" customHeight="1">
      <c r="A16666" s="2" t="s">
        <v>16678</v>
      </c>
      <c r="B16666" s="6"/>
      <c r="C16666" s="6"/>
      <c r="D16666" s="7">
        <v>33.811313945198535</v>
      </c>
      <c r="E16666" s="3">
        <v>0.24050903429622186</v>
      </c>
      <c r="F16666" s="8">
        <v>0.9432992938702246</v>
      </c>
      <c r="G16666" s="9">
        <v>17.0</v>
      </c>
      <c r="H16666" s="9">
        <v>11.0</v>
      </c>
      <c r="I16666" s="9">
        <v>6.0</v>
      </c>
      <c r="J16666" s="9">
        <v>0.0</v>
      </c>
      <c r="K16666" s="7">
        <f t="shared" si="1"/>
        <v>0.0000002405090343</v>
      </c>
      <c r="L16666" s="7">
        <f t="shared" si="2"/>
        <v>0.9591653074</v>
      </c>
    </row>
    <row r="16667" ht="15.75" customHeight="1">
      <c r="A16667" s="2" t="s">
        <v>16679</v>
      </c>
      <c r="B16667" s="6"/>
      <c r="C16667" s="6"/>
      <c r="D16667" s="7">
        <v>33.811313945198535</v>
      </c>
      <c r="E16667" s="3">
        <v>0.24050903429622186</v>
      </c>
      <c r="F16667" s="8">
        <v>0.9432992938702246</v>
      </c>
      <c r="G16667" s="9">
        <v>17.0</v>
      </c>
      <c r="H16667" s="9">
        <v>11.0</v>
      </c>
      <c r="I16667" s="9">
        <v>6.0</v>
      </c>
      <c r="J16667" s="9">
        <v>0.0</v>
      </c>
      <c r="K16667" s="7">
        <f t="shared" si="1"/>
        <v>0.0000002405090343</v>
      </c>
      <c r="L16667" s="7">
        <f t="shared" si="2"/>
        <v>0.9591655479</v>
      </c>
    </row>
    <row r="16668" ht="15.75" customHeight="1">
      <c r="A16668" s="2" t="s">
        <v>16680</v>
      </c>
      <c r="B16668" s="6"/>
      <c r="C16668" s="6"/>
      <c r="D16668" s="7">
        <v>33.811313945198535</v>
      </c>
      <c r="E16668" s="3">
        <v>0.24050903429622186</v>
      </c>
      <c r="F16668" s="8">
        <v>0.9432992938702246</v>
      </c>
      <c r="G16668" s="9">
        <v>17.0</v>
      </c>
      <c r="H16668" s="9">
        <v>11.0</v>
      </c>
      <c r="I16668" s="9">
        <v>6.0</v>
      </c>
      <c r="J16668" s="9">
        <v>0.0</v>
      </c>
      <c r="K16668" s="7">
        <f t="shared" si="1"/>
        <v>0.0000002405090343</v>
      </c>
      <c r="L16668" s="7">
        <f t="shared" si="2"/>
        <v>0.9591657884</v>
      </c>
    </row>
    <row r="16669" ht="15.75" customHeight="1">
      <c r="A16669" s="2" t="s">
        <v>16681</v>
      </c>
      <c r="B16669" s="6"/>
      <c r="C16669" s="6"/>
      <c r="D16669" s="7">
        <v>33.811313945198535</v>
      </c>
      <c r="E16669" s="3">
        <v>0.24050903429622186</v>
      </c>
      <c r="F16669" s="8">
        <v>0.9432992938702246</v>
      </c>
      <c r="G16669" s="9">
        <v>17.0</v>
      </c>
      <c r="H16669" s="9">
        <v>11.0</v>
      </c>
      <c r="I16669" s="9">
        <v>6.0</v>
      </c>
      <c r="J16669" s="9">
        <v>0.0</v>
      </c>
      <c r="K16669" s="7">
        <f t="shared" si="1"/>
        <v>0.0000002405090343</v>
      </c>
      <c r="L16669" s="7">
        <f t="shared" si="2"/>
        <v>0.959166029</v>
      </c>
    </row>
    <row r="16670" ht="15.75" customHeight="1">
      <c r="A16670" s="2" t="s">
        <v>16682</v>
      </c>
      <c r="B16670" s="6"/>
      <c r="C16670" s="6"/>
      <c r="D16670" s="7">
        <v>33.811313945198535</v>
      </c>
      <c r="E16670" s="3">
        <v>0.24050903429622186</v>
      </c>
      <c r="F16670" s="8">
        <v>0.9432992938702246</v>
      </c>
      <c r="G16670" s="9">
        <v>17.0</v>
      </c>
      <c r="H16670" s="9">
        <v>11.0</v>
      </c>
      <c r="I16670" s="9">
        <v>6.0</v>
      </c>
      <c r="J16670" s="9">
        <v>0.0</v>
      </c>
      <c r="K16670" s="7">
        <f t="shared" si="1"/>
        <v>0.0000002405090343</v>
      </c>
      <c r="L16670" s="7">
        <f t="shared" si="2"/>
        <v>0.9591662695</v>
      </c>
    </row>
    <row r="16671" ht="15.75" customHeight="1">
      <c r="A16671" s="2" t="s">
        <v>16683</v>
      </c>
      <c r="B16671" s="6"/>
      <c r="C16671" s="6"/>
      <c r="D16671" s="7">
        <v>33.811313945198535</v>
      </c>
      <c r="E16671" s="3">
        <v>0.24050903429622186</v>
      </c>
      <c r="F16671" s="8">
        <v>0.9432992938702246</v>
      </c>
      <c r="G16671" s="9">
        <v>17.0</v>
      </c>
      <c r="H16671" s="9">
        <v>11.0</v>
      </c>
      <c r="I16671" s="9">
        <v>6.0</v>
      </c>
      <c r="J16671" s="9">
        <v>0.0</v>
      </c>
      <c r="K16671" s="7">
        <f t="shared" si="1"/>
        <v>0.0000002405090343</v>
      </c>
      <c r="L16671" s="7">
        <f t="shared" si="2"/>
        <v>0.95916651</v>
      </c>
    </row>
    <row r="16672" ht="15.75" customHeight="1">
      <c r="A16672" s="2" t="s">
        <v>16684</v>
      </c>
      <c r="B16672" s="6"/>
      <c r="C16672" s="6"/>
      <c r="D16672" s="7">
        <v>33.80829764254439</v>
      </c>
      <c r="E16672" s="3">
        <v>0.24034205170617193</v>
      </c>
      <c r="F16672" s="8">
        <v>0.9512018285468197</v>
      </c>
      <c r="G16672" s="9">
        <v>17.0</v>
      </c>
      <c r="H16672" s="9">
        <v>0.0</v>
      </c>
      <c r="I16672" s="9">
        <v>10.0</v>
      </c>
      <c r="J16672" s="9">
        <v>7.0</v>
      </c>
      <c r="K16672" s="7">
        <f t="shared" si="1"/>
        <v>0.0000002403420517</v>
      </c>
      <c r="L16672" s="7">
        <f t="shared" si="2"/>
        <v>0.9591667503</v>
      </c>
    </row>
    <row r="16673" ht="15.75" customHeight="1">
      <c r="A16673" s="2" t="s">
        <v>16685</v>
      </c>
      <c r="B16673" s="6"/>
      <c r="C16673" s="6"/>
      <c r="D16673" s="7">
        <v>33.80829764254439</v>
      </c>
      <c r="E16673" s="3">
        <v>0.24034205170617193</v>
      </c>
      <c r="F16673" s="8">
        <v>0.9512018285468197</v>
      </c>
      <c r="G16673" s="9">
        <v>17.0</v>
      </c>
      <c r="H16673" s="9">
        <v>0.0</v>
      </c>
      <c r="I16673" s="9">
        <v>10.0</v>
      </c>
      <c r="J16673" s="9">
        <v>7.0</v>
      </c>
      <c r="K16673" s="7">
        <f t="shared" si="1"/>
        <v>0.0000002403420517</v>
      </c>
      <c r="L16673" s="7">
        <f t="shared" si="2"/>
        <v>0.9591669907</v>
      </c>
    </row>
    <row r="16674" ht="15.75" customHeight="1">
      <c r="A16674" s="2" t="s">
        <v>16686</v>
      </c>
      <c r="B16674" s="6"/>
      <c r="C16674" s="6"/>
      <c r="D16674" s="7">
        <v>33.80829764254439</v>
      </c>
      <c r="E16674" s="3">
        <v>0.24034205170617193</v>
      </c>
      <c r="F16674" s="8">
        <v>0.9512018285468197</v>
      </c>
      <c r="G16674" s="9">
        <v>17.0</v>
      </c>
      <c r="H16674" s="9">
        <v>0.0</v>
      </c>
      <c r="I16674" s="9">
        <v>10.0</v>
      </c>
      <c r="J16674" s="9">
        <v>7.0</v>
      </c>
      <c r="K16674" s="7">
        <f t="shared" si="1"/>
        <v>0.0000002403420517</v>
      </c>
      <c r="L16674" s="7">
        <f t="shared" si="2"/>
        <v>0.959167231</v>
      </c>
    </row>
    <row r="16675" ht="15.75" customHeight="1">
      <c r="A16675" s="2" t="s">
        <v>16687</v>
      </c>
      <c r="B16675" s="6"/>
      <c r="C16675" s="6"/>
      <c r="D16675" s="7">
        <v>33.80829764254439</v>
      </c>
      <c r="E16675" s="3">
        <v>0.24034205170617193</v>
      </c>
      <c r="F16675" s="8">
        <v>0.9512018285468197</v>
      </c>
      <c r="G16675" s="9">
        <v>17.0</v>
      </c>
      <c r="H16675" s="9">
        <v>0.0</v>
      </c>
      <c r="I16675" s="9">
        <v>10.0</v>
      </c>
      <c r="J16675" s="9">
        <v>7.0</v>
      </c>
      <c r="K16675" s="7">
        <f t="shared" si="1"/>
        <v>0.0000002403420517</v>
      </c>
      <c r="L16675" s="7">
        <f t="shared" si="2"/>
        <v>0.9591674713</v>
      </c>
    </row>
    <row r="16676" ht="15.75" customHeight="1">
      <c r="A16676" s="2" t="s">
        <v>16688</v>
      </c>
      <c r="B16676" s="6"/>
      <c r="C16676" s="6"/>
      <c r="D16676" s="7">
        <v>33.79101684159004</v>
      </c>
      <c r="E16676" s="3">
        <v>0.23938761844151318</v>
      </c>
      <c r="F16676" s="8">
        <v>0.9449793453715567</v>
      </c>
      <c r="G16676" s="9">
        <v>17.0</v>
      </c>
      <c r="H16676" s="9">
        <v>10.0</v>
      </c>
      <c r="I16676" s="9">
        <v>0.0</v>
      </c>
      <c r="J16676" s="9">
        <v>7.0</v>
      </c>
      <c r="K16676" s="7">
        <f t="shared" si="1"/>
        <v>0.0000002393876184</v>
      </c>
      <c r="L16676" s="7">
        <f t="shared" si="2"/>
        <v>0.9591677107</v>
      </c>
    </row>
    <row r="16677" ht="15.75" customHeight="1">
      <c r="A16677" s="2" t="s">
        <v>16689</v>
      </c>
      <c r="B16677" s="6"/>
      <c r="C16677" s="6"/>
      <c r="D16677" s="7">
        <v>33.79101684159004</v>
      </c>
      <c r="E16677" s="3">
        <v>0.23938761844151318</v>
      </c>
      <c r="F16677" s="8">
        <v>0.9449793453715567</v>
      </c>
      <c r="G16677" s="9">
        <v>17.0</v>
      </c>
      <c r="H16677" s="9">
        <v>10.0</v>
      </c>
      <c r="I16677" s="9">
        <v>0.0</v>
      </c>
      <c r="J16677" s="9">
        <v>7.0</v>
      </c>
      <c r="K16677" s="7">
        <f t="shared" si="1"/>
        <v>0.0000002393876184</v>
      </c>
      <c r="L16677" s="7">
        <f t="shared" si="2"/>
        <v>0.9591679501</v>
      </c>
    </row>
    <row r="16678" ht="15.75" customHeight="1">
      <c r="A16678" s="2" t="s">
        <v>16690</v>
      </c>
      <c r="B16678" s="6"/>
      <c r="C16678" s="6"/>
      <c r="D16678" s="7">
        <v>33.79101684159004</v>
      </c>
      <c r="E16678" s="3">
        <v>0.23938761844151318</v>
      </c>
      <c r="F16678" s="8">
        <v>0.9449793453715567</v>
      </c>
      <c r="G16678" s="9">
        <v>17.0</v>
      </c>
      <c r="H16678" s="9">
        <v>10.0</v>
      </c>
      <c r="I16678" s="9">
        <v>0.0</v>
      </c>
      <c r="J16678" s="9">
        <v>7.0</v>
      </c>
      <c r="K16678" s="7">
        <f t="shared" si="1"/>
        <v>0.0000002393876184</v>
      </c>
      <c r="L16678" s="7">
        <f t="shared" si="2"/>
        <v>0.9591681895</v>
      </c>
    </row>
    <row r="16679" ht="15.75" customHeight="1">
      <c r="A16679" s="2" t="s">
        <v>16691</v>
      </c>
      <c r="B16679" s="6"/>
      <c r="C16679" s="6"/>
      <c r="D16679" s="7">
        <v>33.79101684159004</v>
      </c>
      <c r="E16679" s="3">
        <v>0.23938761844151318</v>
      </c>
      <c r="F16679" s="8">
        <v>0.9449793453715567</v>
      </c>
      <c r="G16679" s="9">
        <v>17.0</v>
      </c>
      <c r="H16679" s="9">
        <v>10.0</v>
      </c>
      <c r="I16679" s="9">
        <v>0.0</v>
      </c>
      <c r="J16679" s="9">
        <v>7.0</v>
      </c>
      <c r="K16679" s="7">
        <f t="shared" si="1"/>
        <v>0.0000002393876184</v>
      </c>
      <c r="L16679" s="7">
        <f t="shared" si="2"/>
        <v>0.9591684289</v>
      </c>
    </row>
    <row r="16680" ht="15.75" customHeight="1">
      <c r="A16680" s="2" t="s">
        <v>16692</v>
      </c>
      <c r="B16680" s="6"/>
      <c r="C16680" s="6"/>
      <c r="D16680" s="7">
        <v>33.79101684159004</v>
      </c>
      <c r="E16680" s="3">
        <v>0.23938761844151318</v>
      </c>
      <c r="F16680" s="8">
        <v>0.9449793453715567</v>
      </c>
      <c r="G16680" s="9">
        <v>17.0</v>
      </c>
      <c r="H16680" s="9">
        <v>10.0</v>
      </c>
      <c r="I16680" s="9">
        <v>0.0</v>
      </c>
      <c r="J16680" s="9">
        <v>7.0</v>
      </c>
      <c r="K16680" s="7">
        <f t="shared" si="1"/>
        <v>0.0000002393876184</v>
      </c>
      <c r="L16680" s="7">
        <f t="shared" si="2"/>
        <v>0.9591686683</v>
      </c>
    </row>
    <row r="16681" ht="15.75" customHeight="1">
      <c r="A16681" s="2" t="s">
        <v>16693</v>
      </c>
      <c r="B16681" s="6"/>
      <c r="C16681" s="6"/>
      <c r="D16681" s="7">
        <v>33.79101684159004</v>
      </c>
      <c r="E16681" s="3">
        <v>0.23938761844151318</v>
      </c>
      <c r="F16681" s="8">
        <v>0.9449793453715567</v>
      </c>
      <c r="G16681" s="9">
        <v>17.0</v>
      </c>
      <c r="H16681" s="9">
        <v>10.0</v>
      </c>
      <c r="I16681" s="9">
        <v>0.0</v>
      </c>
      <c r="J16681" s="9">
        <v>7.0</v>
      </c>
      <c r="K16681" s="7">
        <f t="shared" si="1"/>
        <v>0.0000002393876184</v>
      </c>
      <c r="L16681" s="7">
        <f t="shared" si="2"/>
        <v>0.9591689077</v>
      </c>
    </row>
    <row r="16682" ht="15.75" customHeight="1">
      <c r="A16682" s="2" t="s">
        <v>16694</v>
      </c>
      <c r="B16682" s="6"/>
      <c r="C16682" s="6"/>
      <c r="D16682" s="7">
        <v>33.79101684159004</v>
      </c>
      <c r="E16682" s="3">
        <v>0.23938761844151318</v>
      </c>
      <c r="F16682" s="8">
        <v>0.9449793453715567</v>
      </c>
      <c r="G16682" s="9">
        <v>17.0</v>
      </c>
      <c r="H16682" s="9">
        <v>10.0</v>
      </c>
      <c r="I16682" s="9">
        <v>0.0</v>
      </c>
      <c r="J16682" s="9">
        <v>7.0</v>
      </c>
      <c r="K16682" s="7">
        <f t="shared" si="1"/>
        <v>0.0000002393876184</v>
      </c>
      <c r="L16682" s="7">
        <f t="shared" si="2"/>
        <v>0.9591691471</v>
      </c>
    </row>
    <row r="16683" ht="15.75" customHeight="1">
      <c r="A16683" s="2" t="s">
        <v>16695</v>
      </c>
      <c r="B16683" s="6"/>
      <c r="C16683" s="6"/>
      <c r="D16683" s="7">
        <v>33.78805951398667</v>
      </c>
      <c r="E16683" s="3">
        <v>0.2392246629682782</v>
      </c>
      <c r="F16683" s="8">
        <v>0.8712288081453966</v>
      </c>
      <c r="G16683" s="9">
        <v>18.0</v>
      </c>
      <c r="H16683" s="9">
        <v>0.0</v>
      </c>
      <c r="I16683" s="9">
        <v>9.0</v>
      </c>
      <c r="J16683" s="9">
        <v>9.0</v>
      </c>
      <c r="K16683" s="7">
        <f t="shared" si="1"/>
        <v>0.000000239224663</v>
      </c>
      <c r="L16683" s="7">
        <f t="shared" si="2"/>
        <v>0.9591693863</v>
      </c>
    </row>
    <row r="16684" ht="15.75" customHeight="1">
      <c r="A16684" s="2" t="s">
        <v>16696</v>
      </c>
      <c r="B16684" s="6"/>
      <c r="C16684" s="6"/>
      <c r="D16684" s="7">
        <v>33.78700993575741</v>
      </c>
      <c r="E16684" s="3">
        <v>0.2391668554964682</v>
      </c>
      <c r="F16684" s="8">
        <v>0.0</v>
      </c>
      <c r="G16684" s="9">
        <v>40.0</v>
      </c>
      <c r="H16684" s="9">
        <v>0.0</v>
      </c>
      <c r="I16684" s="9">
        <v>40.0</v>
      </c>
      <c r="J16684" s="9">
        <v>0.0</v>
      </c>
      <c r="K16684" s="7">
        <f t="shared" si="1"/>
        <v>0.0000002391668555</v>
      </c>
      <c r="L16684" s="7">
        <f t="shared" si="2"/>
        <v>0.9591696254</v>
      </c>
    </row>
    <row r="16685" ht="15.75" customHeight="1">
      <c r="A16685" s="2" t="s">
        <v>16697</v>
      </c>
      <c r="B16685" s="6"/>
      <c r="C16685" s="6"/>
      <c r="D16685" s="7">
        <v>33.78700993575741</v>
      </c>
      <c r="E16685" s="3">
        <v>0.2391668554964682</v>
      </c>
      <c r="F16685" s="8">
        <v>0.0</v>
      </c>
      <c r="G16685" s="9">
        <v>40.0</v>
      </c>
      <c r="H16685" s="9">
        <v>0.0</v>
      </c>
      <c r="I16685" s="9">
        <v>40.0</v>
      </c>
      <c r="J16685" s="9">
        <v>0.0</v>
      </c>
      <c r="K16685" s="7">
        <f t="shared" si="1"/>
        <v>0.0000002391668555</v>
      </c>
      <c r="L16685" s="7">
        <f t="shared" si="2"/>
        <v>0.9591698646</v>
      </c>
    </row>
    <row r="16686" ht="15.75" customHeight="1">
      <c r="A16686" s="2" t="s">
        <v>16698</v>
      </c>
      <c r="B16686" s="6"/>
      <c r="C16686" s="6"/>
      <c r="D16686" s="7">
        <v>33.78700993575741</v>
      </c>
      <c r="E16686" s="3">
        <v>0.2391668554964682</v>
      </c>
      <c r="F16686" s="8">
        <v>0.0</v>
      </c>
      <c r="G16686" s="9">
        <v>40.0</v>
      </c>
      <c r="H16686" s="9">
        <v>0.0</v>
      </c>
      <c r="I16686" s="9">
        <v>40.0</v>
      </c>
      <c r="J16686" s="9">
        <v>0.0</v>
      </c>
      <c r="K16686" s="7">
        <f t="shared" si="1"/>
        <v>0.0000002391668555</v>
      </c>
      <c r="L16686" s="7">
        <f t="shared" si="2"/>
        <v>0.9591701038</v>
      </c>
    </row>
    <row r="16687" ht="15.75" customHeight="1">
      <c r="A16687" s="2" t="s">
        <v>16699</v>
      </c>
      <c r="B16687" s="6"/>
      <c r="C16687" s="6"/>
      <c r="D16687" s="7">
        <v>33.78700993575741</v>
      </c>
      <c r="E16687" s="3">
        <v>0.2391668554964682</v>
      </c>
      <c r="F16687" s="8">
        <v>0.0</v>
      </c>
      <c r="G16687" s="9">
        <v>40.0</v>
      </c>
      <c r="H16687" s="9">
        <v>0.0</v>
      </c>
      <c r="I16687" s="9">
        <v>40.0</v>
      </c>
      <c r="J16687" s="9">
        <v>0.0</v>
      </c>
      <c r="K16687" s="7">
        <f t="shared" si="1"/>
        <v>0.0000002391668555</v>
      </c>
      <c r="L16687" s="7">
        <f t="shared" si="2"/>
        <v>0.9591703429</v>
      </c>
    </row>
    <row r="16688" ht="15.75" customHeight="1">
      <c r="A16688" s="2" t="s">
        <v>16700</v>
      </c>
      <c r="B16688" s="6"/>
      <c r="C16688" s="6"/>
      <c r="D16688" s="7">
        <v>33.78700993575741</v>
      </c>
      <c r="E16688" s="3">
        <v>0.2391668554964682</v>
      </c>
      <c r="F16688" s="8">
        <v>0.0</v>
      </c>
      <c r="G16688" s="9">
        <v>40.0</v>
      </c>
      <c r="H16688" s="9">
        <v>0.0</v>
      </c>
      <c r="I16688" s="9">
        <v>40.0</v>
      </c>
      <c r="J16688" s="9">
        <v>0.0</v>
      </c>
      <c r="K16688" s="7">
        <f t="shared" si="1"/>
        <v>0.0000002391668555</v>
      </c>
      <c r="L16688" s="7">
        <f t="shared" si="2"/>
        <v>0.9591705821</v>
      </c>
    </row>
    <row r="16689" ht="15.75" customHeight="1">
      <c r="A16689" s="2" t="s">
        <v>16701</v>
      </c>
      <c r="B16689" s="6"/>
      <c r="C16689" s="6"/>
      <c r="D16689" s="7">
        <v>33.78700993575741</v>
      </c>
      <c r="E16689" s="3">
        <v>0.2391668554964682</v>
      </c>
      <c r="F16689" s="8">
        <v>0.0</v>
      </c>
      <c r="G16689" s="9">
        <v>40.0</v>
      </c>
      <c r="H16689" s="9">
        <v>0.0</v>
      </c>
      <c r="I16689" s="9">
        <v>40.0</v>
      </c>
      <c r="J16689" s="9">
        <v>0.0</v>
      </c>
      <c r="K16689" s="7">
        <f t="shared" si="1"/>
        <v>0.0000002391668555</v>
      </c>
      <c r="L16689" s="7">
        <f t="shared" si="2"/>
        <v>0.9591708213</v>
      </c>
    </row>
    <row r="16690" ht="15.75" customHeight="1">
      <c r="A16690" s="2" t="s">
        <v>16702</v>
      </c>
      <c r="B16690" s="6"/>
      <c r="C16690" s="6"/>
      <c r="D16690" s="7">
        <v>33.78700993575741</v>
      </c>
      <c r="E16690" s="3">
        <v>0.2391668554964682</v>
      </c>
      <c r="F16690" s="8">
        <v>0.0</v>
      </c>
      <c r="G16690" s="9">
        <v>40.0</v>
      </c>
      <c r="H16690" s="9">
        <v>0.0</v>
      </c>
      <c r="I16690" s="9">
        <v>40.0</v>
      </c>
      <c r="J16690" s="9">
        <v>0.0</v>
      </c>
      <c r="K16690" s="7">
        <f t="shared" si="1"/>
        <v>0.0000002391668555</v>
      </c>
      <c r="L16690" s="7">
        <f t="shared" si="2"/>
        <v>0.9591710604</v>
      </c>
    </row>
    <row r="16691" ht="15.75" customHeight="1">
      <c r="A16691" s="2" t="s">
        <v>16703</v>
      </c>
      <c r="B16691" s="6"/>
      <c r="C16691" s="6"/>
      <c r="D16691" s="7">
        <v>33.78700993575741</v>
      </c>
      <c r="E16691" s="3">
        <v>0.2391668554964682</v>
      </c>
      <c r="F16691" s="8">
        <v>0.0</v>
      </c>
      <c r="G16691" s="9">
        <v>40.0</v>
      </c>
      <c r="H16691" s="9">
        <v>0.0</v>
      </c>
      <c r="I16691" s="9">
        <v>40.0</v>
      </c>
      <c r="J16691" s="9">
        <v>0.0</v>
      </c>
      <c r="K16691" s="7">
        <f t="shared" si="1"/>
        <v>0.0000002391668555</v>
      </c>
      <c r="L16691" s="7">
        <f t="shared" si="2"/>
        <v>0.9591712996</v>
      </c>
    </row>
    <row r="16692" ht="15.75" customHeight="1">
      <c r="A16692" s="2" t="s">
        <v>16704</v>
      </c>
      <c r="B16692" s="6"/>
      <c r="C16692" s="6"/>
      <c r="D16692" s="7">
        <v>33.78700993575741</v>
      </c>
      <c r="E16692" s="3">
        <v>0.2391668554964682</v>
      </c>
      <c r="F16692" s="8">
        <v>0.0</v>
      </c>
      <c r="G16692" s="9">
        <v>40.0</v>
      </c>
      <c r="H16692" s="9">
        <v>0.0</v>
      </c>
      <c r="I16692" s="9">
        <v>40.0</v>
      </c>
      <c r="J16692" s="9">
        <v>0.0</v>
      </c>
      <c r="K16692" s="7">
        <f t="shared" si="1"/>
        <v>0.0000002391668555</v>
      </c>
      <c r="L16692" s="7">
        <f t="shared" si="2"/>
        <v>0.9591715388</v>
      </c>
    </row>
    <row r="16693" ht="15.75" customHeight="1">
      <c r="A16693" s="2" t="s">
        <v>16705</v>
      </c>
      <c r="B16693" s="6"/>
      <c r="C16693" s="6"/>
      <c r="D16693" s="7">
        <v>33.774346106072116</v>
      </c>
      <c r="E16693" s="3">
        <v>0.23847047162238014</v>
      </c>
      <c r="F16693" s="8">
        <v>0.929722514061171</v>
      </c>
      <c r="G16693" s="9">
        <v>17.0</v>
      </c>
      <c r="H16693" s="9">
        <v>6.0</v>
      </c>
      <c r="I16693" s="9">
        <v>11.0</v>
      </c>
      <c r="J16693" s="9">
        <v>0.0</v>
      </c>
      <c r="K16693" s="7">
        <f t="shared" si="1"/>
        <v>0.0000002384704716</v>
      </c>
      <c r="L16693" s="7">
        <f t="shared" si="2"/>
        <v>0.9591717773</v>
      </c>
    </row>
    <row r="16694" ht="15.75" customHeight="1">
      <c r="A16694" s="2" t="s">
        <v>16706</v>
      </c>
      <c r="B16694" s="6"/>
      <c r="C16694" s="6"/>
      <c r="D16694" s="7">
        <v>33.774346106072116</v>
      </c>
      <c r="E16694" s="3">
        <v>0.23847047162238014</v>
      </c>
      <c r="F16694" s="8">
        <v>0.929722514061171</v>
      </c>
      <c r="G16694" s="9">
        <v>17.0</v>
      </c>
      <c r="H16694" s="9">
        <v>6.0</v>
      </c>
      <c r="I16694" s="9">
        <v>11.0</v>
      </c>
      <c r="J16694" s="9">
        <v>0.0</v>
      </c>
      <c r="K16694" s="7">
        <f t="shared" si="1"/>
        <v>0.0000002384704716</v>
      </c>
      <c r="L16694" s="7">
        <f t="shared" si="2"/>
        <v>0.9591720157</v>
      </c>
    </row>
    <row r="16695" ht="15.75" customHeight="1">
      <c r="A16695" s="2" t="s">
        <v>16707</v>
      </c>
      <c r="B16695" s="6"/>
      <c r="C16695" s="6"/>
      <c r="D16695" s="7">
        <v>33.77217160768102</v>
      </c>
      <c r="E16695" s="3">
        <v>0.23835110011731458</v>
      </c>
      <c r="F16695" s="8">
        <v>0.9364677634708427</v>
      </c>
      <c r="G16695" s="9">
        <v>17.0</v>
      </c>
      <c r="H16695" s="9">
        <v>7.0</v>
      </c>
      <c r="I16695" s="9">
        <v>5.0</v>
      </c>
      <c r="J16695" s="9">
        <v>5.0</v>
      </c>
      <c r="K16695" s="7">
        <f t="shared" si="1"/>
        <v>0.0000002383511001</v>
      </c>
      <c r="L16695" s="7">
        <f t="shared" si="2"/>
        <v>0.9591722541</v>
      </c>
    </row>
    <row r="16696" ht="15.75" customHeight="1">
      <c r="A16696" s="2" t="s">
        <v>16708</v>
      </c>
      <c r="B16696" s="6"/>
      <c r="C16696" s="6"/>
      <c r="D16696" s="7">
        <v>33.761720964338004</v>
      </c>
      <c r="E16696" s="3">
        <v>0.23777823358803807</v>
      </c>
      <c r="F16696" s="8">
        <v>0.862138763685951</v>
      </c>
      <c r="G16696" s="9">
        <v>18.0</v>
      </c>
      <c r="H16696" s="9">
        <v>9.0</v>
      </c>
      <c r="I16696" s="9">
        <v>0.0</v>
      </c>
      <c r="J16696" s="9">
        <v>9.0</v>
      </c>
      <c r="K16696" s="7">
        <f t="shared" si="1"/>
        <v>0.0000002377782336</v>
      </c>
      <c r="L16696" s="7">
        <f t="shared" si="2"/>
        <v>0.9591724919</v>
      </c>
    </row>
    <row r="16697" ht="15.75" customHeight="1">
      <c r="A16697" s="2" t="s">
        <v>16709</v>
      </c>
      <c r="B16697" s="6"/>
      <c r="C16697" s="6"/>
      <c r="D16697" s="7">
        <v>33.761720964338004</v>
      </c>
      <c r="E16697" s="3">
        <v>0.23777823358803807</v>
      </c>
      <c r="F16697" s="8">
        <v>0.862138763685951</v>
      </c>
      <c r="G16697" s="9">
        <v>18.0</v>
      </c>
      <c r="H16697" s="9">
        <v>9.0</v>
      </c>
      <c r="I16697" s="9">
        <v>0.0</v>
      </c>
      <c r="J16697" s="9">
        <v>9.0</v>
      </c>
      <c r="K16697" s="7">
        <f t="shared" si="1"/>
        <v>0.0000002377782336</v>
      </c>
      <c r="L16697" s="7">
        <f t="shared" si="2"/>
        <v>0.9591727296</v>
      </c>
    </row>
    <row r="16698" ht="15.75" customHeight="1">
      <c r="A16698" s="2" t="s">
        <v>16710</v>
      </c>
      <c r="B16698" s="6"/>
      <c r="C16698" s="6"/>
      <c r="D16698" s="7">
        <v>33.761720964338004</v>
      </c>
      <c r="E16698" s="3">
        <v>0.23777823358803807</v>
      </c>
      <c r="F16698" s="8">
        <v>0.862138763685951</v>
      </c>
      <c r="G16698" s="9">
        <v>18.0</v>
      </c>
      <c r="H16698" s="9">
        <v>9.0</v>
      </c>
      <c r="I16698" s="9">
        <v>0.0</v>
      </c>
      <c r="J16698" s="9">
        <v>9.0</v>
      </c>
      <c r="K16698" s="7">
        <f t="shared" si="1"/>
        <v>0.0000002377782336</v>
      </c>
      <c r="L16698" s="7">
        <f t="shared" si="2"/>
        <v>0.9591729674</v>
      </c>
    </row>
    <row r="16699" ht="15.75" customHeight="1">
      <c r="A16699" s="2" t="s">
        <v>16711</v>
      </c>
      <c r="B16699" s="6"/>
      <c r="C16699" s="6"/>
      <c r="D16699" s="7">
        <v>33.754368257940534</v>
      </c>
      <c r="E16699" s="3">
        <v>0.2373760101016201</v>
      </c>
      <c r="F16699" s="8">
        <v>0.7413351758232312</v>
      </c>
      <c r="G16699" s="9">
        <v>20.0</v>
      </c>
      <c r="H16699" s="9">
        <v>8.0</v>
      </c>
      <c r="I16699" s="9">
        <v>0.0</v>
      </c>
      <c r="J16699" s="9">
        <v>12.0</v>
      </c>
      <c r="K16699" s="7">
        <f t="shared" si="1"/>
        <v>0.0000002373760101</v>
      </c>
      <c r="L16699" s="7">
        <f t="shared" si="2"/>
        <v>0.9591732048</v>
      </c>
    </row>
    <row r="16700" ht="15.75" customHeight="1">
      <c r="A16700" s="2" t="s">
        <v>16712</v>
      </c>
      <c r="B16700" s="6"/>
      <c r="C16700" s="6"/>
      <c r="D16700" s="7">
        <v>33.754368257940534</v>
      </c>
      <c r="E16700" s="3">
        <v>0.2373760101016201</v>
      </c>
      <c r="F16700" s="8">
        <v>0.7413351758232312</v>
      </c>
      <c r="G16700" s="9">
        <v>20.0</v>
      </c>
      <c r="H16700" s="9">
        <v>8.0</v>
      </c>
      <c r="I16700" s="9">
        <v>0.0</v>
      </c>
      <c r="J16700" s="9">
        <v>12.0</v>
      </c>
      <c r="K16700" s="7">
        <f t="shared" si="1"/>
        <v>0.0000002373760101</v>
      </c>
      <c r="L16700" s="7">
        <f t="shared" si="2"/>
        <v>0.9591734422</v>
      </c>
    </row>
    <row r="16701" ht="15.75" customHeight="1">
      <c r="A16701" s="2" t="s">
        <v>16713</v>
      </c>
      <c r="B16701" s="6"/>
      <c r="C16701" s="6"/>
      <c r="D16701" s="7">
        <v>33.754368257940534</v>
      </c>
      <c r="E16701" s="3">
        <v>0.2373760101016201</v>
      </c>
      <c r="F16701" s="8">
        <v>0.7413351758232312</v>
      </c>
      <c r="G16701" s="9">
        <v>20.0</v>
      </c>
      <c r="H16701" s="9">
        <v>8.0</v>
      </c>
      <c r="I16701" s="9">
        <v>0.0</v>
      </c>
      <c r="J16701" s="9">
        <v>12.0</v>
      </c>
      <c r="K16701" s="7">
        <f t="shared" si="1"/>
        <v>0.0000002373760101</v>
      </c>
      <c r="L16701" s="7">
        <f t="shared" si="2"/>
        <v>0.9591736795</v>
      </c>
    </row>
    <row r="16702" ht="15.75" customHeight="1">
      <c r="A16702" s="2" t="s">
        <v>16714</v>
      </c>
      <c r="B16702" s="6"/>
      <c r="C16702" s="6"/>
      <c r="D16702" s="7">
        <v>33.73880180387267</v>
      </c>
      <c r="E16702" s="3">
        <v>0.23652670424521632</v>
      </c>
      <c r="F16702" s="8">
        <v>0.6060133672527044</v>
      </c>
      <c r="G16702" s="9">
        <v>23.0</v>
      </c>
      <c r="H16702" s="9">
        <v>7.0</v>
      </c>
      <c r="I16702" s="9">
        <v>0.0</v>
      </c>
      <c r="J16702" s="9">
        <v>16.0</v>
      </c>
      <c r="K16702" s="7">
        <f t="shared" si="1"/>
        <v>0.0000002365267042</v>
      </c>
      <c r="L16702" s="7">
        <f t="shared" si="2"/>
        <v>0.9591739161</v>
      </c>
    </row>
    <row r="16703" ht="15.75" customHeight="1">
      <c r="A16703" s="2" t="s">
        <v>16715</v>
      </c>
      <c r="B16703" s="6"/>
      <c r="C16703" s="6"/>
      <c r="D16703" s="7">
        <v>33.71190933435497</v>
      </c>
      <c r="E16703" s="3">
        <v>0.23506660416611672</v>
      </c>
      <c r="F16703" s="8">
        <v>0.0</v>
      </c>
      <c r="G16703" s="9">
        <v>38.0</v>
      </c>
      <c r="H16703" s="9">
        <v>38.0</v>
      </c>
      <c r="I16703" s="9">
        <v>0.0</v>
      </c>
      <c r="J16703" s="9">
        <v>0.0</v>
      </c>
      <c r="K16703" s="7">
        <f t="shared" si="1"/>
        <v>0.0000002350666042</v>
      </c>
      <c r="L16703" s="7">
        <f t="shared" si="2"/>
        <v>0.9591741511</v>
      </c>
    </row>
    <row r="16704" ht="15.75" customHeight="1">
      <c r="A16704" s="2" t="s">
        <v>16716</v>
      </c>
      <c r="B16704" s="6"/>
      <c r="C16704" s="6"/>
      <c r="D16704" s="7">
        <v>33.71190933435497</v>
      </c>
      <c r="E16704" s="3">
        <v>0.23506660416611672</v>
      </c>
      <c r="F16704" s="8">
        <v>0.0</v>
      </c>
      <c r="G16704" s="9">
        <v>38.0</v>
      </c>
      <c r="H16704" s="9">
        <v>38.0</v>
      </c>
      <c r="I16704" s="9">
        <v>0.0</v>
      </c>
      <c r="J16704" s="9">
        <v>0.0</v>
      </c>
      <c r="K16704" s="7">
        <f t="shared" si="1"/>
        <v>0.0000002350666042</v>
      </c>
      <c r="L16704" s="7">
        <f t="shared" si="2"/>
        <v>0.9591743862</v>
      </c>
    </row>
    <row r="16705" ht="15.75" customHeight="1">
      <c r="A16705" s="2" t="s">
        <v>16717</v>
      </c>
      <c r="B16705" s="6"/>
      <c r="C16705" s="6"/>
      <c r="D16705" s="7">
        <v>33.71190933435497</v>
      </c>
      <c r="E16705" s="3">
        <v>0.23506660416611672</v>
      </c>
      <c r="F16705" s="8">
        <v>0.0</v>
      </c>
      <c r="G16705" s="9">
        <v>38.0</v>
      </c>
      <c r="H16705" s="9">
        <v>38.0</v>
      </c>
      <c r="I16705" s="9">
        <v>0.0</v>
      </c>
      <c r="J16705" s="9">
        <v>0.0</v>
      </c>
      <c r="K16705" s="7">
        <f t="shared" si="1"/>
        <v>0.0000002350666042</v>
      </c>
      <c r="L16705" s="7">
        <f t="shared" si="2"/>
        <v>0.9591746213</v>
      </c>
    </row>
    <row r="16706" ht="15.75" customHeight="1">
      <c r="A16706" s="2" t="s">
        <v>16718</v>
      </c>
      <c r="B16706" s="6"/>
      <c r="C16706" s="6"/>
      <c r="D16706" s="7">
        <v>33.71190933435497</v>
      </c>
      <c r="E16706" s="3">
        <v>0.23506660416611672</v>
      </c>
      <c r="F16706" s="8">
        <v>0.0</v>
      </c>
      <c r="G16706" s="9">
        <v>38.0</v>
      </c>
      <c r="H16706" s="9">
        <v>38.0</v>
      </c>
      <c r="I16706" s="9">
        <v>0.0</v>
      </c>
      <c r="J16706" s="9">
        <v>0.0</v>
      </c>
      <c r="K16706" s="7">
        <f t="shared" si="1"/>
        <v>0.0000002350666042</v>
      </c>
      <c r="L16706" s="7">
        <f t="shared" si="2"/>
        <v>0.9591748563</v>
      </c>
    </row>
    <row r="16707" ht="15.75" customHeight="1">
      <c r="A16707" s="2" t="s">
        <v>16719</v>
      </c>
      <c r="B16707" s="6"/>
      <c r="C16707" s="6"/>
      <c r="D16707" s="7">
        <v>33.71190933435497</v>
      </c>
      <c r="E16707" s="3">
        <v>0.23506660416611672</v>
      </c>
      <c r="F16707" s="8">
        <v>0.0</v>
      </c>
      <c r="G16707" s="9">
        <v>38.0</v>
      </c>
      <c r="H16707" s="9">
        <v>38.0</v>
      </c>
      <c r="I16707" s="9">
        <v>0.0</v>
      </c>
      <c r="J16707" s="9">
        <v>0.0</v>
      </c>
      <c r="K16707" s="7">
        <f t="shared" si="1"/>
        <v>0.0000002350666042</v>
      </c>
      <c r="L16707" s="7">
        <f t="shared" si="2"/>
        <v>0.9591750914</v>
      </c>
    </row>
    <row r="16708" ht="15.75" customHeight="1">
      <c r="A16708" s="2" t="s">
        <v>16720</v>
      </c>
      <c r="B16708" s="6"/>
      <c r="C16708" s="6"/>
      <c r="D16708" s="7">
        <v>33.71190933435497</v>
      </c>
      <c r="E16708" s="3">
        <v>0.23506660416611672</v>
      </c>
      <c r="F16708" s="8">
        <v>0.0</v>
      </c>
      <c r="G16708" s="9">
        <v>38.0</v>
      </c>
      <c r="H16708" s="9">
        <v>38.0</v>
      </c>
      <c r="I16708" s="9">
        <v>0.0</v>
      </c>
      <c r="J16708" s="9">
        <v>0.0</v>
      </c>
      <c r="K16708" s="7">
        <f t="shared" si="1"/>
        <v>0.0000002350666042</v>
      </c>
      <c r="L16708" s="7">
        <f t="shared" si="2"/>
        <v>0.9591753265</v>
      </c>
    </row>
    <row r="16709" ht="15.75" customHeight="1">
      <c r="A16709" s="2" t="s">
        <v>16721</v>
      </c>
      <c r="B16709" s="6"/>
      <c r="C16709" s="6"/>
      <c r="D16709" s="7">
        <v>33.69327507939068</v>
      </c>
      <c r="E16709" s="3">
        <v>0.23406016558688453</v>
      </c>
      <c r="F16709" s="8">
        <v>0.9997915515917123</v>
      </c>
      <c r="G16709" s="9">
        <v>16.0</v>
      </c>
      <c r="H16709" s="9">
        <v>8.0</v>
      </c>
      <c r="I16709" s="9">
        <v>8.0</v>
      </c>
      <c r="J16709" s="9">
        <v>0.0</v>
      </c>
      <c r="K16709" s="7">
        <f t="shared" si="1"/>
        <v>0.0000002340601656</v>
      </c>
      <c r="L16709" s="7">
        <f t="shared" si="2"/>
        <v>0.9591755605</v>
      </c>
    </row>
    <row r="16710" ht="15.75" customHeight="1">
      <c r="A16710" s="2" t="s">
        <v>16722</v>
      </c>
      <c r="B16710" s="6"/>
      <c r="C16710" s="6"/>
      <c r="D16710" s="7">
        <v>33.69327507939068</v>
      </c>
      <c r="E16710" s="3">
        <v>0.23406016558688453</v>
      </c>
      <c r="F16710" s="8">
        <v>0.9997915515917123</v>
      </c>
      <c r="G16710" s="9">
        <v>16.0</v>
      </c>
      <c r="H16710" s="9">
        <v>8.0</v>
      </c>
      <c r="I16710" s="9">
        <v>8.0</v>
      </c>
      <c r="J16710" s="9">
        <v>0.0</v>
      </c>
      <c r="K16710" s="7">
        <f t="shared" si="1"/>
        <v>0.0000002340601656</v>
      </c>
      <c r="L16710" s="7">
        <f t="shared" si="2"/>
        <v>0.9591757946</v>
      </c>
    </row>
    <row r="16711" ht="15.75" customHeight="1">
      <c r="A16711" s="2" t="s">
        <v>16723</v>
      </c>
      <c r="B16711" s="6"/>
      <c r="C16711" s="6"/>
      <c r="D16711" s="7">
        <v>33.69327507939068</v>
      </c>
      <c r="E16711" s="3">
        <v>0.23406016558688453</v>
      </c>
      <c r="F16711" s="8">
        <v>0.9997915515917123</v>
      </c>
      <c r="G16711" s="9">
        <v>16.0</v>
      </c>
      <c r="H16711" s="9">
        <v>8.0</v>
      </c>
      <c r="I16711" s="9">
        <v>8.0</v>
      </c>
      <c r="J16711" s="9">
        <v>0.0</v>
      </c>
      <c r="K16711" s="7">
        <f t="shared" si="1"/>
        <v>0.0000002340601656</v>
      </c>
      <c r="L16711" s="7">
        <f t="shared" si="2"/>
        <v>0.9591760286</v>
      </c>
    </row>
    <row r="16712" ht="15.75" customHeight="1">
      <c r="A16712" s="2" t="s">
        <v>16724</v>
      </c>
      <c r="B16712" s="6"/>
      <c r="C16712" s="6"/>
      <c r="D16712" s="7">
        <v>33.69327507939068</v>
      </c>
      <c r="E16712" s="3">
        <v>0.23406016558688453</v>
      </c>
      <c r="F16712" s="8">
        <v>0.9997915515917123</v>
      </c>
      <c r="G16712" s="9">
        <v>16.0</v>
      </c>
      <c r="H16712" s="9">
        <v>8.0</v>
      </c>
      <c r="I16712" s="9">
        <v>8.0</v>
      </c>
      <c r="J16712" s="9">
        <v>0.0</v>
      </c>
      <c r="K16712" s="7">
        <f t="shared" si="1"/>
        <v>0.0000002340601656</v>
      </c>
      <c r="L16712" s="7">
        <f t="shared" si="2"/>
        <v>0.9591762627</v>
      </c>
    </row>
    <row r="16713" ht="15.75" customHeight="1">
      <c r="A16713" s="2" t="s">
        <v>16725</v>
      </c>
      <c r="B16713" s="6"/>
      <c r="C16713" s="6"/>
      <c r="D16713" s="7">
        <v>33.69327507939068</v>
      </c>
      <c r="E16713" s="3">
        <v>0.23406016558688453</v>
      </c>
      <c r="F16713" s="8">
        <v>0.9997915515917123</v>
      </c>
      <c r="G16713" s="9">
        <v>16.0</v>
      </c>
      <c r="H16713" s="9">
        <v>8.0</v>
      </c>
      <c r="I16713" s="9">
        <v>8.0</v>
      </c>
      <c r="J16713" s="9">
        <v>0.0</v>
      </c>
      <c r="K16713" s="7">
        <f t="shared" si="1"/>
        <v>0.0000002340601656</v>
      </c>
      <c r="L16713" s="7">
        <f t="shared" si="2"/>
        <v>0.9591764968</v>
      </c>
    </row>
    <row r="16714" ht="15.75" customHeight="1">
      <c r="A16714" s="2" t="s">
        <v>16726</v>
      </c>
      <c r="B16714" s="6"/>
      <c r="C16714" s="6"/>
      <c r="D16714" s="7">
        <v>33.69327507939068</v>
      </c>
      <c r="E16714" s="3">
        <v>0.23406016558688453</v>
      </c>
      <c r="F16714" s="8">
        <v>0.9997915515917123</v>
      </c>
      <c r="G16714" s="9">
        <v>16.0</v>
      </c>
      <c r="H16714" s="9">
        <v>8.0</v>
      </c>
      <c r="I16714" s="9">
        <v>8.0</v>
      </c>
      <c r="J16714" s="9">
        <v>0.0</v>
      </c>
      <c r="K16714" s="7">
        <f t="shared" si="1"/>
        <v>0.0000002340601656</v>
      </c>
      <c r="L16714" s="7">
        <f t="shared" si="2"/>
        <v>0.9591767308</v>
      </c>
    </row>
    <row r="16715" ht="15.75" customHeight="1">
      <c r="A16715" s="2" t="s">
        <v>16727</v>
      </c>
      <c r="B16715" s="6"/>
      <c r="C16715" s="6"/>
      <c r="D16715" s="7">
        <v>33.69327507939068</v>
      </c>
      <c r="E16715" s="3">
        <v>0.23406016558688453</v>
      </c>
      <c r="F16715" s="8">
        <v>0.9997915515917123</v>
      </c>
      <c r="G16715" s="9">
        <v>16.0</v>
      </c>
      <c r="H16715" s="9">
        <v>8.0</v>
      </c>
      <c r="I16715" s="9">
        <v>8.0</v>
      </c>
      <c r="J16715" s="9">
        <v>0.0</v>
      </c>
      <c r="K16715" s="7">
        <f t="shared" si="1"/>
        <v>0.0000002340601656</v>
      </c>
      <c r="L16715" s="7">
        <f t="shared" si="2"/>
        <v>0.9591769649</v>
      </c>
    </row>
    <row r="16716" ht="15.75" customHeight="1">
      <c r="A16716" s="2" t="s">
        <v>16728</v>
      </c>
      <c r="B16716" s="6"/>
      <c r="C16716" s="6"/>
      <c r="D16716" s="7">
        <v>33.69327507939068</v>
      </c>
      <c r="E16716" s="3">
        <v>0.23406016558688453</v>
      </c>
      <c r="F16716" s="8">
        <v>0.9997915515917123</v>
      </c>
      <c r="G16716" s="9">
        <v>16.0</v>
      </c>
      <c r="H16716" s="9">
        <v>8.0</v>
      </c>
      <c r="I16716" s="9">
        <v>8.0</v>
      </c>
      <c r="J16716" s="9">
        <v>0.0</v>
      </c>
      <c r="K16716" s="7">
        <f t="shared" si="1"/>
        <v>0.0000002340601656</v>
      </c>
      <c r="L16716" s="7">
        <f t="shared" si="2"/>
        <v>0.9591771989</v>
      </c>
    </row>
    <row r="16717" ht="15.75" customHeight="1">
      <c r="A16717" s="2" t="s">
        <v>16729</v>
      </c>
      <c r="B16717" s="6"/>
      <c r="C16717" s="6"/>
      <c r="D16717" s="7">
        <v>33.69327507939068</v>
      </c>
      <c r="E16717" s="3">
        <v>0.23406016558688453</v>
      </c>
      <c r="F16717" s="8">
        <v>0.9997915515917123</v>
      </c>
      <c r="G16717" s="9">
        <v>16.0</v>
      </c>
      <c r="H16717" s="9">
        <v>8.0</v>
      </c>
      <c r="I16717" s="9">
        <v>8.0</v>
      </c>
      <c r="J16717" s="9">
        <v>0.0</v>
      </c>
      <c r="K16717" s="7">
        <f t="shared" si="1"/>
        <v>0.0000002340601656</v>
      </c>
      <c r="L16717" s="7">
        <f t="shared" si="2"/>
        <v>0.959177433</v>
      </c>
    </row>
    <row r="16718" ht="15.75" customHeight="1">
      <c r="A16718" s="2" t="s">
        <v>16730</v>
      </c>
      <c r="B16718" s="6"/>
      <c r="C16718" s="6"/>
      <c r="D16718" s="7">
        <v>33.69327507939068</v>
      </c>
      <c r="E16718" s="3">
        <v>0.23406016558688453</v>
      </c>
      <c r="F16718" s="8">
        <v>0.9997915515917123</v>
      </c>
      <c r="G16718" s="9">
        <v>16.0</v>
      </c>
      <c r="H16718" s="9">
        <v>8.0</v>
      </c>
      <c r="I16718" s="9">
        <v>8.0</v>
      </c>
      <c r="J16718" s="9">
        <v>0.0</v>
      </c>
      <c r="K16718" s="7">
        <f t="shared" si="1"/>
        <v>0.0000002340601656</v>
      </c>
      <c r="L16718" s="7">
        <f t="shared" si="2"/>
        <v>0.9591776671</v>
      </c>
    </row>
    <row r="16719" ht="15.75" customHeight="1">
      <c r="A16719" s="2" t="s">
        <v>16731</v>
      </c>
      <c r="B16719" s="6"/>
      <c r="C16719" s="6"/>
      <c r="D16719" s="7">
        <v>33.69327507939068</v>
      </c>
      <c r="E16719" s="3">
        <v>0.23406016558688453</v>
      </c>
      <c r="F16719" s="8">
        <v>0.9997915515917123</v>
      </c>
      <c r="G16719" s="9">
        <v>16.0</v>
      </c>
      <c r="H16719" s="9">
        <v>8.0</v>
      </c>
      <c r="I16719" s="9">
        <v>8.0</v>
      </c>
      <c r="J16719" s="9">
        <v>0.0</v>
      </c>
      <c r="K16719" s="7">
        <f t="shared" si="1"/>
        <v>0.0000002340601656</v>
      </c>
      <c r="L16719" s="7">
        <f t="shared" si="2"/>
        <v>0.9591779011</v>
      </c>
    </row>
    <row r="16720" ht="15.75" customHeight="1">
      <c r="A16720" s="2" t="s">
        <v>16732</v>
      </c>
      <c r="B16720" s="6"/>
      <c r="C16720" s="6"/>
      <c r="D16720" s="7">
        <v>33.69327507939068</v>
      </c>
      <c r="E16720" s="3">
        <v>0.23406016558688453</v>
      </c>
      <c r="F16720" s="8">
        <v>0.9997915515917123</v>
      </c>
      <c r="G16720" s="9">
        <v>16.0</v>
      </c>
      <c r="H16720" s="9">
        <v>8.0</v>
      </c>
      <c r="I16720" s="9">
        <v>8.0</v>
      </c>
      <c r="J16720" s="9">
        <v>0.0</v>
      </c>
      <c r="K16720" s="7">
        <f t="shared" si="1"/>
        <v>0.0000002340601656</v>
      </c>
      <c r="L16720" s="7">
        <f t="shared" si="2"/>
        <v>0.9591781352</v>
      </c>
    </row>
    <row r="16721" ht="15.75" customHeight="1">
      <c r="A16721" s="2" t="s">
        <v>16733</v>
      </c>
      <c r="B16721" s="6"/>
      <c r="C16721" s="6"/>
      <c r="D16721" s="7">
        <v>33.688849074805425</v>
      </c>
      <c r="E16721" s="3">
        <v>0.23382175047767695</v>
      </c>
      <c r="F16721" s="8">
        <v>0.9982888466519596</v>
      </c>
      <c r="G16721" s="9">
        <v>16.0</v>
      </c>
      <c r="H16721" s="9">
        <v>0.0</v>
      </c>
      <c r="I16721" s="9">
        <v>11.0</v>
      </c>
      <c r="J16721" s="9">
        <v>5.0</v>
      </c>
      <c r="K16721" s="7">
        <f t="shared" si="1"/>
        <v>0.0000002338217505</v>
      </c>
      <c r="L16721" s="7">
        <f t="shared" si="2"/>
        <v>0.959178369</v>
      </c>
    </row>
    <row r="16722" ht="15.75" customHeight="1">
      <c r="A16722" s="2" t="s">
        <v>16734</v>
      </c>
      <c r="B16722" s="6"/>
      <c r="C16722" s="6"/>
      <c r="D16722" s="7">
        <v>33.688849074805425</v>
      </c>
      <c r="E16722" s="3">
        <v>0.23382175047767695</v>
      </c>
      <c r="F16722" s="8">
        <v>0.9982888466519596</v>
      </c>
      <c r="G16722" s="9">
        <v>16.0</v>
      </c>
      <c r="H16722" s="9">
        <v>0.0</v>
      </c>
      <c r="I16722" s="9">
        <v>11.0</v>
      </c>
      <c r="J16722" s="9">
        <v>5.0</v>
      </c>
      <c r="K16722" s="7">
        <f t="shared" si="1"/>
        <v>0.0000002338217505</v>
      </c>
      <c r="L16722" s="7">
        <f t="shared" si="2"/>
        <v>0.9591786028</v>
      </c>
    </row>
    <row r="16723" ht="15.75" customHeight="1">
      <c r="A16723" s="2" t="s">
        <v>16735</v>
      </c>
      <c r="B16723" s="6"/>
      <c r="C16723" s="6"/>
      <c r="D16723" s="7">
        <v>33.688849074805425</v>
      </c>
      <c r="E16723" s="3">
        <v>0.23382175047767695</v>
      </c>
      <c r="F16723" s="8">
        <v>0.9982888466519596</v>
      </c>
      <c r="G16723" s="9">
        <v>16.0</v>
      </c>
      <c r="H16723" s="9">
        <v>0.0</v>
      </c>
      <c r="I16723" s="9">
        <v>11.0</v>
      </c>
      <c r="J16723" s="9">
        <v>5.0</v>
      </c>
      <c r="K16723" s="7">
        <f t="shared" si="1"/>
        <v>0.0000002338217505</v>
      </c>
      <c r="L16723" s="7">
        <f t="shared" si="2"/>
        <v>0.9591788367</v>
      </c>
    </row>
    <row r="16724" ht="15.75" customHeight="1">
      <c r="A16724" s="2" t="s">
        <v>16736</v>
      </c>
      <c r="B16724" s="6"/>
      <c r="C16724" s="6"/>
      <c r="D16724" s="7">
        <v>33.688849074805425</v>
      </c>
      <c r="E16724" s="3">
        <v>0.23382175047767695</v>
      </c>
      <c r="F16724" s="8">
        <v>0.9982888466519596</v>
      </c>
      <c r="G16724" s="9">
        <v>16.0</v>
      </c>
      <c r="H16724" s="9">
        <v>0.0</v>
      </c>
      <c r="I16724" s="9">
        <v>11.0</v>
      </c>
      <c r="J16724" s="9">
        <v>5.0</v>
      </c>
      <c r="K16724" s="7">
        <f t="shared" si="1"/>
        <v>0.0000002338217505</v>
      </c>
      <c r="L16724" s="7">
        <f t="shared" si="2"/>
        <v>0.9591790705</v>
      </c>
    </row>
    <row r="16725" ht="15.75" customHeight="1">
      <c r="A16725" s="2" t="s">
        <v>16737</v>
      </c>
      <c r="B16725" s="6"/>
      <c r="C16725" s="6"/>
      <c r="D16725" s="7">
        <v>33.684925193513074</v>
      </c>
      <c r="E16725" s="3">
        <v>0.23361058628456374</v>
      </c>
      <c r="F16725" s="8">
        <v>0.9968897957112157</v>
      </c>
      <c r="G16725" s="9">
        <v>16.0</v>
      </c>
      <c r="H16725" s="9">
        <v>11.0</v>
      </c>
      <c r="I16725" s="9">
        <v>0.0</v>
      </c>
      <c r="J16725" s="9">
        <v>5.0</v>
      </c>
      <c r="K16725" s="7">
        <f t="shared" si="1"/>
        <v>0.0000002336105863</v>
      </c>
      <c r="L16725" s="7">
        <f t="shared" si="2"/>
        <v>0.9591793041</v>
      </c>
    </row>
    <row r="16726" ht="15.75" customHeight="1">
      <c r="A16726" s="2" t="s">
        <v>16738</v>
      </c>
      <c r="B16726" s="6"/>
      <c r="C16726" s="6"/>
      <c r="D16726" s="7">
        <v>33.684925193513074</v>
      </c>
      <c r="E16726" s="3">
        <v>0.23361058628456374</v>
      </c>
      <c r="F16726" s="8">
        <v>0.9968897957112157</v>
      </c>
      <c r="G16726" s="9">
        <v>16.0</v>
      </c>
      <c r="H16726" s="9">
        <v>11.0</v>
      </c>
      <c r="I16726" s="9">
        <v>0.0</v>
      </c>
      <c r="J16726" s="9">
        <v>5.0</v>
      </c>
      <c r="K16726" s="7">
        <f t="shared" si="1"/>
        <v>0.0000002336105863</v>
      </c>
      <c r="L16726" s="7">
        <f t="shared" si="2"/>
        <v>0.9591795377</v>
      </c>
    </row>
    <row r="16727" ht="15.75" customHeight="1">
      <c r="A16727" s="2" t="s">
        <v>16739</v>
      </c>
      <c r="B16727" s="6"/>
      <c r="C16727" s="6"/>
      <c r="D16727" s="7">
        <v>33.684925193513074</v>
      </c>
      <c r="E16727" s="3">
        <v>0.23361058628456374</v>
      </c>
      <c r="F16727" s="8">
        <v>0.9968897957112157</v>
      </c>
      <c r="G16727" s="9">
        <v>16.0</v>
      </c>
      <c r="H16727" s="9">
        <v>11.0</v>
      </c>
      <c r="I16727" s="9">
        <v>0.0</v>
      </c>
      <c r="J16727" s="9">
        <v>5.0</v>
      </c>
      <c r="K16727" s="7">
        <f t="shared" si="1"/>
        <v>0.0000002336105863</v>
      </c>
      <c r="L16727" s="7">
        <f t="shared" si="2"/>
        <v>0.9591797713</v>
      </c>
    </row>
    <row r="16728" ht="15.75" customHeight="1">
      <c r="A16728" s="2" t="s">
        <v>16740</v>
      </c>
      <c r="B16728" s="6"/>
      <c r="C16728" s="6"/>
      <c r="D16728" s="7">
        <v>33.684925193513074</v>
      </c>
      <c r="E16728" s="3">
        <v>0.23361058628456374</v>
      </c>
      <c r="F16728" s="8">
        <v>0.9968897957112157</v>
      </c>
      <c r="G16728" s="9">
        <v>16.0</v>
      </c>
      <c r="H16728" s="9">
        <v>11.0</v>
      </c>
      <c r="I16728" s="9">
        <v>0.0</v>
      </c>
      <c r="J16728" s="9">
        <v>5.0</v>
      </c>
      <c r="K16728" s="7">
        <f t="shared" si="1"/>
        <v>0.0000002336105863</v>
      </c>
      <c r="L16728" s="7">
        <f t="shared" si="2"/>
        <v>0.9591800049</v>
      </c>
    </row>
    <row r="16729" ht="15.75" customHeight="1">
      <c r="A16729" s="2" t="s">
        <v>16741</v>
      </c>
      <c r="B16729" s="6"/>
      <c r="C16729" s="6"/>
      <c r="D16729" s="7">
        <v>33.684925193513074</v>
      </c>
      <c r="E16729" s="3">
        <v>0.23361058628456374</v>
      </c>
      <c r="F16729" s="8">
        <v>0.9968897957112157</v>
      </c>
      <c r="G16729" s="9">
        <v>16.0</v>
      </c>
      <c r="H16729" s="9">
        <v>11.0</v>
      </c>
      <c r="I16729" s="9">
        <v>0.0</v>
      </c>
      <c r="J16729" s="9">
        <v>5.0</v>
      </c>
      <c r="K16729" s="7">
        <f t="shared" si="1"/>
        <v>0.0000002336105863</v>
      </c>
      <c r="L16729" s="7">
        <f t="shared" si="2"/>
        <v>0.9591802385</v>
      </c>
    </row>
    <row r="16730" ht="15.75" customHeight="1">
      <c r="A16730" s="2" t="s">
        <v>16742</v>
      </c>
      <c r="B16730" s="6"/>
      <c r="C16730" s="6"/>
      <c r="D16730" s="7">
        <v>33.684925193513074</v>
      </c>
      <c r="E16730" s="3">
        <v>0.23361058628456374</v>
      </c>
      <c r="F16730" s="8">
        <v>0.9968897957112157</v>
      </c>
      <c r="G16730" s="9">
        <v>16.0</v>
      </c>
      <c r="H16730" s="9">
        <v>11.0</v>
      </c>
      <c r="I16730" s="9">
        <v>0.0</v>
      </c>
      <c r="J16730" s="9">
        <v>5.0</v>
      </c>
      <c r="K16730" s="7">
        <f t="shared" si="1"/>
        <v>0.0000002336105863</v>
      </c>
      <c r="L16730" s="7">
        <f t="shared" si="2"/>
        <v>0.9591804721</v>
      </c>
    </row>
    <row r="16731" ht="15.75" customHeight="1">
      <c r="A16731" s="2" t="s">
        <v>16743</v>
      </c>
      <c r="B16731" s="6"/>
      <c r="C16731" s="6"/>
      <c r="D16731" s="7">
        <v>33.684925193513074</v>
      </c>
      <c r="E16731" s="3">
        <v>0.23361058628456374</v>
      </c>
      <c r="F16731" s="8">
        <v>0.9968897957112157</v>
      </c>
      <c r="G16731" s="9">
        <v>16.0</v>
      </c>
      <c r="H16731" s="9">
        <v>11.0</v>
      </c>
      <c r="I16731" s="9">
        <v>0.0</v>
      </c>
      <c r="J16731" s="9">
        <v>5.0</v>
      </c>
      <c r="K16731" s="7">
        <f t="shared" si="1"/>
        <v>0.0000002336105863</v>
      </c>
      <c r="L16731" s="7">
        <f t="shared" si="2"/>
        <v>0.9591807057</v>
      </c>
    </row>
    <row r="16732" ht="15.75" customHeight="1">
      <c r="A16732" s="2" t="s">
        <v>16744</v>
      </c>
      <c r="B16732" s="6"/>
      <c r="C16732" s="6"/>
      <c r="D16732" s="7">
        <v>33.684925193513074</v>
      </c>
      <c r="E16732" s="3">
        <v>0.23361058628456374</v>
      </c>
      <c r="F16732" s="8">
        <v>0.9968897957112157</v>
      </c>
      <c r="G16732" s="9">
        <v>16.0</v>
      </c>
      <c r="H16732" s="9">
        <v>11.0</v>
      </c>
      <c r="I16732" s="9">
        <v>0.0</v>
      </c>
      <c r="J16732" s="9">
        <v>5.0</v>
      </c>
      <c r="K16732" s="7">
        <f t="shared" si="1"/>
        <v>0.0000002336105863</v>
      </c>
      <c r="L16732" s="7">
        <f t="shared" si="2"/>
        <v>0.9591809394</v>
      </c>
    </row>
    <row r="16733" ht="15.75" customHeight="1">
      <c r="A16733" s="2" t="s">
        <v>16745</v>
      </c>
      <c r="B16733" s="6"/>
      <c r="C16733" s="6"/>
      <c r="D16733" s="7">
        <v>33.684925193513074</v>
      </c>
      <c r="E16733" s="3">
        <v>0.23361058628456374</v>
      </c>
      <c r="F16733" s="8">
        <v>0.9968897957112157</v>
      </c>
      <c r="G16733" s="9">
        <v>16.0</v>
      </c>
      <c r="H16733" s="9">
        <v>11.0</v>
      </c>
      <c r="I16733" s="9">
        <v>0.0</v>
      </c>
      <c r="J16733" s="9">
        <v>5.0</v>
      </c>
      <c r="K16733" s="7">
        <f t="shared" si="1"/>
        <v>0.0000002336105863</v>
      </c>
      <c r="L16733" s="7">
        <f t="shared" si="2"/>
        <v>0.959181173</v>
      </c>
    </row>
    <row r="16734" ht="15.75" customHeight="1">
      <c r="A16734" s="2" t="s">
        <v>16746</v>
      </c>
      <c r="B16734" s="6"/>
      <c r="C16734" s="6"/>
      <c r="D16734" s="7">
        <v>33.684925193513074</v>
      </c>
      <c r="E16734" s="3">
        <v>0.23361058628456374</v>
      </c>
      <c r="F16734" s="8">
        <v>0.9968897957112157</v>
      </c>
      <c r="G16734" s="9">
        <v>16.0</v>
      </c>
      <c r="H16734" s="9">
        <v>11.0</v>
      </c>
      <c r="I16734" s="9">
        <v>0.0</v>
      </c>
      <c r="J16734" s="9">
        <v>5.0</v>
      </c>
      <c r="K16734" s="7">
        <f t="shared" si="1"/>
        <v>0.0000002336105863</v>
      </c>
      <c r="L16734" s="7">
        <f t="shared" si="2"/>
        <v>0.9591814066</v>
      </c>
    </row>
    <row r="16735" ht="15.75" customHeight="1">
      <c r="A16735" s="2" t="s">
        <v>16747</v>
      </c>
      <c r="B16735" s="6"/>
      <c r="C16735" s="6"/>
      <c r="D16735" s="7">
        <v>33.684925193513074</v>
      </c>
      <c r="E16735" s="3">
        <v>0.23361058628456374</v>
      </c>
      <c r="F16735" s="8">
        <v>0.9968897957112157</v>
      </c>
      <c r="G16735" s="9">
        <v>16.0</v>
      </c>
      <c r="H16735" s="9">
        <v>11.0</v>
      </c>
      <c r="I16735" s="9">
        <v>0.0</v>
      </c>
      <c r="J16735" s="9">
        <v>5.0</v>
      </c>
      <c r="K16735" s="7">
        <f t="shared" si="1"/>
        <v>0.0000002336105863</v>
      </c>
      <c r="L16735" s="7">
        <f t="shared" si="2"/>
        <v>0.9591816402</v>
      </c>
    </row>
    <row r="16736" ht="15.75" customHeight="1">
      <c r="A16736" s="2" t="s">
        <v>16748</v>
      </c>
      <c r="B16736" s="6"/>
      <c r="C16736" s="6"/>
      <c r="D16736" s="7">
        <v>33.684925193513074</v>
      </c>
      <c r="E16736" s="3">
        <v>0.23361058628456374</v>
      </c>
      <c r="F16736" s="8">
        <v>0.9968897957112157</v>
      </c>
      <c r="G16736" s="9">
        <v>16.0</v>
      </c>
      <c r="H16736" s="9">
        <v>11.0</v>
      </c>
      <c r="I16736" s="9">
        <v>0.0</v>
      </c>
      <c r="J16736" s="9">
        <v>5.0</v>
      </c>
      <c r="K16736" s="7">
        <f t="shared" si="1"/>
        <v>0.0000002336105863</v>
      </c>
      <c r="L16736" s="7">
        <f t="shared" si="2"/>
        <v>0.9591818738</v>
      </c>
    </row>
    <row r="16737" ht="15.75" customHeight="1">
      <c r="A16737" s="2" t="s">
        <v>16749</v>
      </c>
      <c r="B16737" s="6"/>
      <c r="C16737" s="6"/>
      <c r="D16737" s="7">
        <v>33.684925193513074</v>
      </c>
      <c r="E16737" s="3">
        <v>0.23361058628456374</v>
      </c>
      <c r="F16737" s="8">
        <v>0.9968897957112157</v>
      </c>
      <c r="G16737" s="9">
        <v>16.0</v>
      </c>
      <c r="H16737" s="9">
        <v>11.0</v>
      </c>
      <c r="I16737" s="9">
        <v>0.0</v>
      </c>
      <c r="J16737" s="9">
        <v>5.0</v>
      </c>
      <c r="K16737" s="7">
        <f t="shared" si="1"/>
        <v>0.0000002336105863</v>
      </c>
      <c r="L16737" s="7">
        <f t="shared" si="2"/>
        <v>0.9591821074</v>
      </c>
    </row>
    <row r="16738" ht="15.75" customHeight="1">
      <c r="A16738" s="2" t="s">
        <v>16750</v>
      </c>
      <c r="B16738" s="6"/>
      <c r="C16738" s="6"/>
      <c r="D16738" s="7">
        <v>33.684925193513074</v>
      </c>
      <c r="E16738" s="3">
        <v>0.23361058628456374</v>
      </c>
      <c r="F16738" s="8">
        <v>0.9968897957112157</v>
      </c>
      <c r="G16738" s="9">
        <v>16.0</v>
      </c>
      <c r="H16738" s="9">
        <v>11.0</v>
      </c>
      <c r="I16738" s="9">
        <v>0.0</v>
      </c>
      <c r="J16738" s="9">
        <v>5.0</v>
      </c>
      <c r="K16738" s="7">
        <f t="shared" si="1"/>
        <v>0.0000002336105863</v>
      </c>
      <c r="L16738" s="7">
        <f t="shared" si="2"/>
        <v>0.959182341</v>
      </c>
    </row>
    <row r="16739" ht="15.75" customHeight="1">
      <c r="A16739" s="2" t="s">
        <v>16751</v>
      </c>
      <c r="B16739" s="6"/>
      <c r="C16739" s="6"/>
      <c r="D16739" s="7">
        <v>33.684925193513074</v>
      </c>
      <c r="E16739" s="3">
        <v>0.23361058628456374</v>
      </c>
      <c r="F16739" s="8">
        <v>0.9968897957112157</v>
      </c>
      <c r="G16739" s="9">
        <v>16.0</v>
      </c>
      <c r="H16739" s="9">
        <v>11.0</v>
      </c>
      <c r="I16739" s="9">
        <v>0.0</v>
      </c>
      <c r="J16739" s="9">
        <v>5.0</v>
      </c>
      <c r="K16739" s="7">
        <f t="shared" si="1"/>
        <v>0.0000002336105863</v>
      </c>
      <c r="L16739" s="7">
        <f t="shared" si="2"/>
        <v>0.9591825746</v>
      </c>
    </row>
    <row r="16740" ht="15.75" customHeight="1">
      <c r="A16740" s="2" t="s">
        <v>16752</v>
      </c>
      <c r="B16740" s="6"/>
      <c r="C16740" s="6"/>
      <c r="D16740" s="7">
        <v>33.684925193513074</v>
      </c>
      <c r="E16740" s="3">
        <v>0.23361058628456374</v>
      </c>
      <c r="F16740" s="8">
        <v>0.9968897957112157</v>
      </c>
      <c r="G16740" s="9">
        <v>16.0</v>
      </c>
      <c r="H16740" s="9">
        <v>11.0</v>
      </c>
      <c r="I16740" s="9">
        <v>0.0</v>
      </c>
      <c r="J16740" s="9">
        <v>5.0</v>
      </c>
      <c r="K16740" s="7">
        <f t="shared" si="1"/>
        <v>0.0000002336105863</v>
      </c>
      <c r="L16740" s="7">
        <f t="shared" si="2"/>
        <v>0.9591828082</v>
      </c>
    </row>
    <row r="16741" ht="15.75" customHeight="1">
      <c r="A16741" s="2" t="s">
        <v>16753</v>
      </c>
      <c r="B16741" s="6"/>
      <c r="C16741" s="6"/>
      <c r="D16741" s="7">
        <v>33.684925193513074</v>
      </c>
      <c r="E16741" s="3">
        <v>0.23361058628456374</v>
      </c>
      <c r="F16741" s="8">
        <v>0.9968897957112157</v>
      </c>
      <c r="G16741" s="9">
        <v>16.0</v>
      </c>
      <c r="H16741" s="9">
        <v>11.0</v>
      </c>
      <c r="I16741" s="9">
        <v>0.0</v>
      </c>
      <c r="J16741" s="9">
        <v>5.0</v>
      </c>
      <c r="K16741" s="7">
        <f t="shared" si="1"/>
        <v>0.0000002336105863</v>
      </c>
      <c r="L16741" s="7">
        <f t="shared" si="2"/>
        <v>0.9591830419</v>
      </c>
    </row>
    <row r="16742" ht="15.75" customHeight="1">
      <c r="A16742" s="2" t="s">
        <v>16754</v>
      </c>
      <c r="B16742" s="6"/>
      <c r="C16742" s="6"/>
      <c r="D16742" s="7">
        <v>33.684925193513074</v>
      </c>
      <c r="E16742" s="3">
        <v>0.23361058628456374</v>
      </c>
      <c r="F16742" s="8">
        <v>0.9968897957112157</v>
      </c>
      <c r="G16742" s="9">
        <v>16.0</v>
      </c>
      <c r="H16742" s="9">
        <v>11.0</v>
      </c>
      <c r="I16742" s="9">
        <v>0.0</v>
      </c>
      <c r="J16742" s="9">
        <v>5.0</v>
      </c>
      <c r="K16742" s="7">
        <f t="shared" si="1"/>
        <v>0.0000002336105863</v>
      </c>
      <c r="L16742" s="7">
        <f t="shared" si="2"/>
        <v>0.9591832755</v>
      </c>
    </row>
    <row r="16743" ht="15.75" customHeight="1">
      <c r="A16743" s="2" t="s">
        <v>16755</v>
      </c>
      <c r="B16743" s="6"/>
      <c r="C16743" s="6"/>
      <c r="D16743" s="7">
        <v>33.684925193513074</v>
      </c>
      <c r="E16743" s="3">
        <v>0.23361058628456374</v>
      </c>
      <c r="F16743" s="8">
        <v>0.9968897957112157</v>
      </c>
      <c r="G16743" s="9">
        <v>16.0</v>
      </c>
      <c r="H16743" s="9">
        <v>11.0</v>
      </c>
      <c r="I16743" s="9">
        <v>0.0</v>
      </c>
      <c r="J16743" s="9">
        <v>5.0</v>
      </c>
      <c r="K16743" s="7">
        <f t="shared" si="1"/>
        <v>0.0000002336105863</v>
      </c>
      <c r="L16743" s="7">
        <f t="shared" si="2"/>
        <v>0.9591835091</v>
      </c>
    </row>
    <row r="16744" ht="15.75" customHeight="1">
      <c r="A16744" s="2" t="s">
        <v>16756</v>
      </c>
      <c r="B16744" s="6"/>
      <c r="C16744" s="6"/>
      <c r="D16744" s="7">
        <v>33.677056092742774</v>
      </c>
      <c r="E16744" s="3">
        <v>0.2331876841090565</v>
      </c>
      <c r="F16744" s="8">
        <v>0.0</v>
      </c>
      <c r="G16744" s="9">
        <v>39.0</v>
      </c>
      <c r="H16744" s="9">
        <v>0.0</v>
      </c>
      <c r="I16744" s="9">
        <v>39.0</v>
      </c>
      <c r="J16744" s="9">
        <v>0.0</v>
      </c>
      <c r="K16744" s="7">
        <f t="shared" si="1"/>
        <v>0.0000002331876841</v>
      </c>
      <c r="L16744" s="7">
        <f t="shared" si="2"/>
        <v>0.9591837423</v>
      </c>
    </row>
    <row r="16745" ht="15.75" customHeight="1">
      <c r="A16745" s="2" t="s">
        <v>16757</v>
      </c>
      <c r="B16745" s="6"/>
      <c r="C16745" s="6"/>
      <c r="D16745" s="7">
        <v>33.677056092742774</v>
      </c>
      <c r="E16745" s="3">
        <v>0.2331876841090565</v>
      </c>
      <c r="F16745" s="8">
        <v>0.0</v>
      </c>
      <c r="G16745" s="9">
        <v>39.0</v>
      </c>
      <c r="H16745" s="9">
        <v>0.0</v>
      </c>
      <c r="I16745" s="9">
        <v>39.0</v>
      </c>
      <c r="J16745" s="9">
        <v>0.0</v>
      </c>
      <c r="K16745" s="7">
        <f t="shared" si="1"/>
        <v>0.0000002331876841</v>
      </c>
      <c r="L16745" s="7">
        <f t="shared" si="2"/>
        <v>0.9591839755</v>
      </c>
    </row>
    <row r="16746" ht="15.75" customHeight="1">
      <c r="A16746" s="2" t="s">
        <v>16758</v>
      </c>
      <c r="B16746" s="6"/>
      <c r="C16746" s="6"/>
      <c r="D16746" s="7">
        <v>33.677056092742774</v>
      </c>
      <c r="E16746" s="3">
        <v>0.2331876841090565</v>
      </c>
      <c r="F16746" s="8">
        <v>0.0</v>
      </c>
      <c r="G16746" s="9">
        <v>39.0</v>
      </c>
      <c r="H16746" s="9">
        <v>0.0</v>
      </c>
      <c r="I16746" s="9">
        <v>39.0</v>
      </c>
      <c r="J16746" s="9">
        <v>0.0</v>
      </c>
      <c r="K16746" s="7">
        <f t="shared" si="1"/>
        <v>0.0000002331876841</v>
      </c>
      <c r="L16746" s="7">
        <f t="shared" si="2"/>
        <v>0.9591842086</v>
      </c>
    </row>
    <row r="16747" ht="15.75" customHeight="1">
      <c r="A16747" s="2" t="s">
        <v>16759</v>
      </c>
      <c r="B16747" s="6"/>
      <c r="C16747" s="6"/>
      <c r="D16747" s="7">
        <v>33.677056092742774</v>
      </c>
      <c r="E16747" s="3">
        <v>0.2331876841090565</v>
      </c>
      <c r="F16747" s="8">
        <v>0.0</v>
      </c>
      <c r="G16747" s="9">
        <v>39.0</v>
      </c>
      <c r="H16747" s="9">
        <v>0.0</v>
      </c>
      <c r="I16747" s="9">
        <v>39.0</v>
      </c>
      <c r="J16747" s="9">
        <v>0.0</v>
      </c>
      <c r="K16747" s="7">
        <f t="shared" si="1"/>
        <v>0.0000002331876841</v>
      </c>
      <c r="L16747" s="7">
        <f t="shared" si="2"/>
        <v>0.9591844418</v>
      </c>
    </row>
    <row r="16748" ht="15.75" customHeight="1">
      <c r="A16748" s="2" t="s">
        <v>16760</v>
      </c>
      <c r="B16748" s="6"/>
      <c r="C16748" s="6"/>
      <c r="D16748" s="7">
        <v>33.677056092742774</v>
      </c>
      <c r="E16748" s="3">
        <v>0.2331876841090565</v>
      </c>
      <c r="F16748" s="8">
        <v>0.0</v>
      </c>
      <c r="G16748" s="9">
        <v>39.0</v>
      </c>
      <c r="H16748" s="9">
        <v>0.0</v>
      </c>
      <c r="I16748" s="9">
        <v>39.0</v>
      </c>
      <c r="J16748" s="9">
        <v>0.0</v>
      </c>
      <c r="K16748" s="7">
        <f t="shared" si="1"/>
        <v>0.0000002331876841</v>
      </c>
      <c r="L16748" s="7">
        <f t="shared" si="2"/>
        <v>0.959184675</v>
      </c>
    </row>
    <row r="16749" ht="15.75" customHeight="1">
      <c r="A16749" s="2" t="s">
        <v>16761</v>
      </c>
      <c r="B16749" s="6"/>
      <c r="C16749" s="6"/>
      <c r="D16749" s="7">
        <v>33.677056092742774</v>
      </c>
      <c r="E16749" s="3">
        <v>0.2331876841090565</v>
      </c>
      <c r="F16749" s="8">
        <v>0.0</v>
      </c>
      <c r="G16749" s="9">
        <v>39.0</v>
      </c>
      <c r="H16749" s="9">
        <v>0.0</v>
      </c>
      <c r="I16749" s="9">
        <v>39.0</v>
      </c>
      <c r="J16749" s="9">
        <v>0.0</v>
      </c>
      <c r="K16749" s="7">
        <f t="shared" si="1"/>
        <v>0.0000002331876841</v>
      </c>
      <c r="L16749" s="7">
        <f t="shared" si="2"/>
        <v>0.9591849082</v>
      </c>
    </row>
    <row r="16750" ht="15.75" customHeight="1">
      <c r="A16750" s="2" t="s">
        <v>16762</v>
      </c>
      <c r="B16750" s="6"/>
      <c r="C16750" s="6"/>
      <c r="D16750" s="7">
        <v>33.677056092742774</v>
      </c>
      <c r="E16750" s="3">
        <v>0.2331876841090565</v>
      </c>
      <c r="F16750" s="8">
        <v>0.0</v>
      </c>
      <c r="G16750" s="9">
        <v>39.0</v>
      </c>
      <c r="H16750" s="9">
        <v>0.0</v>
      </c>
      <c r="I16750" s="9">
        <v>39.0</v>
      </c>
      <c r="J16750" s="9">
        <v>0.0</v>
      </c>
      <c r="K16750" s="7">
        <f t="shared" si="1"/>
        <v>0.0000002331876841</v>
      </c>
      <c r="L16750" s="7">
        <f t="shared" si="2"/>
        <v>0.9591851414</v>
      </c>
    </row>
    <row r="16751" ht="15.75" customHeight="1">
      <c r="A16751" s="2" t="s">
        <v>16763</v>
      </c>
      <c r="B16751" s="6"/>
      <c r="C16751" s="6"/>
      <c r="D16751" s="7">
        <v>33.677056092742774</v>
      </c>
      <c r="E16751" s="3">
        <v>0.2331876841090565</v>
      </c>
      <c r="F16751" s="8">
        <v>0.0</v>
      </c>
      <c r="G16751" s="9">
        <v>39.0</v>
      </c>
      <c r="H16751" s="9">
        <v>0.0</v>
      </c>
      <c r="I16751" s="9">
        <v>39.0</v>
      </c>
      <c r="J16751" s="9">
        <v>0.0</v>
      </c>
      <c r="K16751" s="7">
        <f t="shared" si="1"/>
        <v>0.0000002331876841</v>
      </c>
      <c r="L16751" s="7">
        <f t="shared" si="2"/>
        <v>0.9591853746</v>
      </c>
    </row>
    <row r="16752" ht="15.75" customHeight="1">
      <c r="A16752" s="2" t="s">
        <v>16764</v>
      </c>
      <c r="B16752" s="6"/>
      <c r="C16752" s="6"/>
      <c r="D16752" s="7">
        <v>33.677056092742774</v>
      </c>
      <c r="E16752" s="3">
        <v>0.2331876841090565</v>
      </c>
      <c r="F16752" s="8">
        <v>0.0</v>
      </c>
      <c r="G16752" s="9">
        <v>39.0</v>
      </c>
      <c r="H16752" s="9">
        <v>0.0</v>
      </c>
      <c r="I16752" s="9">
        <v>39.0</v>
      </c>
      <c r="J16752" s="9">
        <v>0.0</v>
      </c>
      <c r="K16752" s="7">
        <f t="shared" si="1"/>
        <v>0.0000002331876841</v>
      </c>
      <c r="L16752" s="7">
        <f t="shared" si="2"/>
        <v>0.9591856078</v>
      </c>
    </row>
    <row r="16753" ht="15.75" customHeight="1">
      <c r="A16753" s="2" t="s">
        <v>16765</v>
      </c>
      <c r="B16753" s="6"/>
      <c r="C16753" s="6"/>
      <c r="D16753" s="7">
        <v>33.677056092742774</v>
      </c>
      <c r="E16753" s="3">
        <v>0.2331876841090565</v>
      </c>
      <c r="F16753" s="8">
        <v>0.0</v>
      </c>
      <c r="G16753" s="9">
        <v>39.0</v>
      </c>
      <c r="H16753" s="9">
        <v>0.0</v>
      </c>
      <c r="I16753" s="9">
        <v>39.0</v>
      </c>
      <c r="J16753" s="9">
        <v>0.0</v>
      </c>
      <c r="K16753" s="7">
        <f t="shared" si="1"/>
        <v>0.0000002331876841</v>
      </c>
      <c r="L16753" s="7">
        <f t="shared" si="2"/>
        <v>0.959185841</v>
      </c>
    </row>
    <row r="16754" ht="15.75" customHeight="1">
      <c r="A16754" s="2" t="s">
        <v>16766</v>
      </c>
      <c r="B16754" s="6"/>
      <c r="C16754" s="6"/>
      <c r="D16754" s="7">
        <v>33.677056092742774</v>
      </c>
      <c r="E16754" s="3">
        <v>0.2331876841090565</v>
      </c>
      <c r="F16754" s="8">
        <v>0.0</v>
      </c>
      <c r="G16754" s="9">
        <v>39.0</v>
      </c>
      <c r="H16754" s="9">
        <v>0.0</v>
      </c>
      <c r="I16754" s="9">
        <v>39.0</v>
      </c>
      <c r="J16754" s="9">
        <v>0.0</v>
      </c>
      <c r="K16754" s="7">
        <f t="shared" si="1"/>
        <v>0.0000002331876841</v>
      </c>
      <c r="L16754" s="7">
        <f t="shared" si="2"/>
        <v>0.9591860741</v>
      </c>
    </row>
    <row r="16755" ht="15.75" customHeight="1">
      <c r="A16755" s="2" t="s">
        <v>16767</v>
      </c>
      <c r="B16755" s="6"/>
      <c r="C16755" s="6"/>
      <c r="D16755" s="7">
        <v>33.677056092742774</v>
      </c>
      <c r="E16755" s="3">
        <v>0.2331876841090565</v>
      </c>
      <c r="F16755" s="8">
        <v>0.0</v>
      </c>
      <c r="G16755" s="9">
        <v>39.0</v>
      </c>
      <c r="H16755" s="9">
        <v>0.0</v>
      </c>
      <c r="I16755" s="9">
        <v>39.0</v>
      </c>
      <c r="J16755" s="9">
        <v>0.0</v>
      </c>
      <c r="K16755" s="7">
        <f t="shared" si="1"/>
        <v>0.0000002331876841</v>
      </c>
      <c r="L16755" s="7">
        <f t="shared" si="2"/>
        <v>0.9591863073</v>
      </c>
    </row>
    <row r="16756" ht="15.75" customHeight="1">
      <c r="A16756" s="2" t="s">
        <v>16768</v>
      </c>
      <c r="B16756" s="6"/>
      <c r="C16756" s="6"/>
      <c r="D16756" s="7">
        <v>33.676481907311086</v>
      </c>
      <c r="E16756" s="3">
        <v>0.23315685615107723</v>
      </c>
      <c r="F16756" s="8">
        <v>0.7792247034465677</v>
      </c>
      <c r="G16756" s="9">
        <v>19.0</v>
      </c>
      <c r="H16756" s="9">
        <v>0.0</v>
      </c>
      <c r="I16756" s="9">
        <v>8.0</v>
      </c>
      <c r="J16756" s="9">
        <v>11.0</v>
      </c>
      <c r="K16756" s="7">
        <f t="shared" si="1"/>
        <v>0.0000002331568562</v>
      </c>
      <c r="L16756" s="7">
        <f t="shared" si="2"/>
        <v>0.9591865405</v>
      </c>
    </row>
    <row r="16757" ht="15.75" customHeight="1">
      <c r="A16757" s="2" t="s">
        <v>16769</v>
      </c>
      <c r="B16757" s="6"/>
      <c r="C16757" s="6"/>
      <c r="D16757" s="7">
        <v>33.67230070376044</v>
      </c>
      <c r="E16757" s="3">
        <v>0.23293249061544494</v>
      </c>
      <c r="F16757" s="8">
        <v>0.9915335593140691</v>
      </c>
      <c r="G16757" s="9">
        <v>16.0</v>
      </c>
      <c r="H16757" s="9">
        <v>9.0</v>
      </c>
      <c r="I16757" s="9">
        <v>7.0</v>
      </c>
      <c r="J16757" s="9">
        <v>0.0</v>
      </c>
      <c r="K16757" s="7">
        <f t="shared" si="1"/>
        <v>0.0000002329324906</v>
      </c>
      <c r="L16757" s="7">
        <f t="shared" si="2"/>
        <v>0.9591867734</v>
      </c>
    </row>
    <row r="16758" ht="15.75" customHeight="1">
      <c r="A16758" s="2" t="s">
        <v>16770</v>
      </c>
      <c r="B16758" s="6"/>
      <c r="C16758" s="6"/>
      <c r="D16758" s="7">
        <v>33.67230070376044</v>
      </c>
      <c r="E16758" s="3">
        <v>0.23293249061544494</v>
      </c>
      <c r="F16758" s="8">
        <v>0.9915335593140691</v>
      </c>
      <c r="G16758" s="9">
        <v>16.0</v>
      </c>
      <c r="H16758" s="9">
        <v>9.0</v>
      </c>
      <c r="I16758" s="9">
        <v>7.0</v>
      </c>
      <c r="J16758" s="9">
        <v>0.0</v>
      </c>
      <c r="K16758" s="7">
        <f t="shared" si="1"/>
        <v>0.0000002329324906</v>
      </c>
      <c r="L16758" s="7">
        <f t="shared" si="2"/>
        <v>0.9591870063</v>
      </c>
    </row>
    <row r="16759" ht="15.75" customHeight="1">
      <c r="A16759" s="2" t="s">
        <v>16771</v>
      </c>
      <c r="B16759" s="6"/>
      <c r="C16759" s="6"/>
      <c r="D16759" s="7">
        <v>33.67230070376044</v>
      </c>
      <c r="E16759" s="3">
        <v>0.23293249061544494</v>
      </c>
      <c r="F16759" s="8">
        <v>0.9915335593140691</v>
      </c>
      <c r="G16759" s="9">
        <v>16.0</v>
      </c>
      <c r="H16759" s="9">
        <v>9.0</v>
      </c>
      <c r="I16759" s="9">
        <v>7.0</v>
      </c>
      <c r="J16759" s="9">
        <v>0.0</v>
      </c>
      <c r="K16759" s="7">
        <f t="shared" si="1"/>
        <v>0.0000002329324906</v>
      </c>
      <c r="L16759" s="7">
        <f t="shared" si="2"/>
        <v>0.9591872393</v>
      </c>
    </row>
    <row r="16760" ht="15.75" customHeight="1">
      <c r="A16760" s="2" t="s">
        <v>16772</v>
      </c>
      <c r="B16760" s="6"/>
      <c r="C16760" s="6"/>
      <c r="D16760" s="7">
        <v>33.67230070376044</v>
      </c>
      <c r="E16760" s="3">
        <v>0.23293249061544494</v>
      </c>
      <c r="F16760" s="8">
        <v>0.9915335593140691</v>
      </c>
      <c r="G16760" s="9">
        <v>16.0</v>
      </c>
      <c r="H16760" s="9">
        <v>9.0</v>
      </c>
      <c r="I16760" s="9">
        <v>7.0</v>
      </c>
      <c r="J16760" s="9">
        <v>0.0</v>
      </c>
      <c r="K16760" s="7">
        <f t="shared" si="1"/>
        <v>0.0000002329324906</v>
      </c>
      <c r="L16760" s="7">
        <f t="shared" si="2"/>
        <v>0.9591874722</v>
      </c>
    </row>
    <row r="16761" ht="15.75" customHeight="1">
      <c r="A16761" s="2" t="s">
        <v>16773</v>
      </c>
      <c r="B16761" s="6"/>
      <c r="C16761" s="6"/>
      <c r="D16761" s="7">
        <v>33.67230070376044</v>
      </c>
      <c r="E16761" s="3">
        <v>0.23293249061544494</v>
      </c>
      <c r="F16761" s="8">
        <v>0.9915335593140691</v>
      </c>
      <c r="G16761" s="9">
        <v>16.0</v>
      </c>
      <c r="H16761" s="9">
        <v>9.0</v>
      </c>
      <c r="I16761" s="9">
        <v>7.0</v>
      </c>
      <c r="J16761" s="9">
        <v>0.0</v>
      </c>
      <c r="K16761" s="7">
        <f t="shared" si="1"/>
        <v>0.0000002329324906</v>
      </c>
      <c r="L16761" s="7">
        <f t="shared" si="2"/>
        <v>0.9591877051</v>
      </c>
    </row>
    <row r="16762" ht="15.75" customHeight="1">
      <c r="A16762" s="2" t="s">
        <v>16774</v>
      </c>
      <c r="B16762" s="6"/>
      <c r="C16762" s="6"/>
      <c r="D16762" s="7">
        <v>33.67230070376044</v>
      </c>
      <c r="E16762" s="3">
        <v>0.23293249061544494</v>
      </c>
      <c r="F16762" s="8">
        <v>0.9915335593140691</v>
      </c>
      <c r="G16762" s="9">
        <v>16.0</v>
      </c>
      <c r="H16762" s="9">
        <v>9.0</v>
      </c>
      <c r="I16762" s="9">
        <v>7.0</v>
      </c>
      <c r="J16762" s="9">
        <v>0.0</v>
      </c>
      <c r="K16762" s="7">
        <f t="shared" si="1"/>
        <v>0.0000002329324906</v>
      </c>
      <c r="L16762" s="7">
        <f t="shared" si="2"/>
        <v>0.9591879381</v>
      </c>
    </row>
    <row r="16763" ht="15.75" customHeight="1">
      <c r="A16763" s="2" t="s">
        <v>16775</v>
      </c>
      <c r="B16763" s="6"/>
      <c r="C16763" s="6"/>
      <c r="D16763" s="7">
        <v>33.67230070376044</v>
      </c>
      <c r="E16763" s="3">
        <v>0.23293249061544494</v>
      </c>
      <c r="F16763" s="8">
        <v>0.9915335593140691</v>
      </c>
      <c r="G16763" s="9">
        <v>16.0</v>
      </c>
      <c r="H16763" s="9">
        <v>9.0</v>
      </c>
      <c r="I16763" s="9">
        <v>7.0</v>
      </c>
      <c r="J16763" s="9">
        <v>0.0</v>
      </c>
      <c r="K16763" s="7">
        <f t="shared" si="1"/>
        <v>0.0000002329324906</v>
      </c>
      <c r="L16763" s="7">
        <f t="shared" si="2"/>
        <v>0.959188171</v>
      </c>
    </row>
    <row r="16764" ht="15.75" customHeight="1">
      <c r="A16764" s="2" t="s">
        <v>16776</v>
      </c>
      <c r="B16764" s="6"/>
      <c r="C16764" s="6"/>
      <c r="D16764" s="7">
        <v>33.67230070376044</v>
      </c>
      <c r="E16764" s="3">
        <v>0.23293249061544494</v>
      </c>
      <c r="F16764" s="8">
        <v>0.9915335593140691</v>
      </c>
      <c r="G16764" s="9">
        <v>16.0</v>
      </c>
      <c r="H16764" s="9">
        <v>9.0</v>
      </c>
      <c r="I16764" s="9">
        <v>7.0</v>
      </c>
      <c r="J16764" s="9">
        <v>0.0</v>
      </c>
      <c r="K16764" s="7">
        <f t="shared" si="1"/>
        <v>0.0000002329324906</v>
      </c>
      <c r="L16764" s="7">
        <f t="shared" si="2"/>
        <v>0.9591884039</v>
      </c>
    </row>
    <row r="16765" ht="15.75" customHeight="1">
      <c r="A16765" s="2" t="s">
        <v>16777</v>
      </c>
      <c r="B16765" s="6"/>
      <c r="C16765" s="6"/>
      <c r="D16765" s="7">
        <v>33.67230070376044</v>
      </c>
      <c r="E16765" s="3">
        <v>0.23293249061544494</v>
      </c>
      <c r="F16765" s="8">
        <v>0.9915335593140691</v>
      </c>
      <c r="G16765" s="9">
        <v>16.0</v>
      </c>
      <c r="H16765" s="9">
        <v>9.0</v>
      </c>
      <c r="I16765" s="9">
        <v>7.0</v>
      </c>
      <c r="J16765" s="9">
        <v>0.0</v>
      </c>
      <c r="K16765" s="7">
        <f t="shared" si="1"/>
        <v>0.0000002329324906</v>
      </c>
      <c r="L16765" s="7">
        <f t="shared" si="2"/>
        <v>0.9591886369</v>
      </c>
    </row>
    <row r="16766" ht="15.75" customHeight="1">
      <c r="A16766" s="2" t="s">
        <v>16778</v>
      </c>
      <c r="B16766" s="6"/>
      <c r="C16766" s="6"/>
      <c r="D16766" s="7">
        <v>33.67230070376044</v>
      </c>
      <c r="E16766" s="3">
        <v>0.23293249061544494</v>
      </c>
      <c r="F16766" s="8">
        <v>0.9915335593140691</v>
      </c>
      <c r="G16766" s="9">
        <v>16.0</v>
      </c>
      <c r="H16766" s="9">
        <v>9.0</v>
      </c>
      <c r="I16766" s="9">
        <v>7.0</v>
      </c>
      <c r="J16766" s="9">
        <v>0.0</v>
      </c>
      <c r="K16766" s="7">
        <f t="shared" si="1"/>
        <v>0.0000002329324906</v>
      </c>
      <c r="L16766" s="7">
        <f t="shared" si="2"/>
        <v>0.9591888698</v>
      </c>
    </row>
    <row r="16767" ht="15.75" customHeight="1">
      <c r="A16767" s="2" t="s">
        <v>16779</v>
      </c>
      <c r="B16767" s="6"/>
      <c r="C16767" s="6"/>
      <c r="D16767" s="7">
        <v>33.67230070376044</v>
      </c>
      <c r="E16767" s="3">
        <v>0.23293249061544494</v>
      </c>
      <c r="F16767" s="8">
        <v>0.9915335593140691</v>
      </c>
      <c r="G16767" s="9">
        <v>16.0</v>
      </c>
      <c r="H16767" s="9">
        <v>9.0</v>
      </c>
      <c r="I16767" s="9">
        <v>7.0</v>
      </c>
      <c r="J16767" s="9">
        <v>0.0</v>
      </c>
      <c r="K16767" s="7">
        <f t="shared" si="1"/>
        <v>0.0000002329324906</v>
      </c>
      <c r="L16767" s="7">
        <f t="shared" si="2"/>
        <v>0.9591891027</v>
      </c>
    </row>
    <row r="16768" ht="15.75" customHeight="1">
      <c r="A16768" s="2" t="s">
        <v>16780</v>
      </c>
      <c r="B16768" s="6"/>
      <c r="C16768" s="6"/>
      <c r="D16768" s="7">
        <v>33.67230070376044</v>
      </c>
      <c r="E16768" s="3">
        <v>0.23293249061544494</v>
      </c>
      <c r="F16768" s="8">
        <v>0.9915335593140691</v>
      </c>
      <c r="G16768" s="9">
        <v>16.0</v>
      </c>
      <c r="H16768" s="9">
        <v>9.0</v>
      </c>
      <c r="I16768" s="9">
        <v>7.0</v>
      </c>
      <c r="J16768" s="9">
        <v>0.0</v>
      </c>
      <c r="K16768" s="7">
        <f t="shared" si="1"/>
        <v>0.0000002329324906</v>
      </c>
      <c r="L16768" s="7">
        <f t="shared" si="2"/>
        <v>0.9591893357</v>
      </c>
    </row>
    <row r="16769" ht="15.75" customHeight="1">
      <c r="A16769" s="2" t="s">
        <v>16781</v>
      </c>
      <c r="B16769" s="6"/>
      <c r="C16769" s="6"/>
      <c r="D16769" s="7">
        <v>33.67230070376044</v>
      </c>
      <c r="E16769" s="3">
        <v>0.23293249061544494</v>
      </c>
      <c r="F16769" s="8">
        <v>0.9915335593140691</v>
      </c>
      <c r="G16769" s="9">
        <v>16.0</v>
      </c>
      <c r="H16769" s="9">
        <v>9.0</v>
      </c>
      <c r="I16769" s="9">
        <v>7.0</v>
      </c>
      <c r="J16769" s="9">
        <v>0.0</v>
      </c>
      <c r="K16769" s="7">
        <f t="shared" si="1"/>
        <v>0.0000002329324906</v>
      </c>
      <c r="L16769" s="7">
        <f t="shared" si="2"/>
        <v>0.9591895686</v>
      </c>
    </row>
    <row r="16770" ht="15.75" customHeight="1">
      <c r="A16770" s="2" t="s">
        <v>16782</v>
      </c>
      <c r="B16770" s="6"/>
      <c r="C16770" s="6"/>
      <c r="D16770" s="7">
        <v>33.67230070376044</v>
      </c>
      <c r="E16770" s="3">
        <v>0.23293249061544494</v>
      </c>
      <c r="F16770" s="8">
        <v>0.9915335593140691</v>
      </c>
      <c r="G16770" s="9">
        <v>16.0</v>
      </c>
      <c r="H16770" s="9">
        <v>9.0</v>
      </c>
      <c r="I16770" s="9">
        <v>7.0</v>
      </c>
      <c r="J16770" s="9">
        <v>0.0</v>
      </c>
      <c r="K16770" s="7">
        <f t="shared" si="1"/>
        <v>0.0000002329324906</v>
      </c>
      <c r="L16770" s="7">
        <f t="shared" si="2"/>
        <v>0.9591898015</v>
      </c>
    </row>
    <row r="16771" ht="15.75" customHeight="1">
      <c r="A16771" s="2" t="s">
        <v>16783</v>
      </c>
      <c r="B16771" s="6"/>
      <c r="C16771" s="6"/>
      <c r="D16771" s="7">
        <v>33.67230070376044</v>
      </c>
      <c r="E16771" s="3">
        <v>0.23293249061544494</v>
      </c>
      <c r="F16771" s="8">
        <v>0.9915335593140691</v>
      </c>
      <c r="G16771" s="9">
        <v>16.0</v>
      </c>
      <c r="H16771" s="9">
        <v>9.0</v>
      </c>
      <c r="I16771" s="9">
        <v>7.0</v>
      </c>
      <c r="J16771" s="9">
        <v>0.0</v>
      </c>
      <c r="K16771" s="7">
        <f t="shared" si="1"/>
        <v>0.0000002329324906</v>
      </c>
      <c r="L16771" s="7">
        <f t="shared" si="2"/>
        <v>0.9591900345</v>
      </c>
    </row>
    <row r="16772" ht="15.75" customHeight="1">
      <c r="A16772" s="2" t="s">
        <v>16784</v>
      </c>
      <c r="B16772" s="6"/>
      <c r="C16772" s="6"/>
      <c r="D16772" s="7">
        <v>33.656716419271596</v>
      </c>
      <c r="E16772" s="3">
        <v>0.23209813028880652</v>
      </c>
      <c r="F16772" s="8">
        <v>0.9854677630070172</v>
      </c>
      <c r="G16772" s="9">
        <v>16.0</v>
      </c>
      <c r="H16772" s="9">
        <v>7.0</v>
      </c>
      <c r="I16772" s="9">
        <v>9.0</v>
      </c>
      <c r="J16772" s="9">
        <v>0.0</v>
      </c>
      <c r="K16772" s="7">
        <f t="shared" si="1"/>
        <v>0.0000002320981303</v>
      </c>
      <c r="L16772" s="7">
        <f t="shared" si="2"/>
        <v>0.9591902666</v>
      </c>
    </row>
    <row r="16773" ht="15.75" customHeight="1">
      <c r="A16773" s="2" t="s">
        <v>16785</v>
      </c>
      <c r="B16773" s="6"/>
      <c r="C16773" s="6"/>
      <c r="D16773" s="7">
        <v>33.656716419271596</v>
      </c>
      <c r="E16773" s="3">
        <v>0.23209813028880652</v>
      </c>
      <c r="F16773" s="8">
        <v>0.9854677630070172</v>
      </c>
      <c r="G16773" s="9">
        <v>16.0</v>
      </c>
      <c r="H16773" s="9">
        <v>7.0</v>
      </c>
      <c r="I16773" s="9">
        <v>9.0</v>
      </c>
      <c r="J16773" s="9">
        <v>0.0</v>
      </c>
      <c r="K16773" s="7">
        <f t="shared" si="1"/>
        <v>0.0000002320981303</v>
      </c>
      <c r="L16773" s="7">
        <f t="shared" si="2"/>
        <v>0.9591904987</v>
      </c>
    </row>
    <row r="16774" ht="15.75" customHeight="1">
      <c r="A16774" s="2" t="s">
        <v>16786</v>
      </c>
      <c r="B16774" s="6"/>
      <c r="C16774" s="6"/>
      <c r="D16774" s="7">
        <v>33.656716419271596</v>
      </c>
      <c r="E16774" s="3">
        <v>0.23209813028880652</v>
      </c>
      <c r="F16774" s="8">
        <v>0.9854677630070172</v>
      </c>
      <c r="G16774" s="9">
        <v>16.0</v>
      </c>
      <c r="H16774" s="9">
        <v>7.0</v>
      </c>
      <c r="I16774" s="9">
        <v>9.0</v>
      </c>
      <c r="J16774" s="9">
        <v>0.0</v>
      </c>
      <c r="K16774" s="7">
        <f t="shared" si="1"/>
        <v>0.0000002320981303</v>
      </c>
      <c r="L16774" s="7">
        <f t="shared" si="2"/>
        <v>0.9591907308</v>
      </c>
    </row>
    <row r="16775" ht="15.75" customHeight="1">
      <c r="A16775" s="2" t="s">
        <v>16787</v>
      </c>
      <c r="B16775" s="6"/>
      <c r="C16775" s="6"/>
      <c r="D16775" s="7">
        <v>33.656716419271596</v>
      </c>
      <c r="E16775" s="3">
        <v>0.23209813028880652</v>
      </c>
      <c r="F16775" s="8">
        <v>0.9854677630070172</v>
      </c>
      <c r="G16775" s="9">
        <v>16.0</v>
      </c>
      <c r="H16775" s="9">
        <v>7.0</v>
      </c>
      <c r="I16775" s="9">
        <v>9.0</v>
      </c>
      <c r="J16775" s="9">
        <v>0.0</v>
      </c>
      <c r="K16775" s="7">
        <f t="shared" si="1"/>
        <v>0.0000002320981303</v>
      </c>
      <c r="L16775" s="7">
        <f t="shared" si="2"/>
        <v>0.9591909629</v>
      </c>
    </row>
    <row r="16776" ht="15.75" customHeight="1">
      <c r="A16776" s="2" t="s">
        <v>16788</v>
      </c>
      <c r="B16776" s="6"/>
      <c r="C16776" s="6"/>
      <c r="D16776" s="7">
        <v>33.656716419271596</v>
      </c>
      <c r="E16776" s="3">
        <v>0.23209813028880652</v>
      </c>
      <c r="F16776" s="8">
        <v>0.9854677630070172</v>
      </c>
      <c r="G16776" s="9">
        <v>16.0</v>
      </c>
      <c r="H16776" s="9">
        <v>7.0</v>
      </c>
      <c r="I16776" s="9">
        <v>9.0</v>
      </c>
      <c r="J16776" s="9">
        <v>0.0</v>
      </c>
      <c r="K16776" s="7">
        <f t="shared" si="1"/>
        <v>0.0000002320981303</v>
      </c>
      <c r="L16776" s="7">
        <f t="shared" si="2"/>
        <v>0.959191195</v>
      </c>
    </row>
    <row r="16777" ht="15.75" customHeight="1">
      <c r="A16777" s="2" t="s">
        <v>16789</v>
      </c>
      <c r="B16777" s="6"/>
      <c r="C16777" s="6"/>
      <c r="D16777" s="7">
        <v>33.656716419271596</v>
      </c>
      <c r="E16777" s="3">
        <v>0.23209813028880652</v>
      </c>
      <c r="F16777" s="8">
        <v>0.9854677630070172</v>
      </c>
      <c r="G16777" s="9">
        <v>16.0</v>
      </c>
      <c r="H16777" s="9">
        <v>7.0</v>
      </c>
      <c r="I16777" s="9">
        <v>9.0</v>
      </c>
      <c r="J16777" s="9">
        <v>0.0</v>
      </c>
      <c r="K16777" s="7">
        <f t="shared" si="1"/>
        <v>0.0000002320981303</v>
      </c>
      <c r="L16777" s="7">
        <f t="shared" si="2"/>
        <v>0.9591914271</v>
      </c>
    </row>
    <row r="16778" ht="15.75" customHeight="1">
      <c r="A16778" s="2" t="s">
        <v>16790</v>
      </c>
      <c r="B16778" s="6"/>
      <c r="C16778" s="6"/>
      <c r="D16778" s="7">
        <v>33.656716419271596</v>
      </c>
      <c r="E16778" s="3">
        <v>0.23209813028880652</v>
      </c>
      <c r="F16778" s="8">
        <v>0.9854677630070172</v>
      </c>
      <c r="G16778" s="9">
        <v>16.0</v>
      </c>
      <c r="H16778" s="9">
        <v>7.0</v>
      </c>
      <c r="I16778" s="9">
        <v>9.0</v>
      </c>
      <c r="J16778" s="9">
        <v>0.0</v>
      </c>
      <c r="K16778" s="7">
        <f t="shared" si="1"/>
        <v>0.0000002320981303</v>
      </c>
      <c r="L16778" s="7">
        <f t="shared" si="2"/>
        <v>0.9591916592</v>
      </c>
    </row>
    <row r="16779" ht="15.75" customHeight="1">
      <c r="A16779" s="2" t="s">
        <v>16791</v>
      </c>
      <c r="B16779" s="6"/>
      <c r="C16779" s="6"/>
      <c r="D16779" s="7">
        <v>33.656716419271596</v>
      </c>
      <c r="E16779" s="3">
        <v>0.23209813028880652</v>
      </c>
      <c r="F16779" s="8">
        <v>0.9854677630070172</v>
      </c>
      <c r="G16779" s="9">
        <v>16.0</v>
      </c>
      <c r="H16779" s="9">
        <v>7.0</v>
      </c>
      <c r="I16779" s="9">
        <v>9.0</v>
      </c>
      <c r="J16779" s="9">
        <v>0.0</v>
      </c>
      <c r="K16779" s="7">
        <f t="shared" si="1"/>
        <v>0.0000002320981303</v>
      </c>
      <c r="L16779" s="7">
        <f t="shared" si="2"/>
        <v>0.9591918913</v>
      </c>
    </row>
    <row r="16780" ht="15.75" customHeight="1">
      <c r="A16780" s="2" t="s">
        <v>16792</v>
      </c>
      <c r="B16780" s="6"/>
      <c r="C16780" s="6"/>
      <c r="D16780" s="7">
        <v>33.656716419271596</v>
      </c>
      <c r="E16780" s="3">
        <v>0.23209813028880652</v>
      </c>
      <c r="F16780" s="8">
        <v>0.9854677630070172</v>
      </c>
      <c r="G16780" s="9">
        <v>16.0</v>
      </c>
      <c r="H16780" s="9">
        <v>7.0</v>
      </c>
      <c r="I16780" s="9">
        <v>9.0</v>
      </c>
      <c r="J16780" s="9">
        <v>0.0</v>
      </c>
      <c r="K16780" s="7">
        <f t="shared" si="1"/>
        <v>0.0000002320981303</v>
      </c>
      <c r="L16780" s="7">
        <f t="shared" si="2"/>
        <v>0.9591921234</v>
      </c>
    </row>
    <row r="16781" ht="15.75" customHeight="1">
      <c r="A16781" s="2" t="s">
        <v>16793</v>
      </c>
      <c r="B16781" s="6"/>
      <c r="C16781" s="6"/>
      <c r="D16781" s="7">
        <v>33.656716419271596</v>
      </c>
      <c r="E16781" s="3">
        <v>0.23209813028880652</v>
      </c>
      <c r="F16781" s="8">
        <v>0.9854677630070172</v>
      </c>
      <c r="G16781" s="9">
        <v>16.0</v>
      </c>
      <c r="H16781" s="9">
        <v>7.0</v>
      </c>
      <c r="I16781" s="9">
        <v>9.0</v>
      </c>
      <c r="J16781" s="9">
        <v>0.0</v>
      </c>
      <c r="K16781" s="7">
        <f t="shared" si="1"/>
        <v>0.0000002320981303</v>
      </c>
      <c r="L16781" s="7">
        <f t="shared" si="2"/>
        <v>0.9591923555</v>
      </c>
    </row>
    <row r="16782" ht="15.75" customHeight="1">
      <c r="A16782" s="2" t="s">
        <v>16794</v>
      </c>
      <c r="B16782" s="6"/>
      <c r="C16782" s="6"/>
      <c r="D16782" s="7">
        <v>33.656716419271596</v>
      </c>
      <c r="E16782" s="3">
        <v>0.23209813028880652</v>
      </c>
      <c r="F16782" s="8">
        <v>0.9854677630070172</v>
      </c>
      <c r="G16782" s="9">
        <v>16.0</v>
      </c>
      <c r="H16782" s="9">
        <v>7.0</v>
      </c>
      <c r="I16782" s="9">
        <v>9.0</v>
      </c>
      <c r="J16782" s="9">
        <v>0.0</v>
      </c>
      <c r="K16782" s="7">
        <f t="shared" si="1"/>
        <v>0.0000002320981303</v>
      </c>
      <c r="L16782" s="7">
        <f t="shared" si="2"/>
        <v>0.9591925876</v>
      </c>
    </row>
    <row r="16783" ht="15.75" customHeight="1">
      <c r="A16783" s="2" t="s">
        <v>16795</v>
      </c>
      <c r="B16783" s="6"/>
      <c r="C16783" s="6"/>
      <c r="D16783" s="7">
        <v>33.656716419271596</v>
      </c>
      <c r="E16783" s="3">
        <v>0.23209813028880652</v>
      </c>
      <c r="F16783" s="8">
        <v>0.9854677630070172</v>
      </c>
      <c r="G16783" s="9">
        <v>16.0</v>
      </c>
      <c r="H16783" s="9">
        <v>7.0</v>
      </c>
      <c r="I16783" s="9">
        <v>9.0</v>
      </c>
      <c r="J16783" s="9">
        <v>0.0</v>
      </c>
      <c r="K16783" s="7">
        <f t="shared" si="1"/>
        <v>0.0000002320981303</v>
      </c>
      <c r="L16783" s="7">
        <f t="shared" si="2"/>
        <v>0.9591928196</v>
      </c>
    </row>
    <row r="16784" ht="15.75" customHeight="1">
      <c r="A16784" s="2" t="s">
        <v>16796</v>
      </c>
      <c r="B16784" s="6"/>
      <c r="C16784" s="6"/>
      <c r="D16784" s="7">
        <v>33.65058622322682</v>
      </c>
      <c r="E16784" s="3">
        <v>0.23177074796999367</v>
      </c>
      <c r="F16784" s="8">
        <v>0.8827840258104361</v>
      </c>
      <c r="G16784" s="9">
        <v>17.0</v>
      </c>
      <c r="H16784" s="9">
        <v>12.0</v>
      </c>
      <c r="I16784" s="9">
        <v>5.0</v>
      </c>
      <c r="J16784" s="9">
        <v>0.0</v>
      </c>
      <c r="K16784" s="7">
        <f t="shared" si="1"/>
        <v>0.000000231770748</v>
      </c>
      <c r="L16784" s="7">
        <f t="shared" si="2"/>
        <v>0.9591930514</v>
      </c>
    </row>
    <row r="16785" ht="15.75" customHeight="1">
      <c r="A16785" s="2" t="s">
        <v>16797</v>
      </c>
      <c r="B16785" s="6"/>
      <c r="C16785" s="6"/>
      <c r="D16785" s="7">
        <v>33.65058622322682</v>
      </c>
      <c r="E16785" s="3">
        <v>0.23177074796999367</v>
      </c>
      <c r="F16785" s="8">
        <v>0.8827840258104361</v>
      </c>
      <c r="G16785" s="9">
        <v>17.0</v>
      </c>
      <c r="H16785" s="9">
        <v>12.0</v>
      </c>
      <c r="I16785" s="9">
        <v>5.0</v>
      </c>
      <c r="J16785" s="9">
        <v>0.0</v>
      </c>
      <c r="K16785" s="7">
        <f t="shared" si="1"/>
        <v>0.000000231770748</v>
      </c>
      <c r="L16785" s="7">
        <f t="shared" si="2"/>
        <v>0.9591932832</v>
      </c>
    </row>
    <row r="16786" ht="15.75" customHeight="1">
      <c r="A16786" s="2" t="s">
        <v>16798</v>
      </c>
      <c r="B16786" s="6"/>
      <c r="C16786" s="6"/>
      <c r="D16786" s="7">
        <v>33.65058622322682</v>
      </c>
      <c r="E16786" s="3">
        <v>0.23177074796999367</v>
      </c>
      <c r="F16786" s="8">
        <v>0.8827840258104361</v>
      </c>
      <c r="G16786" s="9">
        <v>17.0</v>
      </c>
      <c r="H16786" s="9">
        <v>12.0</v>
      </c>
      <c r="I16786" s="9">
        <v>5.0</v>
      </c>
      <c r="J16786" s="9">
        <v>0.0</v>
      </c>
      <c r="K16786" s="7">
        <f t="shared" si="1"/>
        <v>0.000000231770748</v>
      </c>
      <c r="L16786" s="7">
        <f t="shared" si="2"/>
        <v>0.959193515</v>
      </c>
    </row>
    <row r="16787" ht="15.75" customHeight="1">
      <c r="A16787" s="2" t="s">
        <v>16799</v>
      </c>
      <c r="B16787" s="6"/>
      <c r="C16787" s="6"/>
      <c r="D16787" s="7">
        <v>33.65058622322682</v>
      </c>
      <c r="E16787" s="3">
        <v>0.23177074796999367</v>
      </c>
      <c r="F16787" s="8">
        <v>0.8827840258104361</v>
      </c>
      <c r="G16787" s="9">
        <v>17.0</v>
      </c>
      <c r="H16787" s="9">
        <v>12.0</v>
      </c>
      <c r="I16787" s="9">
        <v>5.0</v>
      </c>
      <c r="J16787" s="9">
        <v>0.0</v>
      </c>
      <c r="K16787" s="7">
        <f t="shared" si="1"/>
        <v>0.000000231770748</v>
      </c>
      <c r="L16787" s="7">
        <f t="shared" si="2"/>
        <v>0.9591937467</v>
      </c>
    </row>
    <row r="16788" ht="15.75" customHeight="1">
      <c r="A16788" s="2" t="s">
        <v>16800</v>
      </c>
      <c r="B16788" s="6"/>
      <c r="C16788" s="6"/>
      <c r="D16788" s="7">
        <v>33.65058622322682</v>
      </c>
      <c r="E16788" s="3">
        <v>0.23177074796999367</v>
      </c>
      <c r="F16788" s="8">
        <v>0.8827840258104361</v>
      </c>
      <c r="G16788" s="9">
        <v>17.0</v>
      </c>
      <c r="H16788" s="9">
        <v>12.0</v>
      </c>
      <c r="I16788" s="9">
        <v>5.0</v>
      </c>
      <c r="J16788" s="9">
        <v>0.0</v>
      </c>
      <c r="K16788" s="7">
        <f t="shared" si="1"/>
        <v>0.000000231770748</v>
      </c>
      <c r="L16788" s="7">
        <f t="shared" si="2"/>
        <v>0.9591939785</v>
      </c>
    </row>
    <row r="16789" ht="15.75" customHeight="1">
      <c r="A16789" s="2" t="s">
        <v>16801</v>
      </c>
      <c r="B16789" s="6"/>
      <c r="C16789" s="6"/>
      <c r="D16789" s="7">
        <v>33.65058622322682</v>
      </c>
      <c r="E16789" s="3">
        <v>0.23177074796999367</v>
      </c>
      <c r="F16789" s="8">
        <v>0.8827840258104361</v>
      </c>
      <c r="G16789" s="9">
        <v>17.0</v>
      </c>
      <c r="H16789" s="9">
        <v>12.0</v>
      </c>
      <c r="I16789" s="9">
        <v>5.0</v>
      </c>
      <c r="J16789" s="9">
        <v>0.0</v>
      </c>
      <c r="K16789" s="7">
        <f t="shared" si="1"/>
        <v>0.000000231770748</v>
      </c>
      <c r="L16789" s="7">
        <f t="shared" si="2"/>
        <v>0.9591942103</v>
      </c>
    </row>
    <row r="16790" ht="15.75" customHeight="1">
      <c r="A16790" s="2" t="s">
        <v>16802</v>
      </c>
      <c r="B16790" s="6"/>
      <c r="C16790" s="6"/>
      <c r="D16790" s="7">
        <v>33.65058622322682</v>
      </c>
      <c r="E16790" s="3">
        <v>0.23177074796999367</v>
      </c>
      <c r="F16790" s="8">
        <v>0.8827840258104361</v>
      </c>
      <c r="G16790" s="9">
        <v>17.0</v>
      </c>
      <c r="H16790" s="9">
        <v>12.0</v>
      </c>
      <c r="I16790" s="9">
        <v>5.0</v>
      </c>
      <c r="J16790" s="9">
        <v>0.0</v>
      </c>
      <c r="K16790" s="7">
        <f t="shared" si="1"/>
        <v>0.000000231770748</v>
      </c>
      <c r="L16790" s="7">
        <f t="shared" si="2"/>
        <v>0.959194442</v>
      </c>
    </row>
    <row r="16791" ht="15.75" customHeight="1">
      <c r="A16791" s="2" t="s">
        <v>16803</v>
      </c>
      <c r="B16791" s="6"/>
      <c r="C16791" s="6"/>
      <c r="D16791" s="7">
        <v>33.65058622322682</v>
      </c>
      <c r="E16791" s="3">
        <v>0.23177074796999367</v>
      </c>
      <c r="F16791" s="8">
        <v>0.8827840258104361</v>
      </c>
      <c r="G16791" s="9">
        <v>17.0</v>
      </c>
      <c r="H16791" s="9">
        <v>12.0</v>
      </c>
      <c r="I16791" s="9">
        <v>5.0</v>
      </c>
      <c r="J16791" s="9">
        <v>0.0</v>
      </c>
      <c r="K16791" s="7">
        <f t="shared" si="1"/>
        <v>0.000000231770748</v>
      </c>
      <c r="L16791" s="7">
        <f t="shared" si="2"/>
        <v>0.9591946738</v>
      </c>
    </row>
    <row r="16792" ht="15.75" customHeight="1">
      <c r="A16792" s="2" t="s">
        <v>16804</v>
      </c>
      <c r="B16792" s="6"/>
      <c r="C16792" s="6"/>
      <c r="D16792" s="7">
        <v>33.65058622322682</v>
      </c>
      <c r="E16792" s="3">
        <v>0.23177074796999367</v>
      </c>
      <c r="F16792" s="8">
        <v>0.8827840258104361</v>
      </c>
      <c r="G16792" s="9">
        <v>17.0</v>
      </c>
      <c r="H16792" s="9">
        <v>12.0</v>
      </c>
      <c r="I16792" s="9">
        <v>5.0</v>
      </c>
      <c r="J16792" s="9">
        <v>0.0</v>
      </c>
      <c r="K16792" s="7">
        <f t="shared" si="1"/>
        <v>0.000000231770748</v>
      </c>
      <c r="L16792" s="7">
        <f t="shared" si="2"/>
        <v>0.9591949056</v>
      </c>
    </row>
    <row r="16793" ht="15.75" customHeight="1">
      <c r="A16793" s="2" t="s">
        <v>16805</v>
      </c>
      <c r="B16793" s="6"/>
      <c r="C16793" s="6"/>
      <c r="D16793" s="7">
        <v>33.65058622322682</v>
      </c>
      <c r="E16793" s="3">
        <v>0.23177074796999367</v>
      </c>
      <c r="F16793" s="8">
        <v>0.8827840258104361</v>
      </c>
      <c r="G16793" s="9">
        <v>17.0</v>
      </c>
      <c r="H16793" s="9">
        <v>12.0</v>
      </c>
      <c r="I16793" s="9">
        <v>5.0</v>
      </c>
      <c r="J16793" s="9">
        <v>0.0</v>
      </c>
      <c r="K16793" s="7">
        <f t="shared" si="1"/>
        <v>0.000000231770748</v>
      </c>
      <c r="L16793" s="7">
        <f t="shared" si="2"/>
        <v>0.9591951374</v>
      </c>
    </row>
    <row r="16794" ht="15.75" customHeight="1">
      <c r="A16794" s="2" t="s">
        <v>16806</v>
      </c>
      <c r="B16794" s="6"/>
      <c r="C16794" s="6"/>
      <c r="D16794" s="7">
        <v>33.65058622322682</v>
      </c>
      <c r="E16794" s="3">
        <v>0.23177074796999367</v>
      </c>
      <c r="F16794" s="8">
        <v>0.8827840258104361</v>
      </c>
      <c r="G16794" s="9">
        <v>17.0</v>
      </c>
      <c r="H16794" s="9">
        <v>12.0</v>
      </c>
      <c r="I16794" s="9">
        <v>5.0</v>
      </c>
      <c r="J16794" s="9">
        <v>0.0</v>
      </c>
      <c r="K16794" s="7">
        <f t="shared" si="1"/>
        <v>0.000000231770748</v>
      </c>
      <c r="L16794" s="7">
        <f t="shared" si="2"/>
        <v>0.9591953691</v>
      </c>
    </row>
    <row r="16795" ht="15.75" customHeight="1">
      <c r="A16795" s="2" t="s">
        <v>16807</v>
      </c>
      <c r="B16795" s="6"/>
      <c r="C16795" s="6"/>
      <c r="D16795" s="7">
        <v>33.65058622322682</v>
      </c>
      <c r="E16795" s="3">
        <v>0.23177074796999367</v>
      </c>
      <c r="F16795" s="8">
        <v>0.8827840258104361</v>
      </c>
      <c r="G16795" s="9">
        <v>17.0</v>
      </c>
      <c r="H16795" s="9">
        <v>12.0</v>
      </c>
      <c r="I16795" s="9">
        <v>5.0</v>
      </c>
      <c r="J16795" s="9">
        <v>0.0</v>
      </c>
      <c r="K16795" s="7">
        <f t="shared" si="1"/>
        <v>0.000000231770748</v>
      </c>
      <c r="L16795" s="7">
        <f t="shared" si="2"/>
        <v>0.9591956009</v>
      </c>
    </row>
    <row r="16796" ht="15.75" customHeight="1">
      <c r="A16796" s="2" t="s">
        <v>16808</v>
      </c>
      <c r="B16796" s="6"/>
      <c r="C16796" s="6"/>
      <c r="D16796" s="7">
        <v>33.65058622322682</v>
      </c>
      <c r="E16796" s="3">
        <v>0.23177074796999367</v>
      </c>
      <c r="F16796" s="8">
        <v>0.8827840258104361</v>
      </c>
      <c r="G16796" s="9">
        <v>17.0</v>
      </c>
      <c r="H16796" s="9">
        <v>12.0</v>
      </c>
      <c r="I16796" s="9">
        <v>5.0</v>
      </c>
      <c r="J16796" s="9">
        <v>0.0</v>
      </c>
      <c r="K16796" s="7">
        <f t="shared" si="1"/>
        <v>0.000000231770748</v>
      </c>
      <c r="L16796" s="7">
        <f t="shared" si="2"/>
        <v>0.9591958327</v>
      </c>
    </row>
    <row r="16797" ht="15.75" customHeight="1">
      <c r="A16797" s="2" t="s">
        <v>16809</v>
      </c>
      <c r="B16797" s="6"/>
      <c r="C16797" s="6"/>
      <c r="D16797" s="7">
        <v>33.65058622322682</v>
      </c>
      <c r="E16797" s="3">
        <v>0.23177074796999367</v>
      </c>
      <c r="F16797" s="8">
        <v>0.8827840258104361</v>
      </c>
      <c r="G16797" s="9">
        <v>17.0</v>
      </c>
      <c r="H16797" s="9">
        <v>12.0</v>
      </c>
      <c r="I16797" s="9">
        <v>5.0</v>
      </c>
      <c r="J16797" s="9">
        <v>0.0</v>
      </c>
      <c r="K16797" s="7">
        <f t="shared" si="1"/>
        <v>0.000000231770748</v>
      </c>
      <c r="L16797" s="7">
        <f t="shared" si="2"/>
        <v>0.9591960644</v>
      </c>
    </row>
    <row r="16798" ht="15.75" customHeight="1">
      <c r="A16798" s="2" t="s">
        <v>16810</v>
      </c>
      <c r="B16798" s="6"/>
      <c r="C16798" s="6"/>
      <c r="D16798" s="7">
        <v>33.65058622322682</v>
      </c>
      <c r="E16798" s="3">
        <v>0.23177074796999367</v>
      </c>
      <c r="F16798" s="8">
        <v>0.8827840258104361</v>
      </c>
      <c r="G16798" s="9">
        <v>17.0</v>
      </c>
      <c r="H16798" s="9">
        <v>12.0</v>
      </c>
      <c r="I16798" s="9">
        <v>5.0</v>
      </c>
      <c r="J16798" s="9">
        <v>0.0</v>
      </c>
      <c r="K16798" s="7">
        <f t="shared" si="1"/>
        <v>0.000000231770748</v>
      </c>
      <c r="L16798" s="7">
        <f t="shared" si="2"/>
        <v>0.9591962962</v>
      </c>
    </row>
    <row r="16799" ht="15.75" customHeight="1">
      <c r="A16799" s="2" t="s">
        <v>16811</v>
      </c>
      <c r="B16799" s="6"/>
      <c r="C16799" s="6"/>
      <c r="D16799" s="7">
        <v>33.65058622322682</v>
      </c>
      <c r="E16799" s="3">
        <v>0.23177074796999367</v>
      </c>
      <c r="F16799" s="8">
        <v>0.8827840258104361</v>
      </c>
      <c r="G16799" s="9">
        <v>17.0</v>
      </c>
      <c r="H16799" s="9">
        <v>12.0</v>
      </c>
      <c r="I16799" s="9">
        <v>5.0</v>
      </c>
      <c r="J16799" s="9">
        <v>0.0</v>
      </c>
      <c r="K16799" s="7">
        <f t="shared" si="1"/>
        <v>0.000000231770748</v>
      </c>
      <c r="L16799" s="7">
        <f t="shared" si="2"/>
        <v>0.959196528</v>
      </c>
    </row>
    <row r="16800" ht="15.75" customHeight="1">
      <c r="A16800" s="2" t="s">
        <v>16812</v>
      </c>
      <c r="B16800" s="6"/>
      <c r="C16800" s="6"/>
      <c r="D16800" s="7">
        <v>33.65058622322682</v>
      </c>
      <c r="E16800" s="3">
        <v>0.23177074796999367</v>
      </c>
      <c r="F16800" s="8">
        <v>0.8827840258104361</v>
      </c>
      <c r="G16800" s="9">
        <v>17.0</v>
      </c>
      <c r="H16800" s="9">
        <v>12.0</v>
      </c>
      <c r="I16800" s="9">
        <v>5.0</v>
      </c>
      <c r="J16800" s="9">
        <v>0.0</v>
      </c>
      <c r="K16800" s="7">
        <f t="shared" si="1"/>
        <v>0.000000231770748</v>
      </c>
      <c r="L16800" s="7">
        <f t="shared" si="2"/>
        <v>0.9591967598</v>
      </c>
    </row>
    <row r="16801" ht="15.75" customHeight="1">
      <c r="A16801" s="2" t="s">
        <v>16813</v>
      </c>
      <c r="B16801" s="6"/>
      <c r="C16801" s="6"/>
      <c r="D16801" s="7">
        <v>33.64879684688123</v>
      </c>
      <c r="E16801" s="3">
        <v>0.23167527365804866</v>
      </c>
      <c r="F16801" s="8">
        <v>0.6266525919132268</v>
      </c>
      <c r="G16801" s="9">
        <v>22.0</v>
      </c>
      <c r="H16801" s="9">
        <v>7.0</v>
      </c>
      <c r="I16801" s="9">
        <v>0.0</v>
      </c>
      <c r="J16801" s="9">
        <v>15.0</v>
      </c>
      <c r="K16801" s="7">
        <f t="shared" si="1"/>
        <v>0.0000002316752737</v>
      </c>
      <c r="L16801" s="7">
        <f t="shared" si="2"/>
        <v>0.9591969914</v>
      </c>
    </row>
    <row r="16802" ht="15.75" customHeight="1">
      <c r="A16802" s="2" t="s">
        <v>16814</v>
      </c>
      <c r="B16802" s="6"/>
      <c r="C16802" s="6"/>
      <c r="D16802" s="7">
        <v>33.6436453230284</v>
      </c>
      <c r="E16802" s="3">
        <v>0.23140062749396556</v>
      </c>
      <c r="F16802" s="8">
        <v>0.7686897072814851</v>
      </c>
      <c r="G16802" s="9">
        <v>19.0</v>
      </c>
      <c r="H16802" s="9">
        <v>8.0</v>
      </c>
      <c r="I16802" s="9">
        <v>0.0</v>
      </c>
      <c r="J16802" s="9">
        <v>11.0</v>
      </c>
      <c r="K16802" s="7">
        <f t="shared" si="1"/>
        <v>0.0000002314006275</v>
      </c>
      <c r="L16802" s="7">
        <f t="shared" si="2"/>
        <v>0.9591972228</v>
      </c>
    </row>
    <row r="16803" ht="15.75" customHeight="1">
      <c r="A16803" s="2" t="s">
        <v>16815</v>
      </c>
      <c r="B16803" s="6"/>
      <c r="C16803" s="6"/>
      <c r="D16803" s="7">
        <v>33.62709644015556</v>
      </c>
      <c r="E16803" s="3">
        <v>0.23052054836509117</v>
      </c>
      <c r="F16803" s="8">
        <v>0.49017429345218944</v>
      </c>
      <c r="G16803" s="9">
        <v>26.0</v>
      </c>
      <c r="H16803" s="9">
        <v>6.0</v>
      </c>
      <c r="I16803" s="9">
        <v>0.0</v>
      </c>
      <c r="J16803" s="9">
        <v>20.0</v>
      </c>
      <c r="K16803" s="7">
        <f t="shared" si="1"/>
        <v>0.0000002305205484</v>
      </c>
      <c r="L16803" s="7">
        <f t="shared" si="2"/>
        <v>0.9591974533</v>
      </c>
    </row>
    <row r="16804" ht="15.75" customHeight="1">
      <c r="A16804" s="2" t="s">
        <v>16816</v>
      </c>
      <c r="B16804" s="6"/>
      <c r="C16804" s="6"/>
      <c r="D16804" s="7">
        <v>33.619489547639915</v>
      </c>
      <c r="E16804" s="3">
        <v>0.23011713310404608</v>
      </c>
      <c r="F16804" s="8">
        <v>0.8926734471160513</v>
      </c>
      <c r="G16804" s="9">
        <v>17.0</v>
      </c>
      <c r="H16804" s="9">
        <v>9.0</v>
      </c>
      <c r="I16804" s="9">
        <v>0.0</v>
      </c>
      <c r="J16804" s="9">
        <v>8.0</v>
      </c>
      <c r="K16804" s="7">
        <f t="shared" si="1"/>
        <v>0.0000002301171331</v>
      </c>
      <c r="L16804" s="7">
        <f t="shared" si="2"/>
        <v>0.9591976835</v>
      </c>
    </row>
    <row r="16805" ht="15.75" customHeight="1">
      <c r="A16805" s="2" t="s">
        <v>16817</v>
      </c>
      <c r="B16805" s="6"/>
      <c r="C16805" s="6"/>
      <c r="D16805" s="7">
        <v>33.619489547639915</v>
      </c>
      <c r="E16805" s="3">
        <v>0.23011713310404608</v>
      </c>
      <c r="F16805" s="8">
        <v>0.8926734471160513</v>
      </c>
      <c r="G16805" s="9">
        <v>17.0</v>
      </c>
      <c r="H16805" s="9">
        <v>9.0</v>
      </c>
      <c r="I16805" s="9">
        <v>0.0</v>
      </c>
      <c r="J16805" s="9">
        <v>8.0</v>
      </c>
      <c r="K16805" s="7">
        <f t="shared" si="1"/>
        <v>0.0000002301171331</v>
      </c>
      <c r="L16805" s="7">
        <f t="shared" si="2"/>
        <v>0.9591979136</v>
      </c>
    </row>
    <row r="16806" ht="15.75" customHeight="1">
      <c r="A16806" s="2" t="s">
        <v>16818</v>
      </c>
      <c r="B16806" s="6"/>
      <c r="C16806" s="6"/>
      <c r="D16806" s="7">
        <v>33.619489547639915</v>
      </c>
      <c r="E16806" s="3">
        <v>0.23011713310404608</v>
      </c>
      <c r="F16806" s="8">
        <v>0.8926734471160513</v>
      </c>
      <c r="G16806" s="9">
        <v>17.0</v>
      </c>
      <c r="H16806" s="9">
        <v>9.0</v>
      </c>
      <c r="I16806" s="9">
        <v>0.0</v>
      </c>
      <c r="J16806" s="9">
        <v>8.0</v>
      </c>
      <c r="K16806" s="7">
        <f t="shared" si="1"/>
        <v>0.0000002301171331</v>
      </c>
      <c r="L16806" s="7">
        <f t="shared" si="2"/>
        <v>0.9591981437</v>
      </c>
    </row>
    <row r="16807" ht="15.75" customHeight="1">
      <c r="A16807" s="2" t="s">
        <v>16819</v>
      </c>
      <c r="B16807" s="6"/>
      <c r="C16807" s="6"/>
      <c r="D16807" s="7">
        <v>33.619489547639915</v>
      </c>
      <c r="E16807" s="3">
        <v>0.23011713310404608</v>
      </c>
      <c r="F16807" s="8">
        <v>0.8926734471160513</v>
      </c>
      <c r="G16807" s="9">
        <v>17.0</v>
      </c>
      <c r="H16807" s="9">
        <v>9.0</v>
      </c>
      <c r="I16807" s="9">
        <v>0.0</v>
      </c>
      <c r="J16807" s="9">
        <v>8.0</v>
      </c>
      <c r="K16807" s="7">
        <f t="shared" si="1"/>
        <v>0.0000002301171331</v>
      </c>
      <c r="L16807" s="7">
        <f t="shared" si="2"/>
        <v>0.9591983738</v>
      </c>
    </row>
    <row r="16808" ht="15.75" customHeight="1">
      <c r="A16808" s="2" t="s">
        <v>16820</v>
      </c>
      <c r="B16808" s="6"/>
      <c r="C16808" s="6"/>
      <c r="D16808" s="7">
        <v>33.619489547639915</v>
      </c>
      <c r="E16808" s="3">
        <v>0.23011713310404608</v>
      </c>
      <c r="F16808" s="8">
        <v>0.8926734471160513</v>
      </c>
      <c r="G16808" s="9">
        <v>17.0</v>
      </c>
      <c r="H16808" s="9">
        <v>9.0</v>
      </c>
      <c r="I16808" s="9">
        <v>0.0</v>
      </c>
      <c r="J16808" s="9">
        <v>8.0</v>
      </c>
      <c r="K16808" s="7">
        <f t="shared" si="1"/>
        <v>0.0000002301171331</v>
      </c>
      <c r="L16808" s="7">
        <f t="shared" si="2"/>
        <v>0.9591986039</v>
      </c>
    </row>
    <row r="16809" ht="15.75" customHeight="1">
      <c r="A16809" s="2" t="s">
        <v>16821</v>
      </c>
      <c r="B16809" s="6"/>
      <c r="C16809" s="6"/>
      <c r="D16809" s="7">
        <v>33.619489547639915</v>
      </c>
      <c r="E16809" s="3">
        <v>0.23011713310404608</v>
      </c>
      <c r="F16809" s="8">
        <v>0.8926734471160513</v>
      </c>
      <c r="G16809" s="9">
        <v>17.0</v>
      </c>
      <c r="H16809" s="9">
        <v>9.0</v>
      </c>
      <c r="I16809" s="9">
        <v>0.0</v>
      </c>
      <c r="J16809" s="9">
        <v>8.0</v>
      </c>
      <c r="K16809" s="7">
        <f t="shared" si="1"/>
        <v>0.0000002301171331</v>
      </c>
      <c r="L16809" s="7">
        <f t="shared" si="2"/>
        <v>0.9591988341</v>
      </c>
    </row>
    <row r="16810" ht="15.75" customHeight="1">
      <c r="A16810" s="2" t="s">
        <v>16822</v>
      </c>
      <c r="B16810" s="6"/>
      <c r="C16810" s="6"/>
      <c r="D16810" s="7">
        <v>33.619489547639915</v>
      </c>
      <c r="E16810" s="3">
        <v>0.23011713310404608</v>
      </c>
      <c r="F16810" s="8">
        <v>0.8926734471160513</v>
      </c>
      <c r="G16810" s="9">
        <v>17.0</v>
      </c>
      <c r="H16810" s="9">
        <v>9.0</v>
      </c>
      <c r="I16810" s="9">
        <v>0.0</v>
      </c>
      <c r="J16810" s="9">
        <v>8.0</v>
      </c>
      <c r="K16810" s="7">
        <f t="shared" si="1"/>
        <v>0.0000002301171331</v>
      </c>
      <c r="L16810" s="7">
        <f t="shared" si="2"/>
        <v>0.9591990642</v>
      </c>
    </row>
    <row r="16811" ht="15.75" customHeight="1">
      <c r="A16811" s="2" t="s">
        <v>16823</v>
      </c>
      <c r="B16811" s="6"/>
      <c r="C16811" s="6"/>
      <c r="D16811" s="7">
        <v>33.619489547639915</v>
      </c>
      <c r="E16811" s="3">
        <v>0.23011713310404608</v>
      </c>
      <c r="F16811" s="8">
        <v>0.8926734471160513</v>
      </c>
      <c r="G16811" s="9">
        <v>17.0</v>
      </c>
      <c r="H16811" s="9">
        <v>9.0</v>
      </c>
      <c r="I16811" s="9">
        <v>0.0</v>
      </c>
      <c r="J16811" s="9">
        <v>8.0</v>
      </c>
      <c r="K16811" s="7">
        <f t="shared" si="1"/>
        <v>0.0000002301171331</v>
      </c>
      <c r="L16811" s="7">
        <f t="shared" si="2"/>
        <v>0.9591992943</v>
      </c>
    </row>
    <row r="16812" ht="15.75" customHeight="1">
      <c r="A16812" s="2" t="s">
        <v>16824</v>
      </c>
      <c r="B16812" s="6"/>
      <c r="C16812" s="6"/>
      <c r="D16812" s="7">
        <v>33.619489547639915</v>
      </c>
      <c r="E16812" s="3">
        <v>0.23011713310404608</v>
      </c>
      <c r="F16812" s="8">
        <v>0.8926734471160513</v>
      </c>
      <c r="G16812" s="9">
        <v>17.0</v>
      </c>
      <c r="H16812" s="9">
        <v>9.0</v>
      </c>
      <c r="I16812" s="9">
        <v>0.0</v>
      </c>
      <c r="J16812" s="9">
        <v>8.0</v>
      </c>
      <c r="K16812" s="7">
        <f t="shared" si="1"/>
        <v>0.0000002301171331</v>
      </c>
      <c r="L16812" s="7">
        <f t="shared" si="2"/>
        <v>0.9591995244</v>
      </c>
    </row>
    <row r="16813" ht="15.75" customHeight="1">
      <c r="A16813" s="2" t="s">
        <v>16825</v>
      </c>
      <c r="B16813" s="6"/>
      <c r="C16813" s="6"/>
      <c r="D16813" s="7">
        <v>33.619489547639915</v>
      </c>
      <c r="E16813" s="3">
        <v>0.23011713310404608</v>
      </c>
      <c r="F16813" s="8">
        <v>0.8926734471160513</v>
      </c>
      <c r="G16813" s="9">
        <v>17.0</v>
      </c>
      <c r="H16813" s="9">
        <v>9.0</v>
      </c>
      <c r="I16813" s="9">
        <v>0.0</v>
      </c>
      <c r="J16813" s="9">
        <v>8.0</v>
      </c>
      <c r="K16813" s="7">
        <f t="shared" si="1"/>
        <v>0.0000002301171331</v>
      </c>
      <c r="L16813" s="7">
        <f t="shared" si="2"/>
        <v>0.9591997545</v>
      </c>
    </row>
    <row r="16814" ht="15.75" customHeight="1">
      <c r="A16814" s="2" t="s">
        <v>16826</v>
      </c>
      <c r="B16814" s="6"/>
      <c r="C16814" s="6"/>
      <c r="D16814" s="7">
        <v>33.60658843345723</v>
      </c>
      <c r="E16814" s="3">
        <v>0.2294345634655235</v>
      </c>
      <c r="F16814" s="8">
        <v>0.9704381878035507</v>
      </c>
      <c r="G16814" s="9">
        <v>16.0</v>
      </c>
      <c r="H16814" s="9">
        <v>10.0</v>
      </c>
      <c r="I16814" s="9">
        <v>0.0</v>
      </c>
      <c r="J16814" s="9">
        <v>6.0</v>
      </c>
      <c r="K16814" s="7">
        <f t="shared" si="1"/>
        <v>0.0000002294345635</v>
      </c>
      <c r="L16814" s="7">
        <f t="shared" si="2"/>
        <v>0.959199984</v>
      </c>
    </row>
    <row r="16815" ht="15.75" customHeight="1">
      <c r="A16815" s="2" t="s">
        <v>16827</v>
      </c>
      <c r="B16815" s="6"/>
      <c r="C16815" s="6"/>
      <c r="D16815" s="7">
        <v>33.60658843345723</v>
      </c>
      <c r="E16815" s="3">
        <v>0.2294345634655235</v>
      </c>
      <c r="F16815" s="8">
        <v>0.9704381878035507</v>
      </c>
      <c r="G16815" s="9">
        <v>16.0</v>
      </c>
      <c r="H16815" s="9">
        <v>10.0</v>
      </c>
      <c r="I16815" s="9">
        <v>0.0</v>
      </c>
      <c r="J16815" s="9">
        <v>6.0</v>
      </c>
      <c r="K16815" s="7">
        <f t="shared" si="1"/>
        <v>0.0000002294345635</v>
      </c>
      <c r="L16815" s="7">
        <f t="shared" si="2"/>
        <v>0.9592002134</v>
      </c>
    </row>
    <row r="16816" ht="15.75" customHeight="1">
      <c r="A16816" s="2" t="s">
        <v>16828</v>
      </c>
      <c r="B16816" s="6"/>
      <c r="C16816" s="6"/>
      <c r="D16816" s="7">
        <v>33.60658843345723</v>
      </c>
      <c r="E16816" s="3">
        <v>0.2294345634655235</v>
      </c>
      <c r="F16816" s="8">
        <v>0.9704381878035507</v>
      </c>
      <c r="G16816" s="9">
        <v>16.0</v>
      </c>
      <c r="H16816" s="9">
        <v>10.0</v>
      </c>
      <c r="I16816" s="9">
        <v>0.0</v>
      </c>
      <c r="J16816" s="9">
        <v>6.0</v>
      </c>
      <c r="K16816" s="7">
        <f t="shared" si="1"/>
        <v>0.0000002294345635</v>
      </c>
      <c r="L16816" s="7">
        <f t="shared" si="2"/>
        <v>0.9592004428</v>
      </c>
    </row>
    <row r="16817" ht="15.75" customHeight="1">
      <c r="A16817" s="2" t="s">
        <v>16829</v>
      </c>
      <c r="B16817" s="6"/>
      <c r="C16817" s="6"/>
      <c r="D16817" s="7">
        <v>33.60658843345723</v>
      </c>
      <c r="E16817" s="3">
        <v>0.2294345634655235</v>
      </c>
      <c r="F16817" s="8">
        <v>0.9704381878035507</v>
      </c>
      <c r="G16817" s="9">
        <v>16.0</v>
      </c>
      <c r="H16817" s="9">
        <v>10.0</v>
      </c>
      <c r="I16817" s="9">
        <v>0.0</v>
      </c>
      <c r="J16817" s="9">
        <v>6.0</v>
      </c>
      <c r="K16817" s="7">
        <f t="shared" si="1"/>
        <v>0.0000002294345635</v>
      </c>
      <c r="L16817" s="7">
        <f t="shared" si="2"/>
        <v>0.9592006723</v>
      </c>
    </row>
    <row r="16818" ht="15.75" customHeight="1">
      <c r="A16818" s="2" t="s">
        <v>16830</v>
      </c>
      <c r="B16818" s="6"/>
      <c r="C16818" s="6"/>
      <c r="D16818" s="7">
        <v>33.60658843345723</v>
      </c>
      <c r="E16818" s="3">
        <v>0.2294345634655235</v>
      </c>
      <c r="F16818" s="8">
        <v>0.9704381878035507</v>
      </c>
      <c r="G16818" s="9">
        <v>16.0</v>
      </c>
      <c r="H16818" s="9">
        <v>10.0</v>
      </c>
      <c r="I16818" s="9">
        <v>0.0</v>
      </c>
      <c r="J16818" s="9">
        <v>6.0</v>
      </c>
      <c r="K16818" s="7">
        <f t="shared" si="1"/>
        <v>0.0000002294345635</v>
      </c>
      <c r="L16818" s="7">
        <f t="shared" si="2"/>
        <v>0.9592009017</v>
      </c>
    </row>
    <row r="16819" ht="15.75" customHeight="1">
      <c r="A16819" s="2" t="s">
        <v>16831</v>
      </c>
      <c r="B16819" s="6"/>
      <c r="C16819" s="6"/>
      <c r="D16819" s="7">
        <v>33.60658843345723</v>
      </c>
      <c r="E16819" s="3">
        <v>0.2294345634655235</v>
      </c>
      <c r="F16819" s="8">
        <v>0.9704381878035507</v>
      </c>
      <c r="G16819" s="9">
        <v>16.0</v>
      </c>
      <c r="H16819" s="9">
        <v>10.0</v>
      </c>
      <c r="I16819" s="9">
        <v>0.0</v>
      </c>
      <c r="J16819" s="9">
        <v>6.0</v>
      </c>
      <c r="K16819" s="7">
        <f t="shared" si="1"/>
        <v>0.0000002294345635</v>
      </c>
      <c r="L16819" s="7">
        <f t="shared" si="2"/>
        <v>0.9592011311</v>
      </c>
    </row>
    <row r="16820" ht="15.75" customHeight="1">
      <c r="A16820" s="2" t="s">
        <v>16832</v>
      </c>
      <c r="B16820" s="6"/>
      <c r="C16820" s="6"/>
      <c r="D16820" s="7">
        <v>33.60658843345723</v>
      </c>
      <c r="E16820" s="3">
        <v>0.2294345634655235</v>
      </c>
      <c r="F16820" s="8">
        <v>0.9704381878035507</v>
      </c>
      <c r="G16820" s="9">
        <v>16.0</v>
      </c>
      <c r="H16820" s="9">
        <v>10.0</v>
      </c>
      <c r="I16820" s="9">
        <v>0.0</v>
      </c>
      <c r="J16820" s="9">
        <v>6.0</v>
      </c>
      <c r="K16820" s="7">
        <f t="shared" si="1"/>
        <v>0.0000002294345635</v>
      </c>
      <c r="L16820" s="7">
        <f t="shared" si="2"/>
        <v>0.9592013606</v>
      </c>
    </row>
    <row r="16821" ht="15.75" customHeight="1">
      <c r="A16821" s="2" t="s">
        <v>16833</v>
      </c>
      <c r="B16821" s="6"/>
      <c r="C16821" s="6"/>
      <c r="D16821" s="7">
        <v>33.60658843345723</v>
      </c>
      <c r="E16821" s="3">
        <v>0.2294345634655235</v>
      </c>
      <c r="F16821" s="8">
        <v>0.9704381878035507</v>
      </c>
      <c r="G16821" s="9">
        <v>16.0</v>
      </c>
      <c r="H16821" s="9">
        <v>10.0</v>
      </c>
      <c r="I16821" s="9">
        <v>0.0</v>
      </c>
      <c r="J16821" s="9">
        <v>6.0</v>
      </c>
      <c r="K16821" s="7">
        <f t="shared" si="1"/>
        <v>0.0000002294345635</v>
      </c>
      <c r="L16821" s="7">
        <f t="shared" si="2"/>
        <v>0.95920159</v>
      </c>
    </row>
    <row r="16822" ht="15.75" customHeight="1">
      <c r="A16822" s="2" t="s">
        <v>16834</v>
      </c>
      <c r="B16822" s="6"/>
      <c r="C16822" s="6"/>
      <c r="D16822" s="7">
        <v>33.60658843345723</v>
      </c>
      <c r="E16822" s="3">
        <v>0.2294345634655235</v>
      </c>
      <c r="F16822" s="8">
        <v>0.9704381878035507</v>
      </c>
      <c r="G16822" s="9">
        <v>16.0</v>
      </c>
      <c r="H16822" s="9">
        <v>10.0</v>
      </c>
      <c r="I16822" s="9">
        <v>0.0</v>
      </c>
      <c r="J16822" s="9">
        <v>6.0</v>
      </c>
      <c r="K16822" s="7">
        <f t="shared" si="1"/>
        <v>0.0000002294345635</v>
      </c>
      <c r="L16822" s="7">
        <f t="shared" si="2"/>
        <v>0.9592018194</v>
      </c>
    </row>
    <row r="16823" ht="15.75" customHeight="1">
      <c r="A16823" s="2" t="s">
        <v>16835</v>
      </c>
      <c r="B16823" s="6"/>
      <c r="C16823" s="6"/>
      <c r="D16823" s="7">
        <v>33.60658843345723</v>
      </c>
      <c r="E16823" s="3">
        <v>0.2294345634655235</v>
      </c>
      <c r="F16823" s="8">
        <v>0.9704381878035507</v>
      </c>
      <c r="G16823" s="9">
        <v>16.0</v>
      </c>
      <c r="H16823" s="9">
        <v>10.0</v>
      </c>
      <c r="I16823" s="9">
        <v>0.0</v>
      </c>
      <c r="J16823" s="9">
        <v>6.0</v>
      </c>
      <c r="K16823" s="7">
        <f t="shared" si="1"/>
        <v>0.0000002294345635</v>
      </c>
      <c r="L16823" s="7">
        <f t="shared" si="2"/>
        <v>0.9592020489</v>
      </c>
    </row>
    <row r="16824" ht="15.75" customHeight="1">
      <c r="A16824" s="2" t="s">
        <v>16836</v>
      </c>
      <c r="B16824" s="6"/>
      <c r="C16824" s="6"/>
      <c r="D16824" s="7">
        <v>33.60658843345723</v>
      </c>
      <c r="E16824" s="3">
        <v>0.2294345634655235</v>
      </c>
      <c r="F16824" s="8">
        <v>0.9704381878035507</v>
      </c>
      <c r="G16824" s="9">
        <v>16.0</v>
      </c>
      <c r="H16824" s="9">
        <v>10.0</v>
      </c>
      <c r="I16824" s="9">
        <v>0.0</v>
      </c>
      <c r="J16824" s="9">
        <v>6.0</v>
      </c>
      <c r="K16824" s="7">
        <f t="shared" si="1"/>
        <v>0.0000002294345635</v>
      </c>
      <c r="L16824" s="7">
        <f t="shared" si="2"/>
        <v>0.9592022783</v>
      </c>
    </row>
    <row r="16825" ht="15.75" customHeight="1">
      <c r="A16825" s="2" t="s">
        <v>16837</v>
      </c>
      <c r="B16825" s="6"/>
      <c r="C16825" s="6"/>
      <c r="D16825" s="7">
        <v>33.59609060885682</v>
      </c>
      <c r="E16825" s="3">
        <v>0.2288806408985873</v>
      </c>
      <c r="F16825" s="8">
        <v>0.0</v>
      </c>
      <c r="G16825" s="9">
        <v>37.0</v>
      </c>
      <c r="H16825" s="9">
        <v>37.0</v>
      </c>
      <c r="I16825" s="9">
        <v>0.0</v>
      </c>
      <c r="J16825" s="9">
        <v>0.0</v>
      </c>
      <c r="K16825" s="7">
        <f t="shared" si="1"/>
        <v>0.0000002288806409</v>
      </c>
      <c r="L16825" s="7">
        <f t="shared" si="2"/>
        <v>0.9592025072</v>
      </c>
    </row>
    <row r="16826" ht="15.75" customHeight="1">
      <c r="A16826" s="2" t="s">
        <v>16838</v>
      </c>
      <c r="B16826" s="6"/>
      <c r="C16826" s="6"/>
      <c r="D16826" s="7">
        <v>33.59609060885682</v>
      </c>
      <c r="E16826" s="3">
        <v>0.2288806408985873</v>
      </c>
      <c r="F16826" s="8">
        <v>0.0</v>
      </c>
      <c r="G16826" s="9">
        <v>37.0</v>
      </c>
      <c r="H16826" s="9">
        <v>37.0</v>
      </c>
      <c r="I16826" s="9">
        <v>0.0</v>
      </c>
      <c r="J16826" s="9">
        <v>0.0</v>
      </c>
      <c r="K16826" s="7">
        <f t="shared" si="1"/>
        <v>0.0000002288806409</v>
      </c>
      <c r="L16826" s="7">
        <f t="shared" si="2"/>
        <v>0.9592027361</v>
      </c>
    </row>
    <row r="16827" ht="15.75" customHeight="1">
      <c r="A16827" s="2" t="s">
        <v>16839</v>
      </c>
      <c r="B16827" s="6"/>
      <c r="C16827" s="6"/>
      <c r="D16827" s="7">
        <v>33.59609060885682</v>
      </c>
      <c r="E16827" s="3">
        <v>0.2288806408985873</v>
      </c>
      <c r="F16827" s="8">
        <v>0.0</v>
      </c>
      <c r="G16827" s="9">
        <v>37.0</v>
      </c>
      <c r="H16827" s="9">
        <v>37.0</v>
      </c>
      <c r="I16827" s="9">
        <v>0.0</v>
      </c>
      <c r="J16827" s="9">
        <v>0.0</v>
      </c>
      <c r="K16827" s="7">
        <f t="shared" si="1"/>
        <v>0.0000002288806409</v>
      </c>
      <c r="L16827" s="7">
        <f t="shared" si="2"/>
        <v>0.9592029649</v>
      </c>
    </row>
    <row r="16828" ht="15.75" customHeight="1">
      <c r="A16828" s="2" t="s">
        <v>16840</v>
      </c>
      <c r="B16828" s="6"/>
      <c r="C16828" s="6"/>
      <c r="D16828" s="7">
        <v>33.59609060885682</v>
      </c>
      <c r="E16828" s="3">
        <v>0.2288806408985873</v>
      </c>
      <c r="F16828" s="8">
        <v>0.0</v>
      </c>
      <c r="G16828" s="9">
        <v>37.0</v>
      </c>
      <c r="H16828" s="9">
        <v>37.0</v>
      </c>
      <c r="I16828" s="9">
        <v>0.0</v>
      </c>
      <c r="J16828" s="9">
        <v>0.0</v>
      </c>
      <c r="K16828" s="7">
        <f t="shared" si="1"/>
        <v>0.0000002288806409</v>
      </c>
      <c r="L16828" s="7">
        <f t="shared" si="2"/>
        <v>0.9592031938</v>
      </c>
    </row>
    <row r="16829" ht="15.75" customHeight="1">
      <c r="A16829" s="2" t="s">
        <v>16841</v>
      </c>
      <c r="B16829" s="6"/>
      <c r="C16829" s="6"/>
      <c r="D16829" s="7">
        <v>33.59609060885682</v>
      </c>
      <c r="E16829" s="3">
        <v>0.2288806408985873</v>
      </c>
      <c r="F16829" s="8">
        <v>0.0</v>
      </c>
      <c r="G16829" s="9">
        <v>37.0</v>
      </c>
      <c r="H16829" s="9">
        <v>37.0</v>
      </c>
      <c r="I16829" s="9">
        <v>0.0</v>
      </c>
      <c r="J16829" s="9">
        <v>0.0</v>
      </c>
      <c r="K16829" s="7">
        <f t="shared" si="1"/>
        <v>0.0000002288806409</v>
      </c>
      <c r="L16829" s="7">
        <f t="shared" si="2"/>
        <v>0.9592034227</v>
      </c>
    </row>
    <row r="16830" ht="15.75" customHeight="1">
      <c r="A16830" s="2" t="s">
        <v>16842</v>
      </c>
      <c r="B16830" s="6"/>
      <c r="C16830" s="6"/>
      <c r="D16830" s="7">
        <v>33.59609060885682</v>
      </c>
      <c r="E16830" s="3">
        <v>0.2288806408985873</v>
      </c>
      <c r="F16830" s="8">
        <v>0.0</v>
      </c>
      <c r="G16830" s="9">
        <v>37.0</v>
      </c>
      <c r="H16830" s="9">
        <v>37.0</v>
      </c>
      <c r="I16830" s="9">
        <v>0.0</v>
      </c>
      <c r="J16830" s="9">
        <v>0.0</v>
      </c>
      <c r="K16830" s="7">
        <f t="shared" si="1"/>
        <v>0.0000002288806409</v>
      </c>
      <c r="L16830" s="7">
        <f t="shared" si="2"/>
        <v>0.9592036516</v>
      </c>
    </row>
    <row r="16831" ht="15.75" customHeight="1">
      <c r="A16831" s="2" t="s">
        <v>16843</v>
      </c>
      <c r="B16831" s="6"/>
      <c r="C16831" s="6"/>
      <c r="D16831" s="7">
        <v>33.59609060885682</v>
      </c>
      <c r="E16831" s="3">
        <v>0.2288806408985873</v>
      </c>
      <c r="F16831" s="8">
        <v>0.0</v>
      </c>
      <c r="G16831" s="9">
        <v>37.0</v>
      </c>
      <c r="H16831" s="9">
        <v>37.0</v>
      </c>
      <c r="I16831" s="9">
        <v>0.0</v>
      </c>
      <c r="J16831" s="9">
        <v>0.0</v>
      </c>
      <c r="K16831" s="7">
        <f t="shared" si="1"/>
        <v>0.0000002288806409</v>
      </c>
      <c r="L16831" s="7">
        <f t="shared" si="2"/>
        <v>0.9592038805</v>
      </c>
    </row>
    <row r="16832" ht="15.75" customHeight="1">
      <c r="A16832" s="2" t="s">
        <v>16844</v>
      </c>
      <c r="B16832" s="6"/>
      <c r="C16832" s="6"/>
      <c r="D16832" s="7">
        <v>33.59609060885682</v>
      </c>
      <c r="E16832" s="3">
        <v>0.2288806408985873</v>
      </c>
      <c r="F16832" s="8">
        <v>0.0</v>
      </c>
      <c r="G16832" s="9">
        <v>37.0</v>
      </c>
      <c r="H16832" s="9">
        <v>37.0</v>
      </c>
      <c r="I16832" s="9">
        <v>0.0</v>
      </c>
      <c r="J16832" s="9">
        <v>0.0</v>
      </c>
      <c r="K16832" s="7">
        <f t="shared" si="1"/>
        <v>0.0000002288806409</v>
      </c>
      <c r="L16832" s="7">
        <f t="shared" si="2"/>
        <v>0.9592041093</v>
      </c>
    </row>
    <row r="16833" ht="15.75" customHeight="1">
      <c r="A16833" s="2" t="s">
        <v>16845</v>
      </c>
      <c r="B16833" s="6"/>
      <c r="C16833" s="6"/>
      <c r="D16833" s="7">
        <v>33.59609060885682</v>
      </c>
      <c r="E16833" s="3">
        <v>0.2288806408985873</v>
      </c>
      <c r="F16833" s="8">
        <v>0.0</v>
      </c>
      <c r="G16833" s="9">
        <v>37.0</v>
      </c>
      <c r="H16833" s="9">
        <v>37.0</v>
      </c>
      <c r="I16833" s="9">
        <v>0.0</v>
      </c>
      <c r="J16833" s="9">
        <v>0.0</v>
      </c>
      <c r="K16833" s="7">
        <f t="shared" si="1"/>
        <v>0.0000002288806409</v>
      </c>
      <c r="L16833" s="7">
        <f t="shared" si="2"/>
        <v>0.9592043382</v>
      </c>
    </row>
    <row r="16834" ht="15.75" customHeight="1">
      <c r="A16834" s="2" t="s">
        <v>16846</v>
      </c>
      <c r="B16834" s="6"/>
      <c r="C16834" s="6"/>
      <c r="D16834" s="7">
        <v>33.59609060885682</v>
      </c>
      <c r="E16834" s="3">
        <v>0.2288806408985873</v>
      </c>
      <c r="F16834" s="8">
        <v>0.0</v>
      </c>
      <c r="G16834" s="9">
        <v>37.0</v>
      </c>
      <c r="H16834" s="9">
        <v>37.0</v>
      </c>
      <c r="I16834" s="9">
        <v>0.0</v>
      </c>
      <c r="J16834" s="9">
        <v>0.0</v>
      </c>
      <c r="K16834" s="7">
        <f t="shared" si="1"/>
        <v>0.0000002288806409</v>
      </c>
      <c r="L16834" s="7">
        <f t="shared" si="2"/>
        <v>0.9592045671</v>
      </c>
    </row>
    <row r="16835" ht="15.75" customHeight="1">
      <c r="A16835" s="2" t="s">
        <v>16847</v>
      </c>
      <c r="B16835" s="6"/>
      <c r="C16835" s="6"/>
      <c r="D16835" s="7">
        <v>33.59176700616765</v>
      </c>
      <c r="E16835" s="3">
        <v>0.22865289300670483</v>
      </c>
      <c r="F16835" s="8">
        <v>0.9601347886605766</v>
      </c>
      <c r="G16835" s="9">
        <v>16.0</v>
      </c>
      <c r="H16835" s="9">
        <v>10.0</v>
      </c>
      <c r="I16835" s="9">
        <v>6.0</v>
      </c>
      <c r="J16835" s="9">
        <v>0.0</v>
      </c>
      <c r="K16835" s="7">
        <f t="shared" si="1"/>
        <v>0.000000228652893</v>
      </c>
      <c r="L16835" s="7">
        <f t="shared" si="2"/>
        <v>0.9592047958</v>
      </c>
    </row>
    <row r="16836" ht="15.75" customHeight="1">
      <c r="A16836" s="2" t="s">
        <v>16848</v>
      </c>
      <c r="B16836" s="6"/>
      <c r="C16836" s="6"/>
      <c r="D16836" s="7">
        <v>33.59176700616765</v>
      </c>
      <c r="E16836" s="3">
        <v>0.22865289300670483</v>
      </c>
      <c r="F16836" s="8">
        <v>0.9601347886605766</v>
      </c>
      <c r="G16836" s="9">
        <v>16.0</v>
      </c>
      <c r="H16836" s="9">
        <v>10.0</v>
      </c>
      <c r="I16836" s="9">
        <v>6.0</v>
      </c>
      <c r="J16836" s="9">
        <v>0.0</v>
      </c>
      <c r="K16836" s="7">
        <f t="shared" si="1"/>
        <v>0.000000228652893</v>
      </c>
      <c r="L16836" s="7">
        <f t="shared" si="2"/>
        <v>0.9592050244</v>
      </c>
    </row>
    <row r="16837" ht="15.75" customHeight="1">
      <c r="A16837" s="2" t="s">
        <v>16849</v>
      </c>
      <c r="B16837" s="6"/>
      <c r="C16837" s="6"/>
      <c r="D16837" s="7">
        <v>33.59176700616765</v>
      </c>
      <c r="E16837" s="3">
        <v>0.22865289300670483</v>
      </c>
      <c r="F16837" s="8">
        <v>0.9601347886605766</v>
      </c>
      <c r="G16837" s="9">
        <v>16.0</v>
      </c>
      <c r="H16837" s="9">
        <v>10.0</v>
      </c>
      <c r="I16837" s="9">
        <v>6.0</v>
      </c>
      <c r="J16837" s="9">
        <v>0.0</v>
      </c>
      <c r="K16837" s="7">
        <f t="shared" si="1"/>
        <v>0.000000228652893</v>
      </c>
      <c r="L16837" s="7">
        <f t="shared" si="2"/>
        <v>0.9592052531</v>
      </c>
    </row>
    <row r="16838" ht="15.75" customHeight="1">
      <c r="A16838" s="2" t="s">
        <v>16850</v>
      </c>
      <c r="B16838" s="6"/>
      <c r="C16838" s="6"/>
      <c r="D16838" s="7">
        <v>33.59176700616765</v>
      </c>
      <c r="E16838" s="3">
        <v>0.22865289300670483</v>
      </c>
      <c r="F16838" s="8">
        <v>0.9601347886605766</v>
      </c>
      <c r="G16838" s="9">
        <v>16.0</v>
      </c>
      <c r="H16838" s="9">
        <v>10.0</v>
      </c>
      <c r="I16838" s="9">
        <v>6.0</v>
      </c>
      <c r="J16838" s="9">
        <v>0.0</v>
      </c>
      <c r="K16838" s="7">
        <f t="shared" si="1"/>
        <v>0.000000228652893</v>
      </c>
      <c r="L16838" s="7">
        <f t="shared" si="2"/>
        <v>0.9592054817</v>
      </c>
    </row>
    <row r="16839" ht="15.75" customHeight="1">
      <c r="A16839" s="2" t="s">
        <v>16851</v>
      </c>
      <c r="B16839" s="6"/>
      <c r="C16839" s="6"/>
      <c r="D16839" s="7">
        <v>33.59176700616765</v>
      </c>
      <c r="E16839" s="3">
        <v>0.22865289300670483</v>
      </c>
      <c r="F16839" s="8">
        <v>0.9601347886605766</v>
      </c>
      <c r="G16839" s="9">
        <v>16.0</v>
      </c>
      <c r="H16839" s="9">
        <v>10.0</v>
      </c>
      <c r="I16839" s="9">
        <v>6.0</v>
      </c>
      <c r="J16839" s="9">
        <v>0.0</v>
      </c>
      <c r="K16839" s="7">
        <f t="shared" si="1"/>
        <v>0.000000228652893</v>
      </c>
      <c r="L16839" s="7">
        <f t="shared" si="2"/>
        <v>0.9592057104</v>
      </c>
    </row>
    <row r="16840" ht="15.75" customHeight="1">
      <c r="A16840" s="2" t="s">
        <v>16852</v>
      </c>
      <c r="B16840" s="6"/>
      <c r="C16840" s="6"/>
      <c r="D16840" s="7">
        <v>33.59176700616765</v>
      </c>
      <c r="E16840" s="3">
        <v>0.22865289300670483</v>
      </c>
      <c r="F16840" s="8">
        <v>0.9601347886605766</v>
      </c>
      <c r="G16840" s="9">
        <v>16.0</v>
      </c>
      <c r="H16840" s="9">
        <v>10.0</v>
      </c>
      <c r="I16840" s="9">
        <v>6.0</v>
      </c>
      <c r="J16840" s="9">
        <v>0.0</v>
      </c>
      <c r="K16840" s="7">
        <f t="shared" si="1"/>
        <v>0.000000228652893</v>
      </c>
      <c r="L16840" s="7">
        <f t="shared" si="2"/>
        <v>0.959205939</v>
      </c>
    </row>
    <row r="16841" ht="15.75" customHeight="1">
      <c r="A16841" s="2" t="s">
        <v>16853</v>
      </c>
      <c r="B16841" s="6"/>
      <c r="C16841" s="6"/>
      <c r="D16841" s="7">
        <v>33.59176700616765</v>
      </c>
      <c r="E16841" s="3">
        <v>0.22865289300670483</v>
      </c>
      <c r="F16841" s="8">
        <v>0.9601347886605766</v>
      </c>
      <c r="G16841" s="9">
        <v>16.0</v>
      </c>
      <c r="H16841" s="9">
        <v>10.0</v>
      </c>
      <c r="I16841" s="9">
        <v>6.0</v>
      </c>
      <c r="J16841" s="9">
        <v>0.0</v>
      </c>
      <c r="K16841" s="7">
        <f t="shared" si="1"/>
        <v>0.000000228652893</v>
      </c>
      <c r="L16841" s="7">
        <f t="shared" si="2"/>
        <v>0.9592061677</v>
      </c>
    </row>
    <row r="16842" ht="15.75" customHeight="1">
      <c r="A16842" s="2" t="s">
        <v>16854</v>
      </c>
      <c r="B16842" s="6"/>
      <c r="C16842" s="6"/>
      <c r="D16842" s="7">
        <v>33.59176700616765</v>
      </c>
      <c r="E16842" s="3">
        <v>0.22865289300670483</v>
      </c>
      <c r="F16842" s="8">
        <v>0.9601347886605766</v>
      </c>
      <c r="G16842" s="9">
        <v>16.0</v>
      </c>
      <c r="H16842" s="9">
        <v>10.0</v>
      </c>
      <c r="I16842" s="9">
        <v>6.0</v>
      </c>
      <c r="J16842" s="9">
        <v>0.0</v>
      </c>
      <c r="K16842" s="7">
        <f t="shared" si="1"/>
        <v>0.000000228652893</v>
      </c>
      <c r="L16842" s="7">
        <f t="shared" si="2"/>
        <v>0.9592063963</v>
      </c>
    </row>
    <row r="16843" ht="15.75" customHeight="1">
      <c r="A16843" s="2" t="s">
        <v>16855</v>
      </c>
      <c r="B16843" s="6"/>
      <c r="C16843" s="6"/>
      <c r="D16843" s="7">
        <v>33.59176700616765</v>
      </c>
      <c r="E16843" s="3">
        <v>0.22865289300670483</v>
      </c>
      <c r="F16843" s="8">
        <v>0.9601347886605766</v>
      </c>
      <c r="G16843" s="9">
        <v>16.0</v>
      </c>
      <c r="H16843" s="9">
        <v>10.0</v>
      </c>
      <c r="I16843" s="9">
        <v>6.0</v>
      </c>
      <c r="J16843" s="9">
        <v>0.0</v>
      </c>
      <c r="K16843" s="7">
        <f t="shared" si="1"/>
        <v>0.000000228652893</v>
      </c>
      <c r="L16843" s="7">
        <f t="shared" si="2"/>
        <v>0.959206625</v>
      </c>
    </row>
    <row r="16844" ht="15.75" customHeight="1">
      <c r="A16844" s="2" t="s">
        <v>16856</v>
      </c>
      <c r="B16844" s="6"/>
      <c r="C16844" s="6"/>
      <c r="D16844" s="7">
        <v>33.59176700616765</v>
      </c>
      <c r="E16844" s="3">
        <v>0.22865289300670483</v>
      </c>
      <c r="F16844" s="8">
        <v>0.9601347886605766</v>
      </c>
      <c r="G16844" s="9">
        <v>16.0</v>
      </c>
      <c r="H16844" s="9">
        <v>10.0</v>
      </c>
      <c r="I16844" s="9">
        <v>6.0</v>
      </c>
      <c r="J16844" s="9">
        <v>0.0</v>
      </c>
      <c r="K16844" s="7">
        <f t="shared" si="1"/>
        <v>0.000000228652893</v>
      </c>
      <c r="L16844" s="7">
        <f t="shared" si="2"/>
        <v>0.9592068536</v>
      </c>
    </row>
    <row r="16845" ht="15.75" customHeight="1">
      <c r="A16845" s="2" t="s">
        <v>16857</v>
      </c>
      <c r="B16845" s="6"/>
      <c r="C16845" s="6"/>
      <c r="D16845" s="7">
        <v>33.56424598864589</v>
      </c>
      <c r="E16845" s="3">
        <v>0.2272085127216448</v>
      </c>
      <c r="F16845" s="8">
        <v>0.0</v>
      </c>
      <c r="G16845" s="9">
        <v>38.0</v>
      </c>
      <c r="H16845" s="9">
        <v>0.0</v>
      </c>
      <c r="I16845" s="9">
        <v>38.0</v>
      </c>
      <c r="J16845" s="9">
        <v>0.0</v>
      </c>
      <c r="K16845" s="7">
        <f t="shared" si="1"/>
        <v>0.0000002272085127</v>
      </c>
      <c r="L16845" s="7">
        <f t="shared" si="2"/>
        <v>0.9592070808</v>
      </c>
    </row>
    <row r="16846" ht="15.75" customHeight="1">
      <c r="A16846" s="2" t="s">
        <v>16858</v>
      </c>
      <c r="B16846" s="6"/>
      <c r="C16846" s="6"/>
      <c r="D16846" s="7">
        <v>33.56424598864589</v>
      </c>
      <c r="E16846" s="3">
        <v>0.2272085127216448</v>
      </c>
      <c r="F16846" s="8">
        <v>0.0</v>
      </c>
      <c r="G16846" s="9">
        <v>38.0</v>
      </c>
      <c r="H16846" s="9">
        <v>0.0</v>
      </c>
      <c r="I16846" s="9">
        <v>38.0</v>
      </c>
      <c r="J16846" s="9">
        <v>0.0</v>
      </c>
      <c r="K16846" s="7">
        <f t="shared" si="1"/>
        <v>0.0000002272085127</v>
      </c>
      <c r="L16846" s="7">
        <f t="shared" si="2"/>
        <v>0.9592073081</v>
      </c>
    </row>
    <row r="16847" ht="15.75" customHeight="1">
      <c r="A16847" s="2" t="s">
        <v>16859</v>
      </c>
      <c r="B16847" s="6"/>
      <c r="C16847" s="6"/>
      <c r="D16847" s="7">
        <v>33.56424598864589</v>
      </c>
      <c r="E16847" s="3">
        <v>0.2272085127216448</v>
      </c>
      <c r="F16847" s="8">
        <v>0.0</v>
      </c>
      <c r="G16847" s="9">
        <v>38.0</v>
      </c>
      <c r="H16847" s="9">
        <v>0.0</v>
      </c>
      <c r="I16847" s="9">
        <v>38.0</v>
      </c>
      <c r="J16847" s="9">
        <v>0.0</v>
      </c>
      <c r="K16847" s="7">
        <f t="shared" si="1"/>
        <v>0.0000002272085127</v>
      </c>
      <c r="L16847" s="7">
        <f t="shared" si="2"/>
        <v>0.9592075353</v>
      </c>
    </row>
    <row r="16848" ht="15.75" customHeight="1">
      <c r="A16848" s="2" t="s">
        <v>16860</v>
      </c>
      <c r="B16848" s="6"/>
      <c r="C16848" s="6"/>
      <c r="D16848" s="7">
        <v>33.56424598864589</v>
      </c>
      <c r="E16848" s="3">
        <v>0.2272085127216448</v>
      </c>
      <c r="F16848" s="8">
        <v>0.0</v>
      </c>
      <c r="G16848" s="9">
        <v>38.0</v>
      </c>
      <c r="H16848" s="9">
        <v>0.0</v>
      </c>
      <c r="I16848" s="9">
        <v>38.0</v>
      </c>
      <c r="J16848" s="9">
        <v>0.0</v>
      </c>
      <c r="K16848" s="7">
        <f t="shared" si="1"/>
        <v>0.0000002272085127</v>
      </c>
      <c r="L16848" s="7">
        <f t="shared" si="2"/>
        <v>0.9592077625</v>
      </c>
    </row>
    <row r="16849" ht="15.75" customHeight="1">
      <c r="A16849" s="2" t="s">
        <v>16861</v>
      </c>
      <c r="B16849" s="6"/>
      <c r="C16849" s="6"/>
      <c r="D16849" s="7">
        <v>33.56424598864589</v>
      </c>
      <c r="E16849" s="3">
        <v>0.2272085127216448</v>
      </c>
      <c r="F16849" s="8">
        <v>0.0</v>
      </c>
      <c r="G16849" s="9">
        <v>38.0</v>
      </c>
      <c r="H16849" s="9">
        <v>0.0</v>
      </c>
      <c r="I16849" s="9">
        <v>38.0</v>
      </c>
      <c r="J16849" s="9">
        <v>0.0</v>
      </c>
      <c r="K16849" s="7">
        <f t="shared" si="1"/>
        <v>0.0000002272085127</v>
      </c>
      <c r="L16849" s="7">
        <f t="shared" si="2"/>
        <v>0.9592079897</v>
      </c>
    </row>
    <row r="16850" ht="15.75" customHeight="1">
      <c r="A16850" s="2" t="s">
        <v>16862</v>
      </c>
      <c r="B16850" s="6"/>
      <c r="C16850" s="6"/>
      <c r="D16850" s="7">
        <v>33.56424598864589</v>
      </c>
      <c r="E16850" s="3">
        <v>0.2272085127216448</v>
      </c>
      <c r="F16850" s="8">
        <v>0.0</v>
      </c>
      <c r="G16850" s="9">
        <v>38.0</v>
      </c>
      <c r="H16850" s="9">
        <v>0.0</v>
      </c>
      <c r="I16850" s="9">
        <v>38.0</v>
      </c>
      <c r="J16850" s="9">
        <v>0.0</v>
      </c>
      <c r="K16850" s="7">
        <f t="shared" si="1"/>
        <v>0.0000002272085127</v>
      </c>
      <c r="L16850" s="7">
        <f t="shared" si="2"/>
        <v>0.9592082169</v>
      </c>
    </row>
    <row r="16851" ht="15.75" customHeight="1">
      <c r="A16851" s="2" t="s">
        <v>16863</v>
      </c>
      <c r="B16851" s="6"/>
      <c r="C16851" s="6"/>
      <c r="D16851" s="7">
        <v>33.56424598864589</v>
      </c>
      <c r="E16851" s="3">
        <v>0.2272085127216448</v>
      </c>
      <c r="F16851" s="8">
        <v>0.0</v>
      </c>
      <c r="G16851" s="9">
        <v>38.0</v>
      </c>
      <c r="H16851" s="9">
        <v>0.0</v>
      </c>
      <c r="I16851" s="9">
        <v>38.0</v>
      </c>
      <c r="J16851" s="9">
        <v>0.0</v>
      </c>
      <c r="K16851" s="7">
        <f t="shared" si="1"/>
        <v>0.0000002272085127</v>
      </c>
      <c r="L16851" s="7">
        <f t="shared" si="2"/>
        <v>0.9592084441</v>
      </c>
    </row>
    <row r="16852" ht="15.75" customHeight="1">
      <c r="A16852" s="2" t="s">
        <v>16864</v>
      </c>
      <c r="B16852" s="6"/>
      <c r="C16852" s="6"/>
      <c r="D16852" s="7">
        <v>33.56424598864589</v>
      </c>
      <c r="E16852" s="3">
        <v>0.2272085127216448</v>
      </c>
      <c r="F16852" s="8">
        <v>0.0</v>
      </c>
      <c r="G16852" s="9">
        <v>38.0</v>
      </c>
      <c r="H16852" s="9">
        <v>0.0</v>
      </c>
      <c r="I16852" s="9">
        <v>38.0</v>
      </c>
      <c r="J16852" s="9">
        <v>0.0</v>
      </c>
      <c r="K16852" s="7">
        <f t="shared" si="1"/>
        <v>0.0000002272085127</v>
      </c>
      <c r="L16852" s="7">
        <f t="shared" si="2"/>
        <v>0.9592086713</v>
      </c>
    </row>
    <row r="16853" ht="15.75" customHeight="1">
      <c r="A16853" s="2" t="s">
        <v>16865</v>
      </c>
      <c r="B16853" s="6"/>
      <c r="C16853" s="6"/>
      <c r="D16853" s="7">
        <v>33.56424598864589</v>
      </c>
      <c r="E16853" s="3">
        <v>0.2272085127216448</v>
      </c>
      <c r="F16853" s="8">
        <v>0.0</v>
      </c>
      <c r="G16853" s="9">
        <v>38.0</v>
      </c>
      <c r="H16853" s="9">
        <v>0.0</v>
      </c>
      <c r="I16853" s="9">
        <v>38.0</v>
      </c>
      <c r="J16853" s="9">
        <v>0.0</v>
      </c>
      <c r="K16853" s="7">
        <f t="shared" si="1"/>
        <v>0.0000002272085127</v>
      </c>
      <c r="L16853" s="7">
        <f t="shared" si="2"/>
        <v>0.9592088985</v>
      </c>
    </row>
    <row r="16854" ht="15.75" customHeight="1">
      <c r="A16854" s="2" t="s">
        <v>16866</v>
      </c>
      <c r="B16854" s="6"/>
      <c r="C16854" s="6"/>
      <c r="D16854" s="7">
        <v>33.56424598864589</v>
      </c>
      <c r="E16854" s="3">
        <v>0.2272085127216448</v>
      </c>
      <c r="F16854" s="8">
        <v>0.0</v>
      </c>
      <c r="G16854" s="9">
        <v>38.0</v>
      </c>
      <c r="H16854" s="9">
        <v>0.0</v>
      </c>
      <c r="I16854" s="9">
        <v>38.0</v>
      </c>
      <c r="J16854" s="9">
        <v>0.0</v>
      </c>
      <c r="K16854" s="7">
        <f t="shared" si="1"/>
        <v>0.0000002272085127</v>
      </c>
      <c r="L16854" s="7">
        <f t="shared" si="2"/>
        <v>0.9592091257</v>
      </c>
    </row>
    <row r="16855" ht="15.75" customHeight="1">
      <c r="A16855" s="2" t="s">
        <v>16867</v>
      </c>
      <c r="B16855" s="6"/>
      <c r="C16855" s="6"/>
      <c r="D16855" s="7">
        <v>33.55519572869557</v>
      </c>
      <c r="E16855" s="3">
        <v>0.22673552604576125</v>
      </c>
      <c r="F16855" s="8">
        <v>0.8081641560044475</v>
      </c>
      <c r="G16855" s="9">
        <v>18.0</v>
      </c>
      <c r="H16855" s="9">
        <v>0.0</v>
      </c>
      <c r="I16855" s="9">
        <v>8.0</v>
      </c>
      <c r="J16855" s="9">
        <v>10.0</v>
      </c>
      <c r="K16855" s="7">
        <f t="shared" si="1"/>
        <v>0.000000226735526</v>
      </c>
      <c r="L16855" s="7">
        <f t="shared" si="2"/>
        <v>0.9592093525</v>
      </c>
    </row>
    <row r="16856" ht="15.75" customHeight="1">
      <c r="A16856" s="2" t="s">
        <v>16868</v>
      </c>
      <c r="B16856" s="6"/>
      <c r="C16856" s="6"/>
      <c r="D16856" s="7">
        <v>33.55411746493073</v>
      </c>
      <c r="E16856" s="3">
        <v>0.22667923927149322</v>
      </c>
      <c r="F16856" s="8">
        <v>0.648850303011416</v>
      </c>
      <c r="G16856" s="9">
        <v>21.0</v>
      </c>
      <c r="H16856" s="9">
        <v>7.0</v>
      </c>
      <c r="I16856" s="9">
        <v>0.0</v>
      </c>
      <c r="J16856" s="9">
        <v>14.0</v>
      </c>
      <c r="K16856" s="7">
        <f t="shared" si="1"/>
        <v>0.0000002266792393</v>
      </c>
      <c r="L16856" s="7">
        <f t="shared" si="2"/>
        <v>0.9592095791</v>
      </c>
    </row>
    <row r="16857" ht="15.75" customHeight="1">
      <c r="A16857" s="2" t="s">
        <v>16869</v>
      </c>
      <c r="B16857" s="6"/>
      <c r="C16857" s="6"/>
      <c r="D16857" s="7">
        <v>33.52414786705599</v>
      </c>
      <c r="E16857" s="3">
        <v>0.22512036627976814</v>
      </c>
      <c r="F16857" s="8">
        <v>0.7979504189921404</v>
      </c>
      <c r="G16857" s="9">
        <v>18.0</v>
      </c>
      <c r="H16857" s="9">
        <v>8.0</v>
      </c>
      <c r="I16857" s="9">
        <v>0.0</v>
      </c>
      <c r="J16857" s="9">
        <v>10.0</v>
      </c>
      <c r="K16857" s="7">
        <f t="shared" si="1"/>
        <v>0.0000002251203663</v>
      </c>
      <c r="L16857" s="7">
        <f t="shared" si="2"/>
        <v>0.9592098043</v>
      </c>
    </row>
    <row r="16858" ht="15.75" customHeight="1">
      <c r="A16858" s="2" t="s">
        <v>16870</v>
      </c>
      <c r="B16858" s="6"/>
      <c r="C16858" s="6"/>
      <c r="D16858" s="7">
        <v>33.491715043095674</v>
      </c>
      <c r="E16858" s="3">
        <v>0.223445444198165</v>
      </c>
      <c r="F16858" s="8">
        <v>0.6837522078901921</v>
      </c>
      <c r="G16858" s="9">
        <v>20.0</v>
      </c>
      <c r="H16858" s="9">
        <v>0.0</v>
      </c>
      <c r="I16858" s="9">
        <v>7.0</v>
      </c>
      <c r="J16858" s="9">
        <v>13.0</v>
      </c>
      <c r="K16858" s="7">
        <f t="shared" si="1"/>
        <v>0.0000002234454442</v>
      </c>
      <c r="L16858" s="7">
        <f t="shared" si="2"/>
        <v>0.9592100277</v>
      </c>
    </row>
    <row r="16859" ht="15.75" customHeight="1">
      <c r="A16859" s="2" t="s">
        <v>16871</v>
      </c>
      <c r="B16859" s="6"/>
      <c r="C16859" s="6"/>
      <c r="D16859" s="7">
        <v>33.47953321845688</v>
      </c>
      <c r="E16859" s="3">
        <v>0.22281956489904453</v>
      </c>
      <c r="F16859" s="8">
        <v>0.9308721101266832</v>
      </c>
      <c r="G16859" s="9">
        <v>16.0</v>
      </c>
      <c r="H16859" s="9">
        <v>0.0</v>
      </c>
      <c r="I16859" s="9">
        <v>9.0</v>
      </c>
      <c r="J16859" s="9">
        <v>7.0</v>
      </c>
      <c r="K16859" s="7">
        <f t="shared" si="1"/>
        <v>0.0000002228195649</v>
      </c>
      <c r="L16859" s="7">
        <f t="shared" si="2"/>
        <v>0.9592102505</v>
      </c>
    </row>
    <row r="16860" ht="15.75" customHeight="1">
      <c r="A16860" s="2" t="s">
        <v>16872</v>
      </c>
      <c r="B16860" s="6"/>
      <c r="C16860" s="6"/>
      <c r="D16860" s="7">
        <v>33.47953321845688</v>
      </c>
      <c r="E16860" s="3">
        <v>0.22281956489904453</v>
      </c>
      <c r="F16860" s="8">
        <v>0.9308721101266832</v>
      </c>
      <c r="G16860" s="9">
        <v>16.0</v>
      </c>
      <c r="H16860" s="9">
        <v>0.0</v>
      </c>
      <c r="I16860" s="9">
        <v>9.0</v>
      </c>
      <c r="J16860" s="9">
        <v>7.0</v>
      </c>
      <c r="K16860" s="7">
        <f t="shared" si="1"/>
        <v>0.0000002228195649</v>
      </c>
      <c r="L16860" s="7">
        <f t="shared" si="2"/>
        <v>0.9592104733</v>
      </c>
    </row>
    <row r="16861" ht="15.75" customHeight="1">
      <c r="A16861" s="2" t="s">
        <v>16873</v>
      </c>
      <c r="B16861" s="6"/>
      <c r="C16861" s="6"/>
      <c r="D16861" s="7">
        <v>33.47709837585974</v>
      </c>
      <c r="E16861" s="3">
        <v>0.2226946776310579</v>
      </c>
      <c r="F16861" s="8">
        <v>0.0</v>
      </c>
      <c r="G16861" s="9">
        <v>36.0</v>
      </c>
      <c r="H16861" s="9">
        <v>36.0</v>
      </c>
      <c r="I16861" s="9">
        <v>0.0</v>
      </c>
      <c r="J16861" s="9">
        <v>0.0</v>
      </c>
      <c r="K16861" s="7">
        <f t="shared" si="1"/>
        <v>0.0000002226946776</v>
      </c>
      <c r="L16861" s="7">
        <f t="shared" si="2"/>
        <v>0.959210696</v>
      </c>
    </row>
    <row r="16862" ht="15.75" customHeight="1">
      <c r="A16862" s="2" t="s">
        <v>16874</v>
      </c>
      <c r="B16862" s="6"/>
      <c r="C16862" s="6"/>
      <c r="D16862" s="7">
        <v>33.47709837585974</v>
      </c>
      <c r="E16862" s="3">
        <v>0.2226946776310579</v>
      </c>
      <c r="F16862" s="8">
        <v>0.0</v>
      </c>
      <c r="G16862" s="9">
        <v>36.0</v>
      </c>
      <c r="H16862" s="9">
        <v>36.0</v>
      </c>
      <c r="I16862" s="9">
        <v>0.0</v>
      </c>
      <c r="J16862" s="9">
        <v>0.0</v>
      </c>
      <c r="K16862" s="7">
        <f t="shared" si="1"/>
        <v>0.0000002226946776</v>
      </c>
      <c r="L16862" s="7">
        <f t="shared" si="2"/>
        <v>0.9592109187</v>
      </c>
    </row>
    <row r="16863" ht="15.75" customHeight="1">
      <c r="A16863" s="2" t="s">
        <v>16875</v>
      </c>
      <c r="B16863" s="6"/>
      <c r="C16863" s="6"/>
      <c r="D16863" s="7">
        <v>33.47709837585974</v>
      </c>
      <c r="E16863" s="3">
        <v>0.2226946776310579</v>
      </c>
      <c r="F16863" s="8">
        <v>0.0</v>
      </c>
      <c r="G16863" s="9">
        <v>36.0</v>
      </c>
      <c r="H16863" s="9">
        <v>36.0</v>
      </c>
      <c r="I16863" s="9">
        <v>0.0</v>
      </c>
      <c r="J16863" s="9">
        <v>0.0</v>
      </c>
      <c r="K16863" s="7">
        <f t="shared" si="1"/>
        <v>0.0000002226946776</v>
      </c>
      <c r="L16863" s="7">
        <f t="shared" si="2"/>
        <v>0.9592111414</v>
      </c>
    </row>
    <row r="16864" ht="15.75" customHeight="1">
      <c r="A16864" s="2" t="s">
        <v>16876</v>
      </c>
      <c r="B16864" s="6"/>
      <c r="C16864" s="6"/>
      <c r="D16864" s="7">
        <v>33.47709837585974</v>
      </c>
      <c r="E16864" s="3">
        <v>0.2226946776310579</v>
      </c>
      <c r="F16864" s="8">
        <v>0.0</v>
      </c>
      <c r="G16864" s="9">
        <v>36.0</v>
      </c>
      <c r="H16864" s="9">
        <v>36.0</v>
      </c>
      <c r="I16864" s="9">
        <v>0.0</v>
      </c>
      <c r="J16864" s="9">
        <v>0.0</v>
      </c>
      <c r="K16864" s="7">
        <f t="shared" si="1"/>
        <v>0.0000002226946776</v>
      </c>
      <c r="L16864" s="7">
        <f t="shared" si="2"/>
        <v>0.9592113641</v>
      </c>
    </row>
    <row r="16865" ht="15.75" customHeight="1">
      <c r="A16865" s="2" t="s">
        <v>16877</v>
      </c>
      <c r="B16865" s="6"/>
      <c r="C16865" s="6"/>
      <c r="D16865" s="7">
        <v>33.45938223158333</v>
      </c>
      <c r="E16865" s="3">
        <v>0.22178809117084855</v>
      </c>
      <c r="F16865" s="8">
        <v>0.9236733635235248</v>
      </c>
      <c r="G16865" s="9">
        <v>16.0</v>
      </c>
      <c r="H16865" s="9">
        <v>9.0</v>
      </c>
      <c r="I16865" s="9">
        <v>0.0</v>
      </c>
      <c r="J16865" s="9">
        <v>7.0</v>
      </c>
      <c r="K16865" s="7">
        <f t="shared" si="1"/>
        <v>0.0000002217880912</v>
      </c>
      <c r="L16865" s="7">
        <f t="shared" si="2"/>
        <v>0.9592115859</v>
      </c>
    </row>
    <row r="16866" ht="15.75" customHeight="1">
      <c r="A16866" s="2" t="s">
        <v>16878</v>
      </c>
      <c r="B16866" s="6"/>
      <c r="C16866" s="6"/>
      <c r="D16866" s="7">
        <v>33.45938223158333</v>
      </c>
      <c r="E16866" s="3">
        <v>0.22178809117084855</v>
      </c>
      <c r="F16866" s="8">
        <v>0.9236733635235248</v>
      </c>
      <c r="G16866" s="9">
        <v>16.0</v>
      </c>
      <c r="H16866" s="9">
        <v>9.0</v>
      </c>
      <c r="I16866" s="9">
        <v>0.0</v>
      </c>
      <c r="J16866" s="9">
        <v>7.0</v>
      </c>
      <c r="K16866" s="7">
        <f t="shared" si="1"/>
        <v>0.0000002217880912</v>
      </c>
      <c r="L16866" s="7">
        <f t="shared" si="2"/>
        <v>0.9592118077</v>
      </c>
    </row>
    <row r="16867" ht="15.75" customHeight="1">
      <c r="A16867" s="2" t="s">
        <v>16879</v>
      </c>
      <c r="B16867" s="6"/>
      <c r="C16867" s="6"/>
      <c r="D16867" s="7">
        <v>33.45938223158333</v>
      </c>
      <c r="E16867" s="3">
        <v>0.22178809117084855</v>
      </c>
      <c r="F16867" s="8">
        <v>0.9236733635235248</v>
      </c>
      <c r="G16867" s="9">
        <v>16.0</v>
      </c>
      <c r="H16867" s="9">
        <v>9.0</v>
      </c>
      <c r="I16867" s="9">
        <v>0.0</v>
      </c>
      <c r="J16867" s="9">
        <v>7.0</v>
      </c>
      <c r="K16867" s="7">
        <f t="shared" si="1"/>
        <v>0.0000002217880912</v>
      </c>
      <c r="L16867" s="7">
        <f t="shared" si="2"/>
        <v>0.9592120295</v>
      </c>
    </row>
    <row r="16868" ht="15.75" customHeight="1">
      <c r="A16868" s="2" t="s">
        <v>16880</v>
      </c>
      <c r="B16868" s="6"/>
      <c r="C16868" s="6"/>
      <c r="D16868" s="7">
        <v>33.45938223158333</v>
      </c>
      <c r="E16868" s="3">
        <v>0.22178809117084855</v>
      </c>
      <c r="F16868" s="8">
        <v>0.9236733635235248</v>
      </c>
      <c r="G16868" s="9">
        <v>16.0</v>
      </c>
      <c r="H16868" s="9">
        <v>9.0</v>
      </c>
      <c r="I16868" s="9">
        <v>0.0</v>
      </c>
      <c r="J16868" s="9">
        <v>7.0</v>
      </c>
      <c r="K16868" s="7">
        <f t="shared" si="1"/>
        <v>0.0000002217880912</v>
      </c>
      <c r="L16868" s="7">
        <f t="shared" si="2"/>
        <v>0.9592122513</v>
      </c>
    </row>
    <row r="16869" ht="15.75" customHeight="1">
      <c r="A16869" s="2" t="s">
        <v>16881</v>
      </c>
      <c r="B16869" s="6"/>
      <c r="C16869" s="6"/>
      <c r="D16869" s="7">
        <v>33.45938223158333</v>
      </c>
      <c r="E16869" s="3">
        <v>0.22178809117084855</v>
      </c>
      <c r="F16869" s="8">
        <v>0.9236733635235248</v>
      </c>
      <c r="G16869" s="9">
        <v>16.0</v>
      </c>
      <c r="H16869" s="9">
        <v>9.0</v>
      </c>
      <c r="I16869" s="9">
        <v>0.0</v>
      </c>
      <c r="J16869" s="9">
        <v>7.0</v>
      </c>
      <c r="K16869" s="7">
        <f t="shared" si="1"/>
        <v>0.0000002217880912</v>
      </c>
      <c r="L16869" s="7">
        <f t="shared" si="2"/>
        <v>0.9592124731</v>
      </c>
    </row>
    <row r="16870" ht="15.75" customHeight="1">
      <c r="A16870" s="2" t="s">
        <v>16882</v>
      </c>
      <c r="B16870" s="6"/>
      <c r="C16870" s="6"/>
      <c r="D16870" s="7">
        <v>33.45938223158333</v>
      </c>
      <c r="E16870" s="3">
        <v>0.22178809117084855</v>
      </c>
      <c r="F16870" s="8">
        <v>0.9236733635235248</v>
      </c>
      <c r="G16870" s="9">
        <v>16.0</v>
      </c>
      <c r="H16870" s="9">
        <v>9.0</v>
      </c>
      <c r="I16870" s="9">
        <v>0.0</v>
      </c>
      <c r="J16870" s="9">
        <v>7.0</v>
      </c>
      <c r="K16870" s="7">
        <f t="shared" si="1"/>
        <v>0.0000002217880912</v>
      </c>
      <c r="L16870" s="7">
        <f t="shared" si="2"/>
        <v>0.9592126948</v>
      </c>
    </row>
    <row r="16871" ht="15.75" customHeight="1">
      <c r="A16871" s="2" t="s">
        <v>16883</v>
      </c>
      <c r="B16871" s="6"/>
      <c r="C16871" s="6"/>
      <c r="D16871" s="7">
        <v>33.45938223158333</v>
      </c>
      <c r="E16871" s="3">
        <v>0.22178809117084855</v>
      </c>
      <c r="F16871" s="8">
        <v>0.9236733635235248</v>
      </c>
      <c r="G16871" s="9">
        <v>16.0</v>
      </c>
      <c r="H16871" s="9">
        <v>9.0</v>
      </c>
      <c r="I16871" s="9">
        <v>0.0</v>
      </c>
      <c r="J16871" s="9">
        <v>7.0</v>
      </c>
      <c r="K16871" s="7">
        <f t="shared" si="1"/>
        <v>0.0000002217880912</v>
      </c>
      <c r="L16871" s="7">
        <f t="shared" si="2"/>
        <v>0.9592129166</v>
      </c>
    </row>
    <row r="16872" ht="15.75" customHeight="1">
      <c r="A16872" s="2" t="s">
        <v>16884</v>
      </c>
      <c r="B16872" s="6"/>
      <c r="C16872" s="6"/>
      <c r="D16872" s="7">
        <v>33.45938223158333</v>
      </c>
      <c r="E16872" s="3">
        <v>0.22178809117084855</v>
      </c>
      <c r="F16872" s="8">
        <v>0.9236733635235248</v>
      </c>
      <c r="G16872" s="9">
        <v>16.0</v>
      </c>
      <c r="H16872" s="9">
        <v>9.0</v>
      </c>
      <c r="I16872" s="9">
        <v>0.0</v>
      </c>
      <c r="J16872" s="9">
        <v>7.0</v>
      </c>
      <c r="K16872" s="7">
        <f t="shared" si="1"/>
        <v>0.0000002217880912</v>
      </c>
      <c r="L16872" s="7">
        <f t="shared" si="2"/>
        <v>0.9592131384</v>
      </c>
    </row>
    <row r="16873" ht="15.75" customHeight="1">
      <c r="A16873" s="2" t="s">
        <v>16885</v>
      </c>
      <c r="B16873" s="6"/>
      <c r="C16873" s="6"/>
      <c r="D16873" s="7">
        <v>33.45938223158333</v>
      </c>
      <c r="E16873" s="3">
        <v>0.22178809117084855</v>
      </c>
      <c r="F16873" s="8">
        <v>0.9236733635235248</v>
      </c>
      <c r="G16873" s="9">
        <v>16.0</v>
      </c>
      <c r="H16873" s="9">
        <v>9.0</v>
      </c>
      <c r="I16873" s="9">
        <v>0.0</v>
      </c>
      <c r="J16873" s="9">
        <v>7.0</v>
      </c>
      <c r="K16873" s="7">
        <f t="shared" si="1"/>
        <v>0.0000002217880912</v>
      </c>
      <c r="L16873" s="7">
        <f t="shared" si="2"/>
        <v>0.9592133602</v>
      </c>
    </row>
    <row r="16874" ht="15.75" customHeight="1">
      <c r="A16874" s="2" t="s">
        <v>16886</v>
      </c>
      <c r="B16874" s="6"/>
      <c r="C16874" s="6"/>
      <c r="D16874" s="7">
        <v>33.45938223158333</v>
      </c>
      <c r="E16874" s="3">
        <v>0.22178809117084855</v>
      </c>
      <c r="F16874" s="8">
        <v>0.9236733635235248</v>
      </c>
      <c r="G16874" s="9">
        <v>16.0</v>
      </c>
      <c r="H16874" s="9">
        <v>9.0</v>
      </c>
      <c r="I16874" s="9">
        <v>0.0</v>
      </c>
      <c r="J16874" s="9">
        <v>7.0</v>
      </c>
      <c r="K16874" s="7">
        <f t="shared" si="1"/>
        <v>0.0000002217880912</v>
      </c>
      <c r="L16874" s="7">
        <f t="shared" si="2"/>
        <v>0.959213582</v>
      </c>
    </row>
    <row r="16875" ht="15.75" customHeight="1">
      <c r="A16875" s="2" t="s">
        <v>16887</v>
      </c>
      <c r="B16875" s="6"/>
      <c r="C16875" s="6"/>
      <c r="D16875" s="7">
        <v>33.45938223158333</v>
      </c>
      <c r="E16875" s="3">
        <v>0.22178809117084855</v>
      </c>
      <c r="F16875" s="8">
        <v>0.9236733635235248</v>
      </c>
      <c r="G16875" s="9">
        <v>16.0</v>
      </c>
      <c r="H16875" s="9">
        <v>9.0</v>
      </c>
      <c r="I16875" s="9">
        <v>0.0</v>
      </c>
      <c r="J16875" s="9">
        <v>7.0</v>
      </c>
      <c r="K16875" s="7">
        <f t="shared" si="1"/>
        <v>0.0000002217880912</v>
      </c>
      <c r="L16875" s="7">
        <f t="shared" si="2"/>
        <v>0.9592138038</v>
      </c>
    </row>
    <row r="16876" ht="15.75" customHeight="1">
      <c r="A16876" s="2" t="s">
        <v>16888</v>
      </c>
      <c r="B16876" s="6"/>
      <c r="C16876" s="6"/>
      <c r="D16876" s="7">
        <v>33.45938223158333</v>
      </c>
      <c r="E16876" s="3">
        <v>0.22178809117084855</v>
      </c>
      <c r="F16876" s="8">
        <v>0.9236733635235248</v>
      </c>
      <c r="G16876" s="9">
        <v>16.0</v>
      </c>
      <c r="H16876" s="9">
        <v>9.0</v>
      </c>
      <c r="I16876" s="9">
        <v>0.0</v>
      </c>
      <c r="J16876" s="9">
        <v>7.0</v>
      </c>
      <c r="K16876" s="7">
        <f t="shared" si="1"/>
        <v>0.0000002217880912</v>
      </c>
      <c r="L16876" s="7">
        <f t="shared" si="2"/>
        <v>0.9592140256</v>
      </c>
    </row>
    <row r="16877" ht="15.75" customHeight="1">
      <c r="A16877" s="2" t="s">
        <v>16889</v>
      </c>
      <c r="B16877" s="6"/>
      <c r="C16877" s="6"/>
      <c r="D16877" s="7">
        <v>33.45938223158333</v>
      </c>
      <c r="E16877" s="3">
        <v>0.22178809117084855</v>
      </c>
      <c r="F16877" s="8">
        <v>0.9236733635235248</v>
      </c>
      <c r="G16877" s="9">
        <v>16.0</v>
      </c>
      <c r="H16877" s="9">
        <v>9.0</v>
      </c>
      <c r="I16877" s="9">
        <v>0.0</v>
      </c>
      <c r="J16877" s="9">
        <v>7.0</v>
      </c>
      <c r="K16877" s="7">
        <f t="shared" si="1"/>
        <v>0.0000002217880912</v>
      </c>
      <c r="L16877" s="7">
        <f t="shared" si="2"/>
        <v>0.9592142474</v>
      </c>
    </row>
    <row r="16878" ht="15.75" customHeight="1">
      <c r="A16878" s="2" t="s">
        <v>16890</v>
      </c>
      <c r="B16878" s="6"/>
      <c r="C16878" s="6"/>
      <c r="D16878" s="7">
        <v>33.45938223158333</v>
      </c>
      <c r="E16878" s="3">
        <v>0.22178809117084855</v>
      </c>
      <c r="F16878" s="8">
        <v>0.9236733635235248</v>
      </c>
      <c r="G16878" s="9">
        <v>16.0</v>
      </c>
      <c r="H16878" s="9">
        <v>9.0</v>
      </c>
      <c r="I16878" s="9">
        <v>0.0</v>
      </c>
      <c r="J16878" s="9">
        <v>7.0</v>
      </c>
      <c r="K16878" s="7">
        <f t="shared" si="1"/>
        <v>0.0000002217880912</v>
      </c>
      <c r="L16878" s="7">
        <f t="shared" si="2"/>
        <v>0.9592144692</v>
      </c>
    </row>
    <row r="16879" ht="15.75" customHeight="1">
      <c r="A16879" s="2" t="s">
        <v>16891</v>
      </c>
      <c r="B16879" s="6"/>
      <c r="C16879" s="6"/>
      <c r="D16879" s="7">
        <v>33.45938223158333</v>
      </c>
      <c r="E16879" s="3">
        <v>0.22178809117084855</v>
      </c>
      <c r="F16879" s="8">
        <v>0.9236733635235248</v>
      </c>
      <c r="G16879" s="9">
        <v>16.0</v>
      </c>
      <c r="H16879" s="9">
        <v>9.0</v>
      </c>
      <c r="I16879" s="9">
        <v>0.0</v>
      </c>
      <c r="J16879" s="9">
        <v>7.0</v>
      </c>
      <c r="K16879" s="7">
        <f t="shared" si="1"/>
        <v>0.0000002217880912</v>
      </c>
      <c r="L16879" s="7">
        <f t="shared" si="2"/>
        <v>0.9592146909</v>
      </c>
    </row>
    <row r="16880" ht="15.75" customHeight="1">
      <c r="A16880" s="2" t="s">
        <v>16892</v>
      </c>
      <c r="B16880" s="6"/>
      <c r="C16880" s="6"/>
      <c r="D16880" s="7">
        <v>33.45408772680233</v>
      </c>
      <c r="E16880" s="3">
        <v>0.22151787299472264</v>
      </c>
      <c r="F16880" s="8">
        <v>0.6727728896685805</v>
      </c>
      <c r="G16880" s="9">
        <v>20.0</v>
      </c>
      <c r="H16880" s="9">
        <v>7.0</v>
      </c>
      <c r="I16880" s="9">
        <v>0.0</v>
      </c>
      <c r="J16880" s="9">
        <v>13.0</v>
      </c>
      <c r="K16880" s="7">
        <f t="shared" si="1"/>
        <v>0.000000221517873</v>
      </c>
      <c r="L16880" s="7">
        <f t="shared" si="2"/>
        <v>0.9592149125</v>
      </c>
    </row>
    <row r="16881" ht="15.75" customHeight="1">
      <c r="A16881" s="2" t="s">
        <v>16893</v>
      </c>
      <c r="B16881" s="6"/>
      <c r="C16881" s="6"/>
      <c r="D16881" s="7">
        <v>33.45408772680233</v>
      </c>
      <c r="E16881" s="3">
        <v>0.22151787299472264</v>
      </c>
      <c r="F16881" s="8">
        <v>0.6727728896685805</v>
      </c>
      <c r="G16881" s="9">
        <v>20.0</v>
      </c>
      <c r="H16881" s="9">
        <v>7.0</v>
      </c>
      <c r="I16881" s="9">
        <v>0.0</v>
      </c>
      <c r="J16881" s="9">
        <v>13.0</v>
      </c>
      <c r="K16881" s="7">
        <f t="shared" si="1"/>
        <v>0.000000221517873</v>
      </c>
      <c r="L16881" s="7">
        <f t="shared" si="2"/>
        <v>0.959215134</v>
      </c>
    </row>
    <row r="16882" ht="15.75" customHeight="1">
      <c r="A16882" s="2" t="s">
        <v>16894</v>
      </c>
      <c r="B16882" s="6"/>
      <c r="C16882" s="6"/>
      <c r="D16882" s="7">
        <v>33.45408772680233</v>
      </c>
      <c r="E16882" s="3">
        <v>0.22151787299472264</v>
      </c>
      <c r="F16882" s="8">
        <v>0.6727728896685805</v>
      </c>
      <c r="G16882" s="9">
        <v>20.0</v>
      </c>
      <c r="H16882" s="9">
        <v>7.0</v>
      </c>
      <c r="I16882" s="9">
        <v>0.0</v>
      </c>
      <c r="J16882" s="9">
        <v>13.0</v>
      </c>
      <c r="K16882" s="7">
        <f t="shared" si="1"/>
        <v>0.000000221517873</v>
      </c>
      <c r="L16882" s="7">
        <f t="shared" si="2"/>
        <v>0.9592153555</v>
      </c>
    </row>
    <row r="16883" ht="15.75" customHeight="1">
      <c r="A16883" s="2" t="s">
        <v>16895</v>
      </c>
      <c r="B16883" s="6"/>
      <c r="C16883" s="6"/>
      <c r="D16883" s="7">
        <v>33.448427263147735</v>
      </c>
      <c r="E16883" s="3">
        <v>0.22122934133423308</v>
      </c>
      <c r="F16883" s="8">
        <v>0.0</v>
      </c>
      <c r="G16883" s="9">
        <v>37.0</v>
      </c>
      <c r="H16883" s="9">
        <v>0.0</v>
      </c>
      <c r="I16883" s="9">
        <v>37.0</v>
      </c>
      <c r="J16883" s="9">
        <v>0.0</v>
      </c>
      <c r="K16883" s="7">
        <f t="shared" si="1"/>
        <v>0.0000002212293413</v>
      </c>
      <c r="L16883" s="7">
        <f t="shared" si="2"/>
        <v>0.9592155767</v>
      </c>
    </row>
    <row r="16884" ht="15.75" customHeight="1">
      <c r="A16884" s="2" t="s">
        <v>16896</v>
      </c>
      <c r="B16884" s="6"/>
      <c r="C16884" s="6"/>
      <c r="D16884" s="7">
        <v>33.448427263147735</v>
      </c>
      <c r="E16884" s="3">
        <v>0.22122934133423308</v>
      </c>
      <c r="F16884" s="8">
        <v>0.0</v>
      </c>
      <c r="G16884" s="9">
        <v>37.0</v>
      </c>
      <c r="H16884" s="9">
        <v>0.0</v>
      </c>
      <c r="I16884" s="9">
        <v>37.0</v>
      </c>
      <c r="J16884" s="9">
        <v>0.0</v>
      </c>
      <c r="K16884" s="7">
        <f t="shared" si="1"/>
        <v>0.0000002212293413</v>
      </c>
      <c r="L16884" s="7">
        <f t="shared" si="2"/>
        <v>0.959215798</v>
      </c>
    </row>
    <row r="16885" ht="15.75" customHeight="1">
      <c r="A16885" s="2" t="s">
        <v>16897</v>
      </c>
      <c r="B16885" s="6"/>
      <c r="C16885" s="6"/>
      <c r="D16885" s="7">
        <v>33.448427263147735</v>
      </c>
      <c r="E16885" s="3">
        <v>0.22122934133423308</v>
      </c>
      <c r="F16885" s="8">
        <v>0.0</v>
      </c>
      <c r="G16885" s="9">
        <v>37.0</v>
      </c>
      <c r="H16885" s="9">
        <v>0.0</v>
      </c>
      <c r="I16885" s="9">
        <v>37.0</v>
      </c>
      <c r="J16885" s="9">
        <v>0.0</v>
      </c>
      <c r="K16885" s="7">
        <f t="shared" si="1"/>
        <v>0.0000002212293413</v>
      </c>
      <c r="L16885" s="7">
        <f t="shared" si="2"/>
        <v>0.9592160192</v>
      </c>
    </row>
    <row r="16886" ht="15.75" customHeight="1">
      <c r="A16886" s="2" t="s">
        <v>16898</v>
      </c>
      <c r="B16886" s="6"/>
      <c r="C16886" s="6"/>
      <c r="D16886" s="7">
        <v>33.448427263147735</v>
      </c>
      <c r="E16886" s="3">
        <v>0.22122934133423308</v>
      </c>
      <c r="F16886" s="8">
        <v>0.0</v>
      </c>
      <c r="G16886" s="9">
        <v>37.0</v>
      </c>
      <c r="H16886" s="9">
        <v>0.0</v>
      </c>
      <c r="I16886" s="9">
        <v>37.0</v>
      </c>
      <c r="J16886" s="9">
        <v>0.0</v>
      </c>
      <c r="K16886" s="7">
        <f t="shared" si="1"/>
        <v>0.0000002212293413</v>
      </c>
      <c r="L16886" s="7">
        <f t="shared" si="2"/>
        <v>0.9592162404</v>
      </c>
    </row>
    <row r="16887" ht="15.75" customHeight="1">
      <c r="A16887" s="2" t="s">
        <v>16899</v>
      </c>
      <c r="B16887" s="6"/>
      <c r="C16887" s="6"/>
      <c r="D16887" s="7">
        <v>33.44487387186877</v>
      </c>
      <c r="E16887" s="3">
        <v>0.22104840583223245</v>
      </c>
      <c r="F16887" s="8">
        <v>0.9042193547523307</v>
      </c>
      <c r="G16887" s="9">
        <v>16.0</v>
      </c>
      <c r="H16887" s="9">
        <v>11.0</v>
      </c>
      <c r="I16887" s="9">
        <v>5.0</v>
      </c>
      <c r="J16887" s="9">
        <v>0.0</v>
      </c>
      <c r="K16887" s="7">
        <f t="shared" si="1"/>
        <v>0.0000002210484058</v>
      </c>
      <c r="L16887" s="7">
        <f t="shared" si="2"/>
        <v>0.9592164615</v>
      </c>
    </row>
    <row r="16888" ht="15.75" customHeight="1">
      <c r="A16888" s="2" t="s">
        <v>16900</v>
      </c>
      <c r="B16888" s="6"/>
      <c r="C16888" s="6"/>
      <c r="D16888" s="7">
        <v>33.44487387186877</v>
      </c>
      <c r="E16888" s="3">
        <v>0.22104840583223245</v>
      </c>
      <c r="F16888" s="8">
        <v>0.9042193547523307</v>
      </c>
      <c r="G16888" s="9">
        <v>16.0</v>
      </c>
      <c r="H16888" s="9">
        <v>11.0</v>
      </c>
      <c r="I16888" s="9">
        <v>5.0</v>
      </c>
      <c r="J16888" s="9">
        <v>0.0</v>
      </c>
      <c r="K16888" s="7">
        <f t="shared" si="1"/>
        <v>0.0000002210484058</v>
      </c>
      <c r="L16888" s="7">
        <f t="shared" si="2"/>
        <v>0.9592166825</v>
      </c>
    </row>
    <row r="16889" ht="15.75" customHeight="1">
      <c r="A16889" s="2" t="s">
        <v>16901</v>
      </c>
      <c r="B16889" s="6"/>
      <c r="C16889" s="6"/>
      <c r="D16889" s="7">
        <v>33.44487387186877</v>
      </c>
      <c r="E16889" s="3">
        <v>0.22104840583223245</v>
      </c>
      <c r="F16889" s="8">
        <v>0.9042193547523307</v>
      </c>
      <c r="G16889" s="9">
        <v>16.0</v>
      </c>
      <c r="H16889" s="9">
        <v>11.0</v>
      </c>
      <c r="I16889" s="9">
        <v>5.0</v>
      </c>
      <c r="J16889" s="9">
        <v>0.0</v>
      </c>
      <c r="K16889" s="7">
        <f t="shared" si="1"/>
        <v>0.0000002210484058</v>
      </c>
      <c r="L16889" s="7">
        <f t="shared" si="2"/>
        <v>0.9592169036</v>
      </c>
    </row>
    <row r="16890" ht="15.75" customHeight="1">
      <c r="A16890" s="2" t="s">
        <v>16902</v>
      </c>
      <c r="B16890" s="6"/>
      <c r="C16890" s="6"/>
      <c r="D16890" s="7">
        <v>33.44487387186877</v>
      </c>
      <c r="E16890" s="3">
        <v>0.22104840583223245</v>
      </c>
      <c r="F16890" s="8">
        <v>0.9042193547523307</v>
      </c>
      <c r="G16890" s="9">
        <v>16.0</v>
      </c>
      <c r="H16890" s="9">
        <v>11.0</v>
      </c>
      <c r="I16890" s="9">
        <v>5.0</v>
      </c>
      <c r="J16890" s="9">
        <v>0.0</v>
      </c>
      <c r="K16890" s="7">
        <f t="shared" si="1"/>
        <v>0.0000002210484058</v>
      </c>
      <c r="L16890" s="7">
        <f t="shared" si="2"/>
        <v>0.9592171246</v>
      </c>
    </row>
    <row r="16891" ht="15.75" customHeight="1">
      <c r="A16891" s="2" t="s">
        <v>16903</v>
      </c>
      <c r="B16891" s="6"/>
      <c r="C16891" s="6"/>
      <c r="D16891" s="7">
        <v>33.44487387186877</v>
      </c>
      <c r="E16891" s="3">
        <v>0.22104840583223245</v>
      </c>
      <c r="F16891" s="8">
        <v>0.9042193547523307</v>
      </c>
      <c r="G16891" s="9">
        <v>16.0</v>
      </c>
      <c r="H16891" s="9">
        <v>11.0</v>
      </c>
      <c r="I16891" s="9">
        <v>5.0</v>
      </c>
      <c r="J16891" s="9">
        <v>0.0</v>
      </c>
      <c r="K16891" s="7">
        <f t="shared" si="1"/>
        <v>0.0000002210484058</v>
      </c>
      <c r="L16891" s="7">
        <f t="shared" si="2"/>
        <v>0.9592173457</v>
      </c>
    </row>
    <row r="16892" ht="15.75" customHeight="1">
      <c r="A16892" s="2" t="s">
        <v>16904</v>
      </c>
      <c r="B16892" s="6"/>
      <c r="C16892" s="6"/>
      <c r="D16892" s="7">
        <v>33.44487387186877</v>
      </c>
      <c r="E16892" s="3">
        <v>0.22104840583223245</v>
      </c>
      <c r="F16892" s="8">
        <v>0.9042193547523307</v>
      </c>
      <c r="G16892" s="9">
        <v>16.0</v>
      </c>
      <c r="H16892" s="9">
        <v>11.0</v>
      </c>
      <c r="I16892" s="9">
        <v>5.0</v>
      </c>
      <c r="J16892" s="9">
        <v>0.0</v>
      </c>
      <c r="K16892" s="7">
        <f t="shared" si="1"/>
        <v>0.0000002210484058</v>
      </c>
      <c r="L16892" s="7">
        <f t="shared" si="2"/>
        <v>0.9592175667</v>
      </c>
    </row>
    <row r="16893" ht="15.75" customHeight="1">
      <c r="A16893" s="2" t="s">
        <v>16905</v>
      </c>
      <c r="B16893" s="6"/>
      <c r="C16893" s="6"/>
      <c r="D16893" s="7">
        <v>33.44487387186877</v>
      </c>
      <c r="E16893" s="3">
        <v>0.22104840583223245</v>
      </c>
      <c r="F16893" s="8">
        <v>0.9042193547523307</v>
      </c>
      <c r="G16893" s="9">
        <v>16.0</v>
      </c>
      <c r="H16893" s="9">
        <v>11.0</v>
      </c>
      <c r="I16893" s="9">
        <v>5.0</v>
      </c>
      <c r="J16893" s="9">
        <v>0.0</v>
      </c>
      <c r="K16893" s="7">
        <f t="shared" si="1"/>
        <v>0.0000002210484058</v>
      </c>
      <c r="L16893" s="7">
        <f t="shared" si="2"/>
        <v>0.9592177877</v>
      </c>
    </row>
    <row r="16894" ht="15.75" customHeight="1">
      <c r="A16894" s="2" t="s">
        <v>16906</v>
      </c>
      <c r="B16894" s="6"/>
      <c r="C16894" s="6"/>
      <c r="D16894" s="7">
        <v>33.44487387186877</v>
      </c>
      <c r="E16894" s="3">
        <v>0.22104840583223245</v>
      </c>
      <c r="F16894" s="8">
        <v>0.9042193547523307</v>
      </c>
      <c r="G16894" s="9">
        <v>16.0</v>
      </c>
      <c r="H16894" s="9">
        <v>11.0</v>
      </c>
      <c r="I16894" s="9">
        <v>5.0</v>
      </c>
      <c r="J16894" s="9">
        <v>0.0</v>
      </c>
      <c r="K16894" s="7">
        <f t="shared" si="1"/>
        <v>0.0000002210484058</v>
      </c>
      <c r="L16894" s="7">
        <f t="shared" si="2"/>
        <v>0.9592180088</v>
      </c>
    </row>
    <row r="16895" ht="15.75" customHeight="1">
      <c r="A16895" s="2" t="s">
        <v>16907</v>
      </c>
      <c r="B16895" s="6"/>
      <c r="C16895" s="6"/>
      <c r="D16895" s="7">
        <v>33.44487387186877</v>
      </c>
      <c r="E16895" s="3">
        <v>0.22104840583223245</v>
      </c>
      <c r="F16895" s="8">
        <v>0.9042193547523307</v>
      </c>
      <c r="G16895" s="9">
        <v>16.0</v>
      </c>
      <c r="H16895" s="9">
        <v>11.0</v>
      </c>
      <c r="I16895" s="9">
        <v>5.0</v>
      </c>
      <c r="J16895" s="9">
        <v>0.0</v>
      </c>
      <c r="K16895" s="7">
        <f t="shared" si="1"/>
        <v>0.0000002210484058</v>
      </c>
      <c r="L16895" s="7">
        <f t="shared" si="2"/>
        <v>0.9592182298</v>
      </c>
    </row>
    <row r="16896" ht="15.75" customHeight="1">
      <c r="A16896" s="2" t="s">
        <v>16908</v>
      </c>
      <c r="B16896" s="6"/>
      <c r="C16896" s="6"/>
      <c r="D16896" s="7">
        <v>33.44487387186877</v>
      </c>
      <c r="E16896" s="3">
        <v>0.22104840583223245</v>
      </c>
      <c r="F16896" s="8">
        <v>0.9042193547523307</v>
      </c>
      <c r="G16896" s="9">
        <v>16.0</v>
      </c>
      <c r="H16896" s="9">
        <v>11.0</v>
      </c>
      <c r="I16896" s="9">
        <v>5.0</v>
      </c>
      <c r="J16896" s="9">
        <v>0.0</v>
      </c>
      <c r="K16896" s="7">
        <f t="shared" si="1"/>
        <v>0.0000002210484058</v>
      </c>
      <c r="L16896" s="7">
        <f t="shared" si="2"/>
        <v>0.9592184509</v>
      </c>
    </row>
    <row r="16897" ht="15.75" customHeight="1">
      <c r="A16897" s="2" t="s">
        <v>16909</v>
      </c>
      <c r="B16897" s="6"/>
      <c r="C16897" s="6"/>
      <c r="D16897" s="7">
        <v>33.44487387186877</v>
      </c>
      <c r="E16897" s="3">
        <v>0.22104840583223245</v>
      </c>
      <c r="F16897" s="8">
        <v>0.9042193547523307</v>
      </c>
      <c r="G16897" s="9">
        <v>16.0</v>
      </c>
      <c r="H16897" s="9">
        <v>11.0</v>
      </c>
      <c r="I16897" s="9">
        <v>5.0</v>
      </c>
      <c r="J16897" s="9">
        <v>0.0</v>
      </c>
      <c r="K16897" s="7">
        <f t="shared" si="1"/>
        <v>0.0000002210484058</v>
      </c>
      <c r="L16897" s="7">
        <f t="shared" si="2"/>
        <v>0.9592186719</v>
      </c>
    </row>
    <row r="16898" ht="15.75" customHeight="1">
      <c r="A16898" s="2" t="s">
        <v>16910</v>
      </c>
      <c r="B16898" s="6"/>
      <c r="C16898" s="6"/>
      <c r="D16898" s="7">
        <v>33.44487387186877</v>
      </c>
      <c r="E16898" s="3">
        <v>0.22104840583223245</v>
      </c>
      <c r="F16898" s="8">
        <v>0.9042193547523307</v>
      </c>
      <c r="G16898" s="9">
        <v>16.0</v>
      </c>
      <c r="H16898" s="9">
        <v>11.0</v>
      </c>
      <c r="I16898" s="9">
        <v>5.0</v>
      </c>
      <c r="J16898" s="9">
        <v>0.0</v>
      </c>
      <c r="K16898" s="7">
        <f t="shared" si="1"/>
        <v>0.0000002210484058</v>
      </c>
      <c r="L16898" s="7">
        <f t="shared" si="2"/>
        <v>0.959218893</v>
      </c>
    </row>
    <row r="16899" ht="15.75" customHeight="1">
      <c r="A16899" s="2" t="s">
        <v>16911</v>
      </c>
      <c r="B16899" s="6"/>
      <c r="C16899" s="6"/>
      <c r="D16899" s="7">
        <v>33.44487387186877</v>
      </c>
      <c r="E16899" s="3">
        <v>0.22104840583223245</v>
      </c>
      <c r="F16899" s="8">
        <v>0.9042193547523307</v>
      </c>
      <c r="G16899" s="9">
        <v>16.0</v>
      </c>
      <c r="H16899" s="9">
        <v>11.0</v>
      </c>
      <c r="I16899" s="9">
        <v>5.0</v>
      </c>
      <c r="J16899" s="9">
        <v>0.0</v>
      </c>
      <c r="K16899" s="7">
        <f t="shared" si="1"/>
        <v>0.0000002210484058</v>
      </c>
      <c r="L16899" s="7">
        <f t="shared" si="2"/>
        <v>0.959219114</v>
      </c>
    </row>
    <row r="16900" ht="15.75" customHeight="1">
      <c r="A16900" s="2" t="s">
        <v>16912</v>
      </c>
      <c r="B16900" s="6"/>
      <c r="C16900" s="6"/>
      <c r="D16900" s="7">
        <v>33.42282674486841</v>
      </c>
      <c r="E16900" s="3">
        <v>0.21992908860053645</v>
      </c>
      <c r="F16900" s="8">
        <v>0.8388887365533102</v>
      </c>
      <c r="G16900" s="9">
        <v>17.0</v>
      </c>
      <c r="H16900" s="9">
        <v>0.0</v>
      </c>
      <c r="I16900" s="9">
        <v>8.0</v>
      </c>
      <c r="J16900" s="9">
        <v>9.0</v>
      </c>
      <c r="K16900" s="7">
        <f t="shared" si="1"/>
        <v>0.0000002199290886</v>
      </c>
      <c r="L16900" s="7">
        <f t="shared" si="2"/>
        <v>0.959219334</v>
      </c>
    </row>
    <row r="16901" ht="15.75" customHeight="1">
      <c r="A16901" s="2" t="s">
        <v>16913</v>
      </c>
      <c r="B16901" s="6"/>
      <c r="C16901" s="6"/>
      <c r="D16901" s="7">
        <v>33.42282674486841</v>
      </c>
      <c r="E16901" s="3">
        <v>0.21992908860053645</v>
      </c>
      <c r="F16901" s="8">
        <v>0.8388887365533102</v>
      </c>
      <c r="G16901" s="9">
        <v>17.0</v>
      </c>
      <c r="H16901" s="9">
        <v>0.0</v>
      </c>
      <c r="I16901" s="9">
        <v>8.0</v>
      </c>
      <c r="J16901" s="9">
        <v>9.0</v>
      </c>
      <c r="K16901" s="7">
        <f t="shared" si="1"/>
        <v>0.0000002199290886</v>
      </c>
      <c r="L16901" s="7">
        <f t="shared" si="2"/>
        <v>0.9592195539</v>
      </c>
    </row>
    <row r="16902" ht="15.75" customHeight="1">
      <c r="A16902" s="2" t="s">
        <v>16914</v>
      </c>
      <c r="B16902" s="6"/>
      <c r="C16902" s="6"/>
      <c r="D16902" s="7">
        <v>33.40899069429385</v>
      </c>
      <c r="E16902" s="3">
        <v>0.21922953840046613</v>
      </c>
      <c r="F16902" s="8">
        <v>0.998215729423239</v>
      </c>
      <c r="G16902" s="9">
        <v>15.0</v>
      </c>
      <c r="H16902" s="9">
        <v>8.0</v>
      </c>
      <c r="I16902" s="9">
        <v>7.0</v>
      </c>
      <c r="J16902" s="9">
        <v>0.0</v>
      </c>
      <c r="K16902" s="7">
        <f t="shared" si="1"/>
        <v>0.0000002192295384</v>
      </c>
      <c r="L16902" s="7">
        <f t="shared" si="2"/>
        <v>0.9592197731</v>
      </c>
    </row>
    <row r="16903" ht="15.75" customHeight="1">
      <c r="A16903" s="2" t="s">
        <v>16915</v>
      </c>
      <c r="B16903" s="6"/>
      <c r="C16903" s="6"/>
      <c r="D16903" s="7">
        <v>33.40899069429385</v>
      </c>
      <c r="E16903" s="3">
        <v>0.21922953840046613</v>
      </c>
      <c r="F16903" s="8">
        <v>0.998215729423239</v>
      </c>
      <c r="G16903" s="9">
        <v>15.0</v>
      </c>
      <c r="H16903" s="9">
        <v>8.0</v>
      </c>
      <c r="I16903" s="9">
        <v>7.0</v>
      </c>
      <c r="J16903" s="9">
        <v>0.0</v>
      </c>
      <c r="K16903" s="7">
        <f t="shared" si="1"/>
        <v>0.0000002192295384</v>
      </c>
      <c r="L16903" s="7">
        <f t="shared" si="2"/>
        <v>0.9592199924</v>
      </c>
    </row>
    <row r="16904" ht="15.75" customHeight="1">
      <c r="A16904" s="2" t="s">
        <v>16916</v>
      </c>
      <c r="B16904" s="6"/>
      <c r="C16904" s="6"/>
      <c r="D16904" s="7">
        <v>33.40899069429385</v>
      </c>
      <c r="E16904" s="3">
        <v>0.21922953840046613</v>
      </c>
      <c r="F16904" s="8">
        <v>0.998215729423239</v>
      </c>
      <c r="G16904" s="9">
        <v>15.0</v>
      </c>
      <c r="H16904" s="9">
        <v>8.0</v>
      </c>
      <c r="I16904" s="9">
        <v>7.0</v>
      </c>
      <c r="J16904" s="9">
        <v>0.0</v>
      </c>
      <c r="K16904" s="7">
        <f t="shared" si="1"/>
        <v>0.0000002192295384</v>
      </c>
      <c r="L16904" s="7">
        <f t="shared" si="2"/>
        <v>0.9592202116</v>
      </c>
    </row>
    <row r="16905" ht="15.75" customHeight="1">
      <c r="A16905" s="2" t="s">
        <v>16917</v>
      </c>
      <c r="B16905" s="6"/>
      <c r="C16905" s="6"/>
      <c r="D16905" s="7">
        <v>33.40899069429385</v>
      </c>
      <c r="E16905" s="3">
        <v>0.21922953840046613</v>
      </c>
      <c r="F16905" s="8">
        <v>0.998215729423239</v>
      </c>
      <c r="G16905" s="9">
        <v>15.0</v>
      </c>
      <c r="H16905" s="9">
        <v>8.0</v>
      </c>
      <c r="I16905" s="9">
        <v>7.0</v>
      </c>
      <c r="J16905" s="9">
        <v>0.0</v>
      </c>
      <c r="K16905" s="7">
        <f t="shared" si="1"/>
        <v>0.0000002192295384</v>
      </c>
      <c r="L16905" s="7">
        <f t="shared" si="2"/>
        <v>0.9592204308</v>
      </c>
    </row>
    <row r="16906" ht="15.75" customHeight="1">
      <c r="A16906" s="2" t="s">
        <v>16918</v>
      </c>
      <c r="B16906" s="6"/>
      <c r="C16906" s="6"/>
      <c r="D16906" s="7">
        <v>33.40899069429385</v>
      </c>
      <c r="E16906" s="3">
        <v>0.21922953840046613</v>
      </c>
      <c r="F16906" s="8">
        <v>0.998215729423239</v>
      </c>
      <c r="G16906" s="9">
        <v>15.0</v>
      </c>
      <c r="H16906" s="9">
        <v>8.0</v>
      </c>
      <c r="I16906" s="9">
        <v>7.0</v>
      </c>
      <c r="J16906" s="9">
        <v>0.0</v>
      </c>
      <c r="K16906" s="7">
        <f t="shared" si="1"/>
        <v>0.0000002192295384</v>
      </c>
      <c r="L16906" s="7">
        <f t="shared" si="2"/>
        <v>0.95922065</v>
      </c>
    </row>
    <row r="16907" ht="15.75" customHeight="1">
      <c r="A16907" s="2" t="s">
        <v>16919</v>
      </c>
      <c r="B16907" s="6"/>
      <c r="C16907" s="6"/>
      <c r="D16907" s="7">
        <v>33.40899069429385</v>
      </c>
      <c r="E16907" s="3">
        <v>0.21922953840046613</v>
      </c>
      <c r="F16907" s="8">
        <v>0.998215729423239</v>
      </c>
      <c r="G16907" s="9">
        <v>15.0</v>
      </c>
      <c r="H16907" s="9">
        <v>8.0</v>
      </c>
      <c r="I16907" s="9">
        <v>7.0</v>
      </c>
      <c r="J16907" s="9">
        <v>0.0</v>
      </c>
      <c r="K16907" s="7">
        <f t="shared" si="1"/>
        <v>0.0000002192295384</v>
      </c>
      <c r="L16907" s="7">
        <f t="shared" si="2"/>
        <v>0.9592208693</v>
      </c>
    </row>
    <row r="16908" ht="15.75" customHeight="1">
      <c r="A16908" s="2" t="s">
        <v>16920</v>
      </c>
      <c r="B16908" s="6"/>
      <c r="C16908" s="6"/>
      <c r="D16908" s="7">
        <v>33.40899069429385</v>
      </c>
      <c r="E16908" s="3">
        <v>0.21922953840046613</v>
      </c>
      <c r="F16908" s="8">
        <v>0.998215729423239</v>
      </c>
      <c r="G16908" s="9">
        <v>15.0</v>
      </c>
      <c r="H16908" s="9">
        <v>8.0</v>
      </c>
      <c r="I16908" s="9">
        <v>7.0</v>
      </c>
      <c r="J16908" s="9">
        <v>0.0</v>
      </c>
      <c r="K16908" s="7">
        <f t="shared" si="1"/>
        <v>0.0000002192295384</v>
      </c>
      <c r="L16908" s="7">
        <f t="shared" si="2"/>
        <v>0.9592210885</v>
      </c>
    </row>
    <row r="16909" ht="15.75" customHeight="1">
      <c r="A16909" s="2" t="s">
        <v>16921</v>
      </c>
      <c r="B16909" s="6"/>
      <c r="C16909" s="6"/>
      <c r="D16909" s="7">
        <v>33.40899069429385</v>
      </c>
      <c r="E16909" s="3">
        <v>0.21922953840046613</v>
      </c>
      <c r="F16909" s="8">
        <v>0.998215729423239</v>
      </c>
      <c r="G16909" s="9">
        <v>15.0</v>
      </c>
      <c r="H16909" s="9">
        <v>8.0</v>
      </c>
      <c r="I16909" s="9">
        <v>7.0</v>
      </c>
      <c r="J16909" s="9">
        <v>0.0</v>
      </c>
      <c r="K16909" s="7">
        <f t="shared" si="1"/>
        <v>0.0000002192295384</v>
      </c>
      <c r="L16909" s="7">
        <f t="shared" si="2"/>
        <v>0.9592213077</v>
      </c>
    </row>
    <row r="16910" ht="15.75" customHeight="1">
      <c r="A16910" s="2" t="s">
        <v>16922</v>
      </c>
      <c r="B16910" s="6"/>
      <c r="C16910" s="6"/>
      <c r="D16910" s="7">
        <v>33.40899069429385</v>
      </c>
      <c r="E16910" s="3">
        <v>0.21922953840046613</v>
      </c>
      <c r="F16910" s="8">
        <v>0.998215729423239</v>
      </c>
      <c r="G16910" s="9">
        <v>15.0</v>
      </c>
      <c r="H16910" s="9">
        <v>8.0</v>
      </c>
      <c r="I16910" s="9">
        <v>7.0</v>
      </c>
      <c r="J16910" s="9">
        <v>0.0</v>
      </c>
      <c r="K16910" s="7">
        <f t="shared" si="1"/>
        <v>0.0000002192295384</v>
      </c>
      <c r="L16910" s="7">
        <f t="shared" si="2"/>
        <v>0.959221527</v>
      </c>
    </row>
    <row r="16911" ht="15.75" customHeight="1">
      <c r="A16911" s="2" t="s">
        <v>16923</v>
      </c>
      <c r="B16911" s="6"/>
      <c r="C16911" s="6"/>
      <c r="D16911" s="7">
        <v>33.40899069429385</v>
      </c>
      <c r="E16911" s="3">
        <v>0.21922953840046613</v>
      </c>
      <c r="F16911" s="8">
        <v>0.998215729423239</v>
      </c>
      <c r="G16911" s="9">
        <v>15.0</v>
      </c>
      <c r="H16911" s="9">
        <v>8.0</v>
      </c>
      <c r="I16911" s="9">
        <v>7.0</v>
      </c>
      <c r="J16911" s="9">
        <v>0.0</v>
      </c>
      <c r="K16911" s="7">
        <f t="shared" si="1"/>
        <v>0.0000002192295384</v>
      </c>
      <c r="L16911" s="7">
        <f t="shared" si="2"/>
        <v>0.9592217462</v>
      </c>
    </row>
    <row r="16912" ht="15.75" customHeight="1">
      <c r="A16912" s="2" t="s">
        <v>16924</v>
      </c>
      <c r="B16912" s="6"/>
      <c r="C16912" s="6"/>
      <c r="D16912" s="7">
        <v>33.40899069429385</v>
      </c>
      <c r="E16912" s="3">
        <v>0.21922953840046613</v>
      </c>
      <c r="F16912" s="8">
        <v>0.998215729423239</v>
      </c>
      <c r="G16912" s="9">
        <v>15.0</v>
      </c>
      <c r="H16912" s="9">
        <v>8.0</v>
      </c>
      <c r="I16912" s="9">
        <v>7.0</v>
      </c>
      <c r="J16912" s="9">
        <v>0.0</v>
      </c>
      <c r="K16912" s="7">
        <f t="shared" si="1"/>
        <v>0.0000002192295384</v>
      </c>
      <c r="L16912" s="7">
        <f t="shared" si="2"/>
        <v>0.9592219654</v>
      </c>
    </row>
    <row r="16913" ht="15.75" customHeight="1">
      <c r="A16913" s="2" t="s">
        <v>16925</v>
      </c>
      <c r="B16913" s="6"/>
      <c r="C16913" s="6"/>
      <c r="D16913" s="7">
        <v>33.40899069429385</v>
      </c>
      <c r="E16913" s="3">
        <v>0.21922953840046613</v>
      </c>
      <c r="F16913" s="8">
        <v>0.998215729423239</v>
      </c>
      <c r="G16913" s="9">
        <v>15.0</v>
      </c>
      <c r="H16913" s="9">
        <v>8.0</v>
      </c>
      <c r="I16913" s="9">
        <v>7.0</v>
      </c>
      <c r="J16913" s="9">
        <v>0.0</v>
      </c>
      <c r="K16913" s="7">
        <f t="shared" si="1"/>
        <v>0.0000002192295384</v>
      </c>
      <c r="L16913" s="7">
        <f t="shared" si="2"/>
        <v>0.9592221847</v>
      </c>
    </row>
    <row r="16914" ht="15.75" customHeight="1">
      <c r="A16914" s="2" t="s">
        <v>16926</v>
      </c>
      <c r="B16914" s="6"/>
      <c r="C16914" s="6"/>
      <c r="D16914" s="7">
        <v>33.40899069429385</v>
      </c>
      <c r="E16914" s="3">
        <v>0.21922953840046613</v>
      </c>
      <c r="F16914" s="8">
        <v>0.998215729423239</v>
      </c>
      <c r="G16914" s="9">
        <v>15.0</v>
      </c>
      <c r="H16914" s="9">
        <v>8.0</v>
      </c>
      <c r="I16914" s="9">
        <v>7.0</v>
      </c>
      <c r="J16914" s="9">
        <v>0.0</v>
      </c>
      <c r="K16914" s="7">
        <f t="shared" si="1"/>
        <v>0.0000002192295384</v>
      </c>
      <c r="L16914" s="7">
        <f t="shared" si="2"/>
        <v>0.9592224039</v>
      </c>
    </row>
    <row r="16915" ht="15.75" customHeight="1">
      <c r="A16915" s="2" t="s">
        <v>16927</v>
      </c>
      <c r="B16915" s="6"/>
      <c r="C16915" s="6"/>
      <c r="D16915" s="7">
        <v>33.40899069429385</v>
      </c>
      <c r="E16915" s="3">
        <v>0.21922953840046613</v>
      </c>
      <c r="F16915" s="8">
        <v>0.998215729423239</v>
      </c>
      <c r="G16915" s="9">
        <v>15.0</v>
      </c>
      <c r="H16915" s="9">
        <v>8.0</v>
      </c>
      <c r="I16915" s="9">
        <v>7.0</v>
      </c>
      <c r="J16915" s="9">
        <v>0.0</v>
      </c>
      <c r="K16915" s="7">
        <f t="shared" si="1"/>
        <v>0.0000002192295384</v>
      </c>
      <c r="L16915" s="7">
        <f t="shared" si="2"/>
        <v>0.9592226231</v>
      </c>
    </row>
    <row r="16916" ht="15.75" customHeight="1">
      <c r="A16916" s="2" t="s">
        <v>16928</v>
      </c>
      <c r="B16916" s="6"/>
      <c r="C16916" s="6"/>
      <c r="D16916" s="7">
        <v>33.40899069429385</v>
      </c>
      <c r="E16916" s="3">
        <v>0.21922953840046613</v>
      </c>
      <c r="F16916" s="8">
        <v>0.998215729423239</v>
      </c>
      <c r="G16916" s="9">
        <v>15.0</v>
      </c>
      <c r="H16916" s="9">
        <v>8.0</v>
      </c>
      <c r="I16916" s="9">
        <v>7.0</v>
      </c>
      <c r="J16916" s="9">
        <v>0.0</v>
      </c>
      <c r="K16916" s="7">
        <f t="shared" si="1"/>
        <v>0.0000002192295384</v>
      </c>
      <c r="L16916" s="7">
        <f t="shared" si="2"/>
        <v>0.9592228423</v>
      </c>
    </row>
    <row r="16917" ht="15.75" customHeight="1">
      <c r="A16917" s="2" t="s">
        <v>16929</v>
      </c>
      <c r="B16917" s="6"/>
      <c r="C16917" s="6"/>
      <c r="D16917" s="7">
        <v>33.40899069429385</v>
      </c>
      <c r="E16917" s="3">
        <v>0.21922953840046613</v>
      </c>
      <c r="F16917" s="8">
        <v>0.998215729423239</v>
      </c>
      <c r="G16917" s="9">
        <v>15.0</v>
      </c>
      <c r="H16917" s="9">
        <v>8.0</v>
      </c>
      <c r="I16917" s="9">
        <v>7.0</v>
      </c>
      <c r="J16917" s="9">
        <v>0.0</v>
      </c>
      <c r="K16917" s="7">
        <f t="shared" si="1"/>
        <v>0.0000002192295384</v>
      </c>
      <c r="L16917" s="7">
        <f t="shared" si="2"/>
        <v>0.9592230616</v>
      </c>
    </row>
    <row r="16918" ht="15.75" customHeight="1">
      <c r="A16918" s="2" t="s">
        <v>16930</v>
      </c>
      <c r="B16918" s="6"/>
      <c r="C16918" s="6"/>
      <c r="D16918" s="7">
        <v>33.40068942069962</v>
      </c>
      <c r="E16918" s="3">
        <v>0.21881089476976456</v>
      </c>
      <c r="F16918" s="8">
        <v>0.9949561843851549</v>
      </c>
      <c r="G16918" s="9">
        <v>15.0</v>
      </c>
      <c r="H16918" s="9">
        <v>7.0</v>
      </c>
      <c r="I16918" s="9">
        <v>8.0</v>
      </c>
      <c r="J16918" s="9">
        <v>0.0</v>
      </c>
      <c r="K16918" s="7">
        <f t="shared" si="1"/>
        <v>0.0000002188108948</v>
      </c>
      <c r="L16918" s="7">
        <f t="shared" si="2"/>
        <v>0.9592232804</v>
      </c>
    </row>
    <row r="16919" ht="15.75" customHeight="1">
      <c r="A16919" s="2" t="s">
        <v>16931</v>
      </c>
      <c r="B16919" s="6"/>
      <c r="C16919" s="6"/>
      <c r="D16919" s="7">
        <v>33.40068942069962</v>
      </c>
      <c r="E16919" s="3">
        <v>0.21881089476976456</v>
      </c>
      <c r="F16919" s="8">
        <v>0.9949561843851549</v>
      </c>
      <c r="G16919" s="9">
        <v>15.0</v>
      </c>
      <c r="H16919" s="9">
        <v>7.0</v>
      </c>
      <c r="I16919" s="9">
        <v>8.0</v>
      </c>
      <c r="J16919" s="9">
        <v>0.0</v>
      </c>
      <c r="K16919" s="7">
        <f t="shared" si="1"/>
        <v>0.0000002188108948</v>
      </c>
      <c r="L16919" s="7">
        <f t="shared" si="2"/>
        <v>0.9592234992</v>
      </c>
    </row>
    <row r="16920" ht="15.75" customHeight="1">
      <c r="A16920" s="2" t="s">
        <v>16932</v>
      </c>
      <c r="B16920" s="6"/>
      <c r="C16920" s="6"/>
      <c r="D16920" s="7">
        <v>33.40068942069962</v>
      </c>
      <c r="E16920" s="3">
        <v>0.21881089476976456</v>
      </c>
      <c r="F16920" s="8">
        <v>0.9949561843851549</v>
      </c>
      <c r="G16920" s="9">
        <v>15.0</v>
      </c>
      <c r="H16920" s="9">
        <v>7.0</v>
      </c>
      <c r="I16920" s="9">
        <v>8.0</v>
      </c>
      <c r="J16920" s="9">
        <v>0.0</v>
      </c>
      <c r="K16920" s="7">
        <f t="shared" si="1"/>
        <v>0.0000002188108948</v>
      </c>
      <c r="L16920" s="7">
        <f t="shared" si="2"/>
        <v>0.959223718</v>
      </c>
    </row>
    <row r="16921" ht="15.75" customHeight="1">
      <c r="A16921" s="2" t="s">
        <v>16933</v>
      </c>
      <c r="B16921" s="6"/>
      <c r="C16921" s="6"/>
      <c r="D16921" s="7">
        <v>33.40068942069962</v>
      </c>
      <c r="E16921" s="3">
        <v>0.21881089476976456</v>
      </c>
      <c r="F16921" s="8">
        <v>0.9949561843851549</v>
      </c>
      <c r="G16921" s="9">
        <v>15.0</v>
      </c>
      <c r="H16921" s="9">
        <v>7.0</v>
      </c>
      <c r="I16921" s="9">
        <v>8.0</v>
      </c>
      <c r="J16921" s="9">
        <v>0.0</v>
      </c>
      <c r="K16921" s="7">
        <f t="shared" si="1"/>
        <v>0.0000002188108948</v>
      </c>
      <c r="L16921" s="7">
        <f t="shared" si="2"/>
        <v>0.9592239368</v>
      </c>
    </row>
    <row r="16922" ht="15.75" customHeight="1">
      <c r="A16922" s="2" t="s">
        <v>16934</v>
      </c>
      <c r="B16922" s="6"/>
      <c r="C16922" s="6"/>
      <c r="D16922" s="7">
        <v>33.40068942069962</v>
      </c>
      <c r="E16922" s="3">
        <v>0.21881089476976456</v>
      </c>
      <c r="F16922" s="8">
        <v>0.9949561843851549</v>
      </c>
      <c r="G16922" s="9">
        <v>15.0</v>
      </c>
      <c r="H16922" s="9">
        <v>7.0</v>
      </c>
      <c r="I16922" s="9">
        <v>8.0</v>
      </c>
      <c r="J16922" s="9">
        <v>0.0</v>
      </c>
      <c r="K16922" s="7">
        <f t="shared" si="1"/>
        <v>0.0000002188108948</v>
      </c>
      <c r="L16922" s="7">
        <f t="shared" si="2"/>
        <v>0.9592241556</v>
      </c>
    </row>
    <row r="16923" ht="15.75" customHeight="1">
      <c r="A16923" s="2" t="s">
        <v>16935</v>
      </c>
      <c r="B16923" s="6"/>
      <c r="C16923" s="6"/>
      <c r="D16923" s="7">
        <v>33.40068942069962</v>
      </c>
      <c r="E16923" s="3">
        <v>0.21881089476976456</v>
      </c>
      <c r="F16923" s="8">
        <v>0.9949561843851549</v>
      </c>
      <c r="G16923" s="9">
        <v>15.0</v>
      </c>
      <c r="H16923" s="9">
        <v>7.0</v>
      </c>
      <c r="I16923" s="9">
        <v>8.0</v>
      </c>
      <c r="J16923" s="9">
        <v>0.0</v>
      </c>
      <c r="K16923" s="7">
        <f t="shared" si="1"/>
        <v>0.0000002188108948</v>
      </c>
      <c r="L16923" s="7">
        <f t="shared" si="2"/>
        <v>0.9592243744</v>
      </c>
    </row>
    <row r="16924" ht="15.75" customHeight="1">
      <c r="A16924" s="2" t="s">
        <v>16936</v>
      </c>
      <c r="B16924" s="6"/>
      <c r="C16924" s="6"/>
      <c r="D16924" s="7">
        <v>33.40068942069962</v>
      </c>
      <c r="E16924" s="3">
        <v>0.21881089476976456</v>
      </c>
      <c r="F16924" s="8">
        <v>0.9949561843851549</v>
      </c>
      <c r="G16924" s="9">
        <v>15.0</v>
      </c>
      <c r="H16924" s="9">
        <v>7.0</v>
      </c>
      <c r="I16924" s="9">
        <v>8.0</v>
      </c>
      <c r="J16924" s="9">
        <v>0.0</v>
      </c>
      <c r="K16924" s="7">
        <f t="shared" si="1"/>
        <v>0.0000002188108948</v>
      </c>
      <c r="L16924" s="7">
        <f t="shared" si="2"/>
        <v>0.9592245932</v>
      </c>
    </row>
    <row r="16925" ht="15.75" customHeight="1">
      <c r="A16925" s="2" t="s">
        <v>16937</v>
      </c>
      <c r="B16925" s="6"/>
      <c r="C16925" s="6"/>
      <c r="D16925" s="7">
        <v>33.40068942069962</v>
      </c>
      <c r="E16925" s="3">
        <v>0.21881089476976456</v>
      </c>
      <c r="F16925" s="8">
        <v>0.9949561843851549</v>
      </c>
      <c r="G16925" s="9">
        <v>15.0</v>
      </c>
      <c r="H16925" s="9">
        <v>7.0</v>
      </c>
      <c r="I16925" s="9">
        <v>8.0</v>
      </c>
      <c r="J16925" s="9">
        <v>0.0</v>
      </c>
      <c r="K16925" s="7">
        <f t="shared" si="1"/>
        <v>0.0000002188108948</v>
      </c>
      <c r="L16925" s="7">
        <f t="shared" si="2"/>
        <v>0.9592248121</v>
      </c>
    </row>
    <row r="16926" ht="15.75" customHeight="1">
      <c r="A16926" s="2" t="s">
        <v>16938</v>
      </c>
      <c r="B16926" s="6"/>
      <c r="C16926" s="6"/>
      <c r="D16926" s="7">
        <v>33.40068942069962</v>
      </c>
      <c r="E16926" s="3">
        <v>0.21881089476976456</v>
      </c>
      <c r="F16926" s="8">
        <v>0.9949561843851549</v>
      </c>
      <c r="G16926" s="9">
        <v>15.0</v>
      </c>
      <c r="H16926" s="9">
        <v>7.0</v>
      </c>
      <c r="I16926" s="9">
        <v>8.0</v>
      </c>
      <c r="J16926" s="9">
        <v>0.0</v>
      </c>
      <c r="K16926" s="7">
        <f t="shared" si="1"/>
        <v>0.0000002188108948</v>
      </c>
      <c r="L16926" s="7">
        <f t="shared" si="2"/>
        <v>0.9592250309</v>
      </c>
    </row>
    <row r="16927" ht="15.75" customHeight="1">
      <c r="A16927" s="2" t="s">
        <v>16939</v>
      </c>
      <c r="B16927" s="6"/>
      <c r="C16927" s="6"/>
      <c r="D16927" s="7">
        <v>33.40068942069962</v>
      </c>
      <c r="E16927" s="3">
        <v>0.21881089476976456</v>
      </c>
      <c r="F16927" s="8">
        <v>0.9949561843851549</v>
      </c>
      <c r="G16927" s="9">
        <v>15.0</v>
      </c>
      <c r="H16927" s="9">
        <v>7.0</v>
      </c>
      <c r="I16927" s="9">
        <v>8.0</v>
      </c>
      <c r="J16927" s="9">
        <v>0.0</v>
      </c>
      <c r="K16927" s="7">
        <f t="shared" si="1"/>
        <v>0.0000002188108948</v>
      </c>
      <c r="L16927" s="7">
        <f t="shared" si="2"/>
        <v>0.9592252497</v>
      </c>
    </row>
    <row r="16928" ht="15.75" customHeight="1">
      <c r="A16928" s="2" t="s">
        <v>16940</v>
      </c>
      <c r="B16928" s="6"/>
      <c r="C16928" s="6"/>
      <c r="D16928" s="7">
        <v>33.40068942069962</v>
      </c>
      <c r="E16928" s="3">
        <v>0.21881089476976456</v>
      </c>
      <c r="F16928" s="8">
        <v>0.9949561843851549</v>
      </c>
      <c r="G16928" s="9">
        <v>15.0</v>
      </c>
      <c r="H16928" s="9">
        <v>7.0</v>
      </c>
      <c r="I16928" s="9">
        <v>8.0</v>
      </c>
      <c r="J16928" s="9">
        <v>0.0</v>
      </c>
      <c r="K16928" s="7">
        <f t="shared" si="1"/>
        <v>0.0000002188108948</v>
      </c>
      <c r="L16928" s="7">
        <f t="shared" si="2"/>
        <v>0.9592254685</v>
      </c>
    </row>
    <row r="16929" ht="15.75" customHeight="1">
      <c r="A16929" s="2" t="s">
        <v>16941</v>
      </c>
      <c r="B16929" s="6"/>
      <c r="C16929" s="6"/>
      <c r="D16929" s="7">
        <v>33.40068942069962</v>
      </c>
      <c r="E16929" s="3">
        <v>0.21881089476976456</v>
      </c>
      <c r="F16929" s="8">
        <v>0.9949561843851549</v>
      </c>
      <c r="G16929" s="9">
        <v>15.0</v>
      </c>
      <c r="H16929" s="9">
        <v>7.0</v>
      </c>
      <c r="I16929" s="9">
        <v>8.0</v>
      </c>
      <c r="J16929" s="9">
        <v>0.0</v>
      </c>
      <c r="K16929" s="7">
        <f t="shared" si="1"/>
        <v>0.0000002188108948</v>
      </c>
      <c r="L16929" s="7">
        <f t="shared" si="2"/>
        <v>0.9592256873</v>
      </c>
    </row>
    <row r="16930" ht="15.75" customHeight="1">
      <c r="A16930" s="2" t="s">
        <v>16942</v>
      </c>
      <c r="B16930" s="6"/>
      <c r="C16930" s="6"/>
      <c r="D16930" s="7">
        <v>33.40068942069962</v>
      </c>
      <c r="E16930" s="3">
        <v>0.21881089476976456</v>
      </c>
      <c r="F16930" s="8">
        <v>0.9949561843851549</v>
      </c>
      <c r="G16930" s="9">
        <v>15.0</v>
      </c>
      <c r="H16930" s="9">
        <v>7.0</v>
      </c>
      <c r="I16930" s="9">
        <v>8.0</v>
      </c>
      <c r="J16930" s="9">
        <v>0.0</v>
      </c>
      <c r="K16930" s="7">
        <f t="shared" si="1"/>
        <v>0.0000002188108948</v>
      </c>
      <c r="L16930" s="7">
        <f t="shared" si="2"/>
        <v>0.9592259061</v>
      </c>
    </row>
    <row r="16931" ht="15.75" customHeight="1">
      <c r="A16931" s="2" t="s">
        <v>16943</v>
      </c>
      <c r="B16931" s="6"/>
      <c r="C16931" s="6"/>
      <c r="D16931" s="7">
        <v>33.394022378109455</v>
      </c>
      <c r="E16931" s="3">
        <v>0.21847524639335728</v>
      </c>
      <c r="F16931" s="8">
        <v>0.9933291017389108</v>
      </c>
      <c r="G16931" s="9">
        <v>15.0</v>
      </c>
      <c r="H16931" s="9">
        <v>0.0</v>
      </c>
      <c r="I16931" s="9">
        <v>10.0</v>
      </c>
      <c r="J16931" s="9">
        <v>5.0</v>
      </c>
      <c r="K16931" s="7">
        <f t="shared" si="1"/>
        <v>0.0000002184752464</v>
      </c>
      <c r="L16931" s="7">
        <f t="shared" si="2"/>
        <v>0.9592261246</v>
      </c>
    </row>
    <row r="16932" ht="15.75" customHeight="1">
      <c r="A16932" s="2" t="s">
        <v>16944</v>
      </c>
      <c r="B16932" s="6"/>
      <c r="C16932" s="6"/>
      <c r="D16932" s="7">
        <v>33.394022378109455</v>
      </c>
      <c r="E16932" s="3">
        <v>0.21847524639335728</v>
      </c>
      <c r="F16932" s="8">
        <v>0.9933291017389108</v>
      </c>
      <c r="G16932" s="9">
        <v>15.0</v>
      </c>
      <c r="H16932" s="9">
        <v>0.0</v>
      </c>
      <c r="I16932" s="9">
        <v>10.0</v>
      </c>
      <c r="J16932" s="9">
        <v>5.0</v>
      </c>
      <c r="K16932" s="7">
        <f t="shared" si="1"/>
        <v>0.0000002184752464</v>
      </c>
      <c r="L16932" s="7">
        <f t="shared" si="2"/>
        <v>0.9592263431</v>
      </c>
    </row>
    <row r="16933" ht="15.75" customHeight="1">
      <c r="A16933" s="2" t="s">
        <v>16945</v>
      </c>
      <c r="B16933" s="6"/>
      <c r="C16933" s="6"/>
      <c r="D16933" s="7">
        <v>33.394022378109455</v>
      </c>
      <c r="E16933" s="3">
        <v>0.21847524639335728</v>
      </c>
      <c r="F16933" s="8">
        <v>0.9933291017389108</v>
      </c>
      <c r="G16933" s="9">
        <v>15.0</v>
      </c>
      <c r="H16933" s="9">
        <v>0.0</v>
      </c>
      <c r="I16933" s="9">
        <v>10.0</v>
      </c>
      <c r="J16933" s="9">
        <v>5.0</v>
      </c>
      <c r="K16933" s="7">
        <f t="shared" si="1"/>
        <v>0.0000002184752464</v>
      </c>
      <c r="L16933" s="7">
        <f t="shared" si="2"/>
        <v>0.9592265615</v>
      </c>
    </row>
    <row r="16934" ht="15.75" customHeight="1">
      <c r="A16934" s="2" t="s">
        <v>16946</v>
      </c>
      <c r="B16934" s="6"/>
      <c r="C16934" s="6"/>
      <c r="D16934" s="7">
        <v>33.394022378109455</v>
      </c>
      <c r="E16934" s="3">
        <v>0.21847524639335728</v>
      </c>
      <c r="F16934" s="8">
        <v>0.9933291017389108</v>
      </c>
      <c r="G16934" s="9">
        <v>15.0</v>
      </c>
      <c r="H16934" s="9">
        <v>0.0</v>
      </c>
      <c r="I16934" s="9">
        <v>10.0</v>
      </c>
      <c r="J16934" s="9">
        <v>5.0</v>
      </c>
      <c r="K16934" s="7">
        <f t="shared" si="1"/>
        <v>0.0000002184752464</v>
      </c>
      <c r="L16934" s="7">
        <f t="shared" si="2"/>
        <v>0.95922678</v>
      </c>
    </row>
    <row r="16935" ht="15.75" customHeight="1">
      <c r="A16935" s="2" t="s">
        <v>16947</v>
      </c>
      <c r="B16935" s="6"/>
      <c r="C16935" s="6"/>
      <c r="D16935" s="7">
        <v>33.394022378109455</v>
      </c>
      <c r="E16935" s="3">
        <v>0.21847524639335728</v>
      </c>
      <c r="F16935" s="8">
        <v>0.9933291017389108</v>
      </c>
      <c r="G16935" s="9">
        <v>15.0</v>
      </c>
      <c r="H16935" s="9">
        <v>0.0</v>
      </c>
      <c r="I16935" s="9">
        <v>10.0</v>
      </c>
      <c r="J16935" s="9">
        <v>5.0</v>
      </c>
      <c r="K16935" s="7">
        <f t="shared" si="1"/>
        <v>0.0000002184752464</v>
      </c>
      <c r="L16935" s="7">
        <f t="shared" si="2"/>
        <v>0.9592269985</v>
      </c>
    </row>
    <row r="16936" ht="15.75" customHeight="1">
      <c r="A16936" s="2" t="s">
        <v>16948</v>
      </c>
      <c r="B16936" s="6"/>
      <c r="C16936" s="6"/>
      <c r="D16936" s="7">
        <v>33.394022378109455</v>
      </c>
      <c r="E16936" s="3">
        <v>0.21847524639335728</v>
      </c>
      <c r="F16936" s="8">
        <v>0.9933291017389108</v>
      </c>
      <c r="G16936" s="9">
        <v>15.0</v>
      </c>
      <c r="H16936" s="9">
        <v>0.0</v>
      </c>
      <c r="I16936" s="9">
        <v>10.0</v>
      </c>
      <c r="J16936" s="9">
        <v>5.0</v>
      </c>
      <c r="K16936" s="7">
        <f t="shared" si="1"/>
        <v>0.0000002184752464</v>
      </c>
      <c r="L16936" s="7">
        <f t="shared" si="2"/>
        <v>0.959227217</v>
      </c>
    </row>
    <row r="16937" ht="15.75" customHeight="1">
      <c r="A16937" s="2" t="s">
        <v>16949</v>
      </c>
      <c r="B16937" s="6"/>
      <c r="C16937" s="6"/>
      <c r="D16937" s="7">
        <v>33.394022378109455</v>
      </c>
      <c r="E16937" s="3">
        <v>0.21847524639335728</v>
      </c>
      <c r="F16937" s="8">
        <v>0.9933291017389108</v>
      </c>
      <c r="G16937" s="9">
        <v>15.0</v>
      </c>
      <c r="H16937" s="9">
        <v>0.0</v>
      </c>
      <c r="I16937" s="9">
        <v>10.0</v>
      </c>
      <c r="J16937" s="9">
        <v>5.0</v>
      </c>
      <c r="K16937" s="7">
        <f t="shared" si="1"/>
        <v>0.0000002184752464</v>
      </c>
      <c r="L16937" s="7">
        <f t="shared" si="2"/>
        <v>0.9592274354</v>
      </c>
    </row>
    <row r="16938" ht="15.75" customHeight="1">
      <c r="A16938" s="2" t="s">
        <v>16950</v>
      </c>
      <c r="B16938" s="6"/>
      <c r="C16938" s="6"/>
      <c r="D16938" s="7">
        <v>33.39391080668005</v>
      </c>
      <c r="E16938" s="3">
        <v>0.21846963377716208</v>
      </c>
      <c r="F16938" s="8">
        <v>0.829139758270249</v>
      </c>
      <c r="G16938" s="9">
        <v>17.0</v>
      </c>
      <c r="H16938" s="9">
        <v>8.0</v>
      </c>
      <c r="I16938" s="9">
        <v>0.0</v>
      </c>
      <c r="J16938" s="9">
        <v>9.0</v>
      </c>
      <c r="K16938" s="7">
        <f t="shared" si="1"/>
        <v>0.0000002184696338</v>
      </c>
      <c r="L16938" s="7">
        <f t="shared" si="2"/>
        <v>0.9592276539</v>
      </c>
    </row>
    <row r="16939" ht="15.75" customHeight="1">
      <c r="A16939" s="2" t="s">
        <v>16951</v>
      </c>
      <c r="B16939" s="6"/>
      <c r="C16939" s="6"/>
      <c r="D16939" s="7">
        <v>33.39391080668005</v>
      </c>
      <c r="E16939" s="3">
        <v>0.21846963377716208</v>
      </c>
      <c r="F16939" s="8">
        <v>0.829139758270249</v>
      </c>
      <c r="G16939" s="9">
        <v>17.0</v>
      </c>
      <c r="H16939" s="9">
        <v>8.0</v>
      </c>
      <c r="I16939" s="9">
        <v>0.0</v>
      </c>
      <c r="J16939" s="9">
        <v>9.0</v>
      </c>
      <c r="K16939" s="7">
        <f t="shared" si="1"/>
        <v>0.0000002184696338</v>
      </c>
      <c r="L16939" s="7">
        <f t="shared" si="2"/>
        <v>0.9592278724</v>
      </c>
    </row>
    <row r="16940" ht="15.75" customHeight="1">
      <c r="A16940" s="2" t="s">
        <v>16952</v>
      </c>
      <c r="B16940" s="6"/>
      <c r="C16940" s="6"/>
      <c r="D16940" s="7">
        <v>33.39391080668005</v>
      </c>
      <c r="E16940" s="3">
        <v>0.21846963377716208</v>
      </c>
      <c r="F16940" s="8">
        <v>0.829139758270249</v>
      </c>
      <c r="G16940" s="9">
        <v>17.0</v>
      </c>
      <c r="H16940" s="9">
        <v>8.0</v>
      </c>
      <c r="I16940" s="9">
        <v>0.0</v>
      </c>
      <c r="J16940" s="9">
        <v>9.0</v>
      </c>
      <c r="K16940" s="7">
        <f t="shared" si="1"/>
        <v>0.0000002184696338</v>
      </c>
      <c r="L16940" s="7">
        <f t="shared" si="2"/>
        <v>0.9592280908</v>
      </c>
    </row>
    <row r="16941" ht="15.75" customHeight="1">
      <c r="A16941" s="2" t="s">
        <v>16953</v>
      </c>
      <c r="B16941" s="6"/>
      <c r="C16941" s="6"/>
      <c r="D16941" s="7">
        <v>33.39391080668005</v>
      </c>
      <c r="E16941" s="3">
        <v>0.21846963377716208</v>
      </c>
      <c r="F16941" s="8">
        <v>0.829139758270249</v>
      </c>
      <c r="G16941" s="9">
        <v>17.0</v>
      </c>
      <c r="H16941" s="9">
        <v>8.0</v>
      </c>
      <c r="I16941" s="9">
        <v>0.0</v>
      </c>
      <c r="J16941" s="9">
        <v>9.0</v>
      </c>
      <c r="K16941" s="7">
        <f t="shared" si="1"/>
        <v>0.0000002184696338</v>
      </c>
      <c r="L16941" s="7">
        <f t="shared" si="2"/>
        <v>0.9592283093</v>
      </c>
    </row>
    <row r="16942" ht="15.75" customHeight="1">
      <c r="A16942" s="2" t="s">
        <v>16954</v>
      </c>
      <c r="B16942" s="6"/>
      <c r="C16942" s="6"/>
      <c r="D16942" s="7">
        <v>33.39391080668005</v>
      </c>
      <c r="E16942" s="3">
        <v>0.21846963377716208</v>
      </c>
      <c r="F16942" s="8">
        <v>0.829139758270249</v>
      </c>
      <c r="G16942" s="9">
        <v>17.0</v>
      </c>
      <c r="H16942" s="9">
        <v>8.0</v>
      </c>
      <c r="I16942" s="9">
        <v>0.0</v>
      </c>
      <c r="J16942" s="9">
        <v>9.0</v>
      </c>
      <c r="K16942" s="7">
        <f t="shared" si="1"/>
        <v>0.0000002184696338</v>
      </c>
      <c r="L16942" s="7">
        <f t="shared" si="2"/>
        <v>0.9592285278</v>
      </c>
    </row>
    <row r="16943" ht="15.75" customHeight="1">
      <c r="A16943" s="2" t="s">
        <v>16955</v>
      </c>
      <c r="B16943" s="6"/>
      <c r="C16943" s="6"/>
      <c r="D16943" s="7">
        <v>33.3869435760175</v>
      </c>
      <c r="E16943" s="3">
        <v>0.21811943176001583</v>
      </c>
      <c r="F16943" s="8">
        <v>0.9907848338995375</v>
      </c>
      <c r="G16943" s="9">
        <v>15.0</v>
      </c>
      <c r="H16943" s="9">
        <v>10.0</v>
      </c>
      <c r="I16943" s="9">
        <v>0.0</v>
      </c>
      <c r="J16943" s="9">
        <v>5.0</v>
      </c>
      <c r="K16943" s="7">
        <f t="shared" si="1"/>
        <v>0.0000002181194318</v>
      </c>
      <c r="L16943" s="7">
        <f t="shared" si="2"/>
        <v>0.9592287459</v>
      </c>
    </row>
    <row r="16944" ht="15.75" customHeight="1">
      <c r="A16944" s="2" t="s">
        <v>16956</v>
      </c>
      <c r="B16944" s="6"/>
      <c r="C16944" s="6"/>
      <c r="D16944" s="7">
        <v>33.3869435760175</v>
      </c>
      <c r="E16944" s="3">
        <v>0.21811943176001583</v>
      </c>
      <c r="F16944" s="8">
        <v>0.9907848338995375</v>
      </c>
      <c r="G16944" s="9">
        <v>15.0</v>
      </c>
      <c r="H16944" s="9">
        <v>10.0</v>
      </c>
      <c r="I16944" s="9">
        <v>0.0</v>
      </c>
      <c r="J16944" s="9">
        <v>5.0</v>
      </c>
      <c r="K16944" s="7">
        <f t="shared" si="1"/>
        <v>0.0000002181194318</v>
      </c>
      <c r="L16944" s="7">
        <f t="shared" si="2"/>
        <v>0.959228964</v>
      </c>
    </row>
    <row r="16945" ht="15.75" customHeight="1">
      <c r="A16945" s="2" t="s">
        <v>16957</v>
      </c>
      <c r="B16945" s="6"/>
      <c r="C16945" s="6"/>
      <c r="D16945" s="7">
        <v>33.3869435760175</v>
      </c>
      <c r="E16945" s="3">
        <v>0.21811943176001583</v>
      </c>
      <c r="F16945" s="8">
        <v>0.9907848338995375</v>
      </c>
      <c r="G16945" s="9">
        <v>15.0</v>
      </c>
      <c r="H16945" s="9">
        <v>10.0</v>
      </c>
      <c r="I16945" s="9">
        <v>0.0</v>
      </c>
      <c r="J16945" s="9">
        <v>5.0</v>
      </c>
      <c r="K16945" s="7">
        <f t="shared" si="1"/>
        <v>0.0000002181194318</v>
      </c>
      <c r="L16945" s="7">
        <f t="shared" si="2"/>
        <v>0.9592291821</v>
      </c>
    </row>
    <row r="16946" ht="15.75" customHeight="1">
      <c r="A16946" s="2" t="s">
        <v>16958</v>
      </c>
      <c r="B16946" s="6"/>
      <c r="C16946" s="6"/>
      <c r="D16946" s="7">
        <v>33.3869435760175</v>
      </c>
      <c r="E16946" s="3">
        <v>0.21811943176001583</v>
      </c>
      <c r="F16946" s="8">
        <v>0.9907848338995375</v>
      </c>
      <c r="G16946" s="9">
        <v>15.0</v>
      </c>
      <c r="H16946" s="9">
        <v>10.0</v>
      </c>
      <c r="I16946" s="9">
        <v>0.0</v>
      </c>
      <c r="J16946" s="9">
        <v>5.0</v>
      </c>
      <c r="K16946" s="7">
        <f t="shared" si="1"/>
        <v>0.0000002181194318</v>
      </c>
      <c r="L16946" s="7">
        <f t="shared" si="2"/>
        <v>0.9592294003</v>
      </c>
    </row>
    <row r="16947" ht="15.75" customHeight="1">
      <c r="A16947" s="2" t="s">
        <v>16959</v>
      </c>
      <c r="B16947" s="6"/>
      <c r="C16947" s="6"/>
      <c r="D16947" s="7">
        <v>33.3869435760175</v>
      </c>
      <c r="E16947" s="3">
        <v>0.21811943176001583</v>
      </c>
      <c r="F16947" s="8">
        <v>0.9907848338995375</v>
      </c>
      <c r="G16947" s="9">
        <v>15.0</v>
      </c>
      <c r="H16947" s="9">
        <v>10.0</v>
      </c>
      <c r="I16947" s="9">
        <v>0.0</v>
      </c>
      <c r="J16947" s="9">
        <v>5.0</v>
      </c>
      <c r="K16947" s="7">
        <f t="shared" si="1"/>
        <v>0.0000002181194318</v>
      </c>
      <c r="L16947" s="7">
        <f t="shared" si="2"/>
        <v>0.9592296184</v>
      </c>
    </row>
    <row r="16948" ht="15.75" customHeight="1">
      <c r="A16948" s="2" t="s">
        <v>16960</v>
      </c>
      <c r="B16948" s="6"/>
      <c r="C16948" s="6"/>
      <c r="D16948" s="7">
        <v>33.3869435760175</v>
      </c>
      <c r="E16948" s="3">
        <v>0.21811943176001583</v>
      </c>
      <c r="F16948" s="8">
        <v>0.9907848338995375</v>
      </c>
      <c r="G16948" s="9">
        <v>15.0</v>
      </c>
      <c r="H16948" s="9">
        <v>10.0</v>
      </c>
      <c r="I16948" s="9">
        <v>0.0</v>
      </c>
      <c r="J16948" s="9">
        <v>5.0</v>
      </c>
      <c r="K16948" s="7">
        <f t="shared" si="1"/>
        <v>0.0000002181194318</v>
      </c>
      <c r="L16948" s="7">
        <f t="shared" si="2"/>
        <v>0.9592298365</v>
      </c>
    </row>
    <row r="16949" ht="15.75" customHeight="1">
      <c r="A16949" s="2" t="s">
        <v>16961</v>
      </c>
      <c r="B16949" s="6"/>
      <c r="C16949" s="6"/>
      <c r="D16949" s="7">
        <v>33.3869435760175</v>
      </c>
      <c r="E16949" s="3">
        <v>0.21811943176001583</v>
      </c>
      <c r="F16949" s="8">
        <v>0.9907848338995375</v>
      </c>
      <c r="G16949" s="9">
        <v>15.0</v>
      </c>
      <c r="H16949" s="9">
        <v>10.0</v>
      </c>
      <c r="I16949" s="9">
        <v>0.0</v>
      </c>
      <c r="J16949" s="9">
        <v>5.0</v>
      </c>
      <c r="K16949" s="7">
        <f t="shared" si="1"/>
        <v>0.0000002181194318</v>
      </c>
      <c r="L16949" s="7">
        <f t="shared" si="2"/>
        <v>0.9592300546</v>
      </c>
    </row>
    <row r="16950" ht="15.75" customHeight="1">
      <c r="A16950" s="2" t="s">
        <v>16962</v>
      </c>
      <c r="B16950" s="6"/>
      <c r="C16950" s="6"/>
      <c r="D16950" s="7">
        <v>33.3869435760175</v>
      </c>
      <c r="E16950" s="3">
        <v>0.21811943176001583</v>
      </c>
      <c r="F16950" s="8">
        <v>0.9907848338995375</v>
      </c>
      <c r="G16950" s="9">
        <v>15.0</v>
      </c>
      <c r="H16950" s="9">
        <v>10.0</v>
      </c>
      <c r="I16950" s="9">
        <v>0.0</v>
      </c>
      <c r="J16950" s="9">
        <v>5.0</v>
      </c>
      <c r="K16950" s="7">
        <f t="shared" si="1"/>
        <v>0.0000002181194318</v>
      </c>
      <c r="L16950" s="7">
        <f t="shared" si="2"/>
        <v>0.9592302727</v>
      </c>
    </row>
    <row r="16951" ht="15.75" customHeight="1">
      <c r="A16951" s="2" t="s">
        <v>16963</v>
      </c>
      <c r="B16951" s="6"/>
      <c r="C16951" s="6"/>
      <c r="D16951" s="7">
        <v>33.3869435760175</v>
      </c>
      <c r="E16951" s="3">
        <v>0.21811943176001583</v>
      </c>
      <c r="F16951" s="8">
        <v>0.9907848338995375</v>
      </c>
      <c r="G16951" s="9">
        <v>15.0</v>
      </c>
      <c r="H16951" s="9">
        <v>10.0</v>
      </c>
      <c r="I16951" s="9">
        <v>0.0</v>
      </c>
      <c r="J16951" s="9">
        <v>5.0</v>
      </c>
      <c r="K16951" s="7">
        <f t="shared" si="1"/>
        <v>0.0000002181194318</v>
      </c>
      <c r="L16951" s="7">
        <f t="shared" si="2"/>
        <v>0.9592304909</v>
      </c>
    </row>
    <row r="16952" ht="15.75" customHeight="1">
      <c r="A16952" s="2" t="s">
        <v>16964</v>
      </c>
      <c r="B16952" s="6"/>
      <c r="C16952" s="6"/>
      <c r="D16952" s="7">
        <v>33.3869435760175</v>
      </c>
      <c r="E16952" s="3">
        <v>0.21811943176001583</v>
      </c>
      <c r="F16952" s="8">
        <v>0.9907848338995375</v>
      </c>
      <c r="G16952" s="9">
        <v>15.0</v>
      </c>
      <c r="H16952" s="9">
        <v>10.0</v>
      </c>
      <c r="I16952" s="9">
        <v>0.0</v>
      </c>
      <c r="J16952" s="9">
        <v>5.0</v>
      </c>
      <c r="K16952" s="7">
        <f t="shared" si="1"/>
        <v>0.0000002181194318</v>
      </c>
      <c r="L16952" s="7">
        <f t="shared" si="2"/>
        <v>0.959230709</v>
      </c>
    </row>
    <row r="16953" ht="15.75" customHeight="1">
      <c r="A16953" s="2" t="s">
        <v>16965</v>
      </c>
      <c r="B16953" s="6"/>
      <c r="C16953" s="6"/>
      <c r="D16953" s="7">
        <v>33.3869435760175</v>
      </c>
      <c r="E16953" s="3">
        <v>0.21811943176001583</v>
      </c>
      <c r="F16953" s="8">
        <v>0.9907848338995375</v>
      </c>
      <c r="G16953" s="9">
        <v>15.0</v>
      </c>
      <c r="H16953" s="9">
        <v>10.0</v>
      </c>
      <c r="I16953" s="9">
        <v>0.0</v>
      </c>
      <c r="J16953" s="9">
        <v>5.0</v>
      </c>
      <c r="K16953" s="7">
        <f t="shared" si="1"/>
        <v>0.0000002181194318</v>
      </c>
      <c r="L16953" s="7">
        <f t="shared" si="2"/>
        <v>0.9592309271</v>
      </c>
    </row>
    <row r="16954" ht="15.75" customHeight="1">
      <c r="A16954" s="2" t="s">
        <v>16966</v>
      </c>
      <c r="B16954" s="6"/>
      <c r="C16954" s="6"/>
      <c r="D16954" s="7">
        <v>33.3869435760175</v>
      </c>
      <c r="E16954" s="3">
        <v>0.21811943176001583</v>
      </c>
      <c r="F16954" s="8">
        <v>0.9907848338995375</v>
      </c>
      <c r="G16954" s="9">
        <v>15.0</v>
      </c>
      <c r="H16954" s="9">
        <v>10.0</v>
      </c>
      <c r="I16954" s="9">
        <v>0.0</v>
      </c>
      <c r="J16954" s="9">
        <v>5.0</v>
      </c>
      <c r="K16954" s="7">
        <f t="shared" si="1"/>
        <v>0.0000002181194318</v>
      </c>
      <c r="L16954" s="7">
        <f t="shared" si="2"/>
        <v>0.9592311452</v>
      </c>
    </row>
    <row r="16955" ht="15.75" customHeight="1">
      <c r="A16955" s="2" t="s">
        <v>16967</v>
      </c>
      <c r="B16955" s="6"/>
      <c r="C16955" s="6"/>
      <c r="D16955" s="7">
        <v>33.3869435760175</v>
      </c>
      <c r="E16955" s="3">
        <v>0.21811943176001583</v>
      </c>
      <c r="F16955" s="8">
        <v>0.9907848338995375</v>
      </c>
      <c r="G16955" s="9">
        <v>15.0</v>
      </c>
      <c r="H16955" s="9">
        <v>10.0</v>
      </c>
      <c r="I16955" s="9">
        <v>0.0</v>
      </c>
      <c r="J16955" s="9">
        <v>5.0</v>
      </c>
      <c r="K16955" s="7">
        <f t="shared" si="1"/>
        <v>0.0000002181194318</v>
      </c>
      <c r="L16955" s="7">
        <f t="shared" si="2"/>
        <v>0.9592313633</v>
      </c>
    </row>
    <row r="16956" ht="15.75" customHeight="1">
      <c r="A16956" s="2" t="s">
        <v>16968</v>
      </c>
      <c r="B16956" s="6"/>
      <c r="C16956" s="6"/>
      <c r="D16956" s="7">
        <v>33.3869435760175</v>
      </c>
      <c r="E16956" s="3">
        <v>0.21811943176001583</v>
      </c>
      <c r="F16956" s="8">
        <v>0.9907848338995375</v>
      </c>
      <c r="G16956" s="9">
        <v>15.0</v>
      </c>
      <c r="H16956" s="9">
        <v>10.0</v>
      </c>
      <c r="I16956" s="9">
        <v>0.0</v>
      </c>
      <c r="J16956" s="9">
        <v>5.0</v>
      </c>
      <c r="K16956" s="7">
        <f t="shared" si="1"/>
        <v>0.0000002181194318</v>
      </c>
      <c r="L16956" s="7">
        <f t="shared" si="2"/>
        <v>0.9592315815</v>
      </c>
    </row>
    <row r="16957" ht="15.75" customHeight="1">
      <c r="A16957" s="2" t="s">
        <v>16969</v>
      </c>
      <c r="B16957" s="6"/>
      <c r="C16957" s="6"/>
      <c r="D16957" s="7">
        <v>33.3869435760175</v>
      </c>
      <c r="E16957" s="3">
        <v>0.21811943176001583</v>
      </c>
      <c r="F16957" s="8">
        <v>0.9907848338995375</v>
      </c>
      <c r="G16957" s="9">
        <v>15.0</v>
      </c>
      <c r="H16957" s="9">
        <v>10.0</v>
      </c>
      <c r="I16957" s="9">
        <v>0.0</v>
      </c>
      <c r="J16957" s="9">
        <v>5.0</v>
      </c>
      <c r="K16957" s="7">
        <f t="shared" si="1"/>
        <v>0.0000002181194318</v>
      </c>
      <c r="L16957" s="7">
        <f t="shared" si="2"/>
        <v>0.9592317996</v>
      </c>
    </row>
    <row r="16958" ht="15.75" customHeight="1">
      <c r="A16958" s="2" t="s">
        <v>16970</v>
      </c>
      <c r="B16958" s="6"/>
      <c r="C16958" s="6"/>
      <c r="D16958" s="7">
        <v>33.3869435760175</v>
      </c>
      <c r="E16958" s="3">
        <v>0.21811943176001583</v>
      </c>
      <c r="F16958" s="8">
        <v>0.9907848338995375</v>
      </c>
      <c r="G16958" s="9">
        <v>15.0</v>
      </c>
      <c r="H16958" s="9">
        <v>10.0</v>
      </c>
      <c r="I16958" s="9">
        <v>0.0</v>
      </c>
      <c r="J16958" s="9">
        <v>5.0</v>
      </c>
      <c r="K16958" s="7">
        <f t="shared" si="1"/>
        <v>0.0000002181194318</v>
      </c>
      <c r="L16958" s="7">
        <f t="shared" si="2"/>
        <v>0.9592320177</v>
      </c>
    </row>
    <row r="16959" ht="15.75" customHeight="1">
      <c r="A16959" s="2" t="s">
        <v>16971</v>
      </c>
      <c r="B16959" s="6"/>
      <c r="C16959" s="6"/>
      <c r="D16959" s="7">
        <v>33.3869435760175</v>
      </c>
      <c r="E16959" s="3">
        <v>0.21811943176001583</v>
      </c>
      <c r="F16959" s="8">
        <v>0.9907848338995375</v>
      </c>
      <c r="G16959" s="9">
        <v>15.0</v>
      </c>
      <c r="H16959" s="9">
        <v>10.0</v>
      </c>
      <c r="I16959" s="9">
        <v>0.0</v>
      </c>
      <c r="J16959" s="9">
        <v>5.0</v>
      </c>
      <c r="K16959" s="7">
        <f t="shared" si="1"/>
        <v>0.0000002181194318</v>
      </c>
      <c r="L16959" s="7">
        <f t="shared" si="2"/>
        <v>0.9592322358</v>
      </c>
    </row>
    <row r="16960" ht="15.75" customHeight="1">
      <c r="A16960" s="2" t="s">
        <v>16972</v>
      </c>
      <c r="B16960" s="6"/>
      <c r="C16960" s="6"/>
      <c r="D16960" s="7">
        <v>33.3869435760175</v>
      </c>
      <c r="E16960" s="3">
        <v>0.21811943176001583</v>
      </c>
      <c r="F16960" s="8">
        <v>0.9907848338995375</v>
      </c>
      <c r="G16960" s="9">
        <v>15.0</v>
      </c>
      <c r="H16960" s="9">
        <v>10.0</v>
      </c>
      <c r="I16960" s="9">
        <v>0.0</v>
      </c>
      <c r="J16960" s="9">
        <v>5.0</v>
      </c>
      <c r="K16960" s="7">
        <f t="shared" si="1"/>
        <v>0.0000002181194318</v>
      </c>
      <c r="L16960" s="7">
        <f t="shared" si="2"/>
        <v>0.9592324539</v>
      </c>
    </row>
    <row r="16961" ht="15.75" customHeight="1">
      <c r="A16961" s="2" t="s">
        <v>16973</v>
      </c>
      <c r="B16961" s="6"/>
      <c r="C16961" s="6"/>
      <c r="D16961" s="7">
        <v>33.35475381168962</v>
      </c>
      <c r="E16961" s="3">
        <v>0.21650871436352853</v>
      </c>
      <c r="F16961" s="8">
        <v>0.0</v>
      </c>
      <c r="G16961" s="9">
        <v>35.0</v>
      </c>
      <c r="H16961" s="9">
        <v>35.0</v>
      </c>
      <c r="I16961" s="9">
        <v>0.0</v>
      </c>
      <c r="J16961" s="9">
        <v>0.0</v>
      </c>
      <c r="K16961" s="7">
        <f t="shared" si="1"/>
        <v>0.0000002165087144</v>
      </c>
      <c r="L16961" s="7">
        <f t="shared" si="2"/>
        <v>0.9592326704</v>
      </c>
    </row>
    <row r="16962" ht="15.75" customHeight="1">
      <c r="A16962" s="2" t="s">
        <v>16974</v>
      </c>
      <c r="B16962" s="6"/>
      <c r="C16962" s="6"/>
      <c r="D16962" s="7">
        <v>33.35475381168962</v>
      </c>
      <c r="E16962" s="3">
        <v>0.21650871436352853</v>
      </c>
      <c r="F16962" s="8">
        <v>0.0</v>
      </c>
      <c r="G16962" s="9">
        <v>35.0</v>
      </c>
      <c r="H16962" s="9">
        <v>35.0</v>
      </c>
      <c r="I16962" s="9">
        <v>0.0</v>
      </c>
      <c r="J16962" s="9">
        <v>0.0</v>
      </c>
      <c r="K16962" s="7">
        <f t="shared" si="1"/>
        <v>0.0000002165087144</v>
      </c>
      <c r="L16962" s="7">
        <f t="shared" si="2"/>
        <v>0.959232887</v>
      </c>
    </row>
    <row r="16963" ht="15.75" customHeight="1">
      <c r="A16963" s="2" t="s">
        <v>16975</v>
      </c>
      <c r="B16963" s="6"/>
      <c r="C16963" s="6"/>
      <c r="D16963" s="7">
        <v>33.35475381168962</v>
      </c>
      <c r="E16963" s="3">
        <v>0.21650871436352853</v>
      </c>
      <c r="F16963" s="8">
        <v>0.0</v>
      </c>
      <c r="G16963" s="9">
        <v>35.0</v>
      </c>
      <c r="H16963" s="9">
        <v>35.0</v>
      </c>
      <c r="I16963" s="9">
        <v>0.0</v>
      </c>
      <c r="J16963" s="9">
        <v>0.0</v>
      </c>
      <c r="K16963" s="7">
        <f t="shared" si="1"/>
        <v>0.0000002165087144</v>
      </c>
      <c r="L16963" s="7">
        <f t="shared" si="2"/>
        <v>0.9592331035</v>
      </c>
    </row>
    <row r="16964" ht="15.75" customHeight="1">
      <c r="A16964" s="2" t="s">
        <v>16976</v>
      </c>
      <c r="B16964" s="6"/>
      <c r="C16964" s="6"/>
      <c r="D16964" s="7">
        <v>33.35115371825685</v>
      </c>
      <c r="E16964" s="3">
        <v>0.21632931336756966</v>
      </c>
      <c r="F16964" s="8">
        <v>0.975538793880666</v>
      </c>
      <c r="G16964" s="9">
        <v>15.0</v>
      </c>
      <c r="H16964" s="9">
        <v>9.0</v>
      </c>
      <c r="I16964" s="9">
        <v>6.0</v>
      </c>
      <c r="J16964" s="9">
        <v>0.0</v>
      </c>
      <c r="K16964" s="7">
        <f t="shared" si="1"/>
        <v>0.0000002163293134</v>
      </c>
      <c r="L16964" s="7">
        <f t="shared" si="2"/>
        <v>0.9592333198</v>
      </c>
    </row>
    <row r="16965" ht="15.75" customHeight="1">
      <c r="A16965" s="2" t="s">
        <v>16977</v>
      </c>
      <c r="B16965" s="6"/>
      <c r="C16965" s="6"/>
      <c r="D16965" s="7">
        <v>33.35115371825685</v>
      </c>
      <c r="E16965" s="3">
        <v>0.21632931336756966</v>
      </c>
      <c r="F16965" s="8">
        <v>0.975538793880666</v>
      </c>
      <c r="G16965" s="9">
        <v>15.0</v>
      </c>
      <c r="H16965" s="9">
        <v>9.0</v>
      </c>
      <c r="I16965" s="9">
        <v>6.0</v>
      </c>
      <c r="J16965" s="9">
        <v>0.0</v>
      </c>
      <c r="K16965" s="7">
        <f t="shared" si="1"/>
        <v>0.0000002163293134</v>
      </c>
      <c r="L16965" s="7">
        <f t="shared" si="2"/>
        <v>0.9592335361</v>
      </c>
    </row>
    <row r="16966" ht="15.75" customHeight="1">
      <c r="A16966" s="2" t="s">
        <v>16978</v>
      </c>
      <c r="B16966" s="6"/>
      <c r="C16966" s="6"/>
      <c r="D16966" s="7">
        <v>33.35115371825685</v>
      </c>
      <c r="E16966" s="3">
        <v>0.21632931336756966</v>
      </c>
      <c r="F16966" s="8">
        <v>0.975538793880666</v>
      </c>
      <c r="G16966" s="9">
        <v>15.0</v>
      </c>
      <c r="H16966" s="9">
        <v>9.0</v>
      </c>
      <c r="I16966" s="9">
        <v>6.0</v>
      </c>
      <c r="J16966" s="9">
        <v>0.0</v>
      </c>
      <c r="K16966" s="7">
        <f t="shared" si="1"/>
        <v>0.0000002163293134</v>
      </c>
      <c r="L16966" s="7">
        <f t="shared" si="2"/>
        <v>0.9592337525</v>
      </c>
    </row>
    <row r="16967" ht="15.75" customHeight="1">
      <c r="A16967" s="2" t="s">
        <v>16979</v>
      </c>
      <c r="B16967" s="6"/>
      <c r="C16967" s="6"/>
      <c r="D16967" s="7">
        <v>33.35115371825685</v>
      </c>
      <c r="E16967" s="3">
        <v>0.21632931336756966</v>
      </c>
      <c r="F16967" s="8">
        <v>0.975538793880666</v>
      </c>
      <c r="G16967" s="9">
        <v>15.0</v>
      </c>
      <c r="H16967" s="9">
        <v>9.0</v>
      </c>
      <c r="I16967" s="9">
        <v>6.0</v>
      </c>
      <c r="J16967" s="9">
        <v>0.0</v>
      </c>
      <c r="K16967" s="7">
        <f t="shared" si="1"/>
        <v>0.0000002163293134</v>
      </c>
      <c r="L16967" s="7">
        <f t="shared" si="2"/>
        <v>0.9592339688</v>
      </c>
    </row>
    <row r="16968" ht="15.75" customHeight="1">
      <c r="A16968" s="2" t="s">
        <v>16980</v>
      </c>
      <c r="B16968" s="6"/>
      <c r="C16968" s="6"/>
      <c r="D16968" s="7">
        <v>33.35115371825685</v>
      </c>
      <c r="E16968" s="3">
        <v>0.21632931336756966</v>
      </c>
      <c r="F16968" s="8">
        <v>0.975538793880666</v>
      </c>
      <c r="G16968" s="9">
        <v>15.0</v>
      </c>
      <c r="H16968" s="9">
        <v>9.0</v>
      </c>
      <c r="I16968" s="9">
        <v>6.0</v>
      </c>
      <c r="J16968" s="9">
        <v>0.0</v>
      </c>
      <c r="K16968" s="7">
        <f t="shared" si="1"/>
        <v>0.0000002163293134</v>
      </c>
      <c r="L16968" s="7">
        <f t="shared" si="2"/>
        <v>0.9592341851</v>
      </c>
    </row>
    <row r="16969" ht="15.75" customHeight="1">
      <c r="A16969" s="2" t="s">
        <v>16981</v>
      </c>
      <c r="B16969" s="6"/>
      <c r="C16969" s="6"/>
      <c r="D16969" s="7">
        <v>33.35115371825685</v>
      </c>
      <c r="E16969" s="3">
        <v>0.21632931336756966</v>
      </c>
      <c r="F16969" s="8">
        <v>0.975538793880666</v>
      </c>
      <c r="G16969" s="9">
        <v>15.0</v>
      </c>
      <c r="H16969" s="9">
        <v>9.0</v>
      </c>
      <c r="I16969" s="9">
        <v>6.0</v>
      </c>
      <c r="J16969" s="9">
        <v>0.0</v>
      </c>
      <c r="K16969" s="7">
        <f t="shared" si="1"/>
        <v>0.0000002163293134</v>
      </c>
      <c r="L16969" s="7">
        <f t="shared" si="2"/>
        <v>0.9592344014</v>
      </c>
    </row>
    <row r="16970" ht="15.75" customHeight="1">
      <c r="A16970" s="2" t="s">
        <v>16982</v>
      </c>
      <c r="B16970" s="6"/>
      <c r="C16970" s="6"/>
      <c r="D16970" s="7">
        <v>33.35115371825685</v>
      </c>
      <c r="E16970" s="3">
        <v>0.21632931336756966</v>
      </c>
      <c r="F16970" s="8">
        <v>0.975538793880666</v>
      </c>
      <c r="G16970" s="9">
        <v>15.0</v>
      </c>
      <c r="H16970" s="9">
        <v>9.0</v>
      </c>
      <c r="I16970" s="9">
        <v>6.0</v>
      </c>
      <c r="J16970" s="9">
        <v>0.0</v>
      </c>
      <c r="K16970" s="7">
        <f t="shared" si="1"/>
        <v>0.0000002163293134</v>
      </c>
      <c r="L16970" s="7">
        <f t="shared" si="2"/>
        <v>0.9592346178</v>
      </c>
    </row>
    <row r="16971" ht="15.75" customHeight="1">
      <c r="A16971" s="2" t="s">
        <v>16983</v>
      </c>
      <c r="B16971" s="6"/>
      <c r="C16971" s="6"/>
      <c r="D16971" s="7">
        <v>33.35115371825685</v>
      </c>
      <c r="E16971" s="3">
        <v>0.21632931336756966</v>
      </c>
      <c r="F16971" s="8">
        <v>0.975538793880666</v>
      </c>
      <c r="G16971" s="9">
        <v>15.0</v>
      </c>
      <c r="H16971" s="9">
        <v>9.0</v>
      </c>
      <c r="I16971" s="9">
        <v>6.0</v>
      </c>
      <c r="J16971" s="9">
        <v>0.0</v>
      </c>
      <c r="K16971" s="7">
        <f t="shared" si="1"/>
        <v>0.0000002163293134</v>
      </c>
      <c r="L16971" s="7">
        <f t="shared" si="2"/>
        <v>0.9592348341</v>
      </c>
    </row>
    <row r="16972" ht="15.75" customHeight="1">
      <c r="A16972" s="2" t="s">
        <v>16984</v>
      </c>
      <c r="B16972" s="6"/>
      <c r="C16972" s="6"/>
      <c r="D16972" s="7">
        <v>33.35115371825685</v>
      </c>
      <c r="E16972" s="3">
        <v>0.21632931336756966</v>
      </c>
      <c r="F16972" s="8">
        <v>0.975538793880666</v>
      </c>
      <c r="G16972" s="9">
        <v>15.0</v>
      </c>
      <c r="H16972" s="9">
        <v>9.0</v>
      </c>
      <c r="I16972" s="9">
        <v>6.0</v>
      </c>
      <c r="J16972" s="9">
        <v>0.0</v>
      </c>
      <c r="K16972" s="7">
        <f t="shared" si="1"/>
        <v>0.0000002163293134</v>
      </c>
      <c r="L16972" s="7">
        <f t="shared" si="2"/>
        <v>0.9592350504</v>
      </c>
    </row>
    <row r="16973" ht="15.75" customHeight="1">
      <c r="A16973" s="2" t="s">
        <v>16985</v>
      </c>
      <c r="B16973" s="6"/>
      <c r="C16973" s="6"/>
      <c r="D16973" s="7">
        <v>33.35115371825685</v>
      </c>
      <c r="E16973" s="3">
        <v>0.21632931336756966</v>
      </c>
      <c r="F16973" s="8">
        <v>0.975538793880666</v>
      </c>
      <c r="G16973" s="9">
        <v>15.0</v>
      </c>
      <c r="H16973" s="9">
        <v>9.0</v>
      </c>
      <c r="I16973" s="9">
        <v>6.0</v>
      </c>
      <c r="J16973" s="9">
        <v>0.0</v>
      </c>
      <c r="K16973" s="7">
        <f t="shared" si="1"/>
        <v>0.0000002163293134</v>
      </c>
      <c r="L16973" s="7">
        <f t="shared" si="2"/>
        <v>0.9592352668</v>
      </c>
    </row>
    <row r="16974" ht="15.75" customHeight="1">
      <c r="A16974" s="2" t="s">
        <v>16986</v>
      </c>
      <c r="B16974" s="6"/>
      <c r="C16974" s="6"/>
      <c r="D16974" s="7">
        <v>33.35115371825685</v>
      </c>
      <c r="E16974" s="3">
        <v>0.21632931336756966</v>
      </c>
      <c r="F16974" s="8">
        <v>0.975538793880666</v>
      </c>
      <c r="G16974" s="9">
        <v>15.0</v>
      </c>
      <c r="H16974" s="9">
        <v>9.0</v>
      </c>
      <c r="I16974" s="9">
        <v>6.0</v>
      </c>
      <c r="J16974" s="9">
        <v>0.0</v>
      </c>
      <c r="K16974" s="7">
        <f t="shared" si="1"/>
        <v>0.0000002163293134</v>
      </c>
      <c r="L16974" s="7">
        <f t="shared" si="2"/>
        <v>0.9592354831</v>
      </c>
    </row>
    <row r="16975" ht="15.75" customHeight="1">
      <c r="A16975" s="2" t="s">
        <v>16987</v>
      </c>
      <c r="B16975" s="6"/>
      <c r="C16975" s="6"/>
      <c r="D16975" s="7">
        <v>33.35115371825685</v>
      </c>
      <c r="E16975" s="3">
        <v>0.21632931336756966</v>
      </c>
      <c r="F16975" s="8">
        <v>0.975538793880666</v>
      </c>
      <c r="G16975" s="9">
        <v>15.0</v>
      </c>
      <c r="H16975" s="9">
        <v>9.0</v>
      </c>
      <c r="I16975" s="9">
        <v>6.0</v>
      </c>
      <c r="J16975" s="9">
        <v>0.0</v>
      </c>
      <c r="K16975" s="7">
        <f t="shared" si="1"/>
        <v>0.0000002163293134</v>
      </c>
      <c r="L16975" s="7">
        <f t="shared" si="2"/>
        <v>0.9592356994</v>
      </c>
    </row>
    <row r="16976" ht="15.75" customHeight="1">
      <c r="A16976" s="2" t="s">
        <v>16988</v>
      </c>
      <c r="B16976" s="6"/>
      <c r="C16976" s="6"/>
      <c r="D16976" s="7">
        <v>33.35115371825685</v>
      </c>
      <c r="E16976" s="3">
        <v>0.21632931336756966</v>
      </c>
      <c r="F16976" s="8">
        <v>0.975538793880666</v>
      </c>
      <c r="G16976" s="9">
        <v>15.0</v>
      </c>
      <c r="H16976" s="9">
        <v>9.0</v>
      </c>
      <c r="I16976" s="9">
        <v>6.0</v>
      </c>
      <c r="J16976" s="9">
        <v>0.0</v>
      </c>
      <c r="K16976" s="7">
        <f t="shared" si="1"/>
        <v>0.0000002163293134</v>
      </c>
      <c r="L16976" s="7">
        <f t="shared" si="2"/>
        <v>0.9592359157</v>
      </c>
    </row>
    <row r="16977" ht="15.75" customHeight="1">
      <c r="A16977" s="2" t="s">
        <v>16989</v>
      </c>
      <c r="B16977" s="6"/>
      <c r="C16977" s="6"/>
      <c r="D16977" s="7">
        <v>33.35115371825685</v>
      </c>
      <c r="E16977" s="3">
        <v>0.21632931336756966</v>
      </c>
      <c r="F16977" s="8">
        <v>0.975538793880666</v>
      </c>
      <c r="G16977" s="9">
        <v>15.0</v>
      </c>
      <c r="H16977" s="9">
        <v>9.0</v>
      </c>
      <c r="I16977" s="9">
        <v>6.0</v>
      </c>
      <c r="J16977" s="9">
        <v>0.0</v>
      </c>
      <c r="K16977" s="7">
        <f t="shared" si="1"/>
        <v>0.0000002163293134</v>
      </c>
      <c r="L16977" s="7">
        <f t="shared" si="2"/>
        <v>0.9592361321</v>
      </c>
    </row>
    <row r="16978" ht="15.75" customHeight="1">
      <c r="A16978" s="2" t="s">
        <v>16990</v>
      </c>
      <c r="B16978" s="6"/>
      <c r="C16978" s="6"/>
      <c r="D16978" s="7">
        <v>33.35115371825685</v>
      </c>
      <c r="E16978" s="3">
        <v>0.21632931336756966</v>
      </c>
      <c r="F16978" s="8">
        <v>0.975538793880666</v>
      </c>
      <c r="G16978" s="9">
        <v>15.0</v>
      </c>
      <c r="H16978" s="9">
        <v>9.0</v>
      </c>
      <c r="I16978" s="9">
        <v>6.0</v>
      </c>
      <c r="J16978" s="9">
        <v>0.0</v>
      </c>
      <c r="K16978" s="7">
        <f t="shared" si="1"/>
        <v>0.0000002163293134</v>
      </c>
      <c r="L16978" s="7">
        <f t="shared" si="2"/>
        <v>0.9592363484</v>
      </c>
    </row>
    <row r="16979" ht="15.75" customHeight="1">
      <c r="A16979" s="2" t="s">
        <v>16991</v>
      </c>
      <c r="B16979" s="6"/>
      <c r="C16979" s="6"/>
      <c r="D16979" s="7">
        <v>33.35115371825685</v>
      </c>
      <c r="E16979" s="3">
        <v>0.21632931336756966</v>
      </c>
      <c r="F16979" s="8">
        <v>0.975538793880666</v>
      </c>
      <c r="G16979" s="9">
        <v>15.0</v>
      </c>
      <c r="H16979" s="9">
        <v>9.0</v>
      </c>
      <c r="I16979" s="9">
        <v>6.0</v>
      </c>
      <c r="J16979" s="9">
        <v>0.0</v>
      </c>
      <c r="K16979" s="7">
        <f t="shared" si="1"/>
        <v>0.0000002163293134</v>
      </c>
      <c r="L16979" s="7">
        <f t="shared" si="2"/>
        <v>0.9592365647</v>
      </c>
    </row>
    <row r="16980" ht="15.75" customHeight="1">
      <c r="A16980" s="2" t="s">
        <v>16992</v>
      </c>
      <c r="B16980" s="6"/>
      <c r="C16980" s="6"/>
      <c r="D16980" s="7">
        <v>33.35115371825685</v>
      </c>
      <c r="E16980" s="3">
        <v>0.21632931336756966</v>
      </c>
      <c r="F16980" s="8">
        <v>0.975538793880666</v>
      </c>
      <c r="G16980" s="9">
        <v>15.0</v>
      </c>
      <c r="H16980" s="9">
        <v>9.0</v>
      </c>
      <c r="I16980" s="9">
        <v>6.0</v>
      </c>
      <c r="J16980" s="9">
        <v>0.0</v>
      </c>
      <c r="K16980" s="7">
        <f t="shared" si="1"/>
        <v>0.0000002163293134</v>
      </c>
      <c r="L16980" s="7">
        <f t="shared" si="2"/>
        <v>0.9592367811</v>
      </c>
    </row>
    <row r="16981" ht="15.75" customHeight="1">
      <c r="A16981" s="2" t="s">
        <v>16993</v>
      </c>
      <c r="B16981" s="6"/>
      <c r="C16981" s="6"/>
      <c r="D16981" s="7">
        <v>33.34786103700682</v>
      </c>
      <c r="E16981" s="3">
        <v>0.21616536159082653</v>
      </c>
      <c r="F16981" s="8">
        <v>0.6986014242393428</v>
      </c>
      <c r="G16981" s="9">
        <v>19.0</v>
      </c>
      <c r="H16981" s="9">
        <v>7.0</v>
      </c>
      <c r="I16981" s="9">
        <v>0.0</v>
      </c>
      <c r="J16981" s="9">
        <v>12.0</v>
      </c>
      <c r="K16981" s="7">
        <f t="shared" si="1"/>
        <v>0.0000002161653616</v>
      </c>
      <c r="L16981" s="7">
        <f t="shared" si="2"/>
        <v>0.9592369972</v>
      </c>
    </row>
    <row r="16982" ht="15.75" customHeight="1">
      <c r="A16982" s="2" t="s">
        <v>16994</v>
      </c>
      <c r="B16982" s="6"/>
      <c r="C16982" s="6"/>
      <c r="D16982" s="7">
        <v>33.329435030150655</v>
      </c>
      <c r="E16982" s="3">
        <v>0.2152501699468214</v>
      </c>
      <c r="F16982" s="8">
        <v>0.0</v>
      </c>
      <c r="G16982" s="9">
        <v>36.0</v>
      </c>
      <c r="H16982" s="9">
        <v>0.0</v>
      </c>
      <c r="I16982" s="9">
        <v>36.0</v>
      </c>
      <c r="J16982" s="9">
        <v>0.0</v>
      </c>
      <c r="K16982" s="7">
        <f t="shared" si="1"/>
        <v>0.0000002152501699</v>
      </c>
      <c r="L16982" s="7">
        <f t="shared" si="2"/>
        <v>0.9592372125</v>
      </c>
    </row>
    <row r="16983" ht="15.75" customHeight="1">
      <c r="A16983" s="2" t="s">
        <v>16995</v>
      </c>
      <c r="B16983" s="6"/>
      <c r="C16983" s="6"/>
      <c r="D16983" s="7">
        <v>33.329435030150655</v>
      </c>
      <c r="E16983" s="3">
        <v>0.2152501699468214</v>
      </c>
      <c r="F16983" s="8">
        <v>0.0</v>
      </c>
      <c r="G16983" s="9">
        <v>36.0</v>
      </c>
      <c r="H16983" s="9">
        <v>0.0</v>
      </c>
      <c r="I16983" s="9">
        <v>36.0</v>
      </c>
      <c r="J16983" s="9">
        <v>0.0</v>
      </c>
      <c r="K16983" s="7">
        <f t="shared" si="1"/>
        <v>0.0000002152501699</v>
      </c>
      <c r="L16983" s="7">
        <f t="shared" si="2"/>
        <v>0.9592374277</v>
      </c>
    </row>
    <row r="16984" ht="15.75" customHeight="1">
      <c r="A16984" s="2" t="s">
        <v>16996</v>
      </c>
      <c r="B16984" s="6"/>
      <c r="C16984" s="6"/>
      <c r="D16984" s="7">
        <v>33.329435030150655</v>
      </c>
      <c r="E16984" s="3">
        <v>0.2152501699468214</v>
      </c>
      <c r="F16984" s="8">
        <v>0.0</v>
      </c>
      <c r="G16984" s="9">
        <v>36.0</v>
      </c>
      <c r="H16984" s="9">
        <v>0.0</v>
      </c>
      <c r="I16984" s="9">
        <v>36.0</v>
      </c>
      <c r="J16984" s="9">
        <v>0.0</v>
      </c>
      <c r="K16984" s="7">
        <f t="shared" si="1"/>
        <v>0.0000002152501699</v>
      </c>
      <c r="L16984" s="7">
        <f t="shared" si="2"/>
        <v>0.959237643</v>
      </c>
    </row>
    <row r="16985" ht="15.75" customHeight="1">
      <c r="A16985" s="2" t="s">
        <v>16997</v>
      </c>
      <c r="B16985" s="6"/>
      <c r="C16985" s="6"/>
      <c r="D16985" s="7">
        <v>33.329435030150655</v>
      </c>
      <c r="E16985" s="3">
        <v>0.2152501699468214</v>
      </c>
      <c r="F16985" s="8">
        <v>0.0</v>
      </c>
      <c r="G16985" s="9">
        <v>36.0</v>
      </c>
      <c r="H16985" s="9">
        <v>0.0</v>
      </c>
      <c r="I16985" s="9">
        <v>36.0</v>
      </c>
      <c r="J16985" s="9">
        <v>0.0</v>
      </c>
      <c r="K16985" s="7">
        <f t="shared" si="1"/>
        <v>0.0000002152501699</v>
      </c>
      <c r="L16985" s="7">
        <f t="shared" si="2"/>
        <v>0.9592378582</v>
      </c>
    </row>
    <row r="16986" ht="15.75" customHeight="1">
      <c r="A16986" s="2" t="s">
        <v>16998</v>
      </c>
      <c r="B16986" s="6"/>
      <c r="C16986" s="6"/>
      <c r="D16986" s="7">
        <v>33.329435030150655</v>
      </c>
      <c r="E16986" s="3">
        <v>0.2152501699468214</v>
      </c>
      <c r="F16986" s="8">
        <v>0.0</v>
      </c>
      <c r="G16986" s="9">
        <v>36.0</v>
      </c>
      <c r="H16986" s="9">
        <v>0.0</v>
      </c>
      <c r="I16986" s="9">
        <v>36.0</v>
      </c>
      <c r="J16986" s="9">
        <v>0.0</v>
      </c>
      <c r="K16986" s="7">
        <f t="shared" si="1"/>
        <v>0.0000002152501699</v>
      </c>
      <c r="L16986" s="7">
        <f t="shared" si="2"/>
        <v>0.9592380735</v>
      </c>
    </row>
    <row r="16987" ht="15.75" customHeight="1">
      <c r="A16987" s="2" t="s">
        <v>16999</v>
      </c>
      <c r="B16987" s="6"/>
      <c r="C16987" s="6"/>
      <c r="D16987" s="7">
        <v>33.329435030150655</v>
      </c>
      <c r="E16987" s="3">
        <v>0.2152501699468214</v>
      </c>
      <c r="F16987" s="8">
        <v>0.0</v>
      </c>
      <c r="G16987" s="9">
        <v>36.0</v>
      </c>
      <c r="H16987" s="9">
        <v>0.0</v>
      </c>
      <c r="I16987" s="9">
        <v>36.0</v>
      </c>
      <c r="J16987" s="9">
        <v>0.0</v>
      </c>
      <c r="K16987" s="7">
        <f t="shared" si="1"/>
        <v>0.0000002152501699</v>
      </c>
      <c r="L16987" s="7">
        <f t="shared" si="2"/>
        <v>0.9592382887</v>
      </c>
    </row>
    <row r="16988" ht="15.75" customHeight="1">
      <c r="A16988" s="2" t="s">
        <v>17000</v>
      </c>
      <c r="B16988" s="6"/>
      <c r="C16988" s="6"/>
      <c r="D16988" s="7">
        <v>33.329435030150655</v>
      </c>
      <c r="E16988" s="3">
        <v>0.2152501699468214</v>
      </c>
      <c r="F16988" s="8">
        <v>0.0</v>
      </c>
      <c r="G16988" s="9">
        <v>36.0</v>
      </c>
      <c r="H16988" s="9">
        <v>0.0</v>
      </c>
      <c r="I16988" s="9">
        <v>36.0</v>
      </c>
      <c r="J16988" s="9">
        <v>0.0</v>
      </c>
      <c r="K16988" s="7">
        <f t="shared" si="1"/>
        <v>0.0000002152501699</v>
      </c>
      <c r="L16988" s="7">
        <f t="shared" si="2"/>
        <v>0.959238504</v>
      </c>
    </row>
    <row r="16989" ht="15.75" customHeight="1">
      <c r="A16989" s="2" t="s">
        <v>17001</v>
      </c>
      <c r="B16989" s="6"/>
      <c r="C16989" s="6"/>
      <c r="D16989" s="7">
        <v>33.329435030150655</v>
      </c>
      <c r="E16989" s="3">
        <v>0.2152501699468214</v>
      </c>
      <c r="F16989" s="8">
        <v>0.0</v>
      </c>
      <c r="G16989" s="9">
        <v>36.0</v>
      </c>
      <c r="H16989" s="9">
        <v>0.0</v>
      </c>
      <c r="I16989" s="9">
        <v>36.0</v>
      </c>
      <c r="J16989" s="9">
        <v>0.0</v>
      </c>
      <c r="K16989" s="7">
        <f t="shared" si="1"/>
        <v>0.0000002152501699</v>
      </c>
      <c r="L16989" s="7">
        <f t="shared" si="2"/>
        <v>0.9592387192</v>
      </c>
    </row>
    <row r="16990" ht="15.75" customHeight="1">
      <c r="A16990" s="2" t="s">
        <v>17002</v>
      </c>
      <c r="B16990" s="6"/>
      <c r="C16990" s="6"/>
      <c r="D16990" s="7">
        <v>33.329435030150655</v>
      </c>
      <c r="E16990" s="3">
        <v>0.2152501699468214</v>
      </c>
      <c r="F16990" s="8">
        <v>0.0</v>
      </c>
      <c r="G16990" s="9">
        <v>36.0</v>
      </c>
      <c r="H16990" s="9">
        <v>0.0</v>
      </c>
      <c r="I16990" s="9">
        <v>36.0</v>
      </c>
      <c r="J16990" s="9">
        <v>0.0</v>
      </c>
      <c r="K16990" s="7">
        <f t="shared" si="1"/>
        <v>0.0000002152501699</v>
      </c>
      <c r="L16990" s="7">
        <f t="shared" si="2"/>
        <v>0.9592389345</v>
      </c>
    </row>
    <row r="16991" ht="15.75" customHeight="1">
      <c r="A16991" s="2" t="s">
        <v>17003</v>
      </c>
      <c r="B16991" s="6"/>
      <c r="C16991" s="6"/>
      <c r="D16991" s="7">
        <v>33.329435030150655</v>
      </c>
      <c r="E16991" s="3">
        <v>0.2152501699468214</v>
      </c>
      <c r="F16991" s="8">
        <v>0.0</v>
      </c>
      <c r="G16991" s="9">
        <v>36.0</v>
      </c>
      <c r="H16991" s="9">
        <v>0.0</v>
      </c>
      <c r="I16991" s="9">
        <v>36.0</v>
      </c>
      <c r="J16991" s="9">
        <v>0.0</v>
      </c>
      <c r="K16991" s="7">
        <f t="shared" si="1"/>
        <v>0.0000002152501699</v>
      </c>
      <c r="L16991" s="7">
        <f t="shared" si="2"/>
        <v>0.9592391497</v>
      </c>
    </row>
    <row r="16992" ht="15.75" customHeight="1">
      <c r="A16992" s="2" t="s">
        <v>17004</v>
      </c>
      <c r="B16992" s="6"/>
      <c r="C16992" s="6"/>
      <c r="D16992" s="7">
        <v>33.29102621559494</v>
      </c>
      <c r="E16992" s="3">
        <v>0.21335490002779248</v>
      </c>
      <c r="F16992" s="8">
        <v>0.9595418949301227</v>
      </c>
      <c r="G16992" s="9">
        <v>15.0</v>
      </c>
      <c r="H16992" s="9">
        <v>0.0</v>
      </c>
      <c r="I16992" s="9">
        <v>9.0</v>
      </c>
      <c r="J16992" s="9">
        <v>6.0</v>
      </c>
      <c r="K16992" s="7">
        <f t="shared" si="1"/>
        <v>0.0000002133549</v>
      </c>
      <c r="L16992" s="7">
        <f t="shared" si="2"/>
        <v>0.9592393631</v>
      </c>
    </row>
    <row r="16993" ht="15.75" customHeight="1">
      <c r="A16993" s="2" t="s">
        <v>17005</v>
      </c>
      <c r="B16993" s="6"/>
      <c r="C16993" s="6"/>
      <c r="D16993" s="7">
        <v>33.29102621559494</v>
      </c>
      <c r="E16993" s="3">
        <v>0.21335490002779248</v>
      </c>
      <c r="F16993" s="8">
        <v>0.9595418949301227</v>
      </c>
      <c r="G16993" s="9">
        <v>15.0</v>
      </c>
      <c r="H16993" s="9">
        <v>0.0</v>
      </c>
      <c r="I16993" s="9">
        <v>9.0</v>
      </c>
      <c r="J16993" s="9">
        <v>6.0</v>
      </c>
      <c r="K16993" s="7">
        <f t="shared" si="1"/>
        <v>0.0000002133549</v>
      </c>
      <c r="L16993" s="7">
        <f t="shared" si="2"/>
        <v>0.9592395764</v>
      </c>
    </row>
    <row r="16994" ht="15.75" customHeight="1">
      <c r="A16994" s="2" t="s">
        <v>17006</v>
      </c>
      <c r="B16994" s="6"/>
      <c r="C16994" s="6"/>
      <c r="D16994" s="7">
        <v>33.27653428951285</v>
      </c>
      <c r="E16994" s="3">
        <v>0.21264414486069178</v>
      </c>
      <c r="F16994" s="8">
        <v>0.8712288081453966</v>
      </c>
      <c r="G16994" s="9">
        <v>16.0</v>
      </c>
      <c r="H16994" s="9">
        <v>0.0</v>
      </c>
      <c r="I16994" s="9">
        <v>8.0</v>
      </c>
      <c r="J16994" s="9">
        <v>8.0</v>
      </c>
      <c r="K16994" s="7">
        <f t="shared" si="1"/>
        <v>0.0000002126441449</v>
      </c>
      <c r="L16994" s="7">
        <f t="shared" si="2"/>
        <v>0.9592397891</v>
      </c>
    </row>
    <row r="16995" ht="15.75" customHeight="1">
      <c r="A16995" s="2" t="s">
        <v>17007</v>
      </c>
      <c r="B16995" s="6"/>
      <c r="C16995" s="6"/>
      <c r="D16995" s="7">
        <v>33.27653428951285</v>
      </c>
      <c r="E16995" s="3">
        <v>0.21264414486069178</v>
      </c>
      <c r="F16995" s="8">
        <v>0.8712288081453966</v>
      </c>
      <c r="G16995" s="9">
        <v>16.0</v>
      </c>
      <c r="H16995" s="9">
        <v>0.0</v>
      </c>
      <c r="I16995" s="9">
        <v>8.0</v>
      </c>
      <c r="J16995" s="9">
        <v>8.0</v>
      </c>
      <c r="K16995" s="7">
        <f t="shared" si="1"/>
        <v>0.0000002126441449</v>
      </c>
      <c r="L16995" s="7">
        <f t="shared" si="2"/>
        <v>0.9592400017</v>
      </c>
    </row>
    <row r="16996" ht="15.75" customHeight="1">
      <c r="A16996" s="2" t="s">
        <v>17008</v>
      </c>
      <c r="B16996" s="6"/>
      <c r="C16996" s="6"/>
      <c r="D16996" s="7">
        <v>33.27653428951285</v>
      </c>
      <c r="E16996" s="3">
        <v>0.21264414486069178</v>
      </c>
      <c r="F16996" s="8">
        <v>0.8712288081453966</v>
      </c>
      <c r="G16996" s="9">
        <v>16.0</v>
      </c>
      <c r="H16996" s="9">
        <v>0.0</v>
      </c>
      <c r="I16996" s="9">
        <v>8.0</v>
      </c>
      <c r="J16996" s="9">
        <v>8.0</v>
      </c>
      <c r="K16996" s="7">
        <f t="shared" si="1"/>
        <v>0.0000002126441449</v>
      </c>
      <c r="L16996" s="7">
        <f t="shared" si="2"/>
        <v>0.9592402144</v>
      </c>
    </row>
    <row r="16997" ht="15.75" customHeight="1">
      <c r="A16997" s="2" t="s">
        <v>17009</v>
      </c>
      <c r="B16997" s="6"/>
      <c r="C16997" s="6"/>
      <c r="D16997" s="7">
        <v>33.27512860143123</v>
      </c>
      <c r="E16997" s="3">
        <v>0.21257532911857022</v>
      </c>
      <c r="F16997" s="8">
        <v>0.9538042145537576</v>
      </c>
      <c r="G16997" s="9">
        <v>15.0</v>
      </c>
      <c r="H16997" s="9">
        <v>9.0</v>
      </c>
      <c r="I16997" s="9">
        <v>0.0</v>
      </c>
      <c r="J16997" s="9">
        <v>6.0</v>
      </c>
      <c r="K16997" s="7">
        <f t="shared" si="1"/>
        <v>0.0000002125753291</v>
      </c>
      <c r="L16997" s="7">
        <f t="shared" si="2"/>
        <v>0.9592404269</v>
      </c>
    </row>
    <row r="16998" ht="15.75" customHeight="1">
      <c r="A16998" s="2" t="s">
        <v>17010</v>
      </c>
      <c r="B16998" s="6"/>
      <c r="C16998" s="6"/>
      <c r="D16998" s="7">
        <v>33.27512860143123</v>
      </c>
      <c r="E16998" s="3">
        <v>0.21257532911857022</v>
      </c>
      <c r="F16998" s="8">
        <v>0.9538042145537576</v>
      </c>
      <c r="G16998" s="9">
        <v>15.0</v>
      </c>
      <c r="H16998" s="9">
        <v>9.0</v>
      </c>
      <c r="I16998" s="9">
        <v>0.0</v>
      </c>
      <c r="J16998" s="9">
        <v>6.0</v>
      </c>
      <c r="K16998" s="7">
        <f t="shared" si="1"/>
        <v>0.0000002125753291</v>
      </c>
      <c r="L16998" s="7">
        <f t="shared" si="2"/>
        <v>0.9592406395</v>
      </c>
    </row>
    <row r="16999" ht="15.75" customHeight="1">
      <c r="A16999" s="2" t="s">
        <v>17011</v>
      </c>
      <c r="B16999" s="6"/>
      <c r="C16999" s="6"/>
      <c r="D16999" s="7">
        <v>33.27512860143123</v>
      </c>
      <c r="E16999" s="3">
        <v>0.21257532911857022</v>
      </c>
      <c r="F16999" s="8">
        <v>0.9538042145537576</v>
      </c>
      <c r="G16999" s="9">
        <v>15.0</v>
      </c>
      <c r="H16999" s="9">
        <v>9.0</v>
      </c>
      <c r="I16999" s="9">
        <v>0.0</v>
      </c>
      <c r="J16999" s="9">
        <v>6.0</v>
      </c>
      <c r="K16999" s="7">
        <f t="shared" si="1"/>
        <v>0.0000002125753291</v>
      </c>
      <c r="L16999" s="7">
        <f t="shared" si="2"/>
        <v>0.9592408521</v>
      </c>
    </row>
    <row r="17000" ht="15.75" customHeight="1">
      <c r="A17000" s="2" t="s">
        <v>17012</v>
      </c>
      <c r="B17000" s="6"/>
      <c r="C17000" s="6"/>
      <c r="D17000" s="7">
        <v>33.27512860143123</v>
      </c>
      <c r="E17000" s="3">
        <v>0.21257532911857022</v>
      </c>
      <c r="F17000" s="8">
        <v>0.9538042145537576</v>
      </c>
      <c r="G17000" s="9">
        <v>15.0</v>
      </c>
      <c r="H17000" s="9">
        <v>9.0</v>
      </c>
      <c r="I17000" s="9">
        <v>0.0</v>
      </c>
      <c r="J17000" s="9">
        <v>6.0</v>
      </c>
      <c r="K17000" s="7">
        <f t="shared" si="1"/>
        <v>0.0000002125753291</v>
      </c>
      <c r="L17000" s="7">
        <f t="shared" si="2"/>
        <v>0.9592410647</v>
      </c>
    </row>
    <row r="17001" ht="15.75" customHeight="1">
      <c r="A17001" s="2" t="s">
        <v>17013</v>
      </c>
      <c r="B17001" s="6"/>
      <c r="C17001" s="6"/>
      <c r="D17001" s="7">
        <v>33.27512860143123</v>
      </c>
      <c r="E17001" s="3">
        <v>0.21257532911857022</v>
      </c>
      <c r="F17001" s="8">
        <v>0.9538042145537576</v>
      </c>
      <c r="G17001" s="9">
        <v>15.0</v>
      </c>
      <c r="H17001" s="9">
        <v>9.0</v>
      </c>
      <c r="I17001" s="9">
        <v>0.0</v>
      </c>
      <c r="J17001" s="9">
        <v>6.0</v>
      </c>
      <c r="K17001" s="7">
        <f t="shared" si="1"/>
        <v>0.0000002125753291</v>
      </c>
      <c r="L17001" s="7">
        <f t="shared" si="2"/>
        <v>0.9592412772</v>
      </c>
    </row>
    <row r="17002" ht="15.75" customHeight="1">
      <c r="A17002" s="2" t="s">
        <v>17014</v>
      </c>
      <c r="B17002" s="6"/>
      <c r="C17002" s="6"/>
      <c r="D17002" s="7">
        <v>33.27512860143123</v>
      </c>
      <c r="E17002" s="3">
        <v>0.21257532911857022</v>
      </c>
      <c r="F17002" s="8">
        <v>0.9538042145537576</v>
      </c>
      <c r="G17002" s="9">
        <v>15.0</v>
      </c>
      <c r="H17002" s="9">
        <v>9.0</v>
      </c>
      <c r="I17002" s="9">
        <v>0.0</v>
      </c>
      <c r="J17002" s="9">
        <v>6.0</v>
      </c>
      <c r="K17002" s="7">
        <f t="shared" si="1"/>
        <v>0.0000002125753291</v>
      </c>
      <c r="L17002" s="7">
        <f t="shared" si="2"/>
        <v>0.9592414898</v>
      </c>
    </row>
    <row r="17003" ht="15.75" customHeight="1">
      <c r="A17003" s="2" t="s">
        <v>17015</v>
      </c>
      <c r="B17003" s="6"/>
      <c r="C17003" s="6"/>
      <c r="D17003" s="7">
        <v>33.27512860143123</v>
      </c>
      <c r="E17003" s="3">
        <v>0.21257532911857022</v>
      </c>
      <c r="F17003" s="8">
        <v>0.9538042145537576</v>
      </c>
      <c r="G17003" s="9">
        <v>15.0</v>
      </c>
      <c r="H17003" s="9">
        <v>9.0</v>
      </c>
      <c r="I17003" s="9">
        <v>0.0</v>
      </c>
      <c r="J17003" s="9">
        <v>6.0</v>
      </c>
      <c r="K17003" s="7">
        <f t="shared" si="1"/>
        <v>0.0000002125753291</v>
      </c>
      <c r="L17003" s="7">
        <f t="shared" si="2"/>
        <v>0.9592417024</v>
      </c>
    </row>
    <row r="17004" ht="15.75" customHeight="1">
      <c r="A17004" s="2" t="s">
        <v>17016</v>
      </c>
      <c r="B17004" s="6"/>
      <c r="C17004" s="6"/>
      <c r="D17004" s="7">
        <v>33.27512860143123</v>
      </c>
      <c r="E17004" s="3">
        <v>0.21257532911857022</v>
      </c>
      <c r="F17004" s="8">
        <v>0.9538042145537576</v>
      </c>
      <c r="G17004" s="9">
        <v>15.0</v>
      </c>
      <c r="H17004" s="9">
        <v>9.0</v>
      </c>
      <c r="I17004" s="9">
        <v>0.0</v>
      </c>
      <c r="J17004" s="9">
        <v>6.0</v>
      </c>
      <c r="K17004" s="7">
        <f t="shared" si="1"/>
        <v>0.0000002125753291</v>
      </c>
      <c r="L17004" s="7">
        <f t="shared" si="2"/>
        <v>0.959241915</v>
      </c>
    </row>
    <row r="17005" ht="15.75" customHeight="1">
      <c r="A17005" s="2" t="s">
        <v>17017</v>
      </c>
      <c r="B17005" s="6"/>
      <c r="C17005" s="6"/>
      <c r="D17005" s="7">
        <v>33.27512860143123</v>
      </c>
      <c r="E17005" s="3">
        <v>0.21257532911857022</v>
      </c>
      <c r="F17005" s="8">
        <v>0.9538042145537576</v>
      </c>
      <c r="G17005" s="9">
        <v>15.0</v>
      </c>
      <c r="H17005" s="9">
        <v>9.0</v>
      </c>
      <c r="I17005" s="9">
        <v>0.0</v>
      </c>
      <c r="J17005" s="9">
        <v>6.0</v>
      </c>
      <c r="K17005" s="7">
        <f t="shared" si="1"/>
        <v>0.0000002125753291</v>
      </c>
      <c r="L17005" s="7">
        <f t="shared" si="2"/>
        <v>0.9592421275</v>
      </c>
    </row>
    <row r="17006" ht="15.75" customHeight="1">
      <c r="A17006" s="2" t="s">
        <v>17018</v>
      </c>
      <c r="B17006" s="6"/>
      <c r="C17006" s="6"/>
      <c r="D17006" s="7">
        <v>33.27512860143123</v>
      </c>
      <c r="E17006" s="3">
        <v>0.21257532911857022</v>
      </c>
      <c r="F17006" s="8">
        <v>0.9538042145537576</v>
      </c>
      <c r="G17006" s="9">
        <v>15.0</v>
      </c>
      <c r="H17006" s="9">
        <v>9.0</v>
      </c>
      <c r="I17006" s="9">
        <v>0.0</v>
      </c>
      <c r="J17006" s="9">
        <v>6.0</v>
      </c>
      <c r="K17006" s="7">
        <f t="shared" si="1"/>
        <v>0.0000002125753291</v>
      </c>
      <c r="L17006" s="7">
        <f t="shared" si="2"/>
        <v>0.9592423401</v>
      </c>
    </row>
    <row r="17007" ht="15.75" customHeight="1">
      <c r="A17007" s="2" t="s">
        <v>17019</v>
      </c>
      <c r="B17007" s="6"/>
      <c r="C17007" s="6"/>
      <c r="D17007" s="7">
        <v>33.27512860143123</v>
      </c>
      <c r="E17007" s="3">
        <v>0.21257532911857022</v>
      </c>
      <c r="F17007" s="8">
        <v>0.9538042145537576</v>
      </c>
      <c r="G17007" s="9">
        <v>15.0</v>
      </c>
      <c r="H17007" s="9">
        <v>9.0</v>
      </c>
      <c r="I17007" s="9">
        <v>0.0</v>
      </c>
      <c r="J17007" s="9">
        <v>6.0</v>
      </c>
      <c r="K17007" s="7">
        <f t="shared" si="1"/>
        <v>0.0000002125753291</v>
      </c>
      <c r="L17007" s="7">
        <f t="shared" si="2"/>
        <v>0.9592425527</v>
      </c>
    </row>
    <row r="17008" ht="15.75" customHeight="1">
      <c r="A17008" s="2" t="s">
        <v>17020</v>
      </c>
      <c r="B17008" s="6"/>
      <c r="C17008" s="6"/>
      <c r="D17008" s="7">
        <v>33.27512860143123</v>
      </c>
      <c r="E17008" s="3">
        <v>0.21257532911857022</v>
      </c>
      <c r="F17008" s="8">
        <v>0.9538042145537576</v>
      </c>
      <c r="G17008" s="9">
        <v>15.0</v>
      </c>
      <c r="H17008" s="9">
        <v>9.0</v>
      </c>
      <c r="I17008" s="9">
        <v>0.0</v>
      </c>
      <c r="J17008" s="9">
        <v>6.0</v>
      </c>
      <c r="K17008" s="7">
        <f t="shared" si="1"/>
        <v>0.0000002125753291</v>
      </c>
      <c r="L17008" s="7">
        <f t="shared" si="2"/>
        <v>0.9592427653</v>
      </c>
    </row>
    <row r="17009" ht="15.75" customHeight="1">
      <c r="A17009" s="2" t="s">
        <v>17021</v>
      </c>
      <c r="B17009" s="6"/>
      <c r="C17009" s="6"/>
      <c r="D17009" s="7">
        <v>33.27512860143123</v>
      </c>
      <c r="E17009" s="3">
        <v>0.21257532911857022</v>
      </c>
      <c r="F17009" s="8">
        <v>0.9538042145537576</v>
      </c>
      <c r="G17009" s="9">
        <v>15.0</v>
      </c>
      <c r="H17009" s="9">
        <v>9.0</v>
      </c>
      <c r="I17009" s="9">
        <v>0.0</v>
      </c>
      <c r="J17009" s="9">
        <v>6.0</v>
      </c>
      <c r="K17009" s="7">
        <f t="shared" si="1"/>
        <v>0.0000002125753291</v>
      </c>
      <c r="L17009" s="7">
        <f t="shared" si="2"/>
        <v>0.9592429779</v>
      </c>
    </row>
    <row r="17010" ht="15.75" customHeight="1">
      <c r="A17010" s="2" t="s">
        <v>17022</v>
      </c>
      <c r="B17010" s="6"/>
      <c r="C17010" s="6"/>
      <c r="D17010" s="7">
        <v>33.27512860143123</v>
      </c>
      <c r="E17010" s="3">
        <v>0.21257532911857022</v>
      </c>
      <c r="F17010" s="8">
        <v>0.9538042145537576</v>
      </c>
      <c r="G17010" s="9">
        <v>15.0</v>
      </c>
      <c r="H17010" s="9">
        <v>9.0</v>
      </c>
      <c r="I17010" s="9">
        <v>0.0</v>
      </c>
      <c r="J17010" s="9">
        <v>6.0</v>
      </c>
      <c r="K17010" s="7">
        <f t="shared" si="1"/>
        <v>0.0000002125753291</v>
      </c>
      <c r="L17010" s="7">
        <f t="shared" si="2"/>
        <v>0.9592431904</v>
      </c>
    </row>
    <row r="17011" ht="15.75" customHeight="1">
      <c r="A17011" s="2" t="s">
        <v>17023</v>
      </c>
      <c r="B17011" s="6"/>
      <c r="C17011" s="6"/>
      <c r="D17011" s="7">
        <v>33.27512860143123</v>
      </c>
      <c r="E17011" s="3">
        <v>0.21257532911857022</v>
      </c>
      <c r="F17011" s="8">
        <v>0.9538042145537576</v>
      </c>
      <c r="G17011" s="9">
        <v>15.0</v>
      </c>
      <c r="H17011" s="9">
        <v>9.0</v>
      </c>
      <c r="I17011" s="9">
        <v>0.0</v>
      </c>
      <c r="J17011" s="9">
        <v>6.0</v>
      </c>
      <c r="K17011" s="7">
        <f t="shared" si="1"/>
        <v>0.0000002125753291</v>
      </c>
      <c r="L17011" s="7">
        <f t="shared" si="2"/>
        <v>0.959243403</v>
      </c>
    </row>
    <row r="17012" ht="15.75" customHeight="1">
      <c r="A17012" s="2" t="s">
        <v>17024</v>
      </c>
      <c r="B17012" s="6"/>
      <c r="C17012" s="6"/>
      <c r="D17012" s="7">
        <v>33.25019573986418</v>
      </c>
      <c r="E17012" s="3">
        <v>0.21135842985603337</v>
      </c>
      <c r="F17012" s="8">
        <v>0.8621387636859481</v>
      </c>
      <c r="G17012" s="9">
        <v>16.0</v>
      </c>
      <c r="H17012" s="9">
        <v>8.0</v>
      </c>
      <c r="I17012" s="9">
        <v>0.0</v>
      </c>
      <c r="J17012" s="9">
        <v>8.0</v>
      </c>
      <c r="K17012" s="7">
        <f t="shared" si="1"/>
        <v>0.0000002113584299</v>
      </c>
      <c r="L17012" s="7">
        <f t="shared" si="2"/>
        <v>0.9592436144</v>
      </c>
    </row>
    <row r="17013" ht="15.75" customHeight="1">
      <c r="A17013" s="2" t="s">
        <v>17025</v>
      </c>
      <c r="B17013" s="6"/>
      <c r="C17013" s="6"/>
      <c r="D17013" s="7">
        <v>33.25019573986418</v>
      </c>
      <c r="E17013" s="3">
        <v>0.21135842985603337</v>
      </c>
      <c r="F17013" s="8">
        <v>0.8621387636859481</v>
      </c>
      <c r="G17013" s="9">
        <v>16.0</v>
      </c>
      <c r="H17013" s="9">
        <v>8.0</v>
      </c>
      <c r="I17013" s="9">
        <v>0.0</v>
      </c>
      <c r="J17013" s="9">
        <v>8.0</v>
      </c>
      <c r="K17013" s="7">
        <f t="shared" si="1"/>
        <v>0.0000002113584299</v>
      </c>
      <c r="L17013" s="7">
        <f t="shared" si="2"/>
        <v>0.9592438257</v>
      </c>
    </row>
    <row r="17014" ht="15.75" customHeight="1">
      <c r="A17014" s="2" t="s">
        <v>17026</v>
      </c>
      <c r="B17014" s="6"/>
      <c r="C17014" s="6"/>
      <c r="D17014" s="7">
        <v>33.25019573986418</v>
      </c>
      <c r="E17014" s="3">
        <v>0.21135842985603337</v>
      </c>
      <c r="F17014" s="8">
        <v>0.8621387636859481</v>
      </c>
      <c r="G17014" s="9">
        <v>16.0</v>
      </c>
      <c r="H17014" s="9">
        <v>8.0</v>
      </c>
      <c r="I17014" s="9">
        <v>0.0</v>
      </c>
      <c r="J17014" s="9">
        <v>8.0</v>
      </c>
      <c r="K17014" s="7">
        <f t="shared" si="1"/>
        <v>0.0000002113584299</v>
      </c>
      <c r="L17014" s="7">
        <f t="shared" si="2"/>
        <v>0.9592440371</v>
      </c>
    </row>
    <row r="17015" ht="15.75" customHeight="1">
      <c r="A17015" s="2" t="s">
        <v>17027</v>
      </c>
      <c r="B17015" s="6"/>
      <c r="C17015" s="6"/>
      <c r="D17015" s="7">
        <v>33.25019573986418</v>
      </c>
      <c r="E17015" s="3">
        <v>0.21135842985603337</v>
      </c>
      <c r="F17015" s="8">
        <v>0.8621387636859481</v>
      </c>
      <c r="G17015" s="9">
        <v>16.0</v>
      </c>
      <c r="H17015" s="9">
        <v>8.0</v>
      </c>
      <c r="I17015" s="9">
        <v>0.0</v>
      </c>
      <c r="J17015" s="9">
        <v>8.0</v>
      </c>
      <c r="K17015" s="7">
        <f t="shared" si="1"/>
        <v>0.0000002113584299</v>
      </c>
      <c r="L17015" s="7">
        <f t="shared" si="2"/>
        <v>0.9592442484</v>
      </c>
    </row>
    <row r="17016" ht="15.75" customHeight="1">
      <c r="A17016" s="2" t="s">
        <v>17028</v>
      </c>
      <c r="B17016" s="6"/>
      <c r="C17016" s="6"/>
      <c r="D17016" s="7">
        <v>33.25019573986418</v>
      </c>
      <c r="E17016" s="3">
        <v>0.21135842985603337</v>
      </c>
      <c r="F17016" s="8">
        <v>0.8621387636859481</v>
      </c>
      <c r="G17016" s="9">
        <v>16.0</v>
      </c>
      <c r="H17016" s="9">
        <v>8.0</v>
      </c>
      <c r="I17016" s="9">
        <v>0.0</v>
      </c>
      <c r="J17016" s="9">
        <v>8.0</v>
      </c>
      <c r="K17016" s="7">
        <f t="shared" si="1"/>
        <v>0.0000002113584299</v>
      </c>
      <c r="L17016" s="7">
        <f t="shared" si="2"/>
        <v>0.9592444598</v>
      </c>
    </row>
    <row r="17017" ht="15.75" customHeight="1">
      <c r="A17017" s="2" t="s">
        <v>17029</v>
      </c>
      <c r="B17017" s="6"/>
      <c r="C17017" s="6"/>
      <c r="D17017" s="7">
        <v>33.25019573986418</v>
      </c>
      <c r="E17017" s="3">
        <v>0.21135842985603337</v>
      </c>
      <c r="F17017" s="8">
        <v>0.8621387636859481</v>
      </c>
      <c r="G17017" s="9">
        <v>16.0</v>
      </c>
      <c r="H17017" s="9">
        <v>8.0</v>
      </c>
      <c r="I17017" s="9">
        <v>0.0</v>
      </c>
      <c r="J17017" s="9">
        <v>8.0</v>
      </c>
      <c r="K17017" s="7">
        <f t="shared" si="1"/>
        <v>0.0000002113584299</v>
      </c>
      <c r="L17017" s="7">
        <f t="shared" si="2"/>
        <v>0.9592446712</v>
      </c>
    </row>
    <row r="17018" ht="15.75" customHeight="1">
      <c r="A17018" s="2" t="s">
        <v>17030</v>
      </c>
      <c r="B17018" s="6"/>
      <c r="C17018" s="6"/>
      <c r="D17018" s="7">
        <v>33.25019573986418</v>
      </c>
      <c r="E17018" s="3">
        <v>0.21135842985603337</v>
      </c>
      <c r="F17018" s="8">
        <v>0.8621387636859481</v>
      </c>
      <c r="G17018" s="9">
        <v>16.0</v>
      </c>
      <c r="H17018" s="9">
        <v>8.0</v>
      </c>
      <c r="I17018" s="9">
        <v>0.0</v>
      </c>
      <c r="J17018" s="9">
        <v>8.0</v>
      </c>
      <c r="K17018" s="7">
        <f t="shared" si="1"/>
        <v>0.0000002113584299</v>
      </c>
      <c r="L17018" s="7">
        <f t="shared" si="2"/>
        <v>0.9592448825</v>
      </c>
    </row>
    <row r="17019" ht="15.75" customHeight="1">
      <c r="A17019" s="2" t="s">
        <v>17031</v>
      </c>
      <c r="B17019" s="6"/>
      <c r="C17019" s="6"/>
      <c r="D17019" s="7">
        <v>33.23435592913013</v>
      </c>
      <c r="E17019" s="3">
        <v>0.2105889566516134</v>
      </c>
      <c r="F17019" s="8">
        <v>0.726526702404318</v>
      </c>
      <c r="G17019" s="9">
        <v>18.0</v>
      </c>
      <c r="H17019" s="9">
        <v>7.0</v>
      </c>
      <c r="I17019" s="9">
        <v>0.0</v>
      </c>
      <c r="J17019" s="9">
        <v>11.0</v>
      </c>
      <c r="K17019" s="7">
        <f t="shared" si="1"/>
        <v>0.0000002105889567</v>
      </c>
      <c r="L17019" s="7">
        <f t="shared" si="2"/>
        <v>0.9592450931</v>
      </c>
    </row>
    <row r="17020" ht="15.75" customHeight="1">
      <c r="A17020" s="2" t="s">
        <v>17032</v>
      </c>
      <c r="B17020" s="6"/>
      <c r="C17020" s="6"/>
      <c r="D17020" s="7">
        <v>33.23435592913013</v>
      </c>
      <c r="E17020" s="3">
        <v>0.2105889566516134</v>
      </c>
      <c r="F17020" s="8">
        <v>0.726526702404318</v>
      </c>
      <c r="G17020" s="9">
        <v>18.0</v>
      </c>
      <c r="H17020" s="9">
        <v>7.0</v>
      </c>
      <c r="I17020" s="9">
        <v>0.0</v>
      </c>
      <c r="J17020" s="9">
        <v>11.0</v>
      </c>
      <c r="K17020" s="7">
        <f t="shared" si="1"/>
        <v>0.0000002105889567</v>
      </c>
      <c r="L17020" s="7">
        <f t="shared" si="2"/>
        <v>0.9592453037</v>
      </c>
    </row>
    <row r="17021" ht="15.75" customHeight="1">
      <c r="A17021" s="2" t="s">
        <v>17033</v>
      </c>
      <c r="B17021" s="6"/>
      <c r="C17021" s="6"/>
      <c r="D17021" s="7">
        <v>33.23435592913013</v>
      </c>
      <c r="E17021" s="3">
        <v>0.2105889566516134</v>
      </c>
      <c r="F17021" s="8">
        <v>0.726526702404318</v>
      </c>
      <c r="G17021" s="9">
        <v>18.0</v>
      </c>
      <c r="H17021" s="9">
        <v>7.0</v>
      </c>
      <c r="I17021" s="9">
        <v>0.0</v>
      </c>
      <c r="J17021" s="9">
        <v>11.0</v>
      </c>
      <c r="K17021" s="7">
        <f t="shared" si="1"/>
        <v>0.0000002105889567</v>
      </c>
      <c r="L17021" s="7">
        <f t="shared" si="2"/>
        <v>0.9592455143</v>
      </c>
    </row>
    <row r="17022" ht="15.75" customHeight="1">
      <c r="A17022" s="2" t="s">
        <v>17034</v>
      </c>
      <c r="B17022" s="6"/>
      <c r="C17022" s="6"/>
      <c r="D17022" s="7">
        <v>33.22886253860942</v>
      </c>
      <c r="E17022" s="3">
        <v>0.21032275109599916</v>
      </c>
      <c r="F17022" s="8">
        <v>0.0</v>
      </c>
      <c r="G17022" s="9">
        <v>34.0</v>
      </c>
      <c r="H17022" s="9">
        <v>34.0</v>
      </c>
      <c r="I17022" s="9">
        <v>0.0</v>
      </c>
      <c r="J17022" s="9">
        <v>0.0</v>
      </c>
      <c r="K17022" s="7">
        <f t="shared" si="1"/>
        <v>0.0000002103227511</v>
      </c>
      <c r="L17022" s="7">
        <f t="shared" si="2"/>
        <v>0.9592457246</v>
      </c>
    </row>
    <row r="17023" ht="15.75" customHeight="1">
      <c r="A17023" s="2" t="s">
        <v>17035</v>
      </c>
      <c r="B17023" s="6"/>
      <c r="C17023" s="6"/>
      <c r="D17023" s="7">
        <v>33.22886253860942</v>
      </c>
      <c r="E17023" s="3">
        <v>0.21032275109599916</v>
      </c>
      <c r="F17023" s="8">
        <v>0.0</v>
      </c>
      <c r="G17023" s="9">
        <v>34.0</v>
      </c>
      <c r="H17023" s="9">
        <v>34.0</v>
      </c>
      <c r="I17023" s="9">
        <v>0.0</v>
      </c>
      <c r="J17023" s="9">
        <v>0.0</v>
      </c>
      <c r="K17023" s="7">
        <f t="shared" si="1"/>
        <v>0.0000002103227511</v>
      </c>
      <c r="L17023" s="7">
        <f t="shared" si="2"/>
        <v>0.9592459349</v>
      </c>
    </row>
    <row r="17024" ht="15.75" customHeight="1">
      <c r="A17024" s="2" t="s">
        <v>17036</v>
      </c>
      <c r="B17024" s="6"/>
      <c r="C17024" s="6"/>
      <c r="D17024" s="7">
        <v>33.22886253860942</v>
      </c>
      <c r="E17024" s="3">
        <v>0.21032275109599916</v>
      </c>
      <c r="F17024" s="8">
        <v>0.0</v>
      </c>
      <c r="G17024" s="9">
        <v>34.0</v>
      </c>
      <c r="H17024" s="9">
        <v>34.0</v>
      </c>
      <c r="I17024" s="9">
        <v>0.0</v>
      </c>
      <c r="J17024" s="9">
        <v>0.0</v>
      </c>
      <c r="K17024" s="7">
        <f t="shared" si="1"/>
        <v>0.0000002103227511</v>
      </c>
      <c r="L17024" s="7">
        <f t="shared" si="2"/>
        <v>0.9592461452</v>
      </c>
    </row>
    <row r="17025" ht="15.75" customHeight="1">
      <c r="A17025" s="2" t="s">
        <v>17037</v>
      </c>
      <c r="B17025" s="6"/>
      <c r="C17025" s="6"/>
      <c r="D17025" s="7">
        <v>33.22886253860942</v>
      </c>
      <c r="E17025" s="3">
        <v>0.21032275109599916</v>
      </c>
      <c r="F17025" s="8">
        <v>0.0</v>
      </c>
      <c r="G17025" s="9">
        <v>34.0</v>
      </c>
      <c r="H17025" s="9">
        <v>34.0</v>
      </c>
      <c r="I17025" s="9">
        <v>0.0</v>
      </c>
      <c r="J17025" s="9">
        <v>0.0</v>
      </c>
      <c r="K17025" s="7">
        <f t="shared" si="1"/>
        <v>0.0000002103227511</v>
      </c>
      <c r="L17025" s="7">
        <f t="shared" si="2"/>
        <v>0.9592463556</v>
      </c>
    </row>
    <row r="17026" ht="15.75" customHeight="1">
      <c r="A17026" s="2" t="s">
        <v>17038</v>
      </c>
      <c r="B17026" s="6"/>
      <c r="C17026" s="6"/>
      <c r="D17026" s="7">
        <v>33.22886253860942</v>
      </c>
      <c r="E17026" s="3">
        <v>0.21032275109599916</v>
      </c>
      <c r="F17026" s="8">
        <v>0.0</v>
      </c>
      <c r="G17026" s="9">
        <v>34.0</v>
      </c>
      <c r="H17026" s="9">
        <v>34.0</v>
      </c>
      <c r="I17026" s="9">
        <v>0.0</v>
      </c>
      <c r="J17026" s="9">
        <v>0.0</v>
      </c>
      <c r="K17026" s="7">
        <f t="shared" si="1"/>
        <v>0.0000002103227511</v>
      </c>
      <c r="L17026" s="7">
        <f t="shared" si="2"/>
        <v>0.9592465659</v>
      </c>
    </row>
    <row r="17027" ht="15.75" customHeight="1">
      <c r="A17027" s="2" t="s">
        <v>17039</v>
      </c>
      <c r="B17027" s="6"/>
      <c r="C17027" s="6"/>
      <c r="D17027" s="7">
        <v>33.22158785658818</v>
      </c>
      <c r="E17027" s="3">
        <v>0.20997074330636836</v>
      </c>
      <c r="F17027" s="8">
        <v>0.9257071827221359</v>
      </c>
      <c r="G17027" s="9">
        <v>15.0</v>
      </c>
      <c r="H17027" s="9">
        <v>10.0</v>
      </c>
      <c r="I17027" s="9">
        <v>5.0</v>
      </c>
      <c r="J17027" s="9">
        <v>0.0</v>
      </c>
      <c r="K17027" s="7">
        <f t="shared" si="1"/>
        <v>0.0000002099707433</v>
      </c>
      <c r="L17027" s="7">
        <f t="shared" si="2"/>
        <v>0.9592467759</v>
      </c>
    </row>
    <row r="17028" ht="15.75" customHeight="1">
      <c r="A17028" s="2" t="s">
        <v>17040</v>
      </c>
      <c r="B17028" s="6"/>
      <c r="C17028" s="6"/>
      <c r="D17028" s="7">
        <v>33.22158785658818</v>
      </c>
      <c r="E17028" s="3">
        <v>0.20997074330636836</v>
      </c>
      <c r="F17028" s="8">
        <v>0.9257071827221359</v>
      </c>
      <c r="G17028" s="9">
        <v>15.0</v>
      </c>
      <c r="H17028" s="9">
        <v>10.0</v>
      </c>
      <c r="I17028" s="9">
        <v>5.0</v>
      </c>
      <c r="J17028" s="9">
        <v>0.0</v>
      </c>
      <c r="K17028" s="7">
        <f t="shared" si="1"/>
        <v>0.0000002099707433</v>
      </c>
      <c r="L17028" s="7">
        <f t="shared" si="2"/>
        <v>0.9592469858</v>
      </c>
    </row>
    <row r="17029" ht="15.75" customHeight="1">
      <c r="A17029" s="2" t="s">
        <v>17041</v>
      </c>
      <c r="B17029" s="6"/>
      <c r="C17029" s="6"/>
      <c r="D17029" s="7">
        <v>33.22158785658818</v>
      </c>
      <c r="E17029" s="3">
        <v>0.20997074330636836</v>
      </c>
      <c r="F17029" s="8">
        <v>0.9257071827221359</v>
      </c>
      <c r="G17029" s="9">
        <v>15.0</v>
      </c>
      <c r="H17029" s="9">
        <v>10.0</v>
      </c>
      <c r="I17029" s="9">
        <v>5.0</v>
      </c>
      <c r="J17029" s="9">
        <v>0.0</v>
      </c>
      <c r="K17029" s="7">
        <f t="shared" si="1"/>
        <v>0.0000002099707433</v>
      </c>
      <c r="L17029" s="7">
        <f t="shared" si="2"/>
        <v>0.9592471958</v>
      </c>
    </row>
    <row r="17030" ht="15.75" customHeight="1">
      <c r="A17030" s="2" t="s">
        <v>17042</v>
      </c>
      <c r="B17030" s="6"/>
      <c r="C17030" s="6"/>
      <c r="D17030" s="7">
        <v>33.22158785658818</v>
      </c>
      <c r="E17030" s="3">
        <v>0.20997074330636836</v>
      </c>
      <c r="F17030" s="8">
        <v>0.9257071827221359</v>
      </c>
      <c r="G17030" s="9">
        <v>15.0</v>
      </c>
      <c r="H17030" s="9">
        <v>10.0</v>
      </c>
      <c r="I17030" s="9">
        <v>5.0</v>
      </c>
      <c r="J17030" s="9">
        <v>0.0</v>
      </c>
      <c r="K17030" s="7">
        <f t="shared" si="1"/>
        <v>0.0000002099707433</v>
      </c>
      <c r="L17030" s="7">
        <f t="shared" si="2"/>
        <v>0.9592474058</v>
      </c>
    </row>
    <row r="17031" ht="15.75" customHeight="1">
      <c r="A17031" s="2" t="s">
        <v>17043</v>
      </c>
      <c r="B17031" s="6"/>
      <c r="C17031" s="6"/>
      <c r="D17031" s="7">
        <v>33.22158785658818</v>
      </c>
      <c r="E17031" s="3">
        <v>0.20997074330636836</v>
      </c>
      <c r="F17031" s="8">
        <v>0.9257071827221359</v>
      </c>
      <c r="G17031" s="9">
        <v>15.0</v>
      </c>
      <c r="H17031" s="9">
        <v>10.0</v>
      </c>
      <c r="I17031" s="9">
        <v>5.0</v>
      </c>
      <c r="J17031" s="9">
        <v>0.0</v>
      </c>
      <c r="K17031" s="7">
        <f t="shared" si="1"/>
        <v>0.0000002099707433</v>
      </c>
      <c r="L17031" s="7">
        <f t="shared" si="2"/>
        <v>0.9592476157</v>
      </c>
    </row>
    <row r="17032" ht="15.75" customHeight="1">
      <c r="A17032" s="2" t="s">
        <v>17044</v>
      </c>
      <c r="B17032" s="6"/>
      <c r="C17032" s="6"/>
      <c r="D17032" s="7">
        <v>33.22158785658818</v>
      </c>
      <c r="E17032" s="3">
        <v>0.20997074330636836</v>
      </c>
      <c r="F17032" s="8">
        <v>0.9257071827221359</v>
      </c>
      <c r="G17032" s="9">
        <v>15.0</v>
      </c>
      <c r="H17032" s="9">
        <v>10.0</v>
      </c>
      <c r="I17032" s="9">
        <v>5.0</v>
      </c>
      <c r="J17032" s="9">
        <v>0.0</v>
      </c>
      <c r="K17032" s="7">
        <f t="shared" si="1"/>
        <v>0.0000002099707433</v>
      </c>
      <c r="L17032" s="7">
        <f t="shared" si="2"/>
        <v>0.9592478257</v>
      </c>
    </row>
    <row r="17033" ht="15.75" customHeight="1">
      <c r="A17033" s="2" t="s">
        <v>17045</v>
      </c>
      <c r="B17033" s="6"/>
      <c r="C17033" s="6"/>
      <c r="D17033" s="7">
        <v>33.22158785658818</v>
      </c>
      <c r="E17033" s="3">
        <v>0.20997074330636836</v>
      </c>
      <c r="F17033" s="8">
        <v>0.9257071827221359</v>
      </c>
      <c r="G17033" s="9">
        <v>15.0</v>
      </c>
      <c r="H17033" s="9">
        <v>10.0</v>
      </c>
      <c r="I17033" s="9">
        <v>5.0</v>
      </c>
      <c r="J17033" s="9">
        <v>0.0</v>
      </c>
      <c r="K17033" s="7">
        <f t="shared" si="1"/>
        <v>0.0000002099707433</v>
      </c>
      <c r="L17033" s="7">
        <f t="shared" si="2"/>
        <v>0.9592480357</v>
      </c>
    </row>
    <row r="17034" ht="15.75" customHeight="1">
      <c r="A17034" s="2" t="s">
        <v>17046</v>
      </c>
      <c r="B17034" s="6"/>
      <c r="C17034" s="6"/>
      <c r="D17034" s="7">
        <v>33.22158785658818</v>
      </c>
      <c r="E17034" s="3">
        <v>0.20997074330636836</v>
      </c>
      <c r="F17034" s="8">
        <v>0.9257071827221359</v>
      </c>
      <c r="G17034" s="9">
        <v>15.0</v>
      </c>
      <c r="H17034" s="9">
        <v>10.0</v>
      </c>
      <c r="I17034" s="9">
        <v>5.0</v>
      </c>
      <c r="J17034" s="9">
        <v>0.0</v>
      </c>
      <c r="K17034" s="7">
        <f t="shared" si="1"/>
        <v>0.0000002099707433</v>
      </c>
      <c r="L17034" s="7">
        <f t="shared" si="2"/>
        <v>0.9592482457</v>
      </c>
    </row>
    <row r="17035" ht="15.75" customHeight="1">
      <c r="A17035" s="2" t="s">
        <v>17047</v>
      </c>
      <c r="B17035" s="6"/>
      <c r="C17035" s="6"/>
      <c r="D17035" s="7">
        <v>33.22158785658818</v>
      </c>
      <c r="E17035" s="3">
        <v>0.20997074330636836</v>
      </c>
      <c r="F17035" s="8">
        <v>0.9257071827221359</v>
      </c>
      <c r="G17035" s="9">
        <v>15.0</v>
      </c>
      <c r="H17035" s="9">
        <v>10.0</v>
      </c>
      <c r="I17035" s="9">
        <v>5.0</v>
      </c>
      <c r="J17035" s="9">
        <v>0.0</v>
      </c>
      <c r="K17035" s="7">
        <f t="shared" si="1"/>
        <v>0.0000002099707433</v>
      </c>
      <c r="L17035" s="7">
        <f t="shared" si="2"/>
        <v>0.9592484556</v>
      </c>
    </row>
    <row r="17036" ht="15.75" customHeight="1">
      <c r="A17036" s="2" t="s">
        <v>17048</v>
      </c>
      <c r="B17036" s="6"/>
      <c r="C17036" s="6"/>
      <c r="D17036" s="7">
        <v>33.22158785658818</v>
      </c>
      <c r="E17036" s="3">
        <v>0.20997074330636836</v>
      </c>
      <c r="F17036" s="8">
        <v>0.9257071827221359</v>
      </c>
      <c r="G17036" s="9">
        <v>15.0</v>
      </c>
      <c r="H17036" s="9">
        <v>10.0</v>
      </c>
      <c r="I17036" s="9">
        <v>5.0</v>
      </c>
      <c r="J17036" s="9">
        <v>0.0</v>
      </c>
      <c r="K17036" s="7">
        <f t="shared" si="1"/>
        <v>0.0000002099707433</v>
      </c>
      <c r="L17036" s="7">
        <f t="shared" si="2"/>
        <v>0.9592486656</v>
      </c>
    </row>
    <row r="17037" ht="15.75" customHeight="1">
      <c r="A17037" s="2" t="s">
        <v>17049</v>
      </c>
      <c r="B17037" s="6"/>
      <c r="C17037" s="6"/>
      <c r="D17037" s="7">
        <v>33.22158785658818</v>
      </c>
      <c r="E17037" s="3">
        <v>0.20997074330636836</v>
      </c>
      <c r="F17037" s="8">
        <v>0.9257071827221359</v>
      </c>
      <c r="G17037" s="9">
        <v>15.0</v>
      </c>
      <c r="H17037" s="9">
        <v>10.0</v>
      </c>
      <c r="I17037" s="9">
        <v>5.0</v>
      </c>
      <c r="J17037" s="9">
        <v>0.0</v>
      </c>
      <c r="K17037" s="7">
        <f t="shared" si="1"/>
        <v>0.0000002099707433</v>
      </c>
      <c r="L17037" s="7">
        <f t="shared" si="2"/>
        <v>0.9592488756</v>
      </c>
    </row>
    <row r="17038" ht="15.75" customHeight="1">
      <c r="A17038" s="2" t="s">
        <v>17050</v>
      </c>
      <c r="B17038" s="6"/>
      <c r="C17038" s="6"/>
      <c r="D17038" s="7">
        <v>33.22158785658818</v>
      </c>
      <c r="E17038" s="3">
        <v>0.20997074330636836</v>
      </c>
      <c r="F17038" s="8">
        <v>0.9257071827221359</v>
      </c>
      <c r="G17038" s="9">
        <v>15.0</v>
      </c>
      <c r="H17038" s="9">
        <v>10.0</v>
      </c>
      <c r="I17038" s="9">
        <v>5.0</v>
      </c>
      <c r="J17038" s="9">
        <v>0.0</v>
      </c>
      <c r="K17038" s="7">
        <f t="shared" si="1"/>
        <v>0.0000002099707433</v>
      </c>
      <c r="L17038" s="7">
        <f t="shared" si="2"/>
        <v>0.9592490855</v>
      </c>
    </row>
    <row r="17039" ht="15.75" customHeight="1">
      <c r="A17039" s="2" t="s">
        <v>17051</v>
      </c>
      <c r="B17039" s="6"/>
      <c r="C17039" s="6"/>
      <c r="D17039" s="7">
        <v>33.22158785658818</v>
      </c>
      <c r="E17039" s="3">
        <v>0.20997074330636836</v>
      </c>
      <c r="F17039" s="8">
        <v>0.9257071827221359</v>
      </c>
      <c r="G17039" s="9">
        <v>15.0</v>
      </c>
      <c r="H17039" s="9">
        <v>10.0</v>
      </c>
      <c r="I17039" s="9">
        <v>5.0</v>
      </c>
      <c r="J17039" s="9">
        <v>0.0</v>
      </c>
      <c r="K17039" s="7">
        <f t="shared" si="1"/>
        <v>0.0000002099707433</v>
      </c>
      <c r="L17039" s="7">
        <f t="shared" si="2"/>
        <v>0.9592492955</v>
      </c>
    </row>
    <row r="17040" ht="15.75" customHeight="1">
      <c r="A17040" s="2" t="s">
        <v>17052</v>
      </c>
      <c r="B17040" s="6"/>
      <c r="C17040" s="6"/>
      <c r="D17040" s="7">
        <v>33.22158785658818</v>
      </c>
      <c r="E17040" s="3">
        <v>0.20997074330636836</v>
      </c>
      <c r="F17040" s="8">
        <v>0.9257071827221359</v>
      </c>
      <c r="G17040" s="9">
        <v>15.0</v>
      </c>
      <c r="H17040" s="9">
        <v>10.0</v>
      </c>
      <c r="I17040" s="9">
        <v>5.0</v>
      </c>
      <c r="J17040" s="9">
        <v>0.0</v>
      </c>
      <c r="K17040" s="7">
        <f t="shared" si="1"/>
        <v>0.0000002099707433</v>
      </c>
      <c r="L17040" s="7">
        <f t="shared" si="2"/>
        <v>0.9592495055</v>
      </c>
    </row>
    <row r="17041" ht="15.75" customHeight="1">
      <c r="A17041" s="2" t="s">
        <v>17053</v>
      </c>
      <c r="B17041" s="6"/>
      <c r="C17041" s="6"/>
      <c r="D17041" s="7">
        <v>33.22158785658818</v>
      </c>
      <c r="E17041" s="3">
        <v>0.20997074330636836</v>
      </c>
      <c r="F17041" s="8">
        <v>0.9257071827221359</v>
      </c>
      <c r="G17041" s="9">
        <v>15.0</v>
      </c>
      <c r="H17041" s="9">
        <v>10.0</v>
      </c>
      <c r="I17041" s="9">
        <v>5.0</v>
      </c>
      <c r="J17041" s="9">
        <v>0.0</v>
      </c>
      <c r="K17041" s="7">
        <f t="shared" si="1"/>
        <v>0.0000002099707433</v>
      </c>
      <c r="L17041" s="7">
        <f t="shared" si="2"/>
        <v>0.9592497155</v>
      </c>
    </row>
    <row r="17042" ht="15.75" customHeight="1">
      <c r="A17042" s="2" t="s">
        <v>17054</v>
      </c>
      <c r="B17042" s="6"/>
      <c r="C17042" s="6"/>
      <c r="D17042" s="7">
        <v>33.22158785658818</v>
      </c>
      <c r="E17042" s="3">
        <v>0.20997074330636836</v>
      </c>
      <c r="F17042" s="8">
        <v>0.9257071827221359</v>
      </c>
      <c r="G17042" s="9">
        <v>15.0</v>
      </c>
      <c r="H17042" s="9">
        <v>10.0</v>
      </c>
      <c r="I17042" s="9">
        <v>5.0</v>
      </c>
      <c r="J17042" s="9">
        <v>0.0</v>
      </c>
      <c r="K17042" s="7">
        <f t="shared" si="1"/>
        <v>0.0000002099707433</v>
      </c>
      <c r="L17042" s="7">
        <f t="shared" si="2"/>
        <v>0.9592499254</v>
      </c>
    </row>
    <row r="17043" ht="15.75" customHeight="1">
      <c r="A17043" s="2" t="s">
        <v>17055</v>
      </c>
      <c r="B17043" s="6"/>
      <c r="C17043" s="6"/>
      <c r="D17043" s="7">
        <v>33.22158785658818</v>
      </c>
      <c r="E17043" s="3">
        <v>0.20997074330636836</v>
      </c>
      <c r="F17043" s="8">
        <v>0.9257071827221359</v>
      </c>
      <c r="G17043" s="9">
        <v>15.0</v>
      </c>
      <c r="H17043" s="9">
        <v>10.0</v>
      </c>
      <c r="I17043" s="9">
        <v>5.0</v>
      </c>
      <c r="J17043" s="9">
        <v>0.0</v>
      </c>
      <c r="K17043" s="7">
        <f t="shared" si="1"/>
        <v>0.0000002099707433</v>
      </c>
      <c r="L17043" s="7">
        <f t="shared" si="2"/>
        <v>0.9592501354</v>
      </c>
    </row>
    <row r="17044" ht="15.75" customHeight="1">
      <c r="A17044" s="2" t="s">
        <v>17056</v>
      </c>
      <c r="B17044" s="6"/>
      <c r="C17044" s="6"/>
      <c r="D17044" s="7">
        <v>33.22158785658818</v>
      </c>
      <c r="E17044" s="3">
        <v>0.20997074330636836</v>
      </c>
      <c r="F17044" s="8">
        <v>0.9257071827221359</v>
      </c>
      <c r="G17044" s="9">
        <v>15.0</v>
      </c>
      <c r="H17044" s="9">
        <v>10.0</v>
      </c>
      <c r="I17044" s="9">
        <v>5.0</v>
      </c>
      <c r="J17044" s="9">
        <v>0.0</v>
      </c>
      <c r="K17044" s="7">
        <f t="shared" si="1"/>
        <v>0.0000002099707433</v>
      </c>
      <c r="L17044" s="7">
        <f t="shared" si="2"/>
        <v>0.9592503454</v>
      </c>
    </row>
    <row r="17045" ht="15.75" customHeight="1">
      <c r="A17045" s="2" t="s">
        <v>17057</v>
      </c>
      <c r="B17045" s="6"/>
      <c r="C17045" s="6"/>
      <c r="D17045" s="7">
        <v>33.22158785658818</v>
      </c>
      <c r="E17045" s="3">
        <v>0.20997074330636836</v>
      </c>
      <c r="F17045" s="8">
        <v>0.9257071827221359</v>
      </c>
      <c r="G17045" s="9">
        <v>15.0</v>
      </c>
      <c r="H17045" s="9">
        <v>10.0</v>
      </c>
      <c r="I17045" s="9">
        <v>5.0</v>
      </c>
      <c r="J17045" s="9">
        <v>0.0</v>
      </c>
      <c r="K17045" s="7">
        <f t="shared" si="1"/>
        <v>0.0000002099707433</v>
      </c>
      <c r="L17045" s="7">
        <f t="shared" si="2"/>
        <v>0.9592505553</v>
      </c>
    </row>
    <row r="17046" ht="15.75" customHeight="1">
      <c r="A17046" s="2" t="s">
        <v>17058</v>
      </c>
      <c r="B17046" s="6"/>
      <c r="C17046" s="6"/>
      <c r="D17046" s="7">
        <v>33.22158785658818</v>
      </c>
      <c r="E17046" s="3">
        <v>0.20997074330636836</v>
      </c>
      <c r="F17046" s="8">
        <v>0.9257071827221359</v>
      </c>
      <c r="G17046" s="9">
        <v>15.0</v>
      </c>
      <c r="H17046" s="9">
        <v>10.0</v>
      </c>
      <c r="I17046" s="9">
        <v>5.0</v>
      </c>
      <c r="J17046" s="9">
        <v>0.0</v>
      </c>
      <c r="K17046" s="7">
        <f t="shared" si="1"/>
        <v>0.0000002099707433</v>
      </c>
      <c r="L17046" s="7">
        <f t="shared" si="2"/>
        <v>0.9592507653</v>
      </c>
    </row>
    <row r="17047" ht="15.75" customHeight="1">
      <c r="A17047" s="2" t="s">
        <v>17059</v>
      </c>
      <c r="B17047" s="6"/>
      <c r="C17047" s="6"/>
      <c r="D17047" s="7">
        <v>33.22158785658818</v>
      </c>
      <c r="E17047" s="3">
        <v>0.20997074330636836</v>
      </c>
      <c r="F17047" s="8">
        <v>0.9257071827221359</v>
      </c>
      <c r="G17047" s="9">
        <v>15.0</v>
      </c>
      <c r="H17047" s="9">
        <v>10.0</v>
      </c>
      <c r="I17047" s="9">
        <v>5.0</v>
      </c>
      <c r="J17047" s="9">
        <v>0.0</v>
      </c>
      <c r="K17047" s="7">
        <f t="shared" si="1"/>
        <v>0.0000002099707433</v>
      </c>
      <c r="L17047" s="7">
        <f t="shared" si="2"/>
        <v>0.9592509753</v>
      </c>
    </row>
    <row r="17048" ht="15.75" customHeight="1">
      <c r="A17048" s="2" t="s">
        <v>17060</v>
      </c>
      <c r="B17048" s="6"/>
      <c r="C17048" s="6"/>
      <c r="D17048" s="7">
        <v>33.22158785658818</v>
      </c>
      <c r="E17048" s="3">
        <v>0.20997074330636836</v>
      </c>
      <c r="F17048" s="8">
        <v>0.9257071827221359</v>
      </c>
      <c r="G17048" s="9">
        <v>15.0</v>
      </c>
      <c r="H17048" s="9">
        <v>10.0</v>
      </c>
      <c r="I17048" s="9">
        <v>5.0</v>
      </c>
      <c r="J17048" s="9">
        <v>0.0</v>
      </c>
      <c r="K17048" s="7">
        <f t="shared" si="1"/>
        <v>0.0000002099707433</v>
      </c>
      <c r="L17048" s="7">
        <f t="shared" si="2"/>
        <v>0.9592511852</v>
      </c>
    </row>
    <row r="17049" ht="15.75" customHeight="1">
      <c r="A17049" s="2" t="s">
        <v>17061</v>
      </c>
      <c r="B17049" s="6"/>
      <c r="C17049" s="6"/>
      <c r="D17049" s="7">
        <v>33.22158785658818</v>
      </c>
      <c r="E17049" s="3">
        <v>0.20997074330636836</v>
      </c>
      <c r="F17049" s="8">
        <v>0.9257071827221359</v>
      </c>
      <c r="G17049" s="9">
        <v>15.0</v>
      </c>
      <c r="H17049" s="9">
        <v>10.0</v>
      </c>
      <c r="I17049" s="9">
        <v>5.0</v>
      </c>
      <c r="J17049" s="9">
        <v>0.0</v>
      </c>
      <c r="K17049" s="7">
        <f t="shared" si="1"/>
        <v>0.0000002099707433</v>
      </c>
      <c r="L17049" s="7">
        <f t="shared" si="2"/>
        <v>0.9592513952</v>
      </c>
    </row>
    <row r="17050" ht="15.75" customHeight="1">
      <c r="A17050" s="2" t="s">
        <v>17062</v>
      </c>
      <c r="B17050" s="6"/>
      <c r="C17050" s="6"/>
      <c r="D17050" s="7">
        <v>33.22158785658818</v>
      </c>
      <c r="E17050" s="3">
        <v>0.20997074330636836</v>
      </c>
      <c r="F17050" s="8">
        <v>0.9257071827221359</v>
      </c>
      <c r="G17050" s="9">
        <v>15.0</v>
      </c>
      <c r="H17050" s="9">
        <v>10.0</v>
      </c>
      <c r="I17050" s="9">
        <v>5.0</v>
      </c>
      <c r="J17050" s="9">
        <v>0.0</v>
      </c>
      <c r="K17050" s="7">
        <f t="shared" si="1"/>
        <v>0.0000002099707433</v>
      </c>
      <c r="L17050" s="7">
        <f t="shared" si="2"/>
        <v>0.9592516052</v>
      </c>
    </row>
    <row r="17051" ht="15.75" customHeight="1">
      <c r="A17051" s="2" t="s">
        <v>17063</v>
      </c>
      <c r="B17051" s="6"/>
      <c r="C17051" s="6"/>
      <c r="D17051" s="7">
        <v>33.20709046598054</v>
      </c>
      <c r="E17051" s="3">
        <v>0.20927099855940967</v>
      </c>
      <c r="F17051" s="8">
        <v>0.0</v>
      </c>
      <c r="G17051" s="9">
        <v>35.0</v>
      </c>
      <c r="H17051" s="9">
        <v>0.0</v>
      </c>
      <c r="I17051" s="9">
        <v>35.0</v>
      </c>
      <c r="J17051" s="9">
        <v>0.0</v>
      </c>
      <c r="K17051" s="7">
        <f t="shared" si="1"/>
        <v>0.0000002092709986</v>
      </c>
      <c r="L17051" s="7">
        <f t="shared" si="2"/>
        <v>0.9592518145</v>
      </c>
    </row>
    <row r="17052" ht="15.75" customHeight="1">
      <c r="A17052" s="2" t="s">
        <v>17064</v>
      </c>
      <c r="B17052" s="6"/>
      <c r="C17052" s="6"/>
      <c r="D17052" s="7">
        <v>33.20709046598054</v>
      </c>
      <c r="E17052" s="3">
        <v>0.20927099855940967</v>
      </c>
      <c r="F17052" s="8">
        <v>0.0</v>
      </c>
      <c r="G17052" s="9">
        <v>35.0</v>
      </c>
      <c r="H17052" s="9">
        <v>0.0</v>
      </c>
      <c r="I17052" s="9">
        <v>35.0</v>
      </c>
      <c r="J17052" s="9">
        <v>0.0</v>
      </c>
      <c r="K17052" s="7">
        <f t="shared" si="1"/>
        <v>0.0000002092709986</v>
      </c>
      <c r="L17052" s="7">
        <f t="shared" si="2"/>
        <v>0.9592520237</v>
      </c>
    </row>
    <row r="17053" ht="15.75" customHeight="1">
      <c r="A17053" s="2" t="s">
        <v>17065</v>
      </c>
      <c r="B17053" s="6"/>
      <c r="C17053" s="6"/>
      <c r="D17053" s="7">
        <v>33.20709046598054</v>
      </c>
      <c r="E17053" s="3">
        <v>0.20927099855940967</v>
      </c>
      <c r="F17053" s="8">
        <v>0.0</v>
      </c>
      <c r="G17053" s="9">
        <v>35.0</v>
      </c>
      <c r="H17053" s="9">
        <v>0.0</v>
      </c>
      <c r="I17053" s="9">
        <v>35.0</v>
      </c>
      <c r="J17053" s="9">
        <v>0.0</v>
      </c>
      <c r="K17053" s="7">
        <f t="shared" si="1"/>
        <v>0.0000002092709986</v>
      </c>
      <c r="L17053" s="7">
        <f t="shared" si="2"/>
        <v>0.959252233</v>
      </c>
    </row>
    <row r="17054" ht="15.75" customHeight="1">
      <c r="A17054" s="2" t="s">
        <v>17066</v>
      </c>
      <c r="B17054" s="6"/>
      <c r="C17054" s="6"/>
      <c r="D17054" s="7">
        <v>33.20709046598054</v>
      </c>
      <c r="E17054" s="3">
        <v>0.20927099855940967</v>
      </c>
      <c r="F17054" s="8">
        <v>0.0</v>
      </c>
      <c r="G17054" s="9">
        <v>35.0</v>
      </c>
      <c r="H17054" s="9">
        <v>0.0</v>
      </c>
      <c r="I17054" s="9">
        <v>35.0</v>
      </c>
      <c r="J17054" s="9">
        <v>0.0</v>
      </c>
      <c r="K17054" s="7">
        <f t="shared" si="1"/>
        <v>0.0000002092709986</v>
      </c>
      <c r="L17054" s="7">
        <f t="shared" si="2"/>
        <v>0.9592524423</v>
      </c>
    </row>
    <row r="17055" ht="15.75" customHeight="1">
      <c r="A17055" s="2" t="s">
        <v>17067</v>
      </c>
      <c r="B17055" s="6"/>
      <c r="C17055" s="6"/>
      <c r="D17055" s="7">
        <v>33.20709046598054</v>
      </c>
      <c r="E17055" s="3">
        <v>0.20927099855940967</v>
      </c>
      <c r="F17055" s="8">
        <v>0.0</v>
      </c>
      <c r="G17055" s="9">
        <v>35.0</v>
      </c>
      <c r="H17055" s="9">
        <v>0.0</v>
      </c>
      <c r="I17055" s="9">
        <v>35.0</v>
      </c>
      <c r="J17055" s="9">
        <v>0.0</v>
      </c>
      <c r="K17055" s="7">
        <f t="shared" si="1"/>
        <v>0.0000002092709986</v>
      </c>
      <c r="L17055" s="7">
        <f t="shared" si="2"/>
        <v>0.9592526515</v>
      </c>
    </row>
    <row r="17056" ht="15.75" customHeight="1">
      <c r="A17056" s="2" t="s">
        <v>17068</v>
      </c>
      <c r="B17056" s="6"/>
      <c r="C17056" s="6"/>
      <c r="D17056" s="7">
        <v>33.20709046598054</v>
      </c>
      <c r="E17056" s="3">
        <v>0.20927099855940967</v>
      </c>
      <c r="F17056" s="8">
        <v>0.0</v>
      </c>
      <c r="G17056" s="9">
        <v>35.0</v>
      </c>
      <c r="H17056" s="9">
        <v>0.0</v>
      </c>
      <c r="I17056" s="9">
        <v>35.0</v>
      </c>
      <c r="J17056" s="9">
        <v>0.0</v>
      </c>
      <c r="K17056" s="7">
        <f t="shared" si="1"/>
        <v>0.0000002092709986</v>
      </c>
      <c r="L17056" s="7">
        <f t="shared" si="2"/>
        <v>0.9592528608</v>
      </c>
    </row>
    <row r="17057" ht="15.75" customHeight="1">
      <c r="A17057" s="2" t="s">
        <v>17069</v>
      </c>
      <c r="B17057" s="6"/>
      <c r="C17057" s="6"/>
      <c r="D17057" s="7">
        <v>33.20709046598054</v>
      </c>
      <c r="E17057" s="3">
        <v>0.20927099855940967</v>
      </c>
      <c r="F17057" s="8">
        <v>0.0</v>
      </c>
      <c r="G17057" s="9">
        <v>35.0</v>
      </c>
      <c r="H17057" s="9">
        <v>0.0</v>
      </c>
      <c r="I17057" s="9">
        <v>35.0</v>
      </c>
      <c r="J17057" s="9">
        <v>0.0</v>
      </c>
      <c r="K17057" s="7">
        <f t="shared" si="1"/>
        <v>0.0000002092709986</v>
      </c>
      <c r="L17057" s="7">
        <f t="shared" si="2"/>
        <v>0.9592530701</v>
      </c>
    </row>
    <row r="17058" ht="15.75" customHeight="1">
      <c r="A17058" s="2" t="s">
        <v>17070</v>
      </c>
      <c r="B17058" s="6"/>
      <c r="C17058" s="6"/>
      <c r="D17058" s="7">
        <v>33.19675046058248</v>
      </c>
      <c r="E17058" s="3">
        <v>0.20877334329442054</v>
      </c>
      <c r="F17058" s="8">
        <v>0.577652293047521</v>
      </c>
      <c r="G17058" s="9">
        <v>21.0</v>
      </c>
      <c r="H17058" s="9">
        <v>6.0</v>
      </c>
      <c r="I17058" s="9">
        <v>0.0</v>
      </c>
      <c r="J17058" s="9">
        <v>15.0</v>
      </c>
      <c r="K17058" s="7">
        <f t="shared" si="1"/>
        <v>0.0000002087733433</v>
      </c>
      <c r="L17058" s="7">
        <f t="shared" si="2"/>
        <v>0.9592532789</v>
      </c>
    </row>
    <row r="17059" ht="15.75" customHeight="1">
      <c r="A17059" s="2" t="s">
        <v>17071</v>
      </c>
      <c r="B17059" s="6"/>
      <c r="C17059" s="6"/>
      <c r="D17059" s="7">
        <v>33.17120332205147</v>
      </c>
      <c r="E17059" s="3">
        <v>0.20754885040655044</v>
      </c>
      <c r="F17059" s="8">
        <v>0.4478819313766998</v>
      </c>
      <c r="G17059" s="9">
        <v>25.0</v>
      </c>
      <c r="H17059" s="9">
        <v>0.0</v>
      </c>
      <c r="I17059" s="9">
        <v>5.0</v>
      </c>
      <c r="J17059" s="9">
        <v>20.0</v>
      </c>
      <c r="K17059" s="7">
        <f t="shared" si="1"/>
        <v>0.0000002075488504</v>
      </c>
      <c r="L17059" s="7">
        <f t="shared" si="2"/>
        <v>0.9592534864</v>
      </c>
    </row>
    <row r="17060" ht="15.75" customHeight="1">
      <c r="A17060" s="2" t="s">
        <v>17072</v>
      </c>
      <c r="B17060" s="6"/>
      <c r="C17060" s="6"/>
      <c r="D17060" s="7">
        <v>33.14567547337969</v>
      </c>
      <c r="E17060" s="3">
        <v>0.20633245584321566</v>
      </c>
      <c r="F17060" s="8">
        <v>0.7673753264448017</v>
      </c>
      <c r="G17060" s="9">
        <v>17.0</v>
      </c>
      <c r="H17060" s="9">
        <v>0.0</v>
      </c>
      <c r="I17060" s="9">
        <v>7.0</v>
      </c>
      <c r="J17060" s="9">
        <v>10.0</v>
      </c>
      <c r="K17060" s="7">
        <f t="shared" si="1"/>
        <v>0.0000002063324558</v>
      </c>
      <c r="L17060" s="7">
        <f t="shared" si="2"/>
        <v>0.9592536927</v>
      </c>
    </row>
    <row r="17061" ht="15.75" customHeight="1">
      <c r="A17061" s="2" t="s">
        <v>17073</v>
      </c>
      <c r="B17061" s="6"/>
      <c r="C17061" s="6"/>
      <c r="D17061" s="7">
        <v>33.13882501122463</v>
      </c>
      <c r="E17061" s="3">
        <v>0.20600724828588024</v>
      </c>
      <c r="F17061" s="8">
        <v>0.6102801181827009</v>
      </c>
      <c r="G17061" s="9">
        <v>20.0</v>
      </c>
      <c r="H17061" s="9">
        <v>0.0</v>
      </c>
      <c r="I17061" s="9">
        <v>6.0</v>
      </c>
      <c r="J17061" s="9">
        <v>14.0</v>
      </c>
      <c r="K17061" s="7">
        <f t="shared" si="1"/>
        <v>0.0000002060072483</v>
      </c>
      <c r="L17061" s="7">
        <f t="shared" si="2"/>
        <v>0.9592538987</v>
      </c>
    </row>
    <row r="17062" ht="15.75" customHeight="1">
      <c r="A17062" s="2" t="s">
        <v>17074</v>
      </c>
      <c r="B17062" s="6"/>
      <c r="C17062" s="6"/>
      <c r="D17062" s="7">
        <v>33.11335560961381</v>
      </c>
      <c r="E17062" s="3">
        <v>0.20480264488852398</v>
      </c>
      <c r="F17062" s="8">
        <v>0.9997915515917123</v>
      </c>
      <c r="G17062" s="9">
        <v>14.0</v>
      </c>
      <c r="H17062" s="9">
        <v>7.0</v>
      </c>
      <c r="I17062" s="9">
        <v>7.0</v>
      </c>
      <c r="J17062" s="9">
        <v>0.0</v>
      </c>
      <c r="K17062" s="7">
        <f t="shared" si="1"/>
        <v>0.0000002048026449</v>
      </c>
      <c r="L17062" s="7">
        <f t="shared" si="2"/>
        <v>0.9592541035</v>
      </c>
    </row>
    <row r="17063" ht="15.75" customHeight="1">
      <c r="A17063" s="2" t="s">
        <v>17075</v>
      </c>
      <c r="B17063" s="6"/>
      <c r="C17063" s="6"/>
      <c r="D17063" s="7">
        <v>33.11335560961381</v>
      </c>
      <c r="E17063" s="3">
        <v>0.20480264488852398</v>
      </c>
      <c r="F17063" s="8">
        <v>0.9997915515917123</v>
      </c>
      <c r="G17063" s="9">
        <v>14.0</v>
      </c>
      <c r="H17063" s="9">
        <v>7.0</v>
      </c>
      <c r="I17063" s="9">
        <v>7.0</v>
      </c>
      <c r="J17063" s="9">
        <v>0.0</v>
      </c>
      <c r="K17063" s="7">
        <f t="shared" si="1"/>
        <v>0.0000002048026449</v>
      </c>
      <c r="L17063" s="7">
        <f t="shared" si="2"/>
        <v>0.9592543084</v>
      </c>
    </row>
    <row r="17064" ht="15.75" customHeight="1">
      <c r="A17064" s="2" t="s">
        <v>17076</v>
      </c>
      <c r="B17064" s="6"/>
      <c r="C17064" s="6"/>
      <c r="D17064" s="7">
        <v>33.11335560961381</v>
      </c>
      <c r="E17064" s="3">
        <v>0.20480264488852398</v>
      </c>
      <c r="F17064" s="8">
        <v>0.9997915515917123</v>
      </c>
      <c r="G17064" s="9">
        <v>14.0</v>
      </c>
      <c r="H17064" s="9">
        <v>7.0</v>
      </c>
      <c r="I17064" s="9">
        <v>7.0</v>
      </c>
      <c r="J17064" s="9">
        <v>0.0</v>
      </c>
      <c r="K17064" s="7">
        <f t="shared" si="1"/>
        <v>0.0000002048026449</v>
      </c>
      <c r="L17064" s="7">
        <f t="shared" si="2"/>
        <v>0.9592545132</v>
      </c>
    </row>
    <row r="17065" ht="15.75" customHeight="1">
      <c r="A17065" s="2" t="s">
        <v>17077</v>
      </c>
      <c r="B17065" s="6"/>
      <c r="C17065" s="6"/>
      <c r="D17065" s="7">
        <v>33.11335560961381</v>
      </c>
      <c r="E17065" s="3">
        <v>0.20480264488852398</v>
      </c>
      <c r="F17065" s="8">
        <v>0.9997915515917123</v>
      </c>
      <c r="G17065" s="9">
        <v>14.0</v>
      </c>
      <c r="H17065" s="9">
        <v>7.0</v>
      </c>
      <c r="I17065" s="9">
        <v>7.0</v>
      </c>
      <c r="J17065" s="9">
        <v>0.0</v>
      </c>
      <c r="K17065" s="7">
        <f t="shared" si="1"/>
        <v>0.0000002048026449</v>
      </c>
      <c r="L17065" s="7">
        <f t="shared" si="2"/>
        <v>0.959254718</v>
      </c>
    </row>
    <row r="17066" ht="15.75" customHeight="1">
      <c r="A17066" s="2" t="s">
        <v>17078</v>
      </c>
      <c r="B17066" s="6"/>
      <c r="C17066" s="6"/>
      <c r="D17066" s="7">
        <v>33.11335560961381</v>
      </c>
      <c r="E17066" s="3">
        <v>0.20480264488852398</v>
      </c>
      <c r="F17066" s="8">
        <v>0.9997915515917123</v>
      </c>
      <c r="G17066" s="9">
        <v>14.0</v>
      </c>
      <c r="H17066" s="9">
        <v>7.0</v>
      </c>
      <c r="I17066" s="9">
        <v>7.0</v>
      </c>
      <c r="J17066" s="9">
        <v>0.0</v>
      </c>
      <c r="K17066" s="7">
        <f t="shared" si="1"/>
        <v>0.0000002048026449</v>
      </c>
      <c r="L17066" s="7">
        <f t="shared" si="2"/>
        <v>0.9592549228</v>
      </c>
    </row>
    <row r="17067" ht="15.75" customHeight="1">
      <c r="A17067" s="2" t="s">
        <v>17079</v>
      </c>
      <c r="B17067" s="6"/>
      <c r="C17067" s="6"/>
      <c r="D17067" s="7">
        <v>33.11335560961381</v>
      </c>
      <c r="E17067" s="3">
        <v>0.20480264488852398</v>
      </c>
      <c r="F17067" s="8">
        <v>0.9997915515917123</v>
      </c>
      <c r="G17067" s="9">
        <v>14.0</v>
      </c>
      <c r="H17067" s="9">
        <v>7.0</v>
      </c>
      <c r="I17067" s="9">
        <v>7.0</v>
      </c>
      <c r="J17067" s="9">
        <v>0.0</v>
      </c>
      <c r="K17067" s="7">
        <f t="shared" si="1"/>
        <v>0.0000002048026449</v>
      </c>
      <c r="L17067" s="7">
        <f t="shared" si="2"/>
        <v>0.9592551276</v>
      </c>
    </row>
    <row r="17068" ht="15.75" customHeight="1">
      <c r="A17068" s="2" t="s">
        <v>17080</v>
      </c>
      <c r="B17068" s="6"/>
      <c r="C17068" s="6"/>
      <c r="D17068" s="7">
        <v>33.11335560961381</v>
      </c>
      <c r="E17068" s="3">
        <v>0.20480264488852398</v>
      </c>
      <c r="F17068" s="8">
        <v>0.9997915515917123</v>
      </c>
      <c r="G17068" s="9">
        <v>14.0</v>
      </c>
      <c r="H17068" s="9">
        <v>7.0</v>
      </c>
      <c r="I17068" s="9">
        <v>7.0</v>
      </c>
      <c r="J17068" s="9">
        <v>0.0</v>
      </c>
      <c r="K17068" s="7">
        <f t="shared" si="1"/>
        <v>0.0000002048026449</v>
      </c>
      <c r="L17068" s="7">
        <f t="shared" si="2"/>
        <v>0.9592553324</v>
      </c>
    </row>
    <row r="17069" ht="15.75" customHeight="1">
      <c r="A17069" s="2" t="s">
        <v>17081</v>
      </c>
      <c r="B17069" s="6"/>
      <c r="C17069" s="6"/>
      <c r="D17069" s="7">
        <v>33.11335560961381</v>
      </c>
      <c r="E17069" s="3">
        <v>0.20480264488852398</v>
      </c>
      <c r="F17069" s="8">
        <v>0.9997915515917123</v>
      </c>
      <c r="G17069" s="9">
        <v>14.0</v>
      </c>
      <c r="H17069" s="9">
        <v>7.0</v>
      </c>
      <c r="I17069" s="9">
        <v>7.0</v>
      </c>
      <c r="J17069" s="9">
        <v>0.0</v>
      </c>
      <c r="K17069" s="7">
        <f t="shared" si="1"/>
        <v>0.0000002048026449</v>
      </c>
      <c r="L17069" s="7">
        <f t="shared" si="2"/>
        <v>0.9592555372</v>
      </c>
    </row>
    <row r="17070" ht="15.75" customHeight="1">
      <c r="A17070" s="2" t="s">
        <v>17082</v>
      </c>
      <c r="B17070" s="6"/>
      <c r="C17070" s="6"/>
      <c r="D17070" s="7">
        <v>33.11335560961381</v>
      </c>
      <c r="E17070" s="3">
        <v>0.20480264488852398</v>
      </c>
      <c r="F17070" s="8">
        <v>0.9997915515917123</v>
      </c>
      <c r="G17070" s="9">
        <v>14.0</v>
      </c>
      <c r="H17070" s="9">
        <v>7.0</v>
      </c>
      <c r="I17070" s="9">
        <v>7.0</v>
      </c>
      <c r="J17070" s="9">
        <v>0.0</v>
      </c>
      <c r="K17070" s="7">
        <f t="shared" si="1"/>
        <v>0.0000002048026449</v>
      </c>
      <c r="L17070" s="7">
        <f t="shared" si="2"/>
        <v>0.959255742</v>
      </c>
    </row>
    <row r="17071" ht="15.75" customHeight="1">
      <c r="A17071" s="2" t="s">
        <v>17083</v>
      </c>
      <c r="B17071" s="6"/>
      <c r="C17071" s="6"/>
      <c r="D17071" s="7">
        <v>33.11335560961381</v>
      </c>
      <c r="E17071" s="3">
        <v>0.20480264488852398</v>
      </c>
      <c r="F17071" s="8">
        <v>0.9997915515917123</v>
      </c>
      <c r="G17071" s="9">
        <v>14.0</v>
      </c>
      <c r="H17071" s="9">
        <v>7.0</v>
      </c>
      <c r="I17071" s="9">
        <v>7.0</v>
      </c>
      <c r="J17071" s="9">
        <v>0.0</v>
      </c>
      <c r="K17071" s="7">
        <f t="shared" si="1"/>
        <v>0.0000002048026449</v>
      </c>
      <c r="L17071" s="7">
        <f t="shared" si="2"/>
        <v>0.9592559468</v>
      </c>
    </row>
    <row r="17072" ht="15.75" customHeight="1">
      <c r="A17072" s="2" t="s">
        <v>17084</v>
      </c>
      <c r="B17072" s="6"/>
      <c r="C17072" s="6"/>
      <c r="D17072" s="7">
        <v>33.11335560961381</v>
      </c>
      <c r="E17072" s="3">
        <v>0.20480264488852398</v>
      </c>
      <c r="F17072" s="8">
        <v>0.9997915515917123</v>
      </c>
      <c r="G17072" s="9">
        <v>14.0</v>
      </c>
      <c r="H17072" s="9">
        <v>7.0</v>
      </c>
      <c r="I17072" s="9">
        <v>7.0</v>
      </c>
      <c r="J17072" s="9">
        <v>0.0</v>
      </c>
      <c r="K17072" s="7">
        <f t="shared" si="1"/>
        <v>0.0000002048026449</v>
      </c>
      <c r="L17072" s="7">
        <f t="shared" si="2"/>
        <v>0.9592561516</v>
      </c>
    </row>
    <row r="17073" ht="15.75" customHeight="1">
      <c r="A17073" s="2" t="s">
        <v>17085</v>
      </c>
      <c r="B17073" s="6"/>
      <c r="C17073" s="6"/>
      <c r="D17073" s="7">
        <v>33.11335560961381</v>
      </c>
      <c r="E17073" s="3">
        <v>0.20480264488852398</v>
      </c>
      <c r="F17073" s="8">
        <v>0.9997915515917123</v>
      </c>
      <c r="G17073" s="9">
        <v>14.0</v>
      </c>
      <c r="H17073" s="9">
        <v>7.0</v>
      </c>
      <c r="I17073" s="9">
        <v>7.0</v>
      </c>
      <c r="J17073" s="9">
        <v>0.0</v>
      </c>
      <c r="K17073" s="7">
        <f t="shared" si="1"/>
        <v>0.0000002048026449</v>
      </c>
      <c r="L17073" s="7">
        <f t="shared" si="2"/>
        <v>0.9592563564</v>
      </c>
    </row>
    <row r="17074" ht="15.75" customHeight="1">
      <c r="A17074" s="2" t="s">
        <v>17086</v>
      </c>
      <c r="B17074" s="6"/>
      <c r="C17074" s="6"/>
      <c r="D17074" s="7">
        <v>33.11335560961381</v>
      </c>
      <c r="E17074" s="3">
        <v>0.20480264488852398</v>
      </c>
      <c r="F17074" s="8">
        <v>0.9997915515917123</v>
      </c>
      <c r="G17074" s="9">
        <v>14.0</v>
      </c>
      <c r="H17074" s="9">
        <v>7.0</v>
      </c>
      <c r="I17074" s="9">
        <v>7.0</v>
      </c>
      <c r="J17074" s="9">
        <v>0.0</v>
      </c>
      <c r="K17074" s="7">
        <f t="shared" si="1"/>
        <v>0.0000002048026449</v>
      </c>
      <c r="L17074" s="7">
        <f t="shared" si="2"/>
        <v>0.9592565612</v>
      </c>
    </row>
    <row r="17075" ht="15.75" customHeight="1">
      <c r="A17075" s="2" t="s">
        <v>17087</v>
      </c>
      <c r="B17075" s="6"/>
      <c r="C17075" s="6"/>
      <c r="D17075" s="7">
        <v>33.11335560961381</v>
      </c>
      <c r="E17075" s="3">
        <v>0.20480264488852398</v>
      </c>
      <c r="F17075" s="8">
        <v>0.9997915515917123</v>
      </c>
      <c r="G17075" s="9">
        <v>14.0</v>
      </c>
      <c r="H17075" s="9">
        <v>7.0</v>
      </c>
      <c r="I17075" s="9">
        <v>7.0</v>
      </c>
      <c r="J17075" s="9">
        <v>0.0</v>
      </c>
      <c r="K17075" s="7">
        <f t="shared" si="1"/>
        <v>0.0000002048026449</v>
      </c>
      <c r="L17075" s="7">
        <f t="shared" si="2"/>
        <v>0.959256766</v>
      </c>
    </row>
    <row r="17076" ht="15.75" customHeight="1">
      <c r="A17076" s="2" t="s">
        <v>17088</v>
      </c>
      <c r="B17076" s="6"/>
      <c r="C17076" s="6"/>
      <c r="D17076" s="7">
        <v>33.11335560961381</v>
      </c>
      <c r="E17076" s="3">
        <v>0.20480264488852398</v>
      </c>
      <c r="F17076" s="8">
        <v>0.9997915515917123</v>
      </c>
      <c r="G17076" s="9">
        <v>14.0</v>
      </c>
      <c r="H17076" s="9">
        <v>7.0</v>
      </c>
      <c r="I17076" s="9">
        <v>7.0</v>
      </c>
      <c r="J17076" s="9">
        <v>0.0</v>
      </c>
      <c r="K17076" s="7">
        <f t="shared" si="1"/>
        <v>0.0000002048026449</v>
      </c>
      <c r="L17076" s="7">
        <f t="shared" si="2"/>
        <v>0.9592569708</v>
      </c>
    </row>
    <row r="17077" ht="15.75" customHeight="1">
      <c r="A17077" s="2" t="s">
        <v>17089</v>
      </c>
      <c r="B17077" s="6"/>
      <c r="C17077" s="6"/>
      <c r="D17077" s="7">
        <v>33.11219895612308</v>
      </c>
      <c r="E17077" s="3">
        <v>0.20474810720453548</v>
      </c>
      <c r="F17077" s="8">
        <v>0.9047073927544373</v>
      </c>
      <c r="G17077" s="9">
        <v>15.0</v>
      </c>
      <c r="H17077" s="9">
        <v>0.0</v>
      </c>
      <c r="I17077" s="9">
        <v>8.0</v>
      </c>
      <c r="J17077" s="9">
        <v>7.0</v>
      </c>
      <c r="K17077" s="7">
        <f t="shared" si="1"/>
        <v>0.0000002047481072</v>
      </c>
      <c r="L17077" s="7">
        <f t="shared" si="2"/>
        <v>0.9592571755</v>
      </c>
    </row>
    <row r="17078" ht="15.75" customHeight="1">
      <c r="A17078" s="2" t="s">
        <v>17090</v>
      </c>
      <c r="B17078" s="6"/>
      <c r="C17078" s="6"/>
      <c r="D17078" s="7">
        <v>33.11219895612308</v>
      </c>
      <c r="E17078" s="3">
        <v>0.20474810720453548</v>
      </c>
      <c r="F17078" s="8">
        <v>0.9047073927544373</v>
      </c>
      <c r="G17078" s="9">
        <v>15.0</v>
      </c>
      <c r="H17078" s="9">
        <v>0.0</v>
      </c>
      <c r="I17078" s="9">
        <v>8.0</v>
      </c>
      <c r="J17078" s="9">
        <v>7.0</v>
      </c>
      <c r="K17078" s="7">
        <f t="shared" si="1"/>
        <v>0.0000002047481072</v>
      </c>
      <c r="L17078" s="7">
        <f t="shared" si="2"/>
        <v>0.9592573803</v>
      </c>
    </row>
    <row r="17079" ht="15.75" customHeight="1">
      <c r="A17079" s="2" t="s">
        <v>17091</v>
      </c>
      <c r="B17079" s="6"/>
      <c r="C17079" s="6"/>
      <c r="D17079" s="7">
        <v>33.11219895612308</v>
      </c>
      <c r="E17079" s="3">
        <v>0.20474810720453548</v>
      </c>
      <c r="F17079" s="8">
        <v>0.9047073927544373</v>
      </c>
      <c r="G17079" s="9">
        <v>15.0</v>
      </c>
      <c r="H17079" s="9">
        <v>0.0</v>
      </c>
      <c r="I17079" s="9">
        <v>8.0</v>
      </c>
      <c r="J17079" s="9">
        <v>7.0</v>
      </c>
      <c r="K17079" s="7">
        <f t="shared" si="1"/>
        <v>0.0000002047481072</v>
      </c>
      <c r="L17079" s="7">
        <f t="shared" si="2"/>
        <v>0.959257585</v>
      </c>
    </row>
    <row r="17080" ht="15.75" customHeight="1">
      <c r="A17080" s="2" t="s">
        <v>17092</v>
      </c>
      <c r="B17080" s="6"/>
      <c r="C17080" s="6"/>
      <c r="D17080" s="7">
        <v>33.1121585263059</v>
      </c>
      <c r="E17080" s="3">
        <v>0.204746201149921</v>
      </c>
      <c r="F17080" s="8">
        <v>0.756737172032625</v>
      </c>
      <c r="G17080" s="9">
        <v>17.0</v>
      </c>
      <c r="H17080" s="9">
        <v>7.0</v>
      </c>
      <c r="I17080" s="9">
        <v>0.0</v>
      </c>
      <c r="J17080" s="9">
        <v>10.0</v>
      </c>
      <c r="K17080" s="7">
        <f t="shared" si="1"/>
        <v>0.0000002047462011</v>
      </c>
      <c r="L17080" s="7">
        <f t="shared" si="2"/>
        <v>0.9592577898</v>
      </c>
    </row>
    <row r="17081" ht="15.75" customHeight="1">
      <c r="A17081" s="2" t="s">
        <v>17093</v>
      </c>
      <c r="B17081" s="6"/>
      <c r="C17081" s="6"/>
      <c r="D17081" s="7">
        <v>33.1121585263059</v>
      </c>
      <c r="E17081" s="3">
        <v>0.204746201149921</v>
      </c>
      <c r="F17081" s="8">
        <v>0.756737172032625</v>
      </c>
      <c r="G17081" s="9">
        <v>17.0</v>
      </c>
      <c r="H17081" s="9">
        <v>7.0</v>
      </c>
      <c r="I17081" s="9">
        <v>0.0</v>
      </c>
      <c r="J17081" s="9">
        <v>10.0</v>
      </c>
      <c r="K17081" s="7">
        <f t="shared" si="1"/>
        <v>0.0000002047462011</v>
      </c>
      <c r="L17081" s="7">
        <f t="shared" si="2"/>
        <v>0.9592579945</v>
      </c>
    </row>
    <row r="17082" ht="15.75" customHeight="1">
      <c r="A17082" s="2" t="s">
        <v>17094</v>
      </c>
      <c r="B17082" s="6"/>
      <c r="C17082" s="6"/>
      <c r="D17082" s="7">
        <v>33.09921276696574</v>
      </c>
      <c r="E17082" s="3">
        <v>0.20413678782846978</v>
      </c>
      <c r="F17082" s="8">
        <v>0.0</v>
      </c>
      <c r="G17082" s="9">
        <v>33.0</v>
      </c>
      <c r="H17082" s="9">
        <v>33.0</v>
      </c>
      <c r="I17082" s="9">
        <v>0.0</v>
      </c>
      <c r="J17082" s="9">
        <v>0.0</v>
      </c>
      <c r="K17082" s="7">
        <f t="shared" si="1"/>
        <v>0.0000002041367878</v>
      </c>
      <c r="L17082" s="7">
        <f t="shared" si="2"/>
        <v>0.9592581987</v>
      </c>
    </row>
    <row r="17083" ht="15.75" customHeight="1">
      <c r="A17083" s="2" t="s">
        <v>17095</v>
      </c>
      <c r="B17083" s="6"/>
      <c r="C17083" s="6"/>
      <c r="D17083" s="7">
        <v>33.09921276696574</v>
      </c>
      <c r="E17083" s="3">
        <v>0.20413678782846978</v>
      </c>
      <c r="F17083" s="8">
        <v>0.0</v>
      </c>
      <c r="G17083" s="9">
        <v>33.0</v>
      </c>
      <c r="H17083" s="9">
        <v>33.0</v>
      </c>
      <c r="I17083" s="9">
        <v>0.0</v>
      </c>
      <c r="J17083" s="9">
        <v>0.0</v>
      </c>
      <c r="K17083" s="7">
        <f t="shared" si="1"/>
        <v>0.0000002041367878</v>
      </c>
      <c r="L17083" s="7">
        <f t="shared" si="2"/>
        <v>0.9592584028</v>
      </c>
    </row>
    <row r="17084" ht="15.75" customHeight="1">
      <c r="A17084" s="2" t="s">
        <v>17096</v>
      </c>
      <c r="B17084" s="6"/>
      <c r="C17084" s="6"/>
      <c r="D17084" s="7">
        <v>33.09921276696574</v>
      </c>
      <c r="E17084" s="3">
        <v>0.20413678782846978</v>
      </c>
      <c r="F17084" s="8">
        <v>0.0</v>
      </c>
      <c r="G17084" s="9">
        <v>33.0</v>
      </c>
      <c r="H17084" s="9">
        <v>33.0</v>
      </c>
      <c r="I17084" s="9">
        <v>0.0</v>
      </c>
      <c r="J17084" s="9">
        <v>0.0</v>
      </c>
      <c r="K17084" s="7">
        <f t="shared" si="1"/>
        <v>0.0000002041367878</v>
      </c>
      <c r="L17084" s="7">
        <f t="shared" si="2"/>
        <v>0.9592586069</v>
      </c>
    </row>
    <row r="17085" ht="15.75" customHeight="1">
      <c r="A17085" s="2" t="s">
        <v>17097</v>
      </c>
      <c r="B17085" s="6"/>
      <c r="C17085" s="6"/>
      <c r="D17085" s="7">
        <v>33.09921276696574</v>
      </c>
      <c r="E17085" s="3">
        <v>0.20413678782846978</v>
      </c>
      <c r="F17085" s="8">
        <v>0.0</v>
      </c>
      <c r="G17085" s="9">
        <v>33.0</v>
      </c>
      <c r="H17085" s="9">
        <v>33.0</v>
      </c>
      <c r="I17085" s="9">
        <v>0.0</v>
      </c>
      <c r="J17085" s="9">
        <v>0.0</v>
      </c>
      <c r="K17085" s="7">
        <f t="shared" si="1"/>
        <v>0.0000002041367878</v>
      </c>
      <c r="L17085" s="7">
        <f t="shared" si="2"/>
        <v>0.9592588111</v>
      </c>
    </row>
    <row r="17086" ht="15.75" customHeight="1">
      <c r="A17086" s="2" t="s">
        <v>17098</v>
      </c>
      <c r="B17086" s="6"/>
      <c r="C17086" s="6"/>
      <c r="D17086" s="7">
        <v>33.09921276696574</v>
      </c>
      <c r="E17086" s="3">
        <v>0.20413678782846978</v>
      </c>
      <c r="F17086" s="8">
        <v>0.0</v>
      </c>
      <c r="G17086" s="9">
        <v>33.0</v>
      </c>
      <c r="H17086" s="9">
        <v>33.0</v>
      </c>
      <c r="I17086" s="9">
        <v>0.0</v>
      </c>
      <c r="J17086" s="9">
        <v>0.0</v>
      </c>
      <c r="K17086" s="7">
        <f t="shared" si="1"/>
        <v>0.0000002041367878</v>
      </c>
      <c r="L17086" s="7">
        <f t="shared" si="2"/>
        <v>0.9592590152</v>
      </c>
    </row>
    <row r="17087" ht="15.75" customHeight="1">
      <c r="A17087" s="2" t="s">
        <v>17099</v>
      </c>
      <c r="B17087" s="6"/>
      <c r="C17087" s="6"/>
      <c r="D17087" s="7">
        <v>33.089031586493014</v>
      </c>
      <c r="E17087" s="3">
        <v>0.20365878975999838</v>
      </c>
      <c r="F17087" s="8">
        <v>0.8965419659439624</v>
      </c>
      <c r="G17087" s="9">
        <v>15.0</v>
      </c>
      <c r="H17087" s="9">
        <v>8.0</v>
      </c>
      <c r="I17087" s="9">
        <v>0.0</v>
      </c>
      <c r="J17087" s="9">
        <v>7.0</v>
      </c>
      <c r="K17087" s="7">
        <f t="shared" si="1"/>
        <v>0.0000002036587898</v>
      </c>
      <c r="L17087" s="7">
        <f t="shared" si="2"/>
        <v>0.9592592189</v>
      </c>
    </row>
    <row r="17088" ht="15.75" customHeight="1">
      <c r="A17088" s="2" t="s">
        <v>17100</v>
      </c>
      <c r="B17088" s="6"/>
      <c r="C17088" s="6"/>
      <c r="D17088" s="7">
        <v>33.089031586493014</v>
      </c>
      <c r="E17088" s="3">
        <v>0.20365878975999838</v>
      </c>
      <c r="F17088" s="8">
        <v>0.8965419659439624</v>
      </c>
      <c r="G17088" s="9">
        <v>15.0</v>
      </c>
      <c r="H17088" s="9">
        <v>8.0</v>
      </c>
      <c r="I17088" s="9">
        <v>0.0</v>
      </c>
      <c r="J17088" s="9">
        <v>7.0</v>
      </c>
      <c r="K17088" s="7">
        <f t="shared" si="1"/>
        <v>0.0000002036587898</v>
      </c>
      <c r="L17088" s="7">
        <f t="shared" si="2"/>
        <v>0.9592594225</v>
      </c>
    </row>
    <row r="17089" ht="15.75" customHeight="1">
      <c r="A17089" s="2" t="s">
        <v>17101</v>
      </c>
      <c r="B17089" s="6"/>
      <c r="C17089" s="6"/>
      <c r="D17089" s="7">
        <v>33.089031586493014</v>
      </c>
      <c r="E17089" s="3">
        <v>0.20365878975999838</v>
      </c>
      <c r="F17089" s="8">
        <v>0.8965419659439624</v>
      </c>
      <c r="G17089" s="9">
        <v>15.0</v>
      </c>
      <c r="H17089" s="9">
        <v>8.0</v>
      </c>
      <c r="I17089" s="9">
        <v>0.0</v>
      </c>
      <c r="J17089" s="9">
        <v>7.0</v>
      </c>
      <c r="K17089" s="7">
        <f t="shared" si="1"/>
        <v>0.0000002036587898</v>
      </c>
      <c r="L17089" s="7">
        <f t="shared" si="2"/>
        <v>0.9592596262</v>
      </c>
    </row>
    <row r="17090" ht="15.75" customHeight="1">
      <c r="A17090" s="2" t="s">
        <v>17102</v>
      </c>
      <c r="B17090" s="6"/>
      <c r="C17090" s="6"/>
      <c r="D17090" s="7">
        <v>33.089031586493014</v>
      </c>
      <c r="E17090" s="3">
        <v>0.20365878975999838</v>
      </c>
      <c r="F17090" s="8">
        <v>0.8965419659439624</v>
      </c>
      <c r="G17090" s="9">
        <v>15.0</v>
      </c>
      <c r="H17090" s="9">
        <v>8.0</v>
      </c>
      <c r="I17090" s="9">
        <v>0.0</v>
      </c>
      <c r="J17090" s="9">
        <v>7.0</v>
      </c>
      <c r="K17090" s="7">
        <f t="shared" si="1"/>
        <v>0.0000002036587898</v>
      </c>
      <c r="L17090" s="7">
        <f t="shared" si="2"/>
        <v>0.9592598298</v>
      </c>
    </row>
    <row r="17091" ht="15.75" customHeight="1">
      <c r="A17091" s="2" t="s">
        <v>17103</v>
      </c>
      <c r="B17091" s="6"/>
      <c r="C17091" s="6"/>
      <c r="D17091" s="7">
        <v>33.089031586493014</v>
      </c>
      <c r="E17091" s="3">
        <v>0.20365878975999838</v>
      </c>
      <c r="F17091" s="8">
        <v>0.8965419659439624</v>
      </c>
      <c r="G17091" s="9">
        <v>15.0</v>
      </c>
      <c r="H17091" s="9">
        <v>8.0</v>
      </c>
      <c r="I17091" s="9">
        <v>0.0</v>
      </c>
      <c r="J17091" s="9">
        <v>7.0</v>
      </c>
      <c r="K17091" s="7">
        <f t="shared" si="1"/>
        <v>0.0000002036587898</v>
      </c>
      <c r="L17091" s="7">
        <f t="shared" si="2"/>
        <v>0.9592600335</v>
      </c>
    </row>
    <row r="17092" ht="15.75" customHeight="1">
      <c r="A17092" s="2" t="s">
        <v>17104</v>
      </c>
      <c r="B17092" s="6"/>
      <c r="C17092" s="6"/>
      <c r="D17092" s="7">
        <v>33.089031586493014</v>
      </c>
      <c r="E17092" s="3">
        <v>0.20365878975999838</v>
      </c>
      <c r="F17092" s="8">
        <v>0.8965419659439624</v>
      </c>
      <c r="G17092" s="9">
        <v>15.0</v>
      </c>
      <c r="H17092" s="9">
        <v>8.0</v>
      </c>
      <c r="I17092" s="9">
        <v>0.0</v>
      </c>
      <c r="J17092" s="9">
        <v>7.0</v>
      </c>
      <c r="K17092" s="7">
        <f t="shared" si="1"/>
        <v>0.0000002036587898</v>
      </c>
      <c r="L17092" s="7">
        <f t="shared" si="2"/>
        <v>0.9592602372</v>
      </c>
    </row>
    <row r="17093" ht="15.75" customHeight="1">
      <c r="A17093" s="2" t="s">
        <v>17105</v>
      </c>
      <c r="B17093" s="6"/>
      <c r="C17093" s="6"/>
      <c r="D17093" s="7">
        <v>33.089031586493014</v>
      </c>
      <c r="E17093" s="3">
        <v>0.20365878975999838</v>
      </c>
      <c r="F17093" s="8">
        <v>0.8965419659439624</v>
      </c>
      <c r="G17093" s="9">
        <v>15.0</v>
      </c>
      <c r="H17093" s="9">
        <v>8.0</v>
      </c>
      <c r="I17093" s="9">
        <v>0.0</v>
      </c>
      <c r="J17093" s="9">
        <v>7.0</v>
      </c>
      <c r="K17093" s="7">
        <f t="shared" si="1"/>
        <v>0.0000002036587898</v>
      </c>
      <c r="L17093" s="7">
        <f t="shared" si="2"/>
        <v>0.9592604408</v>
      </c>
    </row>
    <row r="17094" ht="15.75" customHeight="1">
      <c r="A17094" s="2" t="s">
        <v>17106</v>
      </c>
      <c r="B17094" s="6"/>
      <c r="C17094" s="6"/>
      <c r="D17094" s="7">
        <v>33.089031586493014</v>
      </c>
      <c r="E17094" s="3">
        <v>0.20365878975999838</v>
      </c>
      <c r="F17094" s="8">
        <v>0.8965419659439624</v>
      </c>
      <c r="G17094" s="9">
        <v>15.0</v>
      </c>
      <c r="H17094" s="9">
        <v>8.0</v>
      </c>
      <c r="I17094" s="9">
        <v>0.0</v>
      </c>
      <c r="J17094" s="9">
        <v>7.0</v>
      </c>
      <c r="K17094" s="7">
        <f t="shared" si="1"/>
        <v>0.0000002036587898</v>
      </c>
      <c r="L17094" s="7">
        <f t="shared" si="2"/>
        <v>0.9592606445</v>
      </c>
    </row>
    <row r="17095" ht="15.75" customHeight="1">
      <c r="A17095" s="2" t="s">
        <v>17107</v>
      </c>
      <c r="B17095" s="6"/>
      <c r="C17095" s="6"/>
      <c r="D17095" s="7">
        <v>33.089031586493014</v>
      </c>
      <c r="E17095" s="3">
        <v>0.20365878975999838</v>
      </c>
      <c r="F17095" s="8">
        <v>0.8965419659439624</v>
      </c>
      <c r="G17095" s="9">
        <v>15.0</v>
      </c>
      <c r="H17095" s="9">
        <v>8.0</v>
      </c>
      <c r="I17095" s="9">
        <v>0.0</v>
      </c>
      <c r="J17095" s="9">
        <v>7.0</v>
      </c>
      <c r="K17095" s="7">
        <f t="shared" si="1"/>
        <v>0.0000002036587898</v>
      </c>
      <c r="L17095" s="7">
        <f t="shared" si="2"/>
        <v>0.9592608481</v>
      </c>
    </row>
    <row r="17096" ht="15.75" customHeight="1">
      <c r="A17096" s="2" t="s">
        <v>17108</v>
      </c>
      <c r="B17096" s="6"/>
      <c r="C17096" s="6"/>
      <c r="D17096" s="7">
        <v>33.089031586493014</v>
      </c>
      <c r="E17096" s="3">
        <v>0.20365878975999838</v>
      </c>
      <c r="F17096" s="8">
        <v>0.8965419659439624</v>
      </c>
      <c r="G17096" s="9">
        <v>15.0</v>
      </c>
      <c r="H17096" s="9">
        <v>8.0</v>
      </c>
      <c r="I17096" s="9">
        <v>0.0</v>
      </c>
      <c r="J17096" s="9">
        <v>7.0</v>
      </c>
      <c r="K17096" s="7">
        <f t="shared" si="1"/>
        <v>0.0000002036587898</v>
      </c>
      <c r="L17096" s="7">
        <f t="shared" si="2"/>
        <v>0.9592610518</v>
      </c>
    </row>
    <row r="17097" ht="15.75" customHeight="1">
      <c r="A17097" s="2" t="s">
        <v>17109</v>
      </c>
      <c r="B17097" s="6"/>
      <c r="C17097" s="6"/>
      <c r="D17097" s="7">
        <v>33.089031586493014</v>
      </c>
      <c r="E17097" s="3">
        <v>0.20365878975999838</v>
      </c>
      <c r="F17097" s="8">
        <v>0.8965419659439624</v>
      </c>
      <c r="G17097" s="9">
        <v>15.0</v>
      </c>
      <c r="H17097" s="9">
        <v>8.0</v>
      </c>
      <c r="I17097" s="9">
        <v>0.0</v>
      </c>
      <c r="J17097" s="9">
        <v>7.0</v>
      </c>
      <c r="K17097" s="7">
        <f t="shared" si="1"/>
        <v>0.0000002036587898</v>
      </c>
      <c r="L17097" s="7">
        <f t="shared" si="2"/>
        <v>0.9592612555</v>
      </c>
    </row>
    <row r="17098" ht="15.75" customHeight="1">
      <c r="A17098" s="2" t="s">
        <v>17110</v>
      </c>
      <c r="B17098" s="6"/>
      <c r="C17098" s="6"/>
      <c r="D17098" s="7">
        <v>33.08736362921597</v>
      </c>
      <c r="E17098" s="3">
        <v>0.20358058730723524</v>
      </c>
      <c r="F17098" s="8">
        <v>0.4622615551385204</v>
      </c>
      <c r="G17098" s="9">
        <v>24.0</v>
      </c>
      <c r="H17098" s="9">
        <v>0.0</v>
      </c>
      <c r="I17098" s="9">
        <v>5.0</v>
      </c>
      <c r="J17098" s="9">
        <v>19.0</v>
      </c>
      <c r="K17098" s="7">
        <f t="shared" si="1"/>
        <v>0.0000002035805873</v>
      </c>
      <c r="L17098" s="7">
        <f t="shared" si="2"/>
        <v>0.959261459</v>
      </c>
    </row>
    <row r="17099" ht="15.75" customHeight="1">
      <c r="A17099" s="2" t="s">
        <v>17111</v>
      </c>
      <c r="B17099" s="6"/>
      <c r="C17099" s="6"/>
      <c r="D17099" s="7">
        <v>33.08462437135727</v>
      </c>
      <c r="E17099" s="3">
        <v>0.203452221897259</v>
      </c>
      <c r="F17099" s="8">
        <v>0.988487255547557</v>
      </c>
      <c r="G17099" s="9">
        <v>14.0</v>
      </c>
      <c r="H17099" s="9">
        <v>8.0</v>
      </c>
      <c r="I17099" s="9">
        <v>6.0</v>
      </c>
      <c r="J17099" s="9">
        <v>0.0</v>
      </c>
      <c r="K17099" s="7">
        <f t="shared" si="1"/>
        <v>0.0000002034522219</v>
      </c>
      <c r="L17099" s="7">
        <f t="shared" si="2"/>
        <v>0.9592616625</v>
      </c>
    </row>
    <row r="17100" ht="15.75" customHeight="1">
      <c r="A17100" s="2" t="s">
        <v>17112</v>
      </c>
      <c r="B17100" s="6"/>
      <c r="C17100" s="6"/>
      <c r="D17100" s="7">
        <v>33.08462437135727</v>
      </c>
      <c r="E17100" s="3">
        <v>0.203452221897259</v>
      </c>
      <c r="F17100" s="8">
        <v>0.988487255547557</v>
      </c>
      <c r="G17100" s="9">
        <v>14.0</v>
      </c>
      <c r="H17100" s="9">
        <v>8.0</v>
      </c>
      <c r="I17100" s="9">
        <v>6.0</v>
      </c>
      <c r="J17100" s="9">
        <v>0.0</v>
      </c>
      <c r="K17100" s="7">
        <f t="shared" si="1"/>
        <v>0.0000002034522219</v>
      </c>
      <c r="L17100" s="7">
        <f t="shared" si="2"/>
        <v>0.9592618659</v>
      </c>
    </row>
    <row r="17101" ht="15.75" customHeight="1">
      <c r="A17101" s="2" t="s">
        <v>17113</v>
      </c>
      <c r="B17101" s="6"/>
      <c r="C17101" s="6"/>
      <c r="D17101" s="7">
        <v>33.08462437135727</v>
      </c>
      <c r="E17101" s="3">
        <v>0.203452221897259</v>
      </c>
      <c r="F17101" s="8">
        <v>0.988487255547557</v>
      </c>
      <c r="G17101" s="9">
        <v>14.0</v>
      </c>
      <c r="H17101" s="9">
        <v>8.0</v>
      </c>
      <c r="I17101" s="9">
        <v>6.0</v>
      </c>
      <c r="J17101" s="9">
        <v>0.0</v>
      </c>
      <c r="K17101" s="7">
        <f t="shared" si="1"/>
        <v>0.0000002034522219</v>
      </c>
      <c r="L17101" s="7">
        <f t="shared" si="2"/>
        <v>0.9592620694</v>
      </c>
    </row>
    <row r="17102" ht="15.75" customHeight="1">
      <c r="A17102" s="2" t="s">
        <v>17114</v>
      </c>
      <c r="B17102" s="6"/>
      <c r="C17102" s="6"/>
      <c r="D17102" s="7">
        <v>33.08462437135727</v>
      </c>
      <c r="E17102" s="3">
        <v>0.203452221897259</v>
      </c>
      <c r="F17102" s="8">
        <v>0.988487255547557</v>
      </c>
      <c r="G17102" s="9">
        <v>14.0</v>
      </c>
      <c r="H17102" s="9">
        <v>8.0</v>
      </c>
      <c r="I17102" s="9">
        <v>6.0</v>
      </c>
      <c r="J17102" s="9">
        <v>0.0</v>
      </c>
      <c r="K17102" s="7">
        <f t="shared" si="1"/>
        <v>0.0000002034522219</v>
      </c>
      <c r="L17102" s="7">
        <f t="shared" si="2"/>
        <v>0.9592622728</v>
      </c>
    </row>
    <row r="17103" ht="15.75" customHeight="1">
      <c r="A17103" s="2" t="s">
        <v>17115</v>
      </c>
      <c r="B17103" s="6"/>
      <c r="C17103" s="6"/>
      <c r="D17103" s="7">
        <v>33.08462437135727</v>
      </c>
      <c r="E17103" s="3">
        <v>0.203452221897259</v>
      </c>
      <c r="F17103" s="8">
        <v>0.988487255547557</v>
      </c>
      <c r="G17103" s="9">
        <v>14.0</v>
      </c>
      <c r="H17103" s="9">
        <v>8.0</v>
      </c>
      <c r="I17103" s="9">
        <v>6.0</v>
      </c>
      <c r="J17103" s="9">
        <v>0.0</v>
      </c>
      <c r="K17103" s="7">
        <f t="shared" si="1"/>
        <v>0.0000002034522219</v>
      </c>
      <c r="L17103" s="7">
        <f t="shared" si="2"/>
        <v>0.9592624763</v>
      </c>
    </row>
    <row r="17104" ht="15.75" customHeight="1">
      <c r="A17104" s="2" t="s">
        <v>17116</v>
      </c>
      <c r="B17104" s="6"/>
      <c r="C17104" s="6"/>
      <c r="D17104" s="7">
        <v>33.08462437135727</v>
      </c>
      <c r="E17104" s="3">
        <v>0.203452221897259</v>
      </c>
      <c r="F17104" s="8">
        <v>0.988487255547557</v>
      </c>
      <c r="G17104" s="9">
        <v>14.0</v>
      </c>
      <c r="H17104" s="9">
        <v>8.0</v>
      </c>
      <c r="I17104" s="9">
        <v>6.0</v>
      </c>
      <c r="J17104" s="9">
        <v>0.0</v>
      </c>
      <c r="K17104" s="7">
        <f t="shared" si="1"/>
        <v>0.0000002034522219</v>
      </c>
      <c r="L17104" s="7">
        <f t="shared" si="2"/>
        <v>0.9592626797</v>
      </c>
    </row>
    <row r="17105" ht="15.75" customHeight="1">
      <c r="A17105" s="2" t="s">
        <v>17117</v>
      </c>
      <c r="B17105" s="6"/>
      <c r="C17105" s="6"/>
      <c r="D17105" s="7">
        <v>33.08462437135727</v>
      </c>
      <c r="E17105" s="3">
        <v>0.203452221897259</v>
      </c>
      <c r="F17105" s="8">
        <v>0.988487255547557</v>
      </c>
      <c r="G17105" s="9">
        <v>14.0</v>
      </c>
      <c r="H17105" s="9">
        <v>8.0</v>
      </c>
      <c r="I17105" s="9">
        <v>6.0</v>
      </c>
      <c r="J17105" s="9">
        <v>0.0</v>
      </c>
      <c r="K17105" s="7">
        <f t="shared" si="1"/>
        <v>0.0000002034522219</v>
      </c>
      <c r="L17105" s="7">
        <f t="shared" si="2"/>
        <v>0.9592628832</v>
      </c>
    </row>
    <row r="17106" ht="15.75" customHeight="1">
      <c r="A17106" s="2" t="s">
        <v>17118</v>
      </c>
      <c r="B17106" s="6"/>
      <c r="C17106" s="6"/>
      <c r="D17106" s="7">
        <v>33.08462437135727</v>
      </c>
      <c r="E17106" s="3">
        <v>0.203452221897259</v>
      </c>
      <c r="F17106" s="8">
        <v>0.988487255547557</v>
      </c>
      <c r="G17106" s="9">
        <v>14.0</v>
      </c>
      <c r="H17106" s="9">
        <v>8.0</v>
      </c>
      <c r="I17106" s="9">
        <v>6.0</v>
      </c>
      <c r="J17106" s="9">
        <v>0.0</v>
      </c>
      <c r="K17106" s="7">
        <f t="shared" si="1"/>
        <v>0.0000002034522219</v>
      </c>
      <c r="L17106" s="7">
        <f t="shared" si="2"/>
        <v>0.9592630867</v>
      </c>
    </row>
    <row r="17107" ht="15.75" customHeight="1">
      <c r="A17107" s="2" t="s">
        <v>17119</v>
      </c>
      <c r="B17107" s="6"/>
      <c r="C17107" s="6"/>
      <c r="D17107" s="7">
        <v>33.08462437135727</v>
      </c>
      <c r="E17107" s="3">
        <v>0.203452221897259</v>
      </c>
      <c r="F17107" s="8">
        <v>0.988487255547557</v>
      </c>
      <c r="G17107" s="9">
        <v>14.0</v>
      </c>
      <c r="H17107" s="9">
        <v>8.0</v>
      </c>
      <c r="I17107" s="9">
        <v>6.0</v>
      </c>
      <c r="J17107" s="9">
        <v>0.0</v>
      </c>
      <c r="K17107" s="7">
        <f t="shared" si="1"/>
        <v>0.0000002034522219</v>
      </c>
      <c r="L17107" s="7">
        <f t="shared" si="2"/>
        <v>0.9592632901</v>
      </c>
    </row>
    <row r="17108" ht="15.75" customHeight="1">
      <c r="A17108" s="2" t="s">
        <v>17120</v>
      </c>
      <c r="B17108" s="6"/>
      <c r="C17108" s="6"/>
      <c r="D17108" s="7">
        <v>33.08462437135727</v>
      </c>
      <c r="E17108" s="3">
        <v>0.203452221897259</v>
      </c>
      <c r="F17108" s="8">
        <v>0.988487255547557</v>
      </c>
      <c r="G17108" s="9">
        <v>14.0</v>
      </c>
      <c r="H17108" s="9">
        <v>8.0</v>
      </c>
      <c r="I17108" s="9">
        <v>6.0</v>
      </c>
      <c r="J17108" s="9">
        <v>0.0</v>
      </c>
      <c r="K17108" s="7">
        <f t="shared" si="1"/>
        <v>0.0000002034522219</v>
      </c>
      <c r="L17108" s="7">
        <f t="shared" si="2"/>
        <v>0.9592634936</v>
      </c>
    </row>
    <row r="17109" ht="15.75" customHeight="1">
      <c r="A17109" s="2" t="s">
        <v>17121</v>
      </c>
      <c r="B17109" s="6"/>
      <c r="C17109" s="6"/>
      <c r="D17109" s="7">
        <v>33.08462437135727</v>
      </c>
      <c r="E17109" s="3">
        <v>0.203452221897259</v>
      </c>
      <c r="F17109" s="8">
        <v>0.988487255547557</v>
      </c>
      <c r="G17109" s="9">
        <v>14.0</v>
      </c>
      <c r="H17109" s="9">
        <v>8.0</v>
      </c>
      <c r="I17109" s="9">
        <v>6.0</v>
      </c>
      <c r="J17109" s="9">
        <v>0.0</v>
      </c>
      <c r="K17109" s="7">
        <f t="shared" si="1"/>
        <v>0.0000002034522219</v>
      </c>
      <c r="L17109" s="7">
        <f t="shared" si="2"/>
        <v>0.959263697</v>
      </c>
    </row>
    <row r="17110" ht="15.75" customHeight="1">
      <c r="A17110" s="2" t="s">
        <v>17122</v>
      </c>
      <c r="B17110" s="6"/>
      <c r="C17110" s="6"/>
      <c r="D17110" s="7">
        <v>33.08462437135727</v>
      </c>
      <c r="E17110" s="3">
        <v>0.203452221897259</v>
      </c>
      <c r="F17110" s="8">
        <v>0.988487255547557</v>
      </c>
      <c r="G17110" s="9">
        <v>14.0</v>
      </c>
      <c r="H17110" s="9">
        <v>8.0</v>
      </c>
      <c r="I17110" s="9">
        <v>6.0</v>
      </c>
      <c r="J17110" s="9">
        <v>0.0</v>
      </c>
      <c r="K17110" s="7">
        <f t="shared" si="1"/>
        <v>0.0000002034522219</v>
      </c>
      <c r="L17110" s="7">
        <f t="shared" si="2"/>
        <v>0.9592639005</v>
      </c>
    </row>
    <row r="17111" ht="15.75" customHeight="1">
      <c r="A17111" s="2" t="s">
        <v>17123</v>
      </c>
      <c r="B17111" s="6"/>
      <c r="C17111" s="6"/>
      <c r="D17111" s="7">
        <v>33.08462437135727</v>
      </c>
      <c r="E17111" s="3">
        <v>0.203452221897259</v>
      </c>
      <c r="F17111" s="8">
        <v>0.988487255547557</v>
      </c>
      <c r="G17111" s="9">
        <v>14.0</v>
      </c>
      <c r="H17111" s="9">
        <v>8.0</v>
      </c>
      <c r="I17111" s="9">
        <v>6.0</v>
      </c>
      <c r="J17111" s="9">
        <v>0.0</v>
      </c>
      <c r="K17111" s="7">
        <f t="shared" si="1"/>
        <v>0.0000002034522219</v>
      </c>
      <c r="L17111" s="7">
        <f t="shared" si="2"/>
        <v>0.9592641039</v>
      </c>
    </row>
    <row r="17112" ht="15.75" customHeight="1">
      <c r="A17112" s="2" t="s">
        <v>17124</v>
      </c>
      <c r="B17112" s="6"/>
      <c r="C17112" s="6"/>
      <c r="D17112" s="7">
        <v>33.08462437135727</v>
      </c>
      <c r="E17112" s="3">
        <v>0.203452221897259</v>
      </c>
      <c r="F17112" s="8">
        <v>0.988487255547557</v>
      </c>
      <c r="G17112" s="9">
        <v>14.0</v>
      </c>
      <c r="H17112" s="9">
        <v>8.0</v>
      </c>
      <c r="I17112" s="9">
        <v>6.0</v>
      </c>
      <c r="J17112" s="9">
        <v>0.0</v>
      </c>
      <c r="K17112" s="7">
        <f t="shared" si="1"/>
        <v>0.0000002034522219</v>
      </c>
      <c r="L17112" s="7">
        <f t="shared" si="2"/>
        <v>0.9592643074</v>
      </c>
    </row>
    <row r="17113" ht="15.75" customHeight="1">
      <c r="A17113" s="2" t="s">
        <v>17125</v>
      </c>
      <c r="B17113" s="6"/>
      <c r="C17113" s="6"/>
      <c r="D17113" s="7">
        <v>33.08462437135727</v>
      </c>
      <c r="E17113" s="3">
        <v>0.203452221897259</v>
      </c>
      <c r="F17113" s="8">
        <v>0.988487255547557</v>
      </c>
      <c r="G17113" s="9">
        <v>14.0</v>
      </c>
      <c r="H17113" s="9">
        <v>8.0</v>
      </c>
      <c r="I17113" s="9">
        <v>6.0</v>
      </c>
      <c r="J17113" s="9">
        <v>0.0</v>
      </c>
      <c r="K17113" s="7">
        <f t="shared" si="1"/>
        <v>0.0000002034522219</v>
      </c>
      <c r="L17113" s="7">
        <f t="shared" si="2"/>
        <v>0.9592645108</v>
      </c>
    </row>
    <row r="17114" ht="15.75" customHeight="1">
      <c r="A17114" s="2" t="s">
        <v>17126</v>
      </c>
      <c r="B17114" s="6"/>
      <c r="C17114" s="6"/>
      <c r="D17114" s="7">
        <v>33.08462437135727</v>
      </c>
      <c r="E17114" s="3">
        <v>0.203452221897259</v>
      </c>
      <c r="F17114" s="8">
        <v>0.988487255547557</v>
      </c>
      <c r="G17114" s="9">
        <v>14.0</v>
      </c>
      <c r="H17114" s="9">
        <v>8.0</v>
      </c>
      <c r="I17114" s="9">
        <v>6.0</v>
      </c>
      <c r="J17114" s="9">
        <v>0.0</v>
      </c>
      <c r="K17114" s="7">
        <f t="shared" si="1"/>
        <v>0.0000002034522219</v>
      </c>
      <c r="L17114" s="7">
        <f t="shared" si="2"/>
        <v>0.9592647143</v>
      </c>
    </row>
    <row r="17115" ht="15.75" customHeight="1">
      <c r="A17115" s="2" t="s">
        <v>17127</v>
      </c>
      <c r="B17115" s="6"/>
      <c r="C17115" s="6"/>
      <c r="D17115" s="7">
        <v>33.08462437135727</v>
      </c>
      <c r="E17115" s="3">
        <v>0.203452221897259</v>
      </c>
      <c r="F17115" s="8">
        <v>0.988487255547557</v>
      </c>
      <c r="G17115" s="9">
        <v>14.0</v>
      </c>
      <c r="H17115" s="9">
        <v>8.0</v>
      </c>
      <c r="I17115" s="9">
        <v>6.0</v>
      </c>
      <c r="J17115" s="9">
        <v>0.0</v>
      </c>
      <c r="K17115" s="7">
        <f t="shared" si="1"/>
        <v>0.0000002034522219</v>
      </c>
      <c r="L17115" s="7">
        <f t="shared" si="2"/>
        <v>0.9592649177</v>
      </c>
    </row>
    <row r="17116" ht="15.75" customHeight="1">
      <c r="A17116" s="2" t="s">
        <v>17128</v>
      </c>
      <c r="B17116" s="6"/>
      <c r="C17116" s="6"/>
      <c r="D17116" s="7">
        <v>33.08462437135727</v>
      </c>
      <c r="E17116" s="3">
        <v>0.203452221897259</v>
      </c>
      <c r="F17116" s="8">
        <v>0.988487255547557</v>
      </c>
      <c r="G17116" s="9">
        <v>14.0</v>
      </c>
      <c r="H17116" s="9">
        <v>8.0</v>
      </c>
      <c r="I17116" s="9">
        <v>6.0</v>
      </c>
      <c r="J17116" s="9">
        <v>0.0</v>
      </c>
      <c r="K17116" s="7">
        <f t="shared" si="1"/>
        <v>0.0000002034522219</v>
      </c>
      <c r="L17116" s="7">
        <f t="shared" si="2"/>
        <v>0.9592651212</v>
      </c>
    </row>
    <row r="17117" ht="15.75" customHeight="1">
      <c r="A17117" s="2" t="s">
        <v>17129</v>
      </c>
      <c r="B17117" s="6"/>
      <c r="C17117" s="6"/>
      <c r="D17117" s="7">
        <v>33.081199192900336</v>
      </c>
      <c r="E17117" s="3">
        <v>0.20329182717199798</v>
      </c>
      <c r="F17117" s="8">
        <v>0.0</v>
      </c>
      <c r="G17117" s="9">
        <v>34.0</v>
      </c>
      <c r="H17117" s="9">
        <v>0.0</v>
      </c>
      <c r="I17117" s="9">
        <v>34.0</v>
      </c>
      <c r="J17117" s="9">
        <v>0.0</v>
      </c>
      <c r="K17117" s="7">
        <f t="shared" si="1"/>
        <v>0.0000002032918272</v>
      </c>
      <c r="L17117" s="7">
        <f t="shared" si="2"/>
        <v>0.9592653245</v>
      </c>
    </row>
    <row r="17118" ht="15.75" customHeight="1">
      <c r="A17118" s="2" t="s">
        <v>17130</v>
      </c>
      <c r="B17118" s="6"/>
      <c r="C17118" s="6"/>
      <c r="D17118" s="7">
        <v>33.081199192900336</v>
      </c>
      <c r="E17118" s="3">
        <v>0.20329182717199798</v>
      </c>
      <c r="F17118" s="8">
        <v>0.0</v>
      </c>
      <c r="G17118" s="9">
        <v>34.0</v>
      </c>
      <c r="H17118" s="9">
        <v>0.0</v>
      </c>
      <c r="I17118" s="9">
        <v>34.0</v>
      </c>
      <c r="J17118" s="9">
        <v>0.0</v>
      </c>
      <c r="K17118" s="7">
        <f t="shared" si="1"/>
        <v>0.0000002032918272</v>
      </c>
      <c r="L17118" s="7">
        <f t="shared" si="2"/>
        <v>0.9592655278</v>
      </c>
    </row>
    <row r="17119" ht="15.75" customHeight="1">
      <c r="A17119" s="2" t="s">
        <v>17131</v>
      </c>
      <c r="B17119" s="6"/>
      <c r="C17119" s="6"/>
      <c r="D17119" s="7">
        <v>33.081199192900336</v>
      </c>
      <c r="E17119" s="3">
        <v>0.20329182717199798</v>
      </c>
      <c r="F17119" s="8">
        <v>0.0</v>
      </c>
      <c r="G17119" s="9">
        <v>34.0</v>
      </c>
      <c r="H17119" s="9">
        <v>0.0</v>
      </c>
      <c r="I17119" s="9">
        <v>34.0</v>
      </c>
      <c r="J17119" s="9">
        <v>0.0</v>
      </c>
      <c r="K17119" s="7">
        <f t="shared" si="1"/>
        <v>0.0000002032918272</v>
      </c>
      <c r="L17119" s="7">
        <f t="shared" si="2"/>
        <v>0.9592657311</v>
      </c>
    </row>
    <row r="17120" ht="15.75" customHeight="1">
      <c r="A17120" s="2" t="s">
        <v>17132</v>
      </c>
      <c r="B17120" s="6"/>
      <c r="C17120" s="6"/>
      <c r="D17120" s="7">
        <v>33.081199192900336</v>
      </c>
      <c r="E17120" s="3">
        <v>0.20329182717199798</v>
      </c>
      <c r="F17120" s="8">
        <v>0.0</v>
      </c>
      <c r="G17120" s="9">
        <v>34.0</v>
      </c>
      <c r="H17120" s="9">
        <v>0.0</v>
      </c>
      <c r="I17120" s="9">
        <v>34.0</v>
      </c>
      <c r="J17120" s="9">
        <v>0.0</v>
      </c>
      <c r="K17120" s="7">
        <f t="shared" si="1"/>
        <v>0.0000002032918272</v>
      </c>
      <c r="L17120" s="7">
        <f t="shared" si="2"/>
        <v>0.9592659343</v>
      </c>
    </row>
    <row r="17121" ht="15.75" customHeight="1">
      <c r="A17121" s="2" t="s">
        <v>17133</v>
      </c>
      <c r="B17121" s="6"/>
      <c r="C17121" s="6"/>
      <c r="D17121" s="7">
        <v>33.081199192900336</v>
      </c>
      <c r="E17121" s="3">
        <v>0.20329182717199798</v>
      </c>
      <c r="F17121" s="8">
        <v>0.0</v>
      </c>
      <c r="G17121" s="9">
        <v>34.0</v>
      </c>
      <c r="H17121" s="9">
        <v>0.0</v>
      </c>
      <c r="I17121" s="9">
        <v>34.0</v>
      </c>
      <c r="J17121" s="9">
        <v>0.0</v>
      </c>
      <c r="K17121" s="7">
        <f t="shared" si="1"/>
        <v>0.0000002032918272</v>
      </c>
      <c r="L17121" s="7">
        <f t="shared" si="2"/>
        <v>0.9592661376</v>
      </c>
    </row>
    <row r="17122" ht="15.75" customHeight="1">
      <c r="A17122" s="2" t="s">
        <v>17134</v>
      </c>
      <c r="B17122" s="6"/>
      <c r="C17122" s="6"/>
      <c r="D17122" s="7">
        <v>33.081199192900336</v>
      </c>
      <c r="E17122" s="3">
        <v>0.20329182717199798</v>
      </c>
      <c r="F17122" s="8">
        <v>0.0</v>
      </c>
      <c r="G17122" s="9">
        <v>34.0</v>
      </c>
      <c r="H17122" s="9">
        <v>0.0</v>
      </c>
      <c r="I17122" s="9">
        <v>34.0</v>
      </c>
      <c r="J17122" s="9">
        <v>0.0</v>
      </c>
      <c r="K17122" s="7">
        <f t="shared" si="1"/>
        <v>0.0000002032918272</v>
      </c>
      <c r="L17122" s="7">
        <f t="shared" si="2"/>
        <v>0.9592663409</v>
      </c>
    </row>
    <row r="17123" ht="15.75" customHeight="1">
      <c r="A17123" s="2" t="s">
        <v>17135</v>
      </c>
      <c r="B17123" s="6"/>
      <c r="C17123" s="6"/>
      <c r="D17123" s="7">
        <v>33.081199192900336</v>
      </c>
      <c r="E17123" s="3">
        <v>0.20329182717199798</v>
      </c>
      <c r="F17123" s="8">
        <v>0.0</v>
      </c>
      <c r="G17123" s="9">
        <v>34.0</v>
      </c>
      <c r="H17123" s="9">
        <v>0.0</v>
      </c>
      <c r="I17123" s="9">
        <v>34.0</v>
      </c>
      <c r="J17123" s="9">
        <v>0.0</v>
      </c>
      <c r="K17123" s="7">
        <f t="shared" si="1"/>
        <v>0.0000002032918272</v>
      </c>
      <c r="L17123" s="7">
        <f t="shared" si="2"/>
        <v>0.9592665442</v>
      </c>
    </row>
    <row r="17124" ht="15.75" customHeight="1">
      <c r="A17124" s="2" t="s">
        <v>17136</v>
      </c>
      <c r="B17124" s="6"/>
      <c r="C17124" s="6"/>
      <c r="D17124" s="7">
        <v>33.081199192900336</v>
      </c>
      <c r="E17124" s="3">
        <v>0.20329182717199798</v>
      </c>
      <c r="F17124" s="8">
        <v>0.0</v>
      </c>
      <c r="G17124" s="9">
        <v>34.0</v>
      </c>
      <c r="H17124" s="9">
        <v>0.0</v>
      </c>
      <c r="I17124" s="9">
        <v>34.0</v>
      </c>
      <c r="J17124" s="9">
        <v>0.0</v>
      </c>
      <c r="K17124" s="7">
        <f t="shared" si="1"/>
        <v>0.0000002032918272</v>
      </c>
      <c r="L17124" s="7">
        <f t="shared" si="2"/>
        <v>0.9592667475</v>
      </c>
    </row>
    <row r="17125" ht="15.75" customHeight="1">
      <c r="A17125" s="2" t="s">
        <v>17137</v>
      </c>
      <c r="B17125" s="6"/>
      <c r="C17125" s="6"/>
      <c r="D17125" s="7">
        <v>33.081199192900336</v>
      </c>
      <c r="E17125" s="3">
        <v>0.20329182717199798</v>
      </c>
      <c r="F17125" s="8">
        <v>0.0</v>
      </c>
      <c r="G17125" s="9">
        <v>34.0</v>
      </c>
      <c r="H17125" s="9">
        <v>0.0</v>
      </c>
      <c r="I17125" s="9">
        <v>34.0</v>
      </c>
      <c r="J17125" s="9">
        <v>0.0</v>
      </c>
      <c r="K17125" s="7">
        <f t="shared" si="1"/>
        <v>0.0000002032918272</v>
      </c>
      <c r="L17125" s="7">
        <f t="shared" si="2"/>
        <v>0.9592669508</v>
      </c>
    </row>
    <row r="17126" ht="15.75" customHeight="1">
      <c r="A17126" s="2" t="s">
        <v>17138</v>
      </c>
      <c r="B17126" s="6"/>
      <c r="C17126" s="6"/>
      <c r="D17126" s="7">
        <v>33.081199192900336</v>
      </c>
      <c r="E17126" s="3">
        <v>0.20329182717199798</v>
      </c>
      <c r="F17126" s="8">
        <v>0.0</v>
      </c>
      <c r="G17126" s="9">
        <v>34.0</v>
      </c>
      <c r="H17126" s="9">
        <v>0.0</v>
      </c>
      <c r="I17126" s="9">
        <v>34.0</v>
      </c>
      <c r="J17126" s="9">
        <v>0.0</v>
      </c>
      <c r="K17126" s="7">
        <f t="shared" si="1"/>
        <v>0.0000002032918272</v>
      </c>
      <c r="L17126" s="7">
        <f t="shared" si="2"/>
        <v>0.9592671541</v>
      </c>
    </row>
    <row r="17127" ht="15.75" customHeight="1">
      <c r="A17127" s="2" t="s">
        <v>17139</v>
      </c>
      <c r="B17127" s="6"/>
      <c r="C17127" s="6"/>
      <c r="D17127" s="7">
        <v>33.081199192900336</v>
      </c>
      <c r="E17127" s="3">
        <v>0.20329182717199798</v>
      </c>
      <c r="F17127" s="8">
        <v>0.0</v>
      </c>
      <c r="G17127" s="9">
        <v>34.0</v>
      </c>
      <c r="H17127" s="9">
        <v>0.0</v>
      </c>
      <c r="I17127" s="9">
        <v>34.0</v>
      </c>
      <c r="J17127" s="9">
        <v>0.0</v>
      </c>
      <c r="K17127" s="7">
        <f t="shared" si="1"/>
        <v>0.0000002032918272</v>
      </c>
      <c r="L17127" s="7">
        <f t="shared" si="2"/>
        <v>0.9592673574</v>
      </c>
    </row>
    <row r="17128" ht="15.75" customHeight="1">
      <c r="A17128" s="2" t="s">
        <v>17140</v>
      </c>
      <c r="B17128" s="6"/>
      <c r="C17128" s="6"/>
      <c r="D17128" s="7">
        <v>33.081199192900336</v>
      </c>
      <c r="E17128" s="3">
        <v>0.20329182717199798</v>
      </c>
      <c r="F17128" s="8">
        <v>0.0</v>
      </c>
      <c r="G17128" s="9">
        <v>34.0</v>
      </c>
      <c r="H17128" s="9">
        <v>0.0</v>
      </c>
      <c r="I17128" s="9">
        <v>34.0</v>
      </c>
      <c r="J17128" s="9">
        <v>0.0</v>
      </c>
      <c r="K17128" s="7">
        <f t="shared" si="1"/>
        <v>0.0000002032918272</v>
      </c>
      <c r="L17128" s="7">
        <f t="shared" si="2"/>
        <v>0.9592675607</v>
      </c>
    </row>
    <row r="17129" ht="15.75" customHeight="1">
      <c r="A17129" s="2" t="s">
        <v>17141</v>
      </c>
      <c r="B17129" s="6"/>
      <c r="C17129" s="6"/>
      <c r="D17129" s="7">
        <v>33.081199192900336</v>
      </c>
      <c r="E17129" s="3">
        <v>0.20329182717199798</v>
      </c>
      <c r="F17129" s="8">
        <v>0.0</v>
      </c>
      <c r="G17129" s="9">
        <v>34.0</v>
      </c>
      <c r="H17129" s="9">
        <v>0.0</v>
      </c>
      <c r="I17129" s="9">
        <v>34.0</v>
      </c>
      <c r="J17129" s="9">
        <v>0.0</v>
      </c>
      <c r="K17129" s="7">
        <f t="shared" si="1"/>
        <v>0.0000002032918272</v>
      </c>
      <c r="L17129" s="7">
        <f t="shared" si="2"/>
        <v>0.959267764</v>
      </c>
    </row>
    <row r="17130" ht="15.75" customHeight="1">
      <c r="A17130" s="2" t="s">
        <v>17142</v>
      </c>
      <c r="B17130" s="6"/>
      <c r="C17130" s="6"/>
      <c r="D17130" s="7">
        <v>33.081199192900336</v>
      </c>
      <c r="E17130" s="3">
        <v>0.20329182717199798</v>
      </c>
      <c r="F17130" s="8">
        <v>0.0</v>
      </c>
      <c r="G17130" s="9">
        <v>34.0</v>
      </c>
      <c r="H17130" s="9">
        <v>0.0</v>
      </c>
      <c r="I17130" s="9">
        <v>34.0</v>
      </c>
      <c r="J17130" s="9">
        <v>0.0</v>
      </c>
      <c r="K17130" s="7">
        <f t="shared" si="1"/>
        <v>0.0000002032918272</v>
      </c>
      <c r="L17130" s="7">
        <f t="shared" si="2"/>
        <v>0.9592679673</v>
      </c>
    </row>
    <row r="17131" ht="15.75" customHeight="1">
      <c r="A17131" s="2" t="s">
        <v>17143</v>
      </c>
      <c r="B17131" s="6"/>
      <c r="C17131" s="6"/>
      <c r="D17131" s="7">
        <v>33.06701494276197</v>
      </c>
      <c r="E17131" s="3">
        <v>0.2026289501422879</v>
      </c>
      <c r="F17131" s="8">
        <v>0.9841468623930595</v>
      </c>
      <c r="G17131" s="9">
        <v>14.0</v>
      </c>
      <c r="H17131" s="9">
        <v>0.0</v>
      </c>
      <c r="I17131" s="9">
        <v>9.0</v>
      </c>
      <c r="J17131" s="9">
        <v>5.0</v>
      </c>
      <c r="K17131" s="7">
        <f t="shared" si="1"/>
        <v>0.0000002026289501</v>
      </c>
      <c r="L17131" s="7">
        <f t="shared" si="2"/>
        <v>0.9592681699</v>
      </c>
    </row>
    <row r="17132" ht="15.75" customHeight="1">
      <c r="A17132" s="2" t="s">
        <v>17144</v>
      </c>
      <c r="B17132" s="6"/>
      <c r="C17132" s="6"/>
      <c r="D17132" s="7">
        <v>33.06701494276197</v>
      </c>
      <c r="E17132" s="3">
        <v>0.2026289501422879</v>
      </c>
      <c r="F17132" s="8">
        <v>0.9841468623930595</v>
      </c>
      <c r="G17132" s="9">
        <v>14.0</v>
      </c>
      <c r="H17132" s="9">
        <v>0.0</v>
      </c>
      <c r="I17132" s="9">
        <v>9.0</v>
      </c>
      <c r="J17132" s="9">
        <v>5.0</v>
      </c>
      <c r="K17132" s="7">
        <f t="shared" si="1"/>
        <v>0.0000002026289501</v>
      </c>
      <c r="L17132" s="7">
        <f t="shared" si="2"/>
        <v>0.9592683725</v>
      </c>
    </row>
    <row r="17133" ht="15.75" customHeight="1">
      <c r="A17133" s="2" t="s">
        <v>17145</v>
      </c>
      <c r="B17133" s="6"/>
      <c r="C17133" s="6"/>
      <c r="D17133" s="7">
        <v>33.06701494276197</v>
      </c>
      <c r="E17133" s="3">
        <v>0.2026289501422879</v>
      </c>
      <c r="F17133" s="8">
        <v>0.9841468623930595</v>
      </c>
      <c r="G17133" s="9">
        <v>14.0</v>
      </c>
      <c r="H17133" s="9">
        <v>0.0</v>
      </c>
      <c r="I17133" s="9">
        <v>9.0</v>
      </c>
      <c r="J17133" s="9">
        <v>5.0</v>
      </c>
      <c r="K17133" s="7">
        <f t="shared" si="1"/>
        <v>0.0000002026289501</v>
      </c>
      <c r="L17133" s="7">
        <f t="shared" si="2"/>
        <v>0.9592685751</v>
      </c>
    </row>
    <row r="17134" ht="15.75" customHeight="1">
      <c r="A17134" s="2" t="s">
        <v>17146</v>
      </c>
      <c r="B17134" s="6"/>
      <c r="C17134" s="6"/>
      <c r="D17134" s="7">
        <v>33.06701494276197</v>
      </c>
      <c r="E17134" s="3">
        <v>0.2026289501422879</v>
      </c>
      <c r="F17134" s="8">
        <v>0.9841468623930595</v>
      </c>
      <c r="G17134" s="9">
        <v>14.0</v>
      </c>
      <c r="H17134" s="9">
        <v>0.0</v>
      </c>
      <c r="I17134" s="9">
        <v>9.0</v>
      </c>
      <c r="J17134" s="9">
        <v>5.0</v>
      </c>
      <c r="K17134" s="7">
        <f t="shared" si="1"/>
        <v>0.0000002026289501</v>
      </c>
      <c r="L17134" s="7">
        <f t="shared" si="2"/>
        <v>0.9592687778</v>
      </c>
    </row>
    <row r="17135" ht="15.75" customHeight="1">
      <c r="A17135" s="2" t="s">
        <v>17147</v>
      </c>
      <c r="B17135" s="6"/>
      <c r="C17135" s="6"/>
      <c r="D17135" s="7">
        <v>33.06701494276197</v>
      </c>
      <c r="E17135" s="3">
        <v>0.2026289501422879</v>
      </c>
      <c r="F17135" s="8">
        <v>0.9841468623930595</v>
      </c>
      <c r="G17135" s="9">
        <v>14.0</v>
      </c>
      <c r="H17135" s="9">
        <v>0.0</v>
      </c>
      <c r="I17135" s="9">
        <v>9.0</v>
      </c>
      <c r="J17135" s="9">
        <v>5.0</v>
      </c>
      <c r="K17135" s="7">
        <f t="shared" si="1"/>
        <v>0.0000002026289501</v>
      </c>
      <c r="L17135" s="7">
        <f t="shared" si="2"/>
        <v>0.9592689804</v>
      </c>
    </row>
    <row r="17136" ht="15.75" customHeight="1">
      <c r="A17136" s="2" t="s">
        <v>17148</v>
      </c>
      <c r="B17136" s="6"/>
      <c r="C17136" s="6"/>
      <c r="D17136" s="7">
        <v>33.06701494276197</v>
      </c>
      <c r="E17136" s="3">
        <v>0.2026289501422879</v>
      </c>
      <c r="F17136" s="8">
        <v>0.9841468623930595</v>
      </c>
      <c r="G17136" s="9">
        <v>14.0</v>
      </c>
      <c r="H17136" s="9">
        <v>0.0</v>
      </c>
      <c r="I17136" s="9">
        <v>9.0</v>
      </c>
      <c r="J17136" s="9">
        <v>5.0</v>
      </c>
      <c r="K17136" s="7">
        <f t="shared" si="1"/>
        <v>0.0000002026289501</v>
      </c>
      <c r="L17136" s="7">
        <f t="shared" si="2"/>
        <v>0.959269183</v>
      </c>
    </row>
    <row r="17137" ht="15.75" customHeight="1">
      <c r="A17137" s="2" t="s">
        <v>17149</v>
      </c>
      <c r="B17137" s="6"/>
      <c r="C17137" s="6"/>
      <c r="D17137" s="7">
        <v>33.066804217782924</v>
      </c>
      <c r="E17137" s="3">
        <v>0.20261911857703305</v>
      </c>
      <c r="F17137" s="8">
        <v>0.981577407211156</v>
      </c>
      <c r="G17137" s="9">
        <v>14.0</v>
      </c>
      <c r="H17137" s="9">
        <v>6.0</v>
      </c>
      <c r="I17137" s="9">
        <v>8.0</v>
      </c>
      <c r="J17137" s="9">
        <v>0.0</v>
      </c>
      <c r="K17137" s="7">
        <f t="shared" si="1"/>
        <v>0.0000002026191186</v>
      </c>
      <c r="L17137" s="7">
        <f t="shared" si="2"/>
        <v>0.9592693857</v>
      </c>
    </row>
    <row r="17138" ht="15.75" customHeight="1">
      <c r="A17138" s="2" t="s">
        <v>17150</v>
      </c>
      <c r="B17138" s="6"/>
      <c r="C17138" s="6"/>
      <c r="D17138" s="7">
        <v>33.066804217782924</v>
      </c>
      <c r="E17138" s="3">
        <v>0.20261911857703305</v>
      </c>
      <c r="F17138" s="8">
        <v>0.981577407211156</v>
      </c>
      <c r="G17138" s="9">
        <v>14.0</v>
      </c>
      <c r="H17138" s="9">
        <v>6.0</v>
      </c>
      <c r="I17138" s="9">
        <v>8.0</v>
      </c>
      <c r="J17138" s="9">
        <v>0.0</v>
      </c>
      <c r="K17138" s="7">
        <f t="shared" si="1"/>
        <v>0.0000002026191186</v>
      </c>
      <c r="L17138" s="7">
        <f t="shared" si="2"/>
        <v>0.9592695883</v>
      </c>
    </row>
    <row r="17139" ht="15.75" customHeight="1">
      <c r="A17139" s="2" t="s">
        <v>17151</v>
      </c>
      <c r="B17139" s="6"/>
      <c r="C17139" s="6"/>
      <c r="D17139" s="7">
        <v>33.066804217782924</v>
      </c>
      <c r="E17139" s="3">
        <v>0.20261911857703305</v>
      </c>
      <c r="F17139" s="8">
        <v>0.981577407211156</v>
      </c>
      <c r="G17139" s="9">
        <v>14.0</v>
      </c>
      <c r="H17139" s="9">
        <v>6.0</v>
      </c>
      <c r="I17139" s="9">
        <v>8.0</v>
      </c>
      <c r="J17139" s="9">
        <v>0.0</v>
      </c>
      <c r="K17139" s="7">
        <f t="shared" si="1"/>
        <v>0.0000002026191186</v>
      </c>
      <c r="L17139" s="7">
        <f t="shared" si="2"/>
        <v>0.9592697909</v>
      </c>
    </row>
    <row r="17140" ht="15.75" customHeight="1">
      <c r="A17140" s="2" t="s">
        <v>17152</v>
      </c>
      <c r="B17140" s="6"/>
      <c r="C17140" s="6"/>
      <c r="D17140" s="7">
        <v>33.066804217782924</v>
      </c>
      <c r="E17140" s="3">
        <v>0.20261911857703305</v>
      </c>
      <c r="F17140" s="8">
        <v>0.981577407211156</v>
      </c>
      <c r="G17140" s="9">
        <v>14.0</v>
      </c>
      <c r="H17140" s="9">
        <v>6.0</v>
      </c>
      <c r="I17140" s="9">
        <v>8.0</v>
      </c>
      <c r="J17140" s="9">
        <v>0.0</v>
      </c>
      <c r="K17140" s="7">
        <f t="shared" si="1"/>
        <v>0.0000002026191186</v>
      </c>
      <c r="L17140" s="7">
        <f t="shared" si="2"/>
        <v>0.9592699935</v>
      </c>
    </row>
    <row r="17141" ht="15.75" customHeight="1">
      <c r="A17141" s="2" t="s">
        <v>17153</v>
      </c>
      <c r="B17141" s="6"/>
      <c r="C17141" s="6"/>
      <c r="D17141" s="7">
        <v>33.05702566250335</v>
      </c>
      <c r="E17141" s="3">
        <v>0.20216341549095934</v>
      </c>
      <c r="F17141" s="8">
        <v>0.0</v>
      </c>
      <c r="G17141" s="9">
        <v>82.0</v>
      </c>
      <c r="H17141" s="9">
        <v>0.0</v>
      </c>
      <c r="I17141" s="9">
        <v>0.0</v>
      </c>
      <c r="J17141" s="9">
        <v>82.0</v>
      </c>
      <c r="K17141" s="7">
        <f t="shared" si="1"/>
        <v>0.0000002021634155</v>
      </c>
      <c r="L17141" s="7">
        <f t="shared" si="2"/>
        <v>0.9592701957</v>
      </c>
    </row>
    <row r="17142" ht="15.75" customHeight="1">
      <c r="A17142" s="2" t="s">
        <v>17154</v>
      </c>
      <c r="B17142" s="6"/>
      <c r="C17142" s="6"/>
      <c r="D17142" s="7">
        <v>33.0565789935454</v>
      </c>
      <c r="E17142" s="3">
        <v>0.20214262418865164</v>
      </c>
      <c r="F17142" s="8">
        <v>0.9803769113255406</v>
      </c>
      <c r="G17142" s="9">
        <v>14.0</v>
      </c>
      <c r="H17142" s="9">
        <v>9.0</v>
      </c>
      <c r="I17142" s="9">
        <v>0.0</v>
      </c>
      <c r="J17142" s="9">
        <v>5.0</v>
      </c>
      <c r="K17142" s="7">
        <f t="shared" si="1"/>
        <v>0.0000002021426242</v>
      </c>
      <c r="L17142" s="7">
        <f t="shared" si="2"/>
        <v>0.9592703978</v>
      </c>
    </row>
    <row r="17143" ht="15.75" customHeight="1">
      <c r="A17143" s="2" t="s">
        <v>17155</v>
      </c>
      <c r="B17143" s="6"/>
      <c r="C17143" s="6"/>
      <c r="D17143" s="7">
        <v>33.0565789935454</v>
      </c>
      <c r="E17143" s="3">
        <v>0.20214262418865164</v>
      </c>
      <c r="F17143" s="8">
        <v>0.9803769113255406</v>
      </c>
      <c r="G17143" s="9">
        <v>14.0</v>
      </c>
      <c r="H17143" s="9">
        <v>9.0</v>
      </c>
      <c r="I17143" s="9">
        <v>0.0</v>
      </c>
      <c r="J17143" s="9">
        <v>5.0</v>
      </c>
      <c r="K17143" s="7">
        <f t="shared" si="1"/>
        <v>0.0000002021426242</v>
      </c>
      <c r="L17143" s="7">
        <f t="shared" si="2"/>
        <v>0.9592706</v>
      </c>
    </row>
    <row r="17144" ht="15.75" customHeight="1">
      <c r="A17144" s="2" t="s">
        <v>17156</v>
      </c>
      <c r="B17144" s="6"/>
      <c r="C17144" s="6"/>
      <c r="D17144" s="7">
        <v>33.0565789935454</v>
      </c>
      <c r="E17144" s="3">
        <v>0.20214262418865164</v>
      </c>
      <c r="F17144" s="8">
        <v>0.9803769113255406</v>
      </c>
      <c r="G17144" s="9">
        <v>14.0</v>
      </c>
      <c r="H17144" s="9">
        <v>9.0</v>
      </c>
      <c r="I17144" s="9">
        <v>0.0</v>
      </c>
      <c r="J17144" s="9">
        <v>5.0</v>
      </c>
      <c r="K17144" s="7">
        <f t="shared" si="1"/>
        <v>0.0000002021426242</v>
      </c>
      <c r="L17144" s="7">
        <f t="shared" si="2"/>
        <v>0.9592708021</v>
      </c>
    </row>
    <row r="17145" ht="15.75" customHeight="1">
      <c r="A17145" s="2" t="s">
        <v>17157</v>
      </c>
      <c r="B17145" s="6"/>
      <c r="C17145" s="6"/>
      <c r="D17145" s="7">
        <v>33.0565789935454</v>
      </c>
      <c r="E17145" s="3">
        <v>0.20214262418865164</v>
      </c>
      <c r="F17145" s="8">
        <v>0.9803769113255406</v>
      </c>
      <c r="G17145" s="9">
        <v>14.0</v>
      </c>
      <c r="H17145" s="9">
        <v>9.0</v>
      </c>
      <c r="I17145" s="9">
        <v>0.0</v>
      </c>
      <c r="J17145" s="9">
        <v>5.0</v>
      </c>
      <c r="K17145" s="7">
        <f t="shared" si="1"/>
        <v>0.0000002021426242</v>
      </c>
      <c r="L17145" s="7">
        <f t="shared" si="2"/>
        <v>0.9592710042</v>
      </c>
    </row>
    <row r="17146" ht="15.75" customHeight="1">
      <c r="A17146" s="2" t="s">
        <v>17158</v>
      </c>
      <c r="B17146" s="6"/>
      <c r="C17146" s="6"/>
      <c r="D17146" s="7">
        <v>33.0565789935454</v>
      </c>
      <c r="E17146" s="3">
        <v>0.20214262418865164</v>
      </c>
      <c r="F17146" s="8">
        <v>0.9803769113255406</v>
      </c>
      <c r="G17146" s="9">
        <v>14.0</v>
      </c>
      <c r="H17146" s="9">
        <v>9.0</v>
      </c>
      <c r="I17146" s="9">
        <v>0.0</v>
      </c>
      <c r="J17146" s="9">
        <v>5.0</v>
      </c>
      <c r="K17146" s="7">
        <f t="shared" si="1"/>
        <v>0.0000002021426242</v>
      </c>
      <c r="L17146" s="7">
        <f t="shared" si="2"/>
        <v>0.9592712064</v>
      </c>
    </row>
    <row r="17147" ht="15.75" customHeight="1">
      <c r="A17147" s="2" t="s">
        <v>17159</v>
      </c>
      <c r="B17147" s="6"/>
      <c r="C17147" s="6"/>
      <c r="D17147" s="7">
        <v>33.0565789935454</v>
      </c>
      <c r="E17147" s="3">
        <v>0.20214262418865164</v>
      </c>
      <c r="F17147" s="8">
        <v>0.9803769113255406</v>
      </c>
      <c r="G17147" s="9">
        <v>14.0</v>
      </c>
      <c r="H17147" s="9">
        <v>9.0</v>
      </c>
      <c r="I17147" s="9">
        <v>0.0</v>
      </c>
      <c r="J17147" s="9">
        <v>5.0</v>
      </c>
      <c r="K17147" s="7">
        <f t="shared" si="1"/>
        <v>0.0000002021426242</v>
      </c>
      <c r="L17147" s="7">
        <f t="shared" si="2"/>
        <v>0.9592714085</v>
      </c>
    </row>
    <row r="17148" ht="15.75" customHeight="1">
      <c r="A17148" s="2" t="s">
        <v>17160</v>
      </c>
      <c r="B17148" s="6"/>
      <c r="C17148" s="6"/>
      <c r="D17148" s="7">
        <v>33.0565789935454</v>
      </c>
      <c r="E17148" s="3">
        <v>0.20214262418865164</v>
      </c>
      <c r="F17148" s="8">
        <v>0.9803769113255406</v>
      </c>
      <c r="G17148" s="9">
        <v>14.0</v>
      </c>
      <c r="H17148" s="9">
        <v>9.0</v>
      </c>
      <c r="I17148" s="9">
        <v>0.0</v>
      </c>
      <c r="J17148" s="9">
        <v>5.0</v>
      </c>
      <c r="K17148" s="7">
        <f t="shared" si="1"/>
        <v>0.0000002021426242</v>
      </c>
      <c r="L17148" s="7">
        <f t="shared" si="2"/>
        <v>0.9592716107</v>
      </c>
    </row>
    <row r="17149" ht="15.75" customHeight="1">
      <c r="A17149" s="2" t="s">
        <v>17161</v>
      </c>
      <c r="B17149" s="6"/>
      <c r="C17149" s="6"/>
      <c r="D17149" s="7">
        <v>33.0565789935454</v>
      </c>
      <c r="E17149" s="3">
        <v>0.20214262418865164</v>
      </c>
      <c r="F17149" s="8">
        <v>0.9803769113255406</v>
      </c>
      <c r="G17149" s="9">
        <v>14.0</v>
      </c>
      <c r="H17149" s="9">
        <v>9.0</v>
      </c>
      <c r="I17149" s="9">
        <v>0.0</v>
      </c>
      <c r="J17149" s="9">
        <v>5.0</v>
      </c>
      <c r="K17149" s="7">
        <f t="shared" si="1"/>
        <v>0.0000002021426242</v>
      </c>
      <c r="L17149" s="7">
        <f t="shared" si="2"/>
        <v>0.9592718128</v>
      </c>
    </row>
    <row r="17150" ht="15.75" customHeight="1">
      <c r="A17150" s="2" t="s">
        <v>17162</v>
      </c>
      <c r="B17150" s="6"/>
      <c r="C17150" s="6"/>
      <c r="D17150" s="7">
        <v>33.0565789935454</v>
      </c>
      <c r="E17150" s="3">
        <v>0.20214262418865164</v>
      </c>
      <c r="F17150" s="8">
        <v>0.9803769113255406</v>
      </c>
      <c r="G17150" s="9">
        <v>14.0</v>
      </c>
      <c r="H17150" s="9">
        <v>9.0</v>
      </c>
      <c r="I17150" s="9">
        <v>0.0</v>
      </c>
      <c r="J17150" s="9">
        <v>5.0</v>
      </c>
      <c r="K17150" s="7">
        <f t="shared" si="1"/>
        <v>0.0000002021426242</v>
      </c>
      <c r="L17150" s="7">
        <f t="shared" si="2"/>
        <v>0.959272015</v>
      </c>
    </row>
    <row r="17151" ht="15.75" customHeight="1">
      <c r="A17151" s="2" t="s">
        <v>17163</v>
      </c>
      <c r="B17151" s="6"/>
      <c r="C17151" s="6"/>
      <c r="D17151" s="7">
        <v>33.0565789935454</v>
      </c>
      <c r="E17151" s="3">
        <v>0.20214262418865164</v>
      </c>
      <c r="F17151" s="8">
        <v>0.9803769113255406</v>
      </c>
      <c r="G17151" s="9">
        <v>14.0</v>
      </c>
      <c r="H17151" s="9">
        <v>9.0</v>
      </c>
      <c r="I17151" s="9">
        <v>0.0</v>
      </c>
      <c r="J17151" s="9">
        <v>5.0</v>
      </c>
      <c r="K17151" s="7">
        <f t="shared" si="1"/>
        <v>0.0000002021426242</v>
      </c>
      <c r="L17151" s="7">
        <f t="shared" si="2"/>
        <v>0.9592722171</v>
      </c>
    </row>
    <row r="17152" ht="15.75" customHeight="1">
      <c r="A17152" s="2" t="s">
        <v>17164</v>
      </c>
      <c r="B17152" s="6"/>
      <c r="C17152" s="6"/>
      <c r="D17152" s="7">
        <v>33.0565789935454</v>
      </c>
      <c r="E17152" s="3">
        <v>0.20214262418865164</v>
      </c>
      <c r="F17152" s="8">
        <v>0.9803769113255406</v>
      </c>
      <c r="G17152" s="9">
        <v>14.0</v>
      </c>
      <c r="H17152" s="9">
        <v>9.0</v>
      </c>
      <c r="I17152" s="9">
        <v>0.0</v>
      </c>
      <c r="J17152" s="9">
        <v>5.0</v>
      </c>
      <c r="K17152" s="7">
        <f t="shared" si="1"/>
        <v>0.0000002021426242</v>
      </c>
      <c r="L17152" s="7">
        <f t="shared" si="2"/>
        <v>0.9592724192</v>
      </c>
    </row>
    <row r="17153" ht="15.75" customHeight="1">
      <c r="A17153" s="2" t="s">
        <v>17165</v>
      </c>
      <c r="B17153" s="6"/>
      <c r="C17153" s="6"/>
      <c r="D17153" s="7">
        <v>33.0565789935454</v>
      </c>
      <c r="E17153" s="3">
        <v>0.20214262418865164</v>
      </c>
      <c r="F17153" s="8">
        <v>0.9803769113255406</v>
      </c>
      <c r="G17153" s="9">
        <v>14.0</v>
      </c>
      <c r="H17153" s="9">
        <v>9.0</v>
      </c>
      <c r="I17153" s="9">
        <v>0.0</v>
      </c>
      <c r="J17153" s="9">
        <v>5.0</v>
      </c>
      <c r="K17153" s="7">
        <f t="shared" si="1"/>
        <v>0.0000002021426242</v>
      </c>
      <c r="L17153" s="7">
        <f t="shared" si="2"/>
        <v>0.9592726214</v>
      </c>
    </row>
    <row r="17154" ht="15.75" customHeight="1">
      <c r="A17154" s="2" t="s">
        <v>17166</v>
      </c>
      <c r="B17154" s="6"/>
      <c r="C17154" s="6"/>
      <c r="D17154" s="7">
        <v>33.0565789935454</v>
      </c>
      <c r="E17154" s="3">
        <v>0.20214262418865164</v>
      </c>
      <c r="F17154" s="8">
        <v>0.9803769113255406</v>
      </c>
      <c r="G17154" s="9">
        <v>14.0</v>
      </c>
      <c r="H17154" s="9">
        <v>9.0</v>
      </c>
      <c r="I17154" s="9">
        <v>0.0</v>
      </c>
      <c r="J17154" s="9">
        <v>5.0</v>
      </c>
      <c r="K17154" s="7">
        <f t="shared" si="1"/>
        <v>0.0000002021426242</v>
      </c>
      <c r="L17154" s="7">
        <f t="shared" si="2"/>
        <v>0.9592728235</v>
      </c>
    </row>
    <row r="17155" ht="15.75" customHeight="1">
      <c r="A17155" s="2" t="s">
        <v>17167</v>
      </c>
      <c r="B17155" s="6"/>
      <c r="C17155" s="6"/>
      <c r="D17155" s="7">
        <v>33.0565789935454</v>
      </c>
      <c r="E17155" s="3">
        <v>0.20214262418865164</v>
      </c>
      <c r="F17155" s="8">
        <v>0.9803769113255406</v>
      </c>
      <c r="G17155" s="9">
        <v>14.0</v>
      </c>
      <c r="H17155" s="9">
        <v>9.0</v>
      </c>
      <c r="I17155" s="9">
        <v>0.0</v>
      </c>
      <c r="J17155" s="9">
        <v>5.0</v>
      </c>
      <c r="K17155" s="7">
        <f t="shared" si="1"/>
        <v>0.0000002021426242</v>
      </c>
      <c r="L17155" s="7">
        <f t="shared" si="2"/>
        <v>0.9592730257</v>
      </c>
    </row>
    <row r="17156" ht="15.75" customHeight="1">
      <c r="A17156" s="2" t="s">
        <v>17168</v>
      </c>
      <c r="B17156" s="6"/>
      <c r="C17156" s="6"/>
      <c r="D17156" s="7">
        <v>33.0565789935454</v>
      </c>
      <c r="E17156" s="3">
        <v>0.20214262418865164</v>
      </c>
      <c r="F17156" s="8">
        <v>0.9803769113255406</v>
      </c>
      <c r="G17156" s="9">
        <v>14.0</v>
      </c>
      <c r="H17156" s="9">
        <v>9.0</v>
      </c>
      <c r="I17156" s="9">
        <v>0.0</v>
      </c>
      <c r="J17156" s="9">
        <v>5.0</v>
      </c>
      <c r="K17156" s="7">
        <f t="shared" si="1"/>
        <v>0.0000002021426242</v>
      </c>
      <c r="L17156" s="7">
        <f t="shared" si="2"/>
        <v>0.9592732278</v>
      </c>
    </row>
    <row r="17157" ht="15.75" customHeight="1">
      <c r="A17157" s="2" t="s">
        <v>17169</v>
      </c>
      <c r="B17157" s="6"/>
      <c r="C17157" s="6"/>
      <c r="D17157" s="7">
        <v>33.0565789935454</v>
      </c>
      <c r="E17157" s="3">
        <v>0.20214262418865164</v>
      </c>
      <c r="F17157" s="8">
        <v>0.9803769113255406</v>
      </c>
      <c r="G17157" s="9">
        <v>14.0</v>
      </c>
      <c r="H17157" s="9">
        <v>9.0</v>
      </c>
      <c r="I17157" s="9">
        <v>0.0</v>
      </c>
      <c r="J17157" s="9">
        <v>5.0</v>
      </c>
      <c r="K17157" s="7">
        <f t="shared" si="1"/>
        <v>0.0000002021426242</v>
      </c>
      <c r="L17157" s="7">
        <f t="shared" si="2"/>
        <v>0.95927343</v>
      </c>
    </row>
    <row r="17158" ht="15.75" customHeight="1">
      <c r="A17158" s="2" t="s">
        <v>17170</v>
      </c>
      <c r="B17158" s="6"/>
      <c r="C17158" s="6"/>
      <c r="D17158" s="7">
        <v>33.0565789935454</v>
      </c>
      <c r="E17158" s="3">
        <v>0.20214262418865164</v>
      </c>
      <c r="F17158" s="8">
        <v>0.9803769113255406</v>
      </c>
      <c r="G17158" s="9">
        <v>14.0</v>
      </c>
      <c r="H17158" s="9">
        <v>9.0</v>
      </c>
      <c r="I17158" s="9">
        <v>0.0</v>
      </c>
      <c r="J17158" s="9">
        <v>5.0</v>
      </c>
      <c r="K17158" s="7">
        <f t="shared" si="1"/>
        <v>0.0000002021426242</v>
      </c>
      <c r="L17158" s="7">
        <f t="shared" si="2"/>
        <v>0.9592736321</v>
      </c>
    </row>
    <row r="17159" ht="15.75" customHeight="1">
      <c r="A17159" s="2" t="s">
        <v>17171</v>
      </c>
      <c r="B17159" s="6"/>
      <c r="C17159" s="6"/>
      <c r="D17159" s="7">
        <v>33.0565789935454</v>
      </c>
      <c r="E17159" s="3">
        <v>0.20214262418865164</v>
      </c>
      <c r="F17159" s="8">
        <v>0.9803769113255406</v>
      </c>
      <c r="G17159" s="9">
        <v>14.0</v>
      </c>
      <c r="H17159" s="9">
        <v>9.0</v>
      </c>
      <c r="I17159" s="9">
        <v>0.0</v>
      </c>
      <c r="J17159" s="9">
        <v>5.0</v>
      </c>
      <c r="K17159" s="7">
        <f t="shared" si="1"/>
        <v>0.0000002021426242</v>
      </c>
      <c r="L17159" s="7">
        <f t="shared" si="2"/>
        <v>0.9592738342</v>
      </c>
    </row>
    <row r="17160" ht="15.75" customHeight="1">
      <c r="A17160" s="2" t="s">
        <v>17172</v>
      </c>
      <c r="B17160" s="6"/>
      <c r="C17160" s="6"/>
      <c r="D17160" s="7">
        <v>33.010959095751716</v>
      </c>
      <c r="E17160" s="3">
        <v>0.20003035678146786</v>
      </c>
      <c r="F17160" s="8">
        <v>0.7997109230015894</v>
      </c>
      <c r="G17160" s="9">
        <v>16.0</v>
      </c>
      <c r="H17160" s="9">
        <v>0.0</v>
      </c>
      <c r="I17160" s="9">
        <v>7.0</v>
      </c>
      <c r="J17160" s="9">
        <v>9.0</v>
      </c>
      <c r="K17160" s="7">
        <f t="shared" si="1"/>
        <v>0.0000002000303568</v>
      </c>
      <c r="L17160" s="7">
        <f t="shared" si="2"/>
        <v>0.9592740343</v>
      </c>
    </row>
    <row r="17161" ht="15.75" customHeight="1">
      <c r="A17161" s="2" t="s">
        <v>17173</v>
      </c>
      <c r="B17161" s="6"/>
      <c r="C17161" s="6"/>
      <c r="D17161" s="7">
        <v>33.00032372860501</v>
      </c>
      <c r="E17161" s="3">
        <v>0.19954110498912297</v>
      </c>
      <c r="F17161" s="8">
        <v>0.47770376391141606</v>
      </c>
      <c r="G17161" s="9">
        <v>23.0</v>
      </c>
      <c r="H17161" s="9">
        <v>0.0</v>
      </c>
      <c r="I17161" s="9">
        <v>5.0</v>
      </c>
      <c r="J17161" s="9">
        <v>18.0</v>
      </c>
      <c r="K17161" s="7">
        <f t="shared" si="1"/>
        <v>0.000000199541105</v>
      </c>
      <c r="L17161" s="7">
        <f t="shared" si="2"/>
        <v>0.9592742338</v>
      </c>
    </row>
    <row r="17162" ht="15.75" customHeight="1">
      <c r="A17162" s="2" t="s">
        <v>17174</v>
      </c>
      <c r="B17162" s="6"/>
      <c r="C17162" s="6"/>
      <c r="D17162" s="7">
        <v>32.979368783629766</v>
      </c>
      <c r="E17162" s="3">
        <v>0.19858062734587434</v>
      </c>
      <c r="F17162" s="8">
        <v>0.7893925693223343</v>
      </c>
      <c r="G17162" s="9">
        <v>16.0</v>
      </c>
      <c r="H17162" s="9">
        <v>7.0</v>
      </c>
      <c r="I17162" s="9">
        <v>0.0</v>
      </c>
      <c r="J17162" s="9">
        <v>9.0</v>
      </c>
      <c r="K17162" s="7">
        <f t="shared" si="1"/>
        <v>0.0000001985806273</v>
      </c>
      <c r="L17162" s="7">
        <f t="shared" si="2"/>
        <v>0.9592744324</v>
      </c>
    </row>
    <row r="17163" ht="15.75" customHeight="1">
      <c r="A17163" s="2" t="s">
        <v>17175</v>
      </c>
      <c r="B17163" s="6"/>
      <c r="C17163" s="6"/>
      <c r="D17163" s="7">
        <v>32.9770900829335</v>
      </c>
      <c r="E17163" s="3">
        <v>0.19847646136156646</v>
      </c>
      <c r="F17163" s="8">
        <v>0.9467446587400468</v>
      </c>
      <c r="G17163" s="9">
        <v>14.0</v>
      </c>
      <c r="H17163" s="9">
        <v>9.0</v>
      </c>
      <c r="I17163" s="9">
        <v>5.0</v>
      </c>
      <c r="J17163" s="9">
        <v>0.0</v>
      </c>
      <c r="K17163" s="7">
        <f t="shared" si="1"/>
        <v>0.0000001984764614</v>
      </c>
      <c r="L17163" s="7">
        <f t="shared" si="2"/>
        <v>0.9592746309</v>
      </c>
    </row>
    <row r="17164" ht="15.75" customHeight="1">
      <c r="A17164" s="2" t="s">
        <v>17176</v>
      </c>
      <c r="B17164" s="6"/>
      <c r="C17164" s="6"/>
      <c r="D17164" s="7">
        <v>32.9770900829335</v>
      </c>
      <c r="E17164" s="3">
        <v>0.19847646136156646</v>
      </c>
      <c r="F17164" s="8">
        <v>0.9467446587400468</v>
      </c>
      <c r="G17164" s="9">
        <v>14.0</v>
      </c>
      <c r="H17164" s="9">
        <v>9.0</v>
      </c>
      <c r="I17164" s="9">
        <v>5.0</v>
      </c>
      <c r="J17164" s="9">
        <v>0.0</v>
      </c>
      <c r="K17164" s="7">
        <f t="shared" si="1"/>
        <v>0.0000001984764614</v>
      </c>
      <c r="L17164" s="7">
        <f t="shared" si="2"/>
        <v>0.9592748293</v>
      </c>
    </row>
    <row r="17165" ht="15.75" customHeight="1">
      <c r="A17165" s="2" t="s">
        <v>17177</v>
      </c>
      <c r="B17165" s="6"/>
      <c r="C17165" s="6"/>
      <c r="D17165" s="7">
        <v>32.9770900829335</v>
      </c>
      <c r="E17165" s="3">
        <v>0.19847646136156646</v>
      </c>
      <c r="F17165" s="8">
        <v>0.9467446587400468</v>
      </c>
      <c r="G17165" s="9">
        <v>14.0</v>
      </c>
      <c r="H17165" s="9">
        <v>9.0</v>
      </c>
      <c r="I17165" s="9">
        <v>5.0</v>
      </c>
      <c r="J17165" s="9">
        <v>0.0</v>
      </c>
      <c r="K17165" s="7">
        <f t="shared" si="1"/>
        <v>0.0000001984764614</v>
      </c>
      <c r="L17165" s="7">
        <f t="shared" si="2"/>
        <v>0.9592750278</v>
      </c>
    </row>
    <row r="17166" ht="15.75" customHeight="1">
      <c r="A17166" s="2" t="s">
        <v>17178</v>
      </c>
      <c r="B17166" s="6"/>
      <c r="C17166" s="6"/>
      <c r="D17166" s="7">
        <v>32.9770900829335</v>
      </c>
      <c r="E17166" s="3">
        <v>0.19847646136156646</v>
      </c>
      <c r="F17166" s="8">
        <v>0.9467446587400468</v>
      </c>
      <c r="G17166" s="9">
        <v>14.0</v>
      </c>
      <c r="H17166" s="9">
        <v>9.0</v>
      </c>
      <c r="I17166" s="9">
        <v>5.0</v>
      </c>
      <c r="J17166" s="9">
        <v>0.0</v>
      </c>
      <c r="K17166" s="7">
        <f t="shared" si="1"/>
        <v>0.0000001984764614</v>
      </c>
      <c r="L17166" s="7">
        <f t="shared" si="2"/>
        <v>0.9592752263</v>
      </c>
    </row>
    <row r="17167" ht="15.75" customHeight="1">
      <c r="A17167" s="2" t="s">
        <v>17179</v>
      </c>
      <c r="B17167" s="6"/>
      <c r="C17167" s="6"/>
      <c r="D17167" s="7">
        <v>32.9770900829335</v>
      </c>
      <c r="E17167" s="3">
        <v>0.19847646136156646</v>
      </c>
      <c r="F17167" s="8">
        <v>0.9467446587400468</v>
      </c>
      <c r="G17167" s="9">
        <v>14.0</v>
      </c>
      <c r="H17167" s="9">
        <v>9.0</v>
      </c>
      <c r="I17167" s="9">
        <v>5.0</v>
      </c>
      <c r="J17167" s="9">
        <v>0.0</v>
      </c>
      <c r="K17167" s="7">
        <f t="shared" si="1"/>
        <v>0.0000001984764614</v>
      </c>
      <c r="L17167" s="7">
        <f t="shared" si="2"/>
        <v>0.9592754248</v>
      </c>
    </row>
    <row r="17168" ht="15.75" customHeight="1">
      <c r="A17168" s="2" t="s">
        <v>17180</v>
      </c>
      <c r="B17168" s="6"/>
      <c r="C17168" s="6"/>
      <c r="D17168" s="7">
        <v>32.9770900829335</v>
      </c>
      <c r="E17168" s="3">
        <v>0.19847646136156646</v>
      </c>
      <c r="F17168" s="8">
        <v>0.9467446587400468</v>
      </c>
      <c r="G17168" s="9">
        <v>14.0</v>
      </c>
      <c r="H17168" s="9">
        <v>9.0</v>
      </c>
      <c r="I17168" s="9">
        <v>5.0</v>
      </c>
      <c r="J17168" s="9">
        <v>0.0</v>
      </c>
      <c r="K17168" s="7">
        <f t="shared" si="1"/>
        <v>0.0000001984764614</v>
      </c>
      <c r="L17168" s="7">
        <f t="shared" si="2"/>
        <v>0.9592756233</v>
      </c>
    </row>
    <row r="17169" ht="15.75" customHeight="1">
      <c r="A17169" s="2" t="s">
        <v>17181</v>
      </c>
      <c r="B17169" s="6"/>
      <c r="C17169" s="6"/>
      <c r="D17169" s="7">
        <v>32.9770900829335</v>
      </c>
      <c r="E17169" s="3">
        <v>0.19847646136156646</v>
      </c>
      <c r="F17169" s="8">
        <v>0.9467446587400468</v>
      </c>
      <c r="G17169" s="9">
        <v>14.0</v>
      </c>
      <c r="H17169" s="9">
        <v>9.0</v>
      </c>
      <c r="I17169" s="9">
        <v>5.0</v>
      </c>
      <c r="J17169" s="9">
        <v>0.0</v>
      </c>
      <c r="K17169" s="7">
        <f t="shared" si="1"/>
        <v>0.0000001984764614</v>
      </c>
      <c r="L17169" s="7">
        <f t="shared" si="2"/>
        <v>0.9592758217</v>
      </c>
    </row>
    <row r="17170" ht="15.75" customHeight="1">
      <c r="A17170" s="2" t="s">
        <v>17182</v>
      </c>
      <c r="B17170" s="6"/>
      <c r="C17170" s="6"/>
      <c r="D17170" s="7">
        <v>32.9770900829335</v>
      </c>
      <c r="E17170" s="3">
        <v>0.19847646136156646</v>
      </c>
      <c r="F17170" s="8">
        <v>0.9467446587400468</v>
      </c>
      <c r="G17170" s="9">
        <v>14.0</v>
      </c>
      <c r="H17170" s="9">
        <v>9.0</v>
      </c>
      <c r="I17170" s="9">
        <v>5.0</v>
      </c>
      <c r="J17170" s="9">
        <v>0.0</v>
      </c>
      <c r="K17170" s="7">
        <f t="shared" si="1"/>
        <v>0.0000001984764614</v>
      </c>
      <c r="L17170" s="7">
        <f t="shared" si="2"/>
        <v>0.9592760202</v>
      </c>
    </row>
    <row r="17171" ht="15.75" customHeight="1">
      <c r="A17171" s="2" t="s">
        <v>17183</v>
      </c>
      <c r="B17171" s="6"/>
      <c r="C17171" s="6"/>
      <c r="D17171" s="7">
        <v>32.9770900829335</v>
      </c>
      <c r="E17171" s="3">
        <v>0.19847646136156646</v>
      </c>
      <c r="F17171" s="8">
        <v>0.9467446587400468</v>
      </c>
      <c r="G17171" s="9">
        <v>14.0</v>
      </c>
      <c r="H17171" s="9">
        <v>9.0</v>
      </c>
      <c r="I17171" s="9">
        <v>5.0</v>
      </c>
      <c r="J17171" s="9">
        <v>0.0</v>
      </c>
      <c r="K17171" s="7">
        <f t="shared" si="1"/>
        <v>0.0000001984764614</v>
      </c>
      <c r="L17171" s="7">
        <f t="shared" si="2"/>
        <v>0.9592762187</v>
      </c>
    </row>
    <row r="17172" ht="15.75" customHeight="1">
      <c r="A17172" s="2" t="s">
        <v>17184</v>
      </c>
      <c r="B17172" s="6"/>
      <c r="C17172" s="6"/>
      <c r="D17172" s="7">
        <v>32.9770900829335</v>
      </c>
      <c r="E17172" s="3">
        <v>0.19847646136156646</v>
      </c>
      <c r="F17172" s="8">
        <v>0.9467446587400468</v>
      </c>
      <c r="G17172" s="9">
        <v>14.0</v>
      </c>
      <c r="H17172" s="9">
        <v>9.0</v>
      </c>
      <c r="I17172" s="9">
        <v>5.0</v>
      </c>
      <c r="J17172" s="9">
        <v>0.0</v>
      </c>
      <c r="K17172" s="7">
        <f t="shared" si="1"/>
        <v>0.0000001984764614</v>
      </c>
      <c r="L17172" s="7">
        <f t="shared" si="2"/>
        <v>0.9592764172</v>
      </c>
    </row>
    <row r="17173" ht="15.75" customHeight="1">
      <c r="A17173" s="2" t="s">
        <v>17185</v>
      </c>
      <c r="B17173" s="6"/>
      <c r="C17173" s="6"/>
      <c r="D17173" s="7">
        <v>32.9770900829335</v>
      </c>
      <c r="E17173" s="3">
        <v>0.19847646136156646</v>
      </c>
      <c r="F17173" s="8">
        <v>0.9467446587400468</v>
      </c>
      <c r="G17173" s="9">
        <v>14.0</v>
      </c>
      <c r="H17173" s="9">
        <v>9.0</v>
      </c>
      <c r="I17173" s="9">
        <v>5.0</v>
      </c>
      <c r="J17173" s="9">
        <v>0.0</v>
      </c>
      <c r="K17173" s="7">
        <f t="shared" si="1"/>
        <v>0.0000001984764614</v>
      </c>
      <c r="L17173" s="7">
        <f t="shared" si="2"/>
        <v>0.9592766156</v>
      </c>
    </row>
    <row r="17174" ht="15.75" customHeight="1">
      <c r="A17174" s="2" t="s">
        <v>17186</v>
      </c>
      <c r="B17174" s="6"/>
      <c r="C17174" s="6"/>
      <c r="D17174" s="7">
        <v>32.9770900829335</v>
      </c>
      <c r="E17174" s="3">
        <v>0.19847646136156646</v>
      </c>
      <c r="F17174" s="8">
        <v>0.9467446587400468</v>
      </c>
      <c r="G17174" s="9">
        <v>14.0</v>
      </c>
      <c r="H17174" s="9">
        <v>9.0</v>
      </c>
      <c r="I17174" s="9">
        <v>5.0</v>
      </c>
      <c r="J17174" s="9">
        <v>0.0</v>
      </c>
      <c r="K17174" s="7">
        <f t="shared" si="1"/>
        <v>0.0000001984764614</v>
      </c>
      <c r="L17174" s="7">
        <f t="shared" si="2"/>
        <v>0.9592768141</v>
      </c>
    </row>
    <row r="17175" ht="15.75" customHeight="1">
      <c r="A17175" s="2" t="s">
        <v>17187</v>
      </c>
      <c r="B17175" s="6"/>
      <c r="C17175" s="6"/>
      <c r="D17175" s="7">
        <v>32.9770900829335</v>
      </c>
      <c r="E17175" s="3">
        <v>0.19847646136156646</v>
      </c>
      <c r="F17175" s="8">
        <v>0.9467446587400468</v>
      </c>
      <c r="G17175" s="9">
        <v>14.0</v>
      </c>
      <c r="H17175" s="9">
        <v>9.0</v>
      </c>
      <c r="I17175" s="9">
        <v>5.0</v>
      </c>
      <c r="J17175" s="9">
        <v>0.0</v>
      </c>
      <c r="K17175" s="7">
        <f t="shared" si="1"/>
        <v>0.0000001984764614</v>
      </c>
      <c r="L17175" s="7">
        <f t="shared" si="2"/>
        <v>0.9592770126</v>
      </c>
    </row>
    <row r="17176" ht="15.75" customHeight="1">
      <c r="A17176" s="2" t="s">
        <v>17188</v>
      </c>
      <c r="B17176" s="6"/>
      <c r="C17176" s="6"/>
      <c r="D17176" s="7">
        <v>32.9770900829335</v>
      </c>
      <c r="E17176" s="3">
        <v>0.19847646136156646</v>
      </c>
      <c r="F17176" s="8">
        <v>0.9467446587400468</v>
      </c>
      <c r="G17176" s="9">
        <v>14.0</v>
      </c>
      <c r="H17176" s="9">
        <v>9.0</v>
      </c>
      <c r="I17176" s="9">
        <v>5.0</v>
      </c>
      <c r="J17176" s="9">
        <v>0.0</v>
      </c>
      <c r="K17176" s="7">
        <f t="shared" si="1"/>
        <v>0.0000001984764614</v>
      </c>
      <c r="L17176" s="7">
        <f t="shared" si="2"/>
        <v>0.9592772111</v>
      </c>
    </row>
    <row r="17177" ht="15.75" customHeight="1">
      <c r="A17177" s="2" t="s">
        <v>17189</v>
      </c>
      <c r="B17177" s="6"/>
      <c r="C17177" s="6"/>
      <c r="D17177" s="7">
        <v>32.9770900829335</v>
      </c>
      <c r="E17177" s="3">
        <v>0.19847646136156646</v>
      </c>
      <c r="F17177" s="8">
        <v>0.9467446587400468</v>
      </c>
      <c r="G17177" s="9">
        <v>14.0</v>
      </c>
      <c r="H17177" s="9">
        <v>9.0</v>
      </c>
      <c r="I17177" s="9">
        <v>5.0</v>
      </c>
      <c r="J17177" s="9">
        <v>0.0</v>
      </c>
      <c r="K17177" s="7">
        <f t="shared" si="1"/>
        <v>0.0000001984764614</v>
      </c>
      <c r="L17177" s="7">
        <f t="shared" si="2"/>
        <v>0.9592774095</v>
      </c>
    </row>
    <row r="17178" ht="15.75" customHeight="1">
      <c r="A17178" s="2" t="s">
        <v>17190</v>
      </c>
      <c r="B17178" s="6"/>
      <c r="C17178" s="6"/>
      <c r="D17178" s="7">
        <v>32.9770900829335</v>
      </c>
      <c r="E17178" s="3">
        <v>0.19847646136156646</v>
      </c>
      <c r="F17178" s="8">
        <v>0.9467446587400468</v>
      </c>
      <c r="G17178" s="9">
        <v>14.0</v>
      </c>
      <c r="H17178" s="9">
        <v>9.0</v>
      </c>
      <c r="I17178" s="9">
        <v>5.0</v>
      </c>
      <c r="J17178" s="9">
        <v>0.0</v>
      </c>
      <c r="K17178" s="7">
        <f t="shared" si="1"/>
        <v>0.0000001984764614</v>
      </c>
      <c r="L17178" s="7">
        <f t="shared" si="2"/>
        <v>0.959277608</v>
      </c>
    </row>
    <row r="17179" ht="15.75" customHeight="1">
      <c r="A17179" s="2" t="s">
        <v>17191</v>
      </c>
      <c r="B17179" s="6"/>
      <c r="C17179" s="6"/>
      <c r="D17179" s="7">
        <v>32.9770900829335</v>
      </c>
      <c r="E17179" s="3">
        <v>0.19847646136156646</v>
      </c>
      <c r="F17179" s="8">
        <v>0.9467446587400468</v>
      </c>
      <c r="G17179" s="9">
        <v>14.0</v>
      </c>
      <c r="H17179" s="9">
        <v>9.0</v>
      </c>
      <c r="I17179" s="9">
        <v>5.0</v>
      </c>
      <c r="J17179" s="9">
        <v>0.0</v>
      </c>
      <c r="K17179" s="7">
        <f t="shared" si="1"/>
        <v>0.0000001984764614</v>
      </c>
      <c r="L17179" s="7">
        <f t="shared" si="2"/>
        <v>0.9592778065</v>
      </c>
    </row>
    <row r="17180" ht="15.75" customHeight="1">
      <c r="A17180" s="2" t="s">
        <v>17192</v>
      </c>
      <c r="B17180" s="6"/>
      <c r="C17180" s="6"/>
      <c r="D17180" s="7">
        <v>32.9770900829335</v>
      </c>
      <c r="E17180" s="3">
        <v>0.19847646136156646</v>
      </c>
      <c r="F17180" s="8">
        <v>0.9467446587400468</v>
      </c>
      <c r="G17180" s="9">
        <v>14.0</v>
      </c>
      <c r="H17180" s="9">
        <v>9.0</v>
      </c>
      <c r="I17180" s="9">
        <v>5.0</v>
      </c>
      <c r="J17180" s="9">
        <v>0.0</v>
      </c>
      <c r="K17180" s="7">
        <f t="shared" si="1"/>
        <v>0.0000001984764614</v>
      </c>
      <c r="L17180" s="7">
        <f t="shared" si="2"/>
        <v>0.959278005</v>
      </c>
    </row>
    <row r="17181" ht="15.75" customHeight="1">
      <c r="A17181" s="2" t="s">
        <v>17193</v>
      </c>
      <c r="B17181" s="6"/>
      <c r="C17181" s="6"/>
      <c r="D17181" s="7">
        <v>32.9770900829335</v>
      </c>
      <c r="E17181" s="3">
        <v>0.19847646136156646</v>
      </c>
      <c r="F17181" s="8">
        <v>0.9467446587400468</v>
      </c>
      <c r="G17181" s="9">
        <v>14.0</v>
      </c>
      <c r="H17181" s="9">
        <v>9.0</v>
      </c>
      <c r="I17181" s="9">
        <v>5.0</v>
      </c>
      <c r="J17181" s="9">
        <v>0.0</v>
      </c>
      <c r="K17181" s="7">
        <f t="shared" si="1"/>
        <v>0.0000001984764614</v>
      </c>
      <c r="L17181" s="7">
        <f t="shared" si="2"/>
        <v>0.9592782034</v>
      </c>
    </row>
    <row r="17182" ht="15.75" customHeight="1">
      <c r="A17182" s="2" t="s">
        <v>17194</v>
      </c>
      <c r="B17182" s="6"/>
      <c r="C17182" s="6"/>
      <c r="D17182" s="7">
        <v>32.9770900829335</v>
      </c>
      <c r="E17182" s="3">
        <v>0.19847646136156646</v>
      </c>
      <c r="F17182" s="8">
        <v>0.9467446587400468</v>
      </c>
      <c r="G17182" s="9">
        <v>14.0</v>
      </c>
      <c r="H17182" s="9">
        <v>9.0</v>
      </c>
      <c r="I17182" s="9">
        <v>5.0</v>
      </c>
      <c r="J17182" s="9">
        <v>0.0</v>
      </c>
      <c r="K17182" s="7">
        <f t="shared" si="1"/>
        <v>0.0000001984764614</v>
      </c>
      <c r="L17182" s="7">
        <f t="shared" si="2"/>
        <v>0.9592784019</v>
      </c>
    </row>
    <row r="17183" ht="15.75" customHeight="1">
      <c r="A17183" s="2" t="s">
        <v>17195</v>
      </c>
      <c r="B17183" s="6"/>
      <c r="C17183" s="6"/>
      <c r="D17183" s="7">
        <v>32.9770900829335</v>
      </c>
      <c r="E17183" s="3">
        <v>0.19847646136156646</v>
      </c>
      <c r="F17183" s="8">
        <v>0.9467446587400468</v>
      </c>
      <c r="G17183" s="9">
        <v>14.0</v>
      </c>
      <c r="H17183" s="9">
        <v>9.0</v>
      </c>
      <c r="I17183" s="9">
        <v>5.0</v>
      </c>
      <c r="J17183" s="9">
        <v>0.0</v>
      </c>
      <c r="K17183" s="7">
        <f t="shared" si="1"/>
        <v>0.0000001984764614</v>
      </c>
      <c r="L17183" s="7">
        <f t="shared" si="2"/>
        <v>0.9592786004</v>
      </c>
    </row>
    <row r="17184" ht="15.75" customHeight="1">
      <c r="A17184" s="2" t="s">
        <v>17196</v>
      </c>
      <c r="B17184" s="6"/>
      <c r="C17184" s="6"/>
      <c r="D17184" s="7">
        <v>32.9770900829335</v>
      </c>
      <c r="E17184" s="3">
        <v>0.19847646136156646</v>
      </c>
      <c r="F17184" s="8">
        <v>0.9467446587400468</v>
      </c>
      <c r="G17184" s="9">
        <v>14.0</v>
      </c>
      <c r="H17184" s="9">
        <v>9.0</v>
      </c>
      <c r="I17184" s="9">
        <v>5.0</v>
      </c>
      <c r="J17184" s="9">
        <v>0.0</v>
      </c>
      <c r="K17184" s="7">
        <f t="shared" si="1"/>
        <v>0.0000001984764614</v>
      </c>
      <c r="L17184" s="7">
        <f t="shared" si="2"/>
        <v>0.9592787989</v>
      </c>
    </row>
    <row r="17185" ht="15.75" customHeight="1">
      <c r="A17185" s="2" t="s">
        <v>17197</v>
      </c>
      <c r="B17185" s="6"/>
      <c r="C17185" s="6"/>
      <c r="D17185" s="7">
        <v>32.9770900829335</v>
      </c>
      <c r="E17185" s="3">
        <v>0.19847646136156646</v>
      </c>
      <c r="F17185" s="8">
        <v>0.9467446587400468</v>
      </c>
      <c r="G17185" s="9">
        <v>14.0</v>
      </c>
      <c r="H17185" s="9">
        <v>9.0</v>
      </c>
      <c r="I17185" s="9">
        <v>5.0</v>
      </c>
      <c r="J17185" s="9">
        <v>0.0</v>
      </c>
      <c r="K17185" s="7">
        <f t="shared" si="1"/>
        <v>0.0000001984764614</v>
      </c>
      <c r="L17185" s="7">
        <f t="shared" si="2"/>
        <v>0.9592789974</v>
      </c>
    </row>
    <row r="17186" ht="15.75" customHeight="1">
      <c r="A17186" s="2" t="s">
        <v>17198</v>
      </c>
      <c r="B17186" s="6"/>
      <c r="C17186" s="6"/>
      <c r="D17186" s="7">
        <v>32.965573151385925</v>
      </c>
      <c r="E17186" s="3">
        <v>0.19795082456094037</v>
      </c>
      <c r="F17186" s="8">
        <v>0.0</v>
      </c>
      <c r="G17186" s="9">
        <v>32.0</v>
      </c>
      <c r="H17186" s="9">
        <v>32.0</v>
      </c>
      <c r="I17186" s="9">
        <v>0.0</v>
      </c>
      <c r="J17186" s="9">
        <v>0.0</v>
      </c>
      <c r="K17186" s="7">
        <f t="shared" si="1"/>
        <v>0.0000001979508246</v>
      </c>
      <c r="L17186" s="7">
        <f t="shared" si="2"/>
        <v>0.9592791953</v>
      </c>
    </row>
    <row r="17187" ht="15.75" customHeight="1">
      <c r="A17187" s="2" t="s">
        <v>17199</v>
      </c>
      <c r="B17187" s="6"/>
      <c r="C17187" s="6"/>
      <c r="D17187" s="7">
        <v>32.965573151385925</v>
      </c>
      <c r="E17187" s="3">
        <v>0.19795082456094037</v>
      </c>
      <c r="F17187" s="8">
        <v>0.0</v>
      </c>
      <c r="G17187" s="9">
        <v>32.0</v>
      </c>
      <c r="H17187" s="9">
        <v>32.0</v>
      </c>
      <c r="I17187" s="9">
        <v>0.0</v>
      </c>
      <c r="J17187" s="9">
        <v>0.0</v>
      </c>
      <c r="K17187" s="7">
        <f t="shared" si="1"/>
        <v>0.0000001979508246</v>
      </c>
      <c r="L17187" s="7">
        <f t="shared" si="2"/>
        <v>0.9592793933</v>
      </c>
    </row>
    <row r="17188" ht="15.75" customHeight="1">
      <c r="A17188" s="2" t="s">
        <v>17200</v>
      </c>
      <c r="B17188" s="6"/>
      <c r="C17188" s="6"/>
      <c r="D17188" s="7">
        <v>32.965573151385925</v>
      </c>
      <c r="E17188" s="3">
        <v>0.19795082456094037</v>
      </c>
      <c r="F17188" s="8">
        <v>0.0</v>
      </c>
      <c r="G17188" s="9">
        <v>32.0</v>
      </c>
      <c r="H17188" s="9">
        <v>32.0</v>
      </c>
      <c r="I17188" s="9">
        <v>0.0</v>
      </c>
      <c r="J17188" s="9">
        <v>0.0</v>
      </c>
      <c r="K17188" s="7">
        <f t="shared" si="1"/>
        <v>0.0000001979508246</v>
      </c>
      <c r="L17188" s="7">
        <f t="shared" si="2"/>
        <v>0.9592795912</v>
      </c>
    </row>
    <row r="17189" ht="15.75" customHeight="1">
      <c r="A17189" s="2" t="s">
        <v>17201</v>
      </c>
      <c r="B17189" s="6"/>
      <c r="C17189" s="6"/>
      <c r="D17189" s="7">
        <v>32.965573151385925</v>
      </c>
      <c r="E17189" s="3">
        <v>0.19795082456094037</v>
      </c>
      <c r="F17189" s="8">
        <v>0.0</v>
      </c>
      <c r="G17189" s="9">
        <v>32.0</v>
      </c>
      <c r="H17189" s="9">
        <v>32.0</v>
      </c>
      <c r="I17189" s="9">
        <v>0.0</v>
      </c>
      <c r="J17189" s="9">
        <v>0.0</v>
      </c>
      <c r="K17189" s="7">
        <f t="shared" si="1"/>
        <v>0.0000001979508246</v>
      </c>
      <c r="L17189" s="7">
        <f t="shared" si="2"/>
        <v>0.9592797892</v>
      </c>
    </row>
    <row r="17190" ht="15.75" customHeight="1">
      <c r="A17190" s="2" t="s">
        <v>17202</v>
      </c>
      <c r="B17190" s="6"/>
      <c r="C17190" s="6"/>
      <c r="D17190" s="7">
        <v>32.965573151385925</v>
      </c>
      <c r="E17190" s="3">
        <v>0.19795082456094037</v>
      </c>
      <c r="F17190" s="8">
        <v>0.0</v>
      </c>
      <c r="G17190" s="9">
        <v>32.0</v>
      </c>
      <c r="H17190" s="9">
        <v>32.0</v>
      </c>
      <c r="I17190" s="9">
        <v>0.0</v>
      </c>
      <c r="J17190" s="9">
        <v>0.0</v>
      </c>
      <c r="K17190" s="7">
        <f t="shared" si="1"/>
        <v>0.0000001979508246</v>
      </c>
      <c r="L17190" s="7">
        <f t="shared" si="2"/>
        <v>0.9592799871</v>
      </c>
    </row>
    <row r="17191" ht="15.75" customHeight="1">
      <c r="A17191" s="2" t="s">
        <v>17203</v>
      </c>
      <c r="B17191" s="6"/>
      <c r="C17191" s="6"/>
      <c r="D17191" s="7">
        <v>32.95154942125666</v>
      </c>
      <c r="E17191" s="3">
        <v>0.19731265578458626</v>
      </c>
      <c r="F17191" s="8">
        <v>0.0</v>
      </c>
      <c r="G17191" s="9">
        <v>33.0</v>
      </c>
      <c r="H17191" s="9">
        <v>0.0</v>
      </c>
      <c r="I17191" s="9">
        <v>33.0</v>
      </c>
      <c r="J17191" s="9">
        <v>0.0</v>
      </c>
      <c r="K17191" s="7">
        <f t="shared" si="1"/>
        <v>0.0000001973126558</v>
      </c>
      <c r="L17191" s="7">
        <f t="shared" si="2"/>
        <v>0.9592801844</v>
      </c>
    </row>
    <row r="17192" ht="15.75" customHeight="1">
      <c r="A17192" s="2" t="s">
        <v>17204</v>
      </c>
      <c r="B17192" s="6"/>
      <c r="C17192" s="6"/>
      <c r="D17192" s="7">
        <v>32.95154942125666</v>
      </c>
      <c r="E17192" s="3">
        <v>0.19731265578458626</v>
      </c>
      <c r="F17192" s="8">
        <v>0.0</v>
      </c>
      <c r="G17192" s="9">
        <v>33.0</v>
      </c>
      <c r="H17192" s="9">
        <v>0.0</v>
      </c>
      <c r="I17192" s="9">
        <v>33.0</v>
      </c>
      <c r="J17192" s="9">
        <v>0.0</v>
      </c>
      <c r="K17192" s="7">
        <f t="shared" si="1"/>
        <v>0.0000001973126558</v>
      </c>
      <c r="L17192" s="7">
        <f t="shared" si="2"/>
        <v>0.9592803817</v>
      </c>
    </row>
    <row r="17193" ht="15.75" customHeight="1">
      <c r="A17193" s="2" t="s">
        <v>17205</v>
      </c>
      <c r="B17193" s="6"/>
      <c r="C17193" s="6"/>
      <c r="D17193" s="7">
        <v>32.95154942125666</v>
      </c>
      <c r="E17193" s="3">
        <v>0.19731265578458626</v>
      </c>
      <c r="F17193" s="8">
        <v>0.0</v>
      </c>
      <c r="G17193" s="9">
        <v>33.0</v>
      </c>
      <c r="H17193" s="9">
        <v>0.0</v>
      </c>
      <c r="I17193" s="9">
        <v>33.0</v>
      </c>
      <c r="J17193" s="9">
        <v>0.0</v>
      </c>
      <c r="K17193" s="7">
        <f t="shared" si="1"/>
        <v>0.0000001973126558</v>
      </c>
      <c r="L17193" s="7">
        <f t="shared" si="2"/>
        <v>0.959280579</v>
      </c>
    </row>
    <row r="17194" ht="15.75" customHeight="1">
      <c r="A17194" s="2" t="s">
        <v>17206</v>
      </c>
      <c r="B17194" s="6"/>
      <c r="C17194" s="6"/>
      <c r="D17194" s="7">
        <v>32.95154942125666</v>
      </c>
      <c r="E17194" s="3">
        <v>0.19731265578458626</v>
      </c>
      <c r="F17194" s="8">
        <v>0.0</v>
      </c>
      <c r="G17194" s="9">
        <v>33.0</v>
      </c>
      <c r="H17194" s="9">
        <v>0.0</v>
      </c>
      <c r="I17194" s="9">
        <v>33.0</v>
      </c>
      <c r="J17194" s="9">
        <v>0.0</v>
      </c>
      <c r="K17194" s="7">
        <f t="shared" si="1"/>
        <v>0.0000001973126558</v>
      </c>
      <c r="L17194" s="7">
        <f t="shared" si="2"/>
        <v>0.9592807764</v>
      </c>
    </row>
    <row r="17195" ht="15.75" customHeight="1">
      <c r="A17195" s="2" t="s">
        <v>17207</v>
      </c>
      <c r="B17195" s="6"/>
      <c r="C17195" s="6"/>
      <c r="D17195" s="7">
        <v>32.95154942125666</v>
      </c>
      <c r="E17195" s="3">
        <v>0.19731265578458626</v>
      </c>
      <c r="F17195" s="8">
        <v>0.0</v>
      </c>
      <c r="G17195" s="9">
        <v>33.0</v>
      </c>
      <c r="H17195" s="9">
        <v>0.0</v>
      </c>
      <c r="I17195" s="9">
        <v>33.0</v>
      </c>
      <c r="J17195" s="9">
        <v>0.0</v>
      </c>
      <c r="K17195" s="7">
        <f t="shared" si="1"/>
        <v>0.0000001973126558</v>
      </c>
      <c r="L17195" s="7">
        <f t="shared" si="2"/>
        <v>0.9592809737</v>
      </c>
    </row>
    <row r="17196" ht="15.75" customHeight="1">
      <c r="A17196" s="2" t="s">
        <v>17208</v>
      </c>
      <c r="B17196" s="6"/>
      <c r="C17196" s="6"/>
      <c r="D17196" s="7">
        <v>32.95154942125666</v>
      </c>
      <c r="E17196" s="3">
        <v>0.19731265578458626</v>
      </c>
      <c r="F17196" s="8">
        <v>0.0</v>
      </c>
      <c r="G17196" s="9">
        <v>33.0</v>
      </c>
      <c r="H17196" s="9">
        <v>0.0</v>
      </c>
      <c r="I17196" s="9">
        <v>33.0</v>
      </c>
      <c r="J17196" s="9">
        <v>0.0</v>
      </c>
      <c r="K17196" s="7">
        <f t="shared" si="1"/>
        <v>0.0000001973126558</v>
      </c>
      <c r="L17196" s="7">
        <f t="shared" si="2"/>
        <v>0.959281171</v>
      </c>
    </row>
    <row r="17197" ht="15.75" customHeight="1">
      <c r="A17197" s="2" t="s">
        <v>17209</v>
      </c>
      <c r="B17197" s="6"/>
      <c r="C17197" s="6"/>
      <c r="D17197" s="7">
        <v>32.95154942125666</v>
      </c>
      <c r="E17197" s="3">
        <v>0.19731265578458626</v>
      </c>
      <c r="F17197" s="8">
        <v>0.0</v>
      </c>
      <c r="G17197" s="9">
        <v>33.0</v>
      </c>
      <c r="H17197" s="9">
        <v>0.0</v>
      </c>
      <c r="I17197" s="9">
        <v>33.0</v>
      </c>
      <c r="J17197" s="9">
        <v>0.0</v>
      </c>
      <c r="K17197" s="7">
        <f t="shared" si="1"/>
        <v>0.0000001973126558</v>
      </c>
      <c r="L17197" s="7">
        <f t="shared" si="2"/>
        <v>0.9592813683</v>
      </c>
    </row>
    <row r="17198" ht="15.75" customHeight="1">
      <c r="A17198" s="2" t="s">
        <v>17210</v>
      </c>
      <c r="B17198" s="6"/>
      <c r="C17198" s="6"/>
      <c r="D17198" s="7">
        <v>32.95154942125666</v>
      </c>
      <c r="E17198" s="3">
        <v>0.19731265578458626</v>
      </c>
      <c r="F17198" s="8">
        <v>0.0</v>
      </c>
      <c r="G17198" s="9">
        <v>33.0</v>
      </c>
      <c r="H17198" s="9">
        <v>0.0</v>
      </c>
      <c r="I17198" s="9">
        <v>33.0</v>
      </c>
      <c r="J17198" s="9">
        <v>0.0</v>
      </c>
      <c r="K17198" s="7">
        <f t="shared" si="1"/>
        <v>0.0000001973126558</v>
      </c>
      <c r="L17198" s="7">
        <f t="shared" si="2"/>
        <v>0.9592815656</v>
      </c>
    </row>
    <row r="17199" ht="15.75" customHeight="1">
      <c r="A17199" s="2" t="s">
        <v>17211</v>
      </c>
      <c r="B17199" s="6"/>
      <c r="C17199" s="6"/>
      <c r="D17199" s="7">
        <v>32.95154942125666</v>
      </c>
      <c r="E17199" s="3">
        <v>0.19731265578458626</v>
      </c>
      <c r="F17199" s="8">
        <v>0.0</v>
      </c>
      <c r="G17199" s="9">
        <v>33.0</v>
      </c>
      <c r="H17199" s="9">
        <v>0.0</v>
      </c>
      <c r="I17199" s="9">
        <v>33.0</v>
      </c>
      <c r="J17199" s="9">
        <v>0.0</v>
      </c>
      <c r="K17199" s="7">
        <f t="shared" si="1"/>
        <v>0.0000001973126558</v>
      </c>
      <c r="L17199" s="7">
        <f t="shared" si="2"/>
        <v>0.9592817629</v>
      </c>
    </row>
    <row r="17200" ht="15.75" customHeight="1">
      <c r="A17200" s="2" t="s">
        <v>17212</v>
      </c>
      <c r="B17200" s="6"/>
      <c r="C17200" s="6"/>
      <c r="D17200" s="7">
        <v>32.95154942125666</v>
      </c>
      <c r="E17200" s="3">
        <v>0.19731265578458626</v>
      </c>
      <c r="F17200" s="8">
        <v>0.0</v>
      </c>
      <c r="G17200" s="9">
        <v>33.0</v>
      </c>
      <c r="H17200" s="9">
        <v>0.0</v>
      </c>
      <c r="I17200" s="9">
        <v>33.0</v>
      </c>
      <c r="J17200" s="9">
        <v>0.0</v>
      </c>
      <c r="K17200" s="7">
        <f t="shared" si="1"/>
        <v>0.0000001973126558</v>
      </c>
      <c r="L17200" s="7">
        <f t="shared" si="2"/>
        <v>0.9592819602</v>
      </c>
    </row>
    <row r="17201" ht="15.75" customHeight="1">
      <c r="A17201" s="2" t="s">
        <v>17213</v>
      </c>
      <c r="B17201" s="6"/>
      <c r="C17201" s="6"/>
      <c r="D17201" s="7">
        <v>32.949787008585616</v>
      </c>
      <c r="E17201" s="3">
        <v>0.19723260047898472</v>
      </c>
      <c r="F17201" s="8">
        <v>0.0</v>
      </c>
      <c r="G17201" s="9">
        <v>80.0</v>
      </c>
      <c r="H17201" s="9">
        <v>0.0</v>
      </c>
      <c r="I17201" s="9">
        <v>0.0</v>
      </c>
      <c r="J17201" s="9">
        <v>80.0</v>
      </c>
      <c r="K17201" s="7">
        <f t="shared" si="1"/>
        <v>0.0000001972326005</v>
      </c>
      <c r="L17201" s="7">
        <f t="shared" si="2"/>
        <v>0.9592821575</v>
      </c>
    </row>
    <row r="17202" ht="15.75" customHeight="1">
      <c r="A17202" s="2" t="s">
        <v>17214</v>
      </c>
      <c r="B17202" s="6"/>
      <c r="C17202" s="6"/>
      <c r="D17202" s="7">
        <v>32.92354721400298</v>
      </c>
      <c r="E17202" s="3">
        <v>0.1960445264804905</v>
      </c>
      <c r="F17202" s="8">
        <v>0.9382352025704515</v>
      </c>
      <c r="G17202" s="9">
        <v>14.0</v>
      </c>
      <c r="H17202" s="9">
        <v>0.0</v>
      </c>
      <c r="I17202" s="9">
        <v>8.0</v>
      </c>
      <c r="J17202" s="9">
        <v>6.0</v>
      </c>
      <c r="K17202" s="7">
        <f t="shared" si="1"/>
        <v>0.0000001960445265</v>
      </c>
      <c r="L17202" s="7">
        <f t="shared" si="2"/>
        <v>0.9592823535</v>
      </c>
    </row>
    <row r="17203" ht="15.75" customHeight="1">
      <c r="A17203" s="2" t="s">
        <v>17215</v>
      </c>
      <c r="B17203" s="6"/>
      <c r="C17203" s="6"/>
      <c r="D17203" s="7">
        <v>32.92354721400298</v>
      </c>
      <c r="E17203" s="3">
        <v>0.1960445264804905</v>
      </c>
      <c r="F17203" s="8">
        <v>0.9382352025704515</v>
      </c>
      <c r="G17203" s="9">
        <v>14.0</v>
      </c>
      <c r="H17203" s="9">
        <v>0.0</v>
      </c>
      <c r="I17203" s="9">
        <v>8.0</v>
      </c>
      <c r="J17203" s="9">
        <v>6.0</v>
      </c>
      <c r="K17203" s="7">
        <f t="shared" si="1"/>
        <v>0.0000001960445265</v>
      </c>
      <c r="L17203" s="7">
        <f t="shared" si="2"/>
        <v>0.9592825496</v>
      </c>
    </row>
    <row r="17204" ht="15.75" customHeight="1">
      <c r="A17204" s="2" t="s">
        <v>17216</v>
      </c>
      <c r="B17204" s="6"/>
      <c r="C17204" s="6"/>
      <c r="D17204" s="7">
        <v>32.92354721400298</v>
      </c>
      <c r="E17204" s="3">
        <v>0.1960445264804905</v>
      </c>
      <c r="F17204" s="8">
        <v>0.9382352025704515</v>
      </c>
      <c r="G17204" s="9">
        <v>14.0</v>
      </c>
      <c r="H17204" s="9">
        <v>0.0</v>
      </c>
      <c r="I17204" s="9">
        <v>8.0</v>
      </c>
      <c r="J17204" s="9">
        <v>6.0</v>
      </c>
      <c r="K17204" s="7">
        <f t="shared" si="1"/>
        <v>0.0000001960445265</v>
      </c>
      <c r="L17204" s="7">
        <f t="shared" si="2"/>
        <v>0.9592827456</v>
      </c>
    </row>
    <row r="17205" ht="15.75" customHeight="1">
      <c r="A17205" s="2" t="s">
        <v>17217</v>
      </c>
      <c r="B17205" s="6"/>
      <c r="C17205" s="6"/>
      <c r="D17205" s="7">
        <v>32.92354721400298</v>
      </c>
      <c r="E17205" s="3">
        <v>0.1960445264804905</v>
      </c>
      <c r="F17205" s="8">
        <v>0.9382352025704515</v>
      </c>
      <c r="G17205" s="9">
        <v>14.0</v>
      </c>
      <c r="H17205" s="9">
        <v>0.0</v>
      </c>
      <c r="I17205" s="9">
        <v>8.0</v>
      </c>
      <c r="J17205" s="9">
        <v>6.0</v>
      </c>
      <c r="K17205" s="7">
        <f t="shared" si="1"/>
        <v>0.0000001960445265</v>
      </c>
      <c r="L17205" s="7">
        <f t="shared" si="2"/>
        <v>0.9592829416</v>
      </c>
    </row>
    <row r="17206" ht="15.75" customHeight="1">
      <c r="A17206" s="2" t="s">
        <v>17218</v>
      </c>
      <c r="B17206" s="6"/>
      <c r="C17206" s="6"/>
      <c r="D17206" s="7">
        <v>32.923264372155764</v>
      </c>
      <c r="E17206" s="3">
        <v>0.19603175915492435</v>
      </c>
      <c r="F17206" s="8">
        <v>0.6598208398593708</v>
      </c>
      <c r="G17206" s="9">
        <v>18.0</v>
      </c>
      <c r="H17206" s="9">
        <v>0.0</v>
      </c>
      <c r="I17206" s="9">
        <v>6.0</v>
      </c>
      <c r="J17206" s="9">
        <v>12.0</v>
      </c>
      <c r="K17206" s="7">
        <f t="shared" si="1"/>
        <v>0.0000001960317592</v>
      </c>
      <c r="L17206" s="7">
        <f t="shared" si="2"/>
        <v>0.9592831377</v>
      </c>
    </row>
    <row r="17207" ht="15.75" customHeight="1">
      <c r="A17207" s="2" t="s">
        <v>17219</v>
      </c>
      <c r="B17207" s="6"/>
      <c r="C17207" s="6"/>
      <c r="D17207" s="7">
        <v>32.904368742459454</v>
      </c>
      <c r="E17207" s="3">
        <v>0.19518070135507562</v>
      </c>
      <c r="F17207" s="8">
        <v>0.9313620442941836</v>
      </c>
      <c r="G17207" s="9">
        <v>14.0</v>
      </c>
      <c r="H17207" s="9">
        <v>8.0</v>
      </c>
      <c r="I17207" s="9">
        <v>0.0</v>
      </c>
      <c r="J17207" s="9">
        <v>6.0</v>
      </c>
      <c r="K17207" s="7">
        <f t="shared" si="1"/>
        <v>0.0000001951807014</v>
      </c>
      <c r="L17207" s="7">
        <f t="shared" si="2"/>
        <v>0.9592833329</v>
      </c>
    </row>
    <row r="17208" ht="15.75" customHeight="1">
      <c r="A17208" s="2" t="s">
        <v>17220</v>
      </c>
      <c r="B17208" s="6"/>
      <c r="C17208" s="6"/>
      <c r="D17208" s="7">
        <v>32.904368742459454</v>
      </c>
      <c r="E17208" s="3">
        <v>0.19518070135507562</v>
      </c>
      <c r="F17208" s="8">
        <v>0.9313620442941836</v>
      </c>
      <c r="G17208" s="9">
        <v>14.0</v>
      </c>
      <c r="H17208" s="9">
        <v>8.0</v>
      </c>
      <c r="I17208" s="9">
        <v>0.0</v>
      </c>
      <c r="J17208" s="9">
        <v>6.0</v>
      </c>
      <c r="K17208" s="7">
        <f t="shared" si="1"/>
        <v>0.0000001951807014</v>
      </c>
      <c r="L17208" s="7">
        <f t="shared" si="2"/>
        <v>0.959283528</v>
      </c>
    </row>
    <row r="17209" ht="15.75" customHeight="1">
      <c r="A17209" s="2" t="s">
        <v>17221</v>
      </c>
      <c r="B17209" s="6"/>
      <c r="C17209" s="6"/>
      <c r="D17209" s="7">
        <v>32.904368742459454</v>
      </c>
      <c r="E17209" s="3">
        <v>0.19518070135507562</v>
      </c>
      <c r="F17209" s="8">
        <v>0.9313620442941836</v>
      </c>
      <c r="G17209" s="9">
        <v>14.0</v>
      </c>
      <c r="H17209" s="9">
        <v>8.0</v>
      </c>
      <c r="I17209" s="9">
        <v>0.0</v>
      </c>
      <c r="J17209" s="9">
        <v>6.0</v>
      </c>
      <c r="K17209" s="7">
        <f t="shared" si="1"/>
        <v>0.0000001951807014</v>
      </c>
      <c r="L17209" s="7">
        <f t="shared" si="2"/>
        <v>0.9592837232</v>
      </c>
    </row>
    <row r="17210" ht="15.75" customHeight="1">
      <c r="A17210" s="2" t="s">
        <v>17222</v>
      </c>
      <c r="B17210" s="6"/>
      <c r="C17210" s="6"/>
      <c r="D17210" s="7">
        <v>32.904368742459454</v>
      </c>
      <c r="E17210" s="3">
        <v>0.19518070135507562</v>
      </c>
      <c r="F17210" s="8">
        <v>0.9313620442941836</v>
      </c>
      <c r="G17210" s="9">
        <v>14.0</v>
      </c>
      <c r="H17210" s="9">
        <v>8.0</v>
      </c>
      <c r="I17210" s="9">
        <v>0.0</v>
      </c>
      <c r="J17210" s="9">
        <v>6.0</v>
      </c>
      <c r="K17210" s="7">
        <f t="shared" si="1"/>
        <v>0.0000001951807014</v>
      </c>
      <c r="L17210" s="7">
        <f t="shared" si="2"/>
        <v>0.9592839184</v>
      </c>
    </row>
    <row r="17211" ht="15.75" customHeight="1">
      <c r="A17211" s="2" t="s">
        <v>17223</v>
      </c>
      <c r="B17211" s="6"/>
      <c r="C17211" s="6"/>
      <c r="D17211" s="7">
        <v>32.904368742459454</v>
      </c>
      <c r="E17211" s="3">
        <v>0.19518070135507562</v>
      </c>
      <c r="F17211" s="8">
        <v>0.9313620442941836</v>
      </c>
      <c r="G17211" s="9">
        <v>14.0</v>
      </c>
      <c r="H17211" s="9">
        <v>8.0</v>
      </c>
      <c r="I17211" s="9">
        <v>0.0</v>
      </c>
      <c r="J17211" s="9">
        <v>6.0</v>
      </c>
      <c r="K17211" s="7">
        <f t="shared" si="1"/>
        <v>0.0000001951807014</v>
      </c>
      <c r="L17211" s="7">
        <f t="shared" si="2"/>
        <v>0.9592841136</v>
      </c>
    </row>
    <row r="17212" ht="15.75" customHeight="1">
      <c r="A17212" s="2" t="s">
        <v>17224</v>
      </c>
      <c r="B17212" s="6"/>
      <c r="C17212" s="6"/>
      <c r="D17212" s="7">
        <v>32.904368742459454</v>
      </c>
      <c r="E17212" s="3">
        <v>0.19518070135507562</v>
      </c>
      <c r="F17212" s="8">
        <v>0.9313620442941836</v>
      </c>
      <c r="G17212" s="9">
        <v>14.0</v>
      </c>
      <c r="H17212" s="9">
        <v>8.0</v>
      </c>
      <c r="I17212" s="9">
        <v>0.0</v>
      </c>
      <c r="J17212" s="9">
        <v>6.0</v>
      </c>
      <c r="K17212" s="7">
        <f t="shared" si="1"/>
        <v>0.0000001951807014</v>
      </c>
      <c r="L17212" s="7">
        <f t="shared" si="2"/>
        <v>0.9592843088</v>
      </c>
    </row>
    <row r="17213" ht="15.75" customHeight="1">
      <c r="A17213" s="2" t="s">
        <v>17225</v>
      </c>
      <c r="B17213" s="6"/>
      <c r="C17213" s="6"/>
      <c r="D17213" s="7">
        <v>32.904368742459454</v>
      </c>
      <c r="E17213" s="3">
        <v>0.19518070135507562</v>
      </c>
      <c r="F17213" s="8">
        <v>0.9313620442941836</v>
      </c>
      <c r="G17213" s="9">
        <v>14.0</v>
      </c>
      <c r="H17213" s="9">
        <v>8.0</v>
      </c>
      <c r="I17213" s="9">
        <v>0.0</v>
      </c>
      <c r="J17213" s="9">
        <v>6.0</v>
      </c>
      <c r="K17213" s="7">
        <f t="shared" si="1"/>
        <v>0.0000001951807014</v>
      </c>
      <c r="L17213" s="7">
        <f t="shared" si="2"/>
        <v>0.9592845039</v>
      </c>
    </row>
    <row r="17214" ht="15.75" customHeight="1">
      <c r="A17214" s="2" t="s">
        <v>17226</v>
      </c>
      <c r="B17214" s="6"/>
      <c r="C17214" s="6"/>
      <c r="D17214" s="7">
        <v>32.904368742459454</v>
      </c>
      <c r="E17214" s="3">
        <v>0.19518070135507562</v>
      </c>
      <c r="F17214" s="8">
        <v>0.9313620442941836</v>
      </c>
      <c r="G17214" s="9">
        <v>14.0</v>
      </c>
      <c r="H17214" s="9">
        <v>8.0</v>
      </c>
      <c r="I17214" s="9">
        <v>0.0</v>
      </c>
      <c r="J17214" s="9">
        <v>6.0</v>
      </c>
      <c r="K17214" s="7">
        <f t="shared" si="1"/>
        <v>0.0000001951807014</v>
      </c>
      <c r="L17214" s="7">
        <f t="shared" si="2"/>
        <v>0.9592846991</v>
      </c>
    </row>
    <row r="17215" ht="15.75" customHeight="1">
      <c r="A17215" s="2" t="s">
        <v>17227</v>
      </c>
      <c r="B17215" s="6"/>
      <c r="C17215" s="6"/>
      <c r="D17215" s="7">
        <v>32.904368742459454</v>
      </c>
      <c r="E17215" s="3">
        <v>0.19518070135507562</v>
      </c>
      <c r="F17215" s="8">
        <v>0.9313620442941836</v>
      </c>
      <c r="G17215" s="9">
        <v>14.0</v>
      </c>
      <c r="H17215" s="9">
        <v>8.0</v>
      </c>
      <c r="I17215" s="9">
        <v>0.0</v>
      </c>
      <c r="J17215" s="9">
        <v>6.0</v>
      </c>
      <c r="K17215" s="7">
        <f t="shared" si="1"/>
        <v>0.0000001951807014</v>
      </c>
      <c r="L17215" s="7">
        <f t="shared" si="2"/>
        <v>0.9592848943</v>
      </c>
    </row>
    <row r="17216" ht="15.75" customHeight="1">
      <c r="A17216" s="2" t="s">
        <v>17228</v>
      </c>
      <c r="B17216" s="6"/>
      <c r="C17216" s="6"/>
      <c r="D17216" s="7">
        <v>32.904368742459454</v>
      </c>
      <c r="E17216" s="3">
        <v>0.19518070135507562</v>
      </c>
      <c r="F17216" s="8">
        <v>0.9313620442941836</v>
      </c>
      <c r="G17216" s="9">
        <v>14.0</v>
      </c>
      <c r="H17216" s="9">
        <v>8.0</v>
      </c>
      <c r="I17216" s="9">
        <v>0.0</v>
      </c>
      <c r="J17216" s="9">
        <v>6.0</v>
      </c>
      <c r="K17216" s="7">
        <f t="shared" si="1"/>
        <v>0.0000001951807014</v>
      </c>
      <c r="L17216" s="7">
        <f t="shared" si="2"/>
        <v>0.9592850895</v>
      </c>
    </row>
    <row r="17217" ht="15.75" customHeight="1">
      <c r="A17217" s="2" t="s">
        <v>17229</v>
      </c>
      <c r="B17217" s="6"/>
      <c r="C17217" s="6"/>
      <c r="D17217" s="7">
        <v>32.904368742459454</v>
      </c>
      <c r="E17217" s="3">
        <v>0.19518070135507562</v>
      </c>
      <c r="F17217" s="8">
        <v>0.9313620442941836</v>
      </c>
      <c r="G17217" s="9">
        <v>14.0</v>
      </c>
      <c r="H17217" s="9">
        <v>8.0</v>
      </c>
      <c r="I17217" s="9">
        <v>0.0</v>
      </c>
      <c r="J17217" s="9">
        <v>6.0</v>
      </c>
      <c r="K17217" s="7">
        <f t="shared" si="1"/>
        <v>0.0000001951807014</v>
      </c>
      <c r="L17217" s="7">
        <f t="shared" si="2"/>
        <v>0.9592852847</v>
      </c>
    </row>
    <row r="17218" ht="15.75" customHeight="1">
      <c r="A17218" s="2" t="s">
        <v>17230</v>
      </c>
      <c r="B17218" s="6"/>
      <c r="C17218" s="6"/>
      <c r="D17218" s="7">
        <v>32.904368742459454</v>
      </c>
      <c r="E17218" s="3">
        <v>0.19518070135507562</v>
      </c>
      <c r="F17218" s="8">
        <v>0.9313620442941836</v>
      </c>
      <c r="G17218" s="9">
        <v>14.0</v>
      </c>
      <c r="H17218" s="9">
        <v>8.0</v>
      </c>
      <c r="I17218" s="9">
        <v>0.0</v>
      </c>
      <c r="J17218" s="9">
        <v>6.0</v>
      </c>
      <c r="K17218" s="7">
        <f t="shared" si="1"/>
        <v>0.0000001951807014</v>
      </c>
      <c r="L17218" s="7">
        <f t="shared" si="2"/>
        <v>0.9592854798</v>
      </c>
    </row>
    <row r="17219" ht="15.75" customHeight="1">
      <c r="A17219" s="2" t="s">
        <v>17231</v>
      </c>
      <c r="B17219" s="6"/>
      <c r="C17219" s="6"/>
      <c r="D17219" s="7">
        <v>32.904368742459454</v>
      </c>
      <c r="E17219" s="3">
        <v>0.19518070135507562</v>
      </c>
      <c r="F17219" s="8">
        <v>0.9313620442941836</v>
      </c>
      <c r="G17219" s="9">
        <v>14.0</v>
      </c>
      <c r="H17219" s="9">
        <v>8.0</v>
      </c>
      <c r="I17219" s="9">
        <v>0.0</v>
      </c>
      <c r="J17219" s="9">
        <v>6.0</v>
      </c>
      <c r="K17219" s="7">
        <f t="shared" si="1"/>
        <v>0.0000001951807014</v>
      </c>
      <c r="L17219" s="7">
        <f t="shared" si="2"/>
        <v>0.959285675</v>
      </c>
    </row>
    <row r="17220" ht="15.75" customHeight="1">
      <c r="A17220" s="2" t="s">
        <v>17232</v>
      </c>
      <c r="B17220" s="6"/>
      <c r="C17220" s="6"/>
      <c r="D17220" s="7">
        <v>32.904368742459454</v>
      </c>
      <c r="E17220" s="3">
        <v>0.19518070135507562</v>
      </c>
      <c r="F17220" s="8">
        <v>0.9313620442941836</v>
      </c>
      <c r="G17220" s="9">
        <v>14.0</v>
      </c>
      <c r="H17220" s="9">
        <v>8.0</v>
      </c>
      <c r="I17220" s="9">
        <v>0.0</v>
      </c>
      <c r="J17220" s="9">
        <v>6.0</v>
      </c>
      <c r="K17220" s="7">
        <f t="shared" si="1"/>
        <v>0.0000001951807014</v>
      </c>
      <c r="L17220" s="7">
        <f t="shared" si="2"/>
        <v>0.9592858702</v>
      </c>
    </row>
    <row r="17221" ht="15.75" customHeight="1">
      <c r="A17221" s="2" t="s">
        <v>17233</v>
      </c>
      <c r="B17221" s="6"/>
      <c r="C17221" s="6"/>
      <c r="D17221" s="7">
        <v>32.862592305363705</v>
      </c>
      <c r="E17221" s="3">
        <v>0.19331218538566913</v>
      </c>
      <c r="F17221" s="8">
        <v>0.8343942511219701</v>
      </c>
      <c r="G17221" s="9">
        <v>15.0</v>
      </c>
      <c r="H17221" s="9">
        <v>0.0</v>
      </c>
      <c r="I17221" s="9">
        <v>7.0</v>
      </c>
      <c r="J17221" s="9">
        <v>8.0</v>
      </c>
      <c r="K17221" s="7">
        <f t="shared" si="1"/>
        <v>0.0000001933121854</v>
      </c>
      <c r="L17221" s="7">
        <f t="shared" si="2"/>
        <v>0.9592860635</v>
      </c>
    </row>
    <row r="17222" ht="15.75" customHeight="1">
      <c r="A17222" s="2" t="s">
        <v>17234</v>
      </c>
      <c r="B17222" s="6"/>
      <c r="C17222" s="6"/>
      <c r="D17222" s="7">
        <v>32.83334731972694</v>
      </c>
      <c r="E17222" s="3">
        <v>0.19201481224392633</v>
      </c>
      <c r="F17222" s="8">
        <v>0.8245683618368624</v>
      </c>
      <c r="G17222" s="9">
        <v>15.0</v>
      </c>
      <c r="H17222" s="9">
        <v>7.0</v>
      </c>
      <c r="I17222" s="9">
        <v>0.0</v>
      </c>
      <c r="J17222" s="9">
        <v>8.0</v>
      </c>
      <c r="K17222" s="7">
        <f t="shared" si="1"/>
        <v>0.0000001920148122</v>
      </c>
      <c r="L17222" s="7">
        <f t="shared" si="2"/>
        <v>0.9592862555</v>
      </c>
    </row>
    <row r="17223" ht="15.75" customHeight="1">
      <c r="A17223" s="2" t="s">
        <v>17235</v>
      </c>
      <c r="B17223" s="6"/>
      <c r="C17223" s="6"/>
      <c r="D17223" s="7">
        <v>32.83334731972694</v>
      </c>
      <c r="E17223" s="3">
        <v>0.19201481224392633</v>
      </c>
      <c r="F17223" s="8">
        <v>0.8245683618368624</v>
      </c>
      <c r="G17223" s="9">
        <v>15.0</v>
      </c>
      <c r="H17223" s="9">
        <v>7.0</v>
      </c>
      <c r="I17223" s="9">
        <v>0.0</v>
      </c>
      <c r="J17223" s="9">
        <v>8.0</v>
      </c>
      <c r="K17223" s="7">
        <f t="shared" si="1"/>
        <v>0.0000001920148122</v>
      </c>
      <c r="L17223" s="7">
        <f t="shared" si="2"/>
        <v>0.9592864475</v>
      </c>
    </row>
    <row r="17224" ht="15.75" customHeight="1">
      <c r="A17224" s="2" t="s">
        <v>17236</v>
      </c>
      <c r="B17224" s="6"/>
      <c r="C17224" s="6"/>
      <c r="D17224" s="7">
        <v>32.83334731972694</v>
      </c>
      <c r="E17224" s="3">
        <v>0.19201481224392633</v>
      </c>
      <c r="F17224" s="8">
        <v>0.8245683618368624</v>
      </c>
      <c r="G17224" s="9">
        <v>15.0</v>
      </c>
      <c r="H17224" s="9">
        <v>7.0</v>
      </c>
      <c r="I17224" s="9">
        <v>0.0</v>
      </c>
      <c r="J17224" s="9">
        <v>8.0</v>
      </c>
      <c r="K17224" s="7">
        <f t="shared" si="1"/>
        <v>0.0000001920148122</v>
      </c>
      <c r="L17224" s="7">
        <f t="shared" si="2"/>
        <v>0.9592866396</v>
      </c>
    </row>
    <row r="17225" ht="15.75" customHeight="1">
      <c r="A17225" s="2" t="s">
        <v>17237</v>
      </c>
      <c r="B17225" s="6"/>
      <c r="C17225" s="6"/>
      <c r="D17225" s="7">
        <v>32.83334731972694</v>
      </c>
      <c r="E17225" s="3">
        <v>0.19201481224392633</v>
      </c>
      <c r="F17225" s="8">
        <v>0.8245683618368624</v>
      </c>
      <c r="G17225" s="9">
        <v>15.0</v>
      </c>
      <c r="H17225" s="9">
        <v>7.0</v>
      </c>
      <c r="I17225" s="9">
        <v>0.0</v>
      </c>
      <c r="J17225" s="9">
        <v>8.0</v>
      </c>
      <c r="K17225" s="7">
        <f t="shared" si="1"/>
        <v>0.0000001920148122</v>
      </c>
      <c r="L17225" s="7">
        <f t="shared" si="2"/>
        <v>0.9592868316</v>
      </c>
    </row>
    <row r="17226" ht="15.75" customHeight="1">
      <c r="A17226" s="2" t="s">
        <v>17238</v>
      </c>
      <c r="B17226" s="6"/>
      <c r="C17226" s="6"/>
      <c r="D17226" s="7">
        <v>32.82769030652959</v>
      </c>
      <c r="E17226" s="3">
        <v>0.19176486129341097</v>
      </c>
      <c r="F17226" s="8">
        <v>0.0</v>
      </c>
      <c r="G17226" s="9">
        <v>31.0</v>
      </c>
      <c r="H17226" s="9">
        <v>31.0</v>
      </c>
      <c r="I17226" s="9">
        <v>0.0</v>
      </c>
      <c r="J17226" s="9">
        <v>0.0</v>
      </c>
      <c r="K17226" s="7">
        <f t="shared" si="1"/>
        <v>0.0000001917648613</v>
      </c>
      <c r="L17226" s="7">
        <f t="shared" si="2"/>
        <v>0.9592870233</v>
      </c>
    </row>
    <row r="17227" ht="15.75" customHeight="1">
      <c r="A17227" s="2" t="s">
        <v>17239</v>
      </c>
      <c r="B17227" s="6"/>
      <c r="C17227" s="6"/>
      <c r="D17227" s="7">
        <v>32.82769030652959</v>
      </c>
      <c r="E17227" s="3">
        <v>0.19176486129341097</v>
      </c>
      <c r="F17227" s="8">
        <v>0.0</v>
      </c>
      <c r="G17227" s="9">
        <v>31.0</v>
      </c>
      <c r="H17227" s="9">
        <v>31.0</v>
      </c>
      <c r="I17227" s="9">
        <v>0.0</v>
      </c>
      <c r="J17227" s="9">
        <v>0.0</v>
      </c>
      <c r="K17227" s="7">
        <f t="shared" si="1"/>
        <v>0.0000001917648613</v>
      </c>
      <c r="L17227" s="7">
        <f t="shared" si="2"/>
        <v>0.9592872151</v>
      </c>
    </row>
    <row r="17228" ht="15.75" customHeight="1">
      <c r="A17228" s="2" t="s">
        <v>17240</v>
      </c>
      <c r="B17228" s="6"/>
      <c r="C17228" s="6"/>
      <c r="D17228" s="7">
        <v>32.82769030652959</v>
      </c>
      <c r="E17228" s="3">
        <v>0.19176486129341097</v>
      </c>
      <c r="F17228" s="8">
        <v>0.0</v>
      </c>
      <c r="G17228" s="9">
        <v>31.0</v>
      </c>
      <c r="H17228" s="9">
        <v>31.0</v>
      </c>
      <c r="I17228" s="9">
        <v>0.0</v>
      </c>
      <c r="J17228" s="9">
        <v>0.0</v>
      </c>
      <c r="K17228" s="7">
        <f t="shared" si="1"/>
        <v>0.0000001917648613</v>
      </c>
      <c r="L17228" s="7">
        <f t="shared" si="2"/>
        <v>0.9592874069</v>
      </c>
    </row>
    <row r="17229" ht="15.75" customHeight="1">
      <c r="A17229" s="2" t="s">
        <v>17241</v>
      </c>
      <c r="B17229" s="6"/>
      <c r="C17229" s="6"/>
      <c r="D17229" s="7">
        <v>32.82769030652959</v>
      </c>
      <c r="E17229" s="3">
        <v>0.19176486129341097</v>
      </c>
      <c r="F17229" s="8">
        <v>0.0</v>
      </c>
      <c r="G17229" s="9">
        <v>31.0</v>
      </c>
      <c r="H17229" s="9">
        <v>31.0</v>
      </c>
      <c r="I17229" s="9">
        <v>0.0</v>
      </c>
      <c r="J17229" s="9">
        <v>0.0</v>
      </c>
      <c r="K17229" s="7">
        <f t="shared" si="1"/>
        <v>0.0000001917648613</v>
      </c>
      <c r="L17229" s="7">
        <f t="shared" si="2"/>
        <v>0.9592875986</v>
      </c>
    </row>
    <row r="17230" ht="15.75" customHeight="1">
      <c r="A17230" s="2" t="s">
        <v>17242</v>
      </c>
      <c r="B17230" s="6"/>
      <c r="C17230" s="6"/>
      <c r="D17230" s="7">
        <v>32.82769030652959</v>
      </c>
      <c r="E17230" s="3">
        <v>0.19176486129341097</v>
      </c>
      <c r="F17230" s="8">
        <v>0.0</v>
      </c>
      <c r="G17230" s="9">
        <v>31.0</v>
      </c>
      <c r="H17230" s="9">
        <v>31.0</v>
      </c>
      <c r="I17230" s="9">
        <v>0.0</v>
      </c>
      <c r="J17230" s="9">
        <v>0.0</v>
      </c>
      <c r="K17230" s="7">
        <f t="shared" si="1"/>
        <v>0.0000001917648613</v>
      </c>
      <c r="L17230" s="7">
        <f t="shared" si="2"/>
        <v>0.9592877904</v>
      </c>
    </row>
    <row r="17231" ht="15.75" customHeight="1">
      <c r="A17231" s="2" t="s">
        <v>17243</v>
      </c>
      <c r="B17231" s="6"/>
      <c r="C17231" s="6"/>
      <c r="D17231" s="7">
        <v>32.82769030652959</v>
      </c>
      <c r="E17231" s="3">
        <v>0.19176486129341097</v>
      </c>
      <c r="F17231" s="8">
        <v>0.0</v>
      </c>
      <c r="G17231" s="9">
        <v>31.0</v>
      </c>
      <c r="H17231" s="9">
        <v>31.0</v>
      </c>
      <c r="I17231" s="9">
        <v>0.0</v>
      </c>
      <c r="J17231" s="9">
        <v>0.0</v>
      </c>
      <c r="K17231" s="7">
        <f t="shared" si="1"/>
        <v>0.0000001917648613</v>
      </c>
      <c r="L17231" s="7">
        <f t="shared" si="2"/>
        <v>0.9592879822</v>
      </c>
    </row>
    <row r="17232" ht="15.75" customHeight="1">
      <c r="A17232" s="2" t="s">
        <v>17244</v>
      </c>
      <c r="B17232" s="6"/>
      <c r="C17232" s="6"/>
      <c r="D17232" s="7">
        <v>32.82769030652959</v>
      </c>
      <c r="E17232" s="3">
        <v>0.19176486129341097</v>
      </c>
      <c r="F17232" s="8">
        <v>0.0</v>
      </c>
      <c r="G17232" s="9">
        <v>31.0</v>
      </c>
      <c r="H17232" s="9">
        <v>31.0</v>
      </c>
      <c r="I17232" s="9">
        <v>0.0</v>
      </c>
      <c r="J17232" s="9">
        <v>0.0</v>
      </c>
      <c r="K17232" s="7">
        <f t="shared" si="1"/>
        <v>0.0000001917648613</v>
      </c>
      <c r="L17232" s="7">
        <f t="shared" si="2"/>
        <v>0.9592881739</v>
      </c>
    </row>
    <row r="17233" ht="15.75" customHeight="1">
      <c r="A17233" s="2" t="s">
        <v>17245</v>
      </c>
      <c r="B17233" s="6"/>
      <c r="C17233" s="6"/>
      <c r="D17233" s="7">
        <v>32.82769030652959</v>
      </c>
      <c r="E17233" s="3">
        <v>0.19176486129341097</v>
      </c>
      <c r="F17233" s="8">
        <v>0.0</v>
      </c>
      <c r="G17233" s="9">
        <v>31.0</v>
      </c>
      <c r="H17233" s="9">
        <v>31.0</v>
      </c>
      <c r="I17233" s="9">
        <v>0.0</v>
      </c>
      <c r="J17233" s="9">
        <v>0.0</v>
      </c>
      <c r="K17233" s="7">
        <f t="shared" si="1"/>
        <v>0.0000001917648613</v>
      </c>
      <c r="L17233" s="7">
        <f t="shared" si="2"/>
        <v>0.9592883657</v>
      </c>
    </row>
    <row r="17234" ht="15.75" customHeight="1">
      <c r="A17234" s="2" t="s">
        <v>17246</v>
      </c>
      <c r="B17234" s="6"/>
      <c r="C17234" s="6"/>
      <c r="D17234" s="7">
        <v>32.81790980567684</v>
      </c>
      <c r="E17234" s="3">
        <v>0.19133348439717454</v>
      </c>
      <c r="F17234" s="8">
        <v>0.0</v>
      </c>
      <c r="G17234" s="9">
        <v>32.0</v>
      </c>
      <c r="H17234" s="9">
        <v>0.0</v>
      </c>
      <c r="I17234" s="9">
        <v>32.0</v>
      </c>
      <c r="J17234" s="9">
        <v>0.0</v>
      </c>
      <c r="K17234" s="7">
        <f t="shared" si="1"/>
        <v>0.0000001913334844</v>
      </c>
      <c r="L17234" s="7">
        <f t="shared" si="2"/>
        <v>0.959288557</v>
      </c>
    </row>
    <row r="17235" ht="15.75" customHeight="1">
      <c r="A17235" s="2" t="s">
        <v>17247</v>
      </c>
      <c r="B17235" s="6"/>
      <c r="C17235" s="6"/>
      <c r="D17235" s="7">
        <v>32.81790980567684</v>
      </c>
      <c r="E17235" s="3">
        <v>0.19133348439717454</v>
      </c>
      <c r="F17235" s="8">
        <v>0.0</v>
      </c>
      <c r="G17235" s="9">
        <v>32.0</v>
      </c>
      <c r="H17235" s="9">
        <v>0.0</v>
      </c>
      <c r="I17235" s="9">
        <v>32.0</v>
      </c>
      <c r="J17235" s="9">
        <v>0.0</v>
      </c>
      <c r="K17235" s="7">
        <f t="shared" si="1"/>
        <v>0.0000001913334844</v>
      </c>
      <c r="L17235" s="7">
        <f t="shared" si="2"/>
        <v>0.9592887484</v>
      </c>
    </row>
    <row r="17236" ht="15.75" customHeight="1">
      <c r="A17236" s="2" t="s">
        <v>17248</v>
      </c>
      <c r="B17236" s="6"/>
      <c r="C17236" s="6"/>
      <c r="D17236" s="7">
        <v>32.81790980567684</v>
      </c>
      <c r="E17236" s="3">
        <v>0.19133348439717454</v>
      </c>
      <c r="F17236" s="8">
        <v>0.0</v>
      </c>
      <c r="G17236" s="9">
        <v>32.0</v>
      </c>
      <c r="H17236" s="9">
        <v>0.0</v>
      </c>
      <c r="I17236" s="9">
        <v>32.0</v>
      </c>
      <c r="J17236" s="9">
        <v>0.0</v>
      </c>
      <c r="K17236" s="7">
        <f t="shared" si="1"/>
        <v>0.0000001913334844</v>
      </c>
      <c r="L17236" s="7">
        <f t="shared" si="2"/>
        <v>0.9592889397</v>
      </c>
    </row>
    <row r="17237" ht="15.75" customHeight="1">
      <c r="A17237" s="2" t="s">
        <v>17249</v>
      </c>
      <c r="B17237" s="6"/>
      <c r="C17237" s="6"/>
      <c r="D17237" s="7">
        <v>32.81790980567684</v>
      </c>
      <c r="E17237" s="3">
        <v>0.19133348439717454</v>
      </c>
      <c r="F17237" s="8">
        <v>0.0</v>
      </c>
      <c r="G17237" s="9">
        <v>32.0</v>
      </c>
      <c r="H17237" s="9">
        <v>0.0</v>
      </c>
      <c r="I17237" s="9">
        <v>32.0</v>
      </c>
      <c r="J17237" s="9">
        <v>0.0</v>
      </c>
      <c r="K17237" s="7">
        <f t="shared" si="1"/>
        <v>0.0000001913334844</v>
      </c>
      <c r="L17237" s="7">
        <f t="shared" si="2"/>
        <v>0.959289131</v>
      </c>
    </row>
    <row r="17238" ht="15.75" customHeight="1">
      <c r="A17238" s="2" t="s">
        <v>17250</v>
      </c>
      <c r="B17238" s="6"/>
      <c r="C17238" s="6"/>
      <c r="D17238" s="7">
        <v>32.81790980567684</v>
      </c>
      <c r="E17238" s="3">
        <v>0.19133348439717454</v>
      </c>
      <c r="F17238" s="8">
        <v>0.0</v>
      </c>
      <c r="G17238" s="9">
        <v>32.0</v>
      </c>
      <c r="H17238" s="9">
        <v>0.0</v>
      </c>
      <c r="I17238" s="9">
        <v>32.0</v>
      </c>
      <c r="J17238" s="9">
        <v>0.0</v>
      </c>
      <c r="K17238" s="7">
        <f t="shared" si="1"/>
        <v>0.0000001913334844</v>
      </c>
      <c r="L17238" s="7">
        <f t="shared" si="2"/>
        <v>0.9592893224</v>
      </c>
    </row>
    <row r="17239" ht="15.75" customHeight="1">
      <c r="A17239" s="2" t="s">
        <v>17251</v>
      </c>
      <c r="B17239" s="6"/>
      <c r="C17239" s="6"/>
      <c r="D17239" s="7">
        <v>32.81790980567684</v>
      </c>
      <c r="E17239" s="3">
        <v>0.19133348439717454</v>
      </c>
      <c r="F17239" s="8">
        <v>0.0</v>
      </c>
      <c r="G17239" s="9">
        <v>32.0</v>
      </c>
      <c r="H17239" s="9">
        <v>0.0</v>
      </c>
      <c r="I17239" s="9">
        <v>32.0</v>
      </c>
      <c r="J17239" s="9">
        <v>0.0</v>
      </c>
      <c r="K17239" s="7">
        <f t="shared" si="1"/>
        <v>0.0000001913334844</v>
      </c>
      <c r="L17239" s="7">
        <f t="shared" si="2"/>
        <v>0.9592895137</v>
      </c>
    </row>
    <row r="17240" ht="15.75" customHeight="1">
      <c r="A17240" s="2" t="s">
        <v>17252</v>
      </c>
      <c r="B17240" s="6"/>
      <c r="C17240" s="6"/>
      <c r="D17240" s="7">
        <v>32.81790980567684</v>
      </c>
      <c r="E17240" s="3">
        <v>0.19133348439717454</v>
      </c>
      <c r="F17240" s="8">
        <v>0.0</v>
      </c>
      <c r="G17240" s="9">
        <v>32.0</v>
      </c>
      <c r="H17240" s="9">
        <v>0.0</v>
      </c>
      <c r="I17240" s="9">
        <v>32.0</v>
      </c>
      <c r="J17240" s="9">
        <v>0.0</v>
      </c>
      <c r="K17240" s="7">
        <f t="shared" si="1"/>
        <v>0.0000001913334844</v>
      </c>
      <c r="L17240" s="7">
        <f t="shared" si="2"/>
        <v>0.959289705</v>
      </c>
    </row>
    <row r="17241" ht="15.75" customHeight="1">
      <c r="A17241" s="2" t="s">
        <v>17253</v>
      </c>
      <c r="B17241" s="6"/>
      <c r="C17241" s="6"/>
      <c r="D17241" s="7">
        <v>32.81790980567684</v>
      </c>
      <c r="E17241" s="3">
        <v>0.19133348439717454</v>
      </c>
      <c r="F17241" s="8">
        <v>0.0</v>
      </c>
      <c r="G17241" s="9">
        <v>32.0</v>
      </c>
      <c r="H17241" s="9">
        <v>0.0</v>
      </c>
      <c r="I17241" s="9">
        <v>32.0</v>
      </c>
      <c r="J17241" s="9">
        <v>0.0</v>
      </c>
      <c r="K17241" s="7">
        <f t="shared" si="1"/>
        <v>0.0000001913334844</v>
      </c>
      <c r="L17241" s="7">
        <f t="shared" si="2"/>
        <v>0.9592898964</v>
      </c>
    </row>
    <row r="17242" ht="15.75" customHeight="1">
      <c r="A17242" s="2" t="s">
        <v>17254</v>
      </c>
      <c r="B17242" s="6"/>
      <c r="C17242" s="6"/>
      <c r="D17242" s="7">
        <v>32.81790980567684</v>
      </c>
      <c r="E17242" s="3">
        <v>0.19133348439717454</v>
      </c>
      <c r="F17242" s="8">
        <v>0.0</v>
      </c>
      <c r="G17242" s="9">
        <v>32.0</v>
      </c>
      <c r="H17242" s="9">
        <v>0.0</v>
      </c>
      <c r="I17242" s="9">
        <v>32.0</v>
      </c>
      <c r="J17242" s="9">
        <v>0.0</v>
      </c>
      <c r="K17242" s="7">
        <f t="shared" si="1"/>
        <v>0.0000001913334844</v>
      </c>
      <c r="L17242" s="7">
        <f t="shared" si="2"/>
        <v>0.9592900877</v>
      </c>
    </row>
    <row r="17243" ht="15.75" customHeight="1">
      <c r="A17243" s="2" t="s">
        <v>17255</v>
      </c>
      <c r="B17243" s="6"/>
      <c r="C17243" s="6"/>
      <c r="D17243" s="7">
        <v>32.81790980567684</v>
      </c>
      <c r="E17243" s="3">
        <v>0.19133348439717454</v>
      </c>
      <c r="F17243" s="8">
        <v>0.0</v>
      </c>
      <c r="G17243" s="9">
        <v>32.0</v>
      </c>
      <c r="H17243" s="9">
        <v>0.0</v>
      </c>
      <c r="I17243" s="9">
        <v>32.0</v>
      </c>
      <c r="J17243" s="9">
        <v>0.0</v>
      </c>
      <c r="K17243" s="7">
        <f t="shared" si="1"/>
        <v>0.0000001913334844</v>
      </c>
      <c r="L17243" s="7">
        <f t="shared" si="2"/>
        <v>0.959290279</v>
      </c>
    </row>
    <row r="17244" ht="15.75" customHeight="1">
      <c r="A17244" s="2" t="s">
        <v>17256</v>
      </c>
      <c r="B17244" s="6"/>
      <c r="C17244" s="6"/>
      <c r="D17244" s="7">
        <v>32.81790980567684</v>
      </c>
      <c r="E17244" s="3">
        <v>0.19133348439717454</v>
      </c>
      <c r="F17244" s="8">
        <v>0.0</v>
      </c>
      <c r="G17244" s="9">
        <v>32.0</v>
      </c>
      <c r="H17244" s="9">
        <v>0.0</v>
      </c>
      <c r="I17244" s="9">
        <v>32.0</v>
      </c>
      <c r="J17244" s="9">
        <v>0.0</v>
      </c>
      <c r="K17244" s="7">
        <f t="shared" si="1"/>
        <v>0.0000001913334844</v>
      </c>
      <c r="L17244" s="7">
        <f t="shared" si="2"/>
        <v>0.9592904704</v>
      </c>
    </row>
    <row r="17245" ht="15.75" customHeight="1">
      <c r="A17245" s="2" t="s">
        <v>17257</v>
      </c>
      <c r="B17245" s="6"/>
      <c r="C17245" s="6"/>
      <c r="D17245" s="7">
        <v>32.81790980567684</v>
      </c>
      <c r="E17245" s="3">
        <v>0.19133348439717454</v>
      </c>
      <c r="F17245" s="8">
        <v>0.0</v>
      </c>
      <c r="G17245" s="9">
        <v>32.0</v>
      </c>
      <c r="H17245" s="9">
        <v>0.0</v>
      </c>
      <c r="I17245" s="9">
        <v>32.0</v>
      </c>
      <c r="J17245" s="9">
        <v>0.0</v>
      </c>
      <c r="K17245" s="7">
        <f t="shared" si="1"/>
        <v>0.0000001913334844</v>
      </c>
      <c r="L17245" s="7">
        <f t="shared" si="2"/>
        <v>0.9592906617</v>
      </c>
    </row>
    <row r="17246" ht="15.75" customHeight="1">
      <c r="A17246" s="2" t="s">
        <v>17258</v>
      </c>
      <c r="B17246" s="6"/>
      <c r="C17246" s="6"/>
      <c r="D17246" s="7">
        <v>32.81790980567684</v>
      </c>
      <c r="E17246" s="3">
        <v>0.19133348439717454</v>
      </c>
      <c r="F17246" s="8">
        <v>0.0</v>
      </c>
      <c r="G17246" s="9">
        <v>32.0</v>
      </c>
      <c r="H17246" s="9">
        <v>0.0</v>
      </c>
      <c r="I17246" s="9">
        <v>32.0</v>
      </c>
      <c r="J17246" s="9">
        <v>0.0</v>
      </c>
      <c r="K17246" s="7">
        <f t="shared" si="1"/>
        <v>0.0000001913334844</v>
      </c>
      <c r="L17246" s="7">
        <f t="shared" si="2"/>
        <v>0.959290853</v>
      </c>
    </row>
    <row r="17247" ht="15.75" customHeight="1">
      <c r="A17247" s="2" t="s">
        <v>17259</v>
      </c>
      <c r="B17247" s="6"/>
      <c r="C17247" s="6"/>
      <c r="D17247" s="7">
        <v>32.81790980567684</v>
      </c>
      <c r="E17247" s="3">
        <v>0.19133348439717454</v>
      </c>
      <c r="F17247" s="8">
        <v>0.0</v>
      </c>
      <c r="G17247" s="9">
        <v>32.0</v>
      </c>
      <c r="H17247" s="9">
        <v>0.0</v>
      </c>
      <c r="I17247" s="9">
        <v>32.0</v>
      </c>
      <c r="J17247" s="9">
        <v>0.0</v>
      </c>
      <c r="K17247" s="7">
        <f t="shared" si="1"/>
        <v>0.0000001913334844</v>
      </c>
      <c r="L17247" s="7">
        <f t="shared" si="2"/>
        <v>0.9592910444</v>
      </c>
    </row>
    <row r="17248" ht="15.75" customHeight="1">
      <c r="A17248" s="2" t="s">
        <v>17260</v>
      </c>
      <c r="B17248" s="6"/>
      <c r="C17248" s="6"/>
      <c r="D17248" s="7">
        <v>32.81790980567684</v>
      </c>
      <c r="E17248" s="3">
        <v>0.19133348439717454</v>
      </c>
      <c r="F17248" s="8">
        <v>0.0</v>
      </c>
      <c r="G17248" s="9">
        <v>32.0</v>
      </c>
      <c r="H17248" s="9">
        <v>0.0</v>
      </c>
      <c r="I17248" s="9">
        <v>32.0</v>
      </c>
      <c r="J17248" s="9">
        <v>0.0</v>
      </c>
      <c r="K17248" s="7">
        <f t="shared" si="1"/>
        <v>0.0000001913334844</v>
      </c>
      <c r="L17248" s="7">
        <f t="shared" si="2"/>
        <v>0.9592912357</v>
      </c>
    </row>
    <row r="17249" ht="15.75" customHeight="1">
      <c r="A17249" s="2" t="s">
        <v>17261</v>
      </c>
      <c r="B17249" s="6"/>
      <c r="C17249" s="6"/>
      <c r="D17249" s="7">
        <v>32.8048192754222</v>
      </c>
      <c r="E17249" s="3">
        <v>0.1907576341654705</v>
      </c>
      <c r="F17249" s="8">
        <v>0.6879166812704817</v>
      </c>
      <c r="G17249" s="9">
        <v>17.0</v>
      </c>
      <c r="H17249" s="9">
        <v>0.0</v>
      </c>
      <c r="I17249" s="9">
        <v>6.0</v>
      </c>
      <c r="J17249" s="9">
        <v>11.0</v>
      </c>
      <c r="K17249" s="7">
        <f t="shared" si="1"/>
        <v>0.0000001907576342</v>
      </c>
      <c r="L17249" s="7">
        <f t="shared" si="2"/>
        <v>0.9592914265</v>
      </c>
    </row>
    <row r="17250" ht="15.75" customHeight="1">
      <c r="A17250" s="2" t="s">
        <v>17262</v>
      </c>
      <c r="B17250" s="6"/>
      <c r="C17250" s="6"/>
      <c r="D17250" s="7">
        <v>32.78544505870106</v>
      </c>
      <c r="E17250" s="3">
        <v>0.18990854476585492</v>
      </c>
      <c r="F17250" s="8">
        <v>0.9974013456434863</v>
      </c>
      <c r="G17250" s="9">
        <v>13.0</v>
      </c>
      <c r="H17250" s="9">
        <v>7.0</v>
      </c>
      <c r="I17250" s="9">
        <v>6.0</v>
      </c>
      <c r="J17250" s="9">
        <v>0.0</v>
      </c>
      <c r="K17250" s="7">
        <f t="shared" si="1"/>
        <v>0.0000001899085448</v>
      </c>
      <c r="L17250" s="7">
        <f t="shared" si="2"/>
        <v>0.9592916164</v>
      </c>
    </row>
    <row r="17251" ht="15.75" customHeight="1">
      <c r="A17251" s="2" t="s">
        <v>17263</v>
      </c>
      <c r="B17251" s="6"/>
      <c r="C17251" s="6"/>
      <c r="D17251" s="7">
        <v>32.78544505870106</v>
      </c>
      <c r="E17251" s="3">
        <v>0.18990854476585492</v>
      </c>
      <c r="F17251" s="8">
        <v>0.9974013456434863</v>
      </c>
      <c r="G17251" s="9">
        <v>13.0</v>
      </c>
      <c r="H17251" s="9">
        <v>7.0</v>
      </c>
      <c r="I17251" s="9">
        <v>6.0</v>
      </c>
      <c r="J17251" s="9">
        <v>0.0</v>
      </c>
      <c r="K17251" s="7">
        <f t="shared" si="1"/>
        <v>0.0000001899085448</v>
      </c>
      <c r="L17251" s="7">
        <f t="shared" si="2"/>
        <v>0.9592918063</v>
      </c>
    </row>
    <row r="17252" ht="15.75" customHeight="1">
      <c r="A17252" s="2" t="s">
        <v>17264</v>
      </c>
      <c r="B17252" s="6"/>
      <c r="C17252" s="6"/>
      <c r="D17252" s="7">
        <v>32.78544505870106</v>
      </c>
      <c r="E17252" s="3">
        <v>0.18990854476585492</v>
      </c>
      <c r="F17252" s="8">
        <v>0.9974013456434863</v>
      </c>
      <c r="G17252" s="9">
        <v>13.0</v>
      </c>
      <c r="H17252" s="9">
        <v>7.0</v>
      </c>
      <c r="I17252" s="9">
        <v>6.0</v>
      </c>
      <c r="J17252" s="9">
        <v>0.0</v>
      </c>
      <c r="K17252" s="7">
        <f t="shared" si="1"/>
        <v>0.0000001899085448</v>
      </c>
      <c r="L17252" s="7">
        <f t="shared" si="2"/>
        <v>0.9592919962</v>
      </c>
    </row>
    <row r="17253" ht="15.75" customHeight="1">
      <c r="A17253" s="2" t="s">
        <v>17265</v>
      </c>
      <c r="B17253" s="6"/>
      <c r="C17253" s="6"/>
      <c r="D17253" s="7">
        <v>32.78544505870106</v>
      </c>
      <c r="E17253" s="3">
        <v>0.18990854476585492</v>
      </c>
      <c r="F17253" s="8">
        <v>0.9974013456434863</v>
      </c>
      <c r="G17253" s="9">
        <v>13.0</v>
      </c>
      <c r="H17253" s="9">
        <v>7.0</v>
      </c>
      <c r="I17253" s="9">
        <v>6.0</v>
      </c>
      <c r="J17253" s="9">
        <v>0.0</v>
      </c>
      <c r="K17253" s="7">
        <f t="shared" si="1"/>
        <v>0.0000001899085448</v>
      </c>
      <c r="L17253" s="7">
        <f t="shared" si="2"/>
        <v>0.9592921861</v>
      </c>
    </row>
    <row r="17254" ht="15.75" customHeight="1">
      <c r="A17254" s="2" t="s">
        <v>17266</v>
      </c>
      <c r="B17254" s="6"/>
      <c r="C17254" s="6"/>
      <c r="D17254" s="7">
        <v>32.78544505870106</v>
      </c>
      <c r="E17254" s="3">
        <v>0.18990854476585492</v>
      </c>
      <c r="F17254" s="8">
        <v>0.9974013456434863</v>
      </c>
      <c r="G17254" s="9">
        <v>13.0</v>
      </c>
      <c r="H17254" s="9">
        <v>7.0</v>
      </c>
      <c r="I17254" s="9">
        <v>6.0</v>
      </c>
      <c r="J17254" s="9">
        <v>0.0</v>
      </c>
      <c r="K17254" s="7">
        <f t="shared" si="1"/>
        <v>0.0000001899085448</v>
      </c>
      <c r="L17254" s="7">
        <f t="shared" si="2"/>
        <v>0.959292376</v>
      </c>
    </row>
    <row r="17255" ht="15.75" customHeight="1">
      <c r="A17255" s="2" t="s">
        <v>17267</v>
      </c>
      <c r="B17255" s="6"/>
      <c r="C17255" s="6"/>
      <c r="D17255" s="7">
        <v>32.78544505870106</v>
      </c>
      <c r="E17255" s="3">
        <v>0.18990854476585492</v>
      </c>
      <c r="F17255" s="8">
        <v>0.9974013456434863</v>
      </c>
      <c r="G17255" s="9">
        <v>13.0</v>
      </c>
      <c r="H17255" s="9">
        <v>7.0</v>
      </c>
      <c r="I17255" s="9">
        <v>6.0</v>
      </c>
      <c r="J17255" s="9">
        <v>0.0</v>
      </c>
      <c r="K17255" s="7">
        <f t="shared" si="1"/>
        <v>0.0000001899085448</v>
      </c>
      <c r="L17255" s="7">
        <f t="shared" si="2"/>
        <v>0.9592925659</v>
      </c>
    </row>
    <row r="17256" ht="15.75" customHeight="1">
      <c r="A17256" s="2" t="s">
        <v>17268</v>
      </c>
      <c r="B17256" s="6"/>
      <c r="C17256" s="6"/>
      <c r="D17256" s="7">
        <v>32.78544505870106</v>
      </c>
      <c r="E17256" s="3">
        <v>0.18990854476585492</v>
      </c>
      <c r="F17256" s="8">
        <v>0.9974013456434863</v>
      </c>
      <c r="G17256" s="9">
        <v>13.0</v>
      </c>
      <c r="H17256" s="9">
        <v>7.0</v>
      </c>
      <c r="I17256" s="9">
        <v>6.0</v>
      </c>
      <c r="J17256" s="9">
        <v>0.0</v>
      </c>
      <c r="K17256" s="7">
        <f t="shared" si="1"/>
        <v>0.0000001899085448</v>
      </c>
      <c r="L17256" s="7">
        <f t="shared" si="2"/>
        <v>0.9592927558</v>
      </c>
    </row>
    <row r="17257" ht="15.75" customHeight="1">
      <c r="A17257" s="2" t="s">
        <v>17269</v>
      </c>
      <c r="B17257" s="6"/>
      <c r="C17257" s="6"/>
      <c r="D17257" s="7">
        <v>32.78544505870106</v>
      </c>
      <c r="E17257" s="3">
        <v>0.18990854476585492</v>
      </c>
      <c r="F17257" s="8">
        <v>0.9974013456434863</v>
      </c>
      <c r="G17257" s="9">
        <v>13.0</v>
      </c>
      <c r="H17257" s="9">
        <v>7.0</v>
      </c>
      <c r="I17257" s="9">
        <v>6.0</v>
      </c>
      <c r="J17257" s="9">
        <v>0.0</v>
      </c>
      <c r="K17257" s="7">
        <f t="shared" si="1"/>
        <v>0.0000001899085448</v>
      </c>
      <c r="L17257" s="7">
        <f t="shared" si="2"/>
        <v>0.9592929457</v>
      </c>
    </row>
    <row r="17258" ht="15.75" customHeight="1">
      <c r="A17258" s="2" t="s">
        <v>17270</v>
      </c>
      <c r="B17258" s="6"/>
      <c r="C17258" s="6"/>
      <c r="D17258" s="7">
        <v>32.78544505870106</v>
      </c>
      <c r="E17258" s="3">
        <v>0.18990854476585492</v>
      </c>
      <c r="F17258" s="8">
        <v>0.9974013456434863</v>
      </c>
      <c r="G17258" s="9">
        <v>13.0</v>
      </c>
      <c r="H17258" s="9">
        <v>7.0</v>
      </c>
      <c r="I17258" s="9">
        <v>6.0</v>
      </c>
      <c r="J17258" s="9">
        <v>0.0</v>
      </c>
      <c r="K17258" s="7">
        <f t="shared" si="1"/>
        <v>0.0000001899085448</v>
      </c>
      <c r="L17258" s="7">
        <f t="shared" si="2"/>
        <v>0.9592931356</v>
      </c>
    </row>
    <row r="17259" ht="15.75" customHeight="1">
      <c r="A17259" s="2" t="s">
        <v>17271</v>
      </c>
      <c r="B17259" s="6"/>
      <c r="C17259" s="6"/>
      <c r="D17259" s="7">
        <v>32.78544505870106</v>
      </c>
      <c r="E17259" s="3">
        <v>0.18990854476585492</v>
      </c>
      <c r="F17259" s="8">
        <v>0.9974013456434863</v>
      </c>
      <c r="G17259" s="9">
        <v>13.0</v>
      </c>
      <c r="H17259" s="9">
        <v>7.0</v>
      </c>
      <c r="I17259" s="9">
        <v>6.0</v>
      </c>
      <c r="J17259" s="9">
        <v>0.0</v>
      </c>
      <c r="K17259" s="7">
        <f t="shared" si="1"/>
        <v>0.0000001899085448</v>
      </c>
      <c r="L17259" s="7">
        <f t="shared" si="2"/>
        <v>0.9592933255</v>
      </c>
    </row>
    <row r="17260" ht="15.75" customHeight="1">
      <c r="A17260" s="2" t="s">
        <v>17272</v>
      </c>
      <c r="B17260" s="6"/>
      <c r="C17260" s="6"/>
      <c r="D17260" s="7">
        <v>32.78544505870106</v>
      </c>
      <c r="E17260" s="3">
        <v>0.18990854476585492</v>
      </c>
      <c r="F17260" s="8">
        <v>0.9974013456434863</v>
      </c>
      <c r="G17260" s="9">
        <v>13.0</v>
      </c>
      <c r="H17260" s="9">
        <v>7.0</v>
      </c>
      <c r="I17260" s="9">
        <v>6.0</v>
      </c>
      <c r="J17260" s="9">
        <v>0.0</v>
      </c>
      <c r="K17260" s="7">
        <f t="shared" si="1"/>
        <v>0.0000001899085448</v>
      </c>
      <c r="L17260" s="7">
        <f t="shared" si="2"/>
        <v>0.9592935154</v>
      </c>
    </row>
    <row r="17261" ht="15.75" customHeight="1">
      <c r="A17261" s="2" t="s">
        <v>17273</v>
      </c>
      <c r="B17261" s="6"/>
      <c r="C17261" s="6"/>
      <c r="D17261" s="7">
        <v>32.78544505870106</v>
      </c>
      <c r="E17261" s="3">
        <v>0.18990854476585492</v>
      </c>
      <c r="F17261" s="8">
        <v>0.9974013456434863</v>
      </c>
      <c r="G17261" s="9">
        <v>13.0</v>
      </c>
      <c r="H17261" s="9">
        <v>7.0</v>
      </c>
      <c r="I17261" s="9">
        <v>6.0</v>
      </c>
      <c r="J17261" s="9">
        <v>0.0</v>
      </c>
      <c r="K17261" s="7">
        <f t="shared" si="1"/>
        <v>0.0000001899085448</v>
      </c>
      <c r="L17261" s="7">
        <f t="shared" si="2"/>
        <v>0.9592937054</v>
      </c>
    </row>
    <row r="17262" ht="15.75" customHeight="1">
      <c r="A17262" s="2" t="s">
        <v>17274</v>
      </c>
      <c r="B17262" s="6"/>
      <c r="C17262" s="6"/>
      <c r="D17262" s="7">
        <v>32.78544505870106</v>
      </c>
      <c r="E17262" s="3">
        <v>0.18990854476585492</v>
      </c>
      <c r="F17262" s="8">
        <v>0.9974013456434863</v>
      </c>
      <c r="G17262" s="9">
        <v>13.0</v>
      </c>
      <c r="H17262" s="9">
        <v>7.0</v>
      </c>
      <c r="I17262" s="9">
        <v>6.0</v>
      </c>
      <c r="J17262" s="9">
        <v>0.0</v>
      </c>
      <c r="K17262" s="7">
        <f t="shared" si="1"/>
        <v>0.0000001899085448</v>
      </c>
      <c r="L17262" s="7">
        <f t="shared" si="2"/>
        <v>0.9592938953</v>
      </c>
    </row>
    <row r="17263" ht="15.75" customHeight="1">
      <c r="A17263" s="2" t="s">
        <v>17275</v>
      </c>
      <c r="B17263" s="6"/>
      <c r="C17263" s="6"/>
      <c r="D17263" s="7">
        <v>32.78544505870106</v>
      </c>
      <c r="E17263" s="3">
        <v>0.18990854476585492</v>
      </c>
      <c r="F17263" s="8">
        <v>0.9974013456434863</v>
      </c>
      <c r="G17263" s="9">
        <v>13.0</v>
      </c>
      <c r="H17263" s="9">
        <v>7.0</v>
      </c>
      <c r="I17263" s="9">
        <v>6.0</v>
      </c>
      <c r="J17263" s="9">
        <v>0.0</v>
      </c>
      <c r="K17263" s="7">
        <f t="shared" si="1"/>
        <v>0.0000001899085448</v>
      </c>
      <c r="L17263" s="7">
        <f t="shared" si="2"/>
        <v>0.9592940852</v>
      </c>
    </row>
    <row r="17264" ht="15.75" customHeight="1">
      <c r="A17264" s="2" t="s">
        <v>17276</v>
      </c>
      <c r="B17264" s="6"/>
      <c r="C17264" s="6"/>
      <c r="D17264" s="7">
        <v>32.78544505870106</v>
      </c>
      <c r="E17264" s="3">
        <v>0.18990854476585492</v>
      </c>
      <c r="F17264" s="8">
        <v>0.9974013456434863</v>
      </c>
      <c r="G17264" s="9">
        <v>13.0</v>
      </c>
      <c r="H17264" s="9">
        <v>7.0</v>
      </c>
      <c r="I17264" s="9">
        <v>6.0</v>
      </c>
      <c r="J17264" s="9">
        <v>0.0</v>
      </c>
      <c r="K17264" s="7">
        <f t="shared" si="1"/>
        <v>0.0000001899085448</v>
      </c>
      <c r="L17264" s="7">
        <f t="shared" si="2"/>
        <v>0.9592942751</v>
      </c>
    </row>
    <row r="17265" ht="15.75" customHeight="1">
      <c r="A17265" s="2" t="s">
        <v>17277</v>
      </c>
      <c r="B17265" s="6"/>
      <c r="C17265" s="6"/>
      <c r="D17265" s="7">
        <v>32.78544505870106</v>
      </c>
      <c r="E17265" s="3">
        <v>0.18990854476585492</v>
      </c>
      <c r="F17265" s="8">
        <v>0.9974013456434863</v>
      </c>
      <c r="G17265" s="9">
        <v>13.0</v>
      </c>
      <c r="H17265" s="9">
        <v>7.0</v>
      </c>
      <c r="I17265" s="9">
        <v>6.0</v>
      </c>
      <c r="J17265" s="9">
        <v>0.0</v>
      </c>
      <c r="K17265" s="7">
        <f t="shared" si="1"/>
        <v>0.0000001899085448</v>
      </c>
      <c r="L17265" s="7">
        <f t="shared" si="2"/>
        <v>0.959294465</v>
      </c>
    </row>
    <row r="17266" ht="15.75" customHeight="1">
      <c r="A17266" s="2" t="s">
        <v>17278</v>
      </c>
      <c r="B17266" s="6"/>
      <c r="C17266" s="6"/>
      <c r="D17266" s="7">
        <v>32.78544505870106</v>
      </c>
      <c r="E17266" s="3">
        <v>0.18990854476585492</v>
      </c>
      <c r="F17266" s="8">
        <v>0.9974013456434863</v>
      </c>
      <c r="G17266" s="9">
        <v>13.0</v>
      </c>
      <c r="H17266" s="9">
        <v>7.0</v>
      </c>
      <c r="I17266" s="9">
        <v>6.0</v>
      </c>
      <c r="J17266" s="9">
        <v>0.0</v>
      </c>
      <c r="K17266" s="7">
        <f t="shared" si="1"/>
        <v>0.0000001899085448</v>
      </c>
      <c r="L17266" s="7">
        <f t="shared" si="2"/>
        <v>0.9592946549</v>
      </c>
    </row>
    <row r="17267" ht="15.75" customHeight="1">
      <c r="A17267" s="2" t="s">
        <v>17279</v>
      </c>
      <c r="B17267" s="6"/>
      <c r="C17267" s="6"/>
      <c r="D17267" s="7">
        <v>32.78544505870106</v>
      </c>
      <c r="E17267" s="3">
        <v>0.18990854476585492</v>
      </c>
      <c r="F17267" s="8">
        <v>0.9974013456434863</v>
      </c>
      <c r="G17267" s="9">
        <v>13.0</v>
      </c>
      <c r="H17267" s="9">
        <v>7.0</v>
      </c>
      <c r="I17267" s="9">
        <v>6.0</v>
      </c>
      <c r="J17267" s="9">
        <v>0.0</v>
      </c>
      <c r="K17267" s="7">
        <f t="shared" si="1"/>
        <v>0.0000001899085448</v>
      </c>
      <c r="L17267" s="7">
        <f t="shared" si="2"/>
        <v>0.9592948448</v>
      </c>
    </row>
    <row r="17268" ht="15.75" customHeight="1">
      <c r="A17268" s="2" t="s">
        <v>17280</v>
      </c>
      <c r="B17268" s="6"/>
      <c r="C17268" s="6"/>
      <c r="D17268" s="7">
        <v>32.78544505870106</v>
      </c>
      <c r="E17268" s="3">
        <v>0.18990854476585492</v>
      </c>
      <c r="F17268" s="8">
        <v>0.9974013456434863</v>
      </c>
      <c r="G17268" s="9">
        <v>13.0</v>
      </c>
      <c r="H17268" s="9">
        <v>7.0</v>
      </c>
      <c r="I17268" s="9">
        <v>6.0</v>
      </c>
      <c r="J17268" s="9">
        <v>0.0</v>
      </c>
      <c r="K17268" s="7">
        <f t="shared" si="1"/>
        <v>0.0000001899085448</v>
      </c>
      <c r="L17268" s="7">
        <f t="shared" si="2"/>
        <v>0.9592950347</v>
      </c>
    </row>
    <row r="17269" ht="15.75" customHeight="1">
      <c r="A17269" s="2" t="s">
        <v>17281</v>
      </c>
      <c r="B17269" s="6"/>
      <c r="C17269" s="6"/>
      <c r="D17269" s="7">
        <v>32.78544505870106</v>
      </c>
      <c r="E17269" s="3">
        <v>0.18990854476585492</v>
      </c>
      <c r="F17269" s="8">
        <v>0.9974013456434863</v>
      </c>
      <c r="G17269" s="9">
        <v>13.0</v>
      </c>
      <c r="H17269" s="9">
        <v>7.0</v>
      </c>
      <c r="I17269" s="9">
        <v>6.0</v>
      </c>
      <c r="J17269" s="9">
        <v>0.0</v>
      </c>
      <c r="K17269" s="7">
        <f t="shared" si="1"/>
        <v>0.0000001899085448</v>
      </c>
      <c r="L17269" s="7">
        <f t="shared" si="2"/>
        <v>0.9592952246</v>
      </c>
    </row>
    <row r="17270" ht="15.75" customHeight="1">
      <c r="A17270" s="2" t="s">
        <v>17282</v>
      </c>
      <c r="B17270" s="6"/>
      <c r="C17270" s="6"/>
      <c r="D17270" s="7">
        <v>32.78544505870106</v>
      </c>
      <c r="E17270" s="3">
        <v>0.18990854476585492</v>
      </c>
      <c r="F17270" s="8">
        <v>0.9974013456434863</v>
      </c>
      <c r="G17270" s="9">
        <v>13.0</v>
      </c>
      <c r="H17270" s="9">
        <v>7.0</v>
      </c>
      <c r="I17270" s="9">
        <v>6.0</v>
      </c>
      <c r="J17270" s="9">
        <v>0.0</v>
      </c>
      <c r="K17270" s="7">
        <f t="shared" si="1"/>
        <v>0.0000001899085448</v>
      </c>
      <c r="L17270" s="7">
        <f t="shared" si="2"/>
        <v>0.9592954145</v>
      </c>
    </row>
    <row r="17271" ht="15.75" customHeight="1">
      <c r="A17271" s="2" t="s">
        <v>17283</v>
      </c>
      <c r="B17271" s="6"/>
      <c r="C17271" s="6"/>
      <c r="D17271" s="7">
        <v>32.78544505870106</v>
      </c>
      <c r="E17271" s="3">
        <v>0.18990854476585492</v>
      </c>
      <c r="F17271" s="8">
        <v>0.9974013456434863</v>
      </c>
      <c r="G17271" s="9">
        <v>13.0</v>
      </c>
      <c r="H17271" s="9">
        <v>7.0</v>
      </c>
      <c r="I17271" s="9">
        <v>6.0</v>
      </c>
      <c r="J17271" s="9">
        <v>0.0</v>
      </c>
      <c r="K17271" s="7">
        <f t="shared" si="1"/>
        <v>0.0000001899085448</v>
      </c>
      <c r="L17271" s="7">
        <f t="shared" si="2"/>
        <v>0.9592956044</v>
      </c>
    </row>
    <row r="17272" ht="15.75" customHeight="1">
      <c r="A17272" s="2" t="s">
        <v>17284</v>
      </c>
      <c r="B17272" s="6"/>
      <c r="C17272" s="6"/>
      <c r="D17272" s="7">
        <v>32.78544505870106</v>
      </c>
      <c r="E17272" s="3">
        <v>0.18990854476585492</v>
      </c>
      <c r="F17272" s="8">
        <v>0.9974013456434863</v>
      </c>
      <c r="G17272" s="9">
        <v>13.0</v>
      </c>
      <c r="H17272" s="9">
        <v>7.0</v>
      </c>
      <c r="I17272" s="9">
        <v>6.0</v>
      </c>
      <c r="J17272" s="9">
        <v>0.0</v>
      </c>
      <c r="K17272" s="7">
        <f t="shared" si="1"/>
        <v>0.0000001899085448</v>
      </c>
      <c r="L17272" s="7">
        <f t="shared" si="2"/>
        <v>0.9592957944</v>
      </c>
    </row>
    <row r="17273" ht="15.75" customHeight="1">
      <c r="A17273" s="2" t="s">
        <v>17285</v>
      </c>
      <c r="B17273" s="6"/>
      <c r="C17273" s="6"/>
      <c r="D17273" s="7">
        <v>32.78544505870106</v>
      </c>
      <c r="E17273" s="3">
        <v>0.18990854476585492</v>
      </c>
      <c r="F17273" s="8">
        <v>0.9974013456434863</v>
      </c>
      <c r="G17273" s="9">
        <v>13.0</v>
      </c>
      <c r="H17273" s="9">
        <v>7.0</v>
      </c>
      <c r="I17273" s="9">
        <v>6.0</v>
      </c>
      <c r="J17273" s="9">
        <v>0.0</v>
      </c>
      <c r="K17273" s="7">
        <f t="shared" si="1"/>
        <v>0.0000001899085448</v>
      </c>
      <c r="L17273" s="7">
        <f t="shared" si="2"/>
        <v>0.9592959843</v>
      </c>
    </row>
    <row r="17274" ht="15.75" customHeight="1">
      <c r="A17274" s="2" t="s">
        <v>17286</v>
      </c>
      <c r="B17274" s="6"/>
      <c r="C17274" s="6"/>
      <c r="D17274" s="7">
        <v>32.77586509976179</v>
      </c>
      <c r="E17274" s="3">
        <v>0.1894900934553465</v>
      </c>
      <c r="F17274" s="8">
        <v>0.993644041468424</v>
      </c>
      <c r="G17274" s="9">
        <v>13.0</v>
      </c>
      <c r="H17274" s="9">
        <v>6.0</v>
      </c>
      <c r="I17274" s="9">
        <v>7.0</v>
      </c>
      <c r="J17274" s="9">
        <v>0.0</v>
      </c>
      <c r="K17274" s="7">
        <f t="shared" si="1"/>
        <v>0.0000001894900935</v>
      </c>
      <c r="L17274" s="7">
        <f t="shared" si="2"/>
        <v>0.9592961738</v>
      </c>
    </row>
    <row r="17275" ht="15.75" customHeight="1">
      <c r="A17275" s="2" t="s">
        <v>17287</v>
      </c>
      <c r="B17275" s="6"/>
      <c r="C17275" s="6"/>
      <c r="D17275" s="7">
        <v>32.77586509976179</v>
      </c>
      <c r="E17275" s="3">
        <v>0.1894900934553465</v>
      </c>
      <c r="F17275" s="8">
        <v>0.993644041468424</v>
      </c>
      <c r="G17275" s="9">
        <v>13.0</v>
      </c>
      <c r="H17275" s="9">
        <v>6.0</v>
      </c>
      <c r="I17275" s="9">
        <v>7.0</v>
      </c>
      <c r="J17275" s="9">
        <v>0.0</v>
      </c>
      <c r="K17275" s="7">
        <f t="shared" si="1"/>
        <v>0.0000001894900935</v>
      </c>
      <c r="L17275" s="7">
        <f t="shared" si="2"/>
        <v>0.9592963632</v>
      </c>
    </row>
    <row r="17276" ht="15.75" customHeight="1">
      <c r="A17276" s="2" t="s">
        <v>17288</v>
      </c>
      <c r="B17276" s="6"/>
      <c r="C17276" s="6"/>
      <c r="D17276" s="7">
        <v>32.77586509976179</v>
      </c>
      <c r="E17276" s="3">
        <v>0.1894900934553465</v>
      </c>
      <c r="F17276" s="8">
        <v>0.993644041468424</v>
      </c>
      <c r="G17276" s="9">
        <v>13.0</v>
      </c>
      <c r="H17276" s="9">
        <v>6.0</v>
      </c>
      <c r="I17276" s="9">
        <v>7.0</v>
      </c>
      <c r="J17276" s="9">
        <v>0.0</v>
      </c>
      <c r="K17276" s="7">
        <f t="shared" si="1"/>
        <v>0.0000001894900935</v>
      </c>
      <c r="L17276" s="7">
        <f t="shared" si="2"/>
        <v>0.9592965527</v>
      </c>
    </row>
    <row r="17277" ht="15.75" customHeight="1">
      <c r="A17277" s="2" t="s">
        <v>17289</v>
      </c>
      <c r="B17277" s="6"/>
      <c r="C17277" s="6"/>
      <c r="D17277" s="7">
        <v>32.76737160537505</v>
      </c>
      <c r="E17277" s="3">
        <v>0.1891198699425074</v>
      </c>
      <c r="F17277" s="8">
        <v>0.6769402144815875</v>
      </c>
      <c r="G17277" s="9">
        <v>17.0</v>
      </c>
      <c r="H17277" s="9">
        <v>6.0</v>
      </c>
      <c r="I17277" s="9">
        <v>0.0</v>
      </c>
      <c r="J17277" s="9">
        <v>11.0</v>
      </c>
      <c r="K17277" s="7">
        <f t="shared" si="1"/>
        <v>0.0000001891198699</v>
      </c>
      <c r="L17277" s="7">
        <f t="shared" si="2"/>
        <v>0.9592967419</v>
      </c>
    </row>
    <row r="17278" ht="15.75" customHeight="1">
      <c r="A17278" s="2" t="s">
        <v>17290</v>
      </c>
      <c r="B17278" s="6"/>
      <c r="C17278" s="6"/>
      <c r="D17278" s="7">
        <v>32.70647553249716</v>
      </c>
      <c r="E17278" s="3">
        <v>0.1864865666039092</v>
      </c>
      <c r="F17278" s="8">
        <v>0.966515975130055</v>
      </c>
      <c r="G17278" s="9">
        <v>13.0</v>
      </c>
      <c r="H17278" s="9">
        <v>8.0</v>
      </c>
      <c r="I17278" s="9">
        <v>5.0</v>
      </c>
      <c r="J17278" s="9">
        <v>0.0</v>
      </c>
      <c r="K17278" s="7">
        <f t="shared" si="1"/>
        <v>0.0000001864865666</v>
      </c>
      <c r="L17278" s="7">
        <f t="shared" si="2"/>
        <v>0.9592969283</v>
      </c>
    </row>
    <row r="17279" ht="15.75" customHeight="1">
      <c r="A17279" s="2" t="s">
        <v>17291</v>
      </c>
      <c r="B17279" s="6"/>
      <c r="C17279" s="6"/>
      <c r="D17279" s="7">
        <v>32.70647553249716</v>
      </c>
      <c r="E17279" s="3">
        <v>0.1864865666039092</v>
      </c>
      <c r="F17279" s="8">
        <v>0.966515975130055</v>
      </c>
      <c r="G17279" s="9">
        <v>13.0</v>
      </c>
      <c r="H17279" s="9">
        <v>8.0</v>
      </c>
      <c r="I17279" s="9">
        <v>5.0</v>
      </c>
      <c r="J17279" s="9">
        <v>0.0</v>
      </c>
      <c r="K17279" s="7">
        <f t="shared" si="1"/>
        <v>0.0000001864865666</v>
      </c>
      <c r="L17279" s="7">
        <f t="shared" si="2"/>
        <v>0.9592971148</v>
      </c>
    </row>
    <row r="17280" ht="15.75" customHeight="1">
      <c r="A17280" s="2" t="s">
        <v>17292</v>
      </c>
      <c r="B17280" s="6"/>
      <c r="C17280" s="6"/>
      <c r="D17280" s="7">
        <v>32.70647553249716</v>
      </c>
      <c r="E17280" s="3">
        <v>0.1864865666039092</v>
      </c>
      <c r="F17280" s="8">
        <v>0.966515975130055</v>
      </c>
      <c r="G17280" s="9">
        <v>13.0</v>
      </c>
      <c r="H17280" s="9">
        <v>8.0</v>
      </c>
      <c r="I17280" s="9">
        <v>5.0</v>
      </c>
      <c r="J17280" s="9">
        <v>0.0</v>
      </c>
      <c r="K17280" s="7">
        <f t="shared" si="1"/>
        <v>0.0000001864865666</v>
      </c>
      <c r="L17280" s="7">
        <f t="shared" si="2"/>
        <v>0.9592973013</v>
      </c>
    </row>
    <row r="17281" ht="15.75" customHeight="1">
      <c r="A17281" s="2" t="s">
        <v>17293</v>
      </c>
      <c r="B17281" s="6"/>
      <c r="C17281" s="6"/>
      <c r="D17281" s="7">
        <v>32.70647553249716</v>
      </c>
      <c r="E17281" s="3">
        <v>0.1864865666039092</v>
      </c>
      <c r="F17281" s="8">
        <v>0.966515975130055</v>
      </c>
      <c r="G17281" s="9">
        <v>13.0</v>
      </c>
      <c r="H17281" s="9">
        <v>8.0</v>
      </c>
      <c r="I17281" s="9">
        <v>5.0</v>
      </c>
      <c r="J17281" s="9">
        <v>0.0</v>
      </c>
      <c r="K17281" s="7">
        <f t="shared" si="1"/>
        <v>0.0000001864865666</v>
      </c>
      <c r="L17281" s="7">
        <f t="shared" si="2"/>
        <v>0.9592974878</v>
      </c>
    </row>
    <row r="17282" ht="15.75" customHeight="1">
      <c r="A17282" s="2" t="s">
        <v>17294</v>
      </c>
      <c r="B17282" s="6"/>
      <c r="C17282" s="6"/>
      <c r="D17282" s="7">
        <v>32.70647553249716</v>
      </c>
      <c r="E17282" s="3">
        <v>0.1864865666039092</v>
      </c>
      <c r="F17282" s="8">
        <v>0.966515975130055</v>
      </c>
      <c r="G17282" s="9">
        <v>13.0</v>
      </c>
      <c r="H17282" s="9">
        <v>8.0</v>
      </c>
      <c r="I17282" s="9">
        <v>5.0</v>
      </c>
      <c r="J17282" s="9">
        <v>0.0</v>
      </c>
      <c r="K17282" s="7">
        <f t="shared" si="1"/>
        <v>0.0000001864865666</v>
      </c>
      <c r="L17282" s="7">
        <f t="shared" si="2"/>
        <v>0.9592976743</v>
      </c>
    </row>
    <row r="17283" ht="15.75" customHeight="1">
      <c r="A17283" s="2" t="s">
        <v>17295</v>
      </c>
      <c r="B17283" s="6"/>
      <c r="C17283" s="6"/>
      <c r="D17283" s="7">
        <v>32.70647553249716</v>
      </c>
      <c r="E17283" s="3">
        <v>0.1864865666039092</v>
      </c>
      <c r="F17283" s="8">
        <v>0.966515975130055</v>
      </c>
      <c r="G17283" s="9">
        <v>13.0</v>
      </c>
      <c r="H17283" s="9">
        <v>8.0</v>
      </c>
      <c r="I17283" s="9">
        <v>5.0</v>
      </c>
      <c r="J17283" s="9">
        <v>0.0</v>
      </c>
      <c r="K17283" s="7">
        <f t="shared" si="1"/>
        <v>0.0000001864865666</v>
      </c>
      <c r="L17283" s="7">
        <f t="shared" si="2"/>
        <v>0.9592978608</v>
      </c>
    </row>
    <row r="17284" ht="15.75" customHeight="1">
      <c r="A17284" s="2" t="s">
        <v>17296</v>
      </c>
      <c r="B17284" s="6"/>
      <c r="C17284" s="6"/>
      <c r="D17284" s="7">
        <v>32.70647553249716</v>
      </c>
      <c r="E17284" s="3">
        <v>0.1864865666039092</v>
      </c>
      <c r="F17284" s="8">
        <v>0.966515975130055</v>
      </c>
      <c r="G17284" s="9">
        <v>13.0</v>
      </c>
      <c r="H17284" s="9">
        <v>8.0</v>
      </c>
      <c r="I17284" s="9">
        <v>5.0</v>
      </c>
      <c r="J17284" s="9">
        <v>0.0</v>
      </c>
      <c r="K17284" s="7">
        <f t="shared" si="1"/>
        <v>0.0000001864865666</v>
      </c>
      <c r="L17284" s="7">
        <f t="shared" si="2"/>
        <v>0.9592980473</v>
      </c>
    </row>
    <row r="17285" ht="15.75" customHeight="1">
      <c r="A17285" s="2" t="s">
        <v>17297</v>
      </c>
      <c r="B17285" s="6"/>
      <c r="C17285" s="6"/>
      <c r="D17285" s="7">
        <v>32.70647553249716</v>
      </c>
      <c r="E17285" s="3">
        <v>0.1864865666039092</v>
      </c>
      <c r="F17285" s="8">
        <v>0.966515975130055</v>
      </c>
      <c r="G17285" s="9">
        <v>13.0</v>
      </c>
      <c r="H17285" s="9">
        <v>8.0</v>
      </c>
      <c r="I17285" s="9">
        <v>5.0</v>
      </c>
      <c r="J17285" s="9">
        <v>0.0</v>
      </c>
      <c r="K17285" s="7">
        <f t="shared" si="1"/>
        <v>0.0000001864865666</v>
      </c>
      <c r="L17285" s="7">
        <f t="shared" si="2"/>
        <v>0.9592982337</v>
      </c>
    </row>
    <row r="17286" ht="15.75" customHeight="1">
      <c r="A17286" s="2" t="s">
        <v>17298</v>
      </c>
      <c r="B17286" s="6"/>
      <c r="C17286" s="6"/>
      <c r="D17286" s="7">
        <v>32.70647553249716</v>
      </c>
      <c r="E17286" s="3">
        <v>0.1864865666039092</v>
      </c>
      <c r="F17286" s="8">
        <v>0.966515975130055</v>
      </c>
      <c r="G17286" s="9">
        <v>13.0</v>
      </c>
      <c r="H17286" s="9">
        <v>8.0</v>
      </c>
      <c r="I17286" s="9">
        <v>5.0</v>
      </c>
      <c r="J17286" s="9">
        <v>0.0</v>
      </c>
      <c r="K17286" s="7">
        <f t="shared" si="1"/>
        <v>0.0000001864865666</v>
      </c>
      <c r="L17286" s="7">
        <f t="shared" si="2"/>
        <v>0.9592984202</v>
      </c>
    </row>
    <row r="17287" ht="15.75" customHeight="1">
      <c r="A17287" s="2" t="s">
        <v>17299</v>
      </c>
      <c r="B17287" s="6"/>
      <c r="C17287" s="6"/>
      <c r="D17287" s="7">
        <v>32.70647553249716</v>
      </c>
      <c r="E17287" s="3">
        <v>0.1864865666039092</v>
      </c>
      <c r="F17287" s="8">
        <v>0.966515975130055</v>
      </c>
      <c r="G17287" s="9">
        <v>13.0</v>
      </c>
      <c r="H17287" s="9">
        <v>8.0</v>
      </c>
      <c r="I17287" s="9">
        <v>5.0</v>
      </c>
      <c r="J17287" s="9">
        <v>0.0</v>
      </c>
      <c r="K17287" s="7">
        <f t="shared" si="1"/>
        <v>0.0000001864865666</v>
      </c>
      <c r="L17287" s="7">
        <f t="shared" si="2"/>
        <v>0.9592986067</v>
      </c>
    </row>
    <row r="17288" ht="15.75" customHeight="1">
      <c r="A17288" s="2" t="s">
        <v>17300</v>
      </c>
      <c r="B17288" s="6"/>
      <c r="C17288" s="6"/>
      <c r="D17288" s="7">
        <v>32.70647553249716</v>
      </c>
      <c r="E17288" s="3">
        <v>0.1864865666039092</v>
      </c>
      <c r="F17288" s="8">
        <v>0.966515975130055</v>
      </c>
      <c r="G17288" s="9">
        <v>13.0</v>
      </c>
      <c r="H17288" s="9">
        <v>8.0</v>
      </c>
      <c r="I17288" s="9">
        <v>5.0</v>
      </c>
      <c r="J17288" s="9">
        <v>0.0</v>
      </c>
      <c r="K17288" s="7">
        <f t="shared" si="1"/>
        <v>0.0000001864865666</v>
      </c>
      <c r="L17288" s="7">
        <f t="shared" si="2"/>
        <v>0.9592987932</v>
      </c>
    </row>
    <row r="17289" ht="15.75" customHeight="1">
      <c r="A17289" s="2" t="s">
        <v>17301</v>
      </c>
      <c r="B17289" s="6"/>
      <c r="C17289" s="6"/>
      <c r="D17289" s="7">
        <v>32.70647553249716</v>
      </c>
      <c r="E17289" s="3">
        <v>0.1864865666039092</v>
      </c>
      <c r="F17289" s="8">
        <v>0.966515975130055</v>
      </c>
      <c r="G17289" s="9">
        <v>13.0</v>
      </c>
      <c r="H17289" s="9">
        <v>8.0</v>
      </c>
      <c r="I17289" s="9">
        <v>5.0</v>
      </c>
      <c r="J17289" s="9">
        <v>0.0</v>
      </c>
      <c r="K17289" s="7">
        <f t="shared" si="1"/>
        <v>0.0000001864865666</v>
      </c>
      <c r="L17289" s="7">
        <f t="shared" si="2"/>
        <v>0.9592989797</v>
      </c>
    </row>
    <row r="17290" ht="15.75" customHeight="1">
      <c r="A17290" s="2" t="s">
        <v>17302</v>
      </c>
      <c r="B17290" s="6"/>
      <c r="C17290" s="6"/>
      <c r="D17290" s="7">
        <v>32.70647553249716</v>
      </c>
      <c r="E17290" s="3">
        <v>0.1864865666039092</v>
      </c>
      <c r="F17290" s="8">
        <v>0.966515975130055</v>
      </c>
      <c r="G17290" s="9">
        <v>13.0</v>
      </c>
      <c r="H17290" s="9">
        <v>8.0</v>
      </c>
      <c r="I17290" s="9">
        <v>5.0</v>
      </c>
      <c r="J17290" s="9">
        <v>0.0</v>
      </c>
      <c r="K17290" s="7">
        <f t="shared" si="1"/>
        <v>0.0000001864865666</v>
      </c>
      <c r="L17290" s="7">
        <f t="shared" si="2"/>
        <v>0.9592991662</v>
      </c>
    </row>
    <row r="17291" ht="15.75" customHeight="1">
      <c r="A17291" s="2" t="s">
        <v>17303</v>
      </c>
      <c r="B17291" s="6"/>
      <c r="C17291" s="6"/>
      <c r="D17291" s="7">
        <v>32.70647553249716</v>
      </c>
      <c r="E17291" s="3">
        <v>0.1864865666039092</v>
      </c>
      <c r="F17291" s="8">
        <v>0.966515975130055</v>
      </c>
      <c r="G17291" s="9">
        <v>13.0</v>
      </c>
      <c r="H17291" s="9">
        <v>8.0</v>
      </c>
      <c r="I17291" s="9">
        <v>5.0</v>
      </c>
      <c r="J17291" s="9">
        <v>0.0</v>
      </c>
      <c r="K17291" s="7">
        <f t="shared" si="1"/>
        <v>0.0000001864865666</v>
      </c>
      <c r="L17291" s="7">
        <f t="shared" si="2"/>
        <v>0.9592993527</v>
      </c>
    </row>
    <row r="17292" ht="15.75" customHeight="1">
      <c r="A17292" s="2" t="s">
        <v>17304</v>
      </c>
      <c r="B17292" s="6"/>
      <c r="C17292" s="6"/>
      <c r="D17292" s="7">
        <v>32.70647553249716</v>
      </c>
      <c r="E17292" s="3">
        <v>0.1864865666039092</v>
      </c>
      <c r="F17292" s="8">
        <v>0.966515975130055</v>
      </c>
      <c r="G17292" s="9">
        <v>13.0</v>
      </c>
      <c r="H17292" s="9">
        <v>8.0</v>
      </c>
      <c r="I17292" s="9">
        <v>5.0</v>
      </c>
      <c r="J17292" s="9">
        <v>0.0</v>
      </c>
      <c r="K17292" s="7">
        <f t="shared" si="1"/>
        <v>0.0000001864865666</v>
      </c>
      <c r="L17292" s="7">
        <f t="shared" si="2"/>
        <v>0.9592995391</v>
      </c>
    </row>
    <row r="17293" ht="15.75" customHeight="1">
      <c r="A17293" s="2" t="s">
        <v>17305</v>
      </c>
      <c r="B17293" s="6"/>
      <c r="C17293" s="6"/>
      <c r="D17293" s="7">
        <v>32.70647553249716</v>
      </c>
      <c r="E17293" s="3">
        <v>0.1864865666039092</v>
      </c>
      <c r="F17293" s="8">
        <v>0.966515975130055</v>
      </c>
      <c r="G17293" s="9">
        <v>13.0</v>
      </c>
      <c r="H17293" s="9">
        <v>8.0</v>
      </c>
      <c r="I17293" s="9">
        <v>5.0</v>
      </c>
      <c r="J17293" s="9">
        <v>0.0</v>
      </c>
      <c r="K17293" s="7">
        <f t="shared" si="1"/>
        <v>0.0000001864865666</v>
      </c>
      <c r="L17293" s="7">
        <f t="shared" si="2"/>
        <v>0.9592997256</v>
      </c>
    </row>
    <row r="17294" ht="15.75" customHeight="1">
      <c r="A17294" s="2" t="s">
        <v>17306</v>
      </c>
      <c r="B17294" s="6"/>
      <c r="C17294" s="6"/>
      <c r="D17294" s="7">
        <v>32.70647553249716</v>
      </c>
      <c r="E17294" s="3">
        <v>0.1864865666039092</v>
      </c>
      <c r="F17294" s="8">
        <v>0.966515975130055</v>
      </c>
      <c r="G17294" s="9">
        <v>13.0</v>
      </c>
      <c r="H17294" s="9">
        <v>8.0</v>
      </c>
      <c r="I17294" s="9">
        <v>5.0</v>
      </c>
      <c r="J17294" s="9">
        <v>0.0</v>
      </c>
      <c r="K17294" s="7">
        <f t="shared" si="1"/>
        <v>0.0000001864865666</v>
      </c>
      <c r="L17294" s="7">
        <f t="shared" si="2"/>
        <v>0.9592999121</v>
      </c>
    </row>
    <row r="17295" ht="15.75" customHeight="1">
      <c r="A17295" s="2" t="s">
        <v>17307</v>
      </c>
      <c r="B17295" s="6"/>
      <c r="C17295" s="6"/>
      <c r="D17295" s="7">
        <v>32.70647553249716</v>
      </c>
      <c r="E17295" s="3">
        <v>0.1864865666039092</v>
      </c>
      <c r="F17295" s="8">
        <v>0.966515975130055</v>
      </c>
      <c r="G17295" s="9">
        <v>13.0</v>
      </c>
      <c r="H17295" s="9">
        <v>8.0</v>
      </c>
      <c r="I17295" s="9">
        <v>5.0</v>
      </c>
      <c r="J17295" s="9">
        <v>0.0</v>
      </c>
      <c r="K17295" s="7">
        <f t="shared" si="1"/>
        <v>0.0000001864865666</v>
      </c>
      <c r="L17295" s="7">
        <f t="shared" si="2"/>
        <v>0.9593000986</v>
      </c>
    </row>
    <row r="17296" ht="15.75" customHeight="1">
      <c r="A17296" s="2" t="s">
        <v>17308</v>
      </c>
      <c r="B17296" s="6"/>
      <c r="C17296" s="6"/>
      <c r="D17296" s="7">
        <v>32.70647553249716</v>
      </c>
      <c r="E17296" s="3">
        <v>0.1864865666039092</v>
      </c>
      <c r="F17296" s="8">
        <v>0.966515975130055</v>
      </c>
      <c r="G17296" s="9">
        <v>13.0</v>
      </c>
      <c r="H17296" s="9">
        <v>8.0</v>
      </c>
      <c r="I17296" s="9">
        <v>5.0</v>
      </c>
      <c r="J17296" s="9">
        <v>0.0</v>
      </c>
      <c r="K17296" s="7">
        <f t="shared" si="1"/>
        <v>0.0000001864865666</v>
      </c>
      <c r="L17296" s="7">
        <f t="shared" si="2"/>
        <v>0.9593002851</v>
      </c>
    </row>
    <row r="17297" ht="15.75" customHeight="1">
      <c r="A17297" s="2" t="s">
        <v>17309</v>
      </c>
      <c r="B17297" s="6"/>
      <c r="C17297" s="6"/>
      <c r="D17297" s="7">
        <v>32.700412878918215</v>
      </c>
      <c r="E17297" s="3">
        <v>0.18622641716244132</v>
      </c>
      <c r="F17297" s="8">
        <v>0.9694652911207952</v>
      </c>
      <c r="G17297" s="9">
        <v>13.0</v>
      </c>
      <c r="H17297" s="9">
        <v>0.0</v>
      </c>
      <c r="I17297" s="9">
        <v>8.0</v>
      </c>
      <c r="J17297" s="9">
        <v>5.0</v>
      </c>
      <c r="K17297" s="7">
        <f t="shared" si="1"/>
        <v>0.0000001862264172</v>
      </c>
      <c r="L17297" s="7">
        <f t="shared" si="2"/>
        <v>0.9593004713</v>
      </c>
    </row>
    <row r="17298" ht="15.75" customHeight="1">
      <c r="A17298" s="2" t="s">
        <v>17310</v>
      </c>
      <c r="B17298" s="6"/>
      <c r="C17298" s="6"/>
      <c r="D17298" s="7">
        <v>32.700412878918215</v>
      </c>
      <c r="E17298" s="3">
        <v>0.18622641716244132</v>
      </c>
      <c r="F17298" s="8">
        <v>0.9694652911207952</v>
      </c>
      <c r="G17298" s="9">
        <v>13.0</v>
      </c>
      <c r="H17298" s="9">
        <v>0.0</v>
      </c>
      <c r="I17298" s="9">
        <v>8.0</v>
      </c>
      <c r="J17298" s="9">
        <v>5.0</v>
      </c>
      <c r="K17298" s="7">
        <f t="shared" si="1"/>
        <v>0.0000001862264172</v>
      </c>
      <c r="L17298" s="7">
        <f t="shared" si="2"/>
        <v>0.9593006575</v>
      </c>
    </row>
    <row r="17299" ht="15.75" customHeight="1">
      <c r="A17299" s="2" t="s">
        <v>17311</v>
      </c>
      <c r="B17299" s="6"/>
      <c r="C17299" s="6"/>
      <c r="D17299" s="7">
        <v>32.700412878918215</v>
      </c>
      <c r="E17299" s="3">
        <v>0.18622641716244132</v>
      </c>
      <c r="F17299" s="8">
        <v>0.9694652911207952</v>
      </c>
      <c r="G17299" s="9">
        <v>13.0</v>
      </c>
      <c r="H17299" s="9">
        <v>0.0</v>
      </c>
      <c r="I17299" s="9">
        <v>8.0</v>
      </c>
      <c r="J17299" s="9">
        <v>5.0</v>
      </c>
      <c r="K17299" s="7">
        <f t="shared" si="1"/>
        <v>0.0000001862264172</v>
      </c>
      <c r="L17299" s="7">
        <f t="shared" si="2"/>
        <v>0.9593008438</v>
      </c>
    </row>
    <row r="17300" ht="15.75" customHeight="1">
      <c r="A17300" s="2" t="s">
        <v>17312</v>
      </c>
      <c r="B17300" s="6"/>
      <c r="C17300" s="6"/>
      <c r="D17300" s="7">
        <v>32.700412878918215</v>
      </c>
      <c r="E17300" s="3">
        <v>0.18622641716244132</v>
      </c>
      <c r="F17300" s="8">
        <v>0.9694652911207952</v>
      </c>
      <c r="G17300" s="9">
        <v>13.0</v>
      </c>
      <c r="H17300" s="9">
        <v>0.0</v>
      </c>
      <c r="I17300" s="9">
        <v>8.0</v>
      </c>
      <c r="J17300" s="9">
        <v>5.0</v>
      </c>
      <c r="K17300" s="7">
        <f t="shared" si="1"/>
        <v>0.0000001862264172</v>
      </c>
      <c r="L17300" s="7">
        <f t="shared" si="2"/>
        <v>0.95930103</v>
      </c>
    </row>
    <row r="17301" ht="15.75" customHeight="1">
      <c r="A17301" s="2" t="s">
        <v>17313</v>
      </c>
      <c r="B17301" s="6"/>
      <c r="C17301" s="6"/>
      <c r="D17301" s="7">
        <v>32.700412878918215</v>
      </c>
      <c r="E17301" s="3">
        <v>0.18622641716244132</v>
      </c>
      <c r="F17301" s="8">
        <v>0.9694652911207952</v>
      </c>
      <c r="G17301" s="9">
        <v>13.0</v>
      </c>
      <c r="H17301" s="9">
        <v>0.0</v>
      </c>
      <c r="I17301" s="9">
        <v>8.0</v>
      </c>
      <c r="J17301" s="9">
        <v>5.0</v>
      </c>
      <c r="K17301" s="7">
        <f t="shared" si="1"/>
        <v>0.0000001862264172</v>
      </c>
      <c r="L17301" s="7">
        <f t="shared" si="2"/>
        <v>0.9593012162</v>
      </c>
    </row>
    <row r="17302" ht="15.75" customHeight="1">
      <c r="A17302" s="2" t="s">
        <v>17314</v>
      </c>
      <c r="B17302" s="6"/>
      <c r="C17302" s="6"/>
      <c r="D17302" s="7">
        <v>32.700412878918215</v>
      </c>
      <c r="E17302" s="3">
        <v>0.18622641716244132</v>
      </c>
      <c r="F17302" s="8">
        <v>0.9694652911207952</v>
      </c>
      <c r="G17302" s="9">
        <v>13.0</v>
      </c>
      <c r="H17302" s="9">
        <v>0.0</v>
      </c>
      <c r="I17302" s="9">
        <v>8.0</v>
      </c>
      <c r="J17302" s="9">
        <v>5.0</v>
      </c>
      <c r="K17302" s="7">
        <f t="shared" si="1"/>
        <v>0.0000001862264172</v>
      </c>
      <c r="L17302" s="7">
        <f t="shared" si="2"/>
        <v>0.9593014025</v>
      </c>
    </row>
    <row r="17303" ht="15.75" customHeight="1">
      <c r="A17303" s="2" t="s">
        <v>17315</v>
      </c>
      <c r="B17303" s="6"/>
      <c r="C17303" s="6"/>
      <c r="D17303" s="7">
        <v>32.700412878918215</v>
      </c>
      <c r="E17303" s="3">
        <v>0.18622641716244132</v>
      </c>
      <c r="F17303" s="8">
        <v>0.9694652911207952</v>
      </c>
      <c r="G17303" s="9">
        <v>13.0</v>
      </c>
      <c r="H17303" s="9">
        <v>0.0</v>
      </c>
      <c r="I17303" s="9">
        <v>8.0</v>
      </c>
      <c r="J17303" s="9">
        <v>5.0</v>
      </c>
      <c r="K17303" s="7">
        <f t="shared" si="1"/>
        <v>0.0000001862264172</v>
      </c>
      <c r="L17303" s="7">
        <f t="shared" si="2"/>
        <v>0.9593015887</v>
      </c>
    </row>
    <row r="17304" ht="15.75" customHeight="1">
      <c r="A17304" s="2" t="s">
        <v>17316</v>
      </c>
      <c r="B17304" s="6"/>
      <c r="C17304" s="6"/>
      <c r="D17304" s="7">
        <v>32.69661481973599</v>
      </c>
      <c r="E17304" s="3">
        <v>0.1860636267531057</v>
      </c>
      <c r="F17304" s="8">
        <v>0.8712288081453995</v>
      </c>
      <c r="G17304" s="9">
        <v>14.0</v>
      </c>
      <c r="H17304" s="9">
        <v>0.0</v>
      </c>
      <c r="I17304" s="9">
        <v>7.0</v>
      </c>
      <c r="J17304" s="9">
        <v>7.0</v>
      </c>
      <c r="K17304" s="7">
        <f t="shared" si="1"/>
        <v>0.0000001860636268</v>
      </c>
      <c r="L17304" s="7">
        <f t="shared" si="2"/>
        <v>0.9593017747</v>
      </c>
    </row>
    <row r="17305" ht="15.75" customHeight="1">
      <c r="A17305" s="2" t="s">
        <v>17317</v>
      </c>
      <c r="B17305" s="6"/>
      <c r="C17305" s="6"/>
      <c r="D17305" s="7">
        <v>32.686396468653946</v>
      </c>
      <c r="E17305" s="3">
        <v>0.18562635927941387</v>
      </c>
      <c r="F17305" s="8">
        <v>0.9643978285540438</v>
      </c>
      <c r="G17305" s="9">
        <v>13.0</v>
      </c>
      <c r="H17305" s="9">
        <v>8.0</v>
      </c>
      <c r="I17305" s="9">
        <v>0.0</v>
      </c>
      <c r="J17305" s="9">
        <v>5.0</v>
      </c>
      <c r="K17305" s="7">
        <f t="shared" si="1"/>
        <v>0.0000001856263593</v>
      </c>
      <c r="L17305" s="7">
        <f t="shared" si="2"/>
        <v>0.9593019604</v>
      </c>
    </row>
    <row r="17306" ht="15.75" customHeight="1">
      <c r="A17306" s="2" t="s">
        <v>17318</v>
      </c>
      <c r="B17306" s="6"/>
      <c r="C17306" s="6"/>
      <c r="D17306" s="7">
        <v>32.686396468653946</v>
      </c>
      <c r="E17306" s="3">
        <v>0.18562635927941387</v>
      </c>
      <c r="F17306" s="8">
        <v>0.9643978285540438</v>
      </c>
      <c r="G17306" s="9">
        <v>13.0</v>
      </c>
      <c r="H17306" s="9">
        <v>8.0</v>
      </c>
      <c r="I17306" s="9">
        <v>0.0</v>
      </c>
      <c r="J17306" s="9">
        <v>5.0</v>
      </c>
      <c r="K17306" s="7">
        <f t="shared" si="1"/>
        <v>0.0000001856263593</v>
      </c>
      <c r="L17306" s="7">
        <f t="shared" si="2"/>
        <v>0.959302146</v>
      </c>
    </row>
    <row r="17307" ht="15.75" customHeight="1">
      <c r="A17307" s="2" t="s">
        <v>17319</v>
      </c>
      <c r="B17307" s="6"/>
      <c r="C17307" s="6"/>
      <c r="D17307" s="7">
        <v>32.686396468653946</v>
      </c>
      <c r="E17307" s="3">
        <v>0.18562635927941387</v>
      </c>
      <c r="F17307" s="8">
        <v>0.9643978285540438</v>
      </c>
      <c r="G17307" s="9">
        <v>13.0</v>
      </c>
      <c r="H17307" s="9">
        <v>8.0</v>
      </c>
      <c r="I17307" s="9">
        <v>0.0</v>
      </c>
      <c r="J17307" s="9">
        <v>5.0</v>
      </c>
      <c r="K17307" s="7">
        <f t="shared" si="1"/>
        <v>0.0000001856263593</v>
      </c>
      <c r="L17307" s="7">
        <f t="shared" si="2"/>
        <v>0.9593023316</v>
      </c>
    </row>
    <row r="17308" ht="15.75" customHeight="1">
      <c r="A17308" s="2" t="s">
        <v>17320</v>
      </c>
      <c r="B17308" s="6"/>
      <c r="C17308" s="6"/>
      <c r="D17308" s="7">
        <v>32.686396468653946</v>
      </c>
      <c r="E17308" s="3">
        <v>0.18562635927941387</v>
      </c>
      <c r="F17308" s="8">
        <v>0.9643978285540438</v>
      </c>
      <c r="G17308" s="9">
        <v>13.0</v>
      </c>
      <c r="H17308" s="9">
        <v>8.0</v>
      </c>
      <c r="I17308" s="9">
        <v>0.0</v>
      </c>
      <c r="J17308" s="9">
        <v>5.0</v>
      </c>
      <c r="K17308" s="7">
        <f t="shared" si="1"/>
        <v>0.0000001856263593</v>
      </c>
      <c r="L17308" s="7">
        <f t="shared" si="2"/>
        <v>0.9593025172</v>
      </c>
    </row>
    <row r="17309" ht="15.75" customHeight="1">
      <c r="A17309" s="2" t="s">
        <v>17321</v>
      </c>
      <c r="B17309" s="6"/>
      <c r="C17309" s="6"/>
      <c r="D17309" s="7">
        <v>32.686396468653946</v>
      </c>
      <c r="E17309" s="3">
        <v>0.18562635927941387</v>
      </c>
      <c r="F17309" s="8">
        <v>0.9643978285540438</v>
      </c>
      <c r="G17309" s="9">
        <v>13.0</v>
      </c>
      <c r="H17309" s="9">
        <v>8.0</v>
      </c>
      <c r="I17309" s="9">
        <v>0.0</v>
      </c>
      <c r="J17309" s="9">
        <v>5.0</v>
      </c>
      <c r="K17309" s="7">
        <f t="shared" si="1"/>
        <v>0.0000001856263593</v>
      </c>
      <c r="L17309" s="7">
        <f t="shared" si="2"/>
        <v>0.9593027029</v>
      </c>
    </row>
    <row r="17310" ht="15.75" customHeight="1">
      <c r="A17310" s="2" t="s">
        <v>17322</v>
      </c>
      <c r="B17310" s="6"/>
      <c r="C17310" s="6"/>
      <c r="D17310" s="7">
        <v>32.686396468653946</v>
      </c>
      <c r="E17310" s="3">
        <v>0.18562635927941387</v>
      </c>
      <c r="F17310" s="8">
        <v>0.9643978285540438</v>
      </c>
      <c r="G17310" s="9">
        <v>13.0</v>
      </c>
      <c r="H17310" s="9">
        <v>8.0</v>
      </c>
      <c r="I17310" s="9">
        <v>0.0</v>
      </c>
      <c r="J17310" s="9">
        <v>5.0</v>
      </c>
      <c r="K17310" s="7">
        <f t="shared" si="1"/>
        <v>0.0000001856263593</v>
      </c>
      <c r="L17310" s="7">
        <f t="shared" si="2"/>
        <v>0.9593028885</v>
      </c>
    </row>
    <row r="17311" ht="15.75" customHeight="1">
      <c r="A17311" s="2" t="s">
        <v>17323</v>
      </c>
      <c r="B17311" s="6"/>
      <c r="C17311" s="6"/>
      <c r="D17311" s="7">
        <v>32.686396468653946</v>
      </c>
      <c r="E17311" s="3">
        <v>0.18562635927941387</v>
      </c>
      <c r="F17311" s="8">
        <v>0.9643978285540438</v>
      </c>
      <c r="G17311" s="9">
        <v>13.0</v>
      </c>
      <c r="H17311" s="9">
        <v>8.0</v>
      </c>
      <c r="I17311" s="9">
        <v>0.0</v>
      </c>
      <c r="J17311" s="9">
        <v>5.0</v>
      </c>
      <c r="K17311" s="7">
        <f t="shared" si="1"/>
        <v>0.0000001856263593</v>
      </c>
      <c r="L17311" s="7">
        <f t="shared" si="2"/>
        <v>0.9593030741</v>
      </c>
    </row>
    <row r="17312" ht="15.75" customHeight="1">
      <c r="A17312" s="2" t="s">
        <v>17324</v>
      </c>
      <c r="B17312" s="6"/>
      <c r="C17312" s="6"/>
      <c r="D17312" s="7">
        <v>32.686396468653946</v>
      </c>
      <c r="E17312" s="3">
        <v>0.18562635927941387</v>
      </c>
      <c r="F17312" s="8">
        <v>0.9643978285540438</v>
      </c>
      <c r="G17312" s="9">
        <v>13.0</v>
      </c>
      <c r="H17312" s="9">
        <v>8.0</v>
      </c>
      <c r="I17312" s="9">
        <v>0.0</v>
      </c>
      <c r="J17312" s="9">
        <v>5.0</v>
      </c>
      <c r="K17312" s="7">
        <f t="shared" si="1"/>
        <v>0.0000001856263593</v>
      </c>
      <c r="L17312" s="7">
        <f t="shared" si="2"/>
        <v>0.9593032598</v>
      </c>
    </row>
    <row r="17313" ht="15.75" customHeight="1">
      <c r="A17313" s="2" t="s">
        <v>17325</v>
      </c>
      <c r="B17313" s="6"/>
      <c r="C17313" s="6"/>
      <c r="D17313" s="7">
        <v>32.686396468653946</v>
      </c>
      <c r="E17313" s="3">
        <v>0.18562635927941387</v>
      </c>
      <c r="F17313" s="8">
        <v>0.9643978285540438</v>
      </c>
      <c r="G17313" s="9">
        <v>13.0</v>
      </c>
      <c r="H17313" s="9">
        <v>8.0</v>
      </c>
      <c r="I17313" s="9">
        <v>0.0</v>
      </c>
      <c r="J17313" s="9">
        <v>5.0</v>
      </c>
      <c r="K17313" s="7">
        <f t="shared" si="1"/>
        <v>0.0000001856263593</v>
      </c>
      <c r="L17313" s="7">
        <f t="shared" si="2"/>
        <v>0.9593034454</v>
      </c>
    </row>
    <row r="17314" ht="15.75" customHeight="1">
      <c r="A17314" s="2" t="s">
        <v>17326</v>
      </c>
      <c r="B17314" s="6"/>
      <c r="C17314" s="6"/>
      <c r="D17314" s="7">
        <v>32.686396468653946</v>
      </c>
      <c r="E17314" s="3">
        <v>0.18562635927941387</v>
      </c>
      <c r="F17314" s="8">
        <v>0.9643978285540438</v>
      </c>
      <c r="G17314" s="9">
        <v>13.0</v>
      </c>
      <c r="H17314" s="9">
        <v>8.0</v>
      </c>
      <c r="I17314" s="9">
        <v>0.0</v>
      </c>
      <c r="J17314" s="9">
        <v>5.0</v>
      </c>
      <c r="K17314" s="7">
        <f t="shared" si="1"/>
        <v>0.0000001856263593</v>
      </c>
      <c r="L17314" s="7">
        <f t="shared" si="2"/>
        <v>0.959303631</v>
      </c>
    </row>
    <row r="17315" ht="15.75" customHeight="1">
      <c r="A17315" s="2" t="s">
        <v>17327</v>
      </c>
      <c r="B17315" s="6"/>
      <c r="C17315" s="6"/>
      <c r="D17315" s="7">
        <v>32.686396468653946</v>
      </c>
      <c r="E17315" s="3">
        <v>0.18562635927941387</v>
      </c>
      <c r="F17315" s="8">
        <v>0.9643978285540438</v>
      </c>
      <c r="G17315" s="9">
        <v>13.0</v>
      </c>
      <c r="H17315" s="9">
        <v>8.0</v>
      </c>
      <c r="I17315" s="9">
        <v>0.0</v>
      </c>
      <c r="J17315" s="9">
        <v>5.0</v>
      </c>
      <c r="K17315" s="7">
        <f t="shared" si="1"/>
        <v>0.0000001856263593</v>
      </c>
      <c r="L17315" s="7">
        <f t="shared" si="2"/>
        <v>0.9593038166</v>
      </c>
    </row>
    <row r="17316" ht="15.75" customHeight="1">
      <c r="A17316" s="2" t="s">
        <v>17328</v>
      </c>
      <c r="B17316" s="6"/>
      <c r="C17316" s="6"/>
      <c r="D17316" s="7">
        <v>32.686396468653946</v>
      </c>
      <c r="E17316" s="3">
        <v>0.18562635927941387</v>
      </c>
      <c r="F17316" s="8">
        <v>0.9643978285540438</v>
      </c>
      <c r="G17316" s="9">
        <v>13.0</v>
      </c>
      <c r="H17316" s="9">
        <v>8.0</v>
      </c>
      <c r="I17316" s="9">
        <v>0.0</v>
      </c>
      <c r="J17316" s="9">
        <v>5.0</v>
      </c>
      <c r="K17316" s="7">
        <f t="shared" si="1"/>
        <v>0.0000001856263593</v>
      </c>
      <c r="L17316" s="7">
        <f t="shared" si="2"/>
        <v>0.9593040023</v>
      </c>
    </row>
    <row r="17317" ht="15.75" customHeight="1">
      <c r="A17317" s="2" t="s">
        <v>17329</v>
      </c>
      <c r="B17317" s="6"/>
      <c r="C17317" s="6"/>
      <c r="D17317" s="7">
        <v>32.686396468653946</v>
      </c>
      <c r="E17317" s="3">
        <v>0.18562635927941387</v>
      </c>
      <c r="F17317" s="8">
        <v>0.9643978285540438</v>
      </c>
      <c r="G17317" s="9">
        <v>13.0</v>
      </c>
      <c r="H17317" s="9">
        <v>8.0</v>
      </c>
      <c r="I17317" s="9">
        <v>0.0</v>
      </c>
      <c r="J17317" s="9">
        <v>5.0</v>
      </c>
      <c r="K17317" s="7">
        <f t="shared" si="1"/>
        <v>0.0000001856263593</v>
      </c>
      <c r="L17317" s="7">
        <f t="shared" si="2"/>
        <v>0.9593041879</v>
      </c>
    </row>
    <row r="17318" ht="15.75" customHeight="1">
      <c r="A17318" s="2" t="s">
        <v>17330</v>
      </c>
      <c r="B17318" s="6"/>
      <c r="C17318" s="6"/>
      <c r="D17318" s="7">
        <v>32.68528591538349</v>
      </c>
      <c r="E17318" s="3">
        <v>0.1855788980258816</v>
      </c>
      <c r="F17318" s="8">
        <v>0.0</v>
      </c>
      <c r="G17318" s="9">
        <v>30.0</v>
      </c>
      <c r="H17318" s="9">
        <v>30.0</v>
      </c>
      <c r="I17318" s="9">
        <v>0.0</v>
      </c>
      <c r="J17318" s="9">
        <v>0.0</v>
      </c>
      <c r="K17318" s="7">
        <f t="shared" si="1"/>
        <v>0.000000185578898</v>
      </c>
      <c r="L17318" s="7">
        <f t="shared" si="2"/>
        <v>0.9593043735</v>
      </c>
    </row>
    <row r="17319" ht="15.75" customHeight="1">
      <c r="A17319" s="2" t="s">
        <v>17331</v>
      </c>
      <c r="B17319" s="6"/>
      <c r="C17319" s="6"/>
      <c r="D17319" s="7">
        <v>32.68528591538349</v>
      </c>
      <c r="E17319" s="3">
        <v>0.1855788980258816</v>
      </c>
      <c r="F17319" s="8">
        <v>0.0</v>
      </c>
      <c r="G17319" s="9">
        <v>30.0</v>
      </c>
      <c r="H17319" s="9">
        <v>30.0</v>
      </c>
      <c r="I17319" s="9">
        <v>0.0</v>
      </c>
      <c r="J17319" s="9">
        <v>0.0</v>
      </c>
      <c r="K17319" s="7">
        <f t="shared" si="1"/>
        <v>0.000000185578898</v>
      </c>
      <c r="L17319" s="7">
        <f t="shared" si="2"/>
        <v>0.959304559</v>
      </c>
    </row>
    <row r="17320" ht="15.75" customHeight="1">
      <c r="A17320" s="2" t="s">
        <v>17332</v>
      </c>
      <c r="B17320" s="6"/>
      <c r="C17320" s="6"/>
      <c r="D17320" s="7">
        <v>32.68528591538349</v>
      </c>
      <c r="E17320" s="3">
        <v>0.1855788980258816</v>
      </c>
      <c r="F17320" s="8">
        <v>0.0</v>
      </c>
      <c r="G17320" s="9">
        <v>30.0</v>
      </c>
      <c r="H17320" s="9">
        <v>30.0</v>
      </c>
      <c r="I17320" s="9">
        <v>0.0</v>
      </c>
      <c r="J17320" s="9">
        <v>0.0</v>
      </c>
      <c r="K17320" s="7">
        <f t="shared" si="1"/>
        <v>0.000000185578898</v>
      </c>
      <c r="L17320" s="7">
        <f t="shared" si="2"/>
        <v>0.9593047446</v>
      </c>
    </row>
    <row r="17321" ht="15.75" customHeight="1">
      <c r="A17321" s="2" t="s">
        <v>17333</v>
      </c>
      <c r="B17321" s="6"/>
      <c r="C17321" s="6"/>
      <c r="D17321" s="7">
        <v>32.68528591538349</v>
      </c>
      <c r="E17321" s="3">
        <v>0.1855788980258816</v>
      </c>
      <c r="F17321" s="8">
        <v>0.0</v>
      </c>
      <c r="G17321" s="9">
        <v>30.0</v>
      </c>
      <c r="H17321" s="9">
        <v>30.0</v>
      </c>
      <c r="I17321" s="9">
        <v>0.0</v>
      </c>
      <c r="J17321" s="9">
        <v>0.0</v>
      </c>
      <c r="K17321" s="7">
        <f t="shared" si="1"/>
        <v>0.000000185578898</v>
      </c>
      <c r="L17321" s="7">
        <f t="shared" si="2"/>
        <v>0.9593049302</v>
      </c>
    </row>
    <row r="17322" ht="15.75" customHeight="1">
      <c r="A17322" s="2" t="s">
        <v>17334</v>
      </c>
      <c r="B17322" s="6"/>
      <c r="C17322" s="6"/>
      <c r="D17322" s="7">
        <v>32.68528591538349</v>
      </c>
      <c r="E17322" s="3">
        <v>0.1855788980258816</v>
      </c>
      <c r="F17322" s="8">
        <v>0.0</v>
      </c>
      <c r="G17322" s="9">
        <v>30.0</v>
      </c>
      <c r="H17322" s="9">
        <v>30.0</v>
      </c>
      <c r="I17322" s="9">
        <v>0.0</v>
      </c>
      <c r="J17322" s="9">
        <v>0.0</v>
      </c>
      <c r="K17322" s="7">
        <f t="shared" si="1"/>
        <v>0.000000185578898</v>
      </c>
      <c r="L17322" s="7">
        <f t="shared" si="2"/>
        <v>0.9593051158</v>
      </c>
    </row>
    <row r="17323" ht="15.75" customHeight="1">
      <c r="A17323" s="2" t="s">
        <v>17335</v>
      </c>
      <c r="B17323" s="6"/>
      <c r="C17323" s="6"/>
      <c r="D17323" s="7">
        <v>32.68528591538349</v>
      </c>
      <c r="E17323" s="3">
        <v>0.1855788980258816</v>
      </c>
      <c r="F17323" s="8">
        <v>0.0</v>
      </c>
      <c r="G17323" s="9">
        <v>30.0</v>
      </c>
      <c r="H17323" s="9">
        <v>30.0</v>
      </c>
      <c r="I17323" s="9">
        <v>0.0</v>
      </c>
      <c r="J17323" s="9">
        <v>0.0</v>
      </c>
      <c r="K17323" s="7">
        <f t="shared" si="1"/>
        <v>0.000000185578898</v>
      </c>
      <c r="L17323" s="7">
        <f t="shared" si="2"/>
        <v>0.9593053014</v>
      </c>
    </row>
    <row r="17324" ht="15.75" customHeight="1">
      <c r="A17324" s="2" t="s">
        <v>17336</v>
      </c>
      <c r="B17324" s="6"/>
      <c r="C17324" s="6"/>
      <c r="D17324" s="7">
        <v>32.68528591538349</v>
      </c>
      <c r="E17324" s="3">
        <v>0.1855788980258816</v>
      </c>
      <c r="F17324" s="8">
        <v>0.0</v>
      </c>
      <c r="G17324" s="9">
        <v>30.0</v>
      </c>
      <c r="H17324" s="9">
        <v>30.0</v>
      </c>
      <c r="I17324" s="9">
        <v>0.0</v>
      </c>
      <c r="J17324" s="9">
        <v>0.0</v>
      </c>
      <c r="K17324" s="7">
        <f t="shared" si="1"/>
        <v>0.000000185578898</v>
      </c>
      <c r="L17324" s="7">
        <f t="shared" si="2"/>
        <v>0.9593054869</v>
      </c>
    </row>
    <row r="17325" ht="15.75" customHeight="1">
      <c r="A17325" s="2" t="s">
        <v>17337</v>
      </c>
      <c r="B17325" s="6"/>
      <c r="C17325" s="6"/>
      <c r="D17325" s="7">
        <v>32.68528591538349</v>
      </c>
      <c r="E17325" s="3">
        <v>0.1855788980258816</v>
      </c>
      <c r="F17325" s="8">
        <v>0.0</v>
      </c>
      <c r="G17325" s="9">
        <v>30.0</v>
      </c>
      <c r="H17325" s="9">
        <v>30.0</v>
      </c>
      <c r="I17325" s="9">
        <v>0.0</v>
      </c>
      <c r="J17325" s="9">
        <v>0.0</v>
      </c>
      <c r="K17325" s="7">
        <f t="shared" si="1"/>
        <v>0.000000185578898</v>
      </c>
      <c r="L17325" s="7">
        <f t="shared" si="2"/>
        <v>0.9593056725</v>
      </c>
    </row>
    <row r="17326" ht="15.75" customHeight="1">
      <c r="A17326" s="2" t="s">
        <v>17338</v>
      </c>
      <c r="B17326" s="6"/>
      <c r="C17326" s="6"/>
      <c r="D17326" s="7">
        <v>32.68528591538349</v>
      </c>
      <c r="E17326" s="3">
        <v>0.1855788980258816</v>
      </c>
      <c r="F17326" s="8">
        <v>0.0</v>
      </c>
      <c r="G17326" s="9">
        <v>30.0</v>
      </c>
      <c r="H17326" s="9">
        <v>30.0</v>
      </c>
      <c r="I17326" s="9">
        <v>0.0</v>
      </c>
      <c r="J17326" s="9">
        <v>0.0</v>
      </c>
      <c r="K17326" s="7">
        <f t="shared" si="1"/>
        <v>0.000000185578898</v>
      </c>
      <c r="L17326" s="7">
        <f t="shared" si="2"/>
        <v>0.9593058581</v>
      </c>
    </row>
    <row r="17327" ht="15.75" customHeight="1">
      <c r="A17327" s="2" t="s">
        <v>17339</v>
      </c>
      <c r="B17327" s="6"/>
      <c r="C17327" s="6"/>
      <c r="D17327" s="7">
        <v>32.68528591538349</v>
      </c>
      <c r="E17327" s="3">
        <v>0.1855788980258816</v>
      </c>
      <c r="F17327" s="8">
        <v>0.0</v>
      </c>
      <c r="G17327" s="9">
        <v>30.0</v>
      </c>
      <c r="H17327" s="9">
        <v>30.0</v>
      </c>
      <c r="I17327" s="9">
        <v>0.0</v>
      </c>
      <c r="J17327" s="9">
        <v>0.0</v>
      </c>
      <c r="K17327" s="7">
        <f t="shared" si="1"/>
        <v>0.000000185578898</v>
      </c>
      <c r="L17327" s="7">
        <f t="shared" si="2"/>
        <v>0.9593060437</v>
      </c>
    </row>
    <row r="17328" ht="15.75" customHeight="1">
      <c r="A17328" s="2" t="s">
        <v>17340</v>
      </c>
      <c r="B17328" s="6"/>
      <c r="C17328" s="6"/>
      <c r="D17328" s="7">
        <v>32.68528591538349</v>
      </c>
      <c r="E17328" s="3">
        <v>0.1855788980258816</v>
      </c>
      <c r="F17328" s="8">
        <v>0.0</v>
      </c>
      <c r="G17328" s="9">
        <v>30.0</v>
      </c>
      <c r="H17328" s="9">
        <v>30.0</v>
      </c>
      <c r="I17328" s="9">
        <v>0.0</v>
      </c>
      <c r="J17328" s="9">
        <v>0.0</v>
      </c>
      <c r="K17328" s="7">
        <f t="shared" si="1"/>
        <v>0.000000185578898</v>
      </c>
      <c r="L17328" s="7">
        <f t="shared" si="2"/>
        <v>0.9593062293</v>
      </c>
    </row>
    <row r="17329" ht="15.75" customHeight="1">
      <c r="A17329" s="2" t="s">
        <v>17341</v>
      </c>
      <c r="B17329" s="6"/>
      <c r="C17329" s="6"/>
      <c r="D17329" s="7">
        <v>32.68528591538349</v>
      </c>
      <c r="E17329" s="3">
        <v>0.1855788980258816</v>
      </c>
      <c r="F17329" s="8">
        <v>0.0</v>
      </c>
      <c r="G17329" s="9">
        <v>30.0</v>
      </c>
      <c r="H17329" s="9">
        <v>30.0</v>
      </c>
      <c r="I17329" s="9">
        <v>0.0</v>
      </c>
      <c r="J17329" s="9">
        <v>0.0</v>
      </c>
      <c r="K17329" s="7">
        <f t="shared" si="1"/>
        <v>0.000000185578898</v>
      </c>
      <c r="L17329" s="7">
        <f t="shared" si="2"/>
        <v>0.9593064148</v>
      </c>
    </row>
    <row r="17330" ht="15.75" customHeight="1">
      <c r="A17330" s="2" t="s">
        <v>17342</v>
      </c>
      <c r="B17330" s="6"/>
      <c r="C17330" s="6"/>
      <c r="D17330" s="7">
        <v>32.68528591538349</v>
      </c>
      <c r="E17330" s="3">
        <v>0.1855788980258816</v>
      </c>
      <c r="F17330" s="8">
        <v>0.0</v>
      </c>
      <c r="G17330" s="9">
        <v>30.0</v>
      </c>
      <c r="H17330" s="9">
        <v>30.0</v>
      </c>
      <c r="I17330" s="9">
        <v>0.0</v>
      </c>
      <c r="J17330" s="9">
        <v>0.0</v>
      </c>
      <c r="K17330" s="7">
        <f t="shared" si="1"/>
        <v>0.000000185578898</v>
      </c>
      <c r="L17330" s="7">
        <f t="shared" si="2"/>
        <v>0.9593066004</v>
      </c>
    </row>
    <row r="17331" ht="15.75" customHeight="1">
      <c r="A17331" s="2" t="s">
        <v>17343</v>
      </c>
      <c r="B17331" s="6"/>
      <c r="C17331" s="6"/>
      <c r="D17331" s="7">
        <v>32.68528591538349</v>
      </c>
      <c r="E17331" s="3">
        <v>0.1855788980258816</v>
      </c>
      <c r="F17331" s="8">
        <v>0.0</v>
      </c>
      <c r="G17331" s="9">
        <v>30.0</v>
      </c>
      <c r="H17331" s="9">
        <v>30.0</v>
      </c>
      <c r="I17331" s="9">
        <v>0.0</v>
      </c>
      <c r="J17331" s="9">
        <v>0.0</v>
      </c>
      <c r="K17331" s="7">
        <f t="shared" si="1"/>
        <v>0.000000185578898</v>
      </c>
      <c r="L17331" s="7">
        <f t="shared" si="2"/>
        <v>0.959306786</v>
      </c>
    </row>
    <row r="17332" ht="15.75" customHeight="1">
      <c r="A17332" s="2" t="s">
        <v>17344</v>
      </c>
      <c r="B17332" s="6"/>
      <c r="C17332" s="6"/>
      <c r="D17332" s="7">
        <v>32.68528591538349</v>
      </c>
      <c r="E17332" s="3">
        <v>0.1855788980258816</v>
      </c>
      <c r="F17332" s="8">
        <v>0.0</v>
      </c>
      <c r="G17332" s="9">
        <v>30.0</v>
      </c>
      <c r="H17332" s="9">
        <v>30.0</v>
      </c>
      <c r="I17332" s="9">
        <v>0.0</v>
      </c>
      <c r="J17332" s="9">
        <v>0.0</v>
      </c>
      <c r="K17332" s="7">
        <f t="shared" si="1"/>
        <v>0.000000185578898</v>
      </c>
      <c r="L17332" s="7">
        <f t="shared" si="2"/>
        <v>0.9593069716</v>
      </c>
    </row>
    <row r="17333" ht="15.75" customHeight="1">
      <c r="A17333" s="2" t="s">
        <v>17345</v>
      </c>
      <c r="B17333" s="6"/>
      <c r="C17333" s="6"/>
      <c r="D17333" s="7">
        <v>32.68002696082051</v>
      </c>
      <c r="E17333" s="3">
        <v>0.18535431300976285</v>
      </c>
      <c r="F17333" s="8">
        <v>0.0</v>
      </c>
      <c r="G17333" s="9">
        <v>31.0</v>
      </c>
      <c r="H17333" s="9">
        <v>0.0</v>
      </c>
      <c r="I17333" s="9">
        <v>31.0</v>
      </c>
      <c r="J17333" s="9">
        <v>0.0</v>
      </c>
      <c r="K17333" s="7">
        <f t="shared" si="1"/>
        <v>0.000000185354313</v>
      </c>
      <c r="L17333" s="7">
        <f t="shared" si="2"/>
        <v>0.9593071569</v>
      </c>
    </row>
    <row r="17334" ht="15.75" customHeight="1">
      <c r="A17334" s="2" t="s">
        <v>17346</v>
      </c>
      <c r="B17334" s="6"/>
      <c r="C17334" s="6"/>
      <c r="D17334" s="7">
        <v>32.68002696082051</v>
      </c>
      <c r="E17334" s="3">
        <v>0.18535431300976285</v>
      </c>
      <c r="F17334" s="8">
        <v>0.0</v>
      </c>
      <c r="G17334" s="9">
        <v>31.0</v>
      </c>
      <c r="H17334" s="9">
        <v>0.0</v>
      </c>
      <c r="I17334" s="9">
        <v>31.0</v>
      </c>
      <c r="J17334" s="9">
        <v>0.0</v>
      </c>
      <c r="K17334" s="7">
        <f t="shared" si="1"/>
        <v>0.000000185354313</v>
      </c>
      <c r="L17334" s="7">
        <f t="shared" si="2"/>
        <v>0.9593073423</v>
      </c>
    </row>
    <row r="17335" ht="15.75" customHeight="1">
      <c r="A17335" s="2" t="s">
        <v>17347</v>
      </c>
      <c r="B17335" s="6"/>
      <c r="C17335" s="6"/>
      <c r="D17335" s="7">
        <v>32.68002696082051</v>
      </c>
      <c r="E17335" s="3">
        <v>0.18535431300976285</v>
      </c>
      <c r="F17335" s="8">
        <v>0.0</v>
      </c>
      <c r="G17335" s="9">
        <v>31.0</v>
      </c>
      <c r="H17335" s="9">
        <v>0.0</v>
      </c>
      <c r="I17335" s="9">
        <v>31.0</v>
      </c>
      <c r="J17335" s="9">
        <v>0.0</v>
      </c>
      <c r="K17335" s="7">
        <f t="shared" si="1"/>
        <v>0.000000185354313</v>
      </c>
      <c r="L17335" s="7">
        <f t="shared" si="2"/>
        <v>0.9593075276</v>
      </c>
    </row>
    <row r="17336" ht="15.75" customHeight="1">
      <c r="A17336" s="2" t="s">
        <v>17348</v>
      </c>
      <c r="B17336" s="6"/>
      <c r="C17336" s="6"/>
      <c r="D17336" s="7">
        <v>32.68002696082051</v>
      </c>
      <c r="E17336" s="3">
        <v>0.18535431300976285</v>
      </c>
      <c r="F17336" s="8">
        <v>0.0</v>
      </c>
      <c r="G17336" s="9">
        <v>31.0</v>
      </c>
      <c r="H17336" s="9">
        <v>0.0</v>
      </c>
      <c r="I17336" s="9">
        <v>31.0</v>
      </c>
      <c r="J17336" s="9">
        <v>0.0</v>
      </c>
      <c r="K17336" s="7">
        <f t="shared" si="1"/>
        <v>0.000000185354313</v>
      </c>
      <c r="L17336" s="7">
        <f t="shared" si="2"/>
        <v>0.959307713</v>
      </c>
    </row>
    <row r="17337" ht="15.75" customHeight="1">
      <c r="A17337" s="2" t="s">
        <v>17349</v>
      </c>
      <c r="B17337" s="6"/>
      <c r="C17337" s="6"/>
      <c r="D17337" s="7">
        <v>32.68002696082051</v>
      </c>
      <c r="E17337" s="3">
        <v>0.18535431300976285</v>
      </c>
      <c r="F17337" s="8">
        <v>0.0</v>
      </c>
      <c r="G17337" s="9">
        <v>31.0</v>
      </c>
      <c r="H17337" s="9">
        <v>0.0</v>
      </c>
      <c r="I17337" s="9">
        <v>31.0</v>
      </c>
      <c r="J17337" s="9">
        <v>0.0</v>
      </c>
      <c r="K17337" s="7">
        <f t="shared" si="1"/>
        <v>0.000000185354313</v>
      </c>
      <c r="L17337" s="7">
        <f t="shared" si="2"/>
        <v>0.9593078983</v>
      </c>
    </row>
    <row r="17338" ht="15.75" customHeight="1">
      <c r="A17338" s="2" t="s">
        <v>17350</v>
      </c>
      <c r="B17338" s="6"/>
      <c r="C17338" s="6"/>
      <c r="D17338" s="7">
        <v>32.68002696082051</v>
      </c>
      <c r="E17338" s="3">
        <v>0.18535431300976285</v>
      </c>
      <c r="F17338" s="8">
        <v>0.0</v>
      </c>
      <c r="G17338" s="9">
        <v>31.0</v>
      </c>
      <c r="H17338" s="9">
        <v>0.0</v>
      </c>
      <c r="I17338" s="9">
        <v>31.0</v>
      </c>
      <c r="J17338" s="9">
        <v>0.0</v>
      </c>
      <c r="K17338" s="7">
        <f t="shared" si="1"/>
        <v>0.000000185354313</v>
      </c>
      <c r="L17338" s="7">
        <f t="shared" si="2"/>
        <v>0.9593080837</v>
      </c>
    </row>
    <row r="17339" ht="15.75" customHeight="1">
      <c r="A17339" s="2" t="s">
        <v>17351</v>
      </c>
      <c r="B17339" s="6"/>
      <c r="C17339" s="6"/>
      <c r="D17339" s="7">
        <v>32.68002696082051</v>
      </c>
      <c r="E17339" s="3">
        <v>0.18535431300976285</v>
      </c>
      <c r="F17339" s="8">
        <v>0.0</v>
      </c>
      <c r="G17339" s="9">
        <v>31.0</v>
      </c>
      <c r="H17339" s="9">
        <v>0.0</v>
      </c>
      <c r="I17339" s="9">
        <v>31.0</v>
      </c>
      <c r="J17339" s="9">
        <v>0.0</v>
      </c>
      <c r="K17339" s="7">
        <f t="shared" si="1"/>
        <v>0.000000185354313</v>
      </c>
      <c r="L17339" s="7">
        <f t="shared" si="2"/>
        <v>0.959308269</v>
      </c>
    </row>
    <row r="17340" ht="15.75" customHeight="1">
      <c r="A17340" s="2" t="s">
        <v>17352</v>
      </c>
      <c r="B17340" s="6"/>
      <c r="C17340" s="6"/>
      <c r="D17340" s="7">
        <v>32.68002696082051</v>
      </c>
      <c r="E17340" s="3">
        <v>0.18535431300976285</v>
      </c>
      <c r="F17340" s="8">
        <v>0.0</v>
      </c>
      <c r="G17340" s="9">
        <v>31.0</v>
      </c>
      <c r="H17340" s="9">
        <v>0.0</v>
      </c>
      <c r="I17340" s="9">
        <v>31.0</v>
      </c>
      <c r="J17340" s="9">
        <v>0.0</v>
      </c>
      <c r="K17340" s="7">
        <f t="shared" si="1"/>
        <v>0.000000185354313</v>
      </c>
      <c r="L17340" s="7">
        <f t="shared" si="2"/>
        <v>0.9593084544</v>
      </c>
    </row>
    <row r="17341" ht="15.75" customHeight="1">
      <c r="A17341" s="2" t="s">
        <v>17353</v>
      </c>
      <c r="B17341" s="6"/>
      <c r="C17341" s="6"/>
      <c r="D17341" s="7">
        <v>32.68002696082051</v>
      </c>
      <c r="E17341" s="3">
        <v>0.18535431300976285</v>
      </c>
      <c r="F17341" s="8">
        <v>0.0</v>
      </c>
      <c r="G17341" s="9">
        <v>31.0</v>
      </c>
      <c r="H17341" s="9">
        <v>0.0</v>
      </c>
      <c r="I17341" s="9">
        <v>31.0</v>
      </c>
      <c r="J17341" s="9">
        <v>0.0</v>
      </c>
      <c r="K17341" s="7">
        <f t="shared" si="1"/>
        <v>0.000000185354313</v>
      </c>
      <c r="L17341" s="7">
        <f t="shared" si="2"/>
        <v>0.9593086398</v>
      </c>
    </row>
    <row r="17342" ht="15.75" customHeight="1">
      <c r="A17342" s="2" t="s">
        <v>17354</v>
      </c>
      <c r="B17342" s="6"/>
      <c r="C17342" s="6"/>
      <c r="D17342" s="7">
        <v>32.68002696082051</v>
      </c>
      <c r="E17342" s="3">
        <v>0.18535431300976285</v>
      </c>
      <c r="F17342" s="8">
        <v>0.0</v>
      </c>
      <c r="G17342" s="9">
        <v>31.0</v>
      </c>
      <c r="H17342" s="9">
        <v>0.0</v>
      </c>
      <c r="I17342" s="9">
        <v>31.0</v>
      </c>
      <c r="J17342" s="9">
        <v>0.0</v>
      </c>
      <c r="K17342" s="7">
        <f t="shared" si="1"/>
        <v>0.000000185354313</v>
      </c>
      <c r="L17342" s="7">
        <f t="shared" si="2"/>
        <v>0.9593088251</v>
      </c>
    </row>
    <row r="17343" ht="15.75" customHeight="1">
      <c r="A17343" s="2" t="s">
        <v>17355</v>
      </c>
      <c r="B17343" s="6"/>
      <c r="C17343" s="6"/>
      <c r="D17343" s="7">
        <v>32.68002696082051</v>
      </c>
      <c r="E17343" s="3">
        <v>0.18535431300976285</v>
      </c>
      <c r="F17343" s="8">
        <v>0.0</v>
      </c>
      <c r="G17343" s="9">
        <v>31.0</v>
      </c>
      <c r="H17343" s="9">
        <v>0.0</v>
      </c>
      <c r="I17343" s="9">
        <v>31.0</v>
      </c>
      <c r="J17343" s="9">
        <v>0.0</v>
      </c>
      <c r="K17343" s="7">
        <f t="shared" si="1"/>
        <v>0.000000185354313</v>
      </c>
      <c r="L17343" s="7">
        <f t="shared" si="2"/>
        <v>0.9593090105</v>
      </c>
    </row>
    <row r="17344" ht="15.75" customHeight="1">
      <c r="A17344" s="2" t="s">
        <v>17356</v>
      </c>
      <c r="B17344" s="6"/>
      <c r="C17344" s="6"/>
      <c r="D17344" s="7">
        <v>32.68002696082051</v>
      </c>
      <c r="E17344" s="3">
        <v>0.18535431300976285</v>
      </c>
      <c r="F17344" s="8">
        <v>0.0</v>
      </c>
      <c r="G17344" s="9">
        <v>31.0</v>
      </c>
      <c r="H17344" s="9">
        <v>0.0</v>
      </c>
      <c r="I17344" s="9">
        <v>31.0</v>
      </c>
      <c r="J17344" s="9">
        <v>0.0</v>
      </c>
      <c r="K17344" s="7">
        <f t="shared" si="1"/>
        <v>0.000000185354313</v>
      </c>
      <c r="L17344" s="7">
        <f t="shared" si="2"/>
        <v>0.9593091958</v>
      </c>
    </row>
    <row r="17345" ht="15.75" customHeight="1">
      <c r="A17345" s="2" t="s">
        <v>17357</v>
      </c>
      <c r="B17345" s="6"/>
      <c r="C17345" s="6"/>
      <c r="D17345" s="7">
        <v>32.68002696082051</v>
      </c>
      <c r="E17345" s="3">
        <v>0.18535431300976285</v>
      </c>
      <c r="F17345" s="8">
        <v>0.0</v>
      </c>
      <c r="G17345" s="9">
        <v>31.0</v>
      </c>
      <c r="H17345" s="9">
        <v>0.0</v>
      </c>
      <c r="I17345" s="9">
        <v>31.0</v>
      </c>
      <c r="J17345" s="9">
        <v>0.0</v>
      </c>
      <c r="K17345" s="7">
        <f t="shared" si="1"/>
        <v>0.000000185354313</v>
      </c>
      <c r="L17345" s="7">
        <f t="shared" si="2"/>
        <v>0.9593093812</v>
      </c>
    </row>
    <row r="17346" ht="15.75" customHeight="1">
      <c r="A17346" s="2" t="s">
        <v>17358</v>
      </c>
      <c r="B17346" s="6"/>
      <c r="C17346" s="6"/>
      <c r="D17346" s="7">
        <v>32.68002696082051</v>
      </c>
      <c r="E17346" s="3">
        <v>0.18535431300976285</v>
      </c>
      <c r="F17346" s="8">
        <v>0.0</v>
      </c>
      <c r="G17346" s="9">
        <v>31.0</v>
      </c>
      <c r="H17346" s="9">
        <v>0.0</v>
      </c>
      <c r="I17346" s="9">
        <v>31.0</v>
      </c>
      <c r="J17346" s="9">
        <v>0.0</v>
      </c>
      <c r="K17346" s="7">
        <f t="shared" si="1"/>
        <v>0.000000185354313</v>
      </c>
      <c r="L17346" s="7">
        <f t="shared" si="2"/>
        <v>0.9593095665</v>
      </c>
    </row>
    <row r="17347" ht="15.75" customHeight="1">
      <c r="A17347" s="2" t="s">
        <v>17359</v>
      </c>
      <c r="B17347" s="6"/>
      <c r="C17347" s="6"/>
      <c r="D17347" s="7">
        <v>32.68002696082051</v>
      </c>
      <c r="E17347" s="3">
        <v>0.18535431300976285</v>
      </c>
      <c r="F17347" s="8">
        <v>0.0</v>
      </c>
      <c r="G17347" s="9">
        <v>31.0</v>
      </c>
      <c r="H17347" s="9">
        <v>0.0</v>
      </c>
      <c r="I17347" s="9">
        <v>31.0</v>
      </c>
      <c r="J17347" s="9">
        <v>0.0</v>
      </c>
      <c r="K17347" s="7">
        <f t="shared" si="1"/>
        <v>0.000000185354313</v>
      </c>
      <c r="L17347" s="7">
        <f t="shared" si="2"/>
        <v>0.9593097519</v>
      </c>
    </row>
    <row r="17348" ht="15.75" customHeight="1">
      <c r="A17348" s="2" t="s">
        <v>17360</v>
      </c>
      <c r="B17348" s="6"/>
      <c r="C17348" s="6"/>
      <c r="D17348" s="7">
        <v>32.670276270087314</v>
      </c>
      <c r="E17348" s="3">
        <v>0.18493862612402917</v>
      </c>
      <c r="F17348" s="8">
        <v>0.8621387636859481</v>
      </c>
      <c r="G17348" s="9">
        <v>14.0</v>
      </c>
      <c r="H17348" s="9">
        <v>7.0</v>
      </c>
      <c r="I17348" s="9">
        <v>0.0</v>
      </c>
      <c r="J17348" s="9">
        <v>7.0</v>
      </c>
      <c r="K17348" s="7">
        <f t="shared" si="1"/>
        <v>0.0000001849386261</v>
      </c>
      <c r="L17348" s="7">
        <f t="shared" si="2"/>
        <v>0.9593099368</v>
      </c>
    </row>
    <row r="17349" ht="15.75" customHeight="1">
      <c r="A17349" s="2" t="s">
        <v>17361</v>
      </c>
      <c r="B17349" s="6"/>
      <c r="C17349" s="6"/>
      <c r="D17349" s="7">
        <v>32.670276270087314</v>
      </c>
      <c r="E17349" s="3">
        <v>0.18493862612402917</v>
      </c>
      <c r="F17349" s="8">
        <v>0.8621387636859481</v>
      </c>
      <c r="G17349" s="9">
        <v>14.0</v>
      </c>
      <c r="H17349" s="9">
        <v>7.0</v>
      </c>
      <c r="I17349" s="9">
        <v>0.0</v>
      </c>
      <c r="J17349" s="9">
        <v>7.0</v>
      </c>
      <c r="K17349" s="7">
        <f t="shared" si="1"/>
        <v>0.0000001849386261</v>
      </c>
      <c r="L17349" s="7">
        <f t="shared" si="2"/>
        <v>0.9593101218</v>
      </c>
    </row>
    <row r="17350" ht="15.75" customHeight="1">
      <c r="A17350" s="2" t="s">
        <v>17362</v>
      </c>
      <c r="B17350" s="6"/>
      <c r="C17350" s="6"/>
      <c r="D17350" s="7">
        <v>32.670276270087314</v>
      </c>
      <c r="E17350" s="3">
        <v>0.18493862612402917</v>
      </c>
      <c r="F17350" s="8">
        <v>0.8621387636859481</v>
      </c>
      <c r="G17350" s="9">
        <v>14.0</v>
      </c>
      <c r="H17350" s="9">
        <v>7.0</v>
      </c>
      <c r="I17350" s="9">
        <v>0.0</v>
      </c>
      <c r="J17350" s="9">
        <v>7.0</v>
      </c>
      <c r="K17350" s="7">
        <f t="shared" si="1"/>
        <v>0.0000001849386261</v>
      </c>
      <c r="L17350" s="7">
        <f t="shared" si="2"/>
        <v>0.9593103067</v>
      </c>
    </row>
    <row r="17351" ht="15.75" customHeight="1">
      <c r="A17351" s="2" t="s">
        <v>17363</v>
      </c>
      <c r="B17351" s="6"/>
      <c r="C17351" s="6"/>
      <c r="D17351" s="7">
        <v>32.670276270087314</v>
      </c>
      <c r="E17351" s="3">
        <v>0.18493862612402917</v>
      </c>
      <c r="F17351" s="8">
        <v>0.8621387636859481</v>
      </c>
      <c r="G17351" s="9">
        <v>14.0</v>
      </c>
      <c r="H17351" s="9">
        <v>7.0</v>
      </c>
      <c r="I17351" s="9">
        <v>0.0</v>
      </c>
      <c r="J17351" s="9">
        <v>7.0</v>
      </c>
      <c r="K17351" s="7">
        <f t="shared" si="1"/>
        <v>0.0000001849386261</v>
      </c>
      <c r="L17351" s="7">
        <f t="shared" si="2"/>
        <v>0.9593104916</v>
      </c>
    </row>
    <row r="17352" ht="15.75" customHeight="1">
      <c r="A17352" s="2" t="s">
        <v>17364</v>
      </c>
      <c r="B17352" s="6"/>
      <c r="C17352" s="6"/>
      <c r="D17352" s="7">
        <v>32.670276270087314</v>
      </c>
      <c r="E17352" s="3">
        <v>0.18493862612402917</v>
      </c>
      <c r="F17352" s="8">
        <v>0.8621387636859481</v>
      </c>
      <c r="G17352" s="9">
        <v>14.0</v>
      </c>
      <c r="H17352" s="9">
        <v>7.0</v>
      </c>
      <c r="I17352" s="9">
        <v>0.0</v>
      </c>
      <c r="J17352" s="9">
        <v>7.0</v>
      </c>
      <c r="K17352" s="7">
        <f t="shared" si="1"/>
        <v>0.0000001849386261</v>
      </c>
      <c r="L17352" s="7">
        <f t="shared" si="2"/>
        <v>0.9593106766</v>
      </c>
    </row>
    <row r="17353" ht="15.75" customHeight="1">
      <c r="A17353" s="2" t="s">
        <v>17365</v>
      </c>
      <c r="B17353" s="6"/>
      <c r="C17353" s="6"/>
      <c r="D17353" s="7">
        <v>32.670276270087314</v>
      </c>
      <c r="E17353" s="3">
        <v>0.18493862612402917</v>
      </c>
      <c r="F17353" s="8">
        <v>0.8621387636859481</v>
      </c>
      <c r="G17353" s="9">
        <v>14.0</v>
      </c>
      <c r="H17353" s="9">
        <v>7.0</v>
      </c>
      <c r="I17353" s="9">
        <v>0.0</v>
      </c>
      <c r="J17353" s="9">
        <v>7.0</v>
      </c>
      <c r="K17353" s="7">
        <f t="shared" si="1"/>
        <v>0.0000001849386261</v>
      </c>
      <c r="L17353" s="7">
        <f t="shared" si="2"/>
        <v>0.9593108615</v>
      </c>
    </row>
    <row r="17354" ht="15.75" customHeight="1">
      <c r="A17354" s="2" t="s">
        <v>17366</v>
      </c>
      <c r="B17354" s="6"/>
      <c r="C17354" s="6"/>
      <c r="D17354" s="7">
        <v>32.670276270087314</v>
      </c>
      <c r="E17354" s="3">
        <v>0.18493862612402917</v>
      </c>
      <c r="F17354" s="8">
        <v>0.8621387636859481</v>
      </c>
      <c r="G17354" s="9">
        <v>14.0</v>
      </c>
      <c r="H17354" s="9">
        <v>7.0</v>
      </c>
      <c r="I17354" s="9">
        <v>0.0</v>
      </c>
      <c r="J17354" s="9">
        <v>7.0</v>
      </c>
      <c r="K17354" s="7">
        <f t="shared" si="1"/>
        <v>0.0000001849386261</v>
      </c>
      <c r="L17354" s="7">
        <f t="shared" si="2"/>
        <v>0.9593110465</v>
      </c>
    </row>
    <row r="17355" ht="15.75" customHeight="1">
      <c r="A17355" s="2" t="s">
        <v>17367</v>
      </c>
      <c r="B17355" s="6"/>
      <c r="C17355" s="6"/>
      <c r="D17355" s="7">
        <v>32.670276270087314</v>
      </c>
      <c r="E17355" s="3">
        <v>0.18493862612402917</v>
      </c>
      <c r="F17355" s="8">
        <v>0.8621387636859481</v>
      </c>
      <c r="G17355" s="9">
        <v>14.0</v>
      </c>
      <c r="H17355" s="9">
        <v>7.0</v>
      </c>
      <c r="I17355" s="9">
        <v>0.0</v>
      </c>
      <c r="J17355" s="9">
        <v>7.0</v>
      </c>
      <c r="K17355" s="7">
        <f t="shared" si="1"/>
        <v>0.0000001849386261</v>
      </c>
      <c r="L17355" s="7">
        <f t="shared" si="2"/>
        <v>0.9593112314</v>
      </c>
    </row>
    <row r="17356" ht="15.75" customHeight="1">
      <c r="A17356" s="2" t="s">
        <v>17368</v>
      </c>
      <c r="B17356" s="6"/>
      <c r="C17356" s="6"/>
      <c r="D17356" s="7">
        <v>32.53933586359869</v>
      </c>
      <c r="E17356" s="3">
        <v>0.17944591916627536</v>
      </c>
      <c r="F17356" s="8">
        <v>0.7520843090596109</v>
      </c>
      <c r="G17356" s="9">
        <v>15.0</v>
      </c>
      <c r="H17356" s="9">
        <v>0.0</v>
      </c>
      <c r="I17356" s="9">
        <v>6.0</v>
      </c>
      <c r="J17356" s="9">
        <v>9.0</v>
      </c>
      <c r="K17356" s="7">
        <f t="shared" si="1"/>
        <v>0.0000001794459192</v>
      </c>
      <c r="L17356" s="7">
        <f t="shared" si="2"/>
        <v>0.9593114108</v>
      </c>
    </row>
    <row r="17357" ht="15.75" customHeight="1">
      <c r="A17357" s="2" t="s">
        <v>17369</v>
      </c>
      <c r="B17357" s="6"/>
      <c r="C17357" s="6"/>
      <c r="D17357" s="7">
        <v>32.53933586359869</v>
      </c>
      <c r="E17357" s="3">
        <v>0.17944591916627536</v>
      </c>
      <c r="F17357" s="8">
        <v>0.7520843090596109</v>
      </c>
      <c r="G17357" s="9">
        <v>15.0</v>
      </c>
      <c r="H17357" s="9">
        <v>0.0</v>
      </c>
      <c r="I17357" s="9">
        <v>6.0</v>
      </c>
      <c r="J17357" s="9">
        <v>9.0</v>
      </c>
      <c r="K17357" s="7">
        <f t="shared" si="1"/>
        <v>0.0000001794459192</v>
      </c>
      <c r="L17357" s="7">
        <f t="shared" si="2"/>
        <v>0.9593115903</v>
      </c>
    </row>
    <row r="17358" ht="15.75" customHeight="1">
      <c r="A17358" s="2" t="s">
        <v>17370</v>
      </c>
      <c r="B17358" s="6"/>
      <c r="C17358" s="6"/>
      <c r="D17358" s="7">
        <v>32.53933586359869</v>
      </c>
      <c r="E17358" s="3">
        <v>0.17944591916627536</v>
      </c>
      <c r="F17358" s="8">
        <v>0.7520843090596109</v>
      </c>
      <c r="G17358" s="9">
        <v>15.0</v>
      </c>
      <c r="H17358" s="9">
        <v>0.0</v>
      </c>
      <c r="I17358" s="9">
        <v>6.0</v>
      </c>
      <c r="J17358" s="9">
        <v>9.0</v>
      </c>
      <c r="K17358" s="7">
        <f t="shared" si="1"/>
        <v>0.0000001794459192</v>
      </c>
      <c r="L17358" s="7">
        <f t="shared" si="2"/>
        <v>0.9593117697</v>
      </c>
    </row>
    <row r="17359" ht="15.75" customHeight="1">
      <c r="A17359" s="2" t="s">
        <v>17371</v>
      </c>
      <c r="B17359" s="6"/>
      <c r="C17359" s="6"/>
      <c r="D17359" s="7">
        <v>32.53805334717643</v>
      </c>
      <c r="E17359" s="3">
        <v>0.1793929347583522</v>
      </c>
      <c r="F17359" s="8">
        <v>0.0</v>
      </c>
      <c r="G17359" s="9">
        <v>29.0</v>
      </c>
      <c r="H17359" s="9">
        <v>29.0</v>
      </c>
      <c r="I17359" s="9">
        <v>0.0</v>
      </c>
      <c r="J17359" s="9">
        <v>0.0</v>
      </c>
      <c r="K17359" s="7">
        <f t="shared" si="1"/>
        <v>0.0000001793929348</v>
      </c>
      <c r="L17359" s="7">
        <f t="shared" si="2"/>
        <v>0.9593119491</v>
      </c>
    </row>
    <row r="17360" ht="15.75" customHeight="1">
      <c r="A17360" s="2" t="s">
        <v>17372</v>
      </c>
      <c r="B17360" s="6"/>
      <c r="C17360" s="6"/>
      <c r="D17360" s="7">
        <v>32.53805334717643</v>
      </c>
      <c r="E17360" s="3">
        <v>0.1793929347583522</v>
      </c>
      <c r="F17360" s="8">
        <v>0.0</v>
      </c>
      <c r="G17360" s="9">
        <v>29.0</v>
      </c>
      <c r="H17360" s="9">
        <v>29.0</v>
      </c>
      <c r="I17360" s="9">
        <v>0.0</v>
      </c>
      <c r="J17360" s="9">
        <v>0.0</v>
      </c>
      <c r="K17360" s="7">
        <f t="shared" si="1"/>
        <v>0.0000001793929348</v>
      </c>
      <c r="L17360" s="7">
        <f t="shared" si="2"/>
        <v>0.9593121285</v>
      </c>
    </row>
    <row r="17361" ht="15.75" customHeight="1">
      <c r="A17361" s="2" t="s">
        <v>17373</v>
      </c>
      <c r="B17361" s="6"/>
      <c r="C17361" s="6"/>
      <c r="D17361" s="7">
        <v>32.53805334717643</v>
      </c>
      <c r="E17361" s="3">
        <v>0.1793929347583522</v>
      </c>
      <c r="F17361" s="8">
        <v>0.0</v>
      </c>
      <c r="G17361" s="9">
        <v>29.0</v>
      </c>
      <c r="H17361" s="9">
        <v>29.0</v>
      </c>
      <c r="I17361" s="9">
        <v>0.0</v>
      </c>
      <c r="J17361" s="9">
        <v>0.0</v>
      </c>
      <c r="K17361" s="7">
        <f t="shared" si="1"/>
        <v>0.0000001793929348</v>
      </c>
      <c r="L17361" s="7">
        <f t="shared" si="2"/>
        <v>0.9593123079</v>
      </c>
    </row>
    <row r="17362" ht="15.75" customHeight="1">
      <c r="A17362" s="2" t="s">
        <v>17374</v>
      </c>
      <c r="B17362" s="6"/>
      <c r="C17362" s="6"/>
      <c r="D17362" s="7">
        <v>32.53805334717643</v>
      </c>
      <c r="E17362" s="3">
        <v>0.1793929347583522</v>
      </c>
      <c r="F17362" s="8">
        <v>0.0</v>
      </c>
      <c r="G17362" s="9">
        <v>29.0</v>
      </c>
      <c r="H17362" s="9">
        <v>29.0</v>
      </c>
      <c r="I17362" s="9">
        <v>0.0</v>
      </c>
      <c r="J17362" s="9">
        <v>0.0</v>
      </c>
      <c r="K17362" s="7">
        <f t="shared" si="1"/>
        <v>0.0000001793929348</v>
      </c>
      <c r="L17362" s="7">
        <f t="shared" si="2"/>
        <v>0.9593124873</v>
      </c>
    </row>
    <row r="17363" ht="15.75" customHeight="1">
      <c r="A17363" s="2" t="s">
        <v>17375</v>
      </c>
      <c r="B17363" s="6"/>
      <c r="C17363" s="6"/>
      <c r="D17363" s="7">
        <v>32.53805334717643</v>
      </c>
      <c r="E17363" s="3">
        <v>0.1793929347583522</v>
      </c>
      <c r="F17363" s="8">
        <v>0.0</v>
      </c>
      <c r="G17363" s="9">
        <v>29.0</v>
      </c>
      <c r="H17363" s="9">
        <v>29.0</v>
      </c>
      <c r="I17363" s="9">
        <v>0.0</v>
      </c>
      <c r="J17363" s="9">
        <v>0.0</v>
      </c>
      <c r="K17363" s="7">
        <f t="shared" si="1"/>
        <v>0.0000001793929348</v>
      </c>
      <c r="L17363" s="7">
        <f t="shared" si="2"/>
        <v>0.9593126667</v>
      </c>
    </row>
    <row r="17364" ht="15.75" customHeight="1">
      <c r="A17364" s="2" t="s">
        <v>17376</v>
      </c>
      <c r="B17364" s="6"/>
      <c r="C17364" s="6"/>
      <c r="D17364" s="7">
        <v>32.53805334717643</v>
      </c>
      <c r="E17364" s="3">
        <v>0.1793929347583522</v>
      </c>
      <c r="F17364" s="8">
        <v>0.0</v>
      </c>
      <c r="G17364" s="9">
        <v>29.0</v>
      </c>
      <c r="H17364" s="9">
        <v>29.0</v>
      </c>
      <c r="I17364" s="9">
        <v>0.0</v>
      </c>
      <c r="J17364" s="9">
        <v>0.0</v>
      </c>
      <c r="K17364" s="7">
        <f t="shared" si="1"/>
        <v>0.0000001793929348</v>
      </c>
      <c r="L17364" s="7">
        <f t="shared" si="2"/>
        <v>0.9593128461</v>
      </c>
    </row>
    <row r="17365" ht="15.75" customHeight="1">
      <c r="A17365" s="2" t="s">
        <v>17377</v>
      </c>
      <c r="B17365" s="6"/>
      <c r="C17365" s="6"/>
      <c r="D17365" s="7">
        <v>32.53805334717643</v>
      </c>
      <c r="E17365" s="3">
        <v>0.1793929347583522</v>
      </c>
      <c r="F17365" s="8">
        <v>0.0</v>
      </c>
      <c r="G17365" s="9">
        <v>29.0</v>
      </c>
      <c r="H17365" s="9">
        <v>29.0</v>
      </c>
      <c r="I17365" s="9">
        <v>0.0</v>
      </c>
      <c r="J17365" s="9">
        <v>0.0</v>
      </c>
      <c r="K17365" s="7">
        <f t="shared" si="1"/>
        <v>0.0000001793929348</v>
      </c>
      <c r="L17365" s="7">
        <f t="shared" si="2"/>
        <v>0.9593130255</v>
      </c>
    </row>
    <row r="17366" ht="15.75" customHeight="1">
      <c r="A17366" s="2" t="s">
        <v>17378</v>
      </c>
      <c r="B17366" s="6"/>
      <c r="C17366" s="6"/>
      <c r="D17366" s="7">
        <v>32.53805334717643</v>
      </c>
      <c r="E17366" s="3">
        <v>0.1793929347583522</v>
      </c>
      <c r="F17366" s="8">
        <v>0.0</v>
      </c>
      <c r="G17366" s="9">
        <v>29.0</v>
      </c>
      <c r="H17366" s="9">
        <v>29.0</v>
      </c>
      <c r="I17366" s="9">
        <v>0.0</v>
      </c>
      <c r="J17366" s="9">
        <v>0.0</v>
      </c>
      <c r="K17366" s="7">
        <f t="shared" si="1"/>
        <v>0.0000001793929348</v>
      </c>
      <c r="L17366" s="7">
        <f t="shared" si="2"/>
        <v>0.9593132049</v>
      </c>
    </row>
    <row r="17367" ht="15.75" customHeight="1">
      <c r="A17367" s="2" t="s">
        <v>17379</v>
      </c>
      <c r="B17367" s="6"/>
      <c r="C17367" s="6"/>
      <c r="D17367" s="7">
        <v>32.53805334717643</v>
      </c>
      <c r="E17367" s="3">
        <v>0.1793929347583522</v>
      </c>
      <c r="F17367" s="8">
        <v>0.0</v>
      </c>
      <c r="G17367" s="9">
        <v>29.0</v>
      </c>
      <c r="H17367" s="9">
        <v>29.0</v>
      </c>
      <c r="I17367" s="9">
        <v>0.0</v>
      </c>
      <c r="J17367" s="9">
        <v>0.0</v>
      </c>
      <c r="K17367" s="7">
        <f t="shared" si="1"/>
        <v>0.0000001793929348</v>
      </c>
      <c r="L17367" s="7">
        <f t="shared" si="2"/>
        <v>0.9593133843</v>
      </c>
    </row>
    <row r="17368" ht="15.75" customHeight="1">
      <c r="A17368" s="2" t="s">
        <v>17380</v>
      </c>
      <c r="B17368" s="6"/>
      <c r="C17368" s="6"/>
      <c r="D17368" s="7">
        <v>32.537622569674404</v>
      </c>
      <c r="E17368" s="3">
        <v>0.17937514162235113</v>
      </c>
      <c r="F17368" s="8">
        <v>0.0</v>
      </c>
      <c r="G17368" s="9">
        <v>30.0</v>
      </c>
      <c r="H17368" s="9">
        <v>0.0</v>
      </c>
      <c r="I17368" s="9">
        <v>30.0</v>
      </c>
      <c r="J17368" s="9">
        <v>0.0</v>
      </c>
      <c r="K17368" s="7">
        <f t="shared" si="1"/>
        <v>0.0000001793751416</v>
      </c>
      <c r="L17368" s="7">
        <f t="shared" si="2"/>
        <v>0.9593135636</v>
      </c>
    </row>
    <row r="17369" ht="15.75" customHeight="1">
      <c r="A17369" s="2" t="s">
        <v>17381</v>
      </c>
      <c r="B17369" s="6"/>
      <c r="C17369" s="6"/>
      <c r="D17369" s="7">
        <v>32.537622569674404</v>
      </c>
      <c r="E17369" s="3">
        <v>0.17937514162235113</v>
      </c>
      <c r="F17369" s="8">
        <v>0.0</v>
      </c>
      <c r="G17369" s="9">
        <v>30.0</v>
      </c>
      <c r="H17369" s="9">
        <v>0.0</v>
      </c>
      <c r="I17369" s="9">
        <v>30.0</v>
      </c>
      <c r="J17369" s="9">
        <v>0.0</v>
      </c>
      <c r="K17369" s="7">
        <f t="shared" si="1"/>
        <v>0.0000001793751416</v>
      </c>
      <c r="L17369" s="7">
        <f t="shared" si="2"/>
        <v>0.959313743</v>
      </c>
    </row>
    <row r="17370" ht="15.75" customHeight="1">
      <c r="A17370" s="2" t="s">
        <v>17382</v>
      </c>
      <c r="B17370" s="6"/>
      <c r="C17370" s="6"/>
      <c r="D17370" s="7">
        <v>32.537622569674404</v>
      </c>
      <c r="E17370" s="3">
        <v>0.17937514162235113</v>
      </c>
      <c r="F17370" s="8">
        <v>0.0</v>
      </c>
      <c r="G17370" s="9">
        <v>30.0</v>
      </c>
      <c r="H17370" s="9">
        <v>0.0</v>
      </c>
      <c r="I17370" s="9">
        <v>30.0</v>
      </c>
      <c r="J17370" s="9">
        <v>0.0</v>
      </c>
      <c r="K17370" s="7">
        <f t="shared" si="1"/>
        <v>0.0000001793751416</v>
      </c>
      <c r="L17370" s="7">
        <f t="shared" si="2"/>
        <v>0.9593139224</v>
      </c>
    </row>
    <row r="17371" ht="15.75" customHeight="1">
      <c r="A17371" s="2" t="s">
        <v>17383</v>
      </c>
      <c r="B17371" s="6"/>
      <c r="C17371" s="6"/>
      <c r="D17371" s="7">
        <v>32.537622569674404</v>
      </c>
      <c r="E17371" s="3">
        <v>0.17937514162235113</v>
      </c>
      <c r="F17371" s="8">
        <v>0.0</v>
      </c>
      <c r="G17371" s="9">
        <v>30.0</v>
      </c>
      <c r="H17371" s="9">
        <v>0.0</v>
      </c>
      <c r="I17371" s="9">
        <v>30.0</v>
      </c>
      <c r="J17371" s="9">
        <v>0.0</v>
      </c>
      <c r="K17371" s="7">
        <f t="shared" si="1"/>
        <v>0.0000001793751416</v>
      </c>
      <c r="L17371" s="7">
        <f t="shared" si="2"/>
        <v>0.9593141018</v>
      </c>
    </row>
    <row r="17372" ht="15.75" customHeight="1">
      <c r="A17372" s="2" t="s">
        <v>17384</v>
      </c>
      <c r="B17372" s="6"/>
      <c r="C17372" s="6"/>
      <c r="D17372" s="7">
        <v>32.537622569674404</v>
      </c>
      <c r="E17372" s="3">
        <v>0.17937514162235113</v>
      </c>
      <c r="F17372" s="8">
        <v>0.0</v>
      </c>
      <c r="G17372" s="9">
        <v>30.0</v>
      </c>
      <c r="H17372" s="9">
        <v>0.0</v>
      </c>
      <c r="I17372" s="9">
        <v>30.0</v>
      </c>
      <c r="J17372" s="9">
        <v>0.0</v>
      </c>
      <c r="K17372" s="7">
        <f t="shared" si="1"/>
        <v>0.0000001793751416</v>
      </c>
      <c r="L17372" s="7">
        <f t="shared" si="2"/>
        <v>0.9593142811</v>
      </c>
    </row>
    <row r="17373" ht="15.75" customHeight="1">
      <c r="A17373" s="2" t="s">
        <v>17385</v>
      </c>
      <c r="B17373" s="6"/>
      <c r="C17373" s="6"/>
      <c r="D17373" s="7">
        <v>32.537622569674404</v>
      </c>
      <c r="E17373" s="3">
        <v>0.17937514162235113</v>
      </c>
      <c r="F17373" s="8">
        <v>0.0</v>
      </c>
      <c r="G17373" s="9">
        <v>30.0</v>
      </c>
      <c r="H17373" s="9">
        <v>0.0</v>
      </c>
      <c r="I17373" s="9">
        <v>30.0</v>
      </c>
      <c r="J17373" s="9">
        <v>0.0</v>
      </c>
      <c r="K17373" s="7">
        <f t="shared" si="1"/>
        <v>0.0000001793751416</v>
      </c>
      <c r="L17373" s="7">
        <f t="shared" si="2"/>
        <v>0.9593144605</v>
      </c>
    </row>
    <row r="17374" ht="15.75" customHeight="1">
      <c r="A17374" s="2" t="s">
        <v>17386</v>
      </c>
      <c r="B17374" s="6"/>
      <c r="C17374" s="6"/>
      <c r="D17374" s="7">
        <v>32.537622569674404</v>
      </c>
      <c r="E17374" s="3">
        <v>0.17937514162235113</v>
      </c>
      <c r="F17374" s="8">
        <v>0.0</v>
      </c>
      <c r="G17374" s="9">
        <v>30.0</v>
      </c>
      <c r="H17374" s="9">
        <v>0.0</v>
      </c>
      <c r="I17374" s="9">
        <v>30.0</v>
      </c>
      <c r="J17374" s="9">
        <v>0.0</v>
      </c>
      <c r="K17374" s="7">
        <f t="shared" si="1"/>
        <v>0.0000001793751416</v>
      </c>
      <c r="L17374" s="7">
        <f t="shared" si="2"/>
        <v>0.9593146399</v>
      </c>
    </row>
    <row r="17375" ht="15.75" customHeight="1">
      <c r="A17375" s="2" t="s">
        <v>17387</v>
      </c>
      <c r="B17375" s="6"/>
      <c r="C17375" s="6"/>
      <c r="D17375" s="7">
        <v>32.537622569674404</v>
      </c>
      <c r="E17375" s="3">
        <v>0.17937514162235113</v>
      </c>
      <c r="F17375" s="8">
        <v>0.0</v>
      </c>
      <c r="G17375" s="9">
        <v>30.0</v>
      </c>
      <c r="H17375" s="9">
        <v>0.0</v>
      </c>
      <c r="I17375" s="9">
        <v>30.0</v>
      </c>
      <c r="J17375" s="9">
        <v>0.0</v>
      </c>
      <c r="K17375" s="7">
        <f t="shared" si="1"/>
        <v>0.0000001793751416</v>
      </c>
      <c r="L17375" s="7">
        <f t="shared" si="2"/>
        <v>0.9593148193</v>
      </c>
    </row>
    <row r="17376" ht="15.75" customHeight="1">
      <c r="A17376" s="2" t="s">
        <v>17388</v>
      </c>
      <c r="B17376" s="6"/>
      <c r="C17376" s="6"/>
      <c r="D17376" s="7">
        <v>32.537622569674404</v>
      </c>
      <c r="E17376" s="3">
        <v>0.17937514162235113</v>
      </c>
      <c r="F17376" s="8">
        <v>0.0</v>
      </c>
      <c r="G17376" s="9">
        <v>30.0</v>
      </c>
      <c r="H17376" s="9">
        <v>0.0</v>
      </c>
      <c r="I17376" s="9">
        <v>30.0</v>
      </c>
      <c r="J17376" s="9">
        <v>0.0</v>
      </c>
      <c r="K17376" s="7">
        <f t="shared" si="1"/>
        <v>0.0000001793751416</v>
      </c>
      <c r="L17376" s="7">
        <f t="shared" si="2"/>
        <v>0.9593149986</v>
      </c>
    </row>
    <row r="17377" ht="15.75" customHeight="1">
      <c r="A17377" s="2" t="s">
        <v>17389</v>
      </c>
      <c r="B17377" s="6"/>
      <c r="C17377" s="6"/>
      <c r="D17377" s="7">
        <v>32.537622569674404</v>
      </c>
      <c r="E17377" s="3">
        <v>0.17937514162235113</v>
      </c>
      <c r="F17377" s="8">
        <v>0.0</v>
      </c>
      <c r="G17377" s="9">
        <v>30.0</v>
      </c>
      <c r="H17377" s="9">
        <v>0.0</v>
      </c>
      <c r="I17377" s="9">
        <v>30.0</v>
      </c>
      <c r="J17377" s="9">
        <v>0.0</v>
      </c>
      <c r="K17377" s="7">
        <f t="shared" si="1"/>
        <v>0.0000001793751416</v>
      </c>
      <c r="L17377" s="7">
        <f t="shared" si="2"/>
        <v>0.959315178</v>
      </c>
    </row>
    <row r="17378" ht="15.75" customHeight="1">
      <c r="A17378" s="2" t="s">
        <v>17390</v>
      </c>
      <c r="B17378" s="6"/>
      <c r="C17378" s="6"/>
      <c r="D17378" s="7">
        <v>32.50700168436745</v>
      </c>
      <c r="E17378" s="3">
        <v>0.17811486597662204</v>
      </c>
      <c r="F17378" s="8">
        <v>0.909530920065423</v>
      </c>
      <c r="G17378" s="9">
        <v>13.0</v>
      </c>
      <c r="H17378" s="9">
        <v>0.0</v>
      </c>
      <c r="I17378" s="9">
        <v>7.0</v>
      </c>
      <c r="J17378" s="9">
        <v>6.0</v>
      </c>
      <c r="K17378" s="7">
        <f t="shared" si="1"/>
        <v>0.000000178114866</v>
      </c>
      <c r="L17378" s="7">
        <f t="shared" si="2"/>
        <v>0.9593153561</v>
      </c>
    </row>
    <row r="17379" ht="15.75" customHeight="1">
      <c r="A17379" s="2" t="s">
        <v>17391</v>
      </c>
      <c r="B17379" s="6"/>
      <c r="C17379" s="6"/>
      <c r="D17379" s="7">
        <v>32.50700168436745</v>
      </c>
      <c r="E17379" s="3">
        <v>0.17811486597662204</v>
      </c>
      <c r="F17379" s="8">
        <v>0.909530920065423</v>
      </c>
      <c r="G17379" s="9">
        <v>13.0</v>
      </c>
      <c r="H17379" s="9">
        <v>0.0</v>
      </c>
      <c r="I17379" s="9">
        <v>7.0</v>
      </c>
      <c r="J17379" s="9">
        <v>6.0</v>
      </c>
      <c r="K17379" s="7">
        <f t="shared" si="1"/>
        <v>0.000000178114866</v>
      </c>
      <c r="L17379" s="7">
        <f t="shared" si="2"/>
        <v>0.9593155342</v>
      </c>
    </row>
    <row r="17380" ht="15.75" customHeight="1">
      <c r="A17380" s="2" t="s">
        <v>17392</v>
      </c>
      <c r="B17380" s="6"/>
      <c r="C17380" s="6"/>
      <c r="D17380" s="7">
        <v>32.50315748913239</v>
      </c>
      <c r="E17380" s="3">
        <v>0.1779572758162032</v>
      </c>
      <c r="F17380" s="8">
        <v>0.5760131337142192</v>
      </c>
      <c r="G17380" s="9">
        <v>18.0</v>
      </c>
      <c r="H17380" s="9">
        <v>0.0</v>
      </c>
      <c r="I17380" s="9">
        <v>5.0</v>
      </c>
      <c r="J17380" s="9">
        <v>13.0</v>
      </c>
      <c r="K17380" s="7">
        <f t="shared" si="1"/>
        <v>0.0000001779572758</v>
      </c>
      <c r="L17380" s="7">
        <f t="shared" si="2"/>
        <v>0.9593157122</v>
      </c>
    </row>
    <row r="17381" ht="15.75" customHeight="1">
      <c r="A17381" s="2" t="s">
        <v>17393</v>
      </c>
      <c r="B17381" s="6"/>
      <c r="C17381" s="6"/>
      <c r="D17381" s="7">
        <v>32.4843475817999</v>
      </c>
      <c r="E17381" s="3">
        <v>0.1771881844470169</v>
      </c>
      <c r="F17381" s="8">
        <v>0.9015247389270147</v>
      </c>
      <c r="G17381" s="9">
        <v>13.0</v>
      </c>
      <c r="H17381" s="9">
        <v>7.0</v>
      </c>
      <c r="I17381" s="9">
        <v>0.0</v>
      </c>
      <c r="J17381" s="9">
        <v>6.0</v>
      </c>
      <c r="K17381" s="7">
        <f t="shared" si="1"/>
        <v>0.0000001771881844</v>
      </c>
      <c r="L17381" s="7">
        <f t="shared" si="2"/>
        <v>0.9593158894</v>
      </c>
    </row>
    <row r="17382" ht="15.75" customHeight="1">
      <c r="A17382" s="2" t="s">
        <v>17394</v>
      </c>
      <c r="B17382" s="6"/>
      <c r="C17382" s="6"/>
      <c r="D17382" s="7">
        <v>32.4843475817999</v>
      </c>
      <c r="E17382" s="3">
        <v>0.1771881844470169</v>
      </c>
      <c r="F17382" s="8">
        <v>0.9015247389270147</v>
      </c>
      <c r="G17382" s="9">
        <v>13.0</v>
      </c>
      <c r="H17382" s="9">
        <v>7.0</v>
      </c>
      <c r="I17382" s="9">
        <v>0.0</v>
      </c>
      <c r="J17382" s="9">
        <v>6.0</v>
      </c>
      <c r="K17382" s="7">
        <f t="shared" si="1"/>
        <v>0.0000001771881844</v>
      </c>
      <c r="L17382" s="7">
        <f t="shared" si="2"/>
        <v>0.9593160666</v>
      </c>
    </row>
    <row r="17383" ht="15.75" customHeight="1">
      <c r="A17383" s="2" t="s">
        <v>17395</v>
      </c>
      <c r="B17383" s="6"/>
      <c r="C17383" s="6"/>
      <c r="D17383" s="7">
        <v>32.4843475817999</v>
      </c>
      <c r="E17383" s="3">
        <v>0.1771881844470169</v>
      </c>
      <c r="F17383" s="8">
        <v>0.9015247389270147</v>
      </c>
      <c r="G17383" s="9">
        <v>13.0</v>
      </c>
      <c r="H17383" s="9">
        <v>7.0</v>
      </c>
      <c r="I17383" s="9">
        <v>0.0</v>
      </c>
      <c r="J17383" s="9">
        <v>6.0</v>
      </c>
      <c r="K17383" s="7">
        <f t="shared" si="1"/>
        <v>0.0000001771881844</v>
      </c>
      <c r="L17383" s="7">
        <f t="shared" si="2"/>
        <v>0.9593162438</v>
      </c>
    </row>
    <row r="17384" ht="15.75" customHeight="1">
      <c r="A17384" s="2" t="s">
        <v>17396</v>
      </c>
      <c r="B17384" s="6"/>
      <c r="C17384" s="6"/>
      <c r="D17384" s="7">
        <v>32.4843475817999</v>
      </c>
      <c r="E17384" s="3">
        <v>0.1771881844470169</v>
      </c>
      <c r="F17384" s="8">
        <v>0.9015247389270147</v>
      </c>
      <c r="G17384" s="9">
        <v>13.0</v>
      </c>
      <c r="H17384" s="9">
        <v>7.0</v>
      </c>
      <c r="I17384" s="9">
        <v>0.0</v>
      </c>
      <c r="J17384" s="9">
        <v>6.0</v>
      </c>
      <c r="K17384" s="7">
        <f t="shared" si="1"/>
        <v>0.0000001771881844</v>
      </c>
      <c r="L17384" s="7">
        <f t="shared" si="2"/>
        <v>0.959316421</v>
      </c>
    </row>
    <row r="17385" ht="15.75" customHeight="1">
      <c r="A17385" s="2" t="s">
        <v>17397</v>
      </c>
      <c r="B17385" s="6"/>
      <c r="C17385" s="6"/>
      <c r="D17385" s="7">
        <v>32.4843475817999</v>
      </c>
      <c r="E17385" s="3">
        <v>0.1771881844470169</v>
      </c>
      <c r="F17385" s="8">
        <v>0.9015247389270147</v>
      </c>
      <c r="G17385" s="9">
        <v>13.0</v>
      </c>
      <c r="H17385" s="9">
        <v>7.0</v>
      </c>
      <c r="I17385" s="9">
        <v>0.0</v>
      </c>
      <c r="J17385" s="9">
        <v>6.0</v>
      </c>
      <c r="K17385" s="7">
        <f t="shared" si="1"/>
        <v>0.0000001771881844</v>
      </c>
      <c r="L17385" s="7">
        <f t="shared" si="2"/>
        <v>0.9593165981</v>
      </c>
    </row>
    <row r="17386" ht="15.75" customHeight="1">
      <c r="A17386" s="2" t="s">
        <v>17398</v>
      </c>
      <c r="B17386" s="6"/>
      <c r="C17386" s="6"/>
      <c r="D17386" s="7">
        <v>32.4843475817999</v>
      </c>
      <c r="E17386" s="3">
        <v>0.1771881844470169</v>
      </c>
      <c r="F17386" s="8">
        <v>0.9015247389270147</v>
      </c>
      <c r="G17386" s="9">
        <v>13.0</v>
      </c>
      <c r="H17386" s="9">
        <v>7.0</v>
      </c>
      <c r="I17386" s="9">
        <v>0.0</v>
      </c>
      <c r="J17386" s="9">
        <v>6.0</v>
      </c>
      <c r="K17386" s="7">
        <f t="shared" si="1"/>
        <v>0.0000001771881844</v>
      </c>
      <c r="L17386" s="7">
        <f t="shared" si="2"/>
        <v>0.9593167753</v>
      </c>
    </row>
    <row r="17387" ht="15.75" customHeight="1">
      <c r="A17387" s="2" t="s">
        <v>17399</v>
      </c>
      <c r="B17387" s="6"/>
      <c r="C17387" s="6"/>
      <c r="D17387" s="7">
        <v>32.4843475817999</v>
      </c>
      <c r="E17387" s="3">
        <v>0.1771881844470169</v>
      </c>
      <c r="F17387" s="8">
        <v>0.9015247389270147</v>
      </c>
      <c r="G17387" s="9">
        <v>13.0</v>
      </c>
      <c r="H17387" s="9">
        <v>7.0</v>
      </c>
      <c r="I17387" s="9">
        <v>0.0</v>
      </c>
      <c r="J17387" s="9">
        <v>6.0</v>
      </c>
      <c r="K17387" s="7">
        <f t="shared" si="1"/>
        <v>0.0000001771881844</v>
      </c>
      <c r="L17387" s="7">
        <f t="shared" si="2"/>
        <v>0.9593169525</v>
      </c>
    </row>
    <row r="17388" ht="15.75" customHeight="1">
      <c r="A17388" s="2" t="s">
        <v>17400</v>
      </c>
      <c r="B17388" s="6"/>
      <c r="C17388" s="6"/>
      <c r="D17388" s="7">
        <v>32.4843475817999</v>
      </c>
      <c r="E17388" s="3">
        <v>0.1771881844470169</v>
      </c>
      <c r="F17388" s="8">
        <v>0.9015247389270147</v>
      </c>
      <c r="G17388" s="9">
        <v>13.0</v>
      </c>
      <c r="H17388" s="9">
        <v>7.0</v>
      </c>
      <c r="I17388" s="9">
        <v>0.0</v>
      </c>
      <c r="J17388" s="9">
        <v>6.0</v>
      </c>
      <c r="K17388" s="7">
        <f t="shared" si="1"/>
        <v>0.0000001771881844</v>
      </c>
      <c r="L17388" s="7">
        <f t="shared" si="2"/>
        <v>0.9593171297</v>
      </c>
    </row>
    <row r="17389" ht="15.75" customHeight="1">
      <c r="A17389" s="2" t="s">
        <v>17401</v>
      </c>
      <c r="B17389" s="6"/>
      <c r="C17389" s="6"/>
      <c r="D17389" s="7">
        <v>32.4843475817999</v>
      </c>
      <c r="E17389" s="3">
        <v>0.1771881844470169</v>
      </c>
      <c r="F17389" s="8">
        <v>0.9015247389270147</v>
      </c>
      <c r="G17389" s="9">
        <v>13.0</v>
      </c>
      <c r="H17389" s="9">
        <v>7.0</v>
      </c>
      <c r="I17389" s="9">
        <v>0.0</v>
      </c>
      <c r="J17389" s="9">
        <v>6.0</v>
      </c>
      <c r="K17389" s="7">
        <f t="shared" si="1"/>
        <v>0.0000001771881844</v>
      </c>
      <c r="L17389" s="7">
        <f t="shared" si="2"/>
        <v>0.9593173069</v>
      </c>
    </row>
    <row r="17390" ht="15.75" customHeight="1">
      <c r="A17390" s="2" t="s">
        <v>17402</v>
      </c>
      <c r="B17390" s="6"/>
      <c r="C17390" s="6"/>
      <c r="D17390" s="7">
        <v>32.4843475817999</v>
      </c>
      <c r="E17390" s="3">
        <v>0.1771881844470169</v>
      </c>
      <c r="F17390" s="8">
        <v>0.9015247389270147</v>
      </c>
      <c r="G17390" s="9">
        <v>13.0</v>
      </c>
      <c r="H17390" s="9">
        <v>7.0</v>
      </c>
      <c r="I17390" s="9">
        <v>0.0</v>
      </c>
      <c r="J17390" s="9">
        <v>6.0</v>
      </c>
      <c r="K17390" s="7">
        <f t="shared" si="1"/>
        <v>0.0000001771881844</v>
      </c>
      <c r="L17390" s="7">
        <f t="shared" si="2"/>
        <v>0.9593174841</v>
      </c>
    </row>
    <row r="17391" ht="15.75" customHeight="1">
      <c r="A17391" s="2" t="s">
        <v>17403</v>
      </c>
      <c r="B17391" s="6"/>
      <c r="C17391" s="6"/>
      <c r="D17391" s="7">
        <v>32.4843475817999</v>
      </c>
      <c r="E17391" s="3">
        <v>0.1771881844470169</v>
      </c>
      <c r="F17391" s="8">
        <v>0.9015247389270147</v>
      </c>
      <c r="G17391" s="9">
        <v>13.0</v>
      </c>
      <c r="H17391" s="9">
        <v>7.0</v>
      </c>
      <c r="I17391" s="9">
        <v>0.0</v>
      </c>
      <c r="J17391" s="9">
        <v>6.0</v>
      </c>
      <c r="K17391" s="7">
        <f t="shared" si="1"/>
        <v>0.0000001771881844</v>
      </c>
      <c r="L17391" s="7">
        <f t="shared" si="2"/>
        <v>0.9593176613</v>
      </c>
    </row>
    <row r="17392" ht="15.75" customHeight="1">
      <c r="A17392" s="2" t="s">
        <v>17404</v>
      </c>
      <c r="B17392" s="6"/>
      <c r="C17392" s="6"/>
      <c r="D17392" s="7">
        <v>32.4843475817999</v>
      </c>
      <c r="E17392" s="3">
        <v>0.1771881844470169</v>
      </c>
      <c r="F17392" s="8">
        <v>0.9015247389270147</v>
      </c>
      <c r="G17392" s="9">
        <v>13.0</v>
      </c>
      <c r="H17392" s="9">
        <v>7.0</v>
      </c>
      <c r="I17392" s="9">
        <v>0.0</v>
      </c>
      <c r="J17392" s="9">
        <v>6.0</v>
      </c>
      <c r="K17392" s="7">
        <f t="shared" si="1"/>
        <v>0.0000001771881844</v>
      </c>
      <c r="L17392" s="7">
        <f t="shared" si="2"/>
        <v>0.9593178385</v>
      </c>
    </row>
    <row r="17393" ht="15.75" customHeight="1">
      <c r="A17393" s="2" t="s">
        <v>17405</v>
      </c>
      <c r="B17393" s="6"/>
      <c r="C17393" s="6"/>
      <c r="D17393" s="7">
        <v>32.4843475817999</v>
      </c>
      <c r="E17393" s="3">
        <v>0.1771881844470169</v>
      </c>
      <c r="F17393" s="8">
        <v>0.9015247389270147</v>
      </c>
      <c r="G17393" s="9">
        <v>13.0</v>
      </c>
      <c r="H17393" s="9">
        <v>7.0</v>
      </c>
      <c r="I17393" s="9">
        <v>0.0</v>
      </c>
      <c r="J17393" s="9">
        <v>6.0</v>
      </c>
      <c r="K17393" s="7">
        <f t="shared" si="1"/>
        <v>0.0000001771881844</v>
      </c>
      <c r="L17393" s="7">
        <f t="shared" si="2"/>
        <v>0.9593180157</v>
      </c>
    </row>
    <row r="17394" ht="15.75" customHeight="1">
      <c r="A17394" s="2" t="s">
        <v>17406</v>
      </c>
      <c r="B17394" s="6"/>
      <c r="C17394" s="6"/>
      <c r="D17394" s="7">
        <v>32.443887713307674</v>
      </c>
      <c r="E17394" s="3">
        <v>0.17554512419016308</v>
      </c>
      <c r="F17394" s="8">
        <v>0.9997915515917093</v>
      </c>
      <c r="G17394" s="9">
        <v>12.0</v>
      </c>
      <c r="H17394" s="9">
        <v>6.0</v>
      </c>
      <c r="I17394" s="9">
        <v>6.0</v>
      </c>
      <c r="J17394" s="9">
        <v>0.0</v>
      </c>
      <c r="K17394" s="7">
        <f t="shared" si="1"/>
        <v>0.0000001755451242</v>
      </c>
      <c r="L17394" s="7">
        <f t="shared" si="2"/>
        <v>0.9593181912</v>
      </c>
    </row>
    <row r="17395" ht="15.75" customHeight="1">
      <c r="A17395" s="2" t="s">
        <v>17407</v>
      </c>
      <c r="B17395" s="6"/>
      <c r="C17395" s="6"/>
      <c r="D17395" s="7">
        <v>32.443887713307674</v>
      </c>
      <c r="E17395" s="3">
        <v>0.17554512419016308</v>
      </c>
      <c r="F17395" s="8">
        <v>0.9997915515917093</v>
      </c>
      <c r="G17395" s="9">
        <v>12.0</v>
      </c>
      <c r="H17395" s="9">
        <v>6.0</v>
      </c>
      <c r="I17395" s="9">
        <v>6.0</v>
      </c>
      <c r="J17395" s="9">
        <v>0.0</v>
      </c>
      <c r="K17395" s="7">
        <f t="shared" si="1"/>
        <v>0.0000001755451242</v>
      </c>
      <c r="L17395" s="7">
        <f t="shared" si="2"/>
        <v>0.9593183667</v>
      </c>
    </row>
    <row r="17396" ht="15.75" customHeight="1">
      <c r="A17396" s="2" t="s">
        <v>17408</v>
      </c>
      <c r="B17396" s="6"/>
      <c r="C17396" s="6"/>
      <c r="D17396" s="7">
        <v>32.443887713307674</v>
      </c>
      <c r="E17396" s="3">
        <v>0.17554512419016308</v>
      </c>
      <c r="F17396" s="8">
        <v>0.9997915515917093</v>
      </c>
      <c r="G17396" s="9">
        <v>12.0</v>
      </c>
      <c r="H17396" s="9">
        <v>6.0</v>
      </c>
      <c r="I17396" s="9">
        <v>6.0</v>
      </c>
      <c r="J17396" s="9">
        <v>0.0</v>
      </c>
      <c r="K17396" s="7">
        <f t="shared" si="1"/>
        <v>0.0000001755451242</v>
      </c>
      <c r="L17396" s="7">
        <f t="shared" si="2"/>
        <v>0.9593185423</v>
      </c>
    </row>
    <row r="17397" ht="15.75" customHeight="1">
      <c r="A17397" s="2" t="s">
        <v>17409</v>
      </c>
      <c r="B17397" s="6"/>
      <c r="C17397" s="6"/>
      <c r="D17397" s="7">
        <v>32.443887713307674</v>
      </c>
      <c r="E17397" s="3">
        <v>0.17554512419016308</v>
      </c>
      <c r="F17397" s="8">
        <v>0.9997915515917093</v>
      </c>
      <c r="G17397" s="9">
        <v>12.0</v>
      </c>
      <c r="H17397" s="9">
        <v>6.0</v>
      </c>
      <c r="I17397" s="9">
        <v>6.0</v>
      </c>
      <c r="J17397" s="9">
        <v>0.0</v>
      </c>
      <c r="K17397" s="7">
        <f t="shared" si="1"/>
        <v>0.0000001755451242</v>
      </c>
      <c r="L17397" s="7">
        <f t="shared" si="2"/>
        <v>0.9593187178</v>
      </c>
    </row>
    <row r="17398" ht="15.75" customHeight="1">
      <c r="A17398" s="2" t="s">
        <v>17410</v>
      </c>
      <c r="B17398" s="6"/>
      <c r="C17398" s="6"/>
      <c r="D17398" s="7">
        <v>32.443887713307674</v>
      </c>
      <c r="E17398" s="3">
        <v>0.17554512419016308</v>
      </c>
      <c r="F17398" s="8">
        <v>0.9997915515917093</v>
      </c>
      <c r="G17398" s="9">
        <v>12.0</v>
      </c>
      <c r="H17398" s="9">
        <v>6.0</v>
      </c>
      <c r="I17398" s="9">
        <v>6.0</v>
      </c>
      <c r="J17398" s="9">
        <v>0.0</v>
      </c>
      <c r="K17398" s="7">
        <f t="shared" si="1"/>
        <v>0.0000001755451242</v>
      </c>
      <c r="L17398" s="7">
        <f t="shared" si="2"/>
        <v>0.9593188934</v>
      </c>
    </row>
    <row r="17399" ht="15.75" customHeight="1">
      <c r="A17399" s="2" t="s">
        <v>17411</v>
      </c>
      <c r="B17399" s="6"/>
      <c r="C17399" s="6"/>
      <c r="D17399" s="7">
        <v>32.40291236540295</v>
      </c>
      <c r="E17399" s="3">
        <v>0.1738966583458207</v>
      </c>
      <c r="F17399" s="8">
        <v>0.983687941499148</v>
      </c>
      <c r="G17399" s="9">
        <v>12.0</v>
      </c>
      <c r="H17399" s="9">
        <v>7.0</v>
      </c>
      <c r="I17399" s="9">
        <v>5.0</v>
      </c>
      <c r="J17399" s="9">
        <v>0.0</v>
      </c>
      <c r="K17399" s="7">
        <f t="shared" si="1"/>
        <v>0.0000001738966583</v>
      </c>
      <c r="L17399" s="7">
        <f t="shared" si="2"/>
        <v>0.9593190673</v>
      </c>
    </row>
    <row r="17400" ht="15.75" customHeight="1">
      <c r="A17400" s="2" t="s">
        <v>17412</v>
      </c>
      <c r="B17400" s="6"/>
      <c r="C17400" s="6"/>
      <c r="D17400" s="7">
        <v>32.40291236540295</v>
      </c>
      <c r="E17400" s="3">
        <v>0.1738966583458207</v>
      </c>
      <c r="F17400" s="8">
        <v>0.983687941499148</v>
      </c>
      <c r="G17400" s="9">
        <v>12.0</v>
      </c>
      <c r="H17400" s="9">
        <v>7.0</v>
      </c>
      <c r="I17400" s="9">
        <v>5.0</v>
      </c>
      <c r="J17400" s="9">
        <v>0.0</v>
      </c>
      <c r="K17400" s="7">
        <f t="shared" si="1"/>
        <v>0.0000001738966583</v>
      </c>
      <c r="L17400" s="7">
        <f t="shared" si="2"/>
        <v>0.9593192412</v>
      </c>
    </row>
    <row r="17401" ht="15.75" customHeight="1">
      <c r="A17401" s="2" t="s">
        <v>17413</v>
      </c>
      <c r="B17401" s="6"/>
      <c r="C17401" s="6"/>
      <c r="D17401" s="7">
        <v>32.40291236540295</v>
      </c>
      <c r="E17401" s="3">
        <v>0.1738966583458207</v>
      </c>
      <c r="F17401" s="8">
        <v>0.983687941499148</v>
      </c>
      <c r="G17401" s="9">
        <v>12.0</v>
      </c>
      <c r="H17401" s="9">
        <v>7.0</v>
      </c>
      <c r="I17401" s="9">
        <v>5.0</v>
      </c>
      <c r="J17401" s="9">
        <v>0.0</v>
      </c>
      <c r="K17401" s="7">
        <f t="shared" si="1"/>
        <v>0.0000001738966583</v>
      </c>
      <c r="L17401" s="7">
        <f t="shared" si="2"/>
        <v>0.9593194151</v>
      </c>
    </row>
    <row r="17402" ht="15.75" customHeight="1">
      <c r="A17402" s="2" t="s">
        <v>17414</v>
      </c>
      <c r="B17402" s="6"/>
      <c r="C17402" s="6"/>
      <c r="D17402" s="7">
        <v>32.40291236540295</v>
      </c>
      <c r="E17402" s="3">
        <v>0.1738966583458207</v>
      </c>
      <c r="F17402" s="8">
        <v>0.983687941499148</v>
      </c>
      <c r="G17402" s="9">
        <v>12.0</v>
      </c>
      <c r="H17402" s="9">
        <v>7.0</v>
      </c>
      <c r="I17402" s="9">
        <v>5.0</v>
      </c>
      <c r="J17402" s="9">
        <v>0.0</v>
      </c>
      <c r="K17402" s="7">
        <f t="shared" si="1"/>
        <v>0.0000001738966583</v>
      </c>
      <c r="L17402" s="7">
        <f t="shared" si="2"/>
        <v>0.959319589</v>
      </c>
    </row>
    <row r="17403" ht="15.75" customHeight="1">
      <c r="A17403" s="2" t="s">
        <v>17415</v>
      </c>
      <c r="B17403" s="6"/>
      <c r="C17403" s="6"/>
      <c r="D17403" s="7">
        <v>32.40291236540295</v>
      </c>
      <c r="E17403" s="3">
        <v>0.1738966583458207</v>
      </c>
      <c r="F17403" s="8">
        <v>0.983687941499148</v>
      </c>
      <c r="G17403" s="9">
        <v>12.0</v>
      </c>
      <c r="H17403" s="9">
        <v>7.0</v>
      </c>
      <c r="I17403" s="9">
        <v>5.0</v>
      </c>
      <c r="J17403" s="9">
        <v>0.0</v>
      </c>
      <c r="K17403" s="7">
        <f t="shared" si="1"/>
        <v>0.0000001738966583</v>
      </c>
      <c r="L17403" s="7">
        <f t="shared" si="2"/>
        <v>0.9593197629</v>
      </c>
    </row>
    <row r="17404" ht="15.75" customHeight="1">
      <c r="A17404" s="2" t="s">
        <v>17416</v>
      </c>
      <c r="B17404" s="6"/>
      <c r="C17404" s="6"/>
      <c r="D17404" s="7">
        <v>32.40291236540295</v>
      </c>
      <c r="E17404" s="3">
        <v>0.1738966583458207</v>
      </c>
      <c r="F17404" s="8">
        <v>0.983687941499148</v>
      </c>
      <c r="G17404" s="9">
        <v>12.0</v>
      </c>
      <c r="H17404" s="9">
        <v>7.0</v>
      </c>
      <c r="I17404" s="9">
        <v>5.0</v>
      </c>
      <c r="J17404" s="9">
        <v>0.0</v>
      </c>
      <c r="K17404" s="7">
        <f t="shared" si="1"/>
        <v>0.0000001738966583</v>
      </c>
      <c r="L17404" s="7">
        <f t="shared" si="2"/>
        <v>0.9593199368</v>
      </c>
    </row>
    <row r="17405" ht="15.75" customHeight="1">
      <c r="A17405" s="2" t="s">
        <v>17417</v>
      </c>
      <c r="B17405" s="6"/>
      <c r="C17405" s="6"/>
      <c r="D17405" s="7">
        <v>32.40291236540295</v>
      </c>
      <c r="E17405" s="3">
        <v>0.1738966583458207</v>
      </c>
      <c r="F17405" s="8">
        <v>0.983687941499148</v>
      </c>
      <c r="G17405" s="9">
        <v>12.0</v>
      </c>
      <c r="H17405" s="9">
        <v>7.0</v>
      </c>
      <c r="I17405" s="9">
        <v>5.0</v>
      </c>
      <c r="J17405" s="9">
        <v>0.0</v>
      </c>
      <c r="K17405" s="7">
        <f t="shared" si="1"/>
        <v>0.0000001738966583</v>
      </c>
      <c r="L17405" s="7">
        <f t="shared" si="2"/>
        <v>0.9593201107</v>
      </c>
    </row>
    <row r="17406" ht="15.75" customHeight="1">
      <c r="A17406" s="2" t="s">
        <v>17418</v>
      </c>
      <c r="B17406" s="6"/>
      <c r="C17406" s="6"/>
      <c r="D17406" s="7">
        <v>32.40291236540295</v>
      </c>
      <c r="E17406" s="3">
        <v>0.1738966583458207</v>
      </c>
      <c r="F17406" s="8">
        <v>0.983687941499148</v>
      </c>
      <c r="G17406" s="9">
        <v>12.0</v>
      </c>
      <c r="H17406" s="9">
        <v>7.0</v>
      </c>
      <c r="I17406" s="9">
        <v>5.0</v>
      </c>
      <c r="J17406" s="9">
        <v>0.0</v>
      </c>
      <c r="K17406" s="7">
        <f t="shared" si="1"/>
        <v>0.0000001738966583</v>
      </c>
      <c r="L17406" s="7">
        <f t="shared" si="2"/>
        <v>0.9593202846</v>
      </c>
    </row>
    <row r="17407" ht="15.75" customHeight="1">
      <c r="A17407" s="2" t="s">
        <v>17419</v>
      </c>
      <c r="B17407" s="6"/>
      <c r="C17407" s="6"/>
      <c r="D17407" s="7">
        <v>32.40291236540295</v>
      </c>
      <c r="E17407" s="3">
        <v>0.1738966583458207</v>
      </c>
      <c r="F17407" s="8">
        <v>0.983687941499148</v>
      </c>
      <c r="G17407" s="9">
        <v>12.0</v>
      </c>
      <c r="H17407" s="9">
        <v>7.0</v>
      </c>
      <c r="I17407" s="9">
        <v>5.0</v>
      </c>
      <c r="J17407" s="9">
        <v>0.0</v>
      </c>
      <c r="K17407" s="7">
        <f t="shared" si="1"/>
        <v>0.0000001738966583</v>
      </c>
      <c r="L17407" s="7">
        <f t="shared" si="2"/>
        <v>0.9593204584</v>
      </c>
    </row>
    <row r="17408" ht="15.75" customHeight="1">
      <c r="A17408" s="2" t="s">
        <v>17420</v>
      </c>
      <c r="B17408" s="6"/>
      <c r="C17408" s="6"/>
      <c r="D17408" s="7">
        <v>32.40291236540295</v>
      </c>
      <c r="E17408" s="3">
        <v>0.1738966583458207</v>
      </c>
      <c r="F17408" s="8">
        <v>0.983687941499148</v>
      </c>
      <c r="G17408" s="9">
        <v>12.0</v>
      </c>
      <c r="H17408" s="9">
        <v>7.0</v>
      </c>
      <c r="I17408" s="9">
        <v>5.0</v>
      </c>
      <c r="J17408" s="9">
        <v>0.0</v>
      </c>
      <c r="K17408" s="7">
        <f t="shared" si="1"/>
        <v>0.0000001738966583</v>
      </c>
      <c r="L17408" s="7">
        <f t="shared" si="2"/>
        <v>0.9593206323</v>
      </c>
    </row>
    <row r="17409" ht="15.75" customHeight="1">
      <c r="A17409" s="2" t="s">
        <v>17421</v>
      </c>
      <c r="B17409" s="6"/>
      <c r="C17409" s="6"/>
      <c r="D17409" s="7">
        <v>32.40291236540295</v>
      </c>
      <c r="E17409" s="3">
        <v>0.1738966583458207</v>
      </c>
      <c r="F17409" s="8">
        <v>0.983687941499148</v>
      </c>
      <c r="G17409" s="9">
        <v>12.0</v>
      </c>
      <c r="H17409" s="9">
        <v>7.0</v>
      </c>
      <c r="I17409" s="9">
        <v>5.0</v>
      </c>
      <c r="J17409" s="9">
        <v>0.0</v>
      </c>
      <c r="K17409" s="7">
        <f t="shared" si="1"/>
        <v>0.0000001738966583</v>
      </c>
      <c r="L17409" s="7">
        <f t="shared" si="2"/>
        <v>0.9593208062</v>
      </c>
    </row>
    <row r="17410" ht="15.75" customHeight="1">
      <c r="A17410" s="2" t="s">
        <v>17422</v>
      </c>
      <c r="B17410" s="6"/>
      <c r="C17410" s="6"/>
      <c r="D17410" s="7">
        <v>32.40291236540295</v>
      </c>
      <c r="E17410" s="3">
        <v>0.1738966583458207</v>
      </c>
      <c r="F17410" s="8">
        <v>0.983687941499148</v>
      </c>
      <c r="G17410" s="9">
        <v>12.0</v>
      </c>
      <c r="H17410" s="9">
        <v>7.0</v>
      </c>
      <c r="I17410" s="9">
        <v>5.0</v>
      </c>
      <c r="J17410" s="9">
        <v>0.0</v>
      </c>
      <c r="K17410" s="7">
        <f t="shared" si="1"/>
        <v>0.0000001738966583</v>
      </c>
      <c r="L17410" s="7">
        <f t="shared" si="2"/>
        <v>0.9593209801</v>
      </c>
    </row>
    <row r="17411" ht="15.75" customHeight="1">
      <c r="A17411" s="2" t="s">
        <v>17423</v>
      </c>
      <c r="B17411" s="6"/>
      <c r="C17411" s="6"/>
      <c r="D17411" s="7">
        <v>32.40291236540295</v>
      </c>
      <c r="E17411" s="3">
        <v>0.1738966583458207</v>
      </c>
      <c r="F17411" s="8">
        <v>0.983687941499148</v>
      </c>
      <c r="G17411" s="9">
        <v>12.0</v>
      </c>
      <c r="H17411" s="9">
        <v>7.0</v>
      </c>
      <c r="I17411" s="9">
        <v>5.0</v>
      </c>
      <c r="J17411" s="9">
        <v>0.0</v>
      </c>
      <c r="K17411" s="7">
        <f t="shared" si="1"/>
        <v>0.0000001738966583</v>
      </c>
      <c r="L17411" s="7">
        <f t="shared" si="2"/>
        <v>0.959321154</v>
      </c>
    </row>
    <row r="17412" ht="15.75" customHeight="1">
      <c r="A17412" s="2" t="s">
        <v>17424</v>
      </c>
      <c r="B17412" s="6"/>
      <c r="C17412" s="6"/>
      <c r="D17412" s="7">
        <v>32.40291236540295</v>
      </c>
      <c r="E17412" s="3">
        <v>0.1738966583458207</v>
      </c>
      <c r="F17412" s="8">
        <v>0.983687941499148</v>
      </c>
      <c r="G17412" s="9">
        <v>12.0</v>
      </c>
      <c r="H17412" s="9">
        <v>7.0</v>
      </c>
      <c r="I17412" s="9">
        <v>5.0</v>
      </c>
      <c r="J17412" s="9">
        <v>0.0</v>
      </c>
      <c r="K17412" s="7">
        <f t="shared" si="1"/>
        <v>0.0000001738966583</v>
      </c>
      <c r="L17412" s="7">
        <f t="shared" si="2"/>
        <v>0.9593213279</v>
      </c>
    </row>
    <row r="17413" ht="15.75" customHeight="1">
      <c r="A17413" s="2" t="s">
        <v>17425</v>
      </c>
      <c r="B17413" s="6"/>
      <c r="C17413" s="6"/>
      <c r="D17413" s="7">
        <v>32.40291236540295</v>
      </c>
      <c r="E17413" s="3">
        <v>0.1738966583458207</v>
      </c>
      <c r="F17413" s="8">
        <v>0.983687941499148</v>
      </c>
      <c r="G17413" s="9">
        <v>12.0</v>
      </c>
      <c r="H17413" s="9">
        <v>7.0</v>
      </c>
      <c r="I17413" s="9">
        <v>5.0</v>
      </c>
      <c r="J17413" s="9">
        <v>0.0</v>
      </c>
      <c r="K17413" s="7">
        <f t="shared" si="1"/>
        <v>0.0000001738966583</v>
      </c>
      <c r="L17413" s="7">
        <f t="shared" si="2"/>
        <v>0.9593215018</v>
      </c>
    </row>
    <row r="17414" ht="15.75" customHeight="1">
      <c r="A17414" s="2" t="s">
        <v>17426</v>
      </c>
      <c r="B17414" s="6"/>
      <c r="C17414" s="6"/>
      <c r="D17414" s="7">
        <v>32.40291236540295</v>
      </c>
      <c r="E17414" s="3">
        <v>0.1738966583458207</v>
      </c>
      <c r="F17414" s="8">
        <v>0.983687941499148</v>
      </c>
      <c r="G17414" s="9">
        <v>12.0</v>
      </c>
      <c r="H17414" s="9">
        <v>7.0</v>
      </c>
      <c r="I17414" s="9">
        <v>5.0</v>
      </c>
      <c r="J17414" s="9">
        <v>0.0</v>
      </c>
      <c r="K17414" s="7">
        <f t="shared" si="1"/>
        <v>0.0000001738966583</v>
      </c>
      <c r="L17414" s="7">
        <f t="shared" si="2"/>
        <v>0.9593216757</v>
      </c>
    </row>
    <row r="17415" ht="15.75" customHeight="1">
      <c r="A17415" s="2" t="s">
        <v>17427</v>
      </c>
      <c r="B17415" s="6"/>
      <c r="C17415" s="6"/>
      <c r="D17415" s="7">
        <v>32.40291236540295</v>
      </c>
      <c r="E17415" s="3">
        <v>0.1738966583458207</v>
      </c>
      <c r="F17415" s="8">
        <v>0.983687941499148</v>
      </c>
      <c r="G17415" s="9">
        <v>12.0</v>
      </c>
      <c r="H17415" s="9">
        <v>7.0</v>
      </c>
      <c r="I17415" s="9">
        <v>5.0</v>
      </c>
      <c r="J17415" s="9">
        <v>0.0</v>
      </c>
      <c r="K17415" s="7">
        <f t="shared" si="1"/>
        <v>0.0000001738966583</v>
      </c>
      <c r="L17415" s="7">
        <f t="shared" si="2"/>
        <v>0.9593218496</v>
      </c>
    </row>
    <row r="17416" ht="15.75" customHeight="1">
      <c r="A17416" s="2" t="s">
        <v>17428</v>
      </c>
      <c r="B17416" s="6"/>
      <c r="C17416" s="6"/>
      <c r="D17416" s="7">
        <v>32.40291236540295</v>
      </c>
      <c r="E17416" s="3">
        <v>0.1738966583458207</v>
      </c>
      <c r="F17416" s="8">
        <v>0.983687941499148</v>
      </c>
      <c r="G17416" s="9">
        <v>12.0</v>
      </c>
      <c r="H17416" s="9">
        <v>7.0</v>
      </c>
      <c r="I17416" s="9">
        <v>5.0</v>
      </c>
      <c r="J17416" s="9">
        <v>0.0</v>
      </c>
      <c r="K17416" s="7">
        <f t="shared" si="1"/>
        <v>0.0000001738966583</v>
      </c>
      <c r="L17416" s="7">
        <f t="shared" si="2"/>
        <v>0.9593220235</v>
      </c>
    </row>
    <row r="17417" ht="15.75" customHeight="1">
      <c r="A17417" s="2" t="s">
        <v>17429</v>
      </c>
      <c r="B17417" s="6"/>
      <c r="C17417" s="6"/>
      <c r="D17417" s="7">
        <v>32.40291236540295</v>
      </c>
      <c r="E17417" s="3">
        <v>0.1738966583458207</v>
      </c>
      <c r="F17417" s="8">
        <v>0.983687941499148</v>
      </c>
      <c r="G17417" s="9">
        <v>12.0</v>
      </c>
      <c r="H17417" s="9">
        <v>7.0</v>
      </c>
      <c r="I17417" s="9">
        <v>5.0</v>
      </c>
      <c r="J17417" s="9">
        <v>0.0</v>
      </c>
      <c r="K17417" s="7">
        <f t="shared" si="1"/>
        <v>0.0000001738966583</v>
      </c>
      <c r="L17417" s="7">
        <f t="shared" si="2"/>
        <v>0.9593221974</v>
      </c>
    </row>
    <row r="17418" ht="15.75" customHeight="1">
      <c r="A17418" s="2" t="s">
        <v>17430</v>
      </c>
      <c r="B17418" s="6"/>
      <c r="C17418" s="6"/>
      <c r="D17418" s="7">
        <v>32.40291236540295</v>
      </c>
      <c r="E17418" s="3">
        <v>0.1738966583458207</v>
      </c>
      <c r="F17418" s="8">
        <v>0.983687941499148</v>
      </c>
      <c r="G17418" s="9">
        <v>12.0</v>
      </c>
      <c r="H17418" s="9">
        <v>7.0</v>
      </c>
      <c r="I17418" s="9">
        <v>5.0</v>
      </c>
      <c r="J17418" s="9">
        <v>0.0</v>
      </c>
      <c r="K17418" s="7">
        <f t="shared" si="1"/>
        <v>0.0000001738966583</v>
      </c>
      <c r="L17418" s="7">
        <f t="shared" si="2"/>
        <v>0.9593223713</v>
      </c>
    </row>
    <row r="17419" ht="15.75" customHeight="1">
      <c r="A17419" s="2" t="s">
        <v>17431</v>
      </c>
      <c r="B17419" s="6"/>
      <c r="C17419" s="6"/>
      <c r="D17419" s="7">
        <v>32.40291236540295</v>
      </c>
      <c r="E17419" s="3">
        <v>0.1738966583458207</v>
      </c>
      <c r="F17419" s="8">
        <v>0.983687941499148</v>
      </c>
      <c r="G17419" s="9">
        <v>12.0</v>
      </c>
      <c r="H17419" s="9">
        <v>7.0</v>
      </c>
      <c r="I17419" s="9">
        <v>5.0</v>
      </c>
      <c r="J17419" s="9">
        <v>0.0</v>
      </c>
      <c r="K17419" s="7">
        <f t="shared" si="1"/>
        <v>0.0000001738966583</v>
      </c>
      <c r="L17419" s="7">
        <f t="shared" si="2"/>
        <v>0.9593225452</v>
      </c>
    </row>
    <row r="17420" ht="15.75" customHeight="1">
      <c r="A17420" s="2" t="s">
        <v>17432</v>
      </c>
      <c r="B17420" s="6"/>
      <c r="C17420" s="6"/>
      <c r="D17420" s="7">
        <v>32.390390001467345</v>
      </c>
      <c r="E17420" s="3">
        <v>0.17339597023493944</v>
      </c>
      <c r="F17420" s="8">
        <v>0.0</v>
      </c>
      <c r="G17420" s="9">
        <v>29.0</v>
      </c>
      <c r="H17420" s="9">
        <v>0.0</v>
      </c>
      <c r="I17420" s="9">
        <v>29.0</v>
      </c>
      <c r="J17420" s="9">
        <v>0.0</v>
      </c>
      <c r="K17420" s="7">
        <f t="shared" si="1"/>
        <v>0.0000001733959702</v>
      </c>
      <c r="L17420" s="7">
        <f t="shared" si="2"/>
        <v>0.9593227186</v>
      </c>
    </row>
    <row r="17421" ht="15.75" customHeight="1">
      <c r="A17421" s="2" t="s">
        <v>17433</v>
      </c>
      <c r="B17421" s="6"/>
      <c r="C17421" s="6"/>
      <c r="D17421" s="7">
        <v>32.390390001467345</v>
      </c>
      <c r="E17421" s="3">
        <v>0.17339597023493944</v>
      </c>
      <c r="F17421" s="8">
        <v>0.0</v>
      </c>
      <c r="G17421" s="9">
        <v>29.0</v>
      </c>
      <c r="H17421" s="9">
        <v>0.0</v>
      </c>
      <c r="I17421" s="9">
        <v>29.0</v>
      </c>
      <c r="J17421" s="9">
        <v>0.0</v>
      </c>
      <c r="K17421" s="7">
        <f t="shared" si="1"/>
        <v>0.0000001733959702</v>
      </c>
      <c r="L17421" s="7">
        <f t="shared" si="2"/>
        <v>0.959322892</v>
      </c>
    </row>
    <row r="17422" ht="15.75" customHeight="1">
      <c r="A17422" s="2" t="s">
        <v>17434</v>
      </c>
      <c r="B17422" s="6"/>
      <c r="C17422" s="6"/>
      <c r="D17422" s="7">
        <v>32.390390001467345</v>
      </c>
      <c r="E17422" s="3">
        <v>0.17339597023493944</v>
      </c>
      <c r="F17422" s="8">
        <v>0.0</v>
      </c>
      <c r="G17422" s="9">
        <v>29.0</v>
      </c>
      <c r="H17422" s="9">
        <v>0.0</v>
      </c>
      <c r="I17422" s="9">
        <v>29.0</v>
      </c>
      <c r="J17422" s="9">
        <v>0.0</v>
      </c>
      <c r="K17422" s="7">
        <f t="shared" si="1"/>
        <v>0.0000001733959702</v>
      </c>
      <c r="L17422" s="7">
        <f t="shared" si="2"/>
        <v>0.9593230654</v>
      </c>
    </row>
    <row r="17423" ht="15.75" customHeight="1">
      <c r="A17423" s="2" t="s">
        <v>17435</v>
      </c>
      <c r="B17423" s="6"/>
      <c r="C17423" s="6"/>
      <c r="D17423" s="7">
        <v>32.390390001467345</v>
      </c>
      <c r="E17423" s="3">
        <v>0.17339597023493944</v>
      </c>
      <c r="F17423" s="8">
        <v>0.0</v>
      </c>
      <c r="G17423" s="9">
        <v>29.0</v>
      </c>
      <c r="H17423" s="9">
        <v>0.0</v>
      </c>
      <c r="I17423" s="9">
        <v>29.0</v>
      </c>
      <c r="J17423" s="9">
        <v>0.0</v>
      </c>
      <c r="K17423" s="7">
        <f t="shared" si="1"/>
        <v>0.0000001733959702</v>
      </c>
      <c r="L17423" s="7">
        <f t="shared" si="2"/>
        <v>0.9593232388</v>
      </c>
    </row>
    <row r="17424" ht="15.75" customHeight="1">
      <c r="A17424" s="2" t="s">
        <v>17436</v>
      </c>
      <c r="B17424" s="6"/>
      <c r="C17424" s="6"/>
      <c r="D17424" s="7">
        <v>32.390390001467345</v>
      </c>
      <c r="E17424" s="3">
        <v>0.17339597023493944</v>
      </c>
      <c r="F17424" s="8">
        <v>0.0</v>
      </c>
      <c r="G17424" s="9">
        <v>29.0</v>
      </c>
      <c r="H17424" s="9">
        <v>0.0</v>
      </c>
      <c r="I17424" s="9">
        <v>29.0</v>
      </c>
      <c r="J17424" s="9">
        <v>0.0</v>
      </c>
      <c r="K17424" s="7">
        <f t="shared" si="1"/>
        <v>0.0000001733959702</v>
      </c>
      <c r="L17424" s="7">
        <f t="shared" si="2"/>
        <v>0.9593234122</v>
      </c>
    </row>
    <row r="17425" ht="15.75" customHeight="1">
      <c r="A17425" s="2" t="s">
        <v>17437</v>
      </c>
      <c r="B17425" s="6"/>
      <c r="C17425" s="6"/>
      <c r="D17425" s="7">
        <v>32.390390001467345</v>
      </c>
      <c r="E17425" s="3">
        <v>0.17339597023493944</v>
      </c>
      <c r="F17425" s="8">
        <v>0.0</v>
      </c>
      <c r="G17425" s="9">
        <v>29.0</v>
      </c>
      <c r="H17425" s="9">
        <v>0.0</v>
      </c>
      <c r="I17425" s="9">
        <v>29.0</v>
      </c>
      <c r="J17425" s="9">
        <v>0.0</v>
      </c>
      <c r="K17425" s="7">
        <f t="shared" si="1"/>
        <v>0.0000001733959702</v>
      </c>
      <c r="L17425" s="7">
        <f t="shared" si="2"/>
        <v>0.9593235856</v>
      </c>
    </row>
    <row r="17426" ht="15.75" customHeight="1">
      <c r="A17426" s="2" t="s">
        <v>17438</v>
      </c>
      <c r="B17426" s="6"/>
      <c r="C17426" s="6"/>
      <c r="D17426" s="7">
        <v>32.390390001467345</v>
      </c>
      <c r="E17426" s="3">
        <v>0.17339597023493944</v>
      </c>
      <c r="F17426" s="8">
        <v>0.0</v>
      </c>
      <c r="G17426" s="9">
        <v>29.0</v>
      </c>
      <c r="H17426" s="9">
        <v>0.0</v>
      </c>
      <c r="I17426" s="9">
        <v>29.0</v>
      </c>
      <c r="J17426" s="9">
        <v>0.0</v>
      </c>
      <c r="K17426" s="7">
        <f t="shared" si="1"/>
        <v>0.0000001733959702</v>
      </c>
      <c r="L17426" s="7">
        <f t="shared" si="2"/>
        <v>0.959323759</v>
      </c>
    </row>
    <row r="17427" ht="15.75" customHeight="1">
      <c r="A17427" s="2" t="s">
        <v>17439</v>
      </c>
      <c r="B17427" s="6"/>
      <c r="C17427" s="6"/>
      <c r="D17427" s="7">
        <v>32.390390001467345</v>
      </c>
      <c r="E17427" s="3">
        <v>0.17339597023493944</v>
      </c>
      <c r="F17427" s="8">
        <v>0.0</v>
      </c>
      <c r="G17427" s="9">
        <v>29.0</v>
      </c>
      <c r="H17427" s="9">
        <v>0.0</v>
      </c>
      <c r="I17427" s="9">
        <v>29.0</v>
      </c>
      <c r="J17427" s="9">
        <v>0.0</v>
      </c>
      <c r="K17427" s="7">
        <f t="shared" si="1"/>
        <v>0.0000001733959702</v>
      </c>
      <c r="L17427" s="7">
        <f t="shared" si="2"/>
        <v>0.9593239324</v>
      </c>
    </row>
    <row r="17428" ht="15.75" customHeight="1">
      <c r="A17428" s="2" t="s">
        <v>17440</v>
      </c>
      <c r="B17428" s="6"/>
      <c r="C17428" s="6"/>
      <c r="D17428" s="7">
        <v>32.390390001467345</v>
      </c>
      <c r="E17428" s="3">
        <v>0.17339597023493944</v>
      </c>
      <c r="F17428" s="8">
        <v>0.0</v>
      </c>
      <c r="G17428" s="9">
        <v>29.0</v>
      </c>
      <c r="H17428" s="9">
        <v>0.0</v>
      </c>
      <c r="I17428" s="9">
        <v>29.0</v>
      </c>
      <c r="J17428" s="9">
        <v>0.0</v>
      </c>
      <c r="K17428" s="7">
        <f t="shared" si="1"/>
        <v>0.0000001733959702</v>
      </c>
      <c r="L17428" s="7">
        <f t="shared" si="2"/>
        <v>0.9593241058</v>
      </c>
    </row>
    <row r="17429" ht="15.75" customHeight="1">
      <c r="A17429" s="2" t="s">
        <v>17441</v>
      </c>
      <c r="B17429" s="6"/>
      <c r="C17429" s="6"/>
      <c r="D17429" s="7">
        <v>32.390390001467345</v>
      </c>
      <c r="E17429" s="3">
        <v>0.17339597023493944</v>
      </c>
      <c r="F17429" s="8">
        <v>0.0</v>
      </c>
      <c r="G17429" s="9">
        <v>29.0</v>
      </c>
      <c r="H17429" s="9">
        <v>0.0</v>
      </c>
      <c r="I17429" s="9">
        <v>29.0</v>
      </c>
      <c r="J17429" s="9">
        <v>0.0</v>
      </c>
      <c r="K17429" s="7">
        <f t="shared" si="1"/>
        <v>0.0000001733959702</v>
      </c>
      <c r="L17429" s="7">
        <f t="shared" si="2"/>
        <v>0.9593242792</v>
      </c>
    </row>
    <row r="17430" ht="15.75" customHeight="1">
      <c r="A17430" s="2" t="s">
        <v>17442</v>
      </c>
      <c r="B17430" s="6"/>
      <c r="C17430" s="6"/>
      <c r="D17430" s="7">
        <v>32.387758532588734</v>
      </c>
      <c r="E17430" s="3">
        <v>0.17329093830147743</v>
      </c>
      <c r="F17430" s="8">
        <v>0.7886698419540493</v>
      </c>
      <c r="G17430" s="9">
        <v>14.0</v>
      </c>
      <c r="H17430" s="9">
        <v>0.0</v>
      </c>
      <c r="I17430" s="9">
        <v>6.0</v>
      </c>
      <c r="J17430" s="9">
        <v>8.0</v>
      </c>
      <c r="K17430" s="7">
        <f t="shared" si="1"/>
        <v>0.0000001732909383</v>
      </c>
      <c r="L17430" s="7">
        <f t="shared" si="2"/>
        <v>0.9593244525</v>
      </c>
    </row>
    <row r="17431" ht="15.75" customHeight="1">
      <c r="A17431" s="2" t="s">
        <v>17443</v>
      </c>
      <c r="B17431" s="6"/>
      <c r="C17431" s="6"/>
      <c r="D17431" s="7">
        <v>32.387758532588734</v>
      </c>
      <c r="E17431" s="3">
        <v>0.17329093830147743</v>
      </c>
      <c r="F17431" s="8">
        <v>0.7886698419540493</v>
      </c>
      <c r="G17431" s="9">
        <v>14.0</v>
      </c>
      <c r="H17431" s="9">
        <v>0.0</v>
      </c>
      <c r="I17431" s="9">
        <v>6.0</v>
      </c>
      <c r="J17431" s="9">
        <v>8.0</v>
      </c>
      <c r="K17431" s="7">
        <f t="shared" si="1"/>
        <v>0.0000001732909383</v>
      </c>
      <c r="L17431" s="7">
        <f t="shared" si="2"/>
        <v>0.9593246257</v>
      </c>
    </row>
    <row r="17432" ht="15.75" customHeight="1">
      <c r="A17432" s="2" t="s">
        <v>17444</v>
      </c>
      <c r="B17432" s="6"/>
      <c r="C17432" s="6"/>
      <c r="D17432" s="7">
        <v>32.38725986264991</v>
      </c>
      <c r="E17432" s="3">
        <v>0.17327104165895055</v>
      </c>
      <c r="F17432" s="8">
        <v>0.6013063560188113</v>
      </c>
      <c r="G17432" s="9">
        <v>17.0</v>
      </c>
      <c r="H17432" s="9">
        <v>0.0</v>
      </c>
      <c r="I17432" s="9">
        <v>5.0</v>
      </c>
      <c r="J17432" s="9">
        <v>12.0</v>
      </c>
      <c r="K17432" s="7">
        <f t="shared" si="1"/>
        <v>0.0000001732710417</v>
      </c>
      <c r="L17432" s="7">
        <f t="shared" si="2"/>
        <v>0.959324799</v>
      </c>
    </row>
    <row r="17433" ht="15.75" customHeight="1">
      <c r="A17433" s="2" t="s">
        <v>17445</v>
      </c>
      <c r="B17433" s="6"/>
      <c r="C17433" s="6"/>
      <c r="D17433" s="7">
        <v>32.38565368160906</v>
      </c>
      <c r="E17433" s="3">
        <v>0.17320697149082284</v>
      </c>
      <c r="F17433" s="8">
        <v>0.0</v>
      </c>
      <c r="G17433" s="9">
        <v>28.0</v>
      </c>
      <c r="H17433" s="9">
        <v>28.0</v>
      </c>
      <c r="I17433" s="9">
        <v>0.0</v>
      </c>
      <c r="J17433" s="9">
        <v>0.0</v>
      </c>
      <c r="K17433" s="7">
        <f t="shared" si="1"/>
        <v>0.0000001732069715</v>
      </c>
      <c r="L17433" s="7">
        <f t="shared" si="2"/>
        <v>0.9593249722</v>
      </c>
    </row>
    <row r="17434" ht="15.75" customHeight="1">
      <c r="A17434" s="2" t="s">
        <v>17446</v>
      </c>
      <c r="B17434" s="6"/>
      <c r="C17434" s="6"/>
      <c r="D17434" s="7">
        <v>32.38565368160906</v>
      </c>
      <c r="E17434" s="3">
        <v>0.17320697149082284</v>
      </c>
      <c r="F17434" s="8">
        <v>0.0</v>
      </c>
      <c r="G17434" s="9">
        <v>28.0</v>
      </c>
      <c r="H17434" s="9">
        <v>28.0</v>
      </c>
      <c r="I17434" s="9">
        <v>0.0</v>
      </c>
      <c r="J17434" s="9">
        <v>0.0</v>
      </c>
      <c r="K17434" s="7">
        <f t="shared" si="1"/>
        <v>0.0000001732069715</v>
      </c>
      <c r="L17434" s="7">
        <f t="shared" si="2"/>
        <v>0.9593251454</v>
      </c>
    </row>
    <row r="17435" ht="15.75" customHeight="1">
      <c r="A17435" s="2" t="s">
        <v>17447</v>
      </c>
      <c r="B17435" s="6"/>
      <c r="C17435" s="6"/>
      <c r="D17435" s="7">
        <v>32.38565368160906</v>
      </c>
      <c r="E17435" s="3">
        <v>0.17320697149082284</v>
      </c>
      <c r="F17435" s="8">
        <v>0.0</v>
      </c>
      <c r="G17435" s="9">
        <v>28.0</v>
      </c>
      <c r="H17435" s="9">
        <v>28.0</v>
      </c>
      <c r="I17435" s="9">
        <v>0.0</v>
      </c>
      <c r="J17435" s="9">
        <v>0.0</v>
      </c>
      <c r="K17435" s="7">
        <f t="shared" si="1"/>
        <v>0.0000001732069715</v>
      </c>
      <c r="L17435" s="7">
        <f t="shared" si="2"/>
        <v>0.9593253186</v>
      </c>
    </row>
    <row r="17436" ht="15.75" customHeight="1">
      <c r="A17436" s="2" t="s">
        <v>17448</v>
      </c>
      <c r="B17436" s="6"/>
      <c r="C17436" s="6"/>
      <c r="D17436" s="7">
        <v>32.38565368160906</v>
      </c>
      <c r="E17436" s="3">
        <v>0.17320697149082284</v>
      </c>
      <c r="F17436" s="8">
        <v>0.0</v>
      </c>
      <c r="G17436" s="9">
        <v>28.0</v>
      </c>
      <c r="H17436" s="9">
        <v>28.0</v>
      </c>
      <c r="I17436" s="9">
        <v>0.0</v>
      </c>
      <c r="J17436" s="9">
        <v>0.0</v>
      </c>
      <c r="K17436" s="7">
        <f t="shared" si="1"/>
        <v>0.0000001732069715</v>
      </c>
      <c r="L17436" s="7">
        <f t="shared" si="2"/>
        <v>0.9593254918</v>
      </c>
    </row>
    <row r="17437" ht="15.75" customHeight="1">
      <c r="A17437" s="2" t="s">
        <v>17449</v>
      </c>
      <c r="B17437" s="6"/>
      <c r="C17437" s="6"/>
      <c r="D17437" s="7">
        <v>32.38565368160906</v>
      </c>
      <c r="E17437" s="3">
        <v>0.17320697149082284</v>
      </c>
      <c r="F17437" s="8">
        <v>0.0</v>
      </c>
      <c r="G17437" s="9">
        <v>28.0</v>
      </c>
      <c r="H17437" s="9">
        <v>28.0</v>
      </c>
      <c r="I17437" s="9">
        <v>0.0</v>
      </c>
      <c r="J17437" s="9">
        <v>0.0</v>
      </c>
      <c r="K17437" s="7">
        <f t="shared" si="1"/>
        <v>0.0000001732069715</v>
      </c>
      <c r="L17437" s="7">
        <f t="shared" si="2"/>
        <v>0.9593256651</v>
      </c>
    </row>
    <row r="17438" ht="15.75" customHeight="1">
      <c r="A17438" s="2" t="s">
        <v>17450</v>
      </c>
      <c r="B17438" s="6"/>
      <c r="C17438" s="6"/>
      <c r="D17438" s="7">
        <v>32.38565368160906</v>
      </c>
      <c r="E17438" s="3">
        <v>0.17320697149082284</v>
      </c>
      <c r="F17438" s="8">
        <v>0.0</v>
      </c>
      <c r="G17438" s="9">
        <v>28.0</v>
      </c>
      <c r="H17438" s="9">
        <v>28.0</v>
      </c>
      <c r="I17438" s="9">
        <v>0.0</v>
      </c>
      <c r="J17438" s="9">
        <v>0.0</v>
      </c>
      <c r="K17438" s="7">
        <f t="shared" si="1"/>
        <v>0.0000001732069715</v>
      </c>
      <c r="L17438" s="7">
        <f t="shared" si="2"/>
        <v>0.9593258383</v>
      </c>
    </row>
    <row r="17439" ht="15.75" customHeight="1">
      <c r="A17439" s="2" t="s">
        <v>17451</v>
      </c>
      <c r="B17439" s="6"/>
      <c r="C17439" s="6"/>
      <c r="D17439" s="7">
        <v>32.38565368160906</v>
      </c>
      <c r="E17439" s="3">
        <v>0.17320697149082284</v>
      </c>
      <c r="F17439" s="8">
        <v>0.0</v>
      </c>
      <c r="G17439" s="9">
        <v>28.0</v>
      </c>
      <c r="H17439" s="9">
        <v>28.0</v>
      </c>
      <c r="I17439" s="9">
        <v>0.0</v>
      </c>
      <c r="J17439" s="9">
        <v>0.0</v>
      </c>
      <c r="K17439" s="7">
        <f t="shared" si="1"/>
        <v>0.0000001732069715</v>
      </c>
      <c r="L17439" s="7">
        <f t="shared" si="2"/>
        <v>0.9593260115</v>
      </c>
    </row>
    <row r="17440" ht="15.75" customHeight="1">
      <c r="A17440" s="2" t="s">
        <v>17452</v>
      </c>
      <c r="B17440" s="6"/>
      <c r="C17440" s="6"/>
      <c r="D17440" s="7">
        <v>32.38565368160906</v>
      </c>
      <c r="E17440" s="3">
        <v>0.17320697149082284</v>
      </c>
      <c r="F17440" s="8">
        <v>0.0</v>
      </c>
      <c r="G17440" s="9">
        <v>28.0</v>
      </c>
      <c r="H17440" s="9">
        <v>28.0</v>
      </c>
      <c r="I17440" s="9">
        <v>0.0</v>
      </c>
      <c r="J17440" s="9">
        <v>0.0</v>
      </c>
      <c r="K17440" s="7">
        <f t="shared" si="1"/>
        <v>0.0000001732069715</v>
      </c>
      <c r="L17440" s="7">
        <f t="shared" si="2"/>
        <v>0.9593261847</v>
      </c>
    </row>
    <row r="17441" ht="15.75" customHeight="1">
      <c r="A17441" s="2" t="s">
        <v>17453</v>
      </c>
      <c r="B17441" s="6"/>
      <c r="C17441" s="6"/>
      <c r="D17441" s="7">
        <v>32.38565368160906</v>
      </c>
      <c r="E17441" s="3">
        <v>0.17320697149082284</v>
      </c>
      <c r="F17441" s="8">
        <v>0.0</v>
      </c>
      <c r="G17441" s="9">
        <v>28.0</v>
      </c>
      <c r="H17441" s="9">
        <v>28.0</v>
      </c>
      <c r="I17441" s="9">
        <v>0.0</v>
      </c>
      <c r="J17441" s="9">
        <v>0.0</v>
      </c>
      <c r="K17441" s="7">
        <f t="shared" si="1"/>
        <v>0.0000001732069715</v>
      </c>
      <c r="L17441" s="7">
        <f t="shared" si="2"/>
        <v>0.9593263579</v>
      </c>
    </row>
    <row r="17442" ht="15.75" customHeight="1">
      <c r="A17442" s="2" t="s">
        <v>17454</v>
      </c>
      <c r="B17442" s="6"/>
      <c r="C17442" s="6"/>
      <c r="D17442" s="7">
        <v>32.38565368160906</v>
      </c>
      <c r="E17442" s="3">
        <v>0.17320697149082284</v>
      </c>
      <c r="F17442" s="8">
        <v>0.0</v>
      </c>
      <c r="G17442" s="9">
        <v>28.0</v>
      </c>
      <c r="H17442" s="9">
        <v>28.0</v>
      </c>
      <c r="I17442" s="9">
        <v>0.0</v>
      </c>
      <c r="J17442" s="9">
        <v>0.0</v>
      </c>
      <c r="K17442" s="7">
        <f t="shared" si="1"/>
        <v>0.0000001732069715</v>
      </c>
      <c r="L17442" s="7">
        <f t="shared" si="2"/>
        <v>0.9593265311</v>
      </c>
    </row>
    <row r="17443" ht="15.75" customHeight="1">
      <c r="A17443" s="2" t="s">
        <v>17455</v>
      </c>
      <c r="B17443" s="6"/>
      <c r="C17443" s="6"/>
      <c r="D17443" s="7">
        <v>32.28398221692956</v>
      </c>
      <c r="E17443" s="3">
        <v>0.16919916742849433</v>
      </c>
      <c r="F17443" s="8">
        <v>0.9475443884468118</v>
      </c>
      <c r="G17443" s="9">
        <v>12.0</v>
      </c>
      <c r="H17443" s="9">
        <v>0.0</v>
      </c>
      <c r="I17443" s="9">
        <v>7.0</v>
      </c>
      <c r="J17443" s="9">
        <v>5.0</v>
      </c>
      <c r="K17443" s="7">
        <f t="shared" si="1"/>
        <v>0.0000001691991674</v>
      </c>
      <c r="L17443" s="7">
        <f t="shared" si="2"/>
        <v>0.9593267003</v>
      </c>
    </row>
    <row r="17444" ht="15.75" customHeight="1">
      <c r="A17444" s="2" t="s">
        <v>17456</v>
      </c>
      <c r="B17444" s="6"/>
      <c r="C17444" s="6"/>
      <c r="D17444" s="7">
        <v>32.28398221692956</v>
      </c>
      <c r="E17444" s="3">
        <v>0.16919916742849433</v>
      </c>
      <c r="F17444" s="8">
        <v>0.9475443884468118</v>
      </c>
      <c r="G17444" s="9">
        <v>12.0</v>
      </c>
      <c r="H17444" s="9">
        <v>0.0</v>
      </c>
      <c r="I17444" s="9">
        <v>7.0</v>
      </c>
      <c r="J17444" s="9">
        <v>5.0</v>
      </c>
      <c r="K17444" s="7">
        <f t="shared" si="1"/>
        <v>0.0000001691991674</v>
      </c>
      <c r="L17444" s="7">
        <f t="shared" si="2"/>
        <v>0.9593268695</v>
      </c>
    </row>
    <row r="17445" ht="15.75" customHeight="1">
      <c r="A17445" s="2" t="s">
        <v>17457</v>
      </c>
      <c r="B17445" s="6"/>
      <c r="C17445" s="6"/>
      <c r="D17445" s="7">
        <v>32.28398221692956</v>
      </c>
      <c r="E17445" s="3">
        <v>0.16919916742849433</v>
      </c>
      <c r="F17445" s="8">
        <v>0.9475443884468118</v>
      </c>
      <c r="G17445" s="9">
        <v>12.0</v>
      </c>
      <c r="H17445" s="9">
        <v>0.0</v>
      </c>
      <c r="I17445" s="9">
        <v>7.0</v>
      </c>
      <c r="J17445" s="9">
        <v>5.0</v>
      </c>
      <c r="K17445" s="7">
        <f t="shared" si="1"/>
        <v>0.0000001691991674</v>
      </c>
      <c r="L17445" s="7">
        <f t="shared" si="2"/>
        <v>0.9593270387</v>
      </c>
    </row>
    <row r="17446" ht="15.75" customHeight="1">
      <c r="A17446" s="2" t="s">
        <v>17458</v>
      </c>
      <c r="B17446" s="6"/>
      <c r="C17446" s="6"/>
      <c r="D17446" s="7">
        <v>32.266138627897654</v>
      </c>
      <c r="E17446" s="3">
        <v>0.16850541542784145</v>
      </c>
      <c r="F17446" s="8">
        <v>0.9411270267783963</v>
      </c>
      <c r="G17446" s="9">
        <v>12.0</v>
      </c>
      <c r="H17446" s="9">
        <v>7.0</v>
      </c>
      <c r="I17446" s="9">
        <v>0.0</v>
      </c>
      <c r="J17446" s="9">
        <v>5.0</v>
      </c>
      <c r="K17446" s="7">
        <f t="shared" si="1"/>
        <v>0.0000001685054154</v>
      </c>
      <c r="L17446" s="7">
        <f t="shared" si="2"/>
        <v>0.9593272072</v>
      </c>
    </row>
    <row r="17447" ht="15.75" customHeight="1">
      <c r="A17447" s="2" t="s">
        <v>17459</v>
      </c>
      <c r="B17447" s="6"/>
      <c r="C17447" s="6"/>
      <c r="D17447" s="7">
        <v>32.266138627897654</v>
      </c>
      <c r="E17447" s="3">
        <v>0.16850541542784145</v>
      </c>
      <c r="F17447" s="8">
        <v>0.9411270267783963</v>
      </c>
      <c r="G17447" s="9">
        <v>12.0</v>
      </c>
      <c r="H17447" s="9">
        <v>7.0</v>
      </c>
      <c r="I17447" s="9">
        <v>0.0</v>
      </c>
      <c r="J17447" s="9">
        <v>5.0</v>
      </c>
      <c r="K17447" s="7">
        <f t="shared" si="1"/>
        <v>0.0000001685054154</v>
      </c>
      <c r="L17447" s="7">
        <f t="shared" si="2"/>
        <v>0.9593273757</v>
      </c>
    </row>
    <row r="17448" ht="15.75" customHeight="1">
      <c r="A17448" s="2" t="s">
        <v>17460</v>
      </c>
      <c r="B17448" s="6"/>
      <c r="C17448" s="6"/>
      <c r="D17448" s="7">
        <v>32.266138627897654</v>
      </c>
      <c r="E17448" s="3">
        <v>0.16850541542784145</v>
      </c>
      <c r="F17448" s="8">
        <v>0.9411270267783963</v>
      </c>
      <c r="G17448" s="9">
        <v>12.0</v>
      </c>
      <c r="H17448" s="9">
        <v>7.0</v>
      </c>
      <c r="I17448" s="9">
        <v>0.0</v>
      </c>
      <c r="J17448" s="9">
        <v>5.0</v>
      </c>
      <c r="K17448" s="7">
        <f t="shared" si="1"/>
        <v>0.0000001685054154</v>
      </c>
      <c r="L17448" s="7">
        <f t="shared" si="2"/>
        <v>0.9593275442</v>
      </c>
    </row>
    <row r="17449" ht="15.75" customHeight="1">
      <c r="A17449" s="2" t="s">
        <v>17461</v>
      </c>
      <c r="B17449" s="6"/>
      <c r="C17449" s="6"/>
      <c r="D17449" s="7">
        <v>32.266138627897654</v>
      </c>
      <c r="E17449" s="3">
        <v>0.16850541542784145</v>
      </c>
      <c r="F17449" s="8">
        <v>0.9411270267783963</v>
      </c>
      <c r="G17449" s="9">
        <v>12.0</v>
      </c>
      <c r="H17449" s="9">
        <v>7.0</v>
      </c>
      <c r="I17449" s="9">
        <v>0.0</v>
      </c>
      <c r="J17449" s="9">
        <v>5.0</v>
      </c>
      <c r="K17449" s="7">
        <f t="shared" si="1"/>
        <v>0.0000001685054154</v>
      </c>
      <c r="L17449" s="7">
        <f t="shared" si="2"/>
        <v>0.9593277127</v>
      </c>
    </row>
    <row r="17450" ht="15.75" customHeight="1">
      <c r="A17450" s="2" t="s">
        <v>17462</v>
      </c>
      <c r="B17450" s="6"/>
      <c r="C17450" s="6"/>
      <c r="D17450" s="7">
        <v>32.266138627897654</v>
      </c>
      <c r="E17450" s="3">
        <v>0.16850541542784145</v>
      </c>
      <c r="F17450" s="8">
        <v>0.9411270267783963</v>
      </c>
      <c r="G17450" s="9">
        <v>12.0</v>
      </c>
      <c r="H17450" s="9">
        <v>7.0</v>
      </c>
      <c r="I17450" s="9">
        <v>0.0</v>
      </c>
      <c r="J17450" s="9">
        <v>5.0</v>
      </c>
      <c r="K17450" s="7">
        <f t="shared" si="1"/>
        <v>0.0000001685054154</v>
      </c>
      <c r="L17450" s="7">
        <f t="shared" si="2"/>
        <v>0.9593278812</v>
      </c>
    </row>
    <row r="17451" ht="15.75" customHeight="1">
      <c r="A17451" s="2" t="s">
        <v>17463</v>
      </c>
      <c r="B17451" s="6"/>
      <c r="C17451" s="6"/>
      <c r="D17451" s="7">
        <v>32.266138627897654</v>
      </c>
      <c r="E17451" s="3">
        <v>0.16850541542784145</v>
      </c>
      <c r="F17451" s="8">
        <v>0.9411270267783963</v>
      </c>
      <c r="G17451" s="9">
        <v>12.0</v>
      </c>
      <c r="H17451" s="9">
        <v>7.0</v>
      </c>
      <c r="I17451" s="9">
        <v>0.0</v>
      </c>
      <c r="J17451" s="9">
        <v>5.0</v>
      </c>
      <c r="K17451" s="7">
        <f t="shared" si="1"/>
        <v>0.0000001685054154</v>
      </c>
      <c r="L17451" s="7">
        <f t="shared" si="2"/>
        <v>0.9593280497</v>
      </c>
    </row>
    <row r="17452" ht="15.75" customHeight="1">
      <c r="A17452" s="2" t="s">
        <v>17464</v>
      </c>
      <c r="B17452" s="6"/>
      <c r="C17452" s="6"/>
      <c r="D17452" s="7">
        <v>32.266138627897654</v>
      </c>
      <c r="E17452" s="3">
        <v>0.16850541542784145</v>
      </c>
      <c r="F17452" s="8">
        <v>0.9411270267783963</v>
      </c>
      <c r="G17452" s="9">
        <v>12.0</v>
      </c>
      <c r="H17452" s="9">
        <v>7.0</v>
      </c>
      <c r="I17452" s="9">
        <v>0.0</v>
      </c>
      <c r="J17452" s="9">
        <v>5.0</v>
      </c>
      <c r="K17452" s="7">
        <f t="shared" si="1"/>
        <v>0.0000001685054154</v>
      </c>
      <c r="L17452" s="7">
        <f t="shared" si="2"/>
        <v>0.9593282182</v>
      </c>
    </row>
    <row r="17453" ht="15.75" customHeight="1">
      <c r="A17453" s="2" t="s">
        <v>17465</v>
      </c>
      <c r="B17453" s="6"/>
      <c r="C17453" s="6"/>
      <c r="D17453" s="7">
        <v>32.266138627897654</v>
      </c>
      <c r="E17453" s="3">
        <v>0.16850541542784145</v>
      </c>
      <c r="F17453" s="8">
        <v>0.9411270267783963</v>
      </c>
      <c r="G17453" s="9">
        <v>12.0</v>
      </c>
      <c r="H17453" s="9">
        <v>7.0</v>
      </c>
      <c r="I17453" s="9">
        <v>0.0</v>
      </c>
      <c r="J17453" s="9">
        <v>5.0</v>
      </c>
      <c r="K17453" s="7">
        <f t="shared" si="1"/>
        <v>0.0000001685054154</v>
      </c>
      <c r="L17453" s="7">
        <f t="shared" si="2"/>
        <v>0.9593283867</v>
      </c>
    </row>
    <row r="17454" ht="15.75" customHeight="1">
      <c r="A17454" s="2" t="s">
        <v>17466</v>
      </c>
      <c r="B17454" s="6"/>
      <c r="C17454" s="6"/>
      <c r="D17454" s="7">
        <v>32.266138627897654</v>
      </c>
      <c r="E17454" s="3">
        <v>0.16850541542784145</v>
      </c>
      <c r="F17454" s="8">
        <v>0.9411270267783963</v>
      </c>
      <c r="G17454" s="9">
        <v>12.0</v>
      </c>
      <c r="H17454" s="9">
        <v>7.0</v>
      </c>
      <c r="I17454" s="9">
        <v>0.0</v>
      </c>
      <c r="J17454" s="9">
        <v>5.0</v>
      </c>
      <c r="K17454" s="7">
        <f t="shared" si="1"/>
        <v>0.0000001685054154</v>
      </c>
      <c r="L17454" s="7">
        <f t="shared" si="2"/>
        <v>0.9593285552</v>
      </c>
    </row>
    <row r="17455" ht="15.75" customHeight="1">
      <c r="A17455" s="2" t="s">
        <v>17467</v>
      </c>
      <c r="B17455" s="6"/>
      <c r="C17455" s="6"/>
      <c r="D17455" s="7">
        <v>32.266138627897654</v>
      </c>
      <c r="E17455" s="3">
        <v>0.16850541542784145</v>
      </c>
      <c r="F17455" s="8">
        <v>0.9411270267783963</v>
      </c>
      <c r="G17455" s="9">
        <v>12.0</v>
      </c>
      <c r="H17455" s="9">
        <v>7.0</v>
      </c>
      <c r="I17455" s="9">
        <v>0.0</v>
      </c>
      <c r="J17455" s="9">
        <v>5.0</v>
      </c>
      <c r="K17455" s="7">
        <f t="shared" si="1"/>
        <v>0.0000001685054154</v>
      </c>
      <c r="L17455" s="7">
        <f t="shared" si="2"/>
        <v>0.9593287237</v>
      </c>
    </row>
    <row r="17456" ht="15.75" customHeight="1">
      <c r="A17456" s="2" t="s">
        <v>17468</v>
      </c>
      <c r="B17456" s="6"/>
      <c r="C17456" s="6"/>
      <c r="D17456" s="7">
        <v>32.266138627897654</v>
      </c>
      <c r="E17456" s="3">
        <v>0.16850541542784145</v>
      </c>
      <c r="F17456" s="8">
        <v>0.9411270267783963</v>
      </c>
      <c r="G17456" s="9">
        <v>12.0</v>
      </c>
      <c r="H17456" s="9">
        <v>7.0</v>
      </c>
      <c r="I17456" s="9">
        <v>0.0</v>
      </c>
      <c r="J17456" s="9">
        <v>5.0</v>
      </c>
      <c r="K17456" s="7">
        <f t="shared" si="1"/>
        <v>0.0000001685054154</v>
      </c>
      <c r="L17456" s="7">
        <f t="shared" si="2"/>
        <v>0.9593288922</v>
      </c>
    </row>
    <row r="17457" ht="15.75" customHeight="1">
      <c r="A17457" s="2" t="s">
        <v>17469</v>
      </c>
      <c r="B17457" s="6"/>
      <c r="C17457" s="6"/>
      <c r="D17457" s="7">
        <v>32.266138627897654</v>
      </c>
      <c r="E17457" s="3">
        <v>0.16850541542784145</v>
      </c>
      <c r="F17457" s="8">
        <v>0.9411270267783963</v>
      </c>
      <c r="G17457" s="9">
        <v>12.0</v>
      </c>
      <c r="H17457" s="9">
        <v>7.0</v>
      </c>
      <c r="I17457" s="9">
        <v>0.0</v>
      </c>
      <c r="J17457" s="9">
        <v>5.0</v>
      </c>
      <c r="K17457" s="7">
        <f t="shared" si="1"/>
        <v>0.0000001685054154</v>
      </c>
      <c r="L17457" s="7">
        <f t="shared" si="2"/>
        <v>0.9593290608</v>
      </c>
    </row>
    <row r="17458" ht="15.75" customHeight="1">
      <c r="A17458" s="2" t="s">
        <v>17470</v>
      </c>
      <c r="B17458" s="6"/>
      <c r="C17458" s="6"/>
      <c r="D17458" s="7">
        <v>32.266138627897654</v>
      </c>
      <c r="E17458" s="3">
        <v>0.16850541542784145</v>
      </c>
      <c r="F17458" s="8">
        <v>0.9411270267783963</v>
      </c>
      <c r="G17458" s="9">
        <v>12.0</v>
      </c>
      <c r="H17458" s="9">
        <v>7.0</v>
      </c>
      <c r="I17458" s="9">
        <v>0.0</v>
      </c>
      <c r="J17458" s="9">
        <v>5.0</v>
      </c>
      <c r="K17458" s="7">
        <f t="shared" si="1"/>
        <v>0.0000001685054154</v>
      </c>
      <c r="L17458" s="7">
        <f t="shared" si="2"/>
        <v>0.9593292293</v>
      </c>
    </row>
    <row r="17459" ht="15.75" customHeight="1">
      <c r="A17459" s="2" t="s">
        <v>17471</v>
      </c>
      <c r="B17459" s="6"/>
      <c r="C17459" s="6"/>
      <c r="D17459" s="7">
        <v>32.266138627897654</v>
      </c>
      <c r="E17459" s="3">
        <v>0.16850541542784145</v>
      </c>
      <c r="F17459" s="8">
        <v>0.9411270267783963</v>
      </c>
      <c r="G17459" s="9">
        <v>12.0</v>
      </c>
      <c r="H17459" s="9">
        <v>7.0</v>
      </c>
      <c r="I17459" s="9">
        <v>0.0</v>
      </c>
      <c r="J17459" s="9">
        <v>5.0</v>
      </c>
      <c r="K17459" s="7">
        <f t="shared" si="1"/>
        <v>0.0000001685054154</v>
      </c>
      <c r="L17459" s="7">
        <f t="shared" si="2"/>
        <v>0.9593293978</v>
      </c>
    </row>
    <row r="17460" ht="15.75" customHeight="1">
      <c r="A17460" s="2" t="s">
        <v>17472</v>
      </c>
      <c r="B17460" s="6"/>
      <c r="C17460" s="6"/>
      <c r="D17460" s="7">
        <v>32.266138627897654</v>
      </c>
      <c r="E17460" s="3">
        <v>0.16850541542784145</v>
      </c>
      <c r="F17460" s="8">
        <v>0.9411270267783963</v>
      </c>
      <c r="G17460" s="9">
        <v>12.0</v>
      </c>
      <c r="H17460" s="9">
        <v>7.0</v>
      </c>
      <c r="I17460" s="9">
        <v>0.0</v>
      </c>
      <c r="J17460" s="9">
        <v>5.0</v>
      </c>
      <c r="K17460" s="7">
        <f t="shared" si="1"/>
        <v>0.0000001685054154</v>
      </c>
      <c r="L17460" s="7">
        <f t="shared" si="2"/>
        <v>0.9593295663</v>
      </c>
    </row>
    <row r="17461" ht="15.75" customHeight="1">
      <c r="A17461" s="2" t="s">
        <v>17473</v>
      </c>
      <c r="B17461" s="6"/>
      <c r="C17461" s="6"/>
      <c r="D17461" s="7">
        <v>32.266138627897654</v>
      </c>
      <c r="E17461" s="3">
        <v>0.16850541542784145</v>
      </c>
      <c r="F17461" s="8">
        <v>0.9411270267783963</v>
      </c>
      <c r="G17461" s="9">
        <v>12.0</v>
      </c>
      <c r="H17461" s="9">
        <v>7.0</v>
      </c>
      <c r="I17461" s="9">
        <v>0.0</v>
      </c>
      <c r="J17461" s="9">
        <v>5.0</v>
      </c>
      <c r="K17461" s="7">
        <f t="shared" si="1"/>
        <v>0.0000001685054154</v>
      </c>
      <c r="L17461" s="7">
        <f t="shared" si="2"/>
        <v>0.9593297348</v>
      </c>
    </row>
    <row r="17462" ht="15.75" customHeight="1">
      <c r="A17462" s="2" t="s">
        <v>17474</v>
      </c>
      <c r="B17462" s="6"/>
      <c r="C17462" s="6"/>
      <c r="D17462" s="7">
        <v>32.266138627897654</v>
      </c>
      <c r="E17462" s="3">
        <v>0.16850541542784145</v>
      </c>
      <c r="F17462" s="8">
        <v>0.9411270267783963</v>
      </c>
      <c r="G17462" s="9">
        <v>12.0</v>
      </c>
      <c r="H17462" s="9">
        <v>7.0</v>
      </c>
      <c r="I17462" s="9">
        <v>0.0</v>
      </c>
      <c r="J17462" s="9">
        <v>5.0</v>
      </c>
      <c r="K17462" s="7">
        <f t="shared" si="1"/>
        <v>0.0000001685054154</v>
      </c>
      <c r="L17462" s="7">
        <f t="shared" si="2"/>
        <v>0.9593299033</v>
      </c>
    </row>
    <row r="17463" ht="15.75" customHeight="1">
      <c r="A17463" s="2" t="s">
        <v>17475</v>
      </c>
      <c r="B17463" s="6"/>
      <c r="C17463" s="6"/>
      <c r="D17463" s="7">
        <v>32.266138627897654</v>
      </c>
      <c r="E17463" s="3">
        <v>0.16850541542784145</v>
      </c>
      <c r="F17463" s="8">
        <v>0.9411270267783963</v>
      </c>
      <c r="G17463" s="9">
        <v>12.0</v>
      </c>
      <c r="H17463" s="9">
        <v>7.0</v>
      </c>
      <c r="I17463" s="9">
        <v>0.0</v>
      </c>
      <c r="J17463" s="9">
        <v>5.0</v>
      </c>
      <c r="K17463" s="7">
        <f t="shared" si="1"/>
        <v>0.0000001685054154</v>
      </c>
      <c r="L17463" s="7">
        <f t="shared" si="2"/>
        <v>0.9593300718</v>
      </c>
    </row>
    <row r="17464" ht="15.75" customHeight="1">
      <c r="A17464" s="2" t="s">
        <v>17476</v>
      </c>
      <c r="B17464" s="6"/>
      <c r="C17464" s="6"/>
      <c r="D17464" s="7">
        <v>32.266138627897654</v>
      </c>
      <c r="E17464" s="3">
        <v>0.16850541542784145</v>
      </c>
      <c r="F17464" s="8">
        <v>0.9411270267783963</v>
      </c>
      <c r="G17464" s="9">
        <v>12.0</v>
      </c>
      <c r="H17464" s="9">
        <v>7.0</v>
      </c>
      <c r="I17464" s="9">
        <v>0.0</v>
      </c>
      <c r="J17464" s="9">
        <v>5.0</v>
      </c>
      <c r="K17464" s="7">
        <f t="shared" si="1"/>
        <v>0.0000001685054154</v>
      </c>
      <c r="L17464" s="7">
        <f t="shared" si="2"/>
        <v>0.9593302403</v>
      </c>
    </row>
    <row r="17465" ht="15.75" customHeight="1">
      <c r="A17465" s="2" t="s">
        <v>17477</v>
      </c>
      <c r="B17465" s="6"/>
      <c r="C17465" s="6"/>
      <c r="D17465" s="7">
        <v>32.266138627897654</v>
      </c>
      <c r="E17465" s="3">
        <v>0.16850541542784145</v>
      </c>
      <c r="F17465" s="8">
        <v>0.9411270267783963</v>
      </c>
      <c r="G17465" s="9">
        <v>12.0</v>
      </c>
      <c r="H17465" s="9">
        <v>7.0</v>
      </c>
      <c r="I17465" s="9">
        <v>0.0</v>
      </c>
      <c r="J17465" s="9">
        <v>5.0</v>
      </c>
      <c r="K17465" s="7">
        <f t="shared" si="1"/>
        <v>0.0000001685054154</v>
      </c>
      <c r="L17465" s="7">
        <f t="shared" si="2"/>
        <v>0.9593304088</v>
      </c>
    </row>
    <row r="17466" ht="15.75" customHeight="1">
      <c r="A17466" s="2" t="s">
        <v>17478</v>
      </c>
      <c r="B17466" s="6"/>
      <c r="C17466" s="6"/>
      <c r="D17466" s="7">
        <v>32.266138627897654</v>
      </c>
      <c r="E17466" s="3">
        <v>0.16850541542784145</v>
      </c>
      <c r="F17466" s="8">
        <v>0.9411270267783963</v>
      </c>
      <c r="G17466" s="9">
        <v>12.0</v>
      </c>
      <c r="H17466" s="9">
        <v>7.0</v>
      </c>
      <c r="I17466" s="9">
        <v>0.0</v>
      </c>
      <c r="J17466" s="9">
        <v>5.0</v>
      </c>
      <c r="K17466" s="7">
        <f t="shared" si="1"/>
        <v>0.0000001685054154</v>
      </c>
      <c r="L17466" s="7">
        <f t="shared" si="2"/>
        <v>0.9593305773</v>
      </c>
    </row>
    <row r="17467" ht="15.75" customHeight="1">
      <c r="A17467" s="2" t="s">
        <v>17479</v>
      </c>
      <c r="B17467" s="6"/>
      <c r="C17467" s="6"/>
      <c r="D17467" s="7">
        <v>32.266138627897654</v>
      </c>
      <c r="E17467" s="3">
        <v>0.16850541542784145</v>
      </c>
      <c r="F17467" s="8">
        <v>0.9411270267783963</v>
      </c>
      <c r="G17467" s="9">
        <v>12.0</v>
      </c>
      <c r="H17467" s="9">
        <v>7.0</v>
      </c>
      <c r="I17467" s="9">
        <v>0.0</v>
      </c>
      <c r="J17467" s="9">
        <v>5.0</v>
      </c>
      <c r="K17467" s="7">
        <f t="shared" si="1"/>
        <v>0.0000001685054154</v>
      </c>
      <c r="L17467" s="7">
        <f t="shared" si="2"/>
        <v>0.9593307458</v>
      </c>
    </row>
    <row r="17468" ht="15.75" customHeight="1">
      <c r="A17468" s="2" t="s">
        <v>17480</v>
      </c>
      <c r="B17468" s="6"/>
      <c r="C17468" s="6"/>
      <c r="D17468" s="7">
        <v>32.266138627897654</v>
      </c>
      <c r="E17468" s="3">
        <v>0.16850541542784145</v>
      </c>
      <c r="F17468" s="8">
        <v>0.9411270267783963</v>
      </c>
      <c r="G17468" s="9">
        <v>12.0</v>
      </c>
      <c r="H17468" s="9">
        <v>7.0</v>
      </c>
      <c r="I17468" s="9">
        <v>0.0</v>
      </c>
      <c r="J17468" s="9">
        <v>5.0</v>
      </c>
      <c r="K17468" s="7">
        <f t="shared" si="1"/>
        <v>0.0000001685054154</v>
      </c>
      <c r="L17468" s="7">
        <f t="shared" si="2"/>
        <v>0.9593309143</v>
      </c>
    </row>
    <row r="17469" ht="15.75" customHeight="1">
      <c r="A17469" s="2" t="s">
        <v>17481</v>
      </c>
      <c r="B17469" s="6"/>
      <c r="C17469" s="6"/>
      <c r="D17469" s="7">
        <v>32.266138627897654</v>
      </c>
      <c r="E17469" s="3">
        <v>0.16850541542784145</v>
      </c>
      <c r="F17469" s="8">
        <v>0.9411270267783963</v>
      </c>
      <c r="G17469" s="9">
        <v>12.0</v>
      </c>
      <c r="H17469" s="9">
        <v>7.0</v>
      </c>
      <c r="I17469" s="9">
        <v>0.0</v>
      </c>
      <c r="J17469" s="9">
        <v>5.0</v>
      </c>
      <c r="K17469" s="7">
        <f t="shared" si="1"/>
        <v>0.0000001685054154</v>
      </c>
      <c r="L17469" s="7">
        <f t="shared" si="2"/>
        <v>0.9593310828</v>
      </c>
    </row>
    <row r="17470" ht="15.75" customHeight="1">
      <c r="A17470" s="2" t="s">
        <v>17482</v>
      </c>
      <c r="B17470" s="6"/>
      <c r="C17470" s="6"/>
      <c r="D17470" s="7">
        <v>32.266138627897654</v>
      </c>
      <c r="E17470" s="3">
        <v>0.16850541542784145</v>
      </c>
      <c r="F17470" s="8">
        <v>0.9411270267783963</v>
      </c>
      <c r="G17470" s="9">
        <v>12.0</v>
      </c>
      <c r="H17470" s="9">
        <v>7.0</v>
      </c>
      <c r="I17470" s="9">
        <v>0.0</v>
      </c>
      <c r="J17470" s="9">
        <v>5.0</v>
      </c>
      <c r="K17470" s="7">
        <f t="shared" si="1"/>
        <v>0.0000001685054154</v>
      </c>
      <c r="L17470" s="7">
        <f t="shared" si="2"/>
        <v>0.9593312513</v>
      </c>
    </row>
    <row r="17471" ht="15.75" customHeight="1">
      <c r="A17471" s="2" t="s">
        <v>17483</v>
      </c>
      <c r="B17471" s="6"/>
      <c r="C17471" s="6"/>
      <c r="D17471" s="7">
        <v>32.266138627897654</v>
      </c>
      <c r="E17471" s="3">
        <v>0.16850541542784145</v>
      </c>
      <c r="F17471" s="8">
        <v>0.9411270267783963</v>
      </c>
      <c r="G17471" s="9">
        <v>12.0</v>
      </c>
      <c r="H17471" s="9">
        <v>7.0</v>
      </c>
      <c r="I17471" s="9">
        <v>0.0</v>
      </c>
      <c r="J17471" s="9">
        <v>5.0</v>
      </c>
      <c r="K17471" s="7">
        <f t="shared" si="1"/>
        <v>0.0000001685054154</v>
      </c>
      <c r="L17471" s="7">
        <f t="shared" si="2"/>
        <v>0.9593314198</v>
      </c>
    </row>
    <row r="17472" ht="15.75" customHeight="1">
      <c r="A17472" s="2" t="s">
        <v>17484</v>
      </c>
      <c r="B17472" s="6"/>
      <c r="C17472" s="6"/>
      <c r="D17472" s="7">
        <v>32.266138627897654</v>
      </c>
      <c r="E17472" s="3">
        <v>0.16850541542784145</v>
      </c>
      <c r="F17472" s="8">
        <v>0.9411270267783963</v>
      </c>
      <c r="G17472" s="9">
        <v>12.0</v>
      </c>
      <c r="H17472" s="9">
        <v>7.0</v>
      </c>
      <c r="I17472" s="9">
        <v>0.0</v>
      </c>
      <c r="J17472" s="9">
        <v>5.0</v>
      </c>
      <c r="K17472" s="7">
        <f t="shared" si="1"/>
        <v>0.0000001685054154</v>
      </c>
      <c r="L17472" s="7">
        <f t="shared" si="2"/>
        <v>0.9593315883</v>
      </c>
    </row>
    <row r="17473" ht="15.75" customHeight="1">
      <c r="A17473" s="2" t="s">
        <v>17485</v>
      </c>
      <c r="B17473" s="6"/>
      <c r="C17473" s="6"/>
      <c r="D17473" s="7">
        <v>32.266138627897654</v>
      </c>
      <c r="E17473" s="3">
        <v>0.16850541542784145</v>
      </c>
      <c r="F17473" s="8">
        <v>0.9411270267783963</v>
      </c>
      <c r="G17473" s="9">
        <v>12.0</v>
      </c>
      <c r="H17473" s="9">
        <v>7.0</v>
      </c>
      <c r="I17473" s="9">
        <v>0.0</v>
      </c>
      <c r="J17473" s="9">
        <v>5.0</v>
      </c>
      <c r="K17473" s="7">
        <f t="shared" si="1"/>
        <v>0.0000001685054154</v>
      </c>
      <c r="L17473" s="7">
        <f t="shared" si="2"/>
        <v>0.9593317568</v>
      </c>
    </row>
    <row r="17474" ht="15.75" customHeight="1">
      <c r="A17474" s="2" t="s">
        <v>17486</v>
      </c>
      <c r="B17474" s="6"/>
      <c r="C17474" s="6"/>
      <c r="D17474" s="7">
        <v>32.26382120768356</v>
      </c>
      <c r="E17474" s="3">
        <v>0.16841552395909215</v>
      </c>
      <c r="F17474" s="8">
        <v>0.6291189151145613</v>
      </c>
      <c r="G17474" s="9">
        <v>16.0</v>
      </c>
      <c r="H17474" s="9">
        <v>0.0</v>
      </c>
      <c r="I17474" s="9">
        <v>5.0</v>
      </c>
      <c r="J17474" s="9">
        <v>11.0</v>
      </c>
      <c r="K17474" s="7">
        <f t="shared" si="1"/>
        <v>0.000000168415524</v>
      </c>
      <c r="L17474" s="7">
        <f t="shared" si="2"/>
        <v>0.9593319253</v>
      </c>
    </row>
    <row r="17475" ht="15.75" customHeight="1">
      <c r="A17475" s="2" t="s">
        <v>17487</v>
      </c>
      <c r="B17475" s="6"/>
      <c r="C17475" s="6"/>
      <c r="D17475" s="7">
        <v>32.23799033589997</v>
      </c>
      <c r="E17475" s="3">
        <v>0.16741679884752772</v>
      </c>
      <c r="F17475" s="8">
        <v>0.0</v>
      </c>
      <c r="G17475" s="9">
        <v>28.0</v>
      </c>
      <c r="H17475" s="9">
        <v>0.0</v>
      </c>
      <c r="I17475" s="9">
        <v>28.0</v>
      </c>
      <c r="J17475" s="9">
        <v>0.0</v>
      </c>
      <c r="K17475" s="7">
        <f t="shared" si="1"/>
        <v>0.0000001674167988</v>
      </c>
      <c r="L17475" s="7">
        <f t="shared" si="2"/>
        <v>0.9593320927</v>
      </c>
    </row>
    <row r="17476" ht="15.75" customHeight="1">
      <c r="A17476" s="2" t="s">
        <v>17488</v>
      </c>
      <c r="B17476" s="6"/>
      <c r="C17476" s="6"/>
      <c r="D17476" s="7">
        <v>32.23799033589997</v>
      </c>
      <c r="E17476" s="3">
        <v>0.16741679884752772</v>
      </c>
      <c r="F17476" s="8">
        <v>0.0</v>
      </c>
      <c r="G17476" s="9">
        <v>28.0</v>
      </c>
      <c r="H17476" s="9">
        <v>0.0</v>
      </c>
      <c r="I17476" s="9">
        <v>28.0</v>
      </c>
      <c r="J17476" s="9">
        <v>0.0</v>
      </c>
      <c r="K17476" s="7">
        <f t="shared" si="1"/>
        <v>0.0000001674167988</v>
      </c>
      <c r="L17476" s="7">
        <f t="shared" si="2"/>
        <v>0.9593322601</v>
      </c>
    </row>
    <row r="17477" ht="15.75" customHeight="1">
      <c r="A17477" s="2" t="s">
        <v>17489</v>
      </c>
      <c r="B17477" s="6"/>
      <c r="C17477" s="6"/>
      <c r="D17477" s="7">
        <v>32.23799033589997</v>
      </c>
      <c r="E17477" s="3">
        <v>0.16741679884752772</v>
      </c>
      <c r="F17477" s="8">
        <v>0.0</v>
      </c>
      <c r="G17477" s="9">
        <v>28.0</v>
      </c>
      <c r="H17477" s="9">
        <v>0.0</v>
      </c>
      <c r="I17477" s="9">
        <v>28.0</v>
      </c>
      <c r="J17477" s="9">
        <v>0.0</v>
      </c>
      <c r="K17477" s="7">
        <f t="shared" si="1"/>
        <v>0.0000001674167988</v>
      </c>
      <c r="L17477" s="7">
        <f t="shared" si="2"/>
        <v>0.9593324275</v>
      </c>
    </row>
    <row r="17478" ht="15.75" customHeight="1">
      <c r="A17478" s="2" t="s">
        <v>17490</v>
      </c>
      <c r="B17478" s="6"/>
      <c r="C17478" s="6"/>
      <c r="D17478" s="7">
        <v>32.23799033589997</v>
      </c>
      <c r="E17478" s="3">
        <v>0.16741679884752772</v>
      </c>
      <c r="F17478" s="8">
        <v>0.0</v>
      </c>
      <c r="G17478" s="9">
        <v>28.0</v>
      </c>
      <c r="H17478" s="9">
        <v>0.0</v>
      </c>
      <c r="I17478" s="9">
        <v>28.0</v>
      </c>
      <c r="J17478" s="9">
        <v>0.0</v>
      </c>
      <c r="K17478" s="7">
        <f t="shared" si="1"/>
        <v>0.0000001674167988</v>
      </c>
      <c r="L17478" s="7">
        <f t="shared" si="2"/>
        <v>0.9593325949</v>
      </c>
    </row>
    <row r="17479" ht="15.75" customHeight="1">
      <c r="A17479" s="2" t="s">
        <v>17491</v>
      </c>
      <c r="B17479" s="6"/>
      <c r="C17479" s="6"/>
      <c r="D17479" s="7">
        <v>32.23799033589997</v>
      </c>
      <c r="E17479" s="3">
        <v>0.16741679884752772</v>
      </c>
      <c r="F17479" s="8">
        <v>0.0</v>
      </c>
      <c r="G17479" s="9">
        <v>28.0</v>
      </c>
      <c r="H17479" s="9">
        <v>0.0</v>
      </c>
      <c r="I17479" s="9">
        <v>28.0</v>
      </c>
      <c r="J17479" s="9">
        <v>0.0</v>
      </c>
      <c r="K17479" s="7">
        <f t="shared" si="1"/>
        <v>0.0000001674167988</v>
      </c>
      <c r="L17479" s="7">
        <f t="shared" si="2"/>
        <v>0.9593327623</v>
      </c>
    </row>
    <row r="17480" ht="15.75" customHeight="1">
      <c r="A17480" s="2" t="s">
        <v>17492</v>
      </c>
      <c r="B17480" s="6"/>
      <c r="C17480" s="6"/>
      <c r="D17480" s="7">
        <v>32.23799033589997</v>
      </c>
      <c r="E17480" s="3">
        <v>0.16741679884752772</v>
      </c>
      <c r="F17480" s="8">
        <v>0.0</v>
      </c>
      <c r="G17480" s="9">
        <v>28.0</v>
      </c>
      <c r="H17480" s="9">
        <v>0.0</v>
      </c>
      <c r="I17480" s="9">
        <v>28.0</v>
      </c>
      <c r="J17480" s="9">
        <v>0.0</v>
      </c>
      <c r="K17480" s="7">
        <f t="shared" si="1"/>
        <v>0.0000001674167988</v>
      </c>
      <c r="L17480" s="7">
        <f t="shared" si="2"/>
        <v>0.9593329298</v>
      </c>
    </row>
    <row r="17481" ht="15.75" customHeight="1">
      <c r="A17481" s="2" t="s">
        <v>17493</v>
      </c>
      <c r="B17481" s="6"/>
      <c r="C17481" s="6"/>
      <c r="D17481" s="7">
        <v>32.23799033589997</v>
      </c>
      <c r="E17481" s="3">
        <v>0.16741679884752772</v>
      </c>
      <c r="F17481" s="8">
        <v>0.0</v>
      </c>
      <c r="G17481" s="9">
        <v>28.0</v>
      </c>
      <c r="H17481" s="9">
        <v>0.0</v>
      </c>
      <c r="I17481" s="9">
        <v>28.0</v>
      </c>
      <c r="J17481" s="9">
        <v>0.0</v>
      </c>
      <c r="K17481" s="7">
        <f t="shared" si="1"/>
        <v>0.0000001674167988</v>
      </c>
      <c r="L17481" s="7">
        <f t="shared" si="2"/>
        <v>0.9593330972</v>
      </c>
    </row>
    <row r="17482" ht="15.75" customHeight="1">
      <c r="A17482" s="2" t="s">
        <v>17494</v>
      </c>
      <c r="B17482" s="6"/>
      <c r="C17482" s="6"/>
      <c r="D17482" s="7">
        <v>32.23799033589997</v>
      </c>
      <c r="E17482" s="3">
        <v>0.16741679884752772</v>
      </c>
      <c r="F17482" s="8">
        <v>0.0</v>
      </c>
      <c r="G17482" s="9">
        <v>28.0</v>
      </c>
      <c r="H17482" s="9">
        <v>0.0</v>
      </c>
      <c r="I17482" s="9">
        <v>28.0</v>
      </c>
      <c r="J17482" s="9">
        <v>0.0</v>
      </c>
      <c r="K17482" s="7">
        <f t="shared" si="1"/>
        <v>0.0000001674167988</v>
      </c>
      <c r="L17482" s="7">
        <f t="shared" si="2"/>
        <v>0.9593332646</v>
      </c>
    </row>
    <row r="17483" ht="15.75" customHeight="1">
      <c r="A17483" s="2" t="s">
        <v>17495</v>
      </c>
      <c r="B17483" s="6"/>
      <c r="C17483" s="6"/>
      <c r="D17483" s="7">
        <v>32.23799033589997</v>
      </c>
      <c r="E17483" s="3">
        <v>0.16741679884752772</v>
      </c>
      <c r="F17483" s="8">
        <v>0.0</v>
      </c>
      <c r="G17483" s="9">
        <v>28.0</v>
      </c>
      <c r="H17483" s="9">
        <v>0.0</v>
      </c>
      <c r="I17483" s="9">
        <v>28.0</v>
      </c>
      <c r="J17483" s="9">
        <v>0.0</v>
      </c>
      <c r="K17483" s="7">
        <f t="shared" si="1"/>
        <v>0.0000001674167988</v>
      </c>
      <c r="L17483" s="7">
        <f t="shared" si="2"/>
        <v>0.959333432</v>
      </c>
    </row>
    <row r="17484" ht="15.75" customHeight="1">
      <c r="A17484" s="2" t="s">
        <v>17496</v>
      </c>
      <c r="B17484" s="6"/>
      <c r="C17484" s="6"/>
      <c r="D17484" s="7">
        <v>32.23799033589997</v>
      </c>
      <c r="E17484" s="3">
        <v>0.16741679884752772</v>
      </c>
      <c r="F17484" s="8">
        <v>0.0</v>
      </c>
      <c r="G17484" s="9">
        <v>28.0</v>
      </c>
      <c r="H17484" s="9">
        <v>0.0</v>
      </c>
      <c r="I17484" s="9">
        <v>28.0</v>
      </c>
      <c r="J17484" s="9">
        <v>0.0</v>
      </c>
      <c r="K17484" s="7">
        <f t="shared" si="1"/>
        <v>0.0000001674167988</v>
      </c>
      <c r="L17484" s="7">
        <f t="shared" si="2"/>
        <v>0.9593335994</v>
      </c>
    </row>
    <row r="17485" ht="15.75" customHeight="1">
      <c r="A17485" s="2" t="s">
        <v>17497</v>
      </c>
      <c r="B17485" s="6"/>
      <c r="C17485" s="6"/>
      <c r="D17485" s="7">
        <v>32.23799033589997</v>
      </c>
      <c r="E17485" s="3">
        <v>0.16741679884752772</v>
      </c>
      <c r="F17485" s="8">
        <v>0.0</v>
      </c>
      <c r="G17485" s="9">
        <v>28.0</v>
      </c>
      <c r="H17485" s="9">
        <v>0.0</v>
      </c>
      <c r="I17485" s="9">
        <v>28.0</v>
      </c>
      <c r="J17485" s="9">
        <v>0.0</v>
      </c>
      <c r="K17485" s="7">
        <f t="shared" si="1"/>
        <v>0.0000001674167988</v>
      </c>
      <c r="L17485" s="7">
        <f t="shared" si="2"/>
        <v>0.9593337668</v>
      </c>
    </row>
    <row r="17486" ht="15.75" customHeight="1">
      <c r="A17486" s="2" t="s">
        <v>17498</v>
      </c>
      <c r="B17486" s="6"/>
      <c r="C17486" s="6"/>
      <c r="D17486" s="7">
        <v>32.23799033589997</v>
      </c>
      <c r="E17486" s="3">
        <v>0.16741679884752772</v>
      </c>
      <c r="F17486" s="8">
        <v>0.0</v>
      </c>
      <c r="G17486" s="9">
        <v>28.0</v>
      </c>
      <c r="H17486" s="9">
        <v>0.0</v>
      </c>
      <c r="I17486" s="9">
        <v>28.0</v>
      </c>
      <c r="J17486" s="9">
        <v>0.0</v>
      </c>
      <c r="K17486" s="7">
        <f t="shared" si="1"/>
        <v>0.0000001674167988</v>
      </c>
      <c r="L17486" s="7">
        <f t="shared" si="2"/>
        <v>0.9593339343</v>
      </c>
    </row>
    <row r="17487" ht="15.75" customHeight="1">
      <c r="A17487" s="2" t="s">
        <v>17499</v>
      </c>
      <c r="B17487" s="6"/>
      <c r="C17487" s="6"/>
      <c r="D17487" s="7">
        <v>32.23799033589997</v>
      </c>
      <c r="E17487" s="3">
        <v>0.16741679884752772</v>
      </c>
      <c r="F17487" s="8">
        <v>0.0</v>
      </c>
      <c r="G17487" s="9">
        <v>28.0</v>
      </c>
      <c r="H17487" s="9">
        <v>0.0</v>
      </c>
      <c r="I17487" s="9">
        <v>28.0</v>
      </c>
      <c r="J17487" s="9">
        <v>0.0</v>
      </c>
      <c r="K17487" s="7">
        <f t="shared" si="1"/>
        <v>0.0000001674167988</v>
      </c>
      <c r="L17487" s="7">
        <f t="shared" si="2"/>
        <v>0.9593341017</v>
      </c>
    </row>
    <row r="17488" ht="15.75" customHeight="1">
      <c r="A17488" s="2" t="s">
        <v>17500</v>
      </c>
      <c r="B17488" s="6"/>
      <c r="C17488" s="6"/>
      <c r="D17488" s="7">
        <v>32.23799033589997</v>
      </c>
      <c r="E17488" s="3">
        <v>0.16741679884752772</v>
      </c>
      <c r="F17488" s="8">
        <v>0.0</v>
      </c>
      <c r="G17488" s="9">
        <v>28.0</v>
      </c>
      <c r="H17488" s="9">
        <v>0.0</v>
      </c>
      <c r="I17488" s="9">
        <v>28.0</v>
      </c>
      <c r="J17488" s="9">
        <v>0.0</v>
      </c>
      <c r="K17488" s="7">
        <f t="shared" si="1"/>
        <v>0.0000001674167988</v>
      </c>
      <c r="L17488" s="7">
        <f t="shared" si="2"/>
        <v>0.9593342691</v>
      </c>
    </row>
    <row r="17489" ht="15.75" customHeight="1">
      <c r="A17489" s="2" t="s">
        <v>17501</v>
      </c>
      <c r="B17489" s="6"/>
      <c r="C17489" s="6"/>
      <c r="D17489" s="7">
        <v>32.23799033589997</v>
      </c>
      <c r="E17489" s="3">
        <v>0.16741679884752772</v>
      </c>
      <c r="F17489" s="8">
        <v>0.0</v>
      </c>
      <c r="G17489" s="9">
        <v>28.0</v>
      </c>
      <c r="H17489" s="9">
        <v>0.0</v>
      </c>
      <c r="I17489" s="9">
        <v>28.0</v>
      </c>
      <c r="J17489" s="9">
        <v>0.0</v>
      </c>
      <c r="K17489" s="7">
        <f t="shared" si="1"/>
        <v>0.0000001674167988</v>
      </c>
      <c r="L17489" s="7">
        <f t="shared" si="2"/>
        <v>0.9593344365</v>
      </c>
    </row>
    <row r="17490" ht="15.75" customHeight="1">
      <c r="A17490" s="2" t="s">
        <v>17502</v>
      </c>
      <c r="B17490" s="6"/>
      <c r="C17490" s="6"/>
      <c r="D17490" s="7">
        <v>32.23799033589997</v>
      </c>
      <c r="E17490" s="3">
        <v>0.16741679884752772</v>
      </c>
      <c r="F17490" s="8">
        <v>0.0</v>
      </c>
      <c r="G17490" s="9">
        <v>28.0</v>
      </c>
      <c r="H17490" s="9">
        <v>0.0</v>
      </c>
      <c r="I17490" s="9">
        <v>28.0</v>
      </c>
      <c r="J17490" s="9">
        <v>0.0</v>
      </c>
      <c r="K17490" s="7">
        <f t="shared" si="1"/>
        <v>0.0000001674167988</v>
      </c>
      <c r="L17490" s="7">
        <f t="shared" si="2"/>
        <v>0.9593346039</v>
      </c>
    </row>
    <row r="17491" ht="15.75" customHeight="1">
      <c r="A17491" s="2" t="s">
        <v>17503</v>
      </c>
      <c r="B17491" s="6"/>
      <c r="C17491" s="6"/>
      <c r="D17491" s="7">
        <v>32.23799033589997</v>
      </c>
      <c r="E17491" s="3">
        <v>0.16741679884752772</v>
      </c>
      <c r="F17491" s="8">
        <v>0.0</v>
      </c>
      <c r="G17491" s="9">
        <v>28.0</v>
      </c>
      <c r="H17491" s="9">
        <v>0.0</v>
      </c>
      <c r="I17491" s="9">
        <v>28.0</v>
      </c>
      <c r="J17491" s="9">
        <v>0.0</v>
      </c>
      <c r="K17491" s="7">
        <f t="shared" si="1"/>
        <v>0.0000001674167988</v>
      </c>
      <c r="L17491" s="7">
        <f t="shared" si="2"/>
        <v>0.9593347713</v>
      </c>
    </row>
    <row r="17492" ht="15.75" customHeight="1">
      <c r="A17492" s="2" t="s">
        <v>17504</v>
      </c>
      <c r="B17492" s="6"/>
      <c r="C17492" s="6"/>
      <c r="D17492" s="7">
        <v>32.23799033589997</v>
      </c>
      <c r="E17492" s="3">
        <v>0.16741679884752772</v>
      </c>
      <c r="F17492" s="8">
        <v>0.0</v>
      </c>
      <c r="G17492" s="9">
        <v>28.0</v>
      </c>
      <c r="H17492" s="9">
        <v>0.0</v>
      </c>
      <c r="I17492" s="9">
        <v>28.0</v>
      </c>
      <c r="J17492" s="9">
        <v>0.0</v>
      </c>
      <c r="K17492" s="7">
        <f t="shared" si="1"/>
        <v>0.0000001674167988</v>
      </c>
      <c r="L17492" s="7">
        <f t="shared" si="2"/>
        <v>0.9593349388</v>
      </c>
    </row>
    <row r="17493" ht="15.75" customHeight="1">
      <c r="A17493" s="2" t="s">
        <v>17505</v>
      </c>
      <c r="B17493" s="6"/>
      <c r="C17493" s="6"/>
      <c r="D17493" s="7">
        <v>32.23799033589997</v>
      </c>
      <c r="E17493" s="3">
        <v>0.16741679884752772</v>
      </c>
      <c r="F17493" s="8">
        <v>0.0</v>
      </c>
      <c r="G17493" s="9">
        <v>28.0</v>
      </c>
      <c r="H17493" s="9">
        <v>0.0</v>
      </c>
      <c r="I17493" s="9">
        <v>28.0</v>
      </c>
      <c r="J17493" s="9">
        <v>0.0</v>
      </c>
      <c r="K17493" s="7">
        <f t="shared" si="1"/>
        <v>0.0000001674167988</v>
      </c>
      <c r="L17493" s="7">
        <f t="shared" si="2"/>
        <v>0.9593351062</v>
      </c>
    </row>
    <row r="17494" ht="15.75" customHeight="1">
      <c r="A17494" s="2" t="s">
        <v>17506</v>
      </c>
      <c r="B17494" s="6"/>
      <c r="C17494" s="6"/>
      <c r="D17494" s="7">
        <v>32.23799033589997</v>
      </c>
      <c r="E17494" s="3">
        <v>0.16741679884752772</v>
      </c>
      <c r="F17494" s="8">
        <v>0.0</v>
      </c>
      <c r="G17494" s="9">
        <v>28.0</v>
      </c>
      <c r="H17494" s="9">
        <v>0.0</v>
      </c>
      <c r="I17494" s="9">
        <v>28.0</v>
      </c>
      <c r="J17494" s="9">
        <v>0.0</v>
      </c>
      <c r="K17494" s="7">
        <f t="shared" si="1"/>
        <v>0.0000001674167988</v>
      </c>
      <c r="L17494" s="7">
        <f t="shared" si="2"/>
        <v>0.9593352736</v>
      </c>
    </row>
    <row r="17495" ht="15.75" customHeight="1">
      <c r="A17495" s="2" t="s">
        <v>17507</v>
      </c>
      <c r="B17495" s="6"/>
      <c r="C17495" s="6"/>
      <c r="D17495" s="7">
        <v>32.23799033589997</v>
      </c>
      <c r="E17495" s="3">
        <v>0.16741679884752772</v>
      </c>
      <c r="F17495" s="8">
        <v>0.0</v>
      </c>
      <c r="G17495" s="9">
        <v>28.0</v>
      </c>
      <c r="H17495" s="9">
        <v>0.0</v>
      </c>
      <c r="I17495" s="9">
        <v>28.0</v>
      </c>
      <c r="J17495" s="9">
        <v>0.0</v>
      </c>
      <c r="K17495" s="7">
        <f t="shared" si="1"/>
        <v>0.0000001674167988</v>
      </c>
      <c r="L17495" s="7">
        <f t="shared" si="2"/>
        <v>0.959335441</v>
      </c>
    </row>
    <row r="17496" ht="15.75" customHeight="1">
      <c r="A17496" s="2" t="s">
        <v>17508</v>
      </c>
      <c r="B17496" s="6"/>
      <c r="C17496" s="6"/>
      <c r="D17496" s="7">
        <v>32.23799033589997</v>
      </c>
      <c r="E17496" s="3">
        <v>0.16741679884752772</v>
      </c>
      <c r="F17496" s="8">
        <v>0.0</v>
      </c>
      <c r="G17496" s="9">
        <v>28.0</v>
      </c>
      <c r="H17496" s="9">
        <v>0.0</v>
      </c>
      <c r="I17496" s="9">
        <v>28.0</v>
      </c>
      <c r="J17496" s="9">
        <v>0.0</v>
      </c>
      <c r="K17496" s="7">
        <f t="shared" si="1"/>
        <v>0.0000001674167988</v>
      </c>
      <c r="L17496" s="7">
        <f t="shared" si="2"/>
        <v>0.9593356084</v>
      </c>
    </row>
    <row r="17497" ht="15.75" customHeight="1">
      <c r="A17497" s="2" t="s">
        <v>17509</v>
      </c>
      <c r="B17497" s="6"/>
      <c r="C17497" s="6"/>
      <c r="D17497" s="7">
        <v>32.23799033589997</v>
      </c>
      <c r="E17497" s="3">
        <v>0.16741679884752772</v>
      </c>
      <c r="F17497" s="8">
        <v>0.0</v>
      </c>
      <c r="G17497" s="9">
        <v>28.0</v>
      </c>
      <c r="H17497" s="9">
        <v>0.0</v>
      </c>
      <c r="I17497" s="9">
        <v>28.0</v>
      </c>
      <c r="J17497" s="9">
        <v>0.0</v>
      </c>
      <c r="K17497" s="7">
        <f t="shared" si="1"/>
        <v>0.0000001674167988</v>
      </c>
      <c r="L17497" s="7">
        <f t="shared" si="2"/>
        <v>0.9593357758</v>
      </c>
    </row>
    <row r="17498" ht="15.75" customHeight="1">
      <c r="A17498" s="2" t="s">
        <v>17510</v>
      </c>
      <c r="B17498" s="6"/>
      <c r="C17498" s="6"/>
      <c r="D17498" s="7">
        <v>32.23799033589997</v>
      </c>
      <c r="E17498" s="3">
        <v>0.16741679884752772</v>
      </c>
      <c r="F17498" s="8">
        <v>0.0</v>
      </c>
      <c r="G17498" s="9">
        <v>28.0</v>
      </c>
      <c r="H17498" s="9">
        <v>0.0</v>
      </c>
      <c r="I17498" s="9">
        <v>28.0</v>
      </c>
      <c r="J17498" s="9">
        <v>0.0</v>
      </c>
      <c r="K17498" s="7">
        <f t="shared" si="1"/>
        <v>0.0000001674167988</v>
      </c>
      <c r="L17498" s="7">
        <f t="shared" si="2"/>
        <v>0.9593359433</v>
      </c>
    </row>
    <row r="17499" ht="15.75" customHeight="1">
      <c r="A17499" s="2" t="s">
        <v>17511</v>
      </c>
      <c r="B17499" s="6"/>
      <c r="C17499" s="6"/>
      <c r="D17499" s="7">
        <v>32.22771100977674</v>
      </c>
      <c r="E17499" s="3">
        <v>0.16702100822329344</v>
      </c>
      <c r="F17499" s="8">
        <v>0.0</v>
      </c>
      <c r="G17499" s="9">
        <v>27.0</v>
      </c>
      <c r="H17499" s="9">
        <v>27.0</v>
      </c>
      <c r="I17499" s="9">
        <v>0.0</v>
      </c>
      <c r="J17499" s="9">
        <v>0.0</v>
      </c>
      <c r="K17499" s="7">
        <f t="shared" si="1"/>
        <v>0.0000001670210082</v>
      </c>
      <c r="L17499" s="7">
        <f t="shared" si="2"/>
        <v>0.9593361103</v>
      </c>
    </row>
    <row r="17500" ht="15.75" customHeight="1">
      <c r="A17500" s="2" t="s">
        <v>17512</v>
      </c>
      <c r="B17500" s="6"/>
      <c r="C17500" s="6"/>
      <c r="D17500" s="7">
        <v>32.22771100977674</v>
      </c>
      <c r="E17500" s="3">
        <v>0.16702100822329344</v>
      </c>
      <c r="F17500" s="8">
        <v>0.0</v>
      </c>
      <c r="G17500" s="9">
        <v>27.0</v>
      </c>
      <c r="H17500" s="9">
        <v>27.0</v>
      </c>
      <c r="I17500" s="9">
        <v>0.0</v>
      </c>
      <c r="J17500" s="9">
        <v>0.0</v>
      </c>
      <c r="K17500" s="7">
        <f t="shared" si="1"/>
        <v>0.0000001670210082</v>
      </c>
      <c r="L17500" s="7">
        <f t="shared" si="2"/>
        <v>0.9593362773</v>
      </c>
    </row>
    <row r="17501" ht="15.75" customHeight="1">
      <c r="A17501" s="2" t="s">
        <v>17513</v>
      </c>
      <c r="B17501" s="6"/>
      <c r="C17501" s="6"/>
      <c r="D17501" s="7">
        <v>32.22771100977674</v>
      </c>
      <c r="E17501" s="3">
        <v>0.16702100822329344</v>
      </c>
      <c r="F17501" s="8">
        <v>0.0</v>
      </c>
      <c r="G17501" s="9">
        <v>27.0</v>
      </c>
      <c r="H17501" s="9">
        <v>27.0</v>
      </c>
      <c r="I17501" s="9">
        <v>0.0</v>
      </c>
      <c r="J17501" s="9">
        <v>0.0</v>
      </c>
      <c r="K17501" s="7">
        <f t="shared" si="1"/>
        <v>0.0000001670210082</v>
      </c>
      <c r="L17501" s="7">
        <f t="shared" si="2"/>
        <v>0.9593364443</v>
      </c>
    </row>
    <row r="17502" ht="15.75" customHeight="1">
      <c r="A17502" s="2" t="s">
        <v>17514</v>
      </c>
      <c r="B17502" s="6"/>
      <c r="C17502" s="6"/>
      <c r="D17502" s="7">
        <v>32.22771100977674</v>
      </c>
      <c r="E17502" s="3">
        <v>0.16702100822329344</v>
      </c>
      <c r="F17502" s="8">
        <v>0.0</v>
      </c>
      <c r="G17502" s="9">
        <v>27.0</v>
      </c>
      <c r="H17502" s="9">
        <v>27.0</v>
      </c>
      <c r="I17502" s="9">
        <v>0.0</v>
      </c>
      <c r="J17502" s="9">
        <v>0.0</v>
      </c>
      <c r="K17502" s="7">
        <f t="shared" si="1"/>
        <v>0.0000001670210082</v>
      </c>
      <c r="L17502" s="7">
        <f t="shared" si="2"/>
        <v>0.9593366113</v>
      </c>
    </row>
    <row r="17503" ht="15.75" customHeight="1">
      <c r="A17503" s="2" t="s">
        <v>17515</v>
      </c>
      <c r="B17503" s="6"/>
      <c r="C17503" s="6"/>
      <c r="D17503" s="7">
        <v>32.22771100977674</v>
      </c>
      <c r="E17503" s="3">
        <v>0.16702100822329344</v>
      </c>
      <c r="F17503" s="8">
        <v>0.0</v>
      </c>
      <c r="G17503" s="9">
        <v>27.0</v>
      </c>
      <c r="H17503" s="9">
        <v>27.0</v>
      </c>
      <c r="I17503" s="9">
        <v>0.0</v>
      </c>
      <c r="J17503" s="9">
        <v>0.0</v>
      </c>
      <c r="K17503" s="7">
        <f t="shared" si="1"/>
        <v>0.0000001670210082</v>
      </c>
      <c r="L17503" s="7">
        <f t="shared" si="2"/>
        <v>0.9593367784</v>
      </c>
    </row>
    <row r="17504" ht="15.75" customHeight="1">
      <c r="A17504" s="2" t="s">
        <v>17516</v>
      </c>
      <c r="B17504" s="6"/>
      <c r="C17504" s="6"/>
      <c r="D17504" s="7">
        <v>32.22771100977674</v>
      </c>
      <c r="E17504" s="3">
        <v>0.16702100822329344</v>
      </c>
      <c r="F17504" s="8">
        <v>0.0</v>
      </c>
      <c r="G17504" s="9">
        <v>27.0</v>
      </c>
      <c r="H17504" s="9">
        <v>27.0</v>
      </c>
      <c r="I17504" s="9">
        <v>0.0</v>
      </c>
      <c r="J17504" s="9">
        <v>0.0</v>
      </c>
      <c r="K17504" s="7">
        <f t="shared" si="1"/>
        <v>0.0000001670210082</v>
      </c>
      <c r="L17504" s="7">
        <f t="shared" si="2"/>
        <v>0.9593369454</v>
      </c>
    </row>
    <row r="17505" ht="15.75" customHeight="1">
      <c r="A17505" s="2" t="s">
        <v>17517</v>
      </c>
      <c r="B17505" s="6"/>
      <c r="C17505" s="6"/>
      <c r="D17505" s="7">
        <v>32.22771100977674</v>
      </c>
      <c r="E17505" s="3">
        <v>0.16702100822329344</v>
      </c>
      <c r="F17505" s="8">
        <v>0.0</v>
      </c>
      <c r="G17505" s="9">
        <v>27.0</v>
      </c>
      <c r="H17505" s="9">
        <v>27.0</v>
      </c>
      <c r="I17505" s="9">
        <v>0.0</v>
      </c>
      <c r="J17505" s="9">
        <v>0.0</v>
      </c>
      <c r="K17505" s="7">
        <f t="shared" si="1"/>
        <v>0.0000001670210082</v>
      </c>
      <c r="L17505" s="7">
        <f t="shared" si="2"/>
        <v>0.9593371124</v>
      </c>
    </row>
    <row r="17506" ht="15.75" customHeight="1">
      <c r="A17506" s="2" t="s">
        <v>17518</v>
      </c>
      <c r="B17506" s="6"/>
      <c r="C17506" s="6"/>
      <c r="D17506" s="7">
        <v>32.22771100977674</v>
      </c>
      <c r="E17506" s="3">
        <v>0.16702100822329344</v>
      </c>
      <c r="F17506" s="8">
        <v>0.0</v>
      </c>
      <c r="G17506" s="9">
        <v>27.0</v>
      </c>
      <c r="H17506" s="9">
        <v>27.0</v>
      </c>
      <c r="I17506" s="9">
        <v>0.0</v>
      </c>
      <c r="J17506" s="9">
        <v>0.0</v>
      </c>
      <c r="K17506" s="7">
        <f t="shared" si="1"/>
        <v>0.0000001670210082</v>
      </c>
      <c r="L17506" s="7">
        <f t="shared" si="2"/>
        <v>0.9593372794</v>
      </c>
    </row>
    <row r="17507" ht="15.75" customHeight="1">
      <c r="A17507" s="2" t="s">
        <v>17519</v>
      </c>
      <c r="B17507" s="6"/>
      <c r="C17507" s="6"/>
      <c r="D17507" s="7">
        <v>32.22771100977674</v>
      </c>
      <c r="E17507" s="3">
        <v>0.16702100822329344</v>
      </c>
      <c r="F17507" s="8">
        <v>0.0</v>
      </c>
      <c r="G17507" s="9">
        <v>27.0</v>
      </c>
      <c r="H17507" s="9">
        <v>27.0</v>
      </c>
      <c r="I17507" s="9">
        <v>0.0</v>
      </c>
      <c r="J17507" s="9">
        <v>0.0</v>
      </c>
      <c r="K17507" s="7">
        <f t="shared" si="1"/>
        <v>0.0000001670210082</v>
      </c>
      <c r="L17507" s="7">
        <f t="shared" si="2"/>
        <v>0.9593374464</v>
      </c>
    </row>
    <row r="17508" ht="15.75" customHeight="1">
      <c r="A17508" s="2" t="s">
        <v>17520</v>
      </c>
      <c r="B17508" s="6"/>
      <c r="C17508" s="6"/>
      <c r="D17508" s="7">
        <v>32.22771100977674</v>
      </c>
      <c r="E17508" s="3">
        <v>0.16702100822329344</v>
      </c>
      <c r="F17508" s="8">
        <v>0.0</v>
      </c>
      <c r="G17508" s="9">
        <v>27.0</v>
      </c>
      <c r="H17508" s="9">
        <v>27.0</v>
      </c>
      <c r="I17508" s="9">
        <v>0.0</v>
      </c>
      <c r="J17508" s="9">
        <v>0.0</v>
      </c>
      <c r="K17508" s="7">
        <f t="shared" si="1"/>
        <v>0.0000001670210082</v>
      </c>
      <c r="L17508" s="7">
        <f t="shared" si="2"/>
        <v>0.9593376135</v>
      </c>
    </row>
    <row r="17509" ht="15.75" customHeight="1">
      <c r="A17509" s="2" t="s">
        <v>17521</v>
      </c>
      <c r="B17509" s="6"/>
      <c r="C17509" s="6"/>
      <c r="D17509" s="7">
        <v>32.22771100977674</v>
      </c>
      <c r="E17509" s="3">
        <v>0.16702100822329344</v>
      </c>
      <c r="F17509" s="8">
        <v>0.0</v>
      </c>
      <c r="G17509" s="9">
        <v>27.0</v>
      </c>
      <c r="H17509" s="9">
        <v>27.0</v>
      </c>
      <c r="I17509" s="9">
        <v>0.0</v>
      </c>
      <c r="J17509" s="9">
        <v>0.0</v>
      </c>
      <c r="K17509" s="7">
        <f t="shared" si="1"/>
        <v>0.0000001670210082</v>
      </c>
      <c r="L17509" s="7">
        <f t="shared" si="2"/>
        <v>0.9593377805</v>
      </c>
    </row>
    <row r="17510" ht="15.75" customHeight="1">
      <c r="A17510" s="2" t="s">
        <v>17522</v>
      </c>
      <c r="B17510" s="6"/>
      <c r="C17510" s="6"/>
      <c r="D17510" s="7">
        <v>32.22771100977674</v>
      </c>
      <c r="E17510" s="3">
        <v>0.16702100822329344</v>
      </c>
      <c r="F17510" s="8">
        <v>0.0</v>
      </c>
      <c r="G17510" s="9">
        <v>27.0</v>
      </c>
      <c r="H17510" s="9">
        <v>27.0</v>
      </c>
      <c r="I17510" s="9">
        <v>0.0</v>
      </c>
      <c r="J17510" s="9">
        <v>0.0</v>
      </c>
      <c r="K17510" s="7">
        <f t="shared" si="1"/>
        <v>0.0000001670210082</v>
      </c>
      <c r="L17510" s="7">
        <f t="shared" si="2"/>
        <v>0.9593379475</v>
      </c>
    </row>
    <row r="17511" ht="15.75" customHeight="1">
      <c r="A17511" s="2" t="s">
        <v>17523</v>
      </c>
      <c r="B17511" s="6"/>
      <c r="C17511" s="6"/>
      <c r="D17511" s="7">
        <v>32.22771100977674</v>
      </c>
      <c r="E17511" s="3">
        <v>0.16702100822329344</v>
      </c>
      <c r="F17511" s="8">
        <v>0.0</v>
      </c>
      <c r="G17511" s="9">
        <v>27.0</v>
      </c>
      <c r="H17511" s="9">
        <v>27.0</v>
      </c>
      <c r="I17511" s="9">
        <v>0.0</v>
      </c>
      <c r="J17511" s="9">
        <v>0.0</v>
      </c>
      <c r="K17511" s="7">
        <f t="shared" si="1"/>
        <v>0.0000001670210082</v>
      </c>
      <c r="L17511" s="7">
        <f t="shared" si="2"/>
        <v>0.9593381145</v>
      </c>
    </row>
    <row r="17512" ht="15.75" customHeight="1">
      <c r="A17512" s="2" t="s">
        <v>17524</v>
      </c>
      <c r="B17512" s="6"/>
      <c r="C17512" s="6"/>
      <c r="D17512" s="7">
        <v>32.22771100977674</v>
      </c>
      <c r="E17512" s="3">
        <v>0.16702100822329344</v>
      </c>
      <c r="F17512" s="8">
        <v>0.0</v>
      </c>
      <c r="G17512" s="9">
        <v>27.0</v>
      </c>
      <c r="H17512" s="9">
        <v>27.0</v>
      </c>
      <c r="I17512" s="9">
        <v>0.0</v>
      </c>
      <c r="J17512" s="9">
        <v>0.0</v>
      </c>
      <c r="K17512" s="7">
        <f t="shared" si="1"/>
        <v>0.0000001670210082</v>
      </c>
      <c r="L17512" s="7">
        <f t="shared" si="2"/>
        <v>0.9593382816</v>
      </c>
    </row>
    <row r="17513" ht="15.75" customHeight="1">
      <c r="A17513" s="2" t="s">
        <v>17525</v>
      </c>
      <c r="B17513" s="6"/>
      <c r="C17513" s="6"/>
      <c r="D17513" s="7">
        <v>32.22771100977674</v>
      </c>
      <c r="E17513" s="3">
        <v>0.16702100822329344</v>
      </c>
      <c r="F17513" s="8">
        <v>0.0</v>
      </c>
      <c r="G17513" s="9">
        <v>27.0</v>
      </c>
      <c r="H17513" s="9">
        <v>27.0</v>
      </c>
      <c r="I17513" s="9">
        <v>0.0</v>
      </c>
      <c r="J17513" s="9">
        <v>0.0</v>
      </c>
      <c r="K17513" s="7">
        <f t="shared" si="1"/>
        <v>0.0000001670210082</v>
      </c>
      <c r="L17513" s="7">
        <f t="shared" si="2"/>
        <v>0.9593384486</v>
      </c>
    </row>
    <row r="17514" ht="15.75" customHeight="1">
      <c r="A17514" s="2" t="s">
        <v>17526</v>
      </c>
      <c r="B17514" s="6"/>
      <c r="C17514" s="6"/>
      <c r="D17514" s="7">
        <v>32.22771100977674</v>
      </c>
      <c r="E17514" s="3">
        <v>0.16702100822329344</v>
      </c>
      <c r="F17514" s="8">
        <v>0.0</v>
      </c>
      <c r="G17514" s="9">
        <v>27.0</v>
      </c>
      <c r="H17514" s="9">
        <v>27.0</v>
      </c>
      <c r="I17514" s="9">
        <v>0.0</v>
      </c>
      <c r="J17514" s="9">
        <v>0.0</v>
      </c>
      <c r="K17514" s="7">
        <f t="shared" si="1"/>
        <v>0.0000001670210082</v>
      </c>
      <c r="L17514" s="7">
        <f t="shared" si="2"/>
        <v>0.9593386156</v>
      </c>
    </row>
    <row r="17515" ht="15.75" customHeight="1">
      <c r="A17515" s="2" t="s">
        <v>17527</v>
      </c>
      <c r="B17515" s="6"/>
      <c r="C17515" s="6"/>
      <c r="D17515" s="7">
        <v>32.22771100977674</v>
      </c>
      <c r="E17515" s="3">
        <v>0.16702100822329344</v>
      </c>
      <c r="F17515" s="8">
        <v>0.0</v>
      </c>
      <c r="G17515" s="9">
        <v>27.0</v>
      </c>
      <c r="H17515" s="9">
        <v>27.0</v>
      </c>
      <c r="I17515" s="9">
        <v>0.0</v>
      </c>
      <c r="J17515" s="9">
        <v>0.0</v>
      </c>
      <c r="K17515" s="7">
        <f t="shared" si="1"/>
        <v>0.0000001670210082</v>
      </c>
      <c r="L17515" s="7">
        <f t="shared" si="2"/>
        <v>0.9593387826</v>
      </c>
    </row>
    <row r="17516" ht="15.75" customHeight="1">
      <c r="A17516" s="2" t="s">
        <v>17528</v>
      </c>
      <c r="B17516" s="6"/>
      <c r="C17516" s="6"/>
      <c r="D17516" s="7">
        <v>32.22771100977674</v>
      </c>
      <c r="E17516" s="3">
        <v>0.16702100822329344</v>
      </c>
      <c r="F17516" s="8">
        <v>0.0</v>
      </c>
      <c r="G17516" s="9">
        <v>27.0</v>
      </c>
      <c r="H17516" s="9">
        <v>27.0</v>
      </c>
      <c r="I17516" s="9">
        <v>0.0</v>
      </c>
      <c r="J17516" s="9">
        <v>0.0</v>
      </c>
      <c r="K17516" s="7">
        <f t="shared" si="1"/>
        <v>0.0000001670210082</v>
      </c>
      <c r="L17516" s="7">
        <f t="shared" si="2"/>
        <v>0.9593389496</v>
      </c>
    </row>
    <row r="17517" ht="15.75" customHeight="1">
      <c r="A17517" s="2" t="s">
        <v>17529</v>
      </c>
      <c r="B17517" s="6"/>
      <c r="C17517" s="6"/>
      <c r="D17517" s="7">
        <v>32.22771100977674</v>
      </c>
      <c r="E17517" s="3">
        <v>0.16702100822329344</v>
      </c>
      <c r="F17517" s="8">
        <v>0.0</v>
      </c>
      <c r="G17517" s="9">
        <v>27.0</v>
      </c>
      <c r="H17517" s="9">
        <v>27.0</v>
      </c>
      <c r="I17517" s="9">
        <v>0.0</v>
      </c>
      <c r="J17517" s="9">
        <v>0.0</v>
      </c>
      <c r="K17517" s="7">
        <f t="shared" si="1"/>
        <v>0.0000001670210082</v>
      </c>
      <c r="L17517" s="7">
        <f t="shared" si="2"/>
        <v>0.9593391167</v>
      </c>
    </row>
    <row r="17518" ht="15.75" customHeight="1">
      <c r="A17518" s="2" t="s">
        <v>17530</v>
      </c>
      <c r="B17518" s="6"/>
      <c r="C17518" s="6"/>
      <c r="D17518" s="7">
        <v>32.22771100977674</v>
      </c>
      <c r="E17518" s="3">
        <v>0.16702100822329344</v>
      </c>
      <c r="F17518" s="8">
        <v>0.0</v>
      </c>
      <c r="G17518" s="9">
        <v>27.0</v>
      </c>
      <c r="H17518" s="9">
        <v>27.0</v>
      </c>
      <c r="I17518" s="9">
        <v>0.0</v>
      </c>
      <c r="J17518" s="9">
        <v>0.0</v>
      </c>
      <c r="K17518" s="7">
        <f t="shared" si="1"/>
        <v>0.0000001670210082</v>
      </c>
      <c r="L17518" s="7">
        <f t="shared" si="2"/>
        <v>0.9593392837</v>
      </c>
    </row>
    <row r="17519" ht="15.75" customHeight="1">
      <c r="A17519" s="2" t="s">
        <v>17531</v>
      </c>
      <c r="B17519" s="6"/>
      <c r="C17519" s="6"/>
      <c r="D17519" s="7">
        <v>32.21894856300309</v>
      </c>
      <c r="E17519" s="3">
        <v>0.16668436169980225</v>
      </c>
      <c r="F17519" s="8">
        <v>0.8284548991309206</v>
      </c>
      <c r="G17519" s="9">
        <v>13.0</v>
      </c>
      <c r="H17519" s="9">
        <v>0.0</v>
      </c>
      <c r="I17519" s="9">
        <v>6.0</v>
      </c>
      <c r="J17519" s="9">
        <v>7.0</v>
      </c>
      <c r="K17519" s="7">
        <f t="shared" si="1"/>
        <v>0.0000001666843617</v>
      </c>
      <c r="L17519" s="7">
        <f t="shared" si="2"/>
        <v>0.9593394504</v>
      </c>
    </row>
    <row r="17520" ht="15.75" customHeight="1">
      <c r="A17520" s="2" t="s">
        <v>17532</v>
      </c>
      <c r="B17520" s="6"/>
      <c r="C17520" s="6"/>
      <c r="D17520" s="7">
        <v>32.21894856300309</v>
      </c>
      <c r="E17520" s="3">
        <v>0.16668436169980225</v>
      </c>
      <c r="F17520" s="8">
        <v>0.8284548991309206</v>
      </c>
      <c r="G17520" s="9">
        <v>13.0</v>
      </c>
      <c r="H17520" s="9">
        <v>0.0</v>
      </c>
      <c r="I17520" s="9">
        <v>6.0</v>
      </c>
      <c r="J17520" s="9">
        <v>7.0</v>
      </c>
      <c r="K17520" s="7">
        <f t="shared" si="1"/>
        <v>0.0000001666843617</v>
      </c>
      <c r="L17520" s="7">
        <f t="shared" si="2"/>
        <v>0.959339617</v>
      </c>
    </row>
    <row r="17521" ht="15.75" customHeight="1">
      <c r="A17521" s="2" t="s">
        <v>17533</v>
      </c>
      <c r="B17521" s="6"/>
      <c r="C17521" s="6"/>
      <c r="D17521" s="7">
        <v>32.21894856300309</v>
      </c>
      <c r="E17521" s="3">
        <v>0.16668436169980225</v>
      </c>
      <c r="F17521" s="8">
        <v>0.8284548991309206</v>
      </c>
      <c r="G17521" s="9">
        <v>13.0</v>
      </c>
      <c r="H17521" s="9">
        <v>0.0</v>
      </c>
      <c r="I17521" s="9">
        <v>6.0</v>
      </c>
      <c r="J17521" s="9">
        <v>7.0</v>
      </c>
      <c r="K17521" s="7">
        <f t="shared" si="1"/>
        <v>0.0000001666843617</v>
      </c>
      <c r="L17521" s="7">
        <f t="shared" si="2"/>
        <v>0.9593397837</v>
      </c>
    </row>
    <row r="17522" ht="15.75" customHeight="1">
      <c r="A17522" s="2" t="s">
        <v>17534</v>
      </c>
      <c r="B17522" s="6"/>
      <c r="C17522" s="6"/>
      <c r="D17522" s="7">
        <v>32.21894856300309</v>
      </c>
      <c r="E17522" s="3">
        <v>0.16668436169980225</v>
      </c>
      <c r="F17522" s="8">
        <v>0.8284548991309206</v>
      </c>
      <c r="G17522" s="9">
        <v>13.0</v>
      </c>
      <c r="H17522" s="9">
        <v>0.0</v>
      </c>
      <c r="I17522" s="9">
        <v>6.0</v>
      </c>
      <c r="J17522" s="9">
        <v>7.0</v>
      </c>
      <c r="K17522" s="7">
        <f t="shared" si="1"/>
        <v>0.0000001666843617</v>
      </c>
      <c r="L17522" s="7">
        <f t="shared" si="2"/>
        <v>0.9593399504</v>
      </c>
    </row>
    <row r="17523" ht="15.75" customHeight="1">
      <c r="A17523" s="2" t="s">
        <v>17535</v>
      </c>
      <c r="B17523" s="6"/>
      <c r="C17523" s="6"/>
      <c r="D17523" s="7">
        <v>32.18927828703048</v>
      </c>
      <c r="E17523" s="3">
        <v>0.1655494829563766</v>
      </c>
      <c r="F17523" s="8">
        <v>0.8185322835226244</v>
      </c>
      <c r="G17523" s="9">
        <v>13.0</v>
      </c>
      <c r="H17523" s="9">
        <v>6.0</v>
      </c>
      <c r="I17523" s="9">
        <v>0.0</v>
      </c>
      <c r="J17523" s="9">
        <v>7.0</v>
      </c>
      <c r="K17523" s="7">
        <f t="shared" si="1"/>
        <v>0.000000165549483</v>
      </c>
      <c r="L17523" s="7">
        <f t="shared" si="2"/>
        <v>0.959340116</v>
      </c>
    </row>
    <row r="17524" ht="15.75" customHeight="1">
      <c r="A17524" s="2" t="s">
        <v>17536</v>
      </c>
      <c r="B17524" s="6"/>
      <c r="C17524" s="6"/>
      <c r="D17524" s="7">
        <v>32.18927828703048</v>
      </c>
      <c r="E17524" s="3">
        <v>0.1655494829563766</v>
      </c>
      <c r="F17524" s="8">
        <v>0.8185322835226244</v>
      </c>
      <c r="G17524" s="9">
        <v>13.0</v>
      </c>
      <c r="H17524" s="9">
        <v>6.0</v>
      </c>
      <c r="I17524" s="9">
        <v>0.0</v>
      </c>
      <c r="J17524" s="9">
        <v>7.0</v>
      </c>
      <c r="K17524" s="7">
        <f t="shared" si="1"/>
        <v>0.000000165549483</v>
      </c>
      <c r="L17524" s="7">
        <f t="shared" si="2"/>
        <v>0.9593402815</v>
      </c>
    </row>
    <row r="17525" ht="15.75" customHeight="1">
      <c r="A17525" s="2" t="s">
        <v>17537</v>
      </c>
      <c r="B17525" s="6"/>
      <c r="C17525" s="6"/>
      <c r="D17525" s="7">
        <v>32.13145191167953</v>
      </c>
      <c r="E17525" s="3">
        <v>0.1633597992957708</v>
      </c>
      <c r="F17525" s="8">
        <v>0.6598208398593737</v>
      </c>
      <c r="G17525" s="9">
        <v>15.0</v>
      </c>
      <c r="H17525" s="9">
        <v>0.0</v>
      </c>
      <c r="I17525" s="9">
        <v>5.0</v>
      </c>
      <c r="J17525" s="9">
        <v>10.0</v>
      </c>
      <c r="K17525" s="7">
        <f t="shared" si="1"/>
        <v>0.0000001633597993</v>
      </c>
      <c r="L17525" s="7">
        <f t="shared" si="2"/>
        <v>0.9593404449</v>
      </c>
    </row>
    <row r="17526" ht="15.75" customHeight="1">
      <c r="A17526" s="2" t="s">
        <v>17538</v>
      </c>
      <c r="B17526" s="6"/>
      <c r="C17526" s="6"/>
      <c r="D17526" s="7">
        <v>32.13145191167953</v>
      </c>
      <c r="E17526" s="3">
        <v>0.1633597992957708</v>
      </c>
      <c r="F17526" s="8">
        <v>0.6598208398593737</v>
      </c>
      <c r="G17526" s="9">
        <v>15.0</v>
      </c>
      <c r="H17526" s="9">
        <v>0.0</v>
      </c>
      <c r="I17526" s="9">
        <v>5.0</v>
      </c>
      <c r="J17526" s="9">
        <v>10.0</v>
      </c>
      <c r="K17526" s="7">
        <f t="shared" si="1"/>
        <v>0.0000001633597993</v>
      </c>
      <c r="L17526" s="7">
        <f t="shared" si="2"/>
        <v>0.9593406082</v>
      </c>
    </row>
    <row r="17527" ht="15.75" customHeight="1">
      <c r="A17527" s="2" t="s">
        <v>17539</v>
      </c>
      <c r="B17527" s="6"/>
      <c r="C17527" s="6"/>
      <c r="D17527" s="7">
        <v>32.080047664067656</v>
      </c>
      <c r="E17527" s="3">
        <v>0.16143762746011603</v>
      </c>
      <c r="F17527" s="8">
        <v>0.0</v>
      </c>
      <c r="G17527" s="9">
        <v>27.0</v>
      </c>
      <c r="H17527" s="9">
        <v>0.0</v>
      </c>
      <c r="I17527" s="9">
        <v>27.0</v>
      </c>
      <c r="J17527" s="9">
        <v>0.0</v>
      </c>
      <c r="K17527" s="7">
        <f t="shared" si="1"/>
        <v>0.0000001614376275</v>
      </c>
      <c r="L17527" s="7">
        <f t="shared" si="2"/>
        <v>0.9593407697</v>
      </c>
    </row>
    <row r="17528" ht="15.75" customHeight="1">
      <c r="A17528" s="2" t="s">
        <v>17540</v>
      </c>
      <c r="B17528" s="6"/>
      <c r="C17528" s="6"/>
      <c r="D17528" s="7">
        <v>32.080047664067656</v>
      </c>
      <c r="E17528" s="3">
        <v>0.16143762746011603</v>
      </c>
      <c r="F17528" s="8">
        <v>0.0</v>
      </c>
      <c r="G17528" s="9">
        <v>27.0</v>
      </c>
      <c r="H17528" s="9">
        <v>0.0</v>
      </c>
      <c r="I17528" s="9">
        <v>27.0</v>
      </c>
      <c r="J17528" s="9">
        <v>0.0</v>
      </c>
      <c r="K17528" s="7">
        <f t="shared" si="1"/>
        <v>0.0000001614376275</v>
      </c>
      <c r="L17528" s="7">
        <f t="shared" si="2"/>
        <v>0.9593409311</v>
      </c>
    </row>
    <row r="17529" ht="15.75" customHeight="1">
      <c r="A17529" s="2" t="s">
        <v>17541</v>
      </c>
      <c r="B17529" s="6"/>
      <c r="C17529" s="6"/>
      <c r="D17529" s="7">
        <v>32.080047664067656</v>
      </c>
      <c r="E17529" s="3">
        <v>0.16143762746011603</v>
      </c>
      <c r="F17529" s="8">
        <v>0.0</v>
      </c>
      <c r="G17529" s="9">
        <v>27.0</v>
      </c>
      <c r="H17529" s="9">
        <v>0.0</v>
      </c>
      <c r="I17529" s="9">
        <v>27.0</v>
      </c>
      <c r="J17529" s="9">
        <v>0.0</v>
      </c>
      <c r="K17529" s="7">
        <f t="shared" si="1"/>
        <v>0.0000001614376275</v>
      </c>
      <c r="L17529" s="7">
        <f t="shared" si="2"/>
        <v>0.9593410925</v>
      </c>
    </row>
    <row r="17530" ht="15.75" customHeight="1">
      <c r="A17530" s="2" t="s">
        <v>17542</v>
      </c>
      <c r="B17530" s="6"/>
      <c r="C17530" s="6"/>
      <c r="D17530" s="7">
        <v>32.080047664067656</v>
      </c>
      <c r="E17530" s="3">
        <v>0.16143762746011603</v>
      </c>
      <c r="F17530" s="8">
        <v>0.0</v>
      </c>
      <c r="G17530" s="9">
        <v>27.0</v>
      </c>
      <c r="H17530" s="9">
        <v>0.0</v>
      </c>
      <c r="I17530" s="9">
        <v>27.0</v>
      </c>
      <c r="J17530" s="9">
        <v>0.0</v>
      </c>
      <c r="K17530" s="7">
        <f t="shared" si="1"/>
        <v>0.0000001614376275</v>
      </c>
      <c r="L17530" s="7">
        <f t="shared" si="2"/>
        <v>0.959341254</v>
      </c>
    </row>
    <row r="17531" ht="15.75" customHeight="1">
      <c r="A17531" s="2" t="s">
        <v>17543</v>
      </c>
      <c r="B17531" s="6"/>
      <c r="C17531" s="6"/>
      <c r="D17531" s="7">
        <v>32.080047664067656</v>
      </c>
      <c r="E17531" s="3">
        <v>0.16143762746011603</v>
      </c>
      <c r="F17531" s="8">
        <v>0.0</v>
      </c>
      <c r="G17531" s="9">
        <v>27.0</v>
      </c>
      <c r="H17531" s="9">
        <v>0.0</v>
      </c>
      <c r="I17531" s="9">
        <v>27.0</v>
      </c>
      <c r="J17531" s="9">
        <v>0.0</v>
      </c>
      <c r="K17531" s="7">
        <f t="shared" si="1"/>
        <v>0.0000001614376275</v>
      </c>
      <c r="L17531" s="7">
        <f t="shared" si="2"/>
        <v>0.9593414154</v>
      </c>
    </row>
    <row r="17532" ht="15.75" customHeight="1">
      <c r="A17532" s="2" t="s">
        <v>17544</v>
      </c>
      <c r="B17532" s="6"/>
      <c r="C17532" s="6"/>
      <c r="D17532" s="7">
        <v>32.080047664067656</v>
      </c>
      <c r="E17532" s="3">
        <v>0.16143762746011603</v>
      </c>
      <c r="F17532" s="8">
        <v>0.0</v>
      </c>
      <c r="G17532" s="9">
        <v>27.0</v>
      </c>
      <c r="H17532" s="9">
        <v>0.0</v>
      </c>
      <c r="I17532" s="9">
        <v>27.0</v>
      </c>
      <c r="J17532" s="9">
        <v>0.0</v>
      </c>
      <c r="K17532" s="7">
        <f t="shared" si="1"/>
        <v>0.0000001614376275</v>
      </c>
      <c r="L17532" s="7">
        <f t="shared" si="2"/>
        <v>0.9593415769</v>
      </c>
    </row>
    <row r="17533" ht="15.75" customHeight="1">
      <c r="A17533" s="2" t="s">
        <v>17545</v>
      </c>
      <c r="B17533" s="6"/>
      <c r="C17533" s="6"/>
      <c r="D17533" s="7">
        <v>32.080047664067656</v>
      </c>
      <c r="E17533" s="3">
        <v>0.16143762746011603</v>
      </c>
      <c r="F17533" s="8">
        <v>0.0</v>
      </c>
      <c r="G17533" s="9">
        <v>27.0</v>
      </c>
      <c r="H17533" s="9">
        <v>0.0</v>
      </c>
      <c r="I17533" s="9">
        <v>27.0</v>
      </c>
      <c r="J17533" s="9">
        <v>0.0</v>
      </c>
      <c r="K17533" s="7">
        <f t="shared" si="1"/>
        <v>0.0000001614376275</v>
      </c>
      <c r="L17533" s="7">
        <f t="shared" si="2"/>
        <v>0.9593417383</v>
      </c>
    </row>
    <row r="17534" ht="15.75" customHeight="1">
      <c r="A17534" s="2" t="s">
        <v>17546</v>
      </c>
      <c r="B17534" s="6"/>
      <c r="C17534" s="6"/>
      <c r="D17534" s="7">
        <v>32.080047664067656</v>
      </c>
      <c r="E17534" s="3">
        <v>0.16143762746011603</v>
      </c>
      <c r="F17534" s="8">
        <v>0.0</v>
      </c>
      <c r="G17534" s="9">
        <v>27.0</v>
      </c>
      <c r="H17534" s="9">
        <v>0.0</v>
      </c>
      <c r="I17534" s="9">
        <v>27.0</v>
      </c>
      <c r="J17534" s="9">
        <v>0.0</v>
      </c>
      <c r="K17534" s="7">
        <f t="shared" si="1"/>
        <v>0.0000001614376275</v>
      </c>
      <c r="L17534" s="7">
        <f t="shared" si="2"/>
        <v>0.9593418997</v>
      </c>
    </row>
    <row r="17535" ht="15.75" customHeight="1">
      <c r="A17535" s="2" t="s">
        <v>17547</v>
      </c>
      <c r="B17535" s="6"/>
      <c r="C17535" s="6"/>
      <c r="D17535" s="7">
        <v>32.080047664067656</v>
      </c>
      <c r="E17535" s="3">
        <v>0.16143762746011603</v>
      </c>
      <c r="F17535" s="8">
        <v>0.0</v>
      </c>
      <c r="G17535" s="9">
        <v>27.0</v>
      </c>
      <c r="H17535" s="9">
        <v>0.0</v>
      </c>
      <c r="I17535" s="9">
        <v>27.0</v>
      </c>
      <c r="J17535" s="9">
        <v>0.0</v>
      </c>
      <c r="K17535" s="7">
        <f t="shared" si="1"/>
        <v>0.0000001614376275</v>
      </c>
      <c r="L17535" s="7">
        <f t="shared" si="2"/>
        <v>0.9593420612</v>
      </c>
    </row>
    <row r="17536" ht="15.75" customHeight="1">
      <c r="A17536" s="2" t="s">
        <v>17548</v>
      </c>
      <c r="B17536" s="6"/>
      <c r="C17536" s="6"/>
      <c r="D17536" s="7">
        <v>32.080047664067656</v>
      </c>
      <c r="E17536" s="3">
        <v>0.16143762746011603</v>
      </c>
      <c r="F17536" s="8">
        <v>0.0</v>
      </c>
      <c r="G17536" s="9">
        <v>27.0</v>
      </c>
      <c r="H17536" s="9">
        <v>0.0</v>
      </c>
      <c r="I17536" s="9">
        <v>27.0</v>
      </c>
      <c r="J17536" s="9">
        <v>0.0</v>
      </c>
      <c r="K17536" s="7">
        <f t="shared" si="1"/>
        <v>0.0000001614376275</v>
      </c>
      <c r="L17536" s="7">
        <f t="shared" si="2"/>
        <v>0.9593422226</v>
      </c>
    </row>
    <row r="17537" ht="15.75" customHeight="1">
      <c r="A17537" s="2" t="s">
        <v>17549</v>
      </c>
      <c r="B17537" s="6"/>
      <c r="C17537" s="6"/>
      <c r="D17537" s="7">
        <v>32.080047664067656</v>
      </c>
      <c r="E17537" s="3">
        <v>0.16143762746011603</v>
      </c>
      <c r="F17537" s="8">
        <v>0.0</v>
      </c>
      <c r="G17537" s="9">
        <v>27.0</v>
      </c>
      <c r="H17537" s="9">
        <v>0.0</v>
      </c>
      <c r="I17537" s="9">
        <v>27.0</v>
      </c>
      <c r="J17537" s="9">
        <v>0.0</v>
      </c>
      <c r="K17537" s="7">
        <f t="shared" si="1"/>
        <v>0.0000001614376275</v>
      </c>
      <c r="L17537" s="7">
        <f t="shared" si="2"/>
        <v>0.959342384</v>
      </c>
    </row>
    <row r="17538" ht="15.75" customHeight="1">
      <c r="A17538" s="2" t="s">
        <v>17550</v>
      </c>
      <c r="B17538" s="6"/>
      <c r="C17538" s="6"/>
      <c r="D17538" s="7">
        <v>32.080047664067656</v>
      </c>
      <c r="E17538" s="3">
        <v>0.16143762746011603</v>
      </c>
      <c r="F17538" s="8">
        <v>0.0</v>
      </c>
      <c r="G17538" s="9">
        <v>27.0</v>
      </c>
      <c r="H17538" s="9">
        <v>0.0</v>
      </c>
      <c r="I17538" s="9">
        <v>27.0</v>
      </c>
      <c r="J17538" s="9">
        <v>0.0</v>
      </c>
      <c r="K17538" s="7">
        <f t="shared" si="1"/>
        <v>0.0000001614376275</v>
      </c>
      <c r="L17538" s="7">
        <f t="shared" si="2"/>
        <v>0.9593425455</v>
      </c>
    </row>
    <row r="17539" ht="15.75" customHeight="1">
      <c r="A17539" s="2" t="s">
        <v>17551</v>
      </c>
      <c r="B17539" s="6"/>
      <c r="C17539" s="6"/>
      <c r="D17539" s="7">
        <v>32.080047664067656</v>
      </c>
      <c r="E17539" s="3">
        <v>0.16143762746011603</v>
      </c>
      <c r="F17539" s="8">
        <v>0.0</v>
      </c>
      <c r="G17539" s="9">
        <v>27.0</v>
      </c>
      <c r="H17539" s="9">
        <v>0.0</v>
      </c>
      <c r="I17539" s="9">
        <v>27.0</v>
      </c>
      <c r="J17539" s="9">
        <v>0.0</v>
      </c>
      <c r="K17539" s="7">
        <f t="shared" si="1"/>
        <v>0.0000001614376275</v>
      </c>
      <c r="L17539" s="7">
        <f t="shared" si="2"/>
        <v>0.9593427069</v>
      </c>
    </row>
    <row r="17540" ht="15.75" customHeight="1">
      <c r="A17540" s="2" t="s">
        <v>17552</v>
      </c>
      <c r="B17540" s="6"/>
      <c r="C17540" s="6"/>
      <c r="D17540" s="7">
        <v>32.080047664067656</v>
      </c>
      <c r="E17540" s="3">
        <v>0.16143762746011603</v>
      </c>
      <c r="F17540" s="8">
        <v>0.0</v>
      </c>
      <c r="G17540" s="9">
        <v>27.0</v>
      </c>
      <c r="H17540" s="9">
        <v>0.0</v>
      </c>
      <c r="I17540" s="9">
        <v>27.0</v>
      </c>
      <c r="J17540" s="9">
        <v>0.0</v>
      </c>
      <c r="K17540" s="7">
        <f t="shared" si="1"/>
        <v>0.0000001614376275</v>
      </c>
      <c r="L17540" s="7">
        <f t="shared" si="2"/>
        <v>0.9593428684</v>
      </c>
    </row>
    <row r="17541" ht="15.75" customHeight="1">
      <c r="A17541" s="2" t="s">
        <v>17553</v>
      </c>
      <c r="B17541" s="6"/>
      <c r="C17541" s="6"/>
      <c r="D17541" s="7">
        <v>32.080047664067656</v>
      </c>
      <c r="E17541" s="3">
        <v>0.16143762746011603</v>
      </c>
      <c r="F17541" s="8">
        <v>0.0</v>
      </c>
      <c r="G17541" s="9">
        <v>27.0</v>
      </c>
      <c r="H17541" s="9">
        <v>0.0</v>
      </c>
      <c r="I17541" s="9">
        <v>27.0</v>
      </c>
      <c r="J17541" s="9">
        <v>0.0</v>
      </c>
      <c r="K17541" s="7">
        <f t="shared" si="1"/>
        <v>0.0000001614376275</v>
      </c>
      <c r="L17541" s="7">
        <f t="shared" si="2"/>
        <v>0.9593430298</v>
      </c>
    </row>
    <row r="17542" ht="15.75" customHeight="1">
      <c r="A17542" s="2" t="s">
        <v>17554</v>
      </c>
      <c r="B17542" s="6"/>
      <c r="C17542" s="6"/>
      <c r="D17542" s="7">
        <v>32.080047664067656</v>
      </c>
      <c r="E17542" s="3">
        <v>0.16143762746011603</v>
      </c>
      <c r="F17542" s="8">
        <v>0.0</v>
      </c>
      <c r="G17542" s="9">
        <v>27.0</v>
      </c>
      <c r="H17542" s="9">
        <v>0.0</v>
      </c>
      <c r="I17542" s="9">
        <v>27.0</v>
      </c>
      <c r="J17542" s="9">
        <v>0.0</v>
      </c>
      <c r="K17542" s="7">
        <f t="shared" si="1"/>
        <v>0.0000001614376275</v>
      </c>
      <c r="L17542" s="7">
        <f t="shared" si="2"/>
        <v>0.9593431912</v>
      </c>
    </row>
    <row r="17543" ht="15.75" customHeight="1">
      <c r="A17543" s="2" t="s">
        <v>17555</v>
      </c>
      <c r="B17543" s="6"/>
      <c r="C17543" s="6"/>
      <c r="D17543" s="7">
        <v>32.080047664067656</v>
      </c>
      <c r="E17543" s="3">
        <v>0.16143762746011603</v>
      </c>
      <c r="F17543" s="8">
        <v>0.0</v>
      </c>
      <c r="G17543" s="9">
        <v>27.0</v>
      </c>
      <c r="H17543" s="9">
        <v>0.0</v>
      </c>
      <c r="I17543" s="9">
        <v>27.0</v>
      </c>
      <c r="J17543" s="9">
        <v>0.0</v>
      </c>
      <c r="K17543" s="7">
        <f t="shared" si="1"/>
        <v>0.0000001614376275</v>
      </c>
      <c r="L17543" s="7">
        <f t="shared" si="2"/>
        <v>0.9593433527</v>
      </c>
    </row>
    <row r="17544" ht="15.75" customHeight="1">
      <c r="A17544" s="2" t="s">
        <v>17556</v>
      </c>
      <c r="B17544" s="6"/>
      <c r="C17544" s="6"/>
      <c r="D17544" s="7">
        <v>32.063806847895044</v>
      </c>
      <c r="E17544" s="3">
        <v>0.16083504495576406</v>
      </c>
      <c r="F17544" s="8">
        <v>0.0</v>
      </c>
      <c r="G17544" s="9">
        <v>26.0</v>
      </c>
      <c r="H17544" s="9">
        <v>26.0</v>
      </c>
      <c r="I17544" s="9">
        <v>0.0</v>
      </c>
      <c r="J17544" s="9">
        <v>0.0</v>
      </c>
      <c r="K17544" s="7">
        <f t="shared" si="1"/>
        <v>0.000000160835045</v>
      </c>
      <c r="L17544" s="7">
        <f t="shared" si="2"/>
        <v>0.9593435135</v>
      </c>
    </row>
    <row r="17545" ht="15.75" customHeight="1">
      <c r="A17545" s="2" t="s">
        <v>17557</v>
      </c>
      <c r="B17545" s="6"/>
      <c r="C17545" s="6"/>
      <c r="D17545" s="7">
        <v>32.063806847895044</v>
      </c>
      <c r="E17545" s="3">
        <v>0.16083504495576406</v>
      </c>
      <c r="F17545" s="8">
        <v>0.0</v>
      </c>
      <c r="G17545" s="9">
        <v>26.0</v>
      </c>
      <c r="H17545" s="9">
        <v>26.0</v>
      </c>
      <c r="I17545" s="9">
        <v>0.0</v>
      </c>
      <c r="J17545" s="9">
        <v>0.0</v>
      </c>
      <c r="K17545" s="7">
        <f t="shared" si="1"/>
        <v>0.000000160835045</v>
      </c>
      <c r="L17545" s="7">
        <f t="shared" si="2"/>
        <v>0.9593436743</v>
      </c>
    </row>
    <row r="17546" ht="15.75" customHeight="1">
      <c r="A17546" s="2" t="s">
        <v>17558</v>
      </c>
      <c r="B17546" s="6"/>
      <c r="C17546" s="6"/>
      <c r="D17546" s="7">
        <v>32.063806847895044</v>
      </c>
      <c r="E17546" s="3">
        <v>0.16083504495576406</v>
      </c>
      <c r="F17546" s="8">
        <v>0.0</v>
      </c>
      <c r="G17546" s="9">
        <v>26.0</v>
      </c>
      <c r="H17546" s="9">
        <v>26.0</v>
      </c>
      <c r="I17546" s="9">
        <v>0.0</v>
      </c>
      <c r="J17546" s="9">
        <v>0.0</v>
      </c>
      <c r="K17546" s="7">
        <f t="shared" si="1"/>
        <v>0.000000160835045</v>
      </c>
      <c r="L17546" s="7">
        <f t="shared" si="2"/>
        <v>0.9593438352</v>
      </c>
    </row>
    <row r="17547" ht="15.75" customHeight="1">
      <c r="A17547" s="2" t="s">
        <v>17559</v>
      </c>
      <c r="B17547" s="6"/>
      <c r="C17547" s="6"/>
      <c r="D17547" s="7">
        <v>32.063806847895044</v>
      </c>
      <c r="E17547" s="3">
        <v>0.16083504495576406</v>
      </c>
      <c r="F17547" s="8">
        <v>0.0</v>
      </c>
      <c r="G17547" s="9">
        <v>26.0</v>
      </c>
      <c r="H17547" s="9">
        <v>26.0</v>
      </c>
      <c r="I17547" s="9">
        <v>0.0</v>
      </c>
      <c r="J17547" s="9">
        <v>0.0</v>
      </c>
      <c r="K17547" s="7">
        <f t="shared" si="1"/>
        <v>0.000000160835045</v>
      </c>
      <c r="L17547" s="7">
        <f t="shared" si="2"/>
        <v>0.959343996</v>
      </c>
    </row>
    <row r="17548" ht="15.75" customHeight="1">
      <c r="A17548" s="2" t="s">
        <v>17560</v>
      </c>
      <c r="B17548" s="6"/>
      <c r="C17548" s="6"/>
      <c r="D17548" s="7">
        <v>32.063806847895044</v>
      </c>
      <c r="E17548" s="3">
        <v>0.16083504495576406</v>
      </c>
      <c r="F17548" s="8">
        <v>0.0</v>
      </c>
      <c r="G17548" s="9">
        <v>26.0</v>
      </c>
      <c r="H17548" s="9">
        <v>26.0</v>
      </c>
      <c r="I17548" s="9">
        <v>0.0</v>
      </c>
      <c r="J17548" s="9">
        <v>0.0</v>
      </c>
      <c r="K17548" s="7">
        <f t="shared" si="1"/>
        <v>0.000000160835045</v>
      </c>
      <c r="L17548" s="7">
        <f t="shared" si="2"/>
        <v>0.9593441568</v>
      </c>
    </row>
    <row r="17549" ht="15.75" customHeight="1">
      <c r="A17549" s="2" t="s">
        <v>17561</v>
      </c>
      <c r="B17549" s="6"/>
      <c r="C17549" s="6"/>
      <c r="D17549" s="7">
        <v>32.063806847895044</v>
      </c>
      <c r="E17549" s="3">
        <v>0.16083504495576406</v>
      </c>
      <c r="F17549" s="8">
        <v>0.0</v>
      </c>
      <c r="G17549" s="9">
        <v>26.0</v>
      </c>
      <c r="H17549" s="9">
        <v>26.0</v>
      </c>
      <c r="I17549" s="9">
        <v>0.0</v>
      </c>
      <c r="J17549" s="9">
        <v>0.0</v>
      </c>
      <c r="K17549" s="7">
        <f t="shared" si="1"/>
        <v>0.000000160835045</v>
      </c>
      <c r="L17549" s="7">
        <f t="shared" si="2"/>
        <v>0.9593443177</v>
      </c>
    </row>
    <row r="17550" ht="15.75" customHeight="1">
      <c r="A17550" s="2" t="s">
        <v>17562</v>
      </c>
      <c r="B17550" s="6"/>
      <c r="C17550" s="6"/>
      <c r="D17550" s="7">
        <v>32.063806847895044</v>
      </c>
      <c r="E17550" s="3">
        <v>0.16083504495576406</v>
      </c>
      <c r="F17550" s="8">
        <v>0.0</v>
      </c>
      <c r="G17550" s="9">
        <v>26.0</v>
      </c>
      <c r="H17550" s="9">
        <v>26.0</v>
      </c>
      <c r="I17550" s="9">
        <v>0.0</v>
      </c>
      <c r="J17550" s="9">
        <v>0.0</v>
      </c>
      <c r="K17550" s="7">
        <f t="shared" si="1"/>
        <v>0.000000160835045</v>
      </c>
      <c r="L17550" s="7">
        <f t="shared" si="2"/>
        <v>0.9593444785</v>
      </c>
    </row>
    <row r="17551" ht="15.75" customHeight="1">
      <c r="A17551" s="2" t="s">
        <v>17563</v>
      </c>
      <c r="B17551" s="6"/>
      <c r="C17551" s="6"/>
      <c r="D17551" s="7">
        <v>32.063806847895044</v>
      </c>
      <c r="E17551" s="3">
        <v>0.16083504495576406</v>
      </c>
      <c r="F17551" s="8">
        <v>0.0</v>
      </c>
      <c r="G17551" s="9">
        <v>26.0</v>
      </c>
      <c r="H17551" s="9">
        <v>26.0</v>
      </c>
      <c r="I17551" s="9">
        <v>0.0</v>
      </c>
      <c r="J17551" s="9">
        <v>0.0</v>
      </c>
      <c r="K17551" s="7">
        <f t="shared" si="1"/>
        <v>0.000000160835045</v>
      </c>
      <c r="L17551" s="7">
        <f t="shared" si="2"/>
        <v>0.9593446394</v>
      </c>
    </row>
    <row r="17552" ht="15.75" customHeight="1">
      <c r="A17552" s="2" t="s">
        <v>17564</v>
      </c>
      <c r="B17552" s="6"/>
      <c r="C17552" s="6"/>
      <c r="D17552" s="7">
        <v>32.063806847895044</v>
      </c>
      <c r="E17552" s="3">
        <v>0.16083504495576406</v>
      </c>
      <c r="F17552" s="8">
        <v>0.0</v>
      </c>
      <c r="G17552" s="9">
        <v>26.0</v>
      </c>
      <c r="H17552" s="9">
        <v>26.0</v>
      </c>
      <c r="I17552" s="9">
        <v>0.0</v>
      </c>
      <c r="J17552" s="9">
        <v>0.0</v>
      </c>
      <c r="K17552" s="7">
        <f t="shared" si="1"/>
        <v>0.000000160835045</v>
      </c>
      <c r="L17552" s="7">
        <f t="shared" si="2"/>
        <v>0.9593448002</v>
      </c>
    </row>
    <row r="17553" ht="15.75" customHeight="1">
      <c r="A17553" s="2" t="s">
        <v>17565</v>
      </c>
      <c r="B17553" s="6"/>
      <c r="C17553" s="6"/>
      <c r="D17553" s="7">
        <v>32.05649167019281</v>
      </c>
      <c r="E17553" s="3">
        <v>0.16056436534298626</v>
      </c>
      <c r="F17553" s="8">
        <v>0.9960436402560097</v>
      </c>
      <c r="G17553" s="9">
        <v>11.0</v>
      </c>
      <c r="H17553" s="9">
        <v>6.0</v>
      </c>
      <c r="I17553" s="9">
        <v>5.0</v>
      </c>
      <c r="J17553" s="9">
        <v>0.0</v>
      </c>
      <c r="K17553" s="7">
        <f t="shared" si="1"/>
        <v>0.0000001605643653</v>
      </c>
      <c r="L17553" s="7">
        <f t="shared" si="2"/>
        <v>0.9593449608</v>
      </c>
    </row>
    <row r="17554" ht="15.75" customHeight="1">
      <c r="A17554" s="2" t="s">
        <v>17566</v>
      </c>
      <c r="B17554" s="6"/>
      <c r="C17554" s="6"/>
      <c r="D17554" s="7">
        <v>32.05649167019281</v>
      </c>
      <c r="E17554" s="3">
        <v>0.16056436534298626</v>
      </c>
      <c r="F17554" s="8">
        <v>0.9960436402560097</v>
      </c>
      <c r="G17554" s="9">
        <v>11.0</v>
      </c>
      <c r="H17554" s="9">
        <v>6.0</v>
      </c>
      <c r="I17554" s="9">
        <v>5.0</v>
      </c>
      <c r="J17554" s="9">
        <v>0.0</v>
      </c>
      <c r="K17554" s="7">
        <f t="shared" si="1"/>
        <v>0.0000001605643653</v>
      </c>
      <c r="L17554" s="7">
        <f t="shared" si="2"/>
        <v>0.9593451213</v>
      </c>
    </row>
    <row r="17555" ht="15.75" customHeight="1">
      <c r="A17555" s="2" t="s">
        <v>17567</v>
      </c>
      <c r="B17555" s="6"/>
      <c r="C17555" s="6"/>
      <c r="D17555" s="7">
        <v>32.05649167019281</v>
      </c>
      <c r="E17555" s="3">
        <v>0.16056436534298626</v>
      </c>
      <c r="F17555" s="8">
        <v>0.9960436402560097</v>
      </c>
      <c r="G17555" s="9">
        <v>11.0</v>
      </c>
      <c r="H17555" s="9">
        <v>6.0</v>
      </c>
      <c r="I17555" s="9">
        <v>5.0</v>
      </c>
      <c r="J17555" s="9">
        <v>0.0</v>
      </c>
      <c r="K17555" s="7">
        <f t="shared" si="1"/>
        <v>0.0000001605643653</v>
      </c>
      <c r="L17555" s="7">
        <f t="shared" si="2"/>
        <v>0.9593452819</v>
      </c>
    </row>
    <row r="17556" ht="15.75" customHeight="1">
      <c r="A17556" s="2" t="s">
        <v>17568</v>
      </c>
      <c r="B17556" s="6"/>
      <c r="C17556" s="6"/>
      <c r="D17556" s="7">
        <v>32.05649167019281</v>
      </c>
      <c r="E17556" s="3">
        <v>0.16056436534298626</v>
      </c>
      <c r="F17556" s="8">
        <v>0.9960436402560097</v>
      </c>
      <c r="G17556" s="9">
        <v>11.0</v>
      </c>
      <c r="H17556" s="9">
        <v>6.0</v>
      </c>
      <c r="I17556" s="9">
        <v>5.0</v>
      </c>
      <c r="J17556" s="9">
        <v>0.0</v>
      </c>
      <c r="K17556" s="7">
        <f t="shared" si="1"/>
        <v>0.0000001605643653</v>
      </c>
      <c r="L17556" s="7">
        <f t="shared" si="2"/>
        <v>0.9593454424</v>
      </c>
    </row>
    <row r="17557" ht="15.75" customHeight="1">
      <c r="A17557" s="2" t="s">
        <v>17569</v>
      </c>
      <c r="B17557" s="6"/>
      <c r="C17557" s="6"/>
      <c r="D17557" s="7">
        <v>32.05649167019281</v>
      </c>
      <c r="E17557" s="3">
        <v>0.16056436534298626</v>
      </c>
      <c r="F17557" s="8">
        <v>0.9960436402560097</v>
      </c>
      <c r="G17557" s="9">
        <v>11.0</v>
      </c>
      <c r="H17557" s="9">
        <v>6.0</v>
      </c>
      <c r="I17557" s="9">
        <v>5.0</v>
      </c>
      <c r="J17557" s="9">
        <v>0.0</v>
      </c>
      <c r="K17557" s="7">
        <f t="shared" si="1"/>
        <v>0.0000001605643653</v>
      </c>
      <c r="L17557" s="7">
        <f t="shared" si="2"/>
        <v>0.959345603</v>
      </c>
    </row>
    <row r="17558" ht="15.75" customHeight="1">
      <c r="A17558" s="2" t="s">
        <v>17570</v>
      </c>
      <c r="B17558" s="6"/>
      <c r="C17558" s="6"/>
      <c r="D17558" s="7">
        <v>32.05649167019281</v>
      </c>
      <c r="E17558" s="3">
        <v>0.16056436534298626</v>
      </c>
      <c r="F17558" s="8">
        <v>0.9960436402560097</v>
      </c>
      <c r="G17558" s="9">
        <v>11.0</v>
      </c>
      <c r="H17558" s="9">
        <v>6.0</v>
      </c>
      <c r="I17558" s="9">
        <v>5.0</v>
      </c>
      <c r="J17558" s="9">
        <v>0.0</v>
      </c>
      <c r="K17558" s="7">
        <f t="shared" si="1"/>
        <v>0.0000001605643653</v>
      </c>
      <c r="L17558" s="7">
        <f t="shared" si="2"/>
        <v>0.9593457636</v>
      </c>
    </row>
    <row r="17559" ht="15.75" customHeight="1">
      <c r="A17559" s="2" t="s">
        <v>17571</v>
      </c>
      <c r="B17559" s="6"/>
      <c r="C17559" s="6"/>
      <c r="D17559" s="7">
        <v>32.02714692342984</v>
      </c>
      <c r="E17559" s="3">
        <v>0.15948310864551846</v>
      </c>
      <c r="F17559" s="8">
        <v>0.8712288081453936</v>
      </c>
      <c r="G17559" s="9">
        <v>12.0</v>
      </c>
      <c r="H17559" s="9">
        <v>0.0</v>
      </c>
      <c r="I17559" s="9">
        <v>6.0</v>
      </c>
      <c r="J17559" s="9">
        <v>6.0</v>
      </c>
      <c r="K17559" s="7">
        <f t="shared" si="1"/>
        <v>0.0000001594831086</v>
      </c>
      <c r="L17559" s="7">
        <f t="shared" si="2"/>
        <v>0.9593459231</v>
      </c>
    </row>
    <row r="17560" ht="15.75" customHeight="1">
      <c r="A17560" s="2" t="s">
        <v>17572</v>
      </c>
      <c r="B17560" s="6"/>
      <c r="C17560" s="6"/>
      <c r="D17560" s="7">
        <v>32.02714692342984</v>
      </c>
      <c r="E17560" s="3">
        <v>0.15948310864551846</v>
      </c>
      <c r="F17560" s="8">
        <v>0.8712288081453936</v>
      </c>
      <c r="G17560" s="9">
        <v>12.0</v>
      </c>
      <c r="H17560" s="9">
        <v>0.0</v>
      </c>
      <c r="I17560" s="9">
        <v>6.0</v>
      </c>
      <c r="J17560" s="9">
        <v>6.0</v>
      </c>
      <c r="K17560" s="7">
        <f t="shared" si="1"/>
        <v>0.0000001594831086</v>
      </c>
      <c r="L17560" s="7">
        <f t="shared" si="2"/>
        <v>0.9593460825</v>
      </c>
    </row>
    <row r="17561" ht="15.75" customHeight="1">
      <c r="A17561" s="2" t="s">
        <v>17573</v>
      </c>
      <c r="B17561" s="6"/>
      <c r="C17561" s="6"/>
      <c r="D17561" s="7">
        <v>32.02714692342984</v>
      </c>
      <c r="E17561" s="3">
        <v>0.15948310864551846</v>
      </c>
      <c r="F17561" s="8">
        <v>0.8712288081453936</v>
      </c>
      <c r="G17561" s="9">
        <v>12.0</v>
      </c>
      <c r="H17561" s="9">
        <v>0.0</v>
      </c>
      <c r="I17561" s="9">
        <v>6.0</v>
      </c>
      <c r="J17561" s="9">
        <v>6.0</v>
      </c>
      <c r="K17561" s="7">
        <f t="shared" si="1"/>
        <v>0.0000001594831086</v>
      </c>
      <c r="L17561" s="7">
        <f t="shared" si="2"/>
        <v>0.959346242</v>
      </c>
    </row>
    <row r="17562" ht="15.75" customHeight="1">
      <c r="A17562" s="2" t="s">
        <v>17574</v>
      </c>
      <c r="B17562" s="6"/>
      <c r="C17562" s="6"/>
      <c r="D17562" s="7">
        <v>32.02714692342984</v>
      </c>
      <c r="E17562" s="3">
        <v>0.15948310864551846</v>
      </c>
      <c r="F17562" s="8">
        <v>0.8712288081453936</v>
      </c>
      <c r="G17562" s="9">
        <v>12.0</v>
      </c>
      <c r="H17562" s="9">
        <v>0.0</v>
      </c>
      <c r="I17562" s="9">
        <v>6.0</v>
      </c>
      <c r="J17562" s="9">
        <v>6.0</v>
      </c>
      <c r="K17562" s="7">
        <f t="shared" si="1"/>
        <v>0.0000001594831086</v>
      </c>
      <c r="L17562" s="7">
        <f t="shared" si="2"/>
        <v>0.9593464015</v>
      </c>
    </row>
    <row r="17563" ht="15.75" customHeight="1">
      <c r="A17563" s="2" t="s">
        <v>17575</v>
      </c>
      <c r="B17563" s="6"/>
      <c r="C17563" s="6"/>
      <c r="D17563" s="7">
        <v>32.02714692342984</v>
      </c>
      <c r="E17563" s="3">
        <v>0.15948310864551846</v>
      </c>
      <c r="F17563" s="8">
        <v>0.8712288081453936</v>
      </c>
      <c r="G17563" s="9">
        <v>12.0</v>
      </c>
      <c r="H17563" s="9">
        <v>0.0</v>
      </c>
      <c r="I17563" s="9">
        <v>6.0</v>
      </c>
      <c r="J17563" s="9">
        <v>6.0</v>
      </c>
      <c r="K17563" s="7">
        <f t="shared" si="1"/>
        <v>0.0000001594831086</v>
      </c>
      <c r="L17563" s="7">
        <f t="shared" si="2"/>
        <v>0.959346561</v>
      </c>
    </row>
    <row r="17564" ht="15.75" customHeight="1">
      <c r="A17564" s="2" t="s">
        <v>17576</v>
      </c>
      <c r="B17564" s="6"/>
      <c r="C17564" s="6"/>
      <c r="D17564" s="7">
        <v>32.02714692342984</v>
      </c>
      <c r="E17564" s="3">
        <v>0.15948310864551846</v>
      </c>
      <c r="F17564" s="8">
        <v>0.8712288081453936</v>
      </c>
      <c r="G17564" s="9">
        <v>12.0</v>
      </c>
      <c r="H17564" s="9">
        <v>0.0</v>
      </c>
      <c r="I17564" s="9">
        <v>6.0</v>
      </c>
      <c r="J17564" s="9">
        <v>6.0</v>
      </c>
      <c r="K17564" s="7">
        <f t="shared" si="1"/>
        <v>0.0000001594831086</v>
      </c>
      <c r="L17564" s="7">
        <f t="shared" si="2"/>
        <v>0.9593467205</v>
      </c>
    </row>
    <row r="17565" ht="15.75" customHeight="1">
      <c r="A17565" s="2" t="s">
        <v>17577</v>
      </c>
      <c r="B17565" s="6"/>
      <c r="C17565" s="6"/>
      <c r="D17565" s="7">
        <v>32.02714692342984</v>
      </c>
      <c r="E17565" s="3">
        <v>0.15948310864551846</v>
      </c>
      <c r="F17565" s="8">
        <v>0.8712288081453936</v>
      </c>
      <c r="G17565" s="9">
        <v>12.0</v>
      </c>
      <c r="H17565" s="9">
        <v>0.0</v>
      </c>
      <c r="I17565" s="9">
        <v>6.0</v>
      </c>
      <c r="J17565" s="9">
        <v>6.0</v>
      </c>
      <c r="K17565" s="7">
        <f t="shared" si="1"/>
        <v>0.0000001594831086</v>
      </c>
      <c r="L17565" s="7">
        <f t="shared" si="2"/>
        <v>0.95934688</v>
      </c>
    </row>
    <row r="17566" ht="15.75" customHeight="1">
      <c r="A17566" s="2" t="s">
        <v>17578</v>
      </c>
      <c r="B17566" s="6"/>
      <c r="C17566" s="6"/>
      <c r="D17566" s="7">
        <v>32.02714692342984</v>
      </c>
      <c r="E17566" s="3">
        <v>0.15948310864551846</v>
      </c>
      <c r="F17566" s="8">
        <v>0.8712288081453936</v>
      </c>
      <c r="G17566" s="9">
        <v>12.0</v>
      </c>
      <c r="H17566" s="9">
        <v>0.0</v>
      </c>
      <c r="I17566" s="9">
        <v>6.0</v>
      </c>
      <c r="J17566" s="9">
        <v>6.0</v>
      </c>
      <c r="K17566" s="7">
        <f t="shared" si="1"/>
        <v>0.0000001594831086</v>
      </c>
      <c r="L17566" s="7">
        <f t="shared" si="2"/>
        <v>0.9593470394</v>
      </c>
    </row>
    <row r="17567" ht="15.75" customHeight="1">
      <c r="A17567" s="2" t="s">
        <v>17579</v>
      </c>
      <c r="B17567" s="6"/>
      <c r="C17567" s="6"/>
      <c r="D17567" s="7">
        <v>32.0008083737812</v>
      </c>
      <c r="E17567" s="3">
        <v>0.1585188223920254</v>
      </c>
      <c r="F17567" s="8">
        <v>0.862138763685951</v>
      </c>
      <c r="G17567" s="9">
        <v>12.0</v>
      </c>
      <c r="H17567" s="9">
        <v>6.0</v>
      </c>
      <c r="I17567" s="9">
        <v>0.0</v>
      </c>
      <c r="J17567" s="9">
        <v>6.0</v>
      </c>
      <c r="K17567" s="7">
        <f t="shared" si="1"/>
        <v>0.0000001585188224</v>
      </c>
      <c r="L17567" s="7">
        <f t="shared" si="2"/>
        <v>0.959347198</v>
      </c>
    </row>
    <row r="17568" ht="15.75" customHeight="1">
      <c r="A17568" s="2" t="s">
        <v>17580</v>
      </c>
      <c r="B17568" s="6"/>
      <c r="C17568" s="6"/>
      <c r="D17568" s="7">
        <v>32.0008083737812</v>
      </c>
      <c r="E17568" s="3">
        <v>0.1585188223920254</v>
      </c>
      <c r="F17568" s="8">
        <v>0.862138763685951</v>
      </c>
      <c r="G17568" s="9">
        <v>12.0</v>
      </c>
      <c r="H17568" s="9">
        <v>6.0</v>
      </c>
      <c r="I17568" s="9">
        <v>0.0</v>
      </c>
      <c r="J17568" s="9">
        <v>6.0</v>
      </c>
      <c r="K17568" s="7">
        <f t="shared" si="1"/>
        <v>0.0000001585188224</v>
      </c>
      <c r="L17568" s="7">
        <f t="shared" si="2"/>
        <v>0.9593473565</v>
      </c>
    </row>
    <row r="17569" ht="15.75" customHeight="1">
      <c r="A17569" s="2" t="s">
        <v>17581</v>
      </c>
      <c r="B17569" s="6"/>
      <c r="C17569" s="6"/>
      <c r="D17569" s="7">
        <v>31.916143502185964</v>
      </c>
      <c r="E17569" s="3">
        <v>0.1554584560727043</v>
      </c>
      <c r="F17569" s="8">
        <v>0.0</v>
      </c>
      <c r="G17569" s="9">
        <v>26.0</v>
      </c>
      <c r="H17569" s="9">
        <v>0.0</v>
      </c>
      <c r="I17569" s="9">
        <v>26.0</v>
      </c>
      <c r="J17569" s="9">
        <v>0.0</v>
      </c>
      <c r="K17569" s="7">
        <f t="shared" si="1"/>
        <v>0.0000001554584561</v>
      </c>
      <c r="L17569" s="7">
        <f t="shared" si="2"/>
        <v>0.9593475119</v>
      </c>
    </row>
    <row r="17570" ht="15.75" customHeight="1">
      <c r="A17570" s="2" t="s">
        <v>17582</v>
      </c>
      <c r="B17570" s="6"/>
      <c r="C17570" s="6"/>
      <c r="D17570" s="7">
        <v>31.916143502185964</v>
      </c>
      <c r="E17570" s="3">
        <v>0.1554584560727043</v>
      </c>
      <c r="F17570" s="8">
        <v>0.0</v>
      </c>
      <c r="G17570" s="9">
        <v>26.0</v>
      </c>
      <c r="H17570" s="9">
        <v>0.0</v>
      </c>
      <c r="I17570" s="9">
        <v>26.0</v>
      </c>
      <c r="J17570" s="9">
        <v>0.0</v>
      </c>
      <c r="K17570" s="7">
        <f t="shared" si="1"/>
        <v>0.0000001554584561</v>
      </c>
      <c r="L17570" s="7">
        <f t="shared" si="2"/>
        <v>0.9593476674</v>
      </c>
    </row>
    <row r="17571" ht="15.75" customHeight="1">
      <c r="A17571" s="2" t="s">
        <v>17583</v>
      </c>
      <c r="B17571" s="6"/>
      <c r="C17571" s="6"/>
      <c r="D17571" s="7">
        <v>31.916143502185964</v>
      </c>
      <c r="E17571" s="3">
        <v>0.1554584560727043</v>
      </c>
      <c r="F17571" s="8">
        <v>0.0</v>
      </c>
      <c r="G17571" s="9">
        <v>26.0</v>
      </c>
      <c r="H17571" s="9">
        <v>0.0</v>
      </c>
      <c r="I17571" s="9">
        <v>26.0</v>
      </c>
      <c r="J17571" s="9">
        <v>0.0</v>
      </c>
      <c r="K17571" s="7">
        <f t="shared" si="1"/>
        <v>0.0000001554584561</v>
      </c>
      <c r="L17571" s="7">
        <f t="shared" si="2"/>
        <v>0.9593478229</v>
      </c>
    </row>
    <row r="17572" ht="15.75" customHeight="1">
      <c r="A17572" s="2" t="s">
        <v>17584</v>
      </c>
      <c r="B17572" s="6"/>
      <c r="C17572" s="6"/>
      <c r="D17572" s="7">
        <v>31.916143502185964</v>
      </c>
      <c r="E17572" s="3">
        <v>0.1554584560727043</v>
      </c>
      <c r="F17572" s="8">
        <v>0.0</v>
      </c>
      <c r="G17572" s="9">
        <v>26.0</v>
      </c>
      <c r="H17572" s="9">
        <v>0.0</v>
      </c>
      <c r="I17572" s="9">
        <v>26.0</v>
      </c>
      <c r="J17572" s="9">
        <v>0.0</v>
      </c>
      <c r="K17572" s="7">
        <f t="shared" si="1"/>
        <v>0.0000001554584561</v>
      </c>
      <c r="L17572" s="7">
        <f t="shared" si="2"/>
        <v>0.9593479783</v>
      </c>
    </row>
    <row r="17573" ht="15.75" customHeight="1">
      <c r="A17573" s="2" t="s">
        <v>17585</v>
      </c>
      <c r="B17573" s="6"/>
      <c r="C17573" s="6"/>
      <c r="D17573" s="7">
        <v>31.916143502185964</v>
      </c>
      <c r="E17573" s="3">
        <v>0.1554584560727043</v>
      </c>
      <c r="F17573" s="8">
        <v>0.0</v>
      </c>
      <c r="G17573" s="9">
        <v>26.0</v>
      </c>
      <c r="H17573" s="9">
        <v>0.0</v>
      </c>
      <c r="I17573" s="9">
        <v>26.0</v>
      </c>
      <c r="J17573" s="9">
        <v>0.0</v>
      </c>
      <c r="K17573" s="7">
        <f t="shared" si="1"/>
        <v>0.0000001554584561</v>
      </c>
      <c r="L17573" s="7">
        <f t="shared" si="2"/>
        <v>0.9593481338</v>
      </c>
    </row>
    <row r="17574" ht="15.75" customHeight="1">
      <c r="A17574" s="2" t="s">
        <v>17586</v>
      </c>
      <c r="B17574" s="6"/>
      <c r="C17574" s="6"/>
      <c r="D17574" s="7">
        <v>31.916143502185964</v>
      </c>
      <c r="E17574" s="3">
        <v>0.1554584560727043</v>
      </c>
      <c r="F17574" s="8">
        <v>0.0</v>
      </c>
      <c r="G17574" s="9">
        <v>26.0</v>
      </c>
      <c r="H17574" s="9">
        <v>0.0</v>
      </c>
      <c r="I17574" s="9">
        <v>26.0</v>
      </c>
      <c r="J17574" s="9">
        <v>0.0</v>
      </c>
      <c r="K17574" s="7">
        <f t="shared" si="1"/>
        <v>0.0000001554584561</v>
      </c>
      <c r="L17574" s="7">
        <f t="shared" si="2"/>
        <v>0.9593482892</v>
      </c>
    </row>
    <row r="17575" ht="15.75" customHeight="1">
      <c r="A17575" s="2" t="s">
        <v>17587</v>
      </c>
      <c r="B17575" s="6"/>
      <c r="C17575" s="6"/>
      <c r="D17575" s="7">
        <v>31.916143502185964</v>
      </c>
      <c r="E17575" s="3">
        <v>0.1554584560727043</v>
      </c>
      <c r="F17575" s="8">
        <v>0.0</v>
      </c>
      <c r="G17575" s="9">
        <v>26.0</v>
      </c>
      <c r="H17575" s="9">
        <v>0.0</v>
      </c>
      <c r="I17575" s="9">
        <v>26.0</v>
      </c>
      <c r="J17575" s="9">
        <v>0.0</v>
      </c>
      <c r="K17575" s="7">
        <f t="shared" si="1"/>
        <v>0.0000001554584561</v>
      </c>
      <c r="L17575" s="7">
        <f t="shared" si="2"/>
        <v>0.9593484447</v>
      </c>
    </row>
    <row r="17576" ht="15.75" customHeight="1">
      <c r="A17576" s="2" t="s">
        <v>17588</v>
      </c>
      <c r="B17576" s="6"/>
      <c r="C17576" s="6"/>
      <c r="D17576" s="7">
        <v>31.916143502185964</v>
      </c>
      <c r="E17576" s="3">
        <v>0.1554584560727043</v>
      </c>
      <c r="F17576" s="8">
        <v>0.0</v>
      </c>
      <c r="G17576" s="9">
        <v>26.0</v>
      </c>
      <c r="H17576" s="9">
        <v>0.0</v>
      </c>
      <c r="I17576" s="9">
        <v>26.0</v>
      </c>
      <c r="J17576" s="9">
        <v>0.0</v>
      </c>
      <c r="K17576" s="7">
        <f t="shared" si="1"/>
        <v>0.0000001554584561</v>
      </c>
      <c r="L17576" s="7">
        <f t="shared" si="2"/>
        <v>0.9593486001</v>
      </c>
    </row>
    <row r="17577" ht="15.75" customHeight="1">
      <c r="A17577" s="2" t="s">
        <v>17589</v>
      </c>
      <c r="B17577" s="6"/>
      <c r="C17577" s="6"/>
      <c r="D17577" s="7">
        <v>31.916143502185964</v>
      </c>
      <c r="E17577" s="3">
        <v>0.1554584560727043</v>
      </c>
      <c r="F17577" s="8">
        <v>0.0</v>
      </c>
      <c r="G17577" s="9">
        <v>26.0</v>
      </c>
      <c r="H17577" s="9">
        <v>0.0</v>
      </c>
      <c r="I17577" s="9">
        <v>26.0</v>
      </c>
      <c r="J17577" s="9">
        <v>0.0</v>
      </c>
      <c r="K17577" s="7">
        <f t="shared" si="1"/>
        <v>0.0000001554584561</v>
      </c>
      <c r="L17577" s="7">
        <f t="shared" si="2"/>
        <v>0.9593487556</v>
      </c>
    </row>
    <row r="17578" ht="15.75" customHeight="1">
      <c r="A17578" s="2" t="s">
        <v>17590</v>
      </c>
      <c r="B17578" s="6"/>
      <c r="C17578" s="6"/>
      <c r="D17578" s="7">
        <v>31.916143502185964</v>
      </c>
      <c r="E17578" s="3">
        <v>0.1554584560727043</v>
      </c>
      <c r="F17578" s="8">
        <v>0.0</v>
      </c>
      <c r="G17578" s="9">
        <v>26.0</v>
      </c>
      <c r="H17578" s="9">
        <v>0.0</v>
      </c>
      <c r="I17578" s="9">
        <v>26.0</v>
      </c>
      <c r="J17578" s="9">
        <v>0.0</v>
      </c>
      <c r="K17578" s="7">
        <f t="shared" si="1"/>
        <v>0.0000001554584561</v>
      </c>
      <c r="L17578" s="7">
        <f t="shared" si="2"/>
        <v>0.9593489111</v>
      </c>
    </row>
    <row r="17579" ht="15.75" customHeight="1">
      <c r="A17579" s="2" t="s">
        <v>17591</v>
      </c>
      <c r="B17579" s="6"/>
      <c r="C17579" s="6"/>
      <c r="D17579" s="7">
        <v>31.916143502185964</v>
      </c>
      <c r="E17579" s="3">
        <v>0.1554584560727043</v>
      </c>
      <c r="F17579" s="8">
        <v>0.0</v>
      </c>
      <c r="G17579" s="9">
        <v>26.0</v>
      </c>
      <c r="H17579" s="9">
        <v>0.0</v>
      </c>
      <c r="I17579" s="9">
        <v>26.0</v>
      </c>
      <c r="J17579" s="9">
        <v>0.0</v>
      </c>
      <c r="K17579" s="7">
        <f t="shared" si="1"/>
        <v>0.0000001554584561</v>
      </c>
      <c r="L17579" s="7">
        <f t="shared" si="2"/>
        <v>0.9593490665</v>
      </c>
    </row>
    <row r="17580" ht="15.75" customHeight="1">
      <c r="A17580" s="2" t="s">
        <v>17592</v>
      </c>
      <c r="B17580" s="6"/>
      <c r="C17580" s="6"/>
      <c r="D17580" s="7">
        <v>31.916143502185964</v>
      </c>
      <c r="E17580" s="3">
        <v>0.1554584560727043</v>
      </c>
      <c r="F17580" s="8">
        <v>0.0</v>
      </c>
      <c r="G17580" s="9">
        <v>26.0</v>
      </c>
      <c r="H17580" s="9">
        <v>0.0</v>
      </c>
      <c r="I17580" s="9">
        <v>26.0</v>
      </c>
      <c r="J17580" s="9">
        <v>0.0</v>
      </c>
      <c r="K17580" s="7">
        <f t="shared" si="1"/>
        <v>0.0000001554584561</v>
      </c>
      <c r="L17580" s="7">
        <f t="shared" si="2"/>
        <v>0.959349222</v>
      </c>
    </row>
    <row r="17581" ht="15.75" customHeight="1">
      <c r="A17581" s="2" t="s">
        <v>17593</v>
      </c>
      <c r="B17581" s="6"/>
      <c r="C17581" s="6"/>
      <c r="D17581" s="7">
        <v>31.916143502185964</v>
      </c>
      <c r="E17581" s="3">
        <v>0.1554584560727043</v>
      </c>
      <c r="F17581" s="8">
        <v>0.0</v>
      </c>
      <c r="G17581" s="9">
        <v>26.0</v>
      </c>
      <c r="H17581" s="9">
        <v>0.0</v>
      </c>
      <c r="I17581" s="9">
        <v>26.0</v>
      </c>
      <c r="J17581" s="9">
        <v>0.0</v>
      </c>
      <c r="K17581" s="7">
        <f t="shared" si="1"/>
        <v>0.0000001554584561</v>
      </c>
      <c r="L17581" s="7">
        <f t="shared" si="2"/>
        <v>0.9593493774</v>
      </c>
    </row>
    <row r="17582" ht="15.75" customHeight="1">
      <c r="A17582" s="2" t="s">
        <v>17594</v>
      </c>
      <c r="B17582" s="6"/>
      <c r="C17582" s="6"/>
      <c r="D17582" s="7">
        <v>31.89347345490724</v>
      </c>
      <c r="E17582" s="3">
        <v>0.15464908168823466</v>
      </c>
      <c r="F17582" s="8">
        <v>0.0</v>
      </c>
      <c r="G17582" s="9">
        <v>25.0</v>
      </c>
      <c r="H17582" s="9">
        <v>25.0</v>
      </c>
      <c r="I17582" s="9">
        <v>0.0</v>
      </c>
      <c r="J17582" s="9">
        <v>0.0</v>
      </c>
      <c r="K17582" s="7">
        <f t="shared" si="1"/>
        <v>0.0000001546490817</v>
      </c>
      <c r="L17582" s="7">
        <f t="shared" si="2"/>
        <v>0.9593495321</v>
      </c>
    </row>
    <row r="17583" ht="15.75" customHeight="1">
      <c r="A17583" s="2" t="s">
        <v>17595</v>
      </c>
      <c r="B17583" s="6"/>
      <c r="C17583" s="6"/>
      <c r="D17583" s="7">
        <v>31.89347345490724</v>
      </c>
      <c r="E17583" s="3">
        <v>0.15464908168823466</v>
      </c>
      <c r="F17583" s="8">
        <v>0.0</v>
      </c>
      <c r="G17583" s="9">
        <v>25.0</v>
      </c>
      <c r="H17583" s="9">
        <v>25.0</v>
      </c>
      <c r="I17583" s="9">
        <v>0.0</v>
      </c>
      <c r="J17583" s="9">
        <v>0.0</v>
      </c>
      <c r="K17583" s="7">
        <f t="shared" si="1"/>
        <v>0.0000001546490817</v>
      </c>
      <c r="L17583" s="7">
        <f t="shared" si="2"/>
        <v>0.9593496867</v>
      </c>
    </row>
    <row r="17584" ht="15.75" customHeight="1">
      <c r="A17584" s="2" t="s">
        <v>17596</v>
      </c>
      <c r="B17584" s="6"/>
      <c r="C17584" s="6"/>
      <c r="D17584" s="7">
        <v>31.89347345490724</v>
      </c>
      <c r="E17584" s="3">
        <v>0.15464908168823466</v>
      </c>
      <c r="F17584" s="8">
        <v>0.0</v>
      </c>
      <c r="G17584" s="9">
        <v>25.0</v>
      </c>
      <c r="H17584" s="9">
        <v>25.0</v>
      </c>
      <c r="I17584" s="9">
        <v>0.0</v>
      </c>
      <c r="J17584" s="9">
        <v>0.0</v>
      </c>
      <c r="K17584" s="7">
        <f t="shared" si="1"/>
        <v>0.0000001546490817</v>
      </c>
      <c r="L17584" s="7">
        <f t="shared" si="2"/>
        <v>0.9593498414</v>
      </c>
    </row>
    <row r="17585" ht="15.75" customHeight="1">
      <c r="A17585" s="2" t="s">
        <v>17597</v>
      </c>
      <c r="B17585" s="6"/>
      <c r="C17585" s="6"/>
      <c r="D17585" s="7">
        <v>31.89347345490724</v>
      </c>
      <c r="E17585" s="3">
        <v>0.15464908168823466</v>
      </c>
      <c r="F17585" s="8">
        <v>0.0</v>
      </c>
      <c r="G17585" s="9">
        <v>25.0</v>
      </c>
      <c r="H17585" s="9">
        <v>25.0</v>
      </c>
      <c r="I17585" s="9">
        <v>0.0</v>
      </c>
      <c r="J17585" s="9">
        <v>0.0</v>
      </c>
      <c r="K17585" s="7">
        <f t="shared" si="1"/>
        <v>0.0000001546490817</v>
      </c>
      <c r="L17585" s="7">
        <f t="shared" si="2"/>
        <v>0.959349996</v>
      </c>
    </row>
    <row r="17586" ht="15.75" customHeight="1">
      <c r="A17586" s="2" t="s">
        <v>17598</v>
      </c>
      <c r="B17586" s="6"/>
      <c r="C17586" s="6"/>
      <c r="D17586" s="7">
        <v>31.89347345490724</v>
      </c>
      <c r="E17586" s="3">
        <v>0.15464908168823466</v>
      </c>
      <c r="F17586" s="8">
        <v>0.0</v>
      </c>
      <c r="G17586" s="9">
        <v>25.0</v>
      </c>
      <c r="H17586" s="9">
        <v>25.0</v>
      </c>
      <c r="I17586" s="9">
        <v>0.0</v>
      </c>
      <c r="J17586" s="9">
        <v>0.0</v>
      </c>
      <c r="K17586" s="7">
        <f t="shared" si="1"/>
        <v>0.0000001546490817</v>
      </c>
      <c r="L17586" s="7">
        <f t="shared" si="2"/>
        <v>0.9593501507</v>
      </c>
    </row>
    <row r="17587" ht="15.75" customHeight="1">
      <c r="A17587" s="2" t="s">
        <v>17599</v>
      </c>
      <c r="B17587" s="6"/>
      <c r="C17587" s="6"/>
      <c r="D17587" s="7">
        <v>31.89347345490724</v>
      </c>
      <c r="E17587" s="3">
        <v>0.15464908168823466</v>
      </c>
      <c r="F17587" s="8">
        <v>0.0</v>
      </c>
      <c r="G17587" s="9">
        <v>25.0</v>
      </c>
      <c r="H17587" s="9">
        <v>25.0</v>
      </c>
      <c r="I17587" s="9">
        <v>0.0</v>
      </c>
      <c r="J17587" s="9">
        <v>0.0</v>
      </c>
      <c r="K17587" s="7">
        <f t="shared" si="1"/>
        <v>0.0000001546490817</v>
      </c>
      <c r="L17587" s="7">
        <f t="shared" si="2"/>
        <v>0.9593503053</v>
      </c>
    </row>
    <row r="17588" ht="15.75" customHeight="1">
      <c r="A17588" s="2" t="s">
        <v>17600</v>
      </c>
      <c r="B17588" s="6"/>
      <c r="C17588" s="6"/>
      <c r="D17588" s="7">
        <v>31.89347345490724</v>
      </c>
      <c r="E17588" s="3">
        <v>0.15464908168823466</v>
      </c>
      <c r="F17588" s="8">
        <v>0.0</v>
      </c>
      <c r="G17588" s="9">
        <v>25.0</v>
      </c>
      <c r="H17588" s="9">
        <v>25.0</v>
      </c>
      <c r="I17588" s="9">
        <v>0.0</v>
      </c>
      <c r="J17588" s="9">
        <v>0.0</v>
      </c>
      <c r="K17588" s="7">
        <f t="shared" si="1"/>
        <v>0.0000001546490817</v>
      </c>
      <c r="L17588" s="7">
        <f t="shared" si="2"/>
        <v>0.95935046</v>
      </c>
    </row>
    <row r="17589" ht="15.75" customHeight="1">
      <c r="A17589" s="2" t="s">
        <v>17601</v>
      </c>
      <c r="B17589" s="6"/>
      <c r="C17589" s="6"/>
      <c r="D17589" s="7">
        <v>31.89347345490724</v>
      </c>
      <c r="E17589" s="3">
        <v>0.15464908168823466</v>
      </c>
      <c r="F17589" s="8">
        <v>0.0</v>
      </c>
      <c r="G17589" s="9">
        <v>25.0</v>
      </c>
      <c r="H17589" s="9">
        <v>25.0</v>
      </c>
      <c r="I17589" s="9">
        <v>0.0</v>
      </c>
      <c r="J17589" s="9">
        <v>0.0</v>
      </c>
      <c r="K17589" s="7">
        <f t="shared" si="1"/>
        <v>0.0000001546490817</v>
      </c>
      <c r="L17589" s="7">
        <f t="shared" si="2"/>
        <v>0.9593506146</v>
      </c>
    </row>
    <row r="17590" ht="15.75" customHeight="1">
      <c r="A17590" s="2" t="s">
        <v>17602</v>
      </c>
      <c r="B17590" s="6"/>
      <c r="C17590" s="6"/>
      <c r="D17590" s="7">
        <v>31.89347345490724</v>
      </c>
      <c r="E17590" s="3">
        <v>0.15464908168823466</v>
      </c>
      <c r="F17590" s="8">
        <v>0.0</v>
      </c>
      <c r="G17590" s="9">
        <v>25.0</v>
      </c>
      <c r="H17590" s="9">
        <v>25.0</v>
      </c>
      <c r="I17590" s="9">
        <v>0.0</v>
      </c>
      <c r="J17590" s="9">
        <v>0.0</v>
      </c>
      <c r="K17590" s="7">
        <f t="shared" si="1"/>
        <v>0.0000001546490817</v>
      </c>
      <c r="L17590" s="7">
        <f t="shared" si="2"/>
        <v>0.9593507693</v>
      </c>
    </row>
    <row r="17591" ht="15.75" customHeight="1">
      <c r="A17591" s="2" t="s">
        <v>17603</v>
      </c>
      <c r="B17591" s="6"/>
      <c r="C17591" s="6"/>
      <c r="D17591" s="7">
        <v>31.89347345490724</v>
      </c>
      <c r="E17591" s="3">
        <v>0.15464908168823466</v>
      </c>
      <c r="F17591" s="8">
        <v>0.0</v>
      </c>
      <c r="G17591" s="9">
        <v>25.0</v>
      </c>
      <c r="H17591" s="9">
        <v>25.0</v>
      </c>
      <c r="I17591" s="9">
        <v>0.0</v>
      </c>
      <c r="J17591" s="9">
        <v>0.0</v>
      </c>
      <c r="K17591" s="7">
        <f t="shared" si="1"/>
        <v>0.0000001546490817</v>
      </c>
      <c r="L17591" s="7">
        <f t="shared" si="2"/>
        <v>0.9593509239</v>
      </c>
    </row>
    <row r="17592" ht="15.75" customHeight="1">
      <c r="A17592" s="2" t="s">
        <v>17604</v>
      </c>
      <c r="B17592" s="6"/>
      <c r="C17592" s="6"/>
      <c r="D17592" s="7">
        <v>31.89347345490724</v>
      </c>
      <c r="E17592" s="3">
        <v>0.15464908168823466</v>
      </c>
      <c r="F17592" s="8">
        <v>0.0</v>
      </c>
      <c r="G17592" s="9">
        <v>25.0</v>
      </c>
      <c r="H17592" s="9">
        <v>25.0</v>
      </c>
      <c r="I17592" s="9">
        <v>0.0</v>
      </c>
      <c r="J17592" s="9">
        <v>0.0</v>
      </c>
      <c r="K17592" s="7">
        <f t="shared" si="1"/>
        <v>0.0000001546490817</v>
      </c>
      <c r="L17592" s="7">
        <f t="shared" si="2"/>
        <v>0.9593510786</v>
      </c>
    </row>
    <row r="17593" ht="15.75" customHeight="1">
      <c r="A17593" s="2" t="s">
        <v>17605</v>
      </c>
      <c r="B17593" s="6"/>
      <c r="C17593" s="6"/>
      <c r="D17593" s="7">
        <v>31.89347345490724</v>
      </c>
      <c r="E17593" s="3">
        <v>0.15464908168823466</v>
      </c>
      <c r="F17593" s="8">
        <v>0.0</v>
      </c>
      <c r="G17593" s="9">
        <v>25.0</v>
      </c>
      <c r="H17593" s="9">
        <v>25.0</v>
      </c>
      <c r="I17593" s="9">
        <v>0.0</v>
      </c>
      <c r="J17593" s="9">
        <v>0.0</v>
      </c>
      <c r="K17593" s="7">
        <f t="shared" si="1"/>
        <v>0.0000001546490817</v>
      </c>
      <c r="L17593" s="7">
        <f t="shared" si="2"/>
        <v>0.9593512332</v>
      </c>
    </row>
    <row r="17594" ht="15.75" customHeight="1">
      <c r="A17594" s="2" t="s">
        <v>17606</v>
      </c>
      <c r="B17594" s="6"/>
      <c r="C17594" s="6"/>
      <c r="D17594" s="7">
        <v>31.89347345490724</v>
      </c>
      <c r="E17594" s="3">
        <v>0.15464908168823466</v>
      </c>
      <c r="F17594" s="8">
        <v>0.0</v>
      </c>
      <c r="G17594" s="9">
        <v>25.0</v>
      </c>
      <c r="H17594" s="9">
        <v>25.0</v>
      </c>
      <c r="I17594" s="9">
        <v>0.0</v>
      </c>
      <c r="J17594" s="9">
        <v>0.0</v>
      </c>
      <c r="K17594" s="7">
        <f t="shared" si="1"/>
        <v>0.0000001546490817</v>
      </c>
      <c r="L17594" s="7">
        <f t="shared" si="2"/>
        <v>0.9593513879</v>
      </c>
    </row>
    <row r="17595" ht="15.75" customHeight="1">
      <c r="A17595" s="2" t="s">
        <v>17607</v>
      </c>
      <c r="B17595" s="6"/>
      <c r="C17595" s="6"/>
      <c r="D17595" s="7">
        <v>31.89347345490724</v>
      </c>
      <c r="E17595" s="3">
        <v>0.15464908168823466</v>
      </c>
      <c r="F17595" s="8">
        <v>0.0</v>
      </c>
      <c r="G17595" s="9">
        <v>25.0</v>
      </c>
      <c r="H17595" s="9">
        <v>25.0</v>
      </c>
      <c r="I17595" s="9">
        <v>0.0</v>
      </c>
      <c r="J17595" s="9">
        <v>0.0</v>
      </c>
      <c r="K17595" s="7">
        <f t="shared" si="1"/>
        <v>0.0000001546490817</v>
      </c>
      <c r="L17595" s="7">
        <f t="shared" si="2"/>
        <v>0.9593515425</v>
      </c>
    </row>
    <row r="17596" ht="15.75" customHeight="1">
      <c r="A17596" s="2" t="s">
        <v>17608</v>
      </c>
      <c r="B17596" s="6"/>
      <c r="C17596" s="6"/>
      <c r="D17596" s="7">
        <v>31.89347345490724</v>
      </c>
      <c r="E17596" s="3">
        <v>0.15464908168823466</v>
      </c>
      <c r="F17596" s="8">
        <v>0.0</v>
      </c>
      <c r="G17596" s="9">
        <v>25.0</v>
      </c>
      <c r="H17596" s="9">
        <v>25.0</v>
      </c>
      <c r="I17596" s="9">
        <v>0.0</v>
      </c>
      <c r="J17596" s="9">
        <v>0.0</v>
      </c>
      <c r="K17596" s="7">
        <f t="shared" si="1"/>
        <v>0.0000001546490817</v>
      </c>
      <c r="L17596" s="7">
        <f t="shared" si="2"/>
        <v>0.9593516972</v>
      </c>
    </row>
    <row r="17597" ht="15.75" customHeight="1">
      <c r="A17597" s="2" t="s">
        <v>17609</v>
      </c>
      <c r="B17597" s="6"/>
      <c r="C17597" s="6"/>
      <c r="D17597" s="7">
        <v>31.89347345490724</v>
      </c>
      <c r="E17597" s="3">
        <v>0.15464908168823466</v>
      </c>
      <c r="F17597" s="8">
        <v>0.0</v>
      </c>
      <c r="G17597" s="9">
        <v>25.0</v>
      </c>
      <c r="H17597" s="9">
        <v>25.0</v>
      </c>
      <c r="I17597" s="9">
        <v>0.0</v>
      </c>
      <c r="J17597" s="9">
        <v>0.0</v>
      </c>
      <c r="K17597" s="7">
        <f t="shared" si="1"/>
        <v>0.0000001546490817</v>
      </c>
      <c r="L17597" s="7">
        <f t="shared" si="2"/>
        <v>0.9593518518</v>
      </c>
    </row>
    <row r="17598" ht="15.75" customHeight="1">
      <c r="A17598" s="2" t="s">
        <v>17610</v>
      </c>
      <c r="B17598" s="6"/>
      <c r="C17598" s="6"/>
      <c r="D17598" s="7">
        <v>31.83183231585092</v>
      </c>
      <c r="E17598" s="3">
        <v>0.15246958969441818</v>
      </c>
      <c r="F17598" s="8">
        <v>0.7316260233698781</v>
      </c>
      <c r="G17598" s="9">
        <v>13.0</v>
      </c>
      <c r="H17598" s="9">
        <v>0.0</v>
      </c>
      <c r="I17598" s="9">
        <v>5.0</v>
      </c>
      <c r="J17598" s="9">
        <v>8.0</v>
      </c>
      <c r="K17598" s="7">
        <f t="shared" si="1"/>
        <v>0.0000001524695897</v>
      </c>
      <c r="L17598" s="7">
        <f t="shared" si="2"/>
        <v>0.9593520043</v>
      </c>
    </row>
    <row r="17599" ht="15.75" customHeight="1">
      <c r="A17599" s="2" t="s">
        <v>17611</v>
      </c>
      <c r="B17599" s="6"/>
      <c r="C17599" s="6"/>
      <c r="D17599" s="7">
        <v>31.803027538191678</v>
      </c>
      <c r="E17599" s="3">
        <v>0.1514616744710763</v>
      </c>
      <c r="F17599" s="8">
        <v>0.9159588245035944</v>
      </c>
      <c r="G17599" s="9">
        <v>11.0</v>
      </c>
      <c r="H17599" s="9">
        <v>0.0</v>
      </c>
      <c r="I17599" s="9">
        <v>6.0</v>
      </c>
      <c r="J17599" s="9">
        <v>5.0</v>
      </c>
      <c r="K17599" s="7">
        <f t="shared" si="1"/>
        <v>0.0000001514616745</v>
      </c>
      <c r="L17599" s="7">
        <f t="shared" si="2"/>
        <v>0.9593521558</v>
      </c>
    </row>
    <row r="17600" ht="15.75" customHeight="1">
      <c r="A17600" s="2" t="s">
        <v>17612</v>
      </c>
      <c r="B17600" s="6"/>
      <c r="C17600" s="6"/>
      <c r="D17600" s="7">
        <v>31.803027538191678</v>
      </c>
      <c r="E17600" s="3">
        <v>0.1514616744710763</v>
      </c>
      <c r="F17600" s="8">
        <v>0.9159588245035944</v>
      </c>
      <c r="G17600" s="9">
        <v>11.0</v>
      </c>
      <c r="H17600" s="9">
        <v>0.0</v>
      </c>
      <c r="I17600" s="9">
        <v>6.0</v>
      </c>
      <c r="J17600" s="9">
        <v>5.0</v>
      </c>
      <c r="K17600" s="7">
        <f t="shared" si="1"/>
        <v>0.0000001514616745</v>
      </c>
      <c r="L17600" s="7">
        <f t="shared" si="2"/>
        <v>0.9593523072</v>
      </c>
    </row>
    <row r="17601" ht="15.75" customHeight="1">
      <c r="A17601" s="2" t="s">
        <v>17613</v>
      </c>
      <c r="B17601" s="6"/>
      <c r="C17601" s="6"/>
      <c r="D17601" s="7">
        <v>31.803027538191678</v>
      </c>
      <c r="E17601" s="3">
        <v>0.1514616744710763</v>
      </c>
      <c r="F17601" s="8">
        <v>0.9159588245035944</v>
      </c>
      <c r="G17601" s="9">
        <v>11.0</v>
      </c>
      <c r="H17601" s="9">
        <v>0.0</v>
      </c>
      <c r="I17601" s="9">
        <v>6.0</v>
      </c>
      <c r="J17601" s="9">
        <v>5.0</v>
      </c>
      <c r="K17601" s="7">
        <f t="shared" si="1"/>
        <v>0.0000001514616745</v>
      </c>
      <c r="L17601" s="7">
        <f t="shared" si="2"/>
        <v>0.9593524587</v>
      </c>
    </row>
    <row r="17602" ht="15.75" customHeight="1">
      <c r="A17602" s="2" t="s">
        <v>17614</v>
      </c>
      <c r="B17602" s="6"/>
      <c r="C17602" s="6"/>
      <c r="D17602" s="7">
        <v>31.803027538191678</v>
      </c>
      <c r="E17602" s="3">
        <v>0.1514616744710763</v>
      </c>
      <c r="F17602" s="8">
        <v>0.9159588245035944</v>
      </c>
      <c r="G17602" s="9">
        <v>11.0</v>
      </c>
      <c r="H17602" s="9">
        <v>0.0</v>
      </c>
      <c r="I17602" s="9">
        <v>6.0</v>
      </c>
      <c r="J17602" s="9">
        <v>5.0</v>
      </c>
      <c r="K17602" s="7">
        <f t="shared" si="1"/>
        <v>0.0000001514616745</v>
      </c>
      <c r="L17602" s="7">
        <f t="shared" si="2"/>
        <v>0.9593526101</v>
      </c>
    </row>
    <row r="17603" ht="15.75" customHeight="1">
      <c r="A17603" s="2" t="s">
        <v>17615</v>
      </c>
      <c r="B17603" s="6"/>
      <c r="C17603" s="6"/>
      <c r="D17603" s="7">
        <v>31.803027538191678</v>
      </c>
      <c r="E17603" s="3">
        <v>0.1514616744710763</v>
      </c>
      <c r="F17603" s="8">
        <v>0.9159588245035944</v>
      </c>
      <c r="G17603" s="9">
        <v>11.0</v>
      </c>
      <c r="H17603" s="9">
        <v>0.0</v>
      </c>
      <c r="I17603" s="9">
        <v>6.0</v>
      </c>
      <c r="J17603" s="9">
        <v>5.0</v>
      </c>
      <c r="K17603" s="7">
        <f t="shared" si="1"/>
        <v>0.0000001514616745</v>
      </c>
      <c r="L17603" s="7">
        <f t="shared" si="2"/>
        <v>0.9593527616</v>
      </c>
    </row>
    <row r="17604" ht="15.75" customHeight="1">
      <c r="A17604" s="2" t="s">
        <v>17616</v>
      </c>
      <c r="B17604" s="6"/>
      <c r="C17604" s="6"/>
      <c r="D17604" s="7">
        <v>31.803027538191678</v>
      </c>
      <c r="E17604" s="3">
        <v>0.1514616744710763</v>
      </c>
      <c r="F17604" s="8">
        <v>0.9159588245035944</v>
      </c>
      <c r="G17604" s="9">
        <v>11.0</v>
      </c>
      <c r="H17604" s="9">
        <v>0.0</v>
      </c>
      <c r="I17604" s="9">
        <v>6.0</v>
      </c>
      <c r="J17604" s="9">
        <v>5.0</v>
      </c>
      <c r="K17604" s="7">
        <f t="shared" si="1"/>
        <v>0.0000001514616745</v>
      </c>
      <c r="L17604" s="7">
        <f t="shared" si="2"/>
        <v>0.9593529131</v>
      </c>
    </row>
    <row r="17605" ht="15.75" customHeight="1">
      <c r="A17605" s="2" t="s">
        <v>17617</v>
      </c>
      <c r="B17605" s="6"/>
      <c r="C17605" s="6"/>
      <c r="D17605" s="7">
        <v>31.803027538191678</v>
      </c>
      <c r="E17605" s="3">
        <v>0.1514616744710763</v>
      </c>
      <c r="F17605" s="8">
        <v>0.9159588245035944</v>
      </c>
      <c r="G17605" s="9">
        <v>11.0</v>
      </c>
      <c r="H17605" s="9">
        <v>0.0</v>
      </c>
      <c r="I17605" s="9">
        <v>6.0</v>
      </c>
      <c r="J17605" s="9">
        <v>5.0</v>
      </c>
      <c r="K17605" s="7">
        <f t="shared" si="1"/>
        <v>0.0000001514616745</v>
      </c>
      <c r="L17605" s="7">
        <f t="shared" si="2"/>
        <v>0.9593530645</v>
      </c>
    </row>
    <row r="17606" ht="15.75" customHeight="1">
      <c r="A17606" s="2" t="s">
        <v>17618</v>
      </c>
      <c r="B17606" s="6"/>
      <c r="C17606" s="6"/>
      <c r="D17606" s="7">
        <v>31.803027538191678</v>
      </c>
      <c r="E17606" s="3">
        <v>0.1514616744710763</v>
      </c>
      <c r="F17606" s="8">
        <v>0.9159588245035944</v>
      </c>
      <c r="G17606" s="9">
        <v>11.0</v>
      </c>
      <c r="H17606" s="9">
        <v>0.0</v>
      </c>
      <c r="I17606" s="9">
        <v>6.0</v>
      </c>
      <c r="J17606" s="9">
        <v>5.0</v>
      </c>
      <c r="K17606" s="7">
        <f t="shared" si="1"/>
        <v>0.0000001514616745</v>
      </c>
      <c r="L17606" s="7">
        <f t="shared" si="2"/>
        <v>0.959353216</v>
      </c>
    </row>
    <row r="17607" ht="15.75" customHeight="1">
      <c r="A17607" s="2" t="s">
        <v>17619</v>
      </c>
      <c r="B17607" s="6"/>
      <c r="C17607" s="6"/>
      <c r="D17607" s="7">
        <v>31.803027538191678</v>
      </c>
      <c r="E17607" s="3">
        <v>0.1514616744710763</v>
      </c>
      <c r="F17607" s="8">
        <v>0.9159588245035944</v>
      </c>
      <c r="G17607" s="9">
        <v>11.0</v>
      </c>
      <c r="H17607" s="9">
        <v>0.0</v>
      </c>
      <c r="I17607" s="9">
        <v>6.0</v>
      </c>
      <c r="J17607" s="9">
        <v>5.0</v>
      </c>
      <c r="K17607" s="7">
        <f t="shared" si="1"/>
        <v>0.0000001514616745</v>
      </c>
      <c r="L17607" s="7">
        <f t="shared" si="2"/>
        <v>0.9593533674</v>
      </c>
    </row>
    <row r="17608" ht="15.75" customHeight="1">
      <c r="A17608" s="2" t="s">
        <v>17620</v>
      </c>
      <c r="B17608" s="6"/>
      <c r="C17608" s="6"/>
      <c r="D17608" s="7">
        <v>31.803027538191678</v>
      </c>
      <c r="E17608" s="3">
        <v>0.1514616744710763</v>
      </c>
      <c r="F17608" s="8">
        <v>0.9159588245035944</v>
      </c>
      <c r="G17608" s="9">
        <v>11.0</v>
      </c>
      <c r="H17608" s="9">
        <v>0.0</v>
      </c>
      <c r="I17608" s="9">
        <v>6.0</v>
      </c>
      <c r="J17608" s="9">
        <v>5.0</v>
      </c>
      <c r="K17608" s="7">
        <f t="shared" si="1"/>
        <v>0.0000001514616745</v>
      </c>
      <c r="L17608" s="7">
        <f t="shared" si="2"/>
        <v>0.9593535189</v>
      </c>
    </row>
    <row r="17609" ht="15.75" customHeight="1">
      <c r="A17609" s="2" t="s">
        <v>17621</v>
      </c>
      <c r="B17609" s="6"/>
      <c r="C17609" s="6"/>
      <c r="D17609" s="7">
        <v>31.781084848129915</v>
      </c>
      <c r="E17609" s="3">
        <v>0.15069834568804422</v>
      </c>
      <c r="F17609" s="8">
        <v>0.9081771535637576</v>
      </c>
      <c r="G17609" s="9">
        <v>11.0</v>
      </c>
      <c r="H17609" s="9">
        <v>6.0</v>
      </c>
      <c r="I17609" s="9">
        <v>0.0</v>
      </c>
      <c r="J17609" s="9">
        <v>5.0</v>
      </c>
      <c r="K17609" s="7">
        <f t="shared" si="1"/>
        <v>0.0000001506983457</v>
      </c>
      <c r="L17609" s="7">
        <f t="shared" si="2"/>
        <v>0.9593536696</v>
      </c>
    </row>
    <row r="17610" ht="15.75" customHeight="1">
      <c r="A17610" s="2" t="s">
        <v>17622</v>
      </c>
      <c r="B17610" s="6"/>
      <c r="C17610" s="6"/>
      <c r="D17610" s="7">
        <v>31.74581010919816</v>
      </c>
      <c r="E17610" s="3">
        <v>0.14947928468529262</v>
      </c>
      <c r="F17610" s="8">
        <v>0.0</v>
      </c>
      <c r="G17610" s="9">
        <v>25.0</v>
      </c>
      <c r="H17610" s="9">
        <v>0.0</v>
      </c>
      <c r="I17610" s="9">
        <v>25.0</v>
      </c>
      <c r="J17610" s="9">
        <v>0.0</v>
      </c>
      <c r="K17610" s="7">
        <f t="shared" si="1"/>
        <v>0.0000001494792847</v>
      </c>
      <c r="L17610" s="7">
        <f t="shared" si="2"/>
        <v>0.9593538191</v>
      </c>
    </row>
    <row r="17611" ht="15.75" customHeight="1">
      <c r="A17611" s="2" t="s">
        <v>17623</v>
      </c>
      <c r="B17611" s="6"/>
      <c r="C17611" s="6"/>
      <c r="D17611" s="7">
        <v>31.74581010919816</v>
      </c>
      <c r="E17611" s="3">
        <v>0.14947928468529262</v>
      </c>
      <c r="F17611" s="8">
        <v>0.0</v>
      </c>
      <c r="G17611" s="9">
        <v>25.0</v>
      </c>
      <c r="H17611" s="9">
        <v>0.0</v>
      </c>
      <c r="I17611" s="9">
        <v>25.0</v>
      </c>
      <c r="J17611" s="9">
        <v>0.0</v>
      </c>
      <c r="K17611" s="7">
        <f t="shared" si="1"/>
        <v>0.0000001494792847</v>
      </c>
      <c r="L17611" s="7">
        <f t="shared" si="2"/>
        <v>0.9593539686</v>
      </c>
    </row>
    <row r="17612" ht="15.75" customHeight="1">
      <c r="A17612" s="2" t="s">
        <v>17624</v>
      </c>
      <c r="B17612" s="6"/>
      <c r="C17612" s="6"/>
      <c r="D17612" s="7">
        <v>31.74581010919816</v>
      </c>
      <c r="E17612" s="3">
        <v>0.14947928468529262</v>
      </c>
      <c r="F17612" s="8">
        <v>0.0</v>
      </c>
      <c r="G17612" s="9">
        <v>25.0</v>
      </c>
      <c r="H17612" s="9">
        <v>0.0</v>
      </c>
      <c r="I17612" s="9">
        <v>25.0</v>
      </c>
      <c r="J17612" s="9">
        <v>0.0</v>
      </c>
      <c r="K17612" s="7">
        <f t="shared" si="1"/>
        <v>0.0000001494792847</v>
      </c>
      <c r="L17612" s="7">
        <f t="shared" si="2"/>
        <v>0.959354118</v>
      </c>
    </row>
    <row r="17613" ht="15.75" customHeight="1">
      <c r="A17613" s="2" t="s">
        <v>17625</v>
      </c>
      <c r="B17613" s="6"/>
      <c r="C17613" s="6"/>
      <c r="D17613" s="7">
        <v>31.74581010919816</v>
      </c>
      <c r="E17613" s="3">
        <v>0.14947928468529262</v>
      </c>
      <c r="F17613" s="8">
        <v>0.0</v>
      </c>
      <c r="G17613" s="9">
        <v>25.0</v>
      </c>
      <c r="H17613" s="9">
        <v>0.0</v>
      </c>
      <c r="I17613" s="9">
        <v>25.0</v>
      </c>
      <c r="J17613" s="9">
        <v>0.0</v>
      </c>
      <c r="K17613" s="7">
        <f t="shared" si="1"/>
        <v>0.0000001494792847</v>
      </c>
      <c r="L17613" s="7">
        <f t="shared" si="2"/>
        <v>0.9593542675</v>
      </c>
    </row>
    <row r="17614" ht="15.75" customHeight="1">
      <c r="A17614" s="2" t="s">
        <v>17626</v>
      </c>
      <c r="B17614" s="6"/>
      <c r="C17614" s="6"/>
      <c r="D17614" s="7">
        <v>31.74581010919816</v>
      </c>
      <c r="E17614" s="3">
        <v>0.14947928468529262</v>
      </c>
      <c r="F17614" s="8">
        <v>0.0</v>
      </c>
      <c r="G17614" s="9">
        <v>25.0</v>
      </c>
      <c r="H17614" s="9">
        <v>0.0</v>
      </c>
      <c r="I17614" s="9">
        <v>25.0</v>
      </c>
      <c r="J17614" s="9">
        <v>0.0</v>
      </c>
      <c r="K17614" s="7">
        <f t="shared" si="1"/>
        <v>0.0000001494792847</v>
      </c>
      <c r="L17614" s="7">
        <f t="shared" si="2"/>
        <v>0.959354417</v>
      </c>
    </row>
    <row r="17615" ht="15.75" customHeight="1">
      <c r="A17615" s="2" t="s">
        <v>17627</v>
      </c>
      <c r="B17615" s="6"/>
      <c r="C17615" s="6"/>
      <c r="D17615" s="7">
        <v>31.74581010919816</v>
      </c>
      <c r="E17615" s="3">
        <v>0.14947928468529262</v>
      </c>
      <c r="F17615" s="8">
        <v>0.0</v>
      </c>
      <c r="G17615" s="9">
        <v>25.0</v>
      </c>
      <c r="H17615" s="9">
        <v>0.0</v>
      </c>
      <c r="I17615" s="9">
        <v>25.0</v>
      </c>
      <c r="J17615" s="9">
        <v>0.0</v>
      </c>
      <c r="K17615" s="7">
        <f t="shared" si="1"/>
        <v>0.0000001494792847</v>
      </c>
      <c r="L17615" s="7">
        <f t="shared" si="2"/>
        <v>0.9593545665</v>
      </c>
    </row>
    <row r="17616" ht="15.75" customHeight="1">
      <c r="A17616" s="2" t="s">
        <v>17628</v>
      </c>
      <c r="B17616" s="6"/>
      <c r="C17616" s="6"/>
      <c r="D17616" s="7">
        <v>31.74581010919816</v>
      </c>
      <c r="E17616" s="3">
        <v>0.14947928468529262</v>
      </c>
      <c r="F17616" s="8">
        <v>0.0</v>
      </c>
      <c r="G17616" s="9">
        <v>25.0</v>
      </c>
      <c r="H17616" s="9">
        <v>0.0</v>
      </c>
      <c r="I17616" s="9">
        <v>25.0</v>
      </c>
      <c r="J17616" s="9">
        <v>0.0</v>
      </c>
      <c r="K17616" s="7">
        <f t="shared" si="1"/>
        <v>0.0000001494792847</v>
      </c>
      <c r="L17616" s="7">
        <f t="shared" si="2"/>
        <v>0.959354716</v>
      </c>
    </row>
    <row r="17617" ht="15.75" customHeight="1">
      <c r="A17617" s="2" t="s">
        <v>17629</v>
      </c>
      <c r="B17617" s="6"/>
      <c r="C17617" s="6"/>
      <c r="D17617" s="7">
        <v>31.74581010919816</v>
      </c>
      <c r="E17617" s="3">
        <v>0.14947928468529262</v>
      </c>
      <c r="F17617" s="8">
        <v>0.0</v>
      </c>
      <c r="G17617" s="9">
        <v>25.0</v>
      </c>
      <c r="H17617" s="9">
        <v>0.0</v>
      </c>
      <c r="I17617" s="9">
        <v>25.0</v>
      </c>
      <c r="J17617" s="9">
        <v>0.0</v>
      </c>
      <c r="K17617" s="7">
        <f t="shared" si="1"/>
        <v>0.0000001494792847</v>
      </c>
      <c r="L17617" s="7">
        <f t="shared" si="2"/>
        <v>0.9593548654</v>
      </c>
    </row>
    <row r="17618" ht="15.75" customHeight="1">
      <c r="A17618" s="2" t="s">
        <v>17630</v>
      </c>
      <c r="B17618" s="6"/>
      <c r="C17618" s="6"/>
      <c r="D17618" s="7">
        <v>31.74581010919816</v>
      </c>
      <c r="E17618" s="3">
        <v>0.14947928468529262</v>
      </c>
      <c r="F17618" s="8">
        <v>0.0</v>
      </c>
      <c r="G17618" s="9">
        <v>25.0</v>
      </c>
      <c r="H17618" s="9">
        <v>0.0</v>
      </c>
      <c r="I17618" s="9">
        <v>25.0</v>
      </c>
      <c r="J17618" s="9">
        <v>0.0</v>
      </c>
      <c r="K17618" s="7">
        <f t="shared" si="1"/>
        <v>0.0000001494792847</v>
      </c>
      <c r="L17618" s="7">
        <f t="shared" si="2"/>
        <v>0.9593550149</v>
      </c>
    </row>
    <row r="17619" ht="15.75" customHeight="1">
      <c r="A17619" s="2" t="s">
        <v>17631</v>
      </c>
      <c r="B17619" s="6"/>
      <c r="C17619" s="6"/>
      <c r="D17619" s="7">
        <v>31.74581010919816</v>
      </c>
      <c r="E17619" s="3">
        <v>0.14947928468529262</v>
      </c>
      <c r="F17619" s="8">
        <v>0.0</v>
      </c>
      <c r="G17619" s="9">
        <v>25.0</v>
      </c>
      <c r="H17619" s="9">
        <v>0.0</v>
      </c>
      <c r="I17619" s="9">
        <v>25.0</v>
      </c>
      <c r="J17619" s="9">
        <v>0.0</v>
      </c>
      <c r="K17619" s="7">
        <f t="shared" si="1"/>
        <v>0.0000001494792847</v>
      </c>
      <c r="L17619" s="7">
        <f t="shared" si="2"/>
        <v>0.9593551644</v>
      </c>
    </row>
    <row r="17620" ht="15.75" customHeight="1">
      <c r="A17620" s="2" t="s">
        <v>17632</v>
      </c>
      <c r="B17620" s="6"/>
      <c r="C17620" s="6"/>
      <c r="D17620" s="7">
        <v>31.74581010919816</v>
      </c>
      <c r="E17620" s="3">
        <v>0.14947928468529262</v>
      </c>
      <c r="F17620" s="8">
        <v>0.0</v>
      </c>
      <c r="G17620" s="9">
        <v>25.0</v>
      </c>
      <c r="H17620" s="9">
        <v>0.0</v>
      </c>
      <c r="I17620" s="9">
        <v>25.0</v>
      </c>
      <c r="J17620" s="9">
        <v>0.0</v>
      </c>
      <c r="K17620" s="7">
        <f t="shared" si="1"/>
        <v>0.0000001494792847</v>
      </c>
      <c r="L17620" s="7">
        <f t="shared" si="2"/>
        <v>0.9593553139</v>
      </c>
    </row>
    <row r="17621" ht="15.75" customHeight="1">
      <c r="A17621" s="2" t="s">
        <v>17633</v>
      </c>
      <c r="B17621" s="6"/>
      <c r="C17621" s="6"/>
      <c r="D17621" s="7">
        <v>31.74581010919816</v>
      </c>
      <c r="E17621" s="3">
        <v>0.14947928468529262</v>
      </c>
      <c r="F17621" s="8">
        <v>0.0</v>
      </c>
      <c r="G17621" s="9">
        <v>25.0</v>
      </c>
      <c r="H17621" s="9">
        <v>0.0</v>
      </c>
      <c r="I17621" s="9">
        <v>25.0</v>
      </c>
      <c r="J17621" s="9">
        <v>0.0</v>
      </c>
      <c r="K17621" s="7">
        <f t="shared" si="1"/>
        <v>0.0000001494792847</v>
      </c>
      <c r="L17621" s="7">
        <f t="shared" si="2"/>
        <v>0.9593554634</v>
      </c>
    </row>
    <row r="17622" ht="15.75" customHeight="1">
      <c r="A17622" s="2" t="s">
        <v>17634</v>
      </c>
      <c r="B17622" s="6"/>
      <c r="C17622" s="6"/>
      <c r="D17622" s="7">
        <v>31.74581010919816</v>
      </c>
      <c r="E17622" s="3">
        <v>0.14947928468529262</v>
      </c>
      <c r="F17622" s="8">
        <v>0.0</v>
      </c>
      <c r="G17622" s="9">
        <v>25.0</v>
      </c>
      <c r="H17622" s="9">
        <v>0.0</v>
      </c>
      <c r="I17622" s="9">
        <v>25.0</v>
      </c>
      <c r="J17622" s="9">
        <v>0.0</v>
      </c>
      <c r="K17622" s="7">
        <f t="shared" si="1"/>
        <v>0.0000001494792847</v>
      </c>
      <c r="L17622" s="7">
        <f t="shared" si="2"/>
        <v>0.9593556128</v>
      </c>
    </row>
    <row r="17623" ht="15.75" customHeight="1">
      <c r="A17623" s="2" t="s">
        <v>17635</v>
      </c>
      <c r="B17623" s="6"/>
      <c r="C17623" s="6"/>
      <c r="D17623" s="7">
        <v>31.74581010919816</v>
      </c>
      <c r="E17623" s="3">
        <v>0.14947928468529262</v>
      </c>
      <c r="F17623" s="8">
        <v>0.0</v>
      </c>
      <c r="G17623" s="9">
        <v>25.0</v>
      </c>
      <c r="H17623" s="9">
        <v>0.0</v>
      </c>
      <c r="I17623" s="9">
        <v>25.0</v>
      </c>
      <c r="J17623" s="9">
        <v>0.0</v>
      </c>
      <c r="K17623" s="7">
        <f t="shared" si="1"/>
        <v>0.0000001494792847</v>
      </c>
      <c r="L17623" s="7">
        <f t="shared" si="2"/>
        <v>0.9593557623</v>
      </c>
    </row>
    <row r="17624" ht="15.75" customHeight="1">
      <c r="A17624" s="2" t="s">
        <v>17636</v>
      </c>
      <c r="B17624" s="6"/>
      <c r="C17624" s="6"/>
      <c r="D17624" s="7">
        <v>31.74581010919816</v>
      </c>
      <c r="E17624" s="3">
        <v>0.14947928468529262</v>
      </c>
      <c r="F17624" s="8">
        <v>0.0</v>
      </c>
      <c r="G17624" s="9">
        <v>25.0</v>
      </c>
      <c r="H17624" s="9">
        <v>0.0</v>
      </c>
      <c r="I17624" s="9">
        <v>25.0</v>
      </c>
      <c r="J17624" s="9">
        <v>0.0</v>
      </c>
      <c r="K17624" s="7">
        <f t="shared" si="1"/>
        <v>0.0000001494792847</v>
      </c>
      <c r="L17624" s="7">
        <f t="shared" si="2"/>
        <v>0.9593559118</v>
      </c>
    </row>
    <row r="17625" ht="15.75" customHeight="1">
      <c r="A17625" s="2" t="s">
        <v>17637</v>
      </c>
      <c r="B17625" s="6"/>
      <c r="C17625" s="6"/>
      <c r="D17625" s="7">
        <v>31.74581010919816</v>
      </c>
      <c r="E17625" s="3">
        <v>0.14947928468529262</v>
      </c>
      <c r="F17625" s="8">
        <v>0.0</v>
      </c>
      <c r="G17625" s="9">
        <v>25.0</v>
      </c>
      <c r="H17625" s="9">
        <v>0.0</v>
      </c>
      <c r="I17625" s="9">
        <v>25.0</v>
      </c>
      <c r="J17625" s="9">
        <v>0.0</v>
      </c>
      <c r="K17625" s="7">
        <f t="shared" si="1"/>
        <v>0.0000001494792847</v>
      </c>
      <c r="L17625" s="7">
        <f t="shared" si="2"/>
        <v>0.9593560613</v>
      </c>
    </row>
    <row r="17626" ht="15.75" customHeight="1">
      <c r="A17626" s="2" t="s">
        <v>17638</v>
      </c>
      <c r="B17626" s="6"/>
      <c r="C17626" s="6"/>
      <c r="D17626" s="7">
        <v>31.74581010919816</v>
      </c>
      <c r="E17626" s="3">
        <v>0.14947928468529262</v>
      </c>
      <c r="F17626" s="8">
        <v>0.0</v>
      </c>
      <c r="G17626" s="9">
        <v>25.0</v>
      </c>
      <c r="H17626" s="9">
        <v>0.0</v>
      </c>
      <c r="I17626" s="9">
        <v>25.0</v>
      </c>
      <c r="J17626" s="9">
        <v>0.0</v>
      </c>
      <c r="K17626" s="7">
        <f t="shared" si="1"/>
        <v>0.0000001494792847</v>
      </c>
      <c r="L17626" s="7">
        <f t="shared" si="2"/>
        <v>0.9593562108</v>
      </c>
    </row>
    <row r="17627" ht="15.75" customHeight="1">
      <c r="A17627" s="2" t="s">
        <v>17639</v>
      </c>
      <c r="B17627" s="6"/>
      <c r="C17627" s="6"/>
      <c r="D17627" s="7">
        <v>31.74581010919816</v>
      </c>
      <c r="E17627" s="3">
        <v>0.14947928468529262</v>
      </c>
      <c r="F17627" s="8">
        <v>0.0</v>
      </c>
      <c r="G17627" s="9">
        <v>25.0</v>
      </c>
      <c r="H17627" s="9">
        <v>0.0</v>
      </c>
      <c r="I17627" s="9">
        <v>25.0</v>
      </c>
      <c r="J17627" s="9">
        <v>0.0</v>
      </c>
      <c r="K17627" s="7">
        <f t="shared" si="1"/>
        <v>0.0000001494792847</v>
      </c>
      <c r="L17627" s="7">
        <f t="shared" si="2"/>
        <v>0.9593563602</v>
      </c>
    </row>
    <row r="17628" ht="15.75" customHeight="1">
      <c r="A17628" s="2" t="s">
        <v>17640</v>
      </c>
      <c r="B17628" s="6"/>
      <c r="C17628" s="6"/>
      <c r="D17628" s="7">
        <v>31.74581010919816</v>
      </c>
      <c r="E17628" s="3">
        <v>0.14947928468529262</v>
      </c>
      <c r="F17628" s="8">
        <v>0.0</v>
      </c>
      <c r="G17628" s="9">
        <v>25.0</v>
      </c>
      <c r="H17628" s="9">
        <v>0.0</v>
      </c>
      <c r="I17628" s="9">
        <v>25.0</v>
      </c>
      <c r="J17628" s="9">
        <v>0.0</v>
      </c>
      <c r="K17628" s="7">
        <f t="shared" si="1"/>
        <v>0.0000001494792847</v>
      </c>
      <c r="L17628" s="7">
        <f t="shared" si="2"/>
        <v>0.9593565097</v>
      </c>
    </row>
    <row r="17629" ht="15.75" customHeight="1">
      <c r="A17629" s="2" t="s">
        <v>17641</v>
      </c>
      <c r="B17629" s="6"/>
      <c r="C17629" s="6"/>
      <c r="D17629" s="7">
        <v>31.74581010919816</v>
      </c>
      <c r="E17629" s="3">
        <v>0.14947928468529262</v>
      </c>
      <c r="F17629" s="8">
        <v>0.0</v>
      </c>
      <c r="G17629" s="9">
        <v>25.0</v>
      </c>
      <c r="H17629" s="9">
        <v>0.0</v>
      </c>
      <c r="I17629" s="9">
        <v>25.0</v>
      </c>
      <c r="J17629" s="9">
        <v>0.0</v>
      </c>
      <c r="K17629" s="7">
        <f t="shared" si="1"/>
        <v>0.0000001494792847</v>
      </c>
      <c r="L17629" s="7">
        <f t="shared" si="2"/>
        <v>0.9593566592</v>
      </c>
    </row>
    <row r="17630" ht="15.75" customHeight="1">
      <c r="A17630" s="2" t="s">
        <v>17642</v>
      </c>
      <c r="B17630" s="6"/>
      <c r="C17630" s="6"/>
      <c r="D17630" s="7">
        <v>31.74581010919816</v>
      </c>
      <c r="E17630" s="3">
        <v>0.14947928468529262</v>
      </c>
      <c r="F17630" s="8">
        <v>0.0</v>
      </c>
      <c r="G17630" s="9">
        <v>25.0</v>
      </c>
      <c r="H17630" s="9">
        <v>0.0</v>
      </c>
      <c r="I17630" s="9">
        <v>25.0</v>
      </c>
      <c r="J17630" s="9">
        <v>0.0</v>
      </c>
      <c r="K17630" s="7">
        <f t="shared" si="1"/>
        <v>0.0000001494792847</v>
      </c>
      <c r="L17630" s="7">
        <f t="shared" si="2"/>
        <v>0.9593568087</v>
      </c>
    </row>
    <row r="17631" ht="15.75" customHeight="1">
      <c r="A17631" s="2" t="s">
        <v>17643</v>
      </c>
      <c r="B17631" s="6"/>
      <c r="C17631" s="6"/>
      <c r="D17631" s="7">
        <v>31.74581010919816</v>
      </c>
      <c r="E17631" s="3">
        <v>0.14947928468529262</v>
      </c>
      <c r="F17631" s="8">
        <v>0.0</v>
      </c>
      <c r="G17631" s="9">
        <v>25.0</v>
      </c>
      <c r="H17631" s="9">
        <v>0.0</v>
      </c>
      <c r="I17631" s="9">
        <v>25.0</v>
      </c>
      <c r="J17631" s="9">
        <v>0.0</v>
      </c>
      <c r="K17631" s="7">
        <f t="shared" si="1"/>
        <v>0.0000001494792847</v>
      </c>
      <c r="L17631" s="7">
        <f t="shared" si="2"/>
        <v>0.9593569582</v>
      </c>
    </row>
    <row r="17632" ht="15.75" customHeight="1">
      <c r="A17632" s="2" t="s">
        <v>17644</v>
      </c>
      <c r="B17632" s="6"/>
      <c r="C17632" s="6"/>
      <c r="D17632" s="7">
        <v>31.74581010919816</v>
      </c>
      <c r="E17632" s="3">
        <v>0.14947928468529262</v>
      </c>
      <c r="F17632" s="8">
        <v>0.0</v>
      </c>
      <c r="G17632" s="9">
        <v>25.0</v>
      </c>
      <c r="H17632" s="9">
        <v>0.0</v>
      </c>
      <c r="I17632" s="9">
        <v>25.0</v>
      </c>
      <c r="J17632" s="9">
        <v>0.0</v>
      </c>
      <c r="K17632" s="7">
        <f t="shared" si="1"/>
        <v>0.0000001494792847</v>
      </c>
      <c r="L17632" s="7">
        <f t="shared" si="2"/>
        <v>0.9593571076</v>
      </c>
    </row>
    <row r="17633" ht="15.75" customHeight="1">
      <c r="A17633" s="2" t="s">
        <v>17645</v>
      </c>
      <c r="B17633" s="6"/>
      <c r="C17633" s="6"/>
      <c r="D17633" s="7">
        <v>31.716185785302926</v>
      </c>
      <c r="E17633" s="3">
        <v>0.14846311842070528</v>
      </c>
      <c r="F17633" s="8">
        <v>0.0</v>
      </c>
      <c r="G17633" s="9">
        <v>24.0</v>
      </c>
      <c r="H17633" s="9">
        <v>24.0</v>
      </c>
      <c r="I17633" s="9">
        <v>0.0</v>
      </c>
      <c r="J17633" s="9">
        <v>0.0</v>
      </c>
      <c r="K17633" s="7">
        <f t="shared" si="1"/>
        <v>0.0000001484631184</v>
      </c>
      <c r="L17633" s="7">
        <f t="shared" si="2"/>
        <v>0.9593572561</v>
      </c>
    </row>
    <row r="17634" ht="15.75" customHeight="1">
      <c r="A17634" s="2" t="s">
        <v>17646</v>
      </c>
      <c r="B17634" s="6"/>
      <c r="C17634" s="6"/>
      <c r="D17634" s="7">
        <v>31.716185785302926</v>
      </c>
      <c r="E17634" s="3">
        <v>0.14846311842070528</v>
      </c>
      <c r="F17634" s="8">
        <v>0.0</v>
      </c>
      <c r="G17634" s="9">
        <v>24.0</v>
      </c>
      <c r="H17634" s="9">
        <v>24.0</v>
      </c>
      <c r="I17634" s="9">
        <v>0.0</v>
      </c>
      <c r="J17634" s="9">
        <v>0.0</v>
      </c>
      <c r="K17634" s="7">
        <f t="shared" si="1"/>
        <v>0.0000001484631184</v>
      </c>
      <c r="L17634" s="7">
        <f t="shared" si="2"/>
        <v>0.9593574046</v>
      </c>
    </row>
    <row r="17635" ht="15.75" customHeight="1">
      <c r="A17635" s="2" t="s">
        <v>17647</v>
      </c>
      <c r="B17635" s="6"/>
      <c r="C17635" s="6"/>
      <c r="D17635" s="7">
        <v>31.716185785302926</v>
      </c>
      <c r="E17635" s="3">
        <v>0.14846311842070528</v>
      </c>
      <c r="F17635" s="8">
        <v>0.0</v>
      </c>
      <c r="G17635" s="9">
        <v>24.0</v>
      </c>
      <c r="H17635" s="9">
        <v>24.0</v>
      </c>
      <c r="I17635" s="9">
        <v>0.0</v>
      </c>
      <c r="J17635" s="9">
        <v>0.0</v>
      </c>
      <c r="K17635" s="7">
        <f t="shared" si="1"/>
        <v>0.0000001484631184</v>
      </c>
      <c r="L17635" s="7">
        <f t="shared" si="2"/>
        <v>0.959357553</v>
      </c>
    </row>
    <row r="17636" ht="15.75" customHeight="1">
      <c r="A17636" s="2" t="s">
        <v>17648</v>
      </c>
      <c r="B17636" s="6"/>
      <c r="C17636" s="6"/>
      <c r="D17636" s="7">
        <v>31.716185785302926</v>
      </c>
      <c r="E17636" s="3">
        <v>0.14846311842070528</v>
      </c>
      <c r="F17636" s="8">
        <v>0.0</v>
      </c>
      <c r="G17636" s="9">
        <v>24.0</v>
      </c>
      <c r="H17636" s="9">
        <v>24.0</v>
      </c>
      <c r="I17636" s="9">
        <v>0.0</v>
      </c>
      <c r="J17636" s="9">
        <v>0.0</v>
      </c>
      <c r="K17636" s="7">
        <f t="shared" si="1"/>
        <v>0.0000001484631184</v>
      </c>
      <c r="L17636" s="7">
        <f t="shared" si="2"/>
        <v>0.9593577015</v>
      </c>
    </row>
    <row r="17637" ht="15.75" customHeight="1">
      <c r="A17637" s="2" t="s">
        <v>17649</v>
      </c>
      <c r="B17637" s="6"/>
      <c r="C17637" s="6"/>
      <c r="D17637" s="7">
        <v>31.716185785302926</v>
      </c>
      <c r="E17637" s="3">
        <v>0.14846311842070528</v>
      </c>
      <c r="F17637" s="8">
        <v>0.0</v>
      </c>
      <c r="G17637" s="9">
        <v>24.0</v>
      </c>
      <c r="H17637" s="9">
        <v>24.0</v>
      </c>
      <c r="I17637" s="9">
        <v>0.0</v>
      </c>
      <c r="J17637" s="9">
        <v>0.0</v>
      </c>
      <c r="K17637" s="7">
        <f t="shared" si="1"/>
        <v>0.0000001484631184</v>
      </c>
      <c r="L17637" s="7">
        <f t="shared" si="2"/>
        <v>0.9593578499</v>
      </c>
    </row>
    <row r="17638" ht="15.75" customHeight="1">
      <c r="A17638" s="2" t="s">
        <v>17650</v>
      </c>
      <c r="B17638" s="6"/>
      <c r="C17638" s="6"/>
      <c r="D17638" s="7">
        <v>31.716185785302926</v>
      </c>
      <c r="E17638" s="3">
        <v>0.14846311842070528</v>
      </c>
      <c r="F17638" s="8">
        <v>0.0</v>
      </c>
      <c r="G17638" s="9">
        <v>24.0</v>
      </c>
      <c r="H17638" s="9">
        <v>24.0</v>
      </c>
      <c r="I17638" s="9">
        <v>0.0</v>
      </c>
      <c r="J17638" s="9">
        <v>0.0</v>
      </c>
      <c r="K17638" s="7">
        <f t="shared" si="1"/>
        <v>0.0000001484631184</v>
      </c>
      <c r="L17638" s="7">
        <f t="shared" si="2"/>
        <v>0.9593579984</v>
      </c>
    </row>
    <row r="17639" ht="15.75" customHeight="1">
      <c r="A17639" s="2" t="s">
        <v>17651</v>
      </c>
      <c r="B17639" s="6"/>
      <c r="C17639" s="6"/>
      <c r="D17639" s="7">
        <v>31.716185785302926</v>
      </c>
      <c r="E17639" s="3">
        <v>0.14846311842070528</v>
      </c>
      <c r="F17639" s="8">
        <v>0.0</v>
      </c>
      <c r="G17639" s="9">
        <v>24.0</v>
      </c>
      <c r="H17639" s="9">
        <v>24.0</v>
      </c>
      <c r="I17639" s="9">
        <v>0.0</v>
      </c>
      <c r="J17639" s="9">
        <v>0.0</v>
      </c>
      <c r="K17639" s="7">
        <f t="shared" si="1"/>
        <v>0.0000001484631184</v>
      </c>
      <c r="L17639" s="7">
        <f t="shared" si="2"/>
        <v>0.9593581469</v>
      </c>
    </row>
    <row r="17640" ht="15.75" customHeight="1">
      <c r="A17640" s="2" t="s">
        <v>17652</v>
      </c>
      <c r="B17640" s="6"/>
      <c r="C17640" s="6"/>
      <c r="D17640" s="7">
        <v>31.716185785302926</v>
      </c>
      <c r="E17640" s="3">
        <v>0.14846311842070528</v>
      </c>
      <c r="F17640" s="8">
        <v>0.0</v>
      </c>
      <c r="G17640" s="9">
        <v>24.0</v>
      </c>
      <c r="H17640" s="9">
        <v>24.0</v>
      </c>
      <c r="I17640" s="9">
        <v>0.0</v>
      </c>
      <c r="J17640" s="9">
        <v>0.0</v>
      </c>
      <c r="K17640" s="7">
        <f t="shared" si="1"/>
        <v>0.0000001484631184</v>
      </c>
      <c r="L17640" s="7">
        <f t="shared" si="2"/>
        <v>0.9593582953</v>
      </c>
    </row>
    <row r="17641" ht="15.75" customHeight="1">
      <c r="A17641" s="2" t="s">
        <v>17653</v>
      </c>
      <c r="B17641" s="6"/>
      <c r="C17641" s="6"/>
      <c r="D17641" s="7">
        <v>31.716185785302926</v>
      </c>
      <c r="E17641" s="3">
        <v>0.14846311842070528</v>
      </c>
      <c r="F17641" s="8">
        <v>0.0</v>
      </c>
      <c r="G17641" s="9">
        <v>24.0</v>
      </c>
      <c r="H17641" s="9">
        <v>24.0</v>
      </c>
      <c r="I17641" s="9">
        <v>0.0</v>
      </c>
      <c r="J17641" s="9">
        <v>0.0</v>
      </c>
      <c r="K17641" s="7">
        <f t="shared" si="1"/>
        <v>0.0000001484631184</v>
      </c>
      <c r="L17641" s="7">
        <f t="shared" si="2"/>
        <v>0.9593584438</v>
      </c>
    </row>
    <row r="17642" ht="15.75" customHeight="1">
      <c r="A17642" s="2" t="s">
        <v>17654</v>
      </c>
      <c r="B17642" s="6"/>
      <c r="C17642" s="6"/>
      <c r="D17642" s="7">
        <v>31.716185785302926</v>
      </c>
      <c r="E17642" s="3">
        <v>0.14846311842070528</v>
      </c>
      <c r="F17642" s="8">
        <v>0.0</v>
      </c>
      <c r="G17642" s="9">
        <v>24.0</v>
      </c>
      <c r="H17642" s="9">
        <v>24.0</v>
      </c>
      <c r="I17642" s="9">
        <v>0.0</v>
      </c>
      <c r="J17642" s="9">
        <v>0.0</v>
      </c>
      <c r="K17642" s="7">
        <f t="shared" si="1"/>
        <v>0.0000001484631184</v>
      </c>
      <c r="L17642" s="7">
        <f t="shared" si="2"/>
        <v>0.9593585923</v>
      </c>
    </row>
    <row r="17643" ht="15.75" customHeight="1">
      <c r="A17643" s="2" t="s">
        <v>17655</v>
      </c>
      <c r="B17643" s="6"/>
      <c r="C17643" s="6"/>
      <c r="D17643" s="7">
        <v>31.716185785302926</v>
      </c>
      <c r="E17643" s="3">
        <v>0.14846311842070528</v>
      </c>
      <c r="F17643" s="8">
        <v>0.0</v>
      </c>
      <c r="G17643" s="9">
        <v>24.0</v>
      </c>
      <c r="H17643" s="9">
        <v>24.0</v>
      </c>
      <c r="I17643" s="9">
        <v>0.0</v>
      </c>
      <c r="J17643" s="9">
        <v>0.0</v>
      </c>
      <c r="K17643" s="7">
        <f t="shared" si="1"/>
        <v>0.0000001484631184</v>
      </c>
      <c r="L17643" s="7">
        <f t="shared" si="2"/>
        <v>0.9593587407</v>
      </c>
    </row>
    <row r="17644" ht="15.75" customHeight="1">
      <c r="A17644" s="2" t="s">
        <v>17656</v>
      </c>
      <c r="B17644" s="6"/>
      <c r="C17644" s="6"/>
      <c r="D17644" s="7">
        <v>31.716185785302926</v>
      </c>
      <c r="E17644" s="3">
        <v>0.14846311842070528</v>
      </c>
      <c r="F17644" s="8">
        <v>0.0</v>
      </c>
      <c r="G17644" s="9">
        <v>24.0</v>
      </c>
      <c r="H17644" s="9">
        <v>24.0</v>
      </c>
      <c r="I17644" s="9">
        <v>0.0</v>
      </c>
      <c r="J17644" s="9">
        <v>0.0</v>
      </c>
      <c r="K17644" s="7">
        <f t="shared" si="1"/>
        <v>0.0000001484631184</v>
      </c>
      <c r="L17644" s="7">
        <f t="shared" si="2"/>
        <v>0.9593588892</v>
      </c>
    </row>
    <row r="17645" ht="15.75" customHeight="1">
      <c r="A17645" s="2" t="s">
        <v>17657</v>
      </c>
      <c r="B17645" s="6"/>
      <c r="C17645" s="6"/>
      <c r="D17645" s="7">
        <v>31.716185785302926</v>
      </c>
      <c r="E17645" s="3">
        <v>0.14846311842070528</v>
      </c>
      <c r="F17645" s="8">
        <v>0.0</v>
      </c>
      <c r="G17645" s="9">
        <v>24.0</v>
      </c>
      <c r="H17645" s="9">
        <v>24.0</v>
      </c>
      <c r="I17645" s="9">
        <v>0.0</v>
      </c>
      <c r="J17645" s="9">
        <v>0.0</v>
      </c>
      <c r="K17645" s="7">
        <f t="shared" si="1"/>
        <v>0.0000001484631184</v>
      </c>
      <c r="L17645" s="7">
        <f t="shared" si="2"/>
        <v>0.9593590377</v>
      </c>
    </row>
    <row r="17646" ht="15.75" customHeight="1">
      <c r="A17646" s="2" t="s">
        <v>17658</v>
      </c>
      <c r="B17646" s="6"/>
      <c r="C17646" s="6"/>
      <c r="D17646" s="7">
        <v>31.716185785302926</v>
      </c>
      <c r="E17646" s="3">
        <v>0.14846311842070528</v>
      </c>
      <c r="F17646" s="8">
        <v>0.0</v>
      </c>
      <c r="G17646" s="9">
        <v>24.0</v>
      </c>
      <c r="H17646" s="9">
        <v>24.0</v>
      </c>
      <c r="I17646" s="9">
        <v>0.0</v>
      </c>
      <c r="J17646" s="9">
        <v>0.0</v>
      </c>
      <c r="K17646" s="7">
        <f t="shared" si="1"/>
        <v>0.0000001484631184</v>
      </c>
      <c r="L17646" s="7">
        <f t="shared" si="2"/>
        <v>0.9593591861</v>
      </c>
    </row>
    <row r="17647" ht="15.75" customHeight="1">
      <c r="A17647" s="2" t="s">
        <v>17659</v>
      </c>
      <c r="B17647" s="6"/>
      <c r="C17647" s="6"/>
      <c r="D17647" s="7">
        <v>31.716185785302926</v>
      </c>
      <c r="E17647" s="3">
        <v>0.14846311842070528</v>
      </c>
      <c r="F17647" s="8">
        <v>0.0</v>
      </c>
      <c r="G17647" s="9">
        <v>24.0</v>
      </c>
      <c r="H17647" s="9">
        <v>24.0</v>
      </c>
      <c r="I17647" s="9">
        <v>0.0</v>
      </c>
      <c r="J17647" s="9">
        <v>0.0</v>
      </c>
      <c r="K17647" s="7">
        <f t="shared" si="1"/>
        <v>0.0000001484631184</v>
      </c>
      <c r="L17647" s="7">
        <f t="shared" si="2"/>
        <v>0.9593593346</v>
      </c>
    </row>
    <row r="17648" ht="15.75" customHeight="1">
      <c r="A17648" s="2" t="s">
        <v>17660</v>
      </c>
      <c r="B17648" s="6"/>
      <c r="C17648" s="6"/>
      <c r="D17648" s="7">
        <v>31.716185785302926</v>
      </c>
      <c r="E17648" s="3">
        <v>0.14846311842070528</v>
      </c>
      <c r="F17648" s="8">
        <v>0.0</v>
      </c>
      <c r="G17648" s="9">
        <v>24.0</v>
      </c>
      <c r="H17648" s="9">
        <v>24.0</v>
      </c>
      <c r="I17648" s="9">
        <v>0.0</v>
      </c>
      <c r="J17648" s="9">
        <v>0.0</v>
      </c>
      <c r="K17648" s="7">
        <f t="shared" si="1"/>
        <v>0.0000001484631184</v>
      </c>
      <c r="L17648" s="7">
        <f t="shared" si="2"/>
        <v>0.959359483</v>
      </c>
    </row>
    <row r="17649" ht="15.75" customHeight="1">
      <c r="A17649" s="2" t="s">
        <v>17661</v>
      </c>
      <c r="B17649" s="6"/>
      <c r="C17649" s="6"/>
      <c r="D17649" s="7">
        <v>31.716185785302926</v>
      </c>
      <c r="E17649" s="3">
        <v>0.14846311842070528</v>
      </c>
      <c r="F17649" s="8">
        <v>0.0</v>
      </c>
      <c r="G17649" s="9">
        <v>24.0</v>
      </c>
      <c r="H17649" s="9">
        <v>24.0</v>
      </c>
      <c r="I17649" s="9">
        <v>0.0</v>
      </c>
      <c r="J17649" s="9">
        <v>0.0</v>
      </c>
      <c r="K17649" s="7">
        <f t="shared" si="1"/>
        <v>0.0000001484631184</v>
      </c>
      <c r="L17649" s="7">
        <f t="shared" si="2"/>
        <v>0.9593596315</v>
      </c>
    </row>
    <row r="17650" ht="15.75" customHeight="1">
      <c r="A17650" s="2" t="s">
        <v>17662</v>
      </c>
      <c r="B17650" s="6"/>
      <c r="C17650" s="6"/>
      <c r="D17650" s="7">
        <v>31.716185785302926</v>
      </c>
      <c r="E17650" s="3">
        <v>0.14846311842070528</v>
      </c>
      <c r="F17650" s="8">
        <v>0.0</v>
      </c>
      <c r="G17650" s="9">
        <v>24.0</v>
      </c>
      <c r="H17650" s="9">
        <v>24.0</v>
      </c>
      <c r="I17650" s="9">
        <v>0.0</v>
      </c>
      <c r="J17650" s="9">
        <v>0.0</v>
      </c>
      <c r="K17650" s="7">
        <f t="shared" si="1"/>
        <v>0.0000001484631184</v>
      </c>
      <c r="L17650" s="7">
        <f t="shared" si="2"/>
        <v>0.95935978</v>
      </c>
    </row>
    <row r="17651" ht="15.75" customHeight="1">
      <c r="A17651" s="2" t="s">
        <v>17663</v>
      </c>
      <c r="B17651" s="6"/>
      <c r="C17651" s="6"/>
      <c r="D17651" s="7">
        <v>31.716185785302926</v>
      </c>
      <c r="E17651" s="3">
        <v>0.14846311842070528</v>
      </c>
      <c r="F17651" s="8">
        <v>0.0</v>
      </c>
      <c r="G17651" s="9">
        <v>24.0</v>
      </c>
      <c r="H17651" s="9">
        <v>24.0</v>
      </c>
      <c r="I17651" s="9">
        <v>0.0</v>
      </c>
      <c r="J17651" s="9">
        <v>0.0</v>
      </c>
      <c r="K17651" s="7">
        <f t="shared" si="1"/>
        <v>0.0000001484631184</v>
      </c>
      <c r="L17651" s="7">
        <f t="shared" si="2"/>
        <v>0.9593599284</v>
      </c>
    </row>
    <row r="17652" ht="15.75" customHeight="1">
      <c r="A17652" s="2" t="s">
        <v>17664</v>
      </c>
      <c r="B17652" s="6"/>
      <c r="C17652" s="6"/>
      <c r="D17652" s="7">
        <v>31.716185785302926</v>
      </c>
      <c r="E17652" s="3">
        <v>0.14846311842070528</v>
      </c>
      <c r="F17652" s="8">
        <v>0.0</v>
      </c>
      <c r="G17652" s="9">
        <v>24.0</v>
      </c>
      <c r="H17652" s="9">
        <v>24.0</v>
      </c>
      <c r="I17652" s="9">
        <v>0.0</v>
      </c>
      <c r="J17652" s="9">
        <v>0.0</v>
      </c>
      <c r="K17652" s="7">
        <f t="shared" si="1"/>
        <v>0.0000001484631184</v>
      </c>
      <c r="L17652" s="7">
        <f t="shared" si="2"/>
        <v>0.9593600769</v>
      </c>
    </row>
    <row r="17653" ht="15.75" customHeight="1">
      <c r="A17653" s="2" t="s">
        <v>17665</v>
      </c>
      <c r="B17653" s="6"/>
      <c r="C17653" s="6"/>
      <c r="D17653" s="7">
        <v>31.716185785302926</v>
      </c>
      <c r="E17653" s="3">
        <v>0.14846311842070528</v>
      </c>
      <c r="F17653" s="8">
        <v>0.0</v>
      </c>
      <c r="G17653" s="9">
        <v>24.0</v>
      </c>
      <c r="H17653" s="9">
        <v>24.0</v>
      </c>
      <c r="I17653" s="9">
        <v>0.0</v>
      </c>
      <c r="J17653" s="9">
        <v>0.0</v>
      </c>
      <c r="K17653" s="7">
        <f t="shared" si="1"/>
        <v>0.0000001484631184</v>
      </c>
      <c r="L17653" s="7">
        <f t="shared" si="2"/>
        <v>0.9593602254</v>
      </c>
    </row>
    <row r="17654" ht="15.75" customHeight="1">
      <c r="A17654" s="2" t="s">
        <v>17666</v>
      </c>
      <c r="B17654" s="6"/>
      <c r="C17654" s="6"/>
      <c r="D17654" s="7">
        <v>31.716185785302926</v>
      </c>
      <c r="E17654" s="3">
        <v>0.14846311842070528</v>
      </c>
      <c r="F17654" s="8">
        <v>0.0</v>
      </c>
      <c r="G17654" s="9">
        <v>24.0</v>
      </c>
      <c r="H17654" s="9">
        <v>24.0</v>
      </c>
      <c r="I17654" s="9">
        <v>0.0</v>
      </c>
      <c r="J17654" s="9">
        <v>0.0</v>
      </c>
      <c r="K17654" s="7">
        <f t="shared" si="1"/>
        <v>0.0000001484631184</v>
      </c>
      <c r="L17654" s="7">
        <f t="shared" si="2"/>
        <v>0.9593603738</v>
      </c>
    </row>
    <row r="17655" ht="15.75" customHeight="1">
      <c r="A17655" s="2" t="s">
        <v>17667</v>
      </c>
      <c r="B17655" s="6"/>
      <c r="C17655" s="6"/>
      <c r="D17655" s="7">
        <v>31.716185785302926</v>
      </c>
      <c r="E17655" s="3">
        <v>0.14846311842070528</v>
      </c>
      <c r="F17655" s="8">
        <v>0.0</v>
      </c>
      <c r="G17655" s="9">
        <v>24.0</v>
      </c>
      <c r="H17655" s="9">
        <v>24.0</v>
      </c>
      <c r="I17655" s="9">
        <v>0.0</v>
      </c>
      <c r="J17655" s="9">
        <v>0.0</v>
      </c>
      <c r="K17655" s="7">
        <f t="shared" si="1"/>
        <v>0.0000001484631184</v>
      </c>
      <c r="L17655" s="7">
        <f t="shared" si="2"/>
        <v>0.9593605223</v>
      </c>
    </row>
    <row r="17656" ht="15.75" customHeight="1">
      <c r="A17656" s="2" t="s">
        <v>17668</v>
      </c>
      <c r="B17656" s="6"/>
      <c r="C17656" s="6"/>
      <c r="D17656" s="7">
        <v>31.716185785302926</v>
      </c>
      <c r="E17656" s="3">
        <v>0.14846311842070528</v>
      </c>
      <c r="F17656" s="8">
        <v>0.0</v>
      </c>
      <c r="G17656" s="9">
        <v>24.0</v>
      </c>
      <c r="H17656" s="9">
        <v>24.0</v>
      </c>
      <c r="I17656" s="9">
        <v>0.0</v>
      </c>
      <c r="J17656" s="9">
        <v>0.0</v>
      </c>
      <c r="K17656" s="7">
        <f t="shared" si="1"/>
        <v>0.0000001484631184</v>
      </c>
      <c r="L17656" s="7">
        <f t="shared" si="2"/>
        <v>0.9593606707</v>
      </c>
    </row>
    <row r="17657" ht="15.75" customHeight="1">
      <c r="A17657" s="2" t="s">
        <v>17669</v>
      </c>
      <c r="B17657" s="6"/>
      <c r="C17657" s="6"/>
      <c r="D17657" s="7">
        <v>31.716185785302926</v>
      </c>
      <c r="E17657" s="3">
        <v>0.14846311842070528</v>
      </c>
      <c r="F17657" s="8">
        <v>0.0</v>
      </c>
      <c r="G17657" s="9">
        <v>24.0</v>
      </c>
      <c r="H17657" s="9">
        <v>24.0</v>
      </c>
      <c r="I17657" s="9">
        <v>0.0</v>
      </c>
      <c r="J17657" s="9">
        <v>0.0</v>
      </c>
      <c r="K17657" s="7">
        <f t="shared" si="1"/>
        <v>0.0000001484631184</v>
      </c>
      <c r="L17657" s="7">
        <f t="shared" si="2"/>
        <v>0.9593608192</v>
      </c>
    </row>
    <row r="17658" ht="15.75" customHeight="1">
      <c r="A17658" s="2" t="s">
        <v>17670</v>
      </c>
      <c r="B17658" s="6"/>
      <c r="C17658" s="6"/>
      <c r="D17658" s="7">
        <v>31.716185785302926</v>
      </c>
      <c r="E17658" s="3">
        <v>0.14846311842070528</v>
      </c>
      <c r="F17658" s="8">
        <v>0.0</v>
      </c>
      <c r="G17658" s="9">
        <v>24.0</v>
      </c>
      <c r="H17658" s="9">
        <v>24.0</v>
      </c>
      <c r="I17658" s="9">
        <v>0.0</v>
      </c>
      <c r="J17658" s="9">
        <v>0.0</v>
      </c>
      <c r="K17658" s="7">
        <f t="shared" si="1"/>
        <v>0.0000001484631184</v>
      </c>
      <c r="L17658" s="7">
        <f t="shared" si="2"/>
        <v>0.9593609677</v>
      </c>
    </row>
    <row r="17659" ht="15.75" customHeight="1">
      <c r="A17659" s="2" t="s">
        <v>17671</v>
      </c>
      <c r="B17659" s="6"/>
      <c r="C17659" s="6"/>
      <c r="D17659" s="7">
        <v>31.716185785302926</v>
      </c>
      <c r="E17659" s="3">
        <v>0.14846311842070528</v>
      </c>
      <c r="F17659" s="8">
        <v>0.0</v>
      </c>
      <c r="G17659" s="9">
        <v>24.0</v>
      </c>
      <c r="H17659" s="9">
        <v>24.0</v>
      </c>
      <c r="I17659" s="9">
        <v>0.0</v>
      </c>
      <c r="J17659" s="9">
        <v>0.0</v>
      </c>
      <c r="K17659" s="7">
        <f t="shared" si="1"/>
        <v>0.0000001484631184</v>
      </c>
      <c r="L17659" s="7">
        <f t="shared" si="2"/>
        <v>0.9593611161</v>
      </c>
    </row>
    <row r="17660" ht="15.75" customHeight="1">
      <c r="A17660" s="2" t="s">
        <v>17672</v>
      </c>
      <c r="B17660" s="6"/>
      <c r="C17660" s="6"/>
      <c r="D17660" s="7">
        <v>31.716185785302926</v>
      </c>
      <c r="E17660" s="3">
        <v>0.14846311842070528</v>
      </c>
      <c r="F17660" s="8">
        <v>0.0</v>
      </c>
      <c r="G17660" s="9">
        <v>24.0</v>
      </c>
      <c r="H17660" s="9">
        <v>24.0</v>
      </c>
      <c r="I17660" s="9">
        <v>0.0</v>
      </c>
      <c r="J17660" s="9">
        <v>0.0</v>
      </c>
      <c r="K17660" s="7">
        <f t="shared" si="1"/>
        <v>0.0000001484631184</v>
      </c>
      <c r="L17660" s="7">
        <f t="shared" si="2"/>
        <v>0.9593612646</v>
      </c>
    </row>
    <row r="17661" ht="15.75" customHeight="1">
      <c r="A17661" s="2" t="s">
        <v>17673</v>
      </c>
      <c r="B17661" s="6"/>
      <c r="C17661" s="6"/>
      <c r="D17661" s="7">
        <v>31.716185785302926</v>
      </c>
      <c r="E17661" s="3">
        <v>0.14846311842070528</v>
      </c>
      <c r="F17661" s="8">
        <v>0.0</v>
      </c>
      <c r="G17661" s="9">
        <v>24.0</v>
      </c>
      <c r="H17661" s="9">
        <v>24.0</v>
      </c>
      <c r="I17661" s="9">
        <v>0.0</v>
      </c>
      <c r="J17661" s="9">
        <v>0.0</v>
      </c>
      <c r="K17661" s="7">
        <f t="shared" si="1"/>
        <v>0.0000001484631184</v>
      </c>
      <c r="L17661" s="7">
        <f t="shared" si="2"/>
        <v>0.9593614131</v>
      </c>
    </row>
    <row r="17662" ht="15.75" customHeight="1">
      <c r="A17662" s="2" t="s">
        <v>17674</v>
      </c>
      <c r="B17662" s="6"/>
      <c r="C17662" s="6"/>
      <c r="D17662" s="7">
        <v>31.658399299432887</v>
      </c>
      <c r="E17662" s="3">
        <v>0.14650077763015273</v>
      </c>
      <c r="F17662" s="8">
        <v>0.7736539573623106</v>
      </c>
      <c r="G17662" s="9">
        <v>12.0</v>
      </c>
      <c r="H17662" s="9">
        <v>0.0</v>
      </c>
      <c r="I17662" s="9">
        <v>5.0</v>
      </c>
      <c r="J17662" s="9">
        <v>7.0</v>
      </c>
      <c r="K17662" s="7">
        <f t="shared" si="1"/>
        <v>0.0000001465007776</v>
      </c>
      <c r="L17662" s="7">
        <f t="shared" si="2"/>
        <v>0.9593615596</v>
      </c>
    </row>
    <row r="17663" ht="15.75" customHeight="1">
      <c r="A17663" s="2" t="s">
        <v>17675</v>
      </c>
      <c r="B17663" s="6"/>
      <c r="C17663" s="6"/>
      <c r="D17663" s="7">
        <v>31.658399299432887</v>
      </c>
      <c r="E17663" s="3">
        <v>0.14650077763015273</v>
      </c>
      <c r="F17663" s="8">
        <v>0.7736539573623106</v>
      </c>
      <c r="G17663" s="9">
        <v>12.0</v>
      </c>
      <c r="H17663" s="9">
        <v>0.0</v>
      </c>
      <c r="I17663" s="9">
        <v>5.0</v>
      </c>
      <c r="J17663" s="9">
        <v>7.0</v>
      </c>
      <c r="K17663" s="7">
        <f t="shared" si="1"/>
        <v>0.0000001465007776</v>
      </c>
      <c r="L17663" s="7">
        <f t="shared" si="2"/>
        <v>0.9593617061</v>
      </c>
    </row>
    <row r="17664" ht="15.75" customHeight="1">
      <c r="A17664" s="2" t="s">
        <v>17676</v>
      </c>
      <c r="B17664" s="6"/>
      <c r="C17664" s="6"/>
      <c r="D17664" s="7">
        <v>31.658399299432887</v>
      </c>
      <c r="E17664" s="3">
        <v>0.14650077763015273</v>
      </c>
      <c r="F17664" s="8">
        <v>0.7736539573623106</v>
      </c>
      <c r="G17664" s="9">
        <v>12.0</v>
      </c>
      <c r="H17664" s="9">
        <v>0.0</v>
      </c>
      <c r="I17664" s="9">
        <v>5.0</v>
      </c>
      <c r="J17664" s="9">
        <v>7.0</v>
      </c>
      <c r="K17664" s="7">
        <f t="shared" si="1"/>
        <v>0.0000001465007776</v>
      </c>
      <c r="L17664" s="7">
        <f t="shared" si="2"/>
        <v>0.9593618526</v>
      </c>
    </row>
    <row r="17665" ht="15.75" customHeight="1">
      <c r="A17665" s="2" t="s">
        <v>17677</v>
      </c>
      <c r="B17665" s="6"/>
      <c r="C17665" s="6"/>
      <c r="D17665" s="7">
        <v>31.658399299432887</v>
      </c>
      <c r="E17665" s="3">
        <v>0.14650077763015273</v>
      </c>
      <c r="F17665" s="8">
        <v>0.7736539573623106</v>
      </c>
      <c r="G17665" s="9">
        <v>12.0</v>
      </c>
      <c r="H17665" s="9">
        <v>0.0</v>
      </c>
      <c r="I17665" s="9">
        <v>5.0</v>
      </c>
      <c r="J17665" s="9">
        <v>7.0</v>
      </c>
      <c r="K17665" s="7">
        <f t="shared" si="1"/>
        <v>0.0000001465007776</v>
      </c>
      <c r="L17665" s="7">
        <f t="shared" si="2"/>
        <v>0.9593619991</v>
      </c>
    </row>
    <row r="17666" ht="15.75" customHeight="1">
      <c r="A17666" s="2" t="s">
        <v>17678</v>
      </c>
      <c r="B17666" s="6"/>
      <c r="C17666" s="6"/>
      <c r="D17666" s="7">
        <v>31.658399299432887</v>
      </c>
      <c r="E17666" s="3">
        <v>0.14650077763015273</v>
      </c>
      <c r="F17666" s="8">
        <v>0.7736539573623106</v>
      </c>
      <c r="G17666" s="9">
        <v>12.0</v>
      </c>
      <c r="H17666" s="9">
        <v>0.0</v>
      </c>
      <c r="I17666" s="9">
        <v>5.0</v>
      </c>
      <c r="J17666" s="9">
        <v>7.0</v>
      </c>
      <c r="K17666" s="7">
        <f t="shared" si="1"/>
        <v>0.0000001465007776</v>
      </c>
      <c r="L17666" s="7">
        <f t="shared" si="2"/>
        <v>0.9593621456</v>
      </c>
    </row>
    <row r="17667" ht="15.75" customHeight="1">
      <c r="A17667" s="2" t="s">
        <v>17679</v>
      </c>
      <c r="B17667" s="6"/>
      <c r="C17667" s="6"/>
      <c r="D17667" s="7">
        <v>31.658399299432887</v>
      </c>
      <c r="E17667" s="3">
        <v>0.14650077763015273</v>
      </c>
      <c r="F17667" s="8">
        <v>0.7736539573623106</v>
      </c>
      <c r="G17667" s="9">
        <v>12.0</v>
      </c>
      <c r="H17667" s="9">
        <v>0.0</v>
      </c>
      <c r="I17667" s="9">
        <v>5.0</v>
      </c>
      <c r="J17667" s="9">
        <v>7.0</v>
      </c>
      <c r="K17667" s="7">
        <f t="shared" si="1"/>
        <v>0.0000001465007776</v>
      </c>
      <c r="L17667" s="7">
        <f t="shared" si="2"/>
        <v>0.9593622921</v>
      </c>
    </row>
    <row r="17668" ht="15.75" customHeight="1">
      <c r="A17668" s="2" t="s">
        <v>17680</v>
      </c>
      <c r="B17668" s="6"/>
      <c r="C17668" s="6"/>
      <c r="D17668" s="7">
        <v>31.62740725508762</v>
      </c>
      <c r="E17668" s="3">
        <v>0.14545904285325123</v>
      </c>
      <c r="F17668" s="8">
        <v>0.0</v>
      </c>
      <c r="G17668" s="9">
        <v>59.0</v>
      </c>
      <c r="H17668" s="9">
        <v>0.0</v>
      </c>
      <c r="I17668" s="9">
        <v>0.0</v>
      </c>
      <c r="J17668" s="9">
        <v>59.0</v>
      </c>
      <c r="K17668" s="7">
        <f t="shared" si="1"/>
        <v>0.0000001454590429</v>
      </c>
      <c r="L17668" s="7">
        <f t="shared" si="2"/>
        <v>0.9593624375</v>
      </c>
    </row>
    <row r="17669" ht="15.75" customHeight="1">
      <c r="A17669" s="2" t="s">
        <v>17681</v>
      </c>
      <c r="B17669" s="6"/>
      <c r="C17669" s="6"/>
      <c r="D17669" s="7">
        <v>31.568522439593846</v>
      </c>
      <c r="E17669" s="3">
        <v>0.1435001132978809</v>
      </c>
      <c r="F17669" s="8">
        <v>0.0</v>
      </c>
      <c r="G17669" s="9">
        <v>24.0</v>
      </c>
      <c r="H17669" s="9">
        <v>0.0</v>
      </c>
      <c r="I17669" s="9">
        <v>24.0</v>
      </c>
      <c r="J17669" s="9">
        <v>0.0</v>
      </c>
      <c r="K17669" s="7">
        <f t="shared" si="1"/>
        <v>0.0000001435001133</v>
      </c>
      <c r="L17669" s="7">
        <f t="shared" si="2"/>
        <v>0.959362581</v>
      </c>
    </row>
    <row r="17670" ht="15.75" customHeight="1">
      <c r="A17670" s="2" t="s">
        <v>17682</v>
      </c>
      <c r="B17670" s="6"/>
      <c r="C17670" s="6"/>
      <c r="D17670" s="7">
        <v>31.568522439593846</v>
      </c>
      <c r="E17670" s="3">
        <v>0.1435001132978809</v>
      </c>
      <c r="F17670" s="8">
        <v>0.0</v>
      </c>
      <c r="G17670" s="9">
        <v>24.0</v>
      </c>
      <c r="H17670" s="9">
        <v>0.0</v>
      </c>
      <c r="I17670" s="9">
        <v>24.0</v>
      </c>
      <c r="J17670" s="9">
        <v>0.0</v>
      </c>
      <c r="K17670" s="7">
        <f t="shared" si="1"/>
        <v>0.0000001435001133</v>
      </c>
      <c r="L17670" s="7">
        <f t="shared" si="2"/>
        <v>0.9593627245</v>
      </c>
    </row>
    <row r="17671" ht="15.75" customHeight="1">
      <c r="A17671" s="2" t="s">
        <v>17683</v>
      </c>
      <c r="B17671" s="6"/>
      <c r="C17671" s="6"/>
      <c r="D17671" s="7">
        <v>31.568522439593846</v>
      </c>
      <c r="E17671" s="3">
        <v>0.1435001132978809</v>
      </c>
      <c r="F17671" s="8">
        <v>0.0</v>
      </c>
      <c r="G17671" s="9">
        <v>24.0</v>
      </c>
      <c r="H17671" s="9">
        <v>0.0</v>
      </c>
      <c r="I17671" s="9">
        <v>24.0</v>
      </c>
      <c r="J17671" s="9">
        <v>0.0</v>
      </c>
      <c r="K17671" s="7">
        <f t="shared" si="1"/>
        <v>0.0000001435001133</v>
      </c>
      <c r="L17671" s="7">
        <f t="shared" si="2"/>
        <v>0.959362868</v>
      </c>
    </row>
    <row r="17672" ht="15.75" customHeight="1">
      <c r="A17672" s="2" t="s">
        <v>17684</v>
      </c>
      <c r="B17672" s="6"/>
      <c r="C17672" s="6"/>
      <c r="D17672" s="7">
        <v>31.568522439593846</v>
      </c>
      <c r="E17672" s="3">
        <v>0.1435001132978809</v>
      </c>
      <c r="F17672" s="8">
        <v>0.0</v>
      </c>
      <c r="G17672" s="9">
        <v>24.0</v>
      </c>
      <c r="H17672" s="9">
        <v>0.0</v>
      </c>
      <c r="I17672" s="9">
        <v>24.0</v>
      </c>
      <c r="J17672" s="9">
        <v>0.0</v>
      </c>
      <c r="K17672" s="7">
        <f t="shared" si="1"/>
        <v>0.0000001435001133</v>
      </c>
      <c r="L17672" s="7">
        <f t="shared" si="2"/>
        <v>0.9593630115</v>
      </c>
    </row>
    <row r="17673" ht="15.75" customHeight="1">
      <c r="A17673" s="2" t="s">
        <v>17685</v>
      </c>
      <c r="B17673" s="6"/>
      <c r="C17673" s="6"/>
      <c r="D17673" s="7">
        <v>31.568522439593846</v>
      </c>
      <c r="E17673" s="3">
        <v>0.1435001132978809</v>
      </c>
      <c r="F17673" s="8">
        <v>0.0</v>
      </c>
      <c r="G17673" s="9">
        <v>24.0</v>
      </c>
      <c r="H17673" s="9">
        <v>0.0</v>
      </c>
      <c r="I17673" s="9">
        <v>24.0</v>
      </c>
      <c r="J17673" s="9">
        <v>0.0</v>
      </c>
      <c r="K17673" s="7">
        <f t="shared" si="1"/>
        <v>0.0000001435001133</v>
      </c>
      <c r="L17673" s="7">
        <f t="shared" si="2"/>
        <v>0.959363155</v>
      </c>
    </row>
    <row r="17674" ht="15.75" customHeight="1">
      <c r="A17674" s="2" t="s">
        <v>17686</v>
      </c>
      <c r="B17674" s="6"/>
      <c r="C17674" s="6"/>
      <c r="D17674" s="7">
        <v>31.568522439593846</v>
      </c>
      <c r="E17674" s="3">
        <v>0.1435001132978809</v>
      </c>
      <c r="F17674" s="8">
        <v>0.0</v>
      </c>
      <c r="G17674" s="9">
        <v>24.0</v>
      </c>
      <c r="H17674" s="9">
        <v>0.0</v>
      </c>
      <c r="I17674" s="9">
        <v>24.0</v>
      </c>
      <c r="J17674" s="9">
        <v>0.0</v>
      </c>
      <c r="K17674" s="7">
        <f t="shared" si="1"/>
        <v>0.0000001435001133</v>
      </c>
      <c r="L17674" s="7">
        <f t="shared" si="2"/>
        <v>0.9593632985</v>
      </c>
    </row>
    <row r="17675" ht="15.75" customHeight="1">
      <c r="A17675" s="2" t="s">
        <v>17687</v>
      </c>
      <c r="B17675" s="6"/>
      <c r="C17675" s="6"/>
      <c r="D17675" s="7">
        <v>31.568522439593846</v>
      </c>
      <c r="E17675" s="3">
        <v>0.1435001132978809</v>
      </c>
      <c r="F17675" s="8">
        <v>0.0</v>
      </c>
      <c r="G17675" s="9">
        <v>24.0</v>
      </c>
      <c r="H17675" s="9">
        <v>0.0</v>
      </c>
      <c r="I17675" s="9">
        <v>24.0</v>
      </c>
      <c r="J17675" s="9">
        <v>0.0</v>
      </c>
      <c r="K17675" s="7">
        <f t="shared" si="1"/>
        <v>0.0000001435001133</v>
      </c>
      <c r="L17675" s="7">
        <f t="shared" si="2"/>
        <v>0.959363442</v>
      </c>
    </row>
    <row r="17676" ht="15.75" customHeight="1">
      <c r="A17676" s="2" t="s">
        <v>17688</v>
      </c>
      <c r="B17676" s="6"/>
      <c r="C17676" s="6"/>
      <c r="D17676" s="7">
        <v>31.568522439593846</v>
      </c>
      <c r="E17676" s="3">
        <v>0.1435001132978809</v>
      </c>
      <c r="F17676" s="8">
        <v>0.0</v>
      </c>
      <c r="G17676" s="9">
        <v>24.0</v>
      </c>
      <c r="H17676" s="9">
        <v>0.0</v>
      </c>
      <c r="I17676" s="9">
        <v>24.0</v>
      </c>
      <c r="J17676" s="9">
        <v>0.0</v>
      </c>
      <c r="K17676" s="7">
        <f t="shared" si="1"/>
        <v>0.0000001435001133</v>
      </c>
      <c r="L17676" s="7">
        <f t="shared" si="2"/>
        <v>0.9593635855</v>
      </c>
    </row>
    <row r="17677" ht="15.75" customHeight="1">
      <c r="A17677" s="2" t="s">
        <v>17689</v>
      </c>
      <c r="B17677" s="6"/>
      <c r="C17677" s="6"/>
      <c r="D17677" s="7">
        <v>31.568522439593846</v>
      </c>
      <c r="E17677" s="3">
        <v>0.1435001132978809</v>
      </c>
      <c r="F17677" s="8">
        <v>0.0</v>
      </c>
      <c r="G17677" s="9">
        <v>24.0</v>
      </c>
      <c r="H17677" s="9">
        <v>0.0</v>
      </c>
      <c r="I17677" s="9">
        <v>24.0</v>
      </c>
      <c r="J17677" s="9">
        <v>0.0</v>
      </c>
      <c r="K17677" s="7">
        <f t="shared" si="1"/>
        <v>0.0000001435001133</v>
      </c>
      <c r="L17677" s="7">
        <f t="shared" si="2"/>
        <v>0.959363729</v>
      </c>
    </row>
    <row r="17678" ht="15.75" customHeight="1">
      <c r="A17678" s="2" t="s">
        <v>17690</v>
      </c>
      <c r="B17678" s="6"/>
      <c r="C17678" s="6"/>
      <c r="D17678" s="7">
        <v>31.568522439593846</v>
      </c>
      <c r="E17678" s="3">
        <v>0.1435001132978809</v>
      </c>
      <c r="F17678" s="8">
        <v>0.0</v>
      </c>
      <c r="G17678" s="9">
        <v>24.0</v>
      </c>
      <c r="H17678" s="9">
        <v>0.0</v>
      </c>
      <c r="I17678" s="9">
        <v>24.0</v>
      </c>
      <c r="J17678" s="9">
        <v>0.0</v>
      </c>
      <c r="K17678" s="7">
        <f t="shared" si="1"/>
        <v>0.0000001435001133</v>
      </c>
      <c r="L17678" s="7">
        <f t="shared" si="2"/>
        <v>0.9593638725</v>
      </c>
    </row>
    <row r="17679" ht="15.75" customHeight="1">
      <c r="A17679" s="2" t="s">
        <v>17691</v>
      </c>
      <c r="B17679" s="6"/>
      <c r="C17679" s="6"/>
      <c r="D17679" s="7">
        <v>31.568522439593846</v>
      </c>
      <c r="E17679" s="3">
        <v>0.1435001132978809</v>
      </c>
      <c r="F17679" s="8">
        <v>0.0</v>
      </c>
      <c r="G17679" s="9">
        <v>24.0</v>
      </c>
      <c r="H17679" s="9">
        <v>0.0</v>
      </c>
      <c r="I17679" s="9">
        <v>24.0</v>
      </c>
      <c r="J17679" s="9">
        <v>0.0</v>
      </c>
      <c r="K17679" s="7">
        <f t="shared" si="1"/>
        <v>0.0000001435001133</v>
      </c>
      <c r="L17679" s="7">
        <f t="shared" si="2"/>
        <v>0.959364016</v>
      </c>
    </row>
    <row r="17680" ht="15.75" customHeight="1">
      <c r="A17680" s="2" t="s">
        <v>17692</v>
      </c>
      <c r="B17680" s="6"/>
      <c r="C17680" s="6"/>
      <c r="D17680" s="7">
        <v>31.568522439593846</v>
      </c>
      <c r="E17680" s="3">
        <v>0.1435001132978809</v>
      </c>
      <c r="F17680" s="8">
        <v>0.0</v>
      </c>
      <c r="G17680" s="9">
        <v>24.0</v>
      </c>
      <c r="H17680" s="9">
        <v>0.0</v>
      </c>
      <c r="I17680" s="9">
        <v>24.0</v>
      </c>
      <c r="J17680" s="9">
        <v>0.0</v>
      </c>
      <c r="K17680" s="7">
        <f t="shared" si="1"/>
        <v>0.0000001435001133</v>
      </c>
      <c r="L17680" s="7">
        <f t="shared" si="2"/>
        <v>0.9593641595</v>
      </c>
    </row>
    <row r="17681" ht="15.75" customHeight="1">
      <c r="A17681" s="2" t="s">
        <v>17693</v>
      </c>
      <c r="B17681" s="6"/>
      <c r="C17681" s="6"/>
      <c r="D17681" s="7">
        <v>31.568522439593846</v>
      </c>
      <c r="E17681" s="3">
        <v>0.1435001132978809</v>
      </c>
      <c r="F17681" s="8">
        <v>0.0</v>
      </c>
      <c r="G17681" s="9">
        <v>24.0</v>
      </c>
      <c r="H17681" s="9">
        <v>0.0</v>
      </c>
      <c r="I17681" s="9">
        <v>24.0</v>
      </c>
      <c r="J17681" s="9">
        <v>0.0</v>
      </c>
      <c r="K17681" s="7">
        <f t="shared" si="1"/>
        <v>0.0000001435001133</v>
      </c>
      <c r="L17681" s="7">
        <f t="shared" si="2"/>
        <v>0.959364303</v>
      </c>
    </row>
    <row r="17682" ht="15.75" customHeight="1">
      <c r="A17682" s="2" t="s">
        <v>17694</v>
      </c>
      <c r="B17682" s="6"/>
      <c r="C17682" s="6"/>
      <c r="D17682" s="7">
        <v>31.568522439593846</v>
      </c>
      <c r="E17682" s="3">
        <v>0.1435001132978809</v>
      </c>
      <c r="F17682" s="8">
        <v>0.0</v>
      </c>
      <c r="G17682" s="9">
        <v>24.0</v>
      </c>
      <c r="H17682" s="9">
        <v>0.0</v>
      </c>
      <c r="I17682" s="9">
        <v>24.0</v>
      </c>
      <c r="J17682" s="9">
        <v>0.0</v>
      </c>
      <c r="K17682" s="7">
        <f t="shared" si="1"/>
        <v>0.0000001435001133</v>
      </c>
      <c r="L17682" s="7">
        <f t="shared" si="2"/>
        <v>0.9593644465</v>
      </c>
    </row>
    <row r="17683" ht="15.75" customHeight="1">
      <c r="A17683" s="2" t="s">
        <v>17695</v>
      </c>
      <c r="B17683" s="6"/>
      <c r="C17683" s="6"/>
      <c r="D17683" s="7">
        <v>31.568522439593846</v>
      </c>
      <c r="E17683" s="3">
        <v>0.1435001132978809</v>
      </c>
      <c r="F17683" s="8">
        <v>0.0</v>
      </c>
      <c r="G17683" s="9">
        <v>24.0</v>
      </c>
      <c r="H17683" s="9">
        <v>0.0</v>
      </c>
      <c r="I17683" s="9">
        <v>24.0</v>
      </c>
      <c r="J17683" s="9">
        <v>0.0</v>
      </c>
      <c r="K17683" s="7">
        <f t="shared" si="1"/>
        <v>0.0000001435001133</v>
      </c>
      <c r="L17683" s="7">
        <f t="shared" si="2"/>
        <v>0.95936459</v>
      </c>
    </row>
    <row r="17684" ht="15.75" customHeight="1">
      <c r="A17684" s="2" t="s">
        <v>17696</v>
      </c>
      <c r="B17684" s="6"/>
      <c r="C17684" s="6"/>
      <c r="D17684" s="7">
        <v>31.568522439593846</v>
      </c>
      <c r="E17684" s="3">
        <v>0.1435001132978809</v>
      </c>
      <c r="F17684" s="8">
        <v>0.0</v>
      </c>
      <c r="G17684" s="9">
        <v>24.0</v>
      </c>
      <c r="H17684" s="9">
        <v>0.0</v>
      </c>
      <c r="I17684" s="9">
        <v>24.0</v>
      </c>
      <c r="J17684" s="9">
        <v>0.0</v>
      </c>
      <c r="K17684" s="7">
        <f t="shared" si="1"/>
        <v>0.0000001435001133</v>
      </c>
      <c r="L17684" s="7">
        <f t="shared" si="2"/>
        <v>0.9593647335</v>
      </c>
    </row>
    <row r="17685" ht="15.75" customHeight="1">
      <c r="A17685" s="2" t="s">
        <v>17697</v>
      </c>
      <c r="B17685" s="6"/>
      <c r="C17685" s="6"/>
      <c r="D17685" s="7">
        <v>31.568522439593846</v>
      </c>
      <c r="E17685" s="3">
        <v>0.1435001132978809</v>
      </c>
      <c r="F17685" s="8">
        <v>0.0</v>
      </c>
      <c r="G17685" s="9">
        <v>24.0</v>
      </c>
      <c r="H17685" s="9">
        <v>0.0</v>
      </c>
      <c r="I17685" s="9">
        <v>24.0</v>
      </c>
      <c r="J17685" s="9">
        <v>0.0</v>
      </c>
      <c r="K17685" s="7">
        <f t="shared" si="1"/>
        <v>0.0000001435001133</v>
      </c>
      <c r="L17685" s="7">
        <f t="shared" si="2"/>
        <v>0.959364877</v>
      </c>
    </row>
    <row r="17686" ht="15.75" customHeight="1">
      <c r="A17686" s="2" t="s">
        <v>17698</v>
      </c>
      <c r="B17686" s="6"/>
      <c r="C17686" s="6"/>
      <c r="D17686" s="7">
        <v>31.568522439593846</v>
      </c>
      <c r="E17686" s="3">
        <v>0.1435001132978809</v>
      </c>
      <c r="F17686" s="8">
        <v>0.0</v>
      </c>
      <c r="G17686" s="9">
        <v>24.0</v>
      </c>
      <c r="H17686" s="9">
        <v>0.0</v>
      </c>
      <c r="I17686" s="9">
        <v>24.0</v>
      </c>
      <c r="J17686" s="9">
        <v>0.0</v>
      </c>
      <c r="K17686" s="7">
        <f t="shared" si="1"/>
        <v>0.0000001435001133</v>
      </c>
      <c r="L17686" s="7">
        <f t="shared" si="2"/>
        <v>0.9593650205</v>
      </c>
    </row>
    <row r="17687" ht="15.75" customHeight="1">
      <c r="A17687" s="2" t="s">
        <v>17699</v>
      </c>
      <c r="B17687" s="6"/>
      <c r="C17687" s="6"/>
      <c r="D17687" s="7">
        <v>31.568522439593846</v>
      </c>
      <c r="E17687" s="3">
        <v>0.1435001132978809</v>
      </c>
      <c r="F17687" s="8">
        <v>0.0</v>
      </c>
      <c r="G17687" s="9">
        <v>24.0</v>
      </c>
      <c r="H17687" s="9">
        <v>0.0</v>
      </c>
      <c r="I17687" s="9">
        <v>24.0</v>
      </c>
      <c r="J17687" s="9">
        <v>0.0</v>
      </c>
      <c r="K17687" s="7">
        <f t="shared" si="1"/>
        <v>0.0000001435001133</v>
      </c>
      <c r="L17687" s="7">
        <f t="shared" si="2"/>
        <v>0.959365164</v>
      </c>
    </row>
    <row r="17688" ht="15.75" customHeight="1">
      <c r="A17688" s="2" t="s">
        <v>17700</v>
      </c>
      <c r="B17688" s="6"/>
      <c r="C17688" s="6"/>
      <c r="D17688" s="7">
        <v>31.568522439593846</v>
      </c>
      <c r="E17688" s="3">
        <v>0.1435001132978809</v>
      </c>
      <c r="F17688" s="8">
        <v>0.0</v>
      </c>
      <c r="G17688" s="9">
        <v>24.0</v>
      </c>
      <c r="H17688" s="9">
        <v>0.0</v>
      </c>
      <c r="I17688" s="9">
        <v>24.0</v>
      </c>
      <c r="J17688" s="9">
        <v>0.0</v>
      </c>
      <c r="K17688" s="7">
        <f t="shared" si="1"/>
        <v>0.0000001435001133</v>
      </c>
      <c r="L17688" s="7">
        <f t="shared" si="2"/>
        <v>0.9593653075</v>
      </c>
    </row>
    <row r="17689" ht="15.75" customHeight="1">
      <c r="A17689" s="2" t="s">
        <v>17701</v>
      </c>
      <c r="B17689" s="6"/>
      <c r="C17689" s="6"/>
      <c r="D17689" s="7">
        <v>31.568522439593846</v>
      </c>
      <c r="E17689" s="3">
        <v>0.1435001132978809</v>
      </c>
      <c r="F17689" s="8">
        <v>0.0</v>
      </c>
      <c r="G17689" s="9">
        <v>24.0</v>
      </c>
      <c r="H17689" s="9">
        <v>0.0</v>
      </c>
      <c r="I17689" s="9">
        <v>24.0</v>
      </c>
      <c r="J17689" s="9">
        <v>0.0</v>
      </c>
      <c r="K17689" s="7">
        <f t="shared" si="1"/>
        <v>0.0000001435001133</v>
      </c>
      <c r="L17689" s="7">
        <f t="shared" si="2"/>
        <v>0.959365451</v>
      </c>
    </row>
    <row r="17690" ht="15.75" customHeight="1">
      <c r="A17690" s="2" t="s">
        <v>17702</v>
      </c>
      <c r="B17690" s="6"/>
      <c r="C17690" s="6"/>
      <c r="D17690" s="7">
        <v>31.568522439593846</v>
      </c>
      <c r="E17690" s="3">
        <v>0.1435001132978809</v>
      </c>
      <c r="F17690" s="8">
        <v>0.0</v>
      </c>
      <c r="G17690" s="9">
        <v>24.0</v>
      </c>
      <c r="H17690" s="9">
        <v>0.0</v>
      </c>
      <c r="I17690" s="9">
        <v>24.0</v>
      </c>
      <c r="J17690" s="9">
        <v>0.0</v>
      </c>
      <c r="K17690" s="7">
        <f t="shared" si="1"/>
        <v>0.0000001435001133</v>
      </c>
      <c r="L17690" s="7">
        <f t="shared" si="2"/>
        <v>0.9593655945</v>
      </c>
    </row>
    <row r="17691" ht="15.75" customHeight="1">
      <c r="A17691" s="2" t="s">
        <v>17703</v>
      </c>
      <c r="B17691" s="6"/>
      <c r="C17691" s="6"/>
      <c r="D17691" s="7">
        <v>31.568522439593846</v>
      </c>
      <c r="E17691" s="3">
        <v>0.1435001132978809</v>
      </c>
      <c r="F17691" s="8">
        <v>0.0</v>
      </c>
      <c r="G17691" s="9">
        <v>24.0</v>
      </c>
      <c r="H17691" s="9">
        <v>0.0</v>
      </c>
      <c r="I17691" s="9">
        <v>24.0</v>
      </c>
      <c r="J17691" s="9">
        <v>0.0</v>
      </c>
      <c r="K17691" s="7">
        <f t="shared" si="1"/>
        <v>0.0000001435001133</v>
      </c>
      <c r="L17691" s="7">
        <f t="shared" si="2"/>
        <v>0.959365738</v>
      </c>
    </row>
    <row r="17692" ht="15.75" customHeight="1">
      <c r="A17692" s="2" t="s">
        <v>17704</v>
      </c>
      <c r="B17692" s="6"/>
      <c r="C17692" s="6"/>
      <c r="D17692" s="7">
        <v>31.568522439593846</v>
      </c>
      <c r="E17692" s="3">
        <v>0.1435001132978809</v>
      </c>
      <c r="F17692" s="8">
        <v>0.0</v>
      </c>
      <c r="G17692" s="9">
        <v>24.0</v>
      </c>
      <c r="H17692" s="9">
        <v>0.0</v>
      </c>
      <c r="I17692" s="9">
        <v>24.0</v>
      </c>
      <c r="J17692" s="9">
        <v>0.0</v>
      </c>
      <c r="K17692" s="7">
        <f t="shared" si="1"/>
        <v>0.0000001435001133</v>
      </c>
      <c r="L17692" s="7">
        <f t="shared" si="2"/>
        <v>0.9593658815</v>
      </c>
    </row>
    <row r="17693" ht="15.75" customHeight="1">
      <c r="A17693" s="2" t="s">
        <v>17705</v>
      </c>
      <c r="B17693" s="6"/>
      <c r="C17693" s="6"/>
      <c r="D17693" s="7">
        <v>31.568522439593846</v>
      </c>
      <c r="E17693" s="3">
        <v>0.1435001132978809</v>
      </c>
      <c r="F17693" s="8">
        <v>0.0</v>
      </c>
      <c r="G17693" s="9">
        <v>24.0</v>
      </c>
      <c r="H17693" s="9">
        <v>0.0</v>
      </c>
      <c r="I17693" s="9">
        <v>24.0</v>
      </c>
      <c r="J17693" s="9">
        <v>0.0</v>
      </c>
      <c r="K17693" s="7">
        <f t="shared" si="1"/>
        <v>0.0000001435001133</v>
      </c>
      <c r="L17693" s="7">
        <f t="shared" si="2"/>
        <v>0.959366025</v>
      </c>
    </row>
    <row r="17694" ht="15.75" customHeight="1">
      <c r="A17694" s="2" t="s">
        <v>17706</v>
      </c>
      <c r="B17694" s="6"/>
      <c r="C17694" s="6"/>
      <c r="D17694" s="7">
        <v>31.531351728362793</v>
      </c>
      <c r="E17694" s="3">
        <v>0.1422771551531759</v>
      </c>
      <c r="F17694" s="8">
        <v>0.0</v>
      </c>
      <c r="G17694" s="9">
        <v>23.0</v>
      </c>
      <c r="H17694" s="9">
        <v>23.0</v>
      </c>
      <c r="I17694" s="9">
        <v>0.0</v>
      </c>
      <c r="J17694" s="9">
        <v>0.0</v>
      </c>
      <c r="K17694" s="7">
        <f t="shared" si="1"/>
        <v>0.0000001422771552</v>
      </c>
      <c r="L17694" s="7">
        <f t="shared" si="2"/>
        <v>0.9593661673</v>
      </c>
    </row>
    <row r="17695" ht="15.75" customHeight="1">
      <c r="A17695" s="2" t="s">
        <v>17707</v>
      </c>
      <c r="B17695" s="6"/>
      <c r="C17695" s="6"/>
      <c r="D17695" s="7">
        <v>31.531351728362793</v>
      </c>
      <c r="E17695" s="3">
        <v>0.1422771551531759</v>
      </c>
      <c r="F17695" s="8">
        <v>0.0</v>
      </c>
      <c r="G17695" s="9">
        <v>23.0</v>
      </c>
      <c r="H17695" s="9">
        <v>23.0</v>
      </c>
      <c r="I17695" s="9">
        <v>0.0</v>
      </c>
      <c r="J17695" s="9">
        <v>0.0</v>
      </c>
      <c r="K17695" s="7">
        <f t="shared" si="1"/>
        <v>0.0000001422771552</v>
      </c>
      <c r="L17695" s="7">
        <f t="shared" si="2"/>
        <v>0.9593663096</v>
      </c>
    </row>
    <row r="17696" ht="15.75" customHeight="1">
      <c r="A17696" s="2" t="s">
        <v>17708</v>
      </c>
      <c r="B17696" s="6"/>
      <c r="C17696" s="6"/>
      <c r="D17696" s="7">
        <v>31.531351728362793</v>
      </c>
      <c r="E17696" s="3">
        <v>0.1422771551531759</v>
      </c>
      <c r="F17696" s="8">
        <v>0.0</v>
      </c>
      <c r="G17696" s="9">
        <v>23.0</v>
      </c>
      <c r="H17696" s="9">
        <v>23.0</v>
      </c>
      <c r="I17696" s="9">
        <v>0.0</v>
      </c>
      <c r="J17696" s="9">
        <v>0.0</v>
      </c>
      <c r="K17696" s="7">
        <f t="shared" si="1"/>
        <v>0.0000001422771552</v>
      </c>
      <c r="L17696" s="7">
        <f t="shared" si="2"/>
        <v>0.9593664519</v>
      </c>
    </row>
    <row r="17697" ht="15.75" customHeight="1">
      <c r="A17697" s="2" t="s">
        <v>17709</v>
      </c>
      <c r="B17697" s="6"/>
      <c r="C17697" s="6"/>
      <c r="D17697" s="7">
        <v>31.531351728362793</v>
      </c>
      <c r="E17697" s="3">
        <v>0.1422771551531759</v>
      </c>
      <c r="F17697" s="8">
        <v>0.0</v>
      </c>
      <c r="G17697" s="9">
        <v>23.0</v>
      </c>
      <c r="H17697" s="9">
        <v>23.0</v>
      </c>
      <c r="I17697" s="9">
        <v>0.0</v>
      </c>
      <c r="J17697" s="9">
        <v>0.0</v>
      </c>
      <c r="K17697" s="7">
        <f t="shared" si="1"/>
        <v>0.0000001422771552</v>
      </c>
      <c r="L17697" s="7">
        <f t="shared" si="2"/>
        <v>0.9593665941</v>
      </c>
    </row>
    <row r="17698" ht="15.75" customHeight="1">
      <c r="A17698" s="2" t="s">
        <v>17710</v>
      </c>
      <c r="B17698" s="6"/>
      <c r="C17698" s="6"/>
      <c r="D17698" s="7">
        <v>31.531351728362793</v>
      </c>
      <c r="E17698" s="3">
        <v>0.1422771551531759</v>
      </c>
      <c r="F17698" s="8">
        <v>0.0</v>
      </c>
      <c r="G17698" s="9">
        <v>23.0</v>
      </c>
      <c r="H17698" s="9">
        <v>23.0</v>
      </c>
      <c r="I17698" s="9">
        <v>0.0</v>
      </c>
      <c r="J17698" s="9">
        <v>0.0</v>
      </c>
      <c r="K17698" s="7">
        <f t="shared" si="1"/>
        <v>0.0000001422771552</v>
      </c>
      <c r="L17698" s="7">
        <f t="shared" si="2"/>
        <v>0.9593667364</v>
      </c>
    </row>
    <row r="17699" ht="15.75" customHeight="1">
      <c r="A17699" s="2" t="s">
        <v>17711</v>
      </c>
      <c r="B17699" s="6"/>
      <c r="C17699" s="6"/>
      <c r="D17699" s="7">
        <v>31.531351728362793</v>
      </c>
      <c r="E17699" s="3">
        <v>0.1422771551531759</v>
      </c>
      <c r="F17699" s="8">
        <v>0.0</v>
      </c>
      <c r="G17699" s="9">
        <v>23.0</v>
      </c>
      <c r="H17699" s="9">
        <v>23.0</v>
      </c>
      <c r="I17699" s="9">
        <v>0.0</v>
      </c>
      <c r="J17699" s="9">
        <v>0.0</v>
      </c>
      <c r="K17699" s="7">
        <f t="shared" si="1"/>
        <v>0.0000001422771552</v>
      </c>
      <c r="L17699" s="7">
        <f t="shared" si="2"/>
        <v>0.9593668787</v>
      </c>
    </row>
    <row r="17700" ht="15.75" customHeight="1">
      <c r="A17700" s="2" t="s">
        <v>17712</v>
      </c>
      <c r="B17700" s="6"/>
      <c r="C17700" s="6"/>
      <c r="D17700" s="7">
        <v>31.531351728362793</v>
      </c>
      <c r="E17700" s="3">
        <v>0.1422771551531759</v>
      </c>
      <c r="F17700" s="8">
        <v>0.0</v>
      </c>
      <c r="G17700" s="9">
        <v>23.0</v>
      </c>
      <c r="H17700" s="9">
        <v>23.0</v>
      </c>
      <c r="I17700" s="9">
        <v>0.0</v>
      </c>
      <c r="J17700" s="9">
        <v>0.0</v>
      </c>
      <c r="K17700" s="7">
        <f t="shared" si="1"/>
        <v>0.0000001422771552</v>
      </c>
      <c r="L17700" s="7">
        <f t="shared" si="2"/>
        <v>0.959367021</v>
      </c>
    </row>
    <row r="17701" ht="15.75" customHeight="1">
      <c r="A17701" s="2" t="s">
        <v>17713</v>
      </c>
      <c r="B17701" s="6"/>
      <c r="C17701" s="6"/>
      <c r="D17701" s="7">
        <v>31.531351728362793</v>
      </c>
      <c r="E17701" s="3">
        <v>0.1422771551531759</v>
      </c>
      <c r="F17701" s="8">
        <v>0.0</v>
      </c>
      <c r="G17701" s="9">
        <v>23.0</v>
      </c>
      <c r="H17701" s="9">
        <v>23.0</v>
      </c>
      <c r="I17701" s="9">
        <v>0.0</v>
      </c>
      <c r="J17701" s="9">
        <v>0.0</v>
      </c>
      <c r="K17701" s="7">
        <f t="shared" si="1"/>
        <v>0.0000001422771552</v>
      </c>
      <c r="L17701" s="7">
        <f t="shared" si="2"/>
        <v>0.9593671632</v>
      </c>
    </row>
    <row r="17702" ht="15.75" customHeight="1">
      <c r="A17702" s="2" t="s">
        <v>17714</v>
      </c>
      <c r="B17702" s="6"/>
      <c r="C17702" s="6"/>
      <c r="D17702" s="7">
        <v>31.531351728362793</v>
      </c>
      <c r="E17702" s="3">
        <v>0.1422771551531759</v>
      </c>
      <c r="F17702" s="8">
        <v>0.0</v>
      </c>
      <c r="G17702" s="9">
        <v>23.0</v>
      </c>
      <c r="H17702" s="9">
        <v>23.0</v>
      </c>
      <c r="I17702" s="9">
        <v>0.0</v>
      </c>
      <c r="J17702" s="9">
        <v>0.0</v>
      </c>
      <c r="K17702" s="7">
        <f t="shared" si="1"/>
        <v>0.0000001422771552</v>
      </c>
      <c r="L17702" s="7">
        <f t="shared" si="2"/>
        <v>0.9593673055</v>
      </c>
    </row>
    <row r="17703" ht="15.75" customHeight="1">
      <c r="A17703" s="2" t="s">
        <v>17715</v>
      </c>
      <c r="B17703" s="6"/>
      <c r="C17703" s="6"/>
      <c r="D17703" s="7">
        <v>31.531351728362793</v>
      </c>
      <c r="E17703" s="3">
        <v>0.1422771551531759</v>
      </c>
      <c r="F17703" s="8">
        <v>0.0</v>
      </c>
      <c r="G17703" s="9">
        <v>23.0</v>
      </c>
      <c r="H17703" s="9">
        <v>23.0</v>
      </c>
      <c r="I17703" s="9">
        <v>0.0</v>
      </c>
      <c r="J17703" s="9">
        <v>0.0</v>
      </c>
      <c r="K17703" s="7">
        <f t="shared" si="1"/>
        <v>0.0000001422771552</v>
      </c>
      <c r="L17703" s="7">
        <f t="shared" si="2"/>
        <v>0.9593674478</v>
      </c>
    </row>
    <row r="17704" ht="15.75" customHeight="1">
      <c r="A17704" s="2" t="s">
        <v>17716</v>
      </c>
      <c r="B17704" s="6"/>
      <c r="C17704" s="6"/>
      <c r="D17704" s="7">
        <v>31.531351728362793</v>
      </c>
      <c r="E17704" s="3">
        <v>0.1422771551531759</v>
      </c>
      <c r="F17704" s="8">
        <v>0.0</v>
      </c>
      <c r="G17704" s="9">
        <v>23.0</v>
      </c>
      <c r="H17704" s="9">
        <v>23.0</v>
      </c>
      <c r="I17704" s="9">
        <v>0.0</v>
      </c>
      <c r="J17704" s="9">
        <v>0.0</v>
      </c>
      <c r="K17704" s="7">
        <f t="shared" si="1"/>
        <v>0.0000001422771552</v>
      </c>
      <c r="L17704" s="7">
        <f t="shared" si="2"/>
        <v>0.9593675901</v>
      </c>
    </row>
    <row r="17705" ht="15.75" customHeight="1">
      <c r="A17705" s="2" t="s">
        <v>17717</v>
      </c>
      <c r="B17705" s="6"/>
      <c r="C17705" s="6"/>
      <c r="D17705" s="7">
        <v>31.531351728362793</v>
      </c>
      <c r="E17705" s="3">
        <v>0.1422771551531759</v>
      </c>
      <c r="F17705" s="8">
        <v>0.0</v>
      </c>
      <c r="G17705" s="9">
        <v>23.0</v>
      </c>
      <c r="H17705" s="9">
        <v>23.0</v>
      </c>
      <c r="I17705" s="9">
        <v>0.0</v>
      </c>
      <c r="J17705" s="9">
        <v>0.0</v>
      </c>
      <c r="K17705" s="7">
        <f t="shared" si="1"/>
        <v>0.0000001422771552</v>
      </c>
      <c r="L17705" s="7">
        <f t="shared" si="2"/>
        <v>0.9593677324</v>
      </c>
    </row>
    <row r="17706" ht="15.75" customHeight="1">
      <c r="A17706" s="2" t="s">
        <v>17718</v>
      </c>
      <c r="B17706" s="6"/>
      <c r="C17706" s="6"/>
      <c r="D17706" s="7">
        <v>31.531351728362793</v>
      </c>
      <c r="E17706" s="3">
        <v>0.1422771551531759</v>
      </c>
      <c r="F17706" s="8">
        <v>0.0</v>
      </c>
      <c r="G17706" s="9">
        <v>23.0</v>
      </c>
      <c r="H17706" s="9">
        <v>23.0</v>
      </c>
      <c r="I17706" s="9">
        <v>0.0</v>
      </c>
      <c r="J17706" s="9">
        <v>0.0</v>
      </c>
      <c r="K17706" s="7">
        <f t="shared" si="1"/>
        <v>0.0000001422771552</v>
      </c>
      <c r="L17706" s="7">
        <f t="shared" si="2"/>
        <v>0.9593678746</v>
      </c>
    </row>
    <row r="17707" ht="15.75" customHeight="1">
      <c r="A17707" s="2" t="s">
        <v>17719</v>
      </c>
      <c r="B17707" s="6"/>
      <c r="C17707" s="6"/>
      <c r="D17707" s="7">
        <v>31.531351728362793</v>
      </c>
      <c r="E17707" s="3">
        <v>0.1422771551531759</v>
      </c>
      <c r="F17707" s="8">
        <v>0.0</v>
      </c>
      <c r="G17707" s="9">
        <v>23.0</v>
      </c>
      <c r="H17707" s="9">
        <v>23.0</v>
      </c>
      <c r="I17707" s="9">
        <v>0.0</v>
      </c>
      <c r="J17707" s="9">
        <v>0.0</v>
      </c>
      <c r="K17707" s="7">
        <f t="shared" si="1"/>
        <v>0.0000001422771552</v>
      </c>
      <c r="L17707" s="7">
        <f t="shared" si="2"/>
        <v>0.9593680169</v>
      </c>
    </row>
    <row r="17708" ht="15.75" customHeight="1">
      <c r="A17708" s="2" t="s">
        <v>17720</v>
      </c>
      <c r="B17708" s="6"/>
      <c r="C17708" s="6"/>
      <c r="D17708" s="7">
        <v>31.531351728362793</v>
      </c>
      <c r="E17708" s="3">
        <v>0.1422771551531759</v>
      </c>
      <c r="F17708" s="8">
        <v>0.0</v>
      </c>
      <c r="G17708" s="9">
        <v>23.0</v>
      </c>
      <c r="H17708" s="9">
        <v>23.0</v>
      </c>
      <c r="I17708" s="9">
        <v>0.0</v>
      </c>
      <c r="J17708" s="9">
        <v>0.0</v>
      </c>
      <c r="K17708" s="7">
        <f t="shared" si="1"/>
        <v>0.0000001422771552</v>
      </c>
      <c r="L17708" s="7">
        <f t="shared" si="2"/>
        <v>0.9593681592</v>
      </c>
    </row>
    <row r="17709" ht="15.75" customHeight="1">
      <c r="A17709" s="2" t="s">
        <v>17721</v>
      </c>
      <c r="B17709" s="6"/>
      <c r="C17709" s="6"/>
      <c r="D17709" s="7">
        <v>31.531351728362793</v>
      </c>
      <c r="E17709" s="3">
        <v>0.1422771551531759</v>
      </c>
      <c r="F17709" s="8">
        <v>0.0</v>
      </c>
      <c r="G17709" s="9">
        <v>23.0</v>
      </c>
      <c r="H17709" s="9">
        <v>23.0</v>
      </c>
      <c r="I17709" s="9">
        <v>0.0</v>
      </c>
      <c r="J17709" s="9">
        <v>0.0</v>
      </c>
      <c r="K17709" s="7">
        <f t="shared" si="1"/>
        <v>0.0000001422771552</v>
      </c>
      <c r="L17709" s="7">
        <f t="shared" si="2"/>
        <v>0.9593683015</v>
      </c>
    </row>
    <row r="17710" ht="15.75" customHeight="1">
      <c r="A17710" s="2" t="s">
        <v>17722</v>
      </c>
      <c r="B17710" s="6"/>
      <c r="C17710" s="6"/>
      <c r="D17710" s="7">
        <v>31.531351728362793</v>
      </c>
      <c r="E17710" s="3">
        <v>0.1422771551531759</v>
      </c>
      <c r="F17710" s="8">
        <v>0.0</v>
      </c>
      <c r="G17710" s="9">
        <v>23.0</v>
      </c>
      <c r="H17710" s="9">
        <v>23.0</v>
      </c>
      <c r="I17710" s="9">
        <v>0.0</v>
      </c>
      <c r="J17710" s="9">
        <v>0.0</v>
      </c>
      <c r="K17710" s="7">
        <f t="shared" si="1"/>
        <v>0.0000001422771552</v>
      </c>
      <c r="L17710" s="7">
        <f t="shared" si="2"/>
        <v>0.9593684437</v>
      </c>
    </row>
    <row r="17711" ht="15.75" customHeight="1">
      <c r="A17711" s="2" t="s">
        <v>17723</v>
      </c>
      <c r="B17711" s="6"/>
      <c r="C17711" s="6"/>
      <c r="D17711" s="7">
        <v>31.531351728362793</v>
      </c>
      <c r="E17711" s="3">
        <v>0.1422771551531759</v>
      </c>
      <c r="F17711" s="8">
        <v>0.0</v>
      </c>
      <c r="G17711" s="9">
        <v>23.0</v>
      </c>
      <c r="H17711" s="9">
        <v>23.0</v>
      </c>
      <c r="I17711" s="9">
        <v>0.0</v>
      </c>
      <c r="J17711" s="9">
        <v>0.0</v>
      </c>
      <c r="K17711" s="7">
        <f t="shared" si="1"/>
        <v>0.0000001422771552</v>
      </c>
      <c r="L17711" s="7">
        <f t="shared" si="2"/>
        <v>0.959368586</v>
      </c>
    </row>
    <row r="17712" ht="15.75" customHeight="1">
      <c r="A17712" s="2" t="s">
        <v>17724</v>
      </c>
      <c r="B17712" s="6"/>
      <c r="C17712" s="6"/>
      <c r="D17712" s="7">
        <v>31.531351728362793</v>
      </c>
      <c r="E17712" s="3">
        <v>0.1422771551531759</v>
      </c>
      <c r="F17712" s="8">
        <v>0.0</v>
      </c>
      <c r="G17712" s="9">
        <v>23.0</v>
      </c>
      <c r="H17712" s="9">
        <v>23.0</v>
      </c>
      <c r="I17712" s="9">
        <v>0.0</v>
      </c>
      <c r="J17712" s="9">
        <v>0.0</v>
      </c>
      <c r="K17712" s="7">
        <f t="shared" si="1"/>
        <v>0.0000001422771552</v>
      </c>
      <c r="L17712" s="7">
        <f t="shared" si="2"/>
        <v>0.9593687283</v>
      </c>
    </row>
    <row r="17713" ht="15.75" customHeight="1">
      <c r="A17713" s="2" t="s">
        <v>17725</v>
      </c>
      <c r="B17713" s="6"/>
      <c r="C17713" s="6"/>
      <c r="D17713" s="7">
        <v>31.531351728362793</v>
      </c>
      <c r="E17713" s="3">
        <v>0.1422771551531759</v>
      </c>
      <c r="F17713" s="8">
        <v>0.0</v>
      </c>
      <c r="G17713" s="9">
        <v>23.0</v>
      </c>
      <c r="H17713" s="9">
        <v>23.0</v>
      </c>
      <c r="I17713" s="9">
        <v>0.0</v>
      </c>
      <c r="J17713" s="9">
        <v>0.0</v>
      </c>
      <c r="K17713" s="7">
        <f t="shared" si="1"/>
        <v>0.0000001422771552</v>
      </c>
      <c r="L17713" s="7">
        <f t="shared" si="2"/>
        <v>0.9593688706</v>
      </c>
    </row>
    <row r="17714" ht="15.75" customHeight="1">
      <c r="A17714" s="2" t="s">
        <v>17726</v>
      </c>
      <c r="B17714" s="6"/>
      <c r="C17714" s="6"/>
      <c r="D17714" s="7">
        <v>31.531351728362793</v>
      </c>
      <c r="E17714" s="3">
        <v>0.1422771551531759</v>
      </c>
      <c r="F17714" s="8">
        <v>0.0</v>
      </c>
      <c r="G17714" s="9">
        <v>23.0</v>
      </c>
      <c r="H17714" s="9">
        <v>23.0</v>
      </c>
      <c r="I17714" s="9">
        <v>0.0</v>
      </c>
      <c r="J17714" s="9">
        <v>0.0</v>
      </c>
      <c r="K17714" s="7">
        <f t="shared" si="1"/>
        <v>0.0000001422771552</v>
      </c>
      <c r="L17714" s="7">
        <f t="shared" si="2"/>
        <v>0.9593690128</v>
      </c>
    </row>
    <row r="17715" ht="15.75" customHeight="1">
      <c r="A17715" s="2" t="s">
        <v>17727</v>
      </c>
      <c r="B17715" s="6"/>
      <c r="C17715" s="6"/>
      <c r="D17715" s="7">
        <v>31.531351728362793</v>
      </c>
      <c r="E17715" s="3">
        <v>0.1422771551531759</v>
      </c>
      <c r="F17715" s="8">
        <v>0.0</v>
      </c>
      <c r="G17715" s="9">
        <v>23.0</v>
      </c>
      <c r="H17715" s="9">
        <v>23.0</v>
      </c>
      <c r="I17715" s="9">
        <v>0.0</v>
      </c>
      <c r="J17715" s="9">
        <v>0.0</v>
      </c>
      <c r="K17715" s="7">
        <f t="shared" si="1"/>
        <v>0.0000001422771552</v>
      </c>
      <c r="L17715" s="7">
        <f t="shared" si="2"/>
        <v>0.9593691551</v>
      </c>
    </row>
    <row r="17716" ht="15.75" customHeight="1">
      <c r="A17716" s="2" t="s">
        <v>17728</v>
      </c>
      <c r="B17716" s="6"/>
      <c r="C17716" s="6"/>
      <c r="D17716" s="7">
        <v>31.531351728362793</v>
      </c>
      <c r="E17716" s="3">
        <v>0.1422771551531759</v>
      </c>
      <c r="F17716" s="8">
        <v>0.0</v>
      </c>
      <c r="G17716" s="9">
        <v>23.0</v>
      </c>
      <c r="H17716" s="9">
        <v>23.0</v>
      </c>
      <c r="I17716" s="9">
        <v>0.0</v>
      </c>
      <c r="J17716" s="9">
        <v>0.0</v>
      </c>
      <c r="K17716" s="7">
        <f t="shared" si="1"/>
        <v>0.0000001422771552</v>
      </c>
      <c r="L17716" s="7">
        <f t="shared" si="2"/>
        <v>0.9593692974</v>
      </c>
    </row>
    <row r="17717" ht="15.75" customHeight="1">
      <c r="A17717" s="2" t="s">
        <v>17729</v>
      </c>
      <c r="B17717" s="6"/>
      <c r="C17717" s="6"/>
      <c r="D17717" s="7">
        <v>31.462515455853676</v>
      </c>
      <c r="E17717" s="3">
        <v>0.14003982055199535</v>
      </c>
      <c r="F17717" s="8">
        <v>0.8202446148580084</v>
      </c>
      <c r="G17717" s="9">
        <v>11.0</v>
      </c>
      <c r="H17717" s="9">
        <v>0.0</v>
      </c>
      <c r="I17717" s="9">
        <v>5.0</v>
      </c>
      <c r="J17717" s="9">
        <v>6.0</v>
      </c>
      <c r="K17717" s="7">
        <f t="shared" si="1"/>
        <v>0.0000001400398206</v>
      </c>
      <c r="L17717" s="7">
        <f t="shared" si="2"/>
        <v>0.9593694374</v>
      </c>
    </row>
    <row r="17718" ht="15.75" customHeight="1">
      <c r="A17718" s="2" t="s">
        <v>17730</v>
      </c>
      <c r="B17718" s="6"/>
      <c r="C17718" s="6"/>
      <c r="D17718" s="7">
        <v>31.462515455853676</v>
      </c>
      <c r="E17718" s="3">
        <v>0.14003982055199535</v>
      </c>
      <c r="F17718" s="8">
        <v>0.8202446148580084</v>
      </c>
      <c r="G17718" s="9">
        <v>11.0</v>
      </c>
      <c r="H17718" s="9">
        <v>0.0</v>
      </c>
      <c r="I17718" s="9">
        <v>5.0</v>
      </c>
      <c r="J17718" s="9">
        <v>6.0</v>
      </c>
      <c r="K17718" s="7">
        <f t="shared" si="1"/>
        <v>0.0000001400398206</v>
      </c>
      <c r="L17718" s="7">
        <f t="shared" si="2"/>
        <v>0.9593695775</v>
      </c>
    </row>
    <row r="17719" ht="15.75" customHeight="1">
      <c r="A17719" s="2" t="s">
        <v>17731</v>
      </c>
      <c r="B17719" s="6"/>
      <c r="C17719" s="6"/>
      <c r="D17719" s="7">
        <v>31.462515455853676</v>
      </c>
      <c r="E17719" s="3">
        <v>0.14003982055199535</v>
      </c>
      <c r="F17719" s="8">
        <v>0.8202446148580084</v>
      </c>
      <c r="G17719" s="9">
        <v>11.0</v>
      </c>
      <c r="H17719" s="9">
        <v>0.0</v>
      </c>
      <c r="I17719" s="9">
        <v>5.0</v>
      </c>
      <c r="J17719" s="9">
        <v>6.0</v>
      </c>
      <c r="K17719" s="7">
        <f t="shared" si="1"/>
        <v>0.0000001400398206</v>
      </c>
      <c r="L17719" s="7">
        <f t="shared" si="2"/>
        <v>0.9593697175</v>
      </c>
    </row>
    <row r="17720" ht="15.75" customHeight="1">
      <c r="A17720" s="2" t="s">
        <v>17732</v>
      </c>
      <c r="B17720" s="6"/>
      <c r="C17720" s="6"/>
      <c r="D17720" s="7">
        <v>31.462515455853676</v>
      </c>
      <c r="E17720" s="3">
        <v>0.14003982055199535</v>
      </c>
      <c r="F17720" s="8">
        <v>0.8202446148580084</v>
      </c>
      <c r="G17720" s="9">
        <v>11.0</v>
      </c>
      <c r="H17720" s="9">
        <v>0.0</v>
      </c>
      <c r="I17720" s="9">
        <v>5.0</v>
      </c>
      <c r="J17720" s="9">
        <v>6.0</v>
      </c>
      <c r="K17720" s="7">
        <f t="shared" si="1"/>
        <v>0.0000001400398206</v>
      </c>
      <c r="L17720" s="7">
        <f t="shared" si="2"/>
        <v>0.9593698576</v>
      </c>
    </row>
    <row r="17721" ht="15.75" customHeight="1">
      <c r="A17721" s="2" t="s">
        <v>17733</v>
      </c>
      <c r="B17721" s="6"/>
      <c r="C17721" s="6"/>
      <c r="D17721" s="7">
        <v>31.462515455853676</v>
      </c>
      <c r="E17721" s="3">
        <v>0.14003982055199535</v>
      </c>
      <c r="F17721" s="8">
        <v>0.8202446148580084</v>
      </c>
      <c r="G17721" s="9">
        <v>11.0</v>
      </c>
      <c r="H17721" s="9">
        <v>0.0</v>
      </c>
      <c r="I17721" s="9">
        <v>5.0</v>
      </c>
      <c r="J17721" s="9">
        <v>6.0</v>
      </c>
      <c r="K17721" s="7">
        <f t="shared" si="1"/>
        <v>0.0000001400398206</v>
      </c>
      <c r="L17721" s="7">
        <f t="shared" si="2"/>
        <v>0.9593699976</v>
      </c>
    </row>
    <row r="17722" ht="15.75" customHeight="1">
      <c r="A17722" s="2" t="s">
        <v>17734</v>
      </c>
      <c r="B17722" s="6"/>
      <c r="C17722" s="6"/>
      <c r="D17722" s="7">
        <v>31.462515455853676</v>
      </c>
      <c r="E17722" s="3">
        <v>0.14003982055199535</v>
      </c>
      <c r="F17722" s="8">
        <v>0.8202446148580084</v>
      </c>
      <c r="G17722" s="9">
        <v>11.0</v>
      </c>
      <c r="H17722" s="9">
        <v>0.0</v>
      </c>
      <c r="I17722" s="9">
        <v>5.0</v>
      </c>
      <c r="J17722" s="9">
        <v>6.0</v>
      </c>
      <c r="K17722" s="7">
        <f t="shared" si="1"/>
        <v>0.0000001400398206</v>
      </c>
      <c r="L17722" s="7">
        <f t="shared" si="2"/>
        <v>0.9593701376</v>
      </c>
    </row>
    <row r="17723" ht="15.75" customHeight="1">
      <c r="A17723" s="2" t="s">
        <v>17735</v>
      </c>
      <c r="B17723" s="6"/>
      <c r="C17723" s="6"/>
      <c r="D17723" s="7">
        <v>31.462515455853676</v>
      </c>
      <c r="E17723" s="3">
        <v>0.14003982055199535</v>
      </c>
      <c r="F17723" s="8">
        <v>0.8202446148580084</v>
      </c>
      <c r="G17723" s="9">
        <v>11.0</v>
      </c>
      <c r="H17723" s="9">
        <v>0.0</v>
      </c>
      <c r="I17723" s="9">
        <v>5.0</v>
      </c>
      <c r="J17723" s="9">
        <v>6.0</v>
      </c>
      <c r="K17723" s="7">
        <f t="shared" si="1"/>
        <v>0.0000001400398206</v>
      </c>
      <c r="L17723" s="7">
        <f t="shared" si="2"/>
        <v>0.9593702777</v>
      </c>
    </row>
    <row r="17724" ht="15.75" customHeight="1">
      <c r="A17724" s="2" t="s">
        <v>17736</v>
      </c>
      <c r="B17724" s="6"/>
      <c r="C17724" s="6"/>
      <c r="D17724" s="7">
        <v>31.462515455853676</v>
      </c>
      <c r="E17724" s="3">
        <v>0.14003982055199535</v>
      </c>
      <c r="F17724" s="8">
        <v>0.8202446148580084</v>
      </c>
      <c r="G17724" s="9">
        <v>11.0</v>
      </c>
      <c r="H17724" s="9">
        <v>0.0</v>
      </c>
      <c r="I17724" s="9">
        <v>5.0</v>
      </c>
      <c r="J17724" s="9">
        <v>6.0</v>
      </c>
      <c r="K17724" s="7">
        <f t="shared" si="1"/>
        <v>0.0000001400398206</v>
      </c>
      <c r="L17724" s="7">
        <f t="shared" si="2"/>
        <v>0.9593704177</v>
      </c>
    </row>
    <row r="17725" ht="15.75" customHeight="1">
      <c r="A17725" s="2" t="s">
        <v>17737</v>
      </c>
      <c r="B17725" s="6"/>
      <c r="C17725" s="6"/>
      <c r="D17725" s="7">
        <v>31.462515455853676</v>
      </c>
      <c r="E17725" s="3">
        <v>0.14003982055199535</v>
      </c>
      <c r="F17725" s="8">
        <v>0.8202446148580084</v>
      </c>
      <c r="G17725" s="9">
        <v>11.0</v>
      </c>
      <c r="H17725" s="9">
        <v>0.0</v>
      </c>
      <c r="I17725" s="9">
        <v>5.0</v>
      </c>
      <c r="J17725" s="9">
        <v>6.0</v>
      </c>
      <c r="K17725" s="7">
        <f t="shared" si="1"/>
        <v>0.0000001400398206</v>
      </c>
      <c r="L17725" s="7">
        <f t="shared" si="2"/>
        <v>0.9593705578</v>
      </c>
    </row>
    <row r="17726" ht="15.75" customHeight="1">
      <c r="A17726" s="2" t="s">
        <v>17738</v>
      </c>
      <c r="B17726" s="6"/>
      <c r="C17726" s="6"/>
      <c r="D17726" s="7">
        <v>31.383688382653716</v>
      </c>
      <c r="E17726" s="3">
        <v>0.13752094191046924</v>
      </c>
      <c r="F17726" s="8">
        <v>0.0</v>
      </c>
      <c r="G17726" s="9">
        <v>23.0</v>
      </c>
      <c r="H17726" s="9">
        <v>0.0</v>
      </c>
      <c r="I17726" s="9">
        <v>23.0</v>
      </c>
      <c r="J17726" s="9">
        <v>0.0</v>
      </c>
      <c r="K17726" s="7">
        <f t="shared" si="1"/>
        <v>0.0000001375209419</v>
      </c>
      <c r="L17726" s="7">
        <f t="shared" si="2"/>
        <v>0.9593706953</v>
      </c>
    </row>
    <row r="17727" ht="15.75" customHeight="1">
      <c r="A17727" s="2" t="s">
        <v>17739</v>
      </c>
      <c r="B17727" s="6"/>
      <c r="C17727" s="6"/>
      <c r="D17727" s="7">
        <v>31.383688382653716</v>
      </c>
      <c r="E17727" s="3">
        <v>0.13752094191046924</v>
      </c>
      <c r="F17727" s="8">
        <v>0.0</v>
      </c>
      <c r="G17727" s="9">
        <v>23.0</v>
      </c>
      <c r="H17727" s="9">
        <v>0.0</v>
      </c>
      <c r="I17727" s="9">
        <v>23.0</v>
      </c>
      <c r="J17727" s="9">
        <v>0.0</v>
      </c>
      <c r="K17727" s="7">
        <f t="shared" si="1"/>
        <v>0.0000001375209419</v>
      </c>
      <c r="L17727" s="7">
        <f t="shared" si="2"/>
        <v>0.9593708328</v>
      </c>
    </row>
    <row r="17728" ht="15.75" customHeight="1">
      <c r="A17728" s="2" t="s">
        <v>17740</v>
      </c>
      <c r="B17728" s="6"/>
      <c r="C17728" s="6"/>
      <c r="D17728" s="7">
        <v>31.383688382653716</v>
      </c>
      <c r="E17728" s="3">
        <v>0.13752094191046924</v>
      </c>
      <c r="F17728" s="8">
        <v>0.0</v>
      </c>
      <c r="G17728" s="9">
        <v>23.0</v>
      </c>
      <c r="H17728" s="9">
        <v>0.0</v>
      </c>
      <c r="I17728" s="9">
        <v>23.0</v>
      </c>
      <c r="J17728" s="9">
        <v>0.0</v>
      </c>
      <c r="K17728" s="7">
        <f t="shared" si="1"/>
        <v>0.0000001375209419</v>
      </c>
      <c r="L17728" s="7">
        <f t="shared" si="2"/>
        <v>0.9593709703</v>
      </c>
    </row>
    <row r="17729" ht="15.75" customHeight="1">
      <c r="A17729" s="2" t="s">
        <v>17741</v>
      </c>
      <c r="B17729" s="6"/>
      <c r="C17729" s="6"/>
      <c r="D17729" s="7">
        <v>31.383688382653716</v>
      </c>
      <c r="E17729" s="3">
        <v>0.13752094191046924</v>
      </c>
      <c r="F17729" s="8">
        <v>0.0</v>
      </c>
      <c r="G17729" s="9">
        <v>23.0</v>
      </c>
      <c r="H17729" s="9">
        <v>0.0</v>
      </c>
      <c r="I17729" s="9">
        <v>23.0</v>
      </c>
      <c r="J17729" s="9">
        <v>0.0</v>
      </c>
      <c r="K17729" s="7">
        <f t="shared" si="1"/>
        <v>0.0000001375209419</v>
      </c>
      <c r="L17729" s="7">
        <f t="shared" si="2"/>
        <v>0.9593711078</v>
      </c>
    </row>
    <row r="17730" ht="15.75" customHeight="1">
      <c r="A17730" s="2" t="s">
        <v>17742</v>
      </c>
      <c r="B17730" s="6"/>
      <c r="C17730" s="6"/>
      <c r="D17730" s="7">
        <v>31.383688382653716</v>
      </c>
      <c r="E17730" s="3">
        <v>0.13752094191046924</v>
      </c>
      <c r="F17730" s="8">
        <v>0.0</v>
      </c>
      <c r="G17730" s="9">
        <v>23.0</v>
      </c>
      <c r="H17730" s="9">
        <v>0.0</v>
      </c>
      <c r="I17730" s="9">
        <v>23.0</v>
      </c>
      <c r="J17730" s="9">
        <v>0.0</v>
      </c>
      <c r="K17730" s="7">
        <f t="shared" si="1"/>
        <v>0.0000001375209419</v>
      </c>
      <c r="L17730" s="7">
        <f t="shared" si="2"/>
        <v>0.9593712454</v>
      </c>
    </row>
    <row r="17731" ht="15.75" customHeight="1">
      <c r="A17731" s="2" t="s">
        <v>17743</v>
      </c>
      <c r="B17731" s="6"/>
      <c r="C17731" s="6"/>
      <c r="D17731" s="7">
        <v>31.383688382653716</v>
      </c>
      <c r="E17731" s="3">
        <v>0.13752094191046924</v>
      </c>
      <c r="F17731" s="8">
        <v>0.0</v>
      </c>
      <c r="G17731" s="9">
        <v>23.0</v>
      </c>
      <c r="H17731" s="9">
        <v>0.0</v>
      </c>
      <c r="I17731" s="9">
        <v>23.0</v>
      </c>
      <c r="J17731" s="9">
        <v>0.0</v>
      </c>
      <c r="K17731" s="7">
        <f t="shared" si="1"/>
        <v>0.0000001375209419</v>
      </c>
      <c r="L17731" s="7">
        <f t="shared" si="2"/>
        <v>0.9593713829</v>
      </c>
    </row>
    <row r="17732" ht="15.75" customHeight="1">
      <c r="A17732" s="2" t="s">
        <v>17744</v>
      </c>
      <c r="B17732" s="6"/>
      <c r="C17732" s="6"/>
      <c r="D17732" s="7">
        <v>31.383688382653716</v>
      </c>
      <c r="E17732" s="3">
        <v>0.13752094191046924</v>
      </c>
      <c r="F17732" s="8">
        <v>0.0</v>
      </c>
      <c r="G17732" s="9">
        <v>23.0</v>
      </c>
      <c r="H17732" s="9">
        <v>0.0</v>
      </c>
      <c r="I17732" s="9">
        <v>23.0</v>
      </c>
      <c r="J17732" s="9">
        <v>0.0</v>
      </c>
      <c r="K17732" s="7">
        <f t="shared" si="1"/>
        <v>0.0000001375209419</v>
      </c>
      <c r="L17732" s="7">
        <f t="shared" si="2"/>
        <v>0.9593715204</v>
      </c>
    </row>
    <row r="17733" ht="15.75" customHeight="1">
      <c r="A17733" s="2" t="s">
        <v>17745</v>
      </c>
      <c r="B17733" s="6"/>
      <c r="C17733" s="6"/>
      <c r="D17733" s="7">
        <v>31.383688382653716</v>
      </c>
      <c r="E17733" s="3">
        <v>0.13752094191046924</v>
      </c>
      <c r="F17733" s="8">
        <v>0.0</v>
      </c>
      <c r="G17733" s="9">
        <v>23.0</v>
      </c>
      <c r="H17733" s="9">
        <v>0.0</v>
      </c>
      <c r="I17733" s="9">
        <v>23.0</v>
      </c>
      <c r="J17733" s="9">
        <v>0.0</v>
      </c>
      <c r="K17733" s="7">
        <f t="shared" si="1"/>
        <v>0.0000001375209419</v>
      </c>
      <c r="L17733" s="7">
        <f t="shared" si="2"/>
        <v>0.9593716579</v>
      </c>
    </row>
    <row r="17734" ht="15.75" customHeight="1">
      <c r="A17734" s="2" t="s">
        <v>17746</v>
      </c>
      <c r="B17734" s="6"/>
      <c r="C17734" s="6"/>
      <c r="D17734" s="7">
        <v>31.383688382653716</v>
      </c>
      <c r="E17734" s="3">
        <v>0.13752094191046924</v>
      </c>
      <c r="F17734" s="8">
        <v>0.0</v>
      </c>
      <c r="G17734" s="9">
        <v>23.0</v>
      </c>
      <c r="H17734" s="9">
        <v>0.0</v>
      </c>
      <c r="I17734" s="9">
        <v>23.0</v>
      </c>
      <c r="J17734" s="9">
        <v>0.0</v>
      </c>
      <c r="K17734" s="7">
        <f t="shared" si="1"/>
        <v>0.0000001375209419</v>
      </c>
      <c r="L17734" s="7">
        <f t="shared" si="2"/>
        <v>0.9593717954</v>
      </c>
    </row>
    <row r="17735" ht="15.75" customHeight="1">
      <c r="A17735" s="2" t="s">
        <v>17747</v>
      </c>
      <c r="B17735" s="6"/>
      <c r="C17735" s="6"/>
      <c r="D17735" s="7">
        <v>31.383688382653716</v>
      </c>
      <c r="E17735" s="3">
        <v>0.13752094191046924</v>
      </c>
      <c r="F17735" s="8">
        <v>0.0</v>
      </c>
      <c r="G17735" s="9">
        <v>23.0</v>
      </c>
      <c r="H17735" s="9">
        <v>0.0</v>
      </c>
      <c r="I17735" s="9">
        <v>23.0</v>
      </c>
      <c r="J17735" s="9">
        <v>0.0</v>
      </c>
      <c r="K17735" s="7">
        <f t="shared" si="1"/>
        <v>0.0000001375209419</v>
      </c>
      <c r="L17735" s="7">
        <f t="shared" si="2"/>
        <v>0.959371933</v>
      </c>
    </row>
    <row r="17736" ht="15.75" customHeight="1">
      <c r="A17736" s="2" t="s">
        <v>17748</v>
      </c>
      <c r="B17736" s="6"/>
      <c r="C17736" s="6"/>
      <c r="D17736" s="7">
        <v>31.383688382653716</v>
      </c>
      <c r="E17736" s="3">
        <v>0.13752094191046924</v>
      </c>
      <c r="F17736" s="8">
        <v>0.0</v>
      </c>
      <c r="G17736" s="9">
        <v>23.0</v>
      </c>
      <c r="H17736" s="9">
        <v>0.0</v>
      </c>
      <c r="I17736" s="9">
        <v>23.0</v>
      </c>
      <c r="J17736" s="9">
        <v>0.0</v>
      </c>
      <c r="K17736" s="7">
        <f t="shared" si="1"/>
        <v>0.0000001375209419</v>
      </c>
      <c r="L17736" s="7">
        <f t="shared" si="2"/>
        <v>0.9593720705</v>
      </c>
    </row>
    <row r="17737" ht="15.75" customHeight="1">
      <c r="A17737" s="2" t="s">
        <v>17749</v>
      </c>
      <c r="B17737" s="6"/>
      <c r="C17737" s="6"/>
      <c r="D17737" s="7">
        <v>31.383688382653716</v>
      </c>
      <c r="E17737" s="3">
        <v>0.13752094191046924</v>
      </c>
      <c r="F17737" s="8">
        <v>0.0</v>
      </c>
      <c r="G17737" s="9">
        <v>23.0</v>
      </c>
      <c r="H17737" s="9">
        <v>0.0</v>
      </c>
      <c r="I17737" s="9">
        <v>23.0</v>
      </c>
      <c r="J17737" s="9">
        <v>0.0</v>
      </c>
      <c r="K17737" s="7">
        <f t="shared" si="1"/>
        <v>0.0000001375209419</v>
      </c>
      <c r="L17737" s="7">
        <f t="shared" si="2"/>
        <v>0.959372208</v>
      </c>
    </row>
    <row r="17738" ht="15.75" customHeight="1">
      <c r="A17738" s="2" t="s">
        <v>17750</v>
      </c>
      <c r="B17738" s="6"/>
      <c r="C17738" s="6"/>
      <c r="D17738" s="7">
        <v>31.383688382653716</v>
      </c>
      <c r="E17738" s="3">
        <v>0.13752094191046924</v>
      </c>
      <c r="F17738" s="8">
        <v>0.0</v>
      </c>
      <c r="G17738" s="9">
        <v>23.0</v>
      </c>
      <c r="H17738" s="9">
        <v>0.0</v>
      </c>
      <c r="I17738" s="9">
        <v>23.0</v>
      </c>
      <c r="J17738" s="9">
        <v>0.0</v>
      </c>
      <c r="K17738" s="7">
        <f t="shared" si="1"/>
        <v>0.0000001375209419</v>
      </c>
      <c r="L17738" s="7">
        <f t="shared" si="2"/>
        <v>0.9593723455</v>
      </c>
    </row>
    <row r="17739" ht="15.75" customHeight="1">
      <c r="A17739" s="2" t="s">
        <v>17751</v>
      </c>
      <c r="B17739" s="6"/>
      <c r="C17739" s="6"/>
      <c r="D17739" s="7">
        <v>31.383688382653716</v>
      </c>
      <c r="E17739" s="3">
        <v>0.13752094191046924</v>
      </c>
      <c r="F17739" s="8">
        <v>0.0</v>
      </c>
      <c r="G17739" s="9">
        <v>23.0</v>
      </c>
      <c r="H17739" s="9">
        <v>0.0</v>
      </c>
      <c r="I17739" s="9">
        <v>23.0</v>
      </c>
      <c r="J17739" s="9">
        <v>0.0</v>
      </c>
      <c r="K17739" s="7">
        <f t="shared" si="1"/>
        <v>0.0000001375209419</v>
      </c>
      <c r="L17739" s="7">
        <f t="shared" si="2"/>
        <v>0.9593724831</v>
      </c>
    </row>
    <row r="17740" ht="15.75" customHeight="1">
      <c r="A17740" s="2" t="s">
        <v>17752</v>
      </c>
      <c r="B17740" s="6"/>
      <c r="C17740" s="6"/>
      <c r="D17740" s="7">
        <v>31.383688382653716</v>
      </c>
      <c r="E17740" s="3">
        <v>0.13752094191046924</v>
      </c>
      <c r="F17740" s="8">
        <v>0.0</v>
      </c>
      <c r="G17740" s="9">
        <v>23.0</v>
      </c>
      <c r="H17740" s="9">
        <v>0.0</v>
      </c>
      <c r="I17740" s="9">
        <v>23.0</v>
      </c>
      <c r="J17740" s="9">
        <v>0.0</v>
      </c>
      <c r="K17740" s="7">
        <f t="shared" si="1"/>
        <v>0.0000001375209419</v>
      </c>
      <c r="L17740" s="7">
        <f t="shared" si="2"/>
        <v>0.9593726206</v>
      </c>
    </row>
    <row r="17741" ht="15.75" customHeight="1">
      <c r="A17741" s="2" t="s">
        <v>17753</v>
      </c>
      <c r="B17741" s="6"/>
      <c r="C17741" s="6"/>
      <c r="D17741" s="7">
        <v>31.383688382653716</v>
      </c>
      <c r="E17741" s="3">
        <v>0.13752094191046924</v>
      </c>
      <c r="F17741" s="8">
        <v>0.0</v>
      </c>
      <c r="G17741" s="9">
        <v>23.0</v>
      </c>
      <c r="H17741" s="9">
        <v>0.0</v>
      </c>
      <c r="I17741" s="9">
        <v>23.0</v>
      </c>
      <c r="J17741" s="9">
        <v>0.0</v>
      </c>
      <c r="K17741" s="7">
        <f t="shared" si="1"/>
        <v>0.0000001375209419</v>
      </c>
      <c r="L17741" s="7">
        <f t="shared" si="2"/>
        <v>0.9593727581</v>
      </c>
    </row>
    <row r="17742" ht="15.75" customHeight="1">
      <c r="A17742" s="2" t="s">
        <v>17754</v>
      </c>
      <c r="B17742" s="6"/>
      <c r="C17742" s="6"/>
      <c r="D17742" s="7">
        <v>31.383688382653716</v>
      </c>
      <c r="E17742" s="3">
        <v>0.13752094191046924</v>
      </c>
      <c r="F17742" s="8">
        <v>0.0</v>
      </c>
      <c r="G17742" s="9">
        <v>23.0</v>
      </c>
      <c r="H17742" s="9">
        <v>0.0</v>
      </c>
      <c r="I17742" s="9">
        <v>23.0</v>
      </c>
      <c r="J17742" s="9">
        <v>0.0</v>
      </c>
      <c r="K17742" s="7">
        <f t="shared" si="1"/>
        <v>0.0000001375209419</v>
      </c>
      <c r="L17742" s="7">
        <f t="shared" si="2"/>
        <v>0.9593728956</v>
      </c>
    </row>
    <row r="17743" ht="15.75" customHeight="1">
      <c r="A17743" s="2" t="s">
        <v>17755</v>
      </c>
      <c r="B17743" s="6"/>
      <c r="C17743" s="6"/>
      <c r="D17743" s="7">
        <v>31.383688382653716</v>
      </c>
      <c r="E17743" s="3">
        <v>0.13752094191046924</v>
      </c>
      <c r="F17743" s="8">
        <v>0.0</v>
      </c>
      <c r="G17743" s="9">
        <v>23.0</v>
      </c>
      <c r="H17743" s="9">
        <v>0.0</v>
      </c>
      <c r="I17743" s="9">
        <v>23.0</v>
      </c>
      <c r="J17743" s="9">
        <v>0.0</v>
      </c>
      <c r="K17743" s="7">
        <f t="shared" si="1"/>
        <v>0.0000001375209419</v>
      </c>
      <c r="L17743" s="7">
        <f t="shared" si="2"/>
        <v>0.9593730331</v>
      </c>
    </row>
    <row r="17744" ht="15.75" customHeight="1">
      <c r="A17744" s="2" t="s">
        <v>17756</v>
      </c>
      <c r="B17744" s="6"/>
      <c r="C17744" s="6"/>
      <c r="D17744" s="7">
        <v>31.383688382653716</v>
      </c>
      <c r="E17744" s="3">
        <v>0.13752094191046924</v>
      </c>
      <c r="F17744" s="8">
        <v>0.0</v>
      </c>
      <c r="G17744" s="9">
        <v>23.0</v>
      </c>
      <c r="H17744" s="9">
        <v>0.0</v>
      </c>
      <c r="I17744" s="9">
        <v>23.0</v>
      </c>
      <c r="J17744" s="9">
        <v>0.0</v>
      </c>
      <c r="K17744" s="7">
        <f t="shared" si="1"/>
        <v>0.0000001375209419</v>
      </c>
      <c r="L17744" s="7">
        <f t="shared" si="2"/>
        <v>0.9593731707</v>
      </c>
    </row>
    <row r="17745" ht="15.75" customHeight="1">
      <c r="A17745" s="2" t="s">
        <v>17757</v>
      </c>
      <c r="B17745" s="6"/>
      <c r="C17745" s="6"/>
      <c r="D17745" s="7">
        <v>31.383688382653716</v>
      </c>
      <c r="E17745" s="3">
        <v>0.13752094191046924</v>
      </c>
      <c r="F17745" s="8">
        <v>0.0</v>
      </c>
      <c r="G17745" s="9">
        <v>23.0</v>
      </c>
      <c r="H17745" s="9">
        <v>0.0</v>
      </c>
      <c r="I17745" s="9">
        <v>23.0</v>
      </c>
      <c r="J17745" s="9">
        <v>0.0</v>
      </c>
      <c r="K17745" s="7">
        <f t="shared" si="1"/>
        <v>0.0000001375209419</v>
      </c>
      <c r="L17745" s="7">
        <f t="shared" si="2"/>
        <v>0.9593733082</v>
      </c>
    </row>
    <row r="17746" ht="15.75" customHeight="1">
      <c r="A17746" s="2" t="s">
        <v>17758</v>
      </c>
      <c r="B17746" s="6"/>
      <c r="C17746" s="6"/>
      <c r="D17746" s="7">
        <v>31.383688382653716</v>
      </c>
      <c r="E17746" s="3">
        <v>0.13752094191046924</v>
      </c>
      <c r="F17746" s="8">
        <v>0.0</v>
      </c>
      <c r="G17746" s="9">
        <v>23.0</v>
      </c>
      <c r="H17746" s="9">
        <v>0.0</v>
      </c>
      <c r="I17746" s="9">
        <v>23.0</v>
      </c>
      <c r="J17746" s="9">
        <v>0.0</v>
      </c>
      <c r="K17746" s="7">
        <f t="shared" si="1"/>
        <v>0.0000001375209419</v>
      </c>
      <c r="L17746" s="7">
        <f t="shared" si="2"/>
        <v>0.9593734457</v>
      </c>
    </row>
    <row r="17747" ht="15.75" customHeight="1">
      <c r="A17747" s="2" t="s">
        <v>17759</v>
      </c>
      <c r="B17747" s="6"/>
      <c r="C17747" s="6"/>
      <c r="D17747" s="7">
        <v>31.383688382653716</v>
      </c>
      <c r="E17747" s="3">
        <v>0.13752094191046924</v>
      </c>
      <c r="F17747" s="8">
        <v>0.0</v>
      </c>
      <c r="G17747" s="9">
        <v>23.0</v>
      </c>
      <c r="H17747" s="9">
        <v>0.0</v>
      </c>
      <c r="I17747" s="9">
        <v>23.0</v>
      </c>
      <c r="J17747" s="9">
        <v>0.0</v>
      </c>
      <c r="K17747" s="7">
        <f t="shared" si="1"/>
        <v>0.0000001375209419</v>
      </c>
      <c r="L17747" s="7">
        <f t="shared" si="2"/>
        <v>0.9593735832</v>
      </c>
    </row>
    <row r="17748" ht="15.75" customHeight="1">
      <c r="A17748" s="2" t="s">
        <v>17760</v>
      </c>
      <c r="B17748" s="6"/>
      <c r="C17748" s="6"/>
      <c r="D17748" s="7">
        <v>31.33830017640893</v>
      </c>
      <c r="E17748" s="3">
        <v>0.1360911918856465</v>
      </c>
      <c r="F17748" s="8">
        <v>0.0</v>
      </c>
      <c r="G17748" s="9">
        <v>22.0</v>
      </c>
      <c r="H17748" s="9">
        <v>22.0</v>
      </c>
      <c r="I17748" s="9">
        <v>0.0</v>
      </c>
      <c r="J17748" s="9">
        <v>0.0</v>
      </c>
      <c r="K17748" s="7">
        <f t="shared" si="1"/>
        <v>0.0000001360911919</v>
      </c>
      <c r="L17748" s="7">
        <f t="shared" si="2"/>
        <v>0.9593737193</v>
      </c>
    </row>
    <row r="17749" ht="15.75" customHeight="1">
      <c r="A17749" s="2" t="s">
        <v>17761</v>
      </c>
      <c r="B17749" s="6"/>
      <c r="C17749" s="6"/>
      <c r="D17749" s="7">
        <v>31.33830017640893</v>
      </c>
      <c r="E17749" s="3">
        <v>0.1360911918856465</v>
      </c>
      <c r="F17749" s="8">
        <v>0.0</v>
      </c>
      <c r="G17749" s="9">
        <v>22.0</v>
      </c>
      <c r="H17749" s="9">
        <v>22.0</v>
      </c>
      <c r="I17749" s="9">
        <v>0.0</v>
      </c>
      <c r="J17749" s="9">
        <v>0.0</v>
      </c>
      <c r="K17749" s="7">
        <f t="shared" si="1"/>
        <v>0.0000001360911919</v>
      </c>
      <c r="L17749" s="7">
        <f t="shared" si="2"/>
        <v>0.9593738554</v>
      </c>
    </row>
    <row r="17750" ht="15.75" customHeight="1">
      <c r="A17750" s="2" t="s">
        <v>17762</v>
      </c>
      <c r="B17750" s="6"/>
      <c r="C17750" s="6"/>
      <c r="D17750" s="7">
        <v>31.33830017640893</v>
      </c>
      <c r="E17750" s="3">
        <v>0.1360911918856465</v>
      </c>
      <c r="F17750" s="8">
        <v>0.0</v>
      </c>
      <c r="G17750" s="9">
        <v>22.0</v>
      </c>
      <c r="H17750" s="9">
        <v>22.0</v>
      </c>
      <c r="I17750" s="9">
        <v>0.0</v>
      </c>
      <c r="J17750" s="9">
        <v>0.0</v>
      </c>
      <c r="K17750" s="7">
        <f t="shared" si="1"/>
        <v>0.0000001360911919</v>
      </c>
      <c r="L17750" s="7">
        <f t="shared" si="2"/>
        <v>0.9593739915</v>
      </c>
    </row>
    <row r="17751" ht="15.75" customHeight="1">
      <c r="A17751" s="2" t="s">
        <v>17763</v>
      </c>
      <c r="B17751" s="6"/>
      <c r="C17751" s="6"/>
      <c r="D17751" s="7">
        <v>31.33830017640893</v>
      </c>
      <c r="E17751" s="3">
        <v>0.1360911918856465</v>
      </c>
      <c r="F17751" s="8">
        <v>0.0</v>
      </c>
      <c r="G17751" s="9">
        <v>22.0</v>
      </c>
      <c r="H17751" s="9">
        <v>22.0</v>
      </c>
      <c r="I17751" s="9">
        <v>0.0</v>
      </c>
      <c r="J17751" s="9">
        <v>0.0</v>
      </c>
      <c r="K17751" s="7">
        <f t="shared" si="1"/>
        <v>0.0000001360911919</v>
      </c>
      <c r="L17751" s="7">
        <f t="shared" si="2"/>
        <v>0.9593741276</v>
      </c>
    </row>
    <row r="17752" ht="15.75" customHeight="1">
      <c r="A17752" s="2" t="s">
        <v>17764</v>
      </c>
      <c r="B17752" s="6"/>
      <c r="C17752" s="6"/>
      <c r="D17752" s="7">
        <v>31.33830017640893</v>
      </c>
      <c r="E17752" s="3">
        <v>0.1360911918856465</v>
      </c>
      <c r="F17752" s="8">
        <v>0.0</v>
      </c>
      <c r="G17752" s="9">
        <v>22.0</v>
      </c>
      <c r="H17752" s="9">
        <v>22.0</v>
      </c>
      <c r="I17752" s="9">
        <v>0.0</v>
      </c>
      <c r="J17752" s="9">
        <v>0.0</v>
      </c>
      <c r="K17752" s="7">
        <f t="shared" si="1"/>
        <v>0.0000001360911919</v>
      </c>
      <c r="L17752" s="7">
        <f t="shared" si="2"/>
        <v>0.9593742637</v>
      </c>
    </row>
    <row r="17753" ht="15.75" customHeight="1">
      <c r="A17753" s="2" t="s">
        <v>17765</v>
      </c>
      <c r="B17753" s="6"/>
      <c r="C17753" s="6"/>
      <c r="D17753" s="7">
        <v>31.33830017640893</v>
      </c>
      <c r="E17753" s="3">
        <v>0.1360911918856465</v>
      </c>
      <c r="F17753" s="8">
        <v>0.0</v>
      </c>
      <c r="G17753" s="9">
        <v>22.0</v>
      </c>
      <c r="H17753" s="9">
        <v>22.0</v>
      </c>
      <c r="I17753" s="9">
        <v>0.0</v>
      </c>
      <c r="J17753" s="9">
        <v>0.0</v>
      </c>
      <c r="K17753" s="7">
        <f t="shared" si="1"/>
        <v>0.0000001360911919</v>
      </c>
      <c r="L17753" s="7">
        <f t="shared" si="2"/>
        <v>0.9593743998</v>
      </c>
    </row>
    <row r="17754" ht="15.75" customHeight="1">
      <c r="A17754" s="2" t="s">
        <v>17766</v>
      </c>
      <c r="B17754" s="6"/>
      <c r="C17754" s="6"/>
      <c r="D17754" s="7">
        <v>31.33830017640893</v>
      </c>
      <c r="E17754" s="3">
        <v>0.1360911918856465</v>
      </c>
      <c r="F17754" s="8">
        <v>0.0</v>
      </c>
      <c r="G17754" s="9">
        <v>22.0</v>
      </c>
      <c r="H17754" s="9">
        <v>22.0</v>
      </c>
      <c r="I17754" s="9">
        <v>0.0</v>
      </c>
      <c r="J17754" s="9">
        <v>0.0</v>
      </c>
      <c r="K17754" s="7">
        <f t="shared" si="1"/>
        <v>0.0000001360911919</v>
      </c>
      <c r="L17754" s="7">
        <f t="shared" si="2"/>
        <v>0.9593745359</v>
      </c>
    </row>
    <row r="17755" ht="15.75" customHeight="1">
      <c r="A17755" s="2" t="s">
        <v>17767</v>
      </c>
      <c r="B17755" s="6"/>
      <c r="C17755" s="6"/>
      <c r="D17755" s="7">
        <v>31.33830017640893</v>
      </c>
      <c r="E17755" s="3">
        <v>0.1360911918856465</v>
      </c>
      <c r="F17755" s="8">
        <v>0.0</v>
      </c>
      <c r="G17755" s="9">
        <v>22.0</v>
      </c>
      <c r="H17755" s="9">
        <v>22.0</v>
      </c>
      <c r="I17755" s="9">
        <v>0.0</v>
      </c>
      <c r="J17755" s="9">
        <v>0.0</v>
      </c>
      <c r="K17755" s="7">
        <f t="shared" si="1"/>
        <v>0.0000001360911919</v>
      </c>
      <c r="L17755" s="7">
        <f t="shared" si="2"/>
        <v>0.959374672</v>
      </c>
    </row>
    <row r="17756" ht="15.75" customHeight="1">
      <c r="A17756" s="2" t="s">
        <v>17768</v>
      </c>
      <c r="B17756" s="6"/>
      <c r="C17756" s="6"/>
      <c r="D17756" s="7">
        <v>31.33830017640893</v>
      </c>
      <c r="E17756" s="3">
        <v>0.1360911918856465</v>
      </c>
      <c r="F17756" s="8">
        <v>0.0</v>
      </c>
      <c r="G17756" s="9">
        <v>22.0</v>
      </c>
      <c r="H17756" s="9">
        <v>22.0</v>
      </c>
      <c r="I17756" s="9">
        <v>0.0</v>
      </c>
      <c r="J17756" s="9">
        <v>0.0</v>
      </c>
      <c r="K17756" s="7">
        <f t="shared" si="1"/>
        <v>0.0000001360911919</v>
      </c>
      <c r="L17756" s="7">
        <f t="shared" si="2"/>
        <v>0.959374808</v>
      </c>
    </row>
    <row r="17757" ht="15.75" customHeight="1">
      <c r="A17757" s="2" t="s">
        <v>17769</v>
      </c>
      <c r="B17757" s="6"/>
      <c r="C17757" s="6"/>
      <c r="D17757" s="7">
        <v>31.33830017640893</v>
      </c>
      <c r="E17757" s="3">
        <v>0.1360911918856465</v>
      </c>
      <c r="F17757" s="8">
        <v>0.0</v>
      </c>
      <c r="G17757" s="9">
        <v>22.0</v>
      </c>
      <c r="H17757" s="9">
        <v>22.0</v>
      </c>
      <c r="I17757" s="9">
        <v>0.0</v>
      </c>
      <c r="J17757" s="9">
        <v>0.0</v>
      </c>
      <c r="K17757" s="7">
        <f t="shared" si="1"/>
        <v>0.0000001360911919</v>
      </c>
      <c r="L17757" s="7">
        <f t="shared" si="2"/>
        <v>0.9593749441</v>
      </c>
    </row>
    <row r="17758" ht="15.75" customHeight="1">
      <c r="A17758" s="2" t="s">
        <v>17770</v>
      </c>
      <c r="B17758" s="6"/>
      <c r="C17758" s="6"/>
      <c r="D17758" s="7">
        <v>31.33830017640893</v>
      </c>
      <c r="E17758" s="3">
        <v>0.1360911918856465</v>
      </c>
      <c r="F17758" s="8">
        <v>0.0</v>
      </c>
      <c r="G17758" s="9">
        <v>22.0</v>
      </c>
      <c r="H17758" s="9">
        <v>22.0</v>
      </c>
      <c r="I17758" s="9">
        <v>0.0</v>
      </c>
      <c r="J17758" s="9">
        <v>0.0</v>
      </c>
      <c r="K17758" s="7">
        <f t="shared" si="1"/>
        <v>0.0000001360911919</v>
      </c>
      <c r="L17758" s="7">
        <f t="shared" si="2"/>
        <v>0.9593750802</v>
      </c>
    </row>
    <row r="17759" ht="15.75" customHeight="1">
      <c r="A17759" s="2" t="s">
        <v>17771</v>
      </c>
      <c r="B17759" s="6"/>
      <c r="C17759" s="6"/>
      <c r="D17759" s="7">
        <v>31.33830017640893</v>
      </c>
      <c r="E17759" s="3">
        <v>0.1360911918856465</v>
      </c>
      <c r="F17759" s="8">
        <v>0.0</v>
      </c>
      <c r="G17759" s="9">
        <v>22.0</v>
      </c>
      <c r="H17759" s="9">
        <v>22.0</v>
      </c>
      <c r="I17759" s="9">
        <v>0.0</v>
      </c>
      <c r="J17759" s="9">
        <v>0.0</v>
      </c>
      <c r="K17759" s="7">
        <f t="shared" si="1"/>
        <v>0.0000001360911919</v>
      </c>
      <c r="L17759" s="7">
        <f t="shared" si="2"/>
        <v>0.9593752163</v>
      </c>
    </row>
    <row r="17760" ht="15.75" customHeight="1">
      <c r="A17760" s="2" t="s">
        <v>17772</v>
      </c>
      <c r="B17760" s="6"/>
      <c r="C17760" s="6"/>
      <c r="D17760" s="7">
        <v>31.33830017640893</v>
      </c>
      <c r="E17760" s="3">
        <v>0.1360911918856465</v>
      </c>
      <c r="F17760" s="8">
        <v>0.0</v>
      </c>
      <c r="G17760" s="9">
        <v>22.0</v>
      </c>
      <c r="H17760" s="9">
        <v>22.0</v>
      </c>
      <c r="I17760" s="9">
        <v>0.0</v>
      </c>
      <c r="J17760" s="9">
        <v>0.0</v>
      </c>
      <c r="K17760" s="7">
        <f t="shared" si="1"/>
        <v>0.0000001360911919</v>
      </c>
      <c r="L17760" s="7">
        <f t="shared" si="2"/>
        <v>0.9593753524</v>
      </c>
    </row>
    <row r="17761" ht="15.75" customHeight="1">
      <c r="A17761" s="2" t="s">
        <v>17773</v>
      </c>
      <c r="B17761" s="6"/>
      <c r="C17761" s="6"/>
      <c r="D17761" s="7">
        <v>31.33830017640893</v>
      </c>
      <c r="E17761" s="3">
        <v>0.1360911918856465</v>
      </c>
      <c r="F17761" s="8">
        <v>0.0</v>
      </c>
      <c r="G17761" s="9">
        <v>22.0</v>
      </c>
      <c r="H17761" s="9">
        <v>22.0</v>
      </c>
      <c r="I17761" s="9">
        <v>0.0</v>
      </c>
      <c r="J17761" s="9">
        <v>0.0</v>
      </c>
      <c r="K17761" s="7">
        <f t="shared" si="1"/>
        <v>0.0000001360911919</v>
      </c>
      <c r="L17761" s="7">
        <f t="shared" si="2"/>
        <v>0.9593754885</v>
      </c>
    </row>
    <row r="17762" ht="15.75" customHeight="1">
      <c r="A17762" s="2" t="s">
        <v>17774</v>
      </c>
      <c r="B17762" s="6"/>
      <c r="C17762" s="6"/>
      <c r="D17762" s="7">
        <v>31.33830017640893</v>
      </c>
      <c r="E17762" s="3">
        <v>0.1360911918856465</v>
      </c>
      <c r="F17762" s="8">
        <v>0.0</v>
      </c>
      <c r="G17762" s="9">
        <v>22.0</v>
      </c>
      <c r="H17762" s="9">
        <v>22.0</v>
      </c>
      <c r="I17762" s="9">
        <v>0.0</v>
      </c>
      <c r="J17762" s="9">
        <v>0.0</v>
      </c>
      <c r="K17762" s="7">
        <f t="shared" si="1"/>
        <v>0.0000001360911919</v>
      </c>
      <c r="L17762" s="7">
        <f t="shared" si="2"/>
        <v>0.9593756246</v>
      </c>
    </row>
    <row r="17763" ht="15.75" customHeight="1">
      <c r="A17763" s="2" t="s">
        <v>17775</v>
      </c>
      <c r="B17763" s="6"/>
      <c r="C17763" s="6"/>
      <c r="D17763" s="7">
        <v>31.33830017640893</v>
      </c>
      <c r="E17763" s="3">
        <v>0.1360911918856465</v>
      </c>
      <c r="F17763" s="8">
        <v>0.0</v>
      </c>
      <c r="G17763" s="9">
        <v>22.0</v>
      </c>
      <c r="H17763" s="9">
        <v>22.0</v>
      </c>
      <c r="I17763" s="9">
        <v>0.0</v>
      </c>
      <c r="J17763" s="9">
        <v>0.0</v>
      </c>
      <c r="K17763" s="7">
        <f t="shared" si="1"/>
        <v>0.0000001360911919</v>
      </c>
      <c r="L17763" s="7">
        <f t="shared" si="2"/>
        <v>0.9593757607</v>
      </c>
    </row>
    <row r="17764" ht="15.75" customHeight="1">
      <c r="A17764" s="2" t="s">
        <v>17776</v>
      </c>
      <c r="B17764" s="6"/>
      <c r="C17764" s="6"/>
      <c r="D17764" s="7">
        <v>31.33830017640893</v>
      </c>
      <c r="E17764" s="3">
        <v>0.1360911918856465</v>
      </c>
      <c r="F17764" s="8">
        <v>0.0</v>
      </c>
      <c r="G17764" s="9">
        <v>22.0</v>
      </c>
      <c r="H17764" s="9">
        <v>22.0</v>
      </c>
      <c r="I17764" s="9">
        <v>0.0</v>
      </c>
      <c r="J17764" s="9">
        <v>0.0</v>
      </c>
      <c r="K17764" s="7">
        <f t="shared" si="1"/>
        <v>0.0000001360911919</v>
      </c>
      <c r="L17764" s="7">
        <f t="shared" si="2"/>
        <v>0.9593758968</v>
      </c>
    </row>
    <row r="17765" ht="15.75" customHeight="1">
      <c r="A17765" s="2" t="s">
        <v>17777</v>
      </c>
      <c r="B17765" s="6"/>
      <c r="C17765" s="6"/>
      <c r="D17765" s="7">
        <v>31.33830017640893</v>
      </c>
      <c r="E17765" s="3">
        <v>0.1360911918856465</v>
      </c>
      <c r="F17765" s="8">
        <v>0.0</v>
      </c>
      <c r="G17765" s="9">
        <v>22.0</v>
      </c>
      <c r="H17765" s="9">
        <v>22.0</v>
      </c>
      <c r="I17765" s="9">
        <v>0.0</v>
      </c>
      <c r="J17765" s="9">
        <v>0.0</v>
      </c>
      <c r="K17765" s="7">
        <f t="shared" si="1"/>
        <v>0.0000001360911919</v>
      </c>
      <c r="L17765" s="7">
        <f t="shared" si="2"/>
        <v>0.9593760329</v>
      </c>
    </row>
    <row r="17766" ht="15.75" customHeight="1">
      <c r="A17766" s="2" t="s">
        <v>17778</v>
      </c>
      <c r="B17766" s="6"/>
      <c r="C17766" s="6"/>
      <c r="D17766" s="7">
        <v>31.33830017640893</v>
      </c>
      <c r="E17766" s="3">
        <v>0.1360911918856465</v>
      </c>
      <c r="F17766" s="8">
        <v>0.0</v>
      </c>
      <c r="G17766" s="9">
        <v>22.0</v>
      </c>
      <c r="H17766" s="9">
        <v>22.0</v>
      </c>
      <c r="I17766" s="9">
        <v>0.0</v>
      </c>
      <c r="J17766" s="9">
        <v>0.0</v>
      </c>
      <c r="K17766" s="7">
        <f t="shared" si="1"/>
        <v>0.0000001360911919</v>
      </c>
      <c r="L17766" s="7">
        <f t="shared" si="2"/>
        <v>0.959376169</v>
      </c>
    </row>
    <row r="17767" ht="15.75" customHeight="1">
      <c r="A17767" s="2" t="s">
        <v>17779</v>
      </c>
      <c r="B17767" s="6"/>
      <c r="C17767" s="6"/>
      <c r="D17767" s="7">
        <v>31.33830017640893</v>
      </c>
      <c r="E17767" s="3">
        <v>0.1360911918856465</v>
      </c>
      <c r="F17767" s="8">
        <v>0.0</v>
      </c>
      <c r="G17767" s="9">
        <v>22.0</v>
      </c>
      <c r="H17767" s="9">
        <v>22.0</v>
      </c>
      <c r="I17767" s="9">
        <v>0.0</v>
      </c>
      <c r="J17767" s="9">
        <v>0.0</v>
      </c>
      <c r="K17767" s="7">
        <f t="shared" si="1"/>
        <v>0.0000001360911919</v>
      </c>
      <c r="L17767" s="7">
        <f t="shared" si="2"/>
        <v>0.959376305</v>
      </c>
    </row>
    <row r="17768" ht="15.75" customHeight="1">
      <c r="A17768" s="2" t="s">
        <v>17780</v>
      </c>
      <c r="B17768" s="6"/>
      <c r="C17768" s="6"/>
      <c r="D17768" s="7">
        <v>31.33830017640893</v>
      </c>
      <c r="E17768" s="3">
        <v>0.1360911918856465</v>
      </c>
      <c r="F17768" s="8">
        <v>0.0</v>
      </c>
      <c r="G17768" s="9">
        <v>22.0</v>
      </c>
      <c r="H17768" s="9">
        <v>22.0</v>
      </c>
      <c r="I17768" s="9">
        <v>0.0</v>
      </c>
      <c r="J17768" s="9">
        <v>0.0</v>
      </c>
      <c r="K17768" s="7">
        <f t="shared" si="1"/>
        <v>0.0000001360911919</v>
      </c>
      <c r="L17768" s="7">
        <f t="shared" si="2"/>
        <v>0.9593764411</v>
      </c>
    </row>
    <row r="17769" ht="15.75" customHeight="1">
      <c r="A17769" s="2" t="s">
        <v>17781</v>
      </c>
      <c r="B17769" s="6"/>
      <c r="C17769" s="6"/>
      <c r="D17769" s="7">
        <v>31.33830017640893</v>
      </c>
      <c r="E17769" s="3">
        <v>0.1360911918856465</v>
      </c>
      <c r="F17769" s="8">
        <v>0.0</v>
      </c>
      <c r="G17769" s="9">
        <v>22.0</v>
      </c>
      <c r="H17769" s="9">
        <v>22.0</v>
      </c>
      <c r="I17769" s="9">
        <v>0.0</v>
      </c>
      <c r="J17769" s="9">
        <v>0.0</v>
      </c>
      <c r="K17769" s="7">
        <f t="shared" si="1"/>
        <v>0.0000001360911919</v>
      </c>
      <c r="L17769" s="7">
        <f t="shared" si="2"/>
        <v>0.9593765772</v>
      </c>
    </row>
    <row r="17770" ht="15.75" customHeight="1">
      <c r="A17770" s="2" t="s">
        <v>17782</v>
      </c>
      <c r="B17770" s="6"/>
      <c r="C17770" s="6"/>
      <c r="D17770" s="7">
        <v>31.33830017640893</v>
      </c>
      <c r="E17770" s="3">
        <v>0.1360911918856465</v>
      </c>
      <c r="F17770" s="8">
        <v>0.0</v>
      </c>
      <c r="G17770" s="9">
        <v>22.0</v>
      </c>
      <c r="H17770" s="9">
        <v>22.0</v>
      </c>
      <c r="I17770" s="9">
        <v>0.0</v>
      </c>
      <c r="J17770" s="9">
        <v>0.0</v>
      </c>
      <c r="K17770" s="7">
        <f t="shared" si="1"/>
        <v>0.0000001360911919</v>
      </c>
      <c r="L17770" s="7">
        <f t="shared" si="2"/>
        <v>0.9593767133</v>
      </c>
    </row>
    <row r="17771" ht="15.75" customHeight="1">
      <c r="A17771" s="2" t="s">
        <v>17783</v>
      </c>
      <c r="B17771" s="6"/>
      <c r="C17771" s="6"/>
      <c r="D17771" s="7">
        <v>31.322514033608616</v>
      </c>
      <c r="E17771" s="3">
        <v>0.135597412829302</v>
      </c>
      <c r="F17771" s="8">
        <v>0.0</v>
      </c>
      <c r="G17771" s="9">
        <v>55.0</v>
      </c>
      <c r="H17771" s="9">
        <v>0.0</v>
      </c>
      <c r="I17771" s="9">
        <v>0.0</v>
      </c>
      <c r="J17771" s="9">
        <v>55.0</v>
      </c>
      <c r="K17771" s="7">
        <f t="shared" si="1"/>
        <v>0.0000001355974128</v>
      </c>
      <c r="L17771" s="7">
        <f t="shared" si="2"/>
        <v>0.9593768489</v>
      </c>
    </row>
    <row r="17772" ht="15.75" customHeight="1">
      <c r="A17772" s="2" t="s">
        <v>17784</v>
      </c>
      <c r="B17772" s="6"/>
      <c r="C17772" s="6"/>
      <c r="D17772" s="7">
        <v>31.235334462953602</v>
      </c>
      <c r="E17772" s="3">
        <v>0.13290259053793235</v>
      </c>
      <c r="F17772" s="8">
        <v>0.8712288081453966</v>
      </c>
      <c r="G17772" s="9">
        <v>10.0</v>
      </c>
      <c r="H17772" s="9">
        <v>0.0</v>
      </c>
      <c r="I17772" s="9">
        <v>5.0</v>
      </c>
      <c r="J17772" s="9">
        <v>5.0</v>
      </c>
      <c r="K17772" s="7">
        <f t="shared" si="1"/>
        <v>0.0000001329025905</v>
      </c>
      <c r="L17772" s="7">
        <f t="shared" si="2"/>
        <v>0.9593769818</v>
      </c>
    </row>
    <row r="17773" ht="15.75" customHeight="1">
      <c r="A17773" s="2" t="s">
        <v>17785</v>
      </c>
      <c r="B17773" s="6"/>
      <c r="C17773" s="6"/>
      <c r="D17773" s="7">
        <v>31.235334462953602</v>
      </c>
      <c r="E17773" s="3">
        <v>0.13290259053793235</v>
      </c>
      <c r="F17773" s="8">
        <v>0.8712288081453966</v>
      </c>
      <c r="G17773" s="9">
        <v>10.0</v>
      </c>
      <c r="H17773" s="9">
        <v>0.0</v>
      </c>
      <c r="I17773" s="9">
        <v>5.0</v>
      </c>
      <c r="J17773" s="9">
        <v>5.0</v>
      </c>
      <c r="K17773" s="7">
        <f t="shared" si="1"/>
        <v>0.0000001329025905</v>
      </c>
      <c r="L17773" s="7">
        <f t="shared" si="2"/>
        <v>0.9593771147</v>
      </c>
    </row>
    <row r="17774" ht="15.75" customHeight="1">
      <c r="A17774" s="2" t="s">
        <v>17786</v>
      </c>
      <c r="B17774" s="6"/>
      <c r="C17774" s="6"/>
      <c r="D17774" s="7">
        <v>31.235334462953602</v>
      </c>
      <c r="E17774" s="3">
        <v>0.13290259053793235</v>
      </c>
      <c r="F17774" s="8">
        <v>0.8712288081453966</v>
      </c>
      <c r="G17774" s="9">
        <v>10.0</v>
      </c>
      <c r="H17774" s="9">
        <v>0.0</v>
      </c>
      <c r="I17774" s="9">
        <v>5.0</v>
      </c>
      <c r="J17774" s="9">
        <v>5.0</v>
      </c>
      <c r="K17774" s="7">
        <f t="shared" si="1"/>
        <v>0.0000001329025905</v>
      </c>
      <c r="L17774" s="7">
        <f t="shared" si="2"/>
        <v>0.9593772476</v>
      </c>
    </row>
    <row r="17775" ht="15.75" customHeight="1">
      <c r="A17775" s="2" t="s">
        <v>17787</v>
      </c>
      <c r="B17775" s="6"/>
      <c r="C17775" s="6"/>
      <c r="D17775" s="7">
        <v>31.235334462953602</v>
      </c>
      <c r="E17775" s="3">
        <v>0.13290259053793235</v>
      </c>
      <c r="F17775" s="8">
        <v>0.8712288081453966</v>
      </c>
      <c r="G17775" s="9">
        <v>10.0</v>
      </c>
      <c r="H17775" s="9">
        <v>0.0</v>
      </c>
      <c r="I17775" s="9">
        <v>5.0</v>
      </c>
      <c r="J17775" s="9">
        <v>5.0</v>
      </c>
      <c r="K17775" s="7">
        <f t="shared" si="1"/>
        <v>0.0000001329025905</v>
      </c>
      <c r="L17775" s="7">
        <f t="shared" si="2"/>
        <v>0.9593773805</v>
      </c>
    </row>
    <row r="17776" ht="15.75" customHeight="1">
      <c r="A17776" s="2" t="s">
        <v>17788</v>
      </c>
      <c r="B17776" s="6"/>
      <c r="C17776" s="6"/>
      <c r="D17776" s="7">
        <v>31.235334462953602</v>
      </c>
      <c r="E17776" s="3">
        <v>0.13290259053793235</v>
      </c>
      <c r="F17776" s="8">
        <v>0.8712288081453966</v>
      </c>
      <c r="G17776" s="9">
        <v>10.0</v>
      </c>
      <c r="H17776" s="9">
        <v>0.0</v>
      </c>
      <c r="I17776" s="9">
        <v>5.0</v>
      </c>
      <c r="J17776" s="9">
        <v>5.0</v>
      </c>
      <c r="K17776" s="7">
        <f t="shared" si="1"/>
        <v>0.0000001329025905</v>
      </c>
      <c r="L17776" s="7">
        <f t="shared" si="2"/>
        <v>0.9593775134</v>
      </c>
    </row>
    <row r="17777" ht="15.75" customHeight="1">
      <c r="A17777" s="2" t="s">
        <v>17789</v>
      </c>
      <c r="B17777" s="6"/>
      <c r="C17777" s="6"/>
      <c r="D17777" s="7">
        <v>31.235334462953602</v>
      </c>
      <c r="E17777" s="3">
        <v>0.13290259053793235</v>
      </c>
      <c r="F17777" s="8">
        <v>0.8712288081453966</v>
      </c>
      <c r="G17777" s="9">
        <v>10.0</v>
      </c>
      <c r="H17777" s="9">
        <v>0.0</v>
      </c>
      <c r="I17777" s="9">
        <v>5.0</v>
      </c>
      <c r="J17777" s="9">
        <v>5.0</v>
      </c>
      <c r="K17777" s="7">
        <f t="shared" si="1"/>
        <v>0.0000001329025905</v>
      </c>
      <c r="L17777" s="7">
        <f t="shared" si="2"/>
        <v>0.9593776463</v>
      </c>
    </row>
    <row r="17778" ht="15.75" customHeight="1">
      <c r="A17778" s="2" t="s">
        <v>17790</v>
      </c>
      <c r="B17778" s="6"/>
      <c r="C17778" s="6"/>
      <c r="D17778" s="7">
        <v>31.235334462953602</v>
      </c>
      <c r="E17778" s="3">
        <v>0.13290259053793235</v>
      </c>
      <c r="F17778" s="8">
        <v>0.8712288081453966</v>
      </c>
      <c r="G17778" s="9">
        <v>10.0</v>
      </c>
      <c r="H17778" s="9">
        <v>0.0</v>
      </c>
      <c r="I17778" s="9">
        <v>5.0</v>
      </c>
      <c r="J17778" s="9">
        <v>5.0</v>
      </c>
      <c r="K17778" s="7">
        <f t="shared" si="1"/>
        <v>0.0000001329025905</v>
      </c>
      <c r="L17778" s="7">
        <f t="shared" si="2"/>
        <v>0.9593777792</v>
      </c>
    </row>
    <row r="17779" ht="15.75" customHeight="1">
      <c r="A17779" s="2" t="s">
        <v>17791</v>
      </c>
      <c r="B17779" s="6"/>
      <c r="C17779" s="6"/>
      <c r="D17779" s="7">
        <v>31.235334462953602</v>
      </c>
      <c r="E17779" s="3">
        <v>0.13290259053793235</v>
      </c>
      <c r="F17779" s="8">
        <v>0.8712288081453966</v>
      </c>
      <c r="G17779" s="9">
        <v>10.0</v>
      </c>
      <c r="H17779" s="9">
        <v>0.0</v>
      </c>
      <c r="I17779" s="9">
        <v>5.0</v>
      </c>
      <c r="J17779" s="9">
        <v>5.0</v>
      </c>
      <c r="K17779" s="7">
        <f t="shared" si="1"/>
        <v>0.0000001329025905</v>
      </c>
      <c r="L17779" s="7">
        <f t="shared" si="2"/>
        <v>0.9593779121</v>
      </c>
    </row>
    <row r="17780" ht="15.75" customHeight="1">
      <c r="A17780" s="2" t="s">
        <v>17792</v>
      </c>
      <c r="B17780" s="6"/>
      <c r="C17780" s="6"/>
      <c r="D17780" s="7">
        <v>31.235334462953602</v>
      </c>
      <c r="E17780" s="3">
        <v>0.13290259053793235</v>
      </c>
      <c r="F17780" s="8">
        <v>0.8712288081453966</v>
      </c>
      <c r="G17780" s="9">
        <v>10.0</v>
      </c>
      <c r="H17780" s="9">
        <v>0.0</v>
      </c>
      <c r="I17780" s="9">
        <v>5.0</v>
      </c>
      <c r="J17780" s="9">
        <v>5.0</v>
      </c>
      <c r="K17780" s="7">
        <f t="shared" si="1"/>
        <v>0.0000001329025905</v>
      </c>
      <c r="L17780" s="7">
        <f t="shared" si="2"/>
        <v>0.959378045</v>
      </c>
    </row>
    <row r="17781" ht="15.75" customHeight="1">
      <c r="A17781" s="2" t="s">
        <v>17793</v>
      </c>
      <c r="B17781" s="6"/>
      <c r="C17781" s="6"/>
      <c r="D17781" s="7">
        <v>31.235334462953602</v>
      </c>
      <c r="E17781" s="3">
        <v>0.13290259053793235</v>
      </c>
      <c r="F17781" s="8">
        <v>0.8712288081453966</v>
      </c>
      <c r="G17781" s="9">
        <v>10.0</v>
      </c>
      <c r="H17781" s="9">
        <v>0.0</v>
      </c>
      <c r="I17781" s="9">
        <v>5.0</v>
      </c>
      <c r="J17781" s="9">
        <v>5.0</v>
      </c>
      <c r="K17781" s="7">
        <f t="shared" si="1"/>
        <v>0.0000001329025905</v>
      </c>
      <c r="L17781" s="7">
        <f t="shared" si="2"/>
        <v>0.9593781779</v>
      </c>
    </row>
    <row r="17782" ht="15.75" customHeight="1">
      <c r="A17782" s="2" t="s">
        <v>17794</v>
      </c>
      <c r="B17782" s="6"/>
      <c r="C17782" s="6"/>
      <c r="D17782" s="7">
        <v>31.190636830699848</v>
      </c>
      <c r="E17782" s="3">
        <v>0.13154177052305752</v>
      </c>
      <c r="F17782" s="8">
        <v>0.0</v>
      </c>
      <c r="G17782" s="9">
        <v>22.0</v>
      </c>
      <c r="H17782" s="9">
        <v>0.0</v>
      </c>
      <c r="I17782" s="9">
        <v>22.0</v>
      </c>
      <c r="J17782" s="9">
        <v>0.0</v>
      </c>
      <c r="K17782" s="7">
        <f t="shared" si="1"/>
        <v>0.0000001315417705</v>
      </c>
      <c r="L17782" s="7">
        <f t="shared" si="2"/>
        <v>0.9593783095</v>
      </c>
    </row>
    <row r="17783" ht="15.75" customHeight="1">
      <c r="A17783" s="2" t="s">
        <v>17795</v>
      </c>
      <c r="B17783" s="6"/>
      <c r="C17783" s="6"/>
      <c r="D17783" s="7">
        <v>31.190636830699848</v>
      </c>
      <c r="E17783" s="3">
        <v>0.13154177052305752</v>
      </c>
      <c r="F17783" s="8">
        <v>0.0</v>
      </c>
      <c r="G17783" s="9">
        <v>22.0</v>
      </c>
      <c r="H17783" s="9">
        <v>0.0</v>
      </c>
      <c r="I17783" s="9">
        <v>22.0</v>
      </c>
      <c r="J17783" s="9">
        <v>0.0</v>
      </c>
      <c r="K17783" s="7">
        <f t="shared" si="1"/>
        <v>0.0000001315417705</v>
      </c>
      <c r="L17783" s="7">
        <f t="shared" si="2"/>
        <v>0.959378441</v>
      </c>
    </row>
    <row r="17784" ht="15.75" customHeight="1">
      <c r="A17784" s="2" t="s">
        <v>17796</v>
      </c>
      <c r="B17784" s="6"/>
      <c r="C17784" s="6"/>
      <c r="D17784" s="7">
        <v>31.190636830699848</v>
      </c>
      <c r="E17784" s="3">
        <v>0.13154177052305752</v>
      </c>
      <c r="F17784" s="8">
        <v>0.0</v>
      </c>
      <c r="G17784" s="9">
        <v>22.0</v>
      </c>
      <c r="H17784" s="9">
        <v>0.0</v>
      </c>
      <c r="I17784" s="9">
        <v>22.0</v>
      </c>
      <c r="J17784" s="9">
        <v>0.0</v>
      </c>
      <c r="K17784" s="7">
        <f t="shared" si="1"/>
        <v>0.0000001315417705</v>
      </c>
      <c r="L17784" s="7">
        <f t="shared" si="2"/>
        <v>0.9593785726</v>
      </c>
    </row>
    <row r="17785" ht="15.75" customHeight="1">
      <c r="A17785" s="2" t="s">
        <v>17797</v>
      </c>
      <c r="B17785" s="6"/>
      <c r="C17785" s="6"/>
      <c r="D17785" s="7">
        <v>31.190636830699848</v>
      </c>
      <c r="E17785" s="3">
        <v>0.13154177052305752</v>
      </c>
      <c r="F17785" s="8">
        <v>0.0</v>
      </c>
      <c r="G17785" s="9">
        <v>22.0</v>
      </c>
      <c r="H17785" s="9">
        <v>0.0</v>
      </c>
      <c r="I17785" s="9">
        <v>22.0</v>
      </c>
      <c r="J17785" s="9">
        <v>0.0</v>
      </c>
      <c r="K17785" s="7">
        <f t="shared" si="1"/>
        <v>0.0000001315417705</v>
      </c>
      <c r="L17785" s="7">
        <f t="shared" si="2"/>
        <v>0.9593787041</v>
      </c>
    </row>
    <row r="17786" ht="15.75" customHeight="1">
      <c r="A17786" s="2" t="s">
        <v>17798</v>
      </c>
      <c r="B17786" s="6"/>
      <c r="C17786" s="6"/>
      <c r="D17786" s="7">
        <v>31.190636830699848</v>
      </c>
      <c r="E17786" s="3">
        <v>0.13154177052305752</v>
      </c>
      <c r="F17786" s="8">
        <v>0.0</v>
      </c>
      <c r="G17786" s="9">
        <v>22.0</v>
      </c>
      <c r="H17786" s="9">
        <v>0.0</v>
      </c>
      <c r="I17786" s="9">
        <v>22.0</v>
      </c>
      <c r="J17786" s="9">
        <v>0.0</v>
      </c>
      <c r="K17786" s="7">
        <f t="shared" si="1"/>
        <v>0.0000001315417705</v>
      </c>
      <c r="L17786" s="7">
        <f t="shared" si="2"/>
        <v>0.9593788357</v>
      </c>
    </row>
    <row r="17787" ht="15.75" customHeight="1">
      <c r="A17787" s="2" t="s">
        <v>17799</v>
      </c>
      <c r="B17787" s="6"/>
      <c r="C17787" s="6"/>
      <c r="D17787" s="7">
        <v>31.190636830699848</v>
      </c>
      <c r="E17787" s="3">
        <v>0.13154177052305752</v>
      </c>
      <c r="F17787" s="8">
        <v>0.0</v>
      </c>
      <c r="G17787" s="9">
        <v>22.0</v>
      </c>
      <c r="H17787" s="9">
        <v>0.0</v>
      </c>
      <c r="I17787" s="9">
        <v>22.0</v>
      </c>
      <c r="J17787" s="9">
        <v>0.0</v>
      </c>
      <c r="K17787" s="7">
        <f t="shared" si="1"/>
        <v>0.0000001315417705</v>
      </c>
      <c r="L17787" s="7">
        <f t="shared" si="2"/>
        <v>0.9593789672</v>
      </c>
    </row>
    <row r="17788" ht="15.75" customHeight="1">
      <c r="A17788" s="2" t="s">
        <v>17800</v>
      </c>
      <c r="B17788" s="6"/>
      <c r="C17788" s="6"/>
      <c r="D17788" s="7">
        <v>31.190636830699848</v>
      </c>
      <c r="E17788" s="3">
        <v>0.13154177052305752</v>
      </c>
      <c r="F17788" s="8">
        <v>0.0</v>
      </c>
      <c r="G17788" s="9">
        <v>22.0</v>
      </c>
      <c r="H17788" s="9">
        <v>0.0</v>
      </c>
      <c r="I17788" s="9">
        <v>22.0</v>
      </c>
      <c r="J17788" s="9">
        <v>0.0</v>
      </c>
      <c r="K17788" s="7">
        <f t="shared" si="1"/>
        <v>0.0000001315417705</v>
      </c>
      <c r="L17788" s="7">
        <f t="shared" si="2"/>
        <v>0.9593790987</v>
      </c>
    </row>
    <row r="17789" ht="15.75" customHeight="1">
      <c r="A17789" s="2" t="s">
        <v>17801</v>
      </c>
      <c r="B17789" s="6"/>
      <c r="C17789" s="6"/>
      <c r="D17789" s="7">
        <v>31.190636830699848</v>
      </c>
      <c r="E17789" s="3">
        <v>0.13154177052305752</v>
      </c>
      <c r="F17789" s="8">
        <v>0.0</v>
      </c>
      <c r="G17789" s="9">
        <v>22.0</v>
      </c>
      <c r="H17789" s="9">
        <v>0.0</v>
      </c>
      <c r="I17789" s="9">
        <v>22.0</v>
      </c>
      <c r="J17789" s="9">
        <v>0.0</v>
      </c>
      <c r="K17789" s="7">
        <f t="shared" si="1"/>
        <v>0.0000001315417705</v>
      </c>
      <c r="L17789" s="7">
        <f t="shared" si="2"/>
        <v>0.9593792303</v>
      </c>
    </row>
    <row r="17790" ht="15.75" customHeight="1">
      <c r="A17790" s="2" t="s">
        <v>17802</v>
      </c>
      <c r="B17790" s="6"/>
      <c r="C17790" s="6"/>
      <c r="D17790" s="7">
        <v>31.190636830699848</v>
      </c>
      <c r="E17790" s="3">
        <v>0.13154177052305752</v>
      </c>
      <c r="F17790" s="8">
        <v>0.0</v>
      </c>
      <c r="G17790" s="9">
        <v>22.0</v>
      </c>
      <c r="H17790" s="9">
        <v>0.0</v>
      </c>
      <c r="I17790" s="9">
        <v>22.0</v>
      </c>
      <c r="J17790" s="9">
        <v>0.0</v>
      </c>
      <c r="K17790" s="7">
        <f t="shared" si="1"/>
        <v>0.0000001315417705</v>
      </c>
      <c r="L17790" s="7">
        <f t="shared" si="2"/>
        <v>0.9593793618</v>
      </c>
    </row>
    <row r="17791" ht="15.75" customHeight="1">
      <c r="A17791" s="2" t="s">
        <v>17803</v>
      </c>
      <c r="B17791" s="6"/>
      <c r="C17791" s="6"/>
      <c r="D17791" s="7">
        <v>31.190636830699848</v>
      </c>
      <c r="E17791" s="3">
        <v>0.13154177052305752</v>
      </c>
      <c r="F17791" s="8">
        <v>0.0</v>
      </c>
      <c r="G17791" s="9">
        <v>22.0</v>
      </c>
      <c r="H17791" s="9">
        <v>0.0</v>
      </c>
      <c r="I17791" s="9">
        <v>22.0</v>
      </c>
      <c r="J17791" s="9">
        <v>0.0</v>
      </c>
      <c r="K17791" s="7">
        <f t="shared" si="1"/>
        <v>0.0000001315417705</v>
      </c>
      <c r="L17791" s="7">
        <f t="shared" si="2"/>
        <v>0.9593794934</v>
      </c>
    </row>
    <row r="17792" ht="15.75" customHeight="1">
      <c r="A17792" s="2" t="s">
        <v>17804</v>
      </c>
      <c r="B17792" s="6"/>
      <c r="C17792" s="6"/>
      <c r="D17792" s="7">
        <v>31.190636830699848</v>
      </c>
      <c r="E17792" s="3">
        <v>0.13154177052305752</v>
      </c>
      <c r="F17792" s="8">
        <v>0.0</v>
      </c>
      <c r="G17792" s="9">
        <v>22.0</v>
      </c>
      <c r="H17792" s="9">
        <v>0.0</v>
      </c>
      <c r="I17792" s="9">
        <v>22.0</v>
      </c>
      <c r="J17792" s="9">
        <v>0.0</v>
      </c>
      <c r="K17792" s="7">
        <f t="shared" si="1"/>
        <v>0.0000001315417705</v>
      </c>
      <c r="L17792" s="7">
        <f t="shared" si="2"/>
        <v>0.9593796249</v>
      </c>
    </row>
    <row r="17793" ht="15.75" customHeight="1">
      <c r="A17793" s="2" t="s">
        <v>17805</v>
      </c>
      <c r="B17793" s="6"/>
      <c r="C17793" s="6"/>
      <c r="D17793" s="7">
        <v>31.190636830699848</v>
      </c>
      <c r="E17793" s="3">
        <v>0.13154177052305752</v>
      </c>
      <c r="F17793" s="8">
        <v>0.0</v>
      </c>
      <c r="G17793" s="9">
        <v>22.0</v>
      </c>
      <c r="H17793" s="9">
        <v>0.0</v>
      </c>
      <c r="I17793" s="9">
        <v>22.0</v>
      </c>
      <c r="J17793" s="9">
        <v>0.0</v>
      </c>
      <c r="K17793" s="7">
        <f t="shared" si="1"/>
        <v>0.0000001315417705</v>
      </c>
      <c r="L17793" s="7">
        <f t="shared" si="2"/>
        <v>0.9593797564</v>
      </c>
    </row>
    <row r="17794" ht="15.75" customHeight="1">
      <c r="A17794" s="2" t="s">
        <v>17806</v>
      </c>
      <c r="B17794" s="6"/>
      <c r="C17794" s="6"/>
      <c r="D17794" s="7">
        <v>31.190636830699848</v>
      </c>
      <c r="E17794" s="3">
        <v>0.13154177052305752</v>
      </c>
      <c r="F17794" s="8">
        <v>0.0</v>
      </c>
      <c r="G17794" s="9">
        <v>22.0</v>
      </c>
      <c r="H17794" s="9">
        <v>0.0</v>
      </c>
      <c r="I17794" s="9">
        <v>22.0</v>
      </c>
      <c r="J17794" s="9">
        <v>0.0</v>
      </c>
      <c r="K17794" s="7">
        <f t="shared" si="1"/>
        <v>0.0000001315417705</v>
      </c>
      <c r="L17794" s="7">
        <f t="shared" si="2"/>
        <v>0.959379888</v>
      </c>
    </row>
    <row r="17795" ht="15.75" customHeight="1">
      <c r="A17795" s="2" t="s">
        <v>17807</v>
      </c>
      <c r="B17795" s="6"/>
      <c r="C17795" s="6"/>
      <c r="D17795" s="7">
        <v>31.190636830699848</v>
      </c>
      <c r="E17795" s="3">
        <v>0.13154177052305752</v>
      </c>
      <c r="F17795" s="8">
        <v>0.0</v>
      </c>
      <c r="G17795" s="9">
        <v>22.0</v>
      </c>
      <c r="H17795" s="9">
        <v>0.0</v>
      </c>
      <c r="I17795" s="9">
        <v>22.0</v>
      </c>
      <c r="J17795" s="9">
        <v>0.0</v>
      </c>
      <c r="K17795" s="7">
        <f t="shared" si="1"/>
        <v>0.0000001315417705</v>
      </c>
      <c r="L17795" s="7">
        <f t="shared" si="2"/>
        <v>0.9593800195</v>
      </c>
    </row>
    <row r="17796" ht="15.75" customHeight="1">
      <c r="A17796" s="2" t="s">
        <v>17808</v>
      </c>
      <c r="B17796" s="6"/>
      <c r="C17796" s="6"/>
      <c r="D17796" s="7">
        <v>31.190636830699848</v>
      </c>
      <c r="E17796" s="3">
        <v>0.13154177052305752</v>
      </c>
      <c r="F17796" s="8">
        <v>0.0</v>
      </c>
      <c r="G17796" s="9">
        <v>22.0</v>
      </c>
      <c r="H17796" s="9">
        <v>0.0</v>
      </c>
      <c r="I17796" s="9">
        <v>22.0</v>
      </c>
      <c r="J17796" s="9">
        <v>0.0</v>
      </c>
      <c r="K17796" s="7">
        <f t="shared" si="1"/>
        <v>0.0000001315417705</v>
      </c>
      <c r="L17796" s="7">
        <f t="shared" si="2"/>
        <v>0.9593801511</v>
      </c>
    </row>
    <row r="17797" ht="15.75" customHeight="1">
      <c r="A17797" s="2" t="s">
        <v>17809</v>
      </c>
      <c r="B17797" s="6"/>
      <c r="C17797" s="6"/>
      <c r="D17797" s="7">
        <v>31.190636830699848</v>
      </c>
      <c r="E17797" s="3">
        <v>0.13154177052305752</v>
      </c>
      <c r="F17797" s="8">
        <v>0.0</v>
      </c>
      <c r="G17797" s="9">
        <v>22.0</v>
      </c>
      <c r="H17797" s="9">
        <v>0.0</v>
      </c>
      <c r="I17797" s="9">
        <v>22.0</v>
      </c>
      <c r="J17797" s="9">
        <v>0.0</v>
      </c>
      <c r="K17797" s="7">
        <f t="shared" si="1"/>
        <v>0.0000001315417705</v>
      </c>
      <c r="L17797" s="7">
        <f t="shared" si="2"/>
        <v>0.9593802826</v>
      </c>
    </row>
    <row r="17798" ht="15.75" customHeight="1">
      <c r="A17798" s="2" t="s">
        <v>17810</v>
      </c>
      <c r="B17798" s="6"/>
      <c r="C17798" s="6"/>
      <c r="D17798" s="7">
        <v>31.190636830699848</v>
      </c>
      <c r="E17798" s="3">
        <v>0.13154177052305752</v>
      </c>
      <c r="F17798" s="8">
        <v>0.0</v>
      </c>
      <c r="G17798" s="9">
        <v>22.0</v>
      </c>
      <c r="H17798" s="9">
        <v>0.0</v>
      </c>
      <c r="I17798" s="9">
        <v>22.0</v>
      </c>
      <c r="J17798" s="9">
        <v>0.0</v>
      </c>
      <c r="K17798" s="7">
        <f t="shared" si="1"/>
        <v>0.0000001315417705</v>
      </c>
      <c r="L17798" s="7">
        <f t="shared" si="2"/>
        <v>0.9593804142</v>
      </c>
    </row>
    <row r="17799" ht="15.75" customHeight="1">
      <c r="A17799" s="2" t="s">
        <v>17811</v>
      </c>
      <c r="B17799" s="6"/>
      <c r="C17799" s="6"/>
      <c r="D17799" s="7">
        <v>31.136266315526058</v>
      </c>
      <c r="E17799" s="3">
        <v>0.12990522861811712</v>
      </c>
      <c r="F17799" s="8">
        <v>0.0</v>
      </c>
      <c r="G17799" s="9">
        <v>21.0</v>
      </c>
      <c r="H17799" s="9">
        <v>21.0</v>
      </c>
      <c r="I17799" s="9">
        <v>0.0</v>
      </c>
      <c r="J17799" s="9">
        <v>0.0</v>
      </c>
      <c r="K17799" s="7">
        <f t="shared" si="1"/>
        <v>0.0000001299052286</v>
      </c>
      <c r="L17799" s="7">
        <f t="shared" si="2"/>
        <v>0.9593805441</v>
      </c>
    </row>
    <row r="17800" ht="15.75" customHeight="1">
      <c r="A17800" s="2" t="s">
        <v>17812</v>
      </c>
      <c r="B17800" s="6"/>
      <c r="C17800" s="6"/>
      <c r="D17800" s="7">
        <v>31.136266315526058</v>
      </c>
      <c r="E17800" s="3">
        <v>0.12990522861811712</v>
      </c>
      <c r="F17800" s="8">
        <v>0.0</v>
      </c>
      <c r="G17800" s="9">
        <v>21.0</v>
      </c>
      <c r="H17800" s="9">
        <v>21.0</v>
      </c>
      <c r="I17800" s="9">
        <v>0.0</v>
      </c>
      <c r="J17800" s="9">
        <v>0.0</v>
      </c>
      <c r="K17800" s="7">
        <f t="shared" si="1"/>
        <v>0.0000001299052286</v>
      </c>
      <c r="L17800" s="7">
        <f t="shared" si="2"/>
        <v>0.959380674</v>
      </c>
    </row>
    <row r="17801" ht="15.75" customHeight="1">
      <c r="A17801" s="2" t="s">
        <v>17813</v>
      </c>
      <c r="B17801" s="6"/>
      <c r="C17801" s="6"/>
      <c r="D17801" s="7">
        <v>31.136266315526058</v>
      </c>
      <c r="E17801" s="3">
        <v>0.12990522861811712</v>
      </c>
      <c r="F17801" s="8">
        <v>0.0</v>
      </c>
      <c r="G17801" s="9">
        <v>21.0</v>
      </c>
      <c r="H17801" s="9">
        <v>21.0</v>
      </c>
      <c r="I17801" s="9">
        <v>0.0</v>
      </c>
      <c r="J17801" s="9">
        <v>0.0</v>
      </c>
      <c r="K17801" s="7">
        <f t="shared" si="1"/>
        <v>0.0000001299052286</v>
      </c>
      <c r="L17801" s="7">
        <f t="shared" si="2"/>
        <v>0.9593808039</v>
      </c>
    </row>
    <row r="17802" ht="15.75" customHeight="1">
      <c r="A17802" s="2" t="s">
        <v>17814</v>
      </c>
      <c r="B17802" s="6"/>
      <c r="C17802" s="6"/>
      <c r="D17802" s="7">
        <v>31.136266315526058</v>
      </c>
      <c r="E17802" s="3">
        <v>0.12990522861811712</v>
      </c>
      <c r="F17802" s="8">
        <v>0.0</v>
      </c>
      <c r="G17802" s="9">
        <v>21.0</v>
      </c>
      <c r="H17802" s="9">
        <v>21.0</v>
      </c>
      <c r="I17802" s="9">
        <v>0.0</v>
      </c>
      <c r="J17802" s="9">
        <v>0.0</v>
      </c>
      <c r="K17802" s="7">
        <f t="shared" si="1"/>
        <v>0.0000001299052286</v>
      </c>
      <c r="L17802" s="7">
        <f t="shared" si="2"/>
        <v>0.9593809338</v>
      </c>
    </row>
    <row r="17803" ht="15.75" customHeight="1">
      <c r="A17803" s="2" t="s">
        <v>17815</v>
      </c>
      <c r="B17803" s="6"/>
      <c r="C17803" s="6"/>
      <c r="D17803" s="7">
        <v>31.136266315526058</v>
      </c>
      <c r="E17803" s="3">
        <v>0.12990522861811712</v>
      </c>
      <c r="F17803" s="8">
        <v>0.0</v>
      </c>
      <c r="G17803" s="9">
        <v>21.0</v>
      </c>
      <c r="H17803" s="9">
        <v>21.0</v>
      </c>
      <c r="I17803" s="9">
        <v>0.0</v>
      </c>
      <c r="J17803" s="9">
        <v>0.0</v>
      </c>
      <c r="K17803" s="7">
        <f t="shared" si="1"/>
        <v>0.0000001299052286</v>
      </c>
      <c r="L17803" s="7">
        <f t="shared" si="2"/>
        <v>0.9593810637</v>
      </c>
    </row>
    <row r="17804" ht="15.75" customHeight="1">
      <c r="A17804" s="2" t="s">
        <v>17816</v>
      </c>
      <c r="B17804" s="6"/>
      <c r="C17804" s="6"/>
      <c r="D17804" s="7">
        <v>31.136266315526058</v>
      </c>
      <c r="E17804" s="3">
        <v>0.12990522861811712</v>
      </c>
      <c r="F17804" s="8">
        <v>0.0</v>
      </c>
      <c r="G17804" s="9">
        <v>21.0</v>
      </c>
      <c r="H17804" s="9">
        <v>21.0</v>
      </c>
      <c r="I17804" s="9">
        <v>0.0</v>
      </c>
      <c r="J17804" s="9">
        <v>0.0</v>
      </c>
      <c r="K17804" s="7">
        <f t="shared" si="1"/>
        <v>0.0000001299052286</v>
      </c>
      <c r="L17804" s="7">
        <f t="shared" si="2"/>
        <v>0.9593811936</v>
      </c>
    </row>
    <row r="17805" ht="15.75" customHeight="1">
      <c r="A17805" s="2" t="s">
        <v>17817</v>
      </c>
      <c r="B17805" s="6"/>
      <c r="C17805" s="6"/>
      <c r="D17805" s="7">
        <v>31.136266315526058</v>
      </c>
      <c r="E17805" s="3">
        <v>0.12990522861811712</v>
      </c>
      <c r="F17805" s="8">
        <v>0.0</v>
      </c>
      <c r="G17805" s="9">
        <v>21.0</v>
      </c>
      <c r="H17805" s="9">
        <v>21.0</v>
      </c>
      <c r="I17805" s="9">
        <v>0.0</v>
      </c>
      <c r="J17805" s="9">
        <v>0.0</v>
      </c>
      <c r="K17805" s="7">
        <f t="shared" si="1"/>
        <v>0.0000001299052286</v>
      </c>
      <c r="L17805" s="7">
        <f t="shared" si="2"/>
        <v>0.9593813235</v>
      </c>
    </row>
    <row r="17806" ht="15.75" customHeight="1">
      <c r="A17806" s="2" t="s">
        <v>17818</v>
      </c>
      <c r="B17806" s="6"/>
      <c r="C17806" s="6"/>
      <c r="D17806" s="7">
        <v>31.136266315526058</v>
      </c>
      <c r="E17806" s="3">
        <v>0.12990522861811712</v>
      </c>
      <c r="F17806" s="8">
        <v>0.0</v>
      </c>
      <c r="G17806" s="9">
        <v>21.0</v>
      </c>
      <c r="H17806" s="9">
        <v>21.0</v>
      </c>
      <c r="I17806" s="9">
        <v>0.0</v>
      </c>
      <c r="J17806" s="9">
        <v>0.0</v>
      </c>
      <c r="K17806" s="7">
        <f t="shared" si="1"/>
        <v>0.0000001299052286</v>
      </c>
      <c r="L17806" s="7">
        <f t="shared" si="2"/>
        <v>0.9593814534</v>
      </c>
    </row>
    <row r="17807" ht="15.75" customHeight="1">
      <c r="A17807" s="2" t="s">
        <v>17819</v>
      </c>
      <c r="B17807" s="6"/>
      <c r="C17807" s="6"/>
      <c r="D17807" s="7">
        <v>31.136266315526058</v>
      </c>
      <c r="E17807" s="3">
        <v>0.12990522861811712</v>
      </c>
      <c r="F17807" s="8">
        <v>0.0</v>
      </c>
      <c r="G17807" s="9">
        <v>21.0</v>
      </c>
      <c r="H17807" s="9">
        <v>21.0</v>
      </c>
      <c r="I17807" s="9">
        <v>0.0</v>
      </c>
      <c r="J17807" s="9">
        <v>0.0</v>
      </c>
      <c r="K17807" s="7">
        <f t="shared" si="1"/>
        <v>0.0000001299052286</v>
      </c>
      <c r="L17807" s="7">
        <f t="shared" si="2"/>
        <v>0.9593815833</v>
      </c>
    </row>
    <row r="17808" ht="15.75" customHeight="1">
      <c r="A17808" s="2" t="s">
        <v>17820</v>
      </c>
      <c r="B17808" s="6"/>
      <c r="C17808" s="6"/>
      <c r="D17808" s="7">
        <v>31.136266315526058</v>
      </c>
      <c r="E17808" s="3">
        <v>0.12990522861811712</v>
      </c>
      <c r="F17808" s="8">
        <v>0.0</v>
      </c>
      <c r="G17808" s="9">
        <v>21.0</v>
      </c>
      <c r="H17808" s="9">
        <v>21.0</v>
      </c>
      <c r="I17808" s="9">
        <v>0.0</v>
      </c>
      <c r="J17808" s="9">
        <v>0.0</v>
      </c>
      <c r="K17808" s="7">
        <f t="shared" si="1"/>
        <v>0.0000001299052286</v>
      </c>
      <c r="L17808" s="7">
        <f t="shared" si="2"/>
        <v>0.9593817132</v>
      </c>
    </row>
    <row r="17809" ht="15.75" customHeight="1">
      <c r="A17809" s="2" t="s">
        <v>17821</v>
      </c>
      <c r="B17809" s="6"/>
      <c r="C17809" s="6"/>
      <c r="D17809" s="7">
        <v>31.136266315526058</v>
      </c>
      <c r="E17809" s="3">
        <v>0.12990522861811712</v>
      </c>
      <c r="F17809" s="8">
        <v>0.0</v>
      </c>
      <c r="G17809" s="9">
        <v>21.0</v>
      </c>
      <c r="H17809" s="9">
        <v>21.0</v>
      </c>
      <c r="I17809" s="9">
        <v>0.0</v>
      </c>
      <c r="J17809" s="9">
        <v>0.0</v>
      </c>
      <c r="K17809" s="7">
        <f t="shared" si="1"/>
        <v>0.0000001299052286</v>
      </c>
      <c r="L17809" s="7">
        <f t="shared" si="2"/>
        <v>0.9593818431</v>
      </c>
    </row>
    <row r="17810" ht="15.75" customHeight="1">
      <c r="A17810" s="2" t="s">
        <v>17822</v>
      </c>
      <c r="B17810" s="6"/>
      <c r="C17810" s="6"/>
      <c r="D17810" s="7">
        <v>31.136266315526058</v>
      </c>
      <c r="E17810" s="3">
        <v>0.12990522861811712</v>
      </c>
      <c r="F17810" s="8">
        <v>0.0</v>
      </c>
      <c r="G17810" s="9">
        <v>21.0</v>
      </c>
      <c r="H17810" s="9">
        <v>21.0</v>
      </c>
      <c r="I17810" s="9">
        <v>0.0</v>
      </c>
      <c r="J17810" s="9">
        <v>0.0</v>
      </c>
      <c r="K17810" s="7">
        <f t="shared" si="1"/>
        <v>0.0000001299052286</v>
      </c>
      <c r="L17810" s="7">
        <f t="shared" si="2"/>
        <v>0.959381973</v>
      </c>
    </row>
    <row r="17811" ht="15.75" customHeight="1">
      <c r="A17811" s="2" t="s">
        <v>17823</v>
      </c>
      <c r="B17811" s="6"/>
      <c r="C17811" s="6"/>
      <c r="D17811" s="7">
        <v>31.136266315526058</v>
      </c>
      <c r="E17811" s="3">
        <v>0.12990522861811712</v>
      </c>
      <c r="F17811" s="8">
        <v>0.0</v>
      </c>
      <c r="G17811" s="9">
        <v>21.0</v>
      </c>
      <c r="H17811" s="9">
        <v>21.0</v>
      </c>
      <c r="I17811" s="9">
        <v>0.0</v>
      </c>
      <c r="J17811" s="9">
        <v>0.0</v>
      </c>
      <c r="K17811" s="7">
        <f t="shared" si="1"/>
        <v>0.0000001299052286</v>
      </c>
      <c r="L17811" s="7">
        <f t="shared" si="2"/>
        <v>0.9593821029</v>
      </c>
    </row>
    <row r="17812" ht="15.75" customHeight="1">
      <c r="A17812" s="2" t="s">
        <v>17824</v>
      </c>
      <c r="B17812" s="6"/>
      <c r="C17812" s="6"/>
      <c r="D17812" s="7">
        <v>31.136266315526058</v>
      </c>
      <c r="E17812" s="3">
        <v>0.12990522861811712</v>
      </c>
      <c r="F17812" s="8">
        <v>0.0</v>
      </c>
      <c r="G17812" s="9">
        <v>21.0</v>
      </c>
      <c r="H17812" s="9">
        <v>21.0</v>
      </c>
      <c r="I17812" s="9">
        <v>0.0</v>
      </c>
      <c r="J17812" s="9">
        <v>0.0</v>
      </c>
      <c r="K17812" s="7">
        <f t="shared" si="1"/>
        <v>0.0000001299052286</v>
      </c>
      <c r="L17812" s="7">
        <f t="shared" si="2"/>
        <v>0.9593822328</v>
      </c>
    </row>
    <row r="17813" ht="15.75" customHeight="1">
      <c r="A17813" s="2" t="s">
        <v>17825</v>
      </c>
      <c r="B17813" s="6"/>
      <c r="C17813" s="6"/>
      <c r="D17813" s="7">
        <v>31.136266315526058</v>
      </c>
      <c r="E17813" s="3">
        <v>0.12990522861811712</v>
      </c>
      <c r="F17813" s="8">
        <v>0.0</v>
      </c>
      <c r="G17813" s="9">
        <v>21.0</v>
      </c>
      <c r="H17813" s="9">
        <v>21.0</v>
      </c>
      <c r="I17813" s="9">
        <v>0.0</v>
      </c>
      <c r="J17813" s="9">
        <v>0.0</v>
      </c>
      <c r="K17813" s="7">
        <f t="shared" si="1"/>
        <v>0.0000001299052286</v>
      </c>
      <c r="L17813" s="7">
        <f t="shared" si="2"/>
        <v>0.9593823627</v>
      </c>
    </row>
    <row r="17814" ht="15.75" customHeight="1">
      <c r="A17814" s="2" t="s">
        <v>17826</v>
      </c>
      <c r="B17814" s="6"/>
      <c r="C17814" s="6"/>
      <c r="D17814" s="7">
        <v>31.136266315526058</v>
      </c>
      <c r="E17814" s="3">
        <v>0.12990522861811712</v>
      </c>
      <c r="F17814" s="8">
        <v>0.0</v>
      </c>
      <c r="G17814" s="9">
        <v>21.0</v>
      </c>
      <c r="H17814" s="9">
        <v>21.0</v>
      </c>
      <c r="I17814" s="9">
        <v>0.0</v>
      </c>
      <c r="J17814" s="9">
        <v>0.0</v>
      </c>
      <c r="K17814" s="7">
        <f t="shared" si="1"/>
        <v>0.0000001299052286</v>
      </c>
      <c r="L17814" s="7">
        <f t="shared" si="2"/>
        <v>0.9593824926</v>
      </c>
    </row>
    <row r="17815" ht="15.75" customHeight="1">
      <c r="A17815" s="2" t="s">
        <v>17827</v>
      </c>
      <c r="B17815" s="6"/>
      <c r="C17815" s="6"/>
      <c r="D17815" s="7">
        <v>31.136266315526058</v>
      </c>
      <c r="E17815" s="3">
        <v>0.12990522861811712</v>
      </c>
      <c r="F17815" s="8">
        <v>0.0</v>
      </c>
      <c r="G17815" s="9">
        <v>21.0</v>
      </c>
      <c r="H17815" s="9">
        <v>21.0</v>
      </c>
      <c r="I17815" s="9">
        <v>0.0</v>
      </c>
      <c r="J17815" s="9">
        <v>0.0</v>
      </c>
      <c r="K17815" s="7">
        <f t="shared" si="1"/>
        <v>0.0000001299052286</v>
      </c>
      <c r="L17815" s="7">
        <f t="shared" si="2"/>
        <v>0.9593826225</v>
      </c>
    </row>
    <row r="17816" ht="15.75" customHeight="1">
      <c r="A17816" s="2" t="s">
        <v>17828</v>
      </c>
      <c r="B17816" s="6"/>
      <c r="C17816" s="6"/>
      <c r="D17816" s="7">
        <v>31.136266315526058</v>
      </c>
      <c r="E17816" s="3">
        <v>0.12990522861811712</v>
      </c>
      <c r="F17816" s="8">
        <v>0.0</v>
      </c>
      <c r="G17816" s="9">
        <v>21.0</v>
      </c>
      <c r="H17816" s="9">
        <v>21.0</v>
      </c>
      <c r="I17816" s="9">
        <v>0.0</v>
      </c>
      <c r="J17816" s="9">
        <v>0.0</v>
      </c>
      <c r="K17816" s="7">
        <f t="shared" si="1"/>
        <v>0.0000001299052286</v>
      </c>
      <c r="L17816" s="7">
        <f t="shared" si="2"/>
        <v>0.9593827524</v>
      </c>
    </row>
    <row r="17817" ht="15.75" customHeight="1">
      <c r="A17817" s="2" t="s">
        <v>17829</v>
      </c>
      <c r="B17817" s="6"/>
      <c r="C17817" s="6"/>
      <c r="D17817" s="7">
        <v>31.136266315526058</v>
      </c>
      <c r="E17817" s="3">
        <v>0.12990522861811712</v>
      </c>
      <c r="F17817" s="8">
        <v>0.0</v>
      </c>
      <c r="G17817" s="9">
        <v>21.0</v>
      </c>
      <c r="H17817" s="9">
        <v>21.0</v>
      </c>
      <c r="I17817" s="9">
        <v>0.0</v>
      </c>
      <c r="J17817" s="9">
        <v>0.0</v>
      </c>
      <c r="K17817" s="7">
        <f t="shared" si="1"/>
        <v>0.0000001299052286</v>
      </c>
      <c r="L17817" s="7">
        <f t="shared" si="2"/>
        <v>0.9593828824</v>
      </c>
    </row>
    <row r="17818" ht="15.75" customHeight="1">
      <c r="A17818" s="2" t="s">
        <v>17830</v>
      </c>
      <c r="B17818" s="6"/>
      <c r="C17818" s="6"/>
      <c r="D17818" s="7">
        <v>31.136266315526058</v>
      </c>
      <c r="E17818" s="3">
        <v>0.12990522861811712</v>
      </c>
      <c r="F17818" s="8">
        <v>0.0</v>
      </c>
      <c r="G17818" s="9">
        <v>21.0</v>
      </c>
      <c r="H17818" s="9">
        <v>21.0</v>
      </c>
      <c r="I17818" s="9">
        <v>0.0</v>
      </c>
      <c r="J17818" s="9">
        <v>0.0</v>
      </c>
      <c r="K17818" s="7">
        <f t="shared" si="1"/>
        <v>0.0000001299052286</v>
      </c>
      <c r="L17818" s="7">
        <f t="shared" si="2"/>
        <v>0.9593830123</v>
      </c>
    </row>
    <row r="17819" ht="15.75" customHeight="1">
      <c r="A17819" s="2" t="s">
        <v>17831</v>
      </c>
      <c r="B17819" s="6"/>
      <c r="C17819" s="6"/>
      <c r="D17819" s="7">
        <v>31.136266315526058</v>
      </c>
      <c r="E17819" s="3">
        <v>0.12990522861811712</v>
      </c>
      <c r="F17819" s="8">
        <v>0.0</v>
      </c>
      <c r="G17819" s="9">
        <v>21.0</v>
      </c>
      <c r="H17819" s="9">
        <v>21.0</v>
      </c>
      <c r="I17819" s="9">
        <v>0.0</v>
      </c>
      <c r="J17819" s="9">
        <v>0.0</v>
      </c>
      <c r="K17819" s="7">
        <f t="shared" si="1"/>
        <v>0.0000001299052286</v>
      </c>
      <c r="L17819" s="7">
        <f t="shared" si="2"/>
        <v>0.9593831422</v>
      </c>
    </row>
    <row r="17820" ht="15.75" customHeight="1">
      <c r="A17820" s="2" t="s">
        <v>17832</v>
      </c>
      <c r="B17820" s="6"/>
      <c r="C17820" s="6"/>
      <c r="D17820" s="7">
        <v>31.136266315526058</v>
      </c>
      <c r="E17820" s="3">
        <v>0.12990522861811712</v>
      </c>
      <c r="F17820" s="8">
        <v>0.0</v>
      </c>
      <c r="G17820" s="9">
        <v>21.0</v>
      </c>
      <c r="H17820" s="9">
        <v>21.0</v>
      </c>
      <c r="I17820" s="9">
        <v>0.0</v>
      </c>
      <c r="J17820" s="9">
        <v>0.0</v>
      </c>
      <c r="K17820" s="7">
        <f t="shared" si="1"/>
        <v>0.0000001299052286</v>
      </c>
      <c r="L17820" s="7">
        <f t="shared" si="2"/>
        <v>0.9593832721</v>
      </c>
    </row>
    <row r="17821" ht="15.75" customHeight="1">
      <c r="A17821" s="2" t="s">
        <v>17833</v>
      </c>
      <c r="B17821" s="6"/>
      <c r="C17821" s="6"/>
      <c r="D17821" s="7">
        <v>31.136266315526058</v>
      </c>
      <c r="E17821" s="3">
        <v>0.12990522861811712</v>
      </c>
      <c r="F17821" s="8">
        <v>0.0</v>
      </c>
      <c r="G17821" s="9">
        <v>21.0</v>
      </c>
      <c r="H17821" s="9">
        <v>21.0</v>
      </c>
      <c r="I17821" s="9">
        <v>0.0</v>
      </c>
      <c r="J17821" s="9">
        <v>0.0</v>
      </c>
      <c r="K17821" s="7">
        <f t="shared" si="1"/>
        <v>0.0000001299052286</v>
      </c>
      <c r="L17821" s="7">
        <f t="shared" si="2"/>
        <v>0.959383402</v>
      </c>
    </row>
    <row r="17822" ht="15.75" customHeight="1">
      <c r="A17822" s="2" t="s">
        <v>17834</v>
      </c>
      <c r="B17822" s="6"/>
      <c r="C17822" s="6"/>
      <c r="D17822" s="7">
        <v>31.136266315526058</v>
      </c>
      <c r="E17822" s="3">
        <v>0.12990522861811712</v>
      </c>
      <c r="F17822" s="8">
        <v>0.0</v>
      </c>
      <c r="G17822" s="9">
        <v>21.0</v>
      </c>
      <c r="H17822" s="9">
        <v>21.0</v>
      </c>
      <c r="I17822" s="9">
        <v>0.0</v>
      </c>
      <c r="J17822" s="9">
        <v>0.0</v>
      </c>
      <c r="K17822" s="7">
        <f t="shared" si="1"/>
        <v>0.0000001299052286</v>
      </c>
      <c r="L17822" s="7">
        <f t="shared" si="2"/>
        <v>0.9593835319</v>
      </c>
    </row>
    <row r="17823" ht="15.75" customHeight="1">
      <c r="A17823" s="2" t="s">
        <v>17835</v>
      </c>
      <c r="B17823" s="6"/>
      <c r="C17823" s="6"/>
      <c r="D17823" s="7">
        <v>31.136266315526058</v>
      </c>
      <c r="E17823" s="3">
        <v>0.12990522861811712</v>
      </c>
      <c r="F17823" s="8">
        <v>0.0</v>
      </c>
      <c r="G17823" s="9">
        <v>21.0</v>
      </c>
      <c r="H17823" s="9">
        <v>21.0</v>
      </c>
      <c r="I17823" s="9">
        <v>0.0</v>
      </c>
      <c r="J17823" s="9">
        <v>0.0</v>
      </c>
      <c r="K17823" s="7">
        <f t="shared" si="1"/>
        <v>0.0000001299052286</v>
      </c>
      <c r="L17823" s="7">
        <f t="shared" si="2"/>
        <v>0.9593836618</v>
      </c>
    </row>
    <row r="17824" ht="15.75" customHeight="1">
      <c r="A17824" s="2" t="s">
        <v>17836</v>
      </c>
      <c r="B17824" s="6"/>
      <c r="C17824" s="6"/>
      <c r="D17824" s="7">
        <v>31.136266315526058</v>
      </c>
      <c r="E17824" s="3">
        <v>0.12990522861811712</v>
      </c>
      <c r="F17824" s="8">
        <v>0.0</v>
      </c>
      <c r="G17824" s="9">
        <v>21.0</v>
      </c>
      <c r="H17824" s="9">
        <v>21.0</v>
      </c>
      <c r="I17824" s="9">
        <v>0.0</v>
      </c>
      <c r="J17824" s="9">
        <v>0.0</v>
      </c>
      <c r="K17824" s="7">
        <f t="shared" si="1"/>
        <v>0.0000001299052286</v>
      </c>
      <c r="L17824" s="7">
        <f t="shared" si="2"/>
        <v>0.9593837917</v>
      </c>
    </row>
    <row r="17825" ht="15.75" customHeight="1">
      <c r="A17825" s="2" t="s">
        <v>17837</v>
      </c>
      <c r="B17825" s="6"/>
      <c r="C17825" s="6"/>
      <c r="D17825" s="7">
        <v>31.136266315526058</v>
      </c>
      <c r="E17825" s="3">
        <v>0.12990522861811712</v>
      </c>
      <c r="F17825" s="8">
        <v>0.0</v>
      </c>
      <c r="G17825" s="9">
        <v>21.0</v>
      </c>
      <c r="H17825" s="9">
        <v>21.0</v>
      </c>
      <c r="I17825" s="9">
        <v>0.0</v>
      </c>
      <c r="J17825" s="9">
        <v>0.0</v>
      </c>
      <c r="K17825" s="7">
        <f t="shared" si="1"/>
        <v>0.0000001299052286</v>
      </c>
      <c r="L17825" s="7">
        <f t="shared" si="2"/>
        <v>0.9593839216</v>
      </c>
    </row>
    <row r="17826" ht="15.75" customHeight="1">
      <c r="A17826" s="2" t="s">
        <v>17838</v>
      </c>
      <c r="B17826" s="6"/>
      <c r="C17826" s="6"/>
      <c r="D17826" s="7">
        <v>31.136266315526058</v>
      </c>
      <c r="E17826" s="3">
        <v>0.12990522861811712</v>
      </c>
      <c r="F17826" s="8">
        <v>0.0</v>
      </c>
      <c r="G17826" s="9">
        <v>21.0</v>
      </c>
      <c r="H17826" s="9">
        <v>21.0</v>
      </c>
      <c r="I17826" s="9">
        <v>0.0</v>
      </c>
      <c r="J17826" s="9">
        <v>0.0</v>
      </c>
      <c r="K17826" s="7">
        <f t="shared" si="1"/>
        <v>0.0000001299052286</v>
      </c>
      <c r="L17826" s="7">
        <f t="shared" si="2"/>
        <v>0.9593840515</v>
      </c>
    </row>
    <row r="17827" ht="15.75" customHeight="1">
      <c r="A17827" s="2" t="s">
        <v>17839</v>
      </c>
      <c r="B17827" s="6"/>
      <c r="C17827" s="6"/>
      <c r="D17827" s="7">
        <v>31.136266315526058</v>
      </c>
      <c r="E17827" s="3">
        <v>0.12990522861811712</v>
      </c>
      <c r="F17827" s="8">
        <v>0.0</v>
      </c>
      <c r="G17827" s="9">
        <v>21.0</v>
      </c>
      <c r="H17827" s="9">
        <v>21.0</v>
      </c>
      <c r="I17827" s="9">
        <v>0.0</v>
      </c>
      <c r="J17827" s="9">
        <v>0.0</v>
      </c>
      <c r="K17827" s="7">
        <f t="shared" si="1"/>
        <v>0.0000001299052286</v>
      </c>
      <c r="L17827" s="7">
        <f t="shared" si="2"/>
        <v>0.9593841814</v>
      </c>
    </row>
    <row r="17828" ht="15.75" customHeight="1">
      <c r="A17828" s="2" t="s">
        <v>17840</v>
      </c>
      <c r="B17828" s="6"/>
      <c r="C17828" s="6"/>
      <c r="D17828" s="7">
        <v>31.136266315526058</v>
      </c>
      <c r="E17828" s="3">
        <v>0.12990522861811712</v>
      </c>
      <c r="F17828" s="8">
        <v>0.0</v>
      </c>
      <c r="G17828" s="9">
        <v>21.0</v>
      </c>
      <c r="H17828" s="9">
        <v>21.0</v>
      </c>
      <c r="I17828" s="9">
        <v>0.0</v>
      </c>
      <c r="J17828" s="9">
        <v>0.0</v>
      </c>
      <c r="K17828" s="7">
        <f t="shared" si="1"/>
        <v>0.0000001299052286</v>
      </c>
      <c r="L17828" s="7">
        <f t="shared" si="2"/>
        <v>0.9593843113</v>
      </c>
    </row>
    <row r="17829" ht="15.75" customHeight="1">
      <c r="A17829" s="2" t="s">
        <v>17841</v>
      </c>
      <c r="B17829" s="6"/>
      <c r="C17829" s="6"/>
      <c r="D17829" s="7">
        <v>31.136266315526058</v>
      </c>
      <c r="E17829" s="3">
        <v>0.12990522861811712</v>
      </c>
      <c r="F17829" s="8">
        <v>0.0</v>
      </c>
      <c r="G17829" s="9">
        <v>21.0</v>
      </c>
      <c r="H17829" s="9">
        <v>21.0</v>
      </c>
      <c r="I17829" s="9">
        <v>0.0</v>
      </c>
      <c r="J17829" s="9">
        <v>0.0</v>
      </c>
      <c r="K17829" s="7">
        <f t="shared" si="1"/>
        <v>0.0000001299052286</v>
      </c>
      <c r="L17829" s="7">
        <f t="shared" si="2"/>
        <v>0.9593844412</v>
      </c>
    </row>
    <row r="17830" ht="15.75" customHeight="1">
      <c r="A17830" s="2" t="s">
        <v>17842</v>
      </c>
      <c r="B17830" s="6"/>
      <c r="C17830" s="6"/>
      <c r="D17830" s="7">
        <v>31.136266315526058</v>
      </c>
      <c r="E17830" s="3">
        <v>0.12990522861811712</v>
      </c>
      <c r="F17830" s="8">
        <v>0.0</v>
      </c>
      <c r="G17830" s="9">
        <v>21.0</v>
      </c>
      <c r="H17830" s="9">
        <v>21.0</v>
      </c>
      <c r="I17830" s="9">
        <v>0.0</v>
      </c>
      <c r="J17830" s="9">
        <v>0.0</v>
      </c>
      <c r="K17830" s="7">
        <f t="shared" si="1"/>
        <v>0.0000001299052286</v>
      </c>
      <c r="L17830" s="7">
        <f t="shared" si="2"/>
        <v>0.9593845711</v>
      </c>
    </row>
    <row r="17831" ht="15.75" customHeight="1">
      <c r="A17831" s="2" t="s">
        <v>17843</v>
      </c>
      <c r="B17831" s="6"/>
      <c r="C17831" s="6"/>
      <c r="D17831" s="7">
        <v>30.994588899645542</v>
      </c>
      <c r="E17831" s="3">
        <v>0.12573578280535275</v>
      </c>
      <c r="F17831" s="8">
        <v>0.0</v>
      </c>
      <c r="G17831" s="9">
        <v>51.0</v>
      </c>
      <c r="H17831" s="9">
        <v>0.0</v>
      </c>
      <c r="I17831" s="9">
        <v>0.0</v>
      </c>
      <c r="J17831" s="9">
        <v>51.0</v>
      </c>
      <c r="K17831" s="7">
        <f t="shared" si="1"/>
        <v>0.0000001257357828</v>
      </c>
      <c r="L17831" s="7">
        <f t="shared" si="2"/>
        <v>0.9593846969</v>
      </c>
    </row>
    <row r="17832" ht="15.75" customHeight="1">
      <c r="A17832" s="2" t="s">
        <v>17844</v>
      </c>
      <c r="B17832" s="6"/>
      <c r="C17832" s="6"/>
      <c r="D17832" s="7">
        <v>30.988602969816977</v>
      </c>
      <c r="E17832" s="3">
        <v>0.1255625991356458</v>
      </c>
      <c r="F17832" s="8">
        <v>0.0</v>
      </c>
      <c r="G17832" s="9">
        <v>21.0</v>
      </c>
      <c r="H17832" s="9">
        <v>0.0</v>
      </c>
      <c r="I17832" s="9">
        <v>21.0</v>
      </c>
      <c r="J17832" s="9">
        <v>0.0</v>
      </c>
      <c r="K17832" s="7">
        <f t="shared" si="1"/>
        <v>0.0000001255625991</v>
      </c>
      <c r="L17832" s="7">
        <f t="shared" si="2"/>
        <v>0.9593848224</v>
      </c>
    </row>
    <row r="17833" ht="15.75" customHeight="1">
      <c r="A17833" s="2" t="s">
        <v>17845</v>
      </c>
      <c r="B17833" s="6"/>
      <c r="C17833" s="6"/>
      <c r="D17833" s="7">
        <v>30.988602969816977</v>
      </c>
      <c r="E17833" s="3">
        <v>0.1255625991356458</v>
      </c>
      <c r="F17833" s="8">
        <v>0.0</v>
      </c>
      <c r="G17833" s="9">
        <v>21.0</v>
      </c>
      <c r="H17833" s="9">
        <v>0.0</v>
      </c>
      <c r="I17833" s="9">
        <v>21.0</v>
      </c>
      <c r="J17833" s="9">
        <v>0.0</v>
      </c>
      <c r="K17833" s="7">
        <f t="shared" si="1"/>
        <v>0.0000001255625991</v>
      </c>
      <c r="L17833" s="7">
        <f t="shared" si="2"/>
        <v>0.959384948</v>
      </c>
    </row>
    <row r="17834" ht="15.75" customHeight="1">
      <c r="A17834" s="2" t="s">
        <v>17846</v>
      </c>
      <c r="B17834" s="6"/>
      <c r="C17834" s="6"/>
      <c r="D17834" s="7">
        <v>30.988602969816977</v>
      </c>
      <c r="E17834" s="3">
        <v>0.1255625991356458</v>
      </c>
      <c r="F17834" s="8">
        <v>0.0</v>
      </c>
      <c r="G17834" s="9">
        <v>21.0</v>
      </c>
      <c r="H17834" s="9">
        <v>0.0</v>
      </c>
      <c r="I17834" s="9">
        <v>21.0</v>
      </c>
      <c r="J17834" s="9">
        <v>0.0</v>
      </c>
      <c r="K17834" s="7">
        <f t="shared" si="1"/>
        <v>0.0000001255625991</v>
      </c>
      <c r="L17834" s="7">
        <f t="shared" si="2"/>
        <v>0.9593850735</v>
      </c>
    </row>
    <row r="17835" ht="15.75" customHeight="1">
      <c r="A17835" s="2" t="s">
        <v>17847</v>
      </c>
      <c r="B17835" s="6"/>
      <c r="C17835" s="6"/>
      <c r="D17835" s="7">
        <v>30.988602969816977</v>
      </c>
      <c r="E17835" s="3">
        <v>0.1255625991356458</v>
      </c>
      <c r="F17835" s="8">
        <v>0.0</v>
      </c>
      <c r="G17835" s="9">
        <v>21.0</v>
      </c>
      <c r="H17835" s="9">
        <v>0.0</v>
      </c>
      <c r="I17835" s="9">
        <v>21.0</v>
      </c>
      <c r="J17835" s="9">
        <v>0.0</v>
      </c>
      <c r="K17835" s="7">
        <f t="shared" si="1"/>
        <v>0.0000001255625991</v>
      </c>
      <c r="L17835" s="7">
        <f t="shared" si="2"/>
        <v>0.9593851991</v>
      </c>
    </row>
    <row r="17836" ht="15.75" customHeight="1">
      <c r="A17836" s="2" t="s">
        <v>17848</v>
      </c>
      <c r="B17836" s="6"/>
      <c r="C17836" s="6"/>
      <c r="D17836" s="7">
        <v>30.988602969816977</v>
      </c>
      <c r="E17836" s="3">
        <v>0.1255625991356458</v>
      </c>
      <c r="F17836" s="8">
        <v>0.0</v>
      </c>
      <c r="G17836" s="9">
        <v>21.0</v>
      </c>
      <c r="H17836" s="9">
        <v>0.0</v>
      </c>
      <c r="I17836" s="9">
        <v>21.0</v>
      </c>
      <c r="J17836" s="9">
        <v>0.0</v>
      </c>
      <c r="K17836" s="7">
        <f t="shared" si="1"/>
        <v>0.0000001255625991</v>
      </c>
      <c r="L17836" s="7">
        <f t="shared" si="2"/>
        <v>0.9593853247</v>
      </c>
    </row>
    <row r="17837" ht="15.75" customHeight="1">
      <c r="A17837" s="2" t="s">
        <v>17849</v>
      </c>
      <c r="B17837" s="6"/>
      <c r="C17837" s="6"/>
      <c r="D17837" s="7">
        <v>30.988602969816977</v>
      </c>
      <c r="E17837" s="3">
        <v>0.1255625991356458</v>
      </c>
      <c r="F17837" s="8">
        <v>0.0</v>
      </c>
      <c r="G17837" s="9">
        <v>21.0</v>
      </c>
      <c r="H17837" s="9">
        <v>0.0</v>
      </c>
      <c r="I17837" s="9">
        <v>21.0</v>
      </c>
      <c r="J17837" s="9">
        <v>0.0</v>
      </c>
      <c r="K17837" s="7">
        <f t="shared" si="1"/>
        <v>0.0000001255625991</v>
      </c>
      <c r="L17837" s="7">
        <f t="shared" si="2"/>
        <v>0.9593854502</v>
      </c>
    </row>
    <row r="17838" ht="15.75" customHeight="1">
      <c r="A17838" s="2" t="s">
        <v>17850</v>
      </c>
      <c r="B17838" s="6"/>
      <c r="C17838" s="6"/>
      <c r="D17838" s="7">
        <v>30.988602969816977</v>
      </c>
      <c r="E17838" s="3">
        <v>0.1255625991356458</v>
      </c>
      <c r="F17838" s="8">
        <v>0.0</v>
      </c>
      <c r="G17838" s="9">
        <v>21.0</v>
      </c>
      <c r="H17838" s="9">
        <v>0.0</v>
      </c>
      <c r="I17838" s="9">
        <v>21.0</v>
      </c>
      <c r="J17838" s="9">
        <v>0.0</v>
      </c>
      <c r="K17838" s="7">
        <f t="shared" si="1"/>
        <v>0.0000001255625991</v>
      </c>
      <c r="L17838" s="7">
        <f t="shared" si="2"/>
        <v>0.9593855758</v>
      </c>
    </row>
    <row r="17839" ht="15.75" customHeight="1">
      <c r="A17839" s="2" t="s">
        <v>17851</v>
      </c>
      <c r="B17839" s="6"/>
      <c r="C17839" s="6"/>
      <c r="D17839" s="7">
        <v>30.988602969816977</v>
      </c>
      <c r="E17839" s="3">
        <v>0.1255625991356458</v>
      </c>
      <c r="F17839" s="8">
        <v>0.0</v>
      </c>
      <c r="G17839" s="9">
        <v>21.0</v>
      </c>
      <c r="H17839" s="9">
        <v>0.0</v>
      </c>
      <c r="I17839" s="9">
        <v>21.0</v>
      </c>
      <c r="J17839" s="9">
        <v>0.0</v>
      </c>
      <c r="K17839" s="7">
        <f t="shared" si="1"/>
        <v>0.0000001255625991</v>
      </c>
      <c r="L17839" s="7">
        <f t="shared" si="2"/>
        <v>0.9593857014</v>
      </c>
    </row>
    <row r="17840" ht="15.75" customHeight="1">
      <c r="A17840" s="2" t="s">
        <v>17852</v>
      </c>
      <c r="B17840" s="6"/>
      <c r="C17840" s="6"/>
      <c r="D17840" s="7">
        <v>30.988602969816977</v>
      </c>
      <c r="E17840" s="3">
        <v>0.1255625991356458</v>
      </c>
      <c r="F17840" s="8">
        <v>0.0</v>
      </c>
      <c r="G17840" s="9">
        <v>21.0</v>
      </c>
      <c r="H17840" s="9">
        <v>0.0</v>
      </c>
      <c r="I17840" s="9">
        <v>21.0</v>
      </c>
      <c r="J17840" s="9">
        <v>0.0</v>
      </c>
      <c r="K17840" s="7">
        <f t="shared" si="1"/>
        <v>0.0000001255625991</v>
      </c>
      <c r="L17840" s="7">
        <f t="shared" si="2"/>
        <v>0.9593858269</v>
      </c>
    </row>
    <row r="17841" ht="15.75" customHeight="1">
      <c r="A17841" s="2" t="s">
        <v>17853</v>
      </c>
      <c r="B17841" s="6"/>
      <c r="C17841" s="6"/>
      <c r="D17841" s="7">
        <v>30.988602969816977</v>
      </c>
      <c r="E17841" s="3">
        <v>0.1255625991356458</v>
      </c>
      <c r="F17841" s="8">
        <v>0.0</v>
      </c>
      <c r="G17841" s="9">
        <v>21.0</v>
      </c>
      <c r="H17841" s="9">
        <v>0.0</v>
      </c>
      <c r="I17841" s="9">
        <v>21.0</v>
      </c>
      <c r="J17841" s="9">
        <v>0.0</v>
      </c>
      <c r="K17841" s="7">
        <f t="shared" si="1"/>
        <v>0.0000001255625991</v>
      </c>
      <c r="L17841" s="7">
        <f t="shared" si="2"/>
        <v>0.9593859525</v>
      </c>
    </row>
    <row r="17842" ht="15.75" customHeight="1">
      <c r="A17842" s="2" t="s">
        <v>17854</v>
      </c>
      <c r="B17842" s="6"/>
      <c r="C17842" s="6"/>
      <c r="D17842" s="7">
        <v>30.988602969816977</v>
      </c>
      <c r="E17842" s="3">
        <v>0.1255625991356458</v>
      </c>
      <c r="F17842" s="8">
        <v>0.0</v>
      </c>
      <c r="G17842" s="9">
        <v>21.0</v>
      </c>
      <c r="H17842" s="9">
        <v>0.0</v>
      </c>
      <c r="I17842" s="9">
        <v>21.0</v>
      </c>
      <c r="J17842" s="9">
        <v>0.0</v>
      </c>
      <c r="K17842" s="7">
        <f t="shared" si="1"/>
        <v>0.0000001255625991</v>
      </c>
      <c r="L17842" s="7">
        <f t="shared" si="2"/>
        <v>0.959386078</v>
      </c>
    </row>
    <row r="17843" ht="15.75" customHeight="1">
      <c r="A17843" s="2" t="s">
        <v>17855</v>
      </c>
      <c r="B17843" s="6"/>
      <c r="C17843" s="6"/>
      <c r="D17843" s="7">
        <v>30.988602969816977</v>
      </c>
      <c r="E17843" s="3">
        <v>0.1255625991356458</v>
      </c>
      <c r="F17843" s="8">
        <v>0.0</v>
      </c>
      <c r="G17843" s="9">
        <v>21.0</v>
      </c>
      <c r="H17843" s="9">
        <v>0.0</v>
      </c>
      <c r="I17843" s="9">
        <v>21.0</v>
      </c>
      <c r="J17843" s="9">
        <v>0.0</v>
      </c>
      <c r="K17843" s="7">
        <f t="shared" si="1"/>
        <v>0.0000001255625991</v>
      </c>
      <c r="L17843" s="7">
        <f t="shared" si="2"/>
        <v>0.9593862036</v>
      </c>
    </row>
    <row r="17844" ht="15.75" customHeight="1">
      <c r="A17844" s="2" t="s">
        <v>17856</v>
      </c>
      <c r="B17844" s="6"/>
      <c r="C17844" s="6"/>
      <c r="D17844" s="7">
        <v>30.988602969816977</v>
      </c>
      <c r="E17844" s="3">
        <v>0.1255625991356458</v>
      </c>
      <c r="F17844" s="8">
        <v>0.0</v>
      </c>
      <c r="G17844" s="9">
        <v>21.0</v>
      </c>
      <c r="H17844" s="9">
        <v>0.0</v>
      </c>
      <c r="I17844" s="9">
        <v>21.0</v>
      </c>
      <c r="J17844" s="9">
        <v>0.0</v>
      </c>
      <c r="K17844" s="7">
        <f t="shared" si="1"/>
        <v>0.0000001255625991</v>
      </c>
      <c r="L17844" s="7">
        <f t="shared" si="2"/>
        <v>0.9593863292</v>
      </c>
    </row>
    <row r="17845" ht="15.75" customHeight="1">
      <c r="A17845" s="2" t="s">
        <v>17857</v>
      </c>
      <c r="B17845" s="6"/>
      <c r="C17845" s="6"/>
      <c r="D17845" s="7">
        <v>30.988602969816977</v>
      </c>
      <c r="E17845" s="3">
        <v>0.1255625991356458</v>
      </c>
      <c r="F17845" s="8">
        <v>0.0</v>
      </c>
      <c r="G17845" s="9">
        <v>21.0</v>
      </c>
      <c r="H17845" s="9">
        <v>0.0</v>
      </c>
      <c r="I17845" s="9">
        <v>21.0</v>
      </c>
      <c r="J17845" s="9">
        <v>0.0</v>
      </c>
      <c r="K17845" s="7">
        <f t="shared" si="1"/>
        <v>0.0000001255625991</v>
      </c>
      <c r="L17845" s="7">
        <f t="shared" si="2"/>
        <v>0.9593864547</v>
      </c>
    </row>
    <row r="17846" ht="15.75" customHeight="1">
      <c r="A17846" s="2" t="s">
        <v>17858</v>
      </c>
      <c r="B17846" s="6"/>
      <c r="C17846" s="6"/>
      <c r="D17846" s="7">
        <v>30.988602969816977</v>
      </c>
      <c r="E17846" s="3">
        <v>0.1255625991356458</v>
      </c>
      <c r="F17846" s="8">
        <v>0.0</v>
      </c>
      <c r="G17846" s="9">
        <v>21.0</v>
      </c>
      <c r="H17846" s="9">
        <v>0.0</v>
      </c>
      <c r="I17846" s="9">
        <v>21.0</v>
      </c>
      <c r="J17846" s="9">
        <v>0.0</v>
      </c>
      <c r="K17846" s="7">
        <f t="shared" si="1"/>
        <v>0.0000001255625991</v>
      </c>
      <c r="L17846" s="7">
        <f t="shared" si="2"/>
        <v>0.9593865803</v>
      </c>
    </row>
    <row r="17847" ht="15.75" customHeight="1">
      <c r="A17847" s="2" t="s">
        <v>17859</v>
      </c>
      <c r="B17847" s="6"/>
      <c r="C17847" s="6"/>
      <c r="D17847" s="7">
        <v>30.988602969816977</v>
      </c>
      <c r="E17847" s="3">
        <v>0.1255625991356458</v>
      </c>
      <c r="F17847" s="8">
        <v>0.0</v>
      </c>
      <c r="G17847" s="9">
        <v>21.0</v>
      </c>
      <c r="H17847" s="9">
        <v>0.0</v>
      </c>
      <c r="I17847" s="9">
        <v>21.0</v>
      </c>
      <c r="J17847" s="9">
        <v>0.0</v>
      </c>
      <c r="K17847" s="7">
        <f t="shared" si="1"/>
        <v>0.0000001255625991</v>
      </c>
      <c r="L17847" s="7">
        <f t="shared" si="2"/>
        <v>0.9593867059</v>
      </c>
    </row>
    <row r="17848" ht="15.75" customHeight="1">
      <c r="A17848" s="2" t="s">
        <v>17860</v>
      </c>
      <c r="B17848" s="6"/>
      <c r="C17848" s="6"/>
      <c r="D17848" s="7">
        <v>30.988602969816977</v>
      </c>
      <c r="E17848" s="3">
        <v>0.1255625991356458</v>
      </c>
      <c r="F17848" s="8">
        <v>0.0</v>
      </c>
      <c r="G17848" s="9">
        <v>21.0</v>
      </c>
      <c r="H17848" s="9">
        <v>0.0</v>
      </c>
      <c r="I17848" s="9">
        <v>21.0</v>
      </c>
      <c r="J17848" s="9">
        <v>0.0</v>
      </c>
      <c r="K17848" s="7">
        <f t="shared" si="1"/>
        <v>0.0000001255625991</v>
      </c>
      <c r="L17848" s="7">
        <f t="shared" si="2"/>
        <v>0.9593868314</v>
      </c>
    </row>
    <row r="17849" ht="15.75" customHeight="1">
      <c r="A17849" s="2" t="s">
        <v>17861</v>
      </c>
      <c r="B17849" s="6"/>
      <c r="C17849" s="6"/>
      <c r="D17849" s="7">
        <v>30.988602969816977</v>
      </c>
      <c r="E17849" s="3">
        <v>0.1255625991356458</v>
      </c>
      <c r="F17849" s="8">
        <v>0.0</v>
      </c>
      <c r="G17849" s="9">
        <v>21.0</v>
      </c>
      <c r="H17849" s="9">
        <v>0.0</v>
      </c>
      <c r="I17849" s="9">
        <v>21.0</v>
      </c>
      <c r="J17849" s="9">
        <v>0.0</v>
      </c>
      <c r="K17849" s="7">
        <f t="shared" si="1"/>
        <v>0.0000001255625991</v>
      </c>
      <c r="L17849" s="7">
        <f t="shared" si="2"/>
        <v>0.959386957</v>
      </c>
    </row>
    <row r="17850" ht="15.75" customHeight="1">
      <c r="A17850" s="2" t="s">
        <v>17862</v>
      </c>
      <c r="B17850" s="6"/>
      <c r="C17850" s="6"/>
      <c r="D17850" s="7">
        <v>30.988602969816977</v>
      </c>
      <c r="E17850" s="3">
        <v>0.1255625991356458</v>
      </c>
      <c r="F17850" s="8">
        <v>0.0</v>
      </c>
      <c r="G17850" s="9">
        <v>21.0</v>
      </c>
      <c r="H17850" s="9">
        <v>0.0</v>
      </c>
      <c r="I17850" s="9">
        <v>21.0</v>
      </c>
      <c r="J17850" s="9">
        <v>0.0</v>
      </c>
      <c r="K17850" s="7">
        <f t="shared" si="1"/>
        <v>0.0000001255625991</v>
      </c>
      <c r="L17850" s="7">
        <f t="shared" si="2"/>
        <v>0.9593870825</v>
      </c>
    </row>
    <row r="17851" ht="15.75" customHeight="1">
      <c r="A17851" s="2" t="s">
        <v>17863</v>
      </c>
      <c r="B17851" s="6"/>
      <c r="C17851" s="6"/>
      <c r="D17851" s="7">
        <v>30.988602969816977</v>
      </c>
      <c r="E17851" s="3">
        <v>0.1255625991356458</v>
      </c>
      <c r="F17851" s="8">
        <v>0.0</v>
      </c>
      <c r="G17851" s="9">
        <v>21.0</v>
      </c>
      <c r="H17851" s="9">
        <v>0.0</v>
      </c>
      <c r="I17851" s="9">
        <v>21.0</v>
      </c>
      <c r="J17851" s="9">
        <v>0.0</v>
      </c>
      <c r="K17851" s="7">
        <f t="shared" si="1"/>
        <v>0.0000001255625991</v>
      </c>
      <c r="L17851" s="7">
        <f t="shared" si="2"/>
        <v>0.9593872081</v>
      </c>
    </row>
    <row r="17852" ht="15.75" customHeight="1">
      <c r="A17852" s="2" t="s">
        <v>17864</v>
      </c>
      <c r="B17852" s="6"/>
      <c r="C17852" s="6"/>
      <c r="D17852" s="7">
        <v>30.988602969816977</v>
      </c>
      <c r="E17852" s="3">
        <v>0.1255625991356458</v>
      </c>
      <c r="F17852" s="8">
        <v>0.0</v>
      </c>
      <c r="G17852" s="9">
        <v>21.0</v>
      </c>
      <c r="H17852" s="9">
        <v>0.0</v>
      </c>
      <c r="I17852" s="9">
        <v>21.0</v>
      </c>
      <c r="J17852" s="9">
        <v>0.0</v>
      </c>
      <c r="K17852" s="7">
        <f t="shared" si="1"/>
        <v>0.0000001255625991</v>
      </c>
      <c r="L17852" s="7">
        <f t="shared" si="2"/>
        <v>0.9593873337</v>
      </c>
    </row>
    <row r="17853" ht="15.75" customHeight="1">
      <c r="A17853" s="2" t="s">
        <v>17865</v>
      </c>
      <c r="B17853" s="6"/>
      <c r="C17853" s="6"/>
      <c r="D17853" s="7">
        <v>30.988602969816977</v>
      </c>
      <c r="E17853" s="3">
        <v>0.1255625991356458</v>
      </c>
      <c r="F17853" s="8">
        <v>0.0</v>
      </c>
      <c r="G17853" s="9">
        <v>21.0</v>
      </c>
      <c r="H17853" s="9">
        <v>0.0</v>
      </c>
      <c r="I17853" s="9">
        <v>21.0</v>
      </c>
      <c r="J17853" s="9">
        <v>0.0</v>
      </c>
      <c r="K17853" s="7">
        <f t="shared" si="1"/>
        <v>0.0000001255625991</v>
      </c>
      <c r="L17853" s="7">
        <f t="shared" si="2"/>
        <v>0.9593874592</v>
      </c>
    </row>
    <row r="17854" ht="15.75" customHeight="1">
      <c r="A17854" s="2" t="s">
        <v>17866</v>
      </c>
      <c r="B17854" s="6"/>
      <c r="C17854" s="6"/>
      <c r="D17854" s="7">
        <v>30.988602969816977</v>
      </c>
      <c r="E17854" s="3">
        <v>0.1255625991356458</v>
      </c>
      <c r="F17854" s="8">
        <v>0.0</v>
      </c>
      <c r="G17854" s="9">
        <v>21.0</v>
      </c>
      <c r="H17854" s="9">
        <v>0.0</v>
      </c>
      <c r="I17854" s="9">
        <v>21.0</v>
      </c>
      <c r="J17854" s="9">
        <v>0.0</v>
      </c>
      <c r="K17854" s="7">
        <f t="shared" si="1"/>
        <v>0.0000001255625991</v>
      </c>
      <c r="L17854" s="7">
        <f t="shared" si="2"/>
        <v>0.9593875848</v>
      </c>
    </row>
    <row r="17855" ht="15.75" customHeight="1">
      <c r="A17855" s="2" t="s">
        <v>17867</v>
      </c>
      <c r="B17855" s="6"/>
      <c r="C17855" s="6"/>
      <c r="D17855" s="7">
        <v>30.988602969816977</v>
      </c>
      <c r="E17855" s="3">
        <v>0.1255625991356458</v>
      </c>
      <c r="F17855" s="8">
        <v>0.0</v>
      </c>
      <c r="G17855" s="9">
        <v>21.0</v>
      </c>
      <c r="H17855" s="9">
        <v>0.0</v>
      </c>
      <c r="I17855" s="9">
        <v>21.0</v>
      </c>
      <c r="J17855" s="9">
        <v>0.0</v>
      </c>
      <c r="K17855" s="7">
        <f t="shared" si="1"/>
        <v>0.0000001255625991</v>
      </c>
      <c r="L17855" s="7">
        <f t="shared" si="2"/>
        <v>0.9593877104</v>
      </c>
    </row>
    <row r="17856" ht="15.75" customHeight="1">
      <c r="A17856" s="2" t="s">
        <v>17868</v>
      </c>
      <c r="B17856" s="6"/>
      <c r="C17856" s="6"/>
      <c r="D17856" s="7">
        <v>30.988602969816977</v>
      </c>
      <c r="E17856" s="3">
        <v>0.1255625991356458</v>
      </c>
      <c r="F17856" s="8">
        <v>0.0</v>
      </c>
      <c r="G17856" s="9">
        <v>21.0</v>
      </c>
      <c r="H17856" s="9">
        <v>0.0</v>
      </c>
      <c r="I17856" s="9">
        <v>21.0</v>
      </c>
      <c r="J17856" s="9">
        <v>0.0</v>
      </c>
      <c r="K17856" s="7">
        <f t="shared" si="1"/>
        <v>0.0000001255625991</v>
      </c>
      <c r="L17856" s="7">
        <f t="shared" si="2"/>
        <v>0.9593878359</v>
      </c>
    </row>
    <row r="17857" ht="15.75" customHeight="1">
      <c r="A17857" s="2" t="s">
        <v>17869</v>
      </c>
      <c r="B17857" s="6"/>
      <c r="C17857" s="6"/>
      <c r="D17857" s="7">
        <v>30.988602969816977</v>
      </c>
      <c r="E17857" s="3">
        <v>0.1255625991356458</v>
      </c>
      <c r="F17857" s="8">
        <v>0.0</v>
      </c>
      <c r="G17857" s="9">
        <v>21.0</v>
      </c>
      <c r="H17857" s="9">
        <v>0.0</v>
      </c>
      <c r="I17857" s="9">
        <v>21.0</v>
      </c>
      <c r="J17857" s="9">
        <v>0.0</v>
      </c>
      <c r="K17857" s="7">
        <f t="shared" si="1"/>
        <v>0.0000001255625991</v>
      </c>
      <c r="L17857" s="7">
        <f t="shared" si="2"/>
        <v>0.9593879615</v>
      </c>
    </row>
    <row r="17858" ht="15.75" customHeight="1">
      <c r="A17858" s="2" t="s">
        <v>17870</v>
      </c>
      <c r="B17858" s="6"/>
      <c r="C17858" s="6"/>
      <c r="D17858" s="7">
        <v>30.988602969816977</v>
      </c>
      <c r="E17858" s="3">
        <v>0.1255625991356458</v>
      </c>
      <c r="F17858" s="8">
        <v>0.0</v>
      </c>
      <c r="G17858" s="9">
        <v>21.0</v>
      </c>
      <c r="H17858" s="9">
        <v>0.0</v>
      </c>
      <c r="I17858" s="9">
        <v>21.0</v>
      </c>
      <c r="J17858" s="9">
        <v>0.0</v>
      </c>
      <c r="K17858" s="7">
        <f t="shared" si="1"/>
        <v>0.0000001255625991</v>
      </c>
      <c r="L17858" s="7">
        <f t="shared" si="2"/>
        <v>0.959388087</v>
      </c>
    </row>
    <row r="17859" ht="15.75" customHeight="1">
      <c r="A17859" s="2" t="s">
        <v>17871</v>
      </c>
      <c r="B17859" s="6"/>
      <c r="C17859" s="6"/>
      <c r="D17859" s="7">
        <v>30.988602969816977</v>
      </c>
      <c r="E17859" s="3">
        <v>0.1255625991356458</v>
      </c>
      <c r="F17859" s="8">
        <v>0.0</v>
      </c>
      <c r="G17859" s="9">
        <v>21.0</v>
      </c>
      <c r="H17859" s="9">
        <v>0.0</v>
      </c>
      <c r="I17859" s="9">
        <v>21.0</v>
      </c>
      <c r="J17859" s="9">
        <v>0.0</v>
      </c>
      <c r="K17859" s="7">
        <f t="shared" si="1"/>
        <v>0.0000001255625991</v>
      </c>
      <c r="L17859" s="7">
        <f t="shared" si="2"/>
        <v>0.9593882126</v>
      </c>
    </row>
    <row r="17860" ht="15.75" customHeight="1">
      <c r="A17860" s="2" t="s">
        <v>17872</v>
      </c>
      <c r="B17860" s="6"/>
      <c r="C17860" s="6"/>
      <c r="D17860" s="7">
        <v>30.988602969816977</v>
      </c>
      <c r="E17860" s="3">
        <v>0.1255625991356458</v>
      </c>
      <c r="F17860" s="8">
        <v>0.0</v>
      </c>
      <c r="G17860" s="9">
        <v>21.0</v>
      </c>
      <c r="H17860" s="9">
        <v>0.0</v>
      </c>
      <c r="I17860" s="9">
        <v>21.0</v>
      </c>
      <c r="J17860" s="9">
        <v>0.0</v>
      </c>
      <c r="K17860" s="7">
        <f t="shared" si="1"/>
        <v>0.0000001255625991</v>
      </c>
      <c r="L17860" s="7">
        <f t="shared" si="2"/>
        <v>0.9593883382</v>
      </c>
    </row>
    <row r="17861" ht="15.75" customHeight="1">
      <c r="A17861" s="2" t="s">
        <v>17873</v>
      </c>
      <c r="B17861" s="6"/>
      <c r="C17861" s="6"/>
      <c r="D17861" s="7">
        <v>30.988602969816977</v>
      </c>
      <c r="E17861" s="3">
        <v>0.1255625991356458</v>
      </c>
      <c r="F17861" s="8">
        <v>0.0</v>
      </c>
      <c r="G17861" s="9">
        <v>21.0</v>
      </c>
      <c r="H17861" s="9">
        <v>0.0</v>
      </c>
      <c r="I17861" s="9">
        <v>21.0</v>
      </c>
      <c r="J17861" s="9">
        <v>0.0</v>
      </c>
      <c r="K17861" s="7">
        <f t="shared" si="1"/>
        <v>0.0000001255625991</v>
      </c>
      <c r="L17861" s="7">
        <f t="shared" si="2"/>
        <v>0.9593884637</v>
      </c>
    </row>
    <row r="17862" ht="15.75" customHeight="1">
      <c r="A17862" s="2" t="s">
        <v>17874</v>
      </c>
      <c r="B17862" s="6"/>
      <c r="C17862" s="6"/>
      <c r="D17862" s="7">
        <v>30.988602969816977</v>
      </c>
      <c r="E17862" s="3">
        <v>0.1255625991356458</v>
      </c>
      <c r="F17862" s="8">
        <v>0.0</v>
      </c>
      <c r="G17862" s="9">
        <v>21.0</v>
      </c>
      <c r="H17862" s="9">
        <v>0.0</v>
      </c>
      <c r="I17862" s="9">
        <v>21.0</v>
      </c>
      <c r="J17862" s="9">
        <v>0.0</v>
      </c>
      <c r="K17862" s="7">
        <f t="shared" si="1"/>
        <v>0.0000001255625991</v>
      </c>
      <c r="L17862" s="7">
        <f t="shared" si="2"/>
        <v>0.9593885893</v>
      </c>
    </row>
    <row r="17863" ht="15.75" customHeight="1">
      <c r="A17863" s="2" t="s">
        <v>17875</v>
      </c>
      <c r="B17863" s="6"/>
      <c r="C17863" s="6"/>
      <c r="D17863" s="7">
        <v>30.924373324826675</v>
      </c>
      <c r="E17863" s="3">
        <v>0.12371926535058772</v>
      </c>
      <c r="F17863" s="8">
        <v>0.0</v>
      </c>
      <c r="G17863" s="9">
        <v>20.0</v>
      </c>
      <c r="H17863" s="9">
        <v>20.0</v>
      </c>
      <c r="I17863" s="9">
        <v>0.0</v>
      </c>
      <c r="J17863" s="9">
        <v>0.0</v>
      </c>
      <c r="K17863" s="7">
        <f t="shared" si="1"/>
        <v>0.0000001237192654</v>
      </c>
      <c r="L17863" s="7">
        <f t="shared" si="2"/>
        <v>0.959388713</v>
      </c>
    </row>
    <row r="17864" ht="15.75" customHeight="1">
      <c r="A17864" s="2" t="s">
        <v>17876</v>
      </c>
      <c r="B17864" s="6"/>
      <c r="C17864" s="6"/>
      <c r="D17864" s="7">
        <v>30.924373324826675</v>
      </c>
      <c r="E17864" s="3">
        <v>0.12371926535058772</v>
      </c>
      <c r="F17864" s="8">
        <v>0.0</v>
      </c>
      <c r="G17864" s="9">
        <v>20.0</v>
      </c>
      <c r="H17864" s="9">
        <v>20.0</v>
      </c>
      <c r="I17864" s="9">
        <v>0.0</v>
      </c>
      <c r="J17864" s="9">
        <v>0.0</v>
      </c>
      <c r="K17864" s="7">
        <f t="shared" si="1"/>
        <v>0.0000001237192654</v>
      </c>
      <c r="L17864" s="7">
        <f t="shared" si="2"/>
        <v>0.9593888367</v>
      </c>
    </row>
    <row r="17865" ht="15.75" customHeight="1">
      <c r="A17865" s="2" t="s">
        <v>17877</v>
      </c>
      <c r="B17865" s="6"/>
      <c r="C17865" s="6"/>
      <c r="D17865" s="7">
        <v>30.924373324826675</v>
      </c>
      <c r="E17865" s="3">
        <v>0.12371926535058772</v>
      </c>
      <c r="F17865" s="8">
        <v>0.0</v>
      </c>
      <c r="G17865" s="9">
        <v>20.0</v>
      </c>
      <c r="H17865" s="9">
        <v>20.0</v>
      </c>
      <c r="I17865" s="9">
        <v>0.0</v>
      </c>
      <c r="J17865" s="9">
        <v>0.0</v>
      </c>
      <c r="K17865" s="7">
        <f t="shared" si="1"/>
        <v>0.0000001237192654</v>
      </c>
      <c r="L17865" s="7">
        <f t="shared" si="2"/>
        <v>0.9593889605</v>
      </c>
    </row>
    <row r="17866" ht="15.75" customHeight="1">
      <c r="A17866" s="2" t="s">
        <v>17878</v>
      </c>
      <c r="B17866" s="6"/>
      <c r="C17866" s="6"/>
      <c r="D17866" s="7">
        <v>30.924373324826675</v>
      </c>
      <c r="E17866" s="3">
        <v>0.12371926535058772</v>
      </c>
      <c r="F17866" s="8">
        <v>0.0</v>
      </c>
      <c r="G17866" s="9">
        <v>20.0</v>
      </c>
      <c r="H17866" s="9">
        <v>20.0</v>
      </c>
      <c r="I17866" s="9">
        <v>0.0</v>
      </c>
      <c r="J17866" s="9">
        <v>0.0</v>
      </c>
      <c r="K17866" s="7">
        <f t="shared" si="1"/>
        <v>0.0000001237192654</v>
      </c>
      <c r="L17866" s="7">
        <f t="shared" si="2"/>
        <v>0.9593890842</v>
      </c>
    </row>
    <row r="17867" ht="15.75" customHeight="1">
      <c r="A17867" s="2" t="s">
        <v>17879</v>
      </c>
      <c r="B17867" s="6"/>
      <c r="C17867" s="6"/>
      <c r="D17867" s="7">
        <v>30.924373324826675</v>
      </c>
      <c r="E17867" s="3">
        <v>0.12371926535058772</v>
      </c>
      <c r="F17867" s="8">
        <v>0.0</v>
      </c>
      <c r="G17867" s="9">
        <v>20.0</v>
      </c>
      <c r="H17867" s="9">
        <v>20.0</v>
      </c>
      <c r="I17867" s="9">
        <v>0.0</v>
      </c>
      <c r="J17867" s="9">
        <v>0.0</v>
      </c>
      <c r="K17867" s="7">
        <f t="shared" si="1"/>
        <v>0.0000001237192654</v>
      </c>
      <c r="L17867" s="7">
        <f t="shared" si="2"/>
        <v>0.9593892079</v>
      </c>
    </row>
    <row r="17868" ht="15.75" customHeight="1">
      <c r="A17868" s="2" t="s">
        <v>17880</v>
      </c>
      <c r="B17868" s="6"/>
      <c r="C17868" s="6"/>
      <c r="D17868" s="7">
        <v>30.924373324826675</v>
      </c>
      <c r="E17868" s="3">
        <v>0.12371926535058772</v>
      </c>
      <c r="F17868" s="8">
        <v>0.0</v>
      </c>
      <c r="G17868" s="9">
        <v>20.0</v>
      </c>
      <c r="H17868" s="9">
        <v>20.0</v>
      </c>
      <c r="I17868" s="9">
        <v>0.0</v>
      </c>
      <c r="J17868" s="9">
        <v>0.0</v>
      </c>
      <c r="K17868" s="7">
        <f t="shared" si="1"/>
        <v>0.0000001237192654</v>
      </c>
      <c r="L17868" s="7">
        <f t="shared" si="2"/>
        <v>0.9593893316</v>
      </c>
    </row>
    <row r="17869" ht="15.75" customHeight="1">
      <c r="A17869" s="2" t="s">
        <v>17881</v>
      </c>
      <c r="B17869" s="6"/>
      <c r="C17869" s="6"/>
      <c r="D17869" s="7">
        <v>30.924373324826675</v>
      </c>
      <c r="E17869" s="3">
        <v>0.12371926535058772</v>
      </c>
      <c r="F17869" s="8">
        <v>0.0</v>
      </c>
      <c r="G17869" s="9">
        <v>20.0</v>
      </c>
      <c r="H17869" s="9">
        <v>20.0</v>
      </c>
      <c r="I17869" s="9">
        <v>0.0</v>
      </c>
      <c r="J17869" s="9">
        <v>0.0</v>
      </c>
      <c r="K17869" s="7">
        <f t="shared" si="1"/>
        <v>0.0000001237192654</v>
      </c>
      <c r="L17869" s="7">
        <f t="shared" si="2"/>
        <v>0.9593894553</v>
      </c>
    </row>
    <row r="17870" ht="15.75" customHeight="1">
      <c r="A17870" s="2" t="s">
        <v>17882</v>
      </c>
      <c r="B17870" s="6"/>
      <c r="C17870" s="6"/>
      <c r="D17870" s="7">
        <v>30.924373324826675</v>
      </c>
      <c r="E17870" s="3">
        <v>0.12371926535058772</v>
      </c>
      <c r="F17870" s="8">
        <v>0.0</v>
      </c>
      <c r="G17870" s="9">
        <v>20.0</v>
      </c>
      <c r="H17870" s="9">
        <v>20.0</v>
      </c>
      <c r="I17870" s="9">
        <v>0.0</v>
      </c>
      <c r="J17870" s="9">
        <v>0.0</v>
      </c>
      <c r="K17870" s="7">
        <f t="shared" si="1"/>
        <v>0.0000001237192654</v>
      </c>
      <c r="L17870" s="7">
        <f t="shared" si="2"/>
        <v>0.9593895791</v>
      </c>
    </row>
    <row r="17871" ht="15.75" customHeight="1">
      <c r="A17871" s="2" t="s">
        <v>17883</v>
      </c>
      <c r="B17871" s="6"/>
      <c r="C17871" s="6"/>
      <c r="D17871" s="7">
        <v>30.924373324826675</v>
      </c>
      <c r="E17871" s="3">
        <v>0.12371926535058772</v>
      </c>
      <c r="F17871" s="8">
        <v>0.0</v>
      </c>
      <c r="G17871" s="9">
        <v>20.0</v>
      </c>
      <c r="H17871" s="9">
        <v>20.0</v>
      </c>
      <c r="I17871" s="9">
        <v>0.0</v>
      </c>
      <c r="J17871" s="9">
        <v>0.0</v>
      </c>
      <c r="K17871" s="7">
        <f t="shared" si="1"/>
        <v>0.0000001237192654</v>
      </c>
      <c r="L17871" s="7">
        <f t="shared" si="2"/>
        <v>0.9593897028</v>
      </c>
    </row>
    <row r="17872" ht="15.75" customHeight="1">
      <c r="A17872" s="2" t="s">
        <v>17884</v>
      </c>
      <c r="B17872" s="6"/>
      <c r="C17872" s="6"/>
      <c r="D17872" s="7">
        <v>30.924373324826675</v>
      </c>
      <c r="E17872" s="3">
        <v>0.12371926535058772</v>
      </c>
      <c r="F17872" s="8">
        <v>0.0</v>
      </c>
      <c r="G17872" s="9">
        <v>20.0</v>
      </c>
      <c r="H17872" s="9">
        <v>20.0</v>
      </c>
      <c r="I17872" s="9">
        <v>0.0</v>
      </c>
      <c r="J17872" s="9">
        <v>0.0</v>
      </c>
      <c r="K17872" s="7">
        <f t="shared" si="1"/>
        <v>0.0000001237192654</v>
      </c>
      <c r="L17872" s="7">
        <f t="shared" si="2"/>
        <v>0.9593898265</v>
      </c>
    </row>
    <row r="17873" ht="15.75" customHeight="1">
      <c r="A17873" s="2" t="s">
        <v>17885</v>
      </c>
      <c r="B17873" s="6"/>
      <c r="C17873" s="6"/>
      <c r="D17873" s="7">
        <v>30.924373324826675</v>
      </c>
      <c r="E17873" s="3">
        <v>0.12371926535058772</v>
      </c>
      <c r="F17873" s="8">
        <v>0.0</v>
      </c>
      <c r="G17873" s="9">
        <v>20.0</v>
      </c>
      <c r="H17873" s="9">
        <v>20.0</v>
      </c>
      <c r="I17873" s="9">
        <v>0.0</v>
      </c>
      <c r="J17873" s="9">
        <v>0.0</v>
      </c>
      <c r="K17873" s="7">
        <f t="shared" si="1"/>
        <v>0.0000001237192654</v>
      </c>
      <c r="L17873" s="7">
        <f t="shared" si="2"/>
        <v>0.9593899502</v>
      </c>
    </row>
    <row r="17874" ht="15.75" customHeight="1">
      <c r="A17874" s="2" t="s">
        <v>17886</v>
      </c>
      <c r="B17874" s="6"/>
      <c r="C17874" s="6"/>
      <c r="D17874" s="7">
        <v>30.924373324826675</v>
      </c>
      <c r="E17874" s="3">
        <v>0.12371926535058772</v>
      </c>
      <c r="F17874" s="8">
        <v>0.0</v>
      </c>
      <c r="G17874" s="9">
        <v>20.0</v>
      </c>
      <c r="H17874" s="9">
        <v>20.0</v>
      </c>
      <c r="I17874" s="9">
        <v>0.0</v>
      </c>
      <c r="J17874" s="9">
        <v>0.0</v>
      </c>
      <c r="K17874" s="7">
        <f t="shared" si="1"/>
        <v>0.0000001237192654</v>
      </c>
      <c r="L17874" s="7">
        <f t="shared" si="2"/>
        <v>0.9593900739</v>
      </c>
    </row>
    <row r="17875" ht="15.75" customHeight="1">
      <c r="A17875" s="2" t="s">
        <v>17887</v>
      </c>
      <c r="B17875" s="6"/>
      <c r="C17875" s="6"/>
      <c r="D17875" s="7">
        <v>30.924373324826675</v>
      </c>
      <c r="E17875" s="3">
        <v>0.12371926535058772</v>
      </c>
      <c r="F17875" s="8">
        <v>0.0</v>
      </c>
      <c r="G17875" s="9">
        <v>20.0</v>
      </c>
      <c r="H17875" s="9">
        <v>20.0</v>
      </c>
      <c r="I17875" s="9">
        <v>0.0</v>
      </c>
      <c r="J17875" s="9">
        <v>0.0</v>
      </c>
      <c r="K17875" s="7">
        <f t="shared" si="1"/>
        <v>0.0000001237192654</v>
      </c>
      <c r="L17875" s="7">
        <f t="shared" si="2"/>
        <v>0.9593901976</v>
      </c>
    </row>
    <row r="17876" ht="15.75" customHeight="1">
      <c r="A17876" s="2" t="s">
        <v>17888</v>
      </c>
      <c r="B17876" s="6"/>
      <c r="C17876" s="6"/>
      <c r="D17876" s="7">
        <v>30.924373324826675</v>
      </c>
      <c r="E17876" s="3">
        <v>0.12371926535058772</v>
      </c>
      <c r="F17876" s="8">
        <v>0.0</v>
      </c>
      <c r="G17876" s="9">
        <v>20.0</v>
      </c>
      <c r="H17876" s="9">
        <v>20.0</v>
      </c>
      <c r="I17876" s="9">
        <v>0.0</v>
      </c>
      <c r="J17876" s="9">
        <v>0.0</v>
      </c>
      <c r="K17876" s="7">
        <f t="shared" si="1"/>
        <v>0.0000001237192654</v>
      </c>
      <c r="L17876" s="7">
        <f t="shared" si="2"/>
        <v>0.9593903214</v>
      </c>
    </row>
    <row r="17877" ht="15.75" customHeight="1">
      <c r="A17877" s="2" t="s">
        <v>17889</v>
      </c>
      <c r="B17877" s="6"/>
      <c r="C17877" s="6"/>
      <c r="D17877" s="7">
        <v>30.924373324826675</v>
      </c>
      <c r="E17877" s="3">
        <v>0.12371926535058772</v>
      </c>
      <c r="F17877" s="8">
        <v>0.0</v>
      </c>
      <c r="G17877" s="9">
        <v>20.0</v>
      </c>
      <c r="H17877" s="9">
        <v>20.0</v>
      </c>
      <c r="I17877" s="9">
        <v>0.0</v>
      </c>
      <c r="J17877" s="9">
        <v>0.0</v>
      </c>
      <c r="K17877" s="7">
        <f t="shared" si="1"/>
        <v>0.0000001237192654</v>
      </c>
      <c r="L17877" s="7">
        <f t="shared" si="2"/>
        <v>0.9593904451</v>
      </c>
    </row>
    <row r="17878" ht="15.75" customHeight="1">
      <c r="A17878" s="2" t="s">
        <v>17890</v>
      </c>
      <c r="B17878" s="6"/>
      <c r="C17878" s="6"/>
      <c r="D17878" s="7">
        <v>30.924373324826675</v>
      </c>
      <c r="E17878" s="3">
        <v>0.12371926535058772</v>
      </c>
      <c r="F17878" s="8">
        <v>0.0</v>
      </c>
      <c r="G17878" s="9">
        <v>20.0</v>
      </c>
      <c r="H17878" s="9">
        <v>20.0</v>
      </c>
      <c r="I17878" s="9">
        <v>0.0</v>
      </c>
      <c r="J17878" s="9">
        <v>0.0</v>
      </c>
      <c r="K17878" s="7">
        <f t="shared" si="1"/>
        <v>0.0000001237192654</v>
      </c>
      <c r="L17878" s="7">
        <f t="shared" si="2"/>
        <v>0.9593905688</v>
      </c>
    </row>
    <row r="17879" ht="15.75" customHeight="1">
      <c r="A17879" s="2" t="s">
        <v>17891</v>
      </c>
      <c r="B17879" s="6"/>
      <c r="C17879" s="6"/>
      <c r="D17879" s="7">
        <v>30.924373324826675</v>
      </c>
      <c r="E17879" s="3">
        <v>0.12371926535058772</v>
      </c>
      <c r="F17879" s="8">
        <v>0.0</v>
      </c>
      <c r="G17879" s="9">
        <v>20.0</v>
      </c>
      <c r="H17879" s="9">
        <v>20.0</v>
      </c>
      <c r="I17879" s="9">
        <v>0.0</v>
      </c>
      <c r="J17879" s="9">
        <v>0.0</v>
      </c>
      <c r="K17879" s="7">
        <f t="shared" si="1"/>
        <v>0.0000001237192654</v>
      </c>
      <c r="L17879" s="7">
        <f t="shared" si="2"/>
        <v>0.9593906925</v>
      </c>
    </row>
    <row r="17880" ht="15.75" customHeight="1">
      <c r="A17880" s="2" t="s">
        <v>17892</v>
      </c>
      <c r="B17880" s="6"/>
      <c r="C17880" s="6"/>
      <c r="D17880" s="7">
        <v>30.924373324826675</v>
      </c>
      <c r="E17880" s="3">
        <v>0.12371926535058772</v>
      </c>
      <c r="F17880" s="8">
        <v>0.0</v>
      </c>
      <c r="G17880" s="9">
        <v>20.0</v>
      </c>
      <c r="H17880" s="9">
        <v>20.0</v>
      </c>
      <c r="I17880" s="9">
        <v>0.0</v>
      </c>
      <c r="J17880" s="9">
        <v>0.0</v>
      </c>
      <c r="K17880" s="7">
        <f t="shared" si="1"/>
        <v>0.0000001237192654</v>
      </c>
      <c r="L17880" s="7">
        <f t="shared" si="2"/>
        <v>0.9593908162</v>
      </c>
    </row>
    <row r="17881" ht="15.75" customHeight="1">
      <c r="A17881" s="2" t="s">
        <v>17893</v>
      </c>
      <c r="B17881" s="6"/>
      <c r="C17881" s="6"/>
      <c r="D17881" s="7">
        <v>30.924373324826675</v>
      </c>
      <c r="E17881" s="3">
        <v>0.12371926535058772</v>
      </c>
      <c r="F17881" s="8">
        <v>0.0</v>
      </c>
      <c r="G17881" s="9">
        <v>20.0</v>
      </c>
      <c r="H17881" s="9">
        <v>20.0</v>
      </c>
      <c r="I17881" s="9">
        <v>0.0</v>
      </c>
      <c r="J17881" s="9">
        <v>0.0</v>
      </c>
      <c r="K17881" s="7">
        <f t="shared" si="1"/>
        <v>0.0000001237192654</v>
      </c>
      <c r="L17881" s="7">
        <f t="shared" si="2"/>
        <v>0.95939094</v>
      </c>
    </row>
    <row r="17882" ht="15.75" customHeight="1">
      <c r="A17882" s="2" t="s">
        <v>17894</v>
      </c>
      <c r="B17882" s="6"/>
      <c r="C17882" s="6"/>
      <c r="D17882" s="7">
        <v>30.924373324826675</v>
      </c>
      <c r="E17882" s="3">
        <v>0.12371926535058772</v>
      </c>
      <c r="F17882" s="8">
        <v>0.0</v>
      </c>
      <c r="G17882" s="9">
        <v>20.0</v>
      </c>
      <c r="H17882" s="9">
        <v>20.0</v>
      </c>
      <c r="I17882" s="9">
        <v>0.0</v>
      </c>
      <c r="J17882" s="9">
        <v>0.0</v>
      </c>
      <c r="K17882" s="7">
        <f t="shared" si="1"/>
        <v>0.0000001237192654</v>
      </c>
      <c r="L17882" s="7">
        <f t="shared" si="2"/>
        <v>0.9593910637</v>
      </c>
    </row>
    <row r="17883" ht="15.75" customHeight="1">
      <c r="A17883" s="2" t="s">
        <v>17895</v>
      </c>
      <c r="B17883" s="6"/>
      <c r="C17883" s="6"/>
      <c r="D17883" s="7">
        <v>30.924373324826675</v>
      </c>
      <c r="E17883" s="3">
        <v>0.12371926535058772</v>
      </c>
      <c r="F17883" s="8">
        <v>0.0</v>
      </c>
      <c r="G17883" s="9">
        <v>20.0</v>
      </c>
      <c r="H17883" s="9">
        <v>20.0</v>
      </c>
      <c r="I17883" s="9">
        <v>0.0</v>
      </c>
      <c r="J17883" s="9">
        <v>0.0</v>
      </c>
      <c r="K17883" s="7">
        <f t="shared" si="1"/>
        <v>0.0000001237192654</v>
      </c>
      <c r="L17883" s="7">
        <f t="shared" si="2"/>
        <v>0.9593911874</v>
      </c>
    </row>
    <row r="17884" ht="15.75" customHeight="1">
      <c r="A17884" s="2" t="s">
        <v>17896</v>
      </c>
      <c r="B17884" s="6"/>
      <c r="C17884" s="6"/>
      <c r="D17884" s="7">
        <v>30.924373324826675</v>
      </c>
      <c r="E17884" s="3">
        <v>0.12371926535058772</v>
      </c>
      <c r="F17884" s="8">
        <v>0.0</v>
      </c>
      <c r="G17884" s="9">
        <v>20.0</v>
      </c>
      <c r="H17884" s="9">
        <v>20.0</v>
      </c>
      <c r="I17884" s="9">
        <v>0.0</v>
      </c>
      <c r="J17884" s="9">
        <v>0.0</v>
      </c>
      <c r="K17884" s="7">
        <f t="shared" si="1"/>
        <v>0.0000001237192654</v>
      </c>
      <c r="L17884" s="7">
        <f t="shared" si="2"/>
        <v>0.9593913111</v>
      </c>
    </row>
    <row r="17885" ht="15.75" customHeight="1">
      <c r="A17885" s="2" t="s">
        <v>17897</v>
      </c>
      <c r="B17885" s="6"/>
      <c r="C17885" s="6"/>
      <c r="D17885" s="7">
        <v>30.924373324826675</v>
      </c>
      <c r="E17885" s="3">
        <v>0.12371926535058772</v>
      </c>
      <c r="F17885" s="8">
        <v>0.0</v>
      </c>
      <c r="G17885" s="9">
        <v>20.0</v>
      </c>
      <c r="H17885" s="9">
        <v>20.0</v>
      </c>
      <c r="I17885" s="9">
        <v>0.0</v>
      </c>
      <c r="J17885" s="9">
        <v>0.0</v>
      </c>
      <c r="K17885" s="7">
        <f t="shared" si="1"/>
        <v>0.0000001237192654</v>
      </c>
      <c r="L17885" s="7">
        <f t="shared" si="2"/>
        <v>0.9593914348</v>
      </c>
    </row>
    <row r="17886" ht="15.75" customHeight="1">
      <c r="A17886" s="2" t="s">
        <v>17898</v>
      </c>
      <c r="B17886" s="6"/>
      <c r="C17886" s="6"/>
      <c r="D17886" s="7">
        <v>30.924373324826675</v>
      </c>
      <c r="E17886" s="3">
        <v>0.12371926535058772</v>
      </c>
      <c r="F17886" s="8">
        <v>0.0</v>
      </c>
      <c r="G17886" s="9">
        <v>20.0</v>
      </c>
      <c r="H17886" s="9">
        <v>20.0</v>
      </c>
      <c r="I17886" s="9">
        <v>0.0</v>
      </c>
      <c r="J17886" s="9">
        <v>0.0</v>
      </c>
      <c r="K17886" s="7">
        <f t="shared" si="1"/>
        <v>0.0000001237192654</v>
      </c>
      <c r="L17886" s="7">
        <f t="shared" si="2"/>
        <v>0.9593915586</v>
      </c>
    </row>
    <row r="17887" ht="15.75" customHeight="1">
      <c r="A17887" s="2" t="s">
        <v>17899</v>
      </c>
      <c r="B17887" s="6"/>
      <c r="C17887" s="6"/>
      <c r="D17887" s="7">
        <v>30.924373324826675</v>
      </c>
      <c r="E17887" s="3">
        <v>0.12371926535058772</v>
      </c>
      <c r="F17887" s="8">
        <v>0.0</v>
      </c>
      <c r="G17887" s="9">
        <v>20.0</v>
      </c>
      <c r="H17887" s="9">
        <v>20.0</v>
      </c>
      <c r="I17887" s="9">
        <v>0.0</v>
      </c>
      <c r="J17887" s="9">
        <v>0.0</v>
      </c>
      <c r="K17887" s="7">
        <f t="shared" si="1"/>
        <v>0.0000001237192654</v>
      </c>
      <c r="L17887" s="7">
        <f t="shared" si="2"/>
        <v>0.9593916823</v>
      </c>
    </row>
    <row r="17888" ht="15.75" customHeight="1">
      <c r="A17888" s="2" t="s">
        <v>17900</v>
      </c>
      <c r="B17888" s="6"/>
      <c r="C17888" s="6"/>
      <c r="D17888" s="7">
        <v>30.924373324826675</v>
      </c>
      <c r="E17888" s="3">
        <v>0.12371926535058772</v>
      </c>
      <c r="F17888" s="8">
        <v>0.0</v>
      </c>
      <c r="G17888" s="9">
        <v>20.0</v>
      </c>
      <c r="H17888" s="9">
        <v>20.0</v>
      </c>
      <c r="I17888" s="9">
        <v>0.0</v>
      </c>
      <c r="J17888" s="9">
        <v>0.0</v>
      </c>
      <c r="K17888" s="7">
        <f t="shared" si="1"/>
        <v>0.0000001237192654</v>
      </c>
      <c r="L17888" s="7">
        <f t="shared" si="2"/>
        <v>0.959391806</v>
      </c>
    </row>
    <row r="17889" ht="15.75" customHeight="1">
      <c r="A17889" s="2" t="s">
        <v>17901</v>
      </c>
      <c r="B17889" s="6"/>
      <c r="C17889" s="6"/>
      <c r="D17889" s="7">
        <v>30.924373324826675</v>
      </c>
      <c r="E17889" s="3">
        <v>0.12371926535058772</v>
      </c>
      <c r="F17889" s="8">
        <v>0.0</v>
      </c>
      <c r="G17889" s="9">
        <v>20.0</v>
      </c>
      <c r="H17889" s="9">
        <v>20.0</v>
      </c>
      <c r="I17889" s="9">
        <v>0.0</v>
      </c>
      <c r="J17889" s="9">
        <v>0.0</v>
      </c>
      <c r="K17889" s="7">
        <f t="shared" si="1"/>
        <v>0.0000001237192654</v>
      </c>
      <c r="L17889" s="7">
        <f t="shared" si="2"/>
        <v>0.9593919297</v>
      </c>
    </row>
    <row r="17890" ht="15.75" customHeight="1">
      <c r="A17890" s="2" t="s">
        <v>17902</v>
      </c>
      <c r="B17890" s="6"/>
      <c r="C17890" s="6"/>
      <c r="D17890" s="7">
        <v>30.924373324826675</v>
      </c>
      <c r="E17890" s="3">
        <v>0.12371926535058772</v>
      </c>
      <c r="F17890" s="8">
        <v>0.0</v>
      </c>
      <c r="G17890" s="9">
        <v>20.0</v>
      </c>
      <c r="H17890" s="9">
        <v>20.0</v>
      </c>
      <c r="I17890" s="9">
        <v>0.0</v>
      </c>
      <c r="J17890" s="9">
        <v>0.0</v>
      </c>
      <c r="K17890" s="7">
        <f t="shared" si="1"/>
        <v>0.0000001237192654</v>
      </c>
      <c r="L17890" s="7">
        <f t="shared" si="2"/>
        <v>0.9593920534</v>
      </c>
    </row>
    <row r="17891" ht="15.75" customHeight="1">
      <c r="A17891" s="2" t="s">
        <v>17903</v>
      </c>
      <c r="B17891" s="6"/>
      <c r="C17891" s="6"/>
      <c r="D17891" s="7">
        <v>30.820847938951314</v>
      </c>
      <c r="E17891" s="3">
        <v>0.12080496779337814</v>
      </c>
      <c r="F17891" s="8">
        <v>0.0</v>
      </c>
      <c r="G17891" s="9">
        <v>49.0</v>
      </c>
      <c r="H17891" s="9">
        <v>0.0</v>
      </c>
      <c r="I17891" s="9">
        <v>0.0</v>
      </c>
      <c r="J17891" s="9">
        <v>49.0</v>
      </c>
      <c r="K17891" s="7">
        <f t="shared" si="1"/>
        <v>0.0000001208049678</v>
      </c>
      <c r="L17891" s="7">
        <f t="shared" si="2"/>
        <v>0.9593921742</v>
      </c>
    </row>
    <row r="17892" ht="15.75" customHeight="1">
      <c r="A17892" s="2" t="s">
        <v>17904</v>
      </c>
      <c r="B17892" s="6"/>
      <c r="C17892" s="6"/>
      <c r="D17892" s="7">
        <v>30.820847938951314</v>
      </c>
      <c r="E17892" s="3">
        <v>0.12080496779337814</v>
      </c>
      <c r="F17892" s="8">
        <v>0.0</v>
      </c>
      <c r="G17892" s="9">
        <v>49.0</v>
      </c>
      <c r="H17892" s="9">
        <v>0.0</v>
      </c>
      <c r="I17892" s="9">
        <v>0.0</v>
      </c>
      <c r="J17892" s="9">
        <v>49.0</v>
      </c>
      <c r="K17892" s="7">
        <f t="shared" si="1"/>
        <v>0.0000001208049678</v>
      </c>
      <c r="L17892" s="7">
        <f t="shared" si="2"/>
        <v>0.959392295</v>
      </c>
    </row>
    <row r="17893" ht="15.75" customHeight="1">
      <c r="A17893" s="2" t="s">
        <v>17905</v>
      </c>
      <c r="B17893" s="6"/>
      <c r="C17893" s="6"/>
      <c r="D17893" s="7">
        <v>30.776709979117598</v>
      </c>
      <c r="E17893" s="3">
        <v>0.1195834277482341</v>
      </c>
      <c r="F17893" s="8">
        <v>0.0</v>
      </c>
      <c r="G17893" s="9">
        <v>20.0</v>
      </c>
      <c r="H17893" s="9">
        <v>0.0</v>
      </c>
      <c r="I17893" s="9">
        <v>20.0</v>
      </c>
      <c r="J17893" s="9">
        <v>0.0</v>
      </c>
      <c r="K17893" s="7">
        <f t="shared" si="1"/>
        <v>0.0000001195834277</v>
      </c>
      <c r="L17893" s="7">
        <f t="shared" si="2"/>
        <v>0.9593924146</v>
      </c>
    </row>
    <row r="17894" ht="15.75" customHeight="1">
      <c r="A17894" s="2" t="s">
        <v>17906</v>
      </c>
      <c r="B17894" s="6"/>
      <c r="C17894" s="6"/>
      <c r="D17894" s="7">
        <v>30.776709979117598</v>
      </c>
      <c r="E17894" s="3">
        <v>0.1195834277482341</v>
      </c>
      <c r="F17894" s="8">
        <v>0.0</v>
      </c>
      <c r="G17894" s="9">
        <v>20.0</v>
      </c>
      <c r="H17894" s="9">
        <v>0.0</v>
      </c>
      <c r="I17894" s="9">
        <v>20.0</v>
      </c>
      <c r="J17894" s="9">
        <v>0.0</v>
      </c>
      <c r="K17894" s="7">
        <f t="shared" si="1"/>
        <v>0.0000001195834277</v>
      </c>
      <c r="L17894" s="7">
        <f t="shared" si="2"/>
        <v>0.9593925342</v>
      </c>
    </row>
    <row r="17895" ht="15.75" customHeight="1">
      <c r="A17895" s="2" t="s">
        <v>17907</v>
      </c>
      <c r="B17895" s="6"/>
      <c r="C17895" s="6"/>
      <c r="D17895" s="7">
        <v>30.776709979117598</v>
      </c>
      <c r="E17895" s="3">
        <v>0.1195834277482341</v>
      </c>
      <c r="F17895" s="8">
        <v>0.0</v>
      </c>
      <c r="G17895" s="9">
        <v>20.0</v>
      </c>
      <c r="H17895" s="9">
        <v>0.0</v>
      </c>
      <c r="I17895" s="9">
        <v>20.0</v>
      </c>
      <c r="J17895" s="9">
        <v>0.0</v>
      </c>
      <c r="K17895" s="7">
        <f t="shared" si="1"/>
        <v>0.0000001195834277</v>
      </c>
      <c r="L17895" s="7">
        <f t="shared" si="2"/>
        <v>0.9593926538</v>
      </c>
    </row>
    <row r="17896" ht="15.75" customHeight="1">
      <c r="A17896" s="2" t="s">
        <v>17908</v>
      </c>
      <c r="B17896" s="6"/>
      <c r="C17896" s="6"/>
      <c r="D17896" s="7">
        <v>30.776709979117598</v>
      </c>
      <c r="E17896" s="3">
        <v>0.1195834277482341</v>
      </c>
      <c r="F17896" s="8">
        <v>0.0</v>
      </c>
      <c r="G17896" s="9">
        <v>20.0</v>
      </c>
      <c r="H17896" s="9">
        <v>0.0</v>
      </c>
      <c r="I17896" s="9">
        <v>20.0</v>
      </c>
      <c r="J17896" s="9">
        <v>0.0</v>
      </c>
      <c r="K17896" s="7">
        <f t="shared" si="1"/>
        <v>0.0000001195834277</v>
      </c>
      <c r="L17896" s="7">
        <f t="shared" si="2"/>
        <v>0.9593927734</v>
      </c>
    </row>
    <row r="17897" ht="15.75" customHeight="1">
      <c r="A17897" s="2" t="s">
        <v>17909</v>
      </c>
      <c r="B17897" s="6"/>
      <c r="C17897" s="6"/>
      <c r="D17897" s="7">
        <v>30.776709979117598</v>
      </c>
      <c r="E17897" s="3">
        <v>0.1195834277482341</v>
      </c>
      <c r="F17897" s="8">
        <v>0.0</v>
      </c>
      <c r="G17897" s="9">
        <v>20.0</v>
      </c>
      <c r="H17897" s="9">
        <v>0.0</v>
      </c>
      <c r="I17897" s="9">
        <v>20.0</v>
      </c>
      <c r="J17897" s="9">
        <v>0.0</v>
      </c>
      <c r="K17897" s="7">
        <f t="shared" si="1"/>
        <v>0.0000001195834277</v>
      </c>
      <c r="L17897" s="7">
        <f t="shared" si="2"/>
        <v>0.959392893</v>
      </c>
    </row>
    <row r="17898" ht="15.75" customHeight="1">
      <c r="A17898" s="2" t="s">
        <v>17910</v>
      </c>
      <c r="B17898" s="6"/>
      <c r="C17898" s="6"/>
      <c r="D17898" s="7">
        <v>30.776709979117598</v>
      </c>
      <c r="E17898" s="3">
        <v>0.1195834277482341</v>
      </c>
      <c r="F17898" s="8">
        <v>0.0</v>
      </c>
      <c r="G17898" s="9">
        <v>20.0</v>
      </c>
      <c r="H17898" s="9">
        <v>0.0</v>
      </c>
      <c r="I17898" s="9">
        <v>20.0</v>
      </c>
      <c r="J17898" s="9">
        <v>0.0</v>
      </c>
      <c r="K17898" s="7">
        <f t="shared" si="1"/>
        <v>0.0000001195834277</v>
      </c>
      <c r="L17898" s="7">
        <f t="shared" si="2"/>
        <v>0.9593930125</v>
      </c>
    </row>
    <row r="17899" ht="15.75" customHeight="1">
      <c r="A17899" s="2" t="s">
        <v>17911</v>
      </c>
      <c r="B17899" s="6"/>
      <c r="C17899" s="6"/>
      <c r="D17899" s="7">
        <v>30.776709979117598</v>
      </c>
      <c r="E17899" s="3">
        <v>0.1195834277482341</v>
      </c>
      <c r="F17899" s="8">
        <v>0.0</v>
      </c>
      <c r="G17899" s="9">
        <v>20.0</v>
      </c>
      <c r="H17899" s="9">
        <v>0.0</v>
      </c>
      <c r="I17899" s="9">
        <v>20.0</v>
      </c>
      <c r="J17899" s="9">
        <v>0.0</v>
      </c>
      <c r="K17899" s="7">
        <f t="shared" si="1"/>
        <v>0.0000001195834277</v>
      </c>
      <c r="L17899" s="7">
        <f t="shared" si="2"/>
        <v>0.9593931321</v>
      </c>
    </row>
    <row r="17900" ht="15.75" customHeight="1">
      <c r="A17900" s="2" t="s">
        <v>17912</v>
      </c>
      <c r="B17900" s="6"/>
      <c r="C17900" s="6"/>
      <c r="D17900" s="7">
        <v>30.776709979117598</v>
      </c>
      <c r="E17900" s="3">
        <v>0.1195834277482341</v>
      </c>
      <c r="F17900" s="8">
        <v>0.0</v>
      </c>
      <c r="G17900" s="9">
        <v>20.0</v>
      </c>
      <c r="H17900" s="9">
        <v>0.0</v>
      </c>
      <c r="I17900" s="9">
        <v>20.0</v>
      </c>
      <c r="J17900" s="9">
        <v>0.0</v>
      </c>
      <c r="K17900" s="7">
        <f t="shared" si="1"/>
        <v>0.0000001195834277</v>
      </c>
      <c r="L17900" s="7">
        <f t="shared" si="2"/>
        <v>0.9593932517</v>
      </c>
    </row>
    <row r="17901" ht="15.75" customHeight="1">
      <c r="A17901" s="2" t="s">
        <v>17913</v>
      </c>
      <c r="B17901" s="6"/>
      <c r="C17901" s="6"/>
      <c r="D17901" s="7">
        <v>30.776709979117598</v>
      </c>
      <c r="E17901" s="3">
        <v>0.1195834277482341</v>
      </c>
      <c r="F17901" s="8">
        <v>0.0</v>
      </c>
      <c r="G17901" s="9">
        <v>20.0</v>
      </c>
      <c r="H17901" s="9">
        <v>0.0</v>
      </c>
      <c r="I17901" s="9">
        <v>20.0</v>
      </c>
      <c r="J17901" s="9">
        <v>0.0</v>
      </c>
      <c r="K17901" s="7">
        <f t="shared" si="1"/>
        <v>0.0000001195834277</v>
      </c>
      <c r="L17901" s="7">
        <f t="shared" si="2"/>
        <v>0.9593933713</v>
      </c>
    </row>
    <row r="17902" ht="15.75" customHeight="1">
      <c r="A17902" s="2" t="s">
        <v>17914</v>
      </c>
      <c r="B17902" s="6"/>
      <c r="C17902" s="6"/>
      <c r="D17902" s="7">
        <v>30.776709979117598</v>
      </c>
      <c r="E17902" s="3">
        <v>0.1195834277482341</v>
      </c>
      <c r="F17902" s="8">
        <v>0.0</v>
      </c>
      <c r="G17902" s="9">
        <v>20.0</v>
      </c>
      <c r="H17902" s="9">
        <v>0.0</v>
      </c>
      <c r="I17902" s="9">
        <v>20.0</v>
      </c>
      <c r="J17902" s="9">
        <v>0.0</v>
      </c>
      <c r="K17902" s="7">
        <f t="shared" si="1"/>
        <v>0.0000001195834277</v>
      </c>
      <c r="L17902" s="7">
        <f t="shared" si="2"/>
        <v>0.9593934909</v>
      </c>
    </row>
    <row r="17903" ht="15.75" customHeight="1">
      <c r="A17903" s="2" t="s">
        <v>17915</v>
      </c>
      <c r="B17903" s="6"/>
      <c r="C17903" s="6"/>
      <c r="D17903" s="7">
        <v>30.776709979117598</v>
      </c>
      <c r="E17903" s="3">
        <v>0.1195834277482341</v>
      </c>
      <c r="F17903" s="8">
        <v>0.0</v>
      </c>
      <c r="G17903" s="9">
        <v>20.0</v>
      </c>
      <c r="H17903" s="9">
        <v>0.0</v>
      </c>
      <c r="I17903" s="9">
        <v>20.0</v>
      </c>
      <c r="J17903" s="9">
        <v>0.0</v>
      </c>
      <c r="K17903" s="7">
        <f t="shared" si="1"/>
        <v>0.0000001195834277</v>
      </c>
      <c r="L17903" s="7">
        <f t="shared" si="2"/>
        <v>0.9593936105</v>
      </c>
    </row>
    <row r="17904" ht="15.75" customHeight="1">
      <c r="A17904" s="2" t="s">
        <v>17916</v>
      </c>
      <c r="B17904" s="6"/>
      <c r="C17904" s="6"/>
      <c r="D17904" s="7">
        <v>30.776709979117598</v>
      </c>
      <c r="E17904" s="3">
        <v>0.1195834277482341</v>
      </c>
      <c r="F17904" s="8">
        <v>0.0</v>
      </c>
      <c r="G17904" s="9">
        <v>20.0</v>
      </c>
      <c r="H17904" s="9">
        <v>0.0</v>
      </c>
      <c r="I17904" s="9">
        <v>20.0</v>
      </c>
      <c r="J17904" s="9">
        <v>0.0</v>
      </c>
      <c r="K17904" s="7">
        <f t="shared" si="1"/>
        <v>0.0000001195834277</v>
      </c>
      <c r="L17904" s="7">
        <f t="shared" si="2"/>
        <v>0.95939373</v>
      </c>
    </row>
    <row r="17905" ht="15.75" customHeight="1">
      <c r="A17905" s="2" t="s">
        <v>17917</v>
      </c>
      <c r="B17905" s="6"/>
      <c r="C17905" s="6"/>
      <c r="D17905" s="7">
        <v>30.776709979117598</v>
      </c>
      <c r="E17905" s="3">
        <v>0.1195834277482341</v>
      </c>
      <c r="F17905" s="8">
        <v>0.0</v>
      </c>
      <c r="G17905" s="9">
        <v>20.0</v>
      </c>
      <c r="H17905" s="9">
        <v>0.0</v>
      </c>
      <c r="I17905" s="9">
        <v>20.0</v>
      </c>
      <c r="J17905" s="9">
        <v>0.0</v>
      </c>
      <c r="K17905" s="7">
        <f t="shared" si="1"/>
        <v>0.0000001195834277</v>
      </c>
      <c r="L17905" s="7">
        <f t="shared" si="2"/>
        <v>0.9593938496</v>
      </c>
    </row>
    <row r="17906" ht="15.75" customHeight="1">
      <c r="A17906" s="2" t="s">
        <v>17918</v>
      </c>
      <c r="B17906" s="6"/>
      <c r="C17906" s="6"/>
      <c r="D17906" s="7">
        <v>30.776709979117598</v>
      </c>
      <c r="E17906" s="3">
        <v>0.1195834277482341</v>
      </c>
      <c r="F17906" s="8">
        <v>0.0</v>
      </c>
      <c r="G17906" s="9">
        <v>20.0</v>
      </c>
      <c r="H17906" s="9">
        <v>0.0</v>
      </c>
      <c r="I17906" s="9">
        <v>20.0</v>
      </c>
      <c r="J17906" s="9">
        <v>0.0</v>
      </c>
      <c r="K17906" s="7">
        <f t="shared" si="1"/>
        <v>0.0000001195834277</v>
      </c>
      <c r="L17906" s="7">
        <f t="shared" si="2"/>
        <v>0.9593939692</v>
      </c>
    </row>
    <row r="17907" ht="15.75" customHeight="1">
      <c r="A17907" s="2" t="s">
        <v>17919</v>
      </c>
      <c r="B17907" s="6"/>
      <c r="C17907" s="6"/>
      <c r="D17907" s="7">
        <v>30.776709979117598</v>
      </c>
      <c r="E17907" s="3">
        <v>0.1195834277482341</v>
      </c>
      <c r="F17907" s="8">
        <v>0.0</v>
      </c>
      <c r="G17907" s="9">
        <v>20.0</v>
      </c>
      <c r="H17907" s="9">
        <v>0.0</v>
      </c>
      <c r="I17907" s="9">
        <v>20.0</v>
      </c>
      <c r="J17907" s="9">
        <v>0.0</v>
      </c>
      <c r="K17907" s="7">
        <f t="shared" si="1"/>
        <v>0.0000001195834277</v>
      </c>
      <c r="L17907" s="7">
        <f t="shared" si="2"/>
        <v>0.9593940888</v>
      </c>
    </row>
    <row r="17908" ht="15.75" customHeight="1">
      <c r="A17908" s="2" t="s">
        <v>17920</v>
      </c>
      <c r="B17908" s="6"/>
      <c r="C17908" s="6"/>
      <c r="D17908" s="7">
        <v>30.776709979117598</v>
      </c>
      <c r="E17908" s="3">
        <v>0.1195834277482341</v>
      </c>
      <c r="F17908" s="8">
        <v>0.0</v>
      </c>
      <c r="G17908" s="9">
        <v>20.0</v>
      </c>
      <c r="H17908" s="9">
        <v>0.0</v>
      </c>
      <c r="I17908" s="9">
        <v>20.0</v>
      </c>
      <c r="J17908" s="9">
        <v>0.0</v>
      </c>
      <c r="K17908" s="7">
        <f t="shared" si="1"/>
        <v>0.0000001195834277</v>
      </c>
      <c r="L17908" s="7">
        <f t="shared" si="2"/>
        <v>0.9593942084</v>
      </c>
    </row>
    <row r="17909" ht="15.75" customHeight="1">
      <c r="A17909" s="2" t="s">
        <v>17921</v>
      </c>
      <c r="B17909" s="6"/>
      <c r="C17909" s="6"/>
      <c r="D17909" s="7">
        <v>30.776709979117598</v>
      </c>
      <c r="E17909" s="3">
        <v>0.1195834277482341</v>
      </c>
      <c r="F17909" s="8">
        <v>0.0</v>
      </c>
      <c r="G17909" s="9">
        <v>20.0</v>
      </c>
      <c r="H17909" s="9">
        <v>0.0</v>
      </c>
      <c r="I17909" s="9">
        <v>20.0</v>
      </c>
      <c r="J17909" s="9">
        <v>0.0</v>
      </c>
      <c r="K17909" s="7">
        <f t="shared" si="1"/>
        <v>0.0000001195834277</v>
      </c>
      <c r="L17909" s="7">
        <f t="shared" si="2"/>
        <v>0.959394328</v>
      </c>
    </row>
    <row r="17910" ht="15.75" customHeight="1">
      <c r="A17910" s="2" t="s">
        <v>17922</v>
      </c>
      <c r="B17910" s="6"/>
      <c r="C17910" s="6"/>
      <c r="D17910" s="7">
        <v>30.776709979117598</v>
      </c>
      <c r="E17910" s="3">
        <v>0.1195834277482341</v>
      </c>
      <c r="F17910" s="8">
        <v>0.0</v>
      </c>
      <c r="G17910" s="9">
        <v>20.0</v>
      </c>
      <c r="H17910" s="9">
        <v>0.0</v>
      </c>
      <c r="I17910" s="9">
        <v>20.0</v>
      </c>
      <c r="J17910" s="9">
        <v>0.0</v>
      </c>
      <c r="K17910" s="7">
        <f t="shared" si="1"/>
        <v>0.0000001195834277</v>
      </c>
      <c r="L17910" s="7">
        <f t="shared" si="2"/>
        <v>0.9593944475</v>
      </c>
    </row>
    <row r="17911" ht="15.75" customHeight="1">
      <c r="A17911" s="2" t="s">
        <v>17923</v>
      </c>
      <c r="B17911" s="6"/>
      <c r="C17911" s="6"/>
      <c r="D17911" s="7">
        <v>30.776709979117598</v>
      </c>
      <c r="E17911" s="3">
        <v>0.1195834277482341</v>
      </c>
      <c r="F17911" s="8">
        <v>0.0</v>
      </c>
      <c r="G17911" s="9">
        <v>20.0</v>
      </c>
      <c r="H17911" s="9">
        <v>0.0</v>
      </c>
      <c r="I17911" s="9">
        <v>20.0</v>
      </c>
      <c r="J17911" s="9">
        <v>0.0</v>
      </c>
      <c r="K17911" s="7">
        <f t="shared" si="1"/>
        <v>0.0000001195834277</v>
      </c>
      <c r="L17911" s="7">
        <f t="shared" si="2"/>
        <v>0.9593945671</v>
      </c>
    </row>
    <row r="17912" ht="15.75" customHeight="1">
      <c r="A17912" s="2" t="s">
        <v>17924</v>
      </c>
      <c r="B17912" s="6"/>
      <c r="C17912" s="6"/>
      <c r="D17912" s="7">
        <v>30.776709979117598</v>
      </c>
      <c r="E17912" s="3">
        <v>0.1195834277482341</v>
      </c>
      <c r="F17912" s="8">
        <v>0.0</v>
      </c>
      <c r="G17912" s="9">
        <v>20.0</v>
      </c>
      <c r="H17912" s="9">
        <v>0.0</v>
      </c>
      <c r="I17912" s="9">
        <v>20.0</v>
      </c>
      <c r="J17912" s="9">
        <v>0.0</v>
      </c>
      <c r="K17912" s="7">
        <f t="shared" si="1"/>
        <v>0.0000001195834277</v>
      </c>
      <c r="L17912" s="7">
        <f t="shared" si="2"/>
        <v>0.9593946867</v>
      </c>
    </row>
    <row r="17913" ht="15.75" customHeight="1">
      <c r="A17913" s="2" t="s">
        <v>17925</v>
      </c>
      <c r="B17913" s="6"/>
      <c r="C17913" s="6"/>
      <c r="D17913" s="7">
        <v>30.776709979117598</v>
      </c>
      <c r="E17913" s="3">
        <v>0.1195834277482341</v>
      </c>
      <c r="F17913" s="8">
        <v>0.0</v>
      </c>
      <c r="G17913" s="9">
        <v>20.0</v>
      </c>
      <c r="H17913" s="9">
        <v>0.0</v>
      </c>
      <c r="I17913" s="9">
        <v>20.0</v>
      </c>
      <c r="J17913" s="9">
        <v>0.0</v>
      </c>
      <c r="K17913" s="7">
        <f t="shared" si="1"/>
        <v>0.0000001195834277</v>
      </c>
      <c r="L17913" s="7">
        <f t="shared" si="2"/>
        <v>0.9593948063</v>
      </c>
    </row>
    <row r="17914" ht="15.75" customHeight="1">
      <c r="A17914" s="2" t="s">
        <v>17926</v>
      </c>
      <c r="B17914" s="6"/>
      <c r="C17914" s="6"/>
      <c r="D17914" s="7">
        <v>30.776709979117598</v>
      </c>
      <c r="E17914" s="3">
        <v>0.1195834277482341</v>
      </c>
      <c r="F17914" s="8">
        <v>0.0</v>
      </c>
      <c r="G17914" s="9">
        <v>20.0</v>
      </c>
      <c r="H17914" s="9">
        <v>0.0</v>
      </c>
      <c r="I17914" s="9">
        <v>20.0</v>
      </c>
      <c r="J17914" s="9">
        <v>0.0</v>
      </c>
      <c r="K17914" s="7">
        <f t="shared" si="1"/>
        <v>0.0000001195834277</v>
      </c>
      <c r="L17914" s="7">
        <f t="shared" si="2"/>
        <v>0.9593949259</v>
      </c>
    </row>
    <row r="17915" ht="15.75" customHeight="1">
      <c r="A17915" s="2" t="s">
        <v>17927</v>
      </c>
      <c r="B17915" s="6"/>
      <c r="C17915" s="6"/>
      <c r="D17915" s="7">
        <v>30.776709979117598</v>
      </c>
      <c r="E17915" s="3">
        <v>0.1195834277482341</v>
      </c>
      <c r="F17915" s="8">
        <v>0.0</v>
      </c>
      <c r="G17915" s="9">
        <v>20.0</v>
      </c>
      <c r="H17915" s="9">
        <v>0.0</v>
      </c>
      <c r="I17915" s="9">
        <v>20.0</v>
      </c>
      <c r="J17915" s="9">
        <v>0.0</v>
      </c>
      <c r="K17915" s="7">
        <f t="shared" si="1"/>
        <v>0.0000001195834277</v>
      </c>
      <c r="L17915" s="7">
        <f t="shared" si="2"/>
        <v>0.9593950455</v>
      </c>
    </row>
    <row r="17916" ht="15.75" customHeight="1">
      <c r="A17916" s="2" t="s">
        <v>17928</v>
      </c>
      <c r="B17916" s="6"/>
      <c r="C17916" s="6"/>
      <c r="D17916" s="7">
        <v>30.776709979117598</v>
      </c>
      <c r="E17916" s="3">
        <v>0.1195834277482341</v>
      </c>
      <c r="F17916" s="8">
        <v>0.0</v>
      </c>
      <c r="G17916" s="9">
        <v>20.0</v>
      </c>
      <c r="H17916" s="9">
        <v>0.0</v>
      </c>
      <c r="I17916" s="9">
        <v>20.0</v>
      </c>
      <c r="J17916" s="9">
        <v>0.0</v>
      </c>
      <c r="K17916" s="7">
        <f t="shared" si="1"/>
        <v>0.0000001195834277</v>
      </c>
      <c r="L17916" s="7">
        <f t="shared" si="2"/>
        <v>0.959395165</v>
      </c>
    </row>
    <row r="17917" ht="15.75" customHeight="1">
      <c r="A17917" s="2" t="s">
        <v>17929</v>
      </c>
      <c r="B17917" s="6"/>
      <c r="C17917" s="6"/>
      <c r="D17917" s="7">
        <v>30.776709979117598</v>
      </c>
      <c r="E17917" s="3">
        <v>0.1195834277482341</v>
      </c>
      <c r="F17917" s="8">
        <v>0.0</v>
      </c>
      <c r="G17917" s="9">
        <v>20.0</v>
      </c>
      <c r="H17917" s="9">
        <v>0.0</v>
      </c>
      <c r="I17917" s="9">
        <v>20.0</v>
      </c>
      <c r="J17917" s="9">
        <v>0.0</v>
      </c>
      <c r="K17917" s="7">
        <f t="shared" si="1"/>
        <v>0.0000001195834277</v>
      </c>
      <c r="L17917" s="7">
        <f t="shared" si="2"/>
        <v>0.9593952846</v>
      </c>
    </row>
    <row r="17918" ht="15.75" customHeight="1">
      <c r="A17918" s="2" t="s">
        <v>17930</v>
      </c>
      <c r="B17918" s="6"/>
      <c r="C17918" s="6"/>
      <c r="D17918" s="7">
        <v>30.776709979117598</v>
      </c>
      <c r="E17918" s="3">
        <v>0.1195834277482341</v>
      </c>
      <c r="F17918" s="8">
        <v>0.0</v>
      </c>
      <c r="G17918" s="9">
        <v>20.0</v>
      </c>
      <c r="H17918" s="9">
        <v>0.0</v>
      </c>
      <c r="I17918" s="9">
        <v>20.0</v>
      </c>
      <c r="J17918" s="9">
        <v>0.0</v>
      </c>
      <c r="K17918" s="7">
        <f t="shared" si="1"/>
        <v>0.0000001195834277</v>
      </c>
      <c r="L17918" s="7">
        <f t="shared" si="2"/>
        <v>0.9593954042</v>
      </c>
    </row>
    <row r="17919" ht="15.75" customHeight="1">
      <c r="A17919" s="2" t="s">
        <v>17931</v>
      </c>
      <c r="B17919" s="6"/>
      <c r="C17919" s="6"/>
      <c r="D17919" s="7">
        <v>30.776709979117598</v>
      </c>
      <c r="E17919" s="3">
        <v>0.1195834277482341</v>
      </c>
      <c r="F17919" s="8">
        <v>0.0</v>
      </c>
      <c r="G17919" s="9">
        <v>20.0</v>
      </c>
      <c r="H17919" s="9">
        <v>0.0</v>
      </c>
      <c r="I17919" s="9">
        <v>20.0</v>
      </c>
      <c r="J17919" s="9">
        <v>0.0</v>
      </c>
      <c r="K17919" s="7">
        <f t="shared" si="1"/>
        <v>0.0000001195834277</v>
      </c>
      <c r="L17919" s="7">
        <f t="shared" si="2"/>
        <v>0.9593955238</v>
      </c>
    </row>
    <row r="17920" ht="15.75" customHeight="1">
      <c r="A17920" s="2" t="s">
        <v>17932</v>
      </c>
      <c r="B17920" s="6"/>
      <c r="C17920" s="6"/>
      <c r="D17920" s="7">
        <v>30.776709979117598</v>
      </c>
      <c r="E17920" s="3">
        <v>0.1195834277482341</v>
      </c>
      <c r="F17920" s="8">
        <v>0.0</v>
      </c>
      <c r="G17920" s="9">
        <v>20.0</v>
      </c>
      <c r="H17920" s="9">
        <v>0.0</v>
      </c>
      <c r="I17920" s="9">
        <v>20.0</v>
      </c>
      <c r="J17920" s="9">
        <v>0.0</v>
      </c>
      <c r="K17920" s="7">
        <f t="shared" si="1"/>
        <v>0.0000001195834277</v>
      </c>
      <c r="L17920" s="7">
        <f t="shared" si="2"/>
        <v>0.9593956434</v>
      </c>
    </row>
    <row r="17921" ht="15.75" customHeight="1">
      <c r="A17921" s="2" t="s">
        <v>17933</v>
      </c>
      <c r="B17921" s="6"/>
      <c r="C17921" s="6"/>
      <c r="D17921" s="7">
        <v>30.73129951242205</v>
      </c>
      <c r="E17921" s="3">
        <v>0.11833956028739082</v>
      </c>
      <c r="F17921" s="8">
        <v>0.0</v>
      </c>
      <c r="G17921" s="9">
        <v>48.0</v>
      </c>
      <c r="H17921" s="9">
        <v>0.0</v>
      </c>
      <c r="I17921" s="9">
        <v>0.0</v>
      </c>
      <c r="J17921" s="9">
        <v>48.0</v>
      </c>
      <c r="K17921" s="7">
        <f t="shared" si="1"/>
        <v>0.0000001183395603</v>
      </c>
      <c r="L17921" s="7">
        <f t="shared" si="2"/>
        <v>0.9593957617</v>
      </c>
    </row>
    <row r="17922" ht="15.75" customHeight="1">
      <c r="A17922" s="2" t="s">
        <v>17934</v>
      </c>
      <c r="B17922" s="6"/>
      <c r="C17922" s="6"/>
      <c r="D17922" s="7">
        <v>30.701609377715155</v>
      </c>
      <c r="E17922" s="3">
        <v>0.11753330208305836</v>
      </c>
      <c r="F17922" s="8">
        <v>0.0</v>
      </c>
      <c r="G17922" s="9">
        <v>19.0</v>
      </c>
      <c r="H17922" s="9">
        <v>19.0</v>
      </c>
      <c r="I17922" s="9">
        <v>0.0</v>
      </c>
      <c r="J17922" s="9">
        <v>0.0</v>
      </c>
      <c r="K17922" s="7">
        <f t="shared" si="1"/>
        <v>0.0000001175333021</v>
      </c>
      <c r="L17922" s="7">
        <f t="shared" si="2"/>
        <v>0.9593958793</v>
      </c>
    </row>
    <row r="17923" ht="15.75" customHeight="1">
      <c r="A17923" s="2" t="s">
        <v>17935</v>
      </c>
      <c r="B17923" s="6"/>
      <c r="C17923" s="6"/>
      <c r="D17923" s="7">
        <v>30.701609377715155</v>
      </c>
      <c r="E17923" s="3">
        <v>0.11753330208305836</v>
      </c>
      <c r="F17923" s="8">
        <v>0.0</v>
      </c>
      <c r="G17923" s="9">
        <v>19.0</v>
      </c>
      <c r="H17923" s="9">
        <v>19.0</v>
      </c>
      <c r="I17923" s="9">
        <v>0.0</v>
      </c>
      <c r="J17923" s="9">
        <v>0.0</v>
      </c>
      <c r="K17923" s="7">
        <f t="shared" si="1"/>
        <v>0.0000001175333021</v>
      </c>
      <c r="L17923" s="7">
        <f t="shared" si="2"/>
        <v>0.9593959968</v>
      </c>
    </row>
    <row r="17924" ht="15.75" customHeight="1">
      <c r="A17924" s="2" t="s">
        <v>17936</v>
      </c>
      <c r="B17924" s="6"/>
      <c r="C17924" s="6"/>
      <c r="D17924" s="7">
        <v>30.701609377715155</v>
      </c>
      <c r="E17924" s="3">
        <v>0.11753330208305836</v>
      </c>
      <c r="F17924" s="8">
        <v>0.0</v>
      </c>
      <c r="G17924" s="9">
        <v>19.0</v>
      </c>
      <c r="H17924" s="9">
        <v>19.0</v>
      </c>
      <c r="I17924" s="9">
        <v>0.0</v>
      </c>
      <c r="J17924" s="9">
        <v>0.0</v>
      </c>
      <c r="K17924" s="7">
        <f t="shared" si="1"/>
        <v>0.0000001175333021</v>
      </c>
      <c r="L17924" s="7">
        <f t="shared" si="2"/>
        <v>0.9593961143</v>
      </c>
    </row>
    <row r="17925" ht="15.75" customHeight="1">
      <c r="A17925" s="2" t="s">
        <v>17937</v>
      </c>
      <c r="B17925" s="6"/>
      <c r="C17925" s="6"/>
      <c r="D17925" s="7">
        <v>30.701609377715155</v>
      </c>
      <c r="E17925" s="3">
        <v>0.11753330208305836</v>
      </c>
      <c r="F17925" s="8">
        <v>0.0</v>
      </c>
      <c r="G17925" s="9">
        <v>19.0</v>
      </c>
      <c r="H17925" s="9">
        <v>19.0</v>
      </c>
      <c r="I17925" s="9">
        <v>0.0</v>
      </c>
      <c r="J17925" s="9">
        <v>0.0</v>
      </c>
      <c r="K17925" s="7">
        <f t="shared" si="1"/>
        <v>0.0000001175333021</v>
      </c>
      <c r="L17925" s="7">
        <f t="shared" si="2"/>
        <v>0.9593962319</v>
      </c>
    </row>
    <row r="17926" ht="15.75" customHeight="1">
      <c r="A17926" s="2" t="s">
        <v>17938</v>
      </c>
      <c r="B17926" s="6"/>
      <c r="C17926" s="6"/>
      <c r="D17926" s="7">
        <v>30.701609377715155</v>
      </c>
      <c r="E17926" s="3">
        <v>0.11753330208305836</v>
      </c>
      <c r="F17926" s="8">
        <v>0.0</v>
      </c>
      <c r="G17926" s="9">
        <v>19.0</v>
      </c>
      <c r="H17926" s="9">
        <v>19.0</v>
      </c>
      <c r="I17926" s="9">
        <v>0.0</v>
      </c>
      <c r="J17926" s="9">
        <v>0.0</v>
      </c>
      <c r="K17926" s="7">
        <f t="shared" si="1"/>
        <v>0.0000001175333021</v>
      </c>
      <c r="L17926" s="7">
        <f t="shared" si="2"/>
        <v>0.9593963494</v>
      </c>
    </row>
    <row r="17927" ht="15.75" customHeight="1">
      <c r="A17927" s="2" t="s">
        <v>17939</v>
      </c>
      <c r="B17927" s="6"/>
      <c r="C17927" s="6"/>
      <c r="D17927" s="7">
        <v>30.701609377715155</v>
      </c>
      <c r="E17927" s="3">
        <v>0.11753330208305836</v>
      </c>
      <c r="F17927" s="8">
        <v>0.0</v>
      </c>
      <c r="G17927" s="9">
        <v>19.0</v>
      </c>
      <c r="H17927" s="9">
        <v>19.0</v>
      </c>
      <c r="I17927" s="9">
        <v>0.0</v>
      </c>
      <c r="J17927" s="9">
        <v>0.0</v>
      </c>
      <c r="K17927" s="7">
        <f t="shared" si="1"/>
        <v>0.0000001175333021</v>
      </c>
      <c r="L17927" s="7">
        <f t="shared" si="2"/>
        <v>0.9593964669</v>
      </c>
    </row>
    <row r="17928" ht="15.75" customHeight="1">
      <c r="A17928" s="2" t="s">
        <v>17940</v>
      </c>
      <c r="B17928" s="6"/>
      <c r="C17928" s="6"/>
      <c r="D17928" s="7">
        <v>30.701609377715155</v>
      </c>
      <c r="E17928" s="3">
        <v>0.11753330208305836</v>
      </c>
      <c r="F17928" s="8">
        <v>0.0</v>
      </c>
      <c r="G17928" s="9">
        <v>19.0</v>
      </c>
      <c r="H17928" s="9">
        <v>19.0</v>
      </c>
      <c r="I17928" s="9">
        <v>0.0</v>
      </c>
      <c r="J17928" s="9">
        <v>0.0</v>
      </c>
      <c r="K17928" s="7">
        <f t="shared" si="1"/>
        <v>0.0000001175333021</v>
      </c>
      <c r="L17928" s="7">
        <f t="shared" si="2"/>
        <v>0.9593965845</v>
      </c>
    </row>
    <row r="17929" ht="15.75" customHeight="1">
      <c r="A17929" s="2" t="s">
        <v>17941</v>
      </c>
      <c r="B17929" s="6"/>
      <c r="C17929" s="6"/>
      <c r="D17929" s="7">
        <v>30.701609377715155</v>
      </c>
      <c r="E17929" s="3">
        <v>0.11753330208305836</v>
      </c>
      <c r="F17929" s="8">
        <v>0.0</v>
      </c>
      <c r="G17929" s="9">
        <v>19.0</v>
      </c>
      <c r="H17929" s="9">
        <v>19.0</v>
      </c>
      <c r="I17929" s="9">
        <v>0.0</v>
      </c>
      <c r="J17929" s="9">
        <v>0.0</v>
      </c>
      <c r="K17929" s="7">
        <f t="shared" si="1"/>
        <v>0.0000001175333021</v>
      </c>
      <c r="L17929" s="7">
        <f t="shared" si="2"/>
        <v>0.959396702</v>
      </c>
    </row>
    <row r="17930" ht="15.75" customHeight="1">
      <c r="A17930" s="2" t="s">
        <v>17942</v>
      </c>
      <c r="B17930" s="6"/>
      <c r="C17930" s="6"/>
      <c r="D17930" s="7">
        <v>30.701609377715155</v>
      </c>
      <c r="E17930" s="3">
        <v>0.11753330208305836</v>
      </c>
      <c r="F17930" s="8">
        <v>0.0</v>
      </c>
      <c r="G17930" s="9">
        <v>19.0</v>
      </c>
      <c r="H17930" s="9">
        <v>19.0</v>
      </c>
      <c r="I17930" s="9">
        <v>0.0</v>
      </c>
      <c r="J17930" s="9">
        <v>0.0</v>
      </c>
      <c r="K17930" s="7">
        <f t="shared" si="1"/>
        <v>0.0000001175333021</v>
      </c>
      <c r="L17930" s="7">
        <f t="shared" si="2"/>
        <v>0.9593968195</v>
      </c>
    </row>
    <row r="17931" ht="15.75" customHeight="1">
      <c r="A17931" s="2" t="s">
        <v>17943</v>
      </c>
      <c r="B17931" s="6"/>
      <c r="C17931" s="6"/>
      <c r="D17931" s="7">
        <v>30.701609377715155</v>
      </c>
      <c r="E17931" s="3">
        <v>0.11753330208305836</v>
      </c>
      <c r="F17931" s="8">
        <v>0.0</v>
      </c>
      <c r="G17931" s="9">
        <v>19.0</v>
      </c>
      <c r="H17931" s="9">
        <v>19.0</v>
      </c>
      <c r="I17931" s="9">
        <v>0.0</v>
      </c>
      <c r="J17931" s="9">
        <v>0.0</v>
      </c>
      <c r="K17931" s="7">
        <f t="shared" si="1"/>
        <v>0.0000001175333021</v>
      </c>
      <c r="L17931" s="7">
        <f t="shared" si="2"/>
        <v>0.9593969371</v>
      </c>
    </row>
    <row r="17932" ht="15.75" customHeight="1">
      <c r="A17932" s="2" t="s">
        <v>17944</v>
      </c>
      <c r="B17932" s="6"/>
      <c r="C17932" s="6"/>
      <c r="D17932" s="7">
        <v>30.701609377715155</v>
      </c>
      <c r="E17932" s="3">
        <v>0.11753330208305836</v>
      </c>
      <c r="F17932" s="8">
        <v>0.0</v>
      </c>
      <c r="G17932" s="9">
        <v>19.0</v>
      </c>
      <c r="H17932" s="9">
        <v>19.0</v>
      </c>
      <c r="I17932" s="9">
        <v>0.0</v>
      </c>
      <c r="J17932" s="9">
        <v>0.0</v>
      </c>
      <c r="K17932" s="7">
        <f t="shared" si="1"/>
        <v>0.0000001175333021</v>
      </c>
      <c r="L17932" s="7">
        <f t="shared" si="2"/>
        <v>0.9593970546</v>
      </c>
    </row>
    <row r="17933" ht="15.75" customHeight="1">
      <c r="A17933" s="2" t="s">
        <v>17945</v>
      </c>
      <c r="B17933" s="6"/>
      <c r="C17933" s="6"/>
      <c r="D17933" s="7">
        <v>30.701609377715155</v>
      </c>
      <c r="E17933" s="3">
        <v>0.11753330208305836</v>
      </c>
      <c r="F17933" s="8">
        <v>0.0</v>
      </c>
      <c r="G17933" s="9">
        <v>19.0</v>
      </c>
      <c r="H17933" s="9">
        <v>19.0</v>
      </c>
      <c r="I17933" s="9">
        <v>0.0</v>
      </c>
      <c r="J17933" s="9">
        <v>0.0</v>
      </c>
      <c r="K17933" s="7">
        <f t="shared" si="1"/>
        <v>0.0000001175333021</v>
      </c>
      <c r="L17933" s="7">
        <f t="shared" si="2"/>
        <v>0.9593971721</v>
      </c>
    </row>
    <row r="17934" ht="15.75" customHeight="1">
      <c r="A17934" s="2" t="s">
        <v>17946</v>
      </c>
      <c r="B17934" s="6"/>
      <c r="C17934" s="6"/>
      <c r="D17934" s="7">
        <v>30.701609377715155</v>
      </c>
      <c r="E17934" s="3">
        <v>0.11753330208305836</v>
      </c>
      <c r="F17934" s="8">
        <v>0.0</v>
      </c>
      <c r="G17934" s="9">
        <v>19.0</v>
      </c>
      <c r="H17934" s="9">
        <v>19.0</v>
      </c>
      <c r="I17934" s="9">
        <v>0.0</v>
      </c>
      <c r="J17934" s="9">
        <v>0.0</v>
      </c>
      <c r="K17934" s="7">
        <f t="shared" si="1"/>
        <v>0.0000001175333021</v>
      </c>
      <c r="L17934" s="7">
        <f t="shared" si="2"/>
        <v>0.9593972897</v>
      </c>
    </row>
    <row r="17935" ht="15.75" customHeight="1">
      <c r="A17935" s="2" t="s">
        <v>17947</v>
      </c>
      <c r="B17935" s="6"/>
      <c r="C17935" s="6"/>
      <c r="D17935" s="7">
        <v>30.701609377715155</v>
      </c>
      <c r="E17935" s="3">
        <v>0.11753330208305836</v>
      </c>
      <c r="F17935" s="8">
        <v>0.0</v>
      </c>
      <c r="G17935" s="9">
        <v>19.0</v>
      </c>
      <c r="H17935" s="9">
        <v>19.0</v>
      </c>
      <c r="I17935" s="9">
        <v>0.0</v>
      </c>
      <c r="J17935" s="9">
        <v>0.0</v>
      </c>
      <c r="K17935" s="7">
        <f t="shared" si="1"/>
        <v>0.0000001175333021</v>
      </c>
      <c r="L17935" s="7">
        <f t="shared" si="2"/>
        <v>0.9593974072</v>
      </c>
    </row>
    <row r="17936" ht="15.75" customHeight="1">
      <c r="A17936" s="2" t="s">
        <v>17948</v>
      </c>
      <c r="B17936" s="6"/>
      <c r="C17936" s="6"/>
      <c r="D17936" s="7">
        <v>30.701609377715155</v>
      </c>
      <c r="E17936" s="3">
        <v>0.11753330208305836</v>
      </c>
      <c r="F17936" s="8">
        <v>0.0</v>
      </c>
      <c r="G17936" s="9">
        <v>19.0</v>
      </c>
      <c r="H17936" s="9">
        <v>19.0</v>
      </c>
      <c r="I17936" s="9">
        <v>0.0</v>
      </c>
      <c r="J17936" s="9">
        <v>0.0</v>
      </c>
      <c r="K17936" s="7">
        <f t="shared" si="1"/>
        <v>0.0000001175333021</v>
      </c>
      <c r="L17936" s="7">
        <f t="shared" si="2"/>
        <v>0.9593975247</v>
      </c>
    </row>
    <row r="17937" ht="15.75" customHeight="1">
      <c r="A17937" s="2" t="s">
        <v>17949</v>
      </c>
      <c r="B17937" s="6"/>
      <c r="C17937" s="6"/>
      <c r="D17937" s="7">
        <v>30.701609377715155</v>
      </c>
      <c r="E17937" s="3">
        <v>0.11753330208305836</v>
      </c>
      <c r="F17937" s="8">
        <v>0.0</v>
      </c>
      <c r="G17937" s="9">
        <v>19.0</v>
      </c>
      <c r="H17937" s="9">
        <v>19.0</v>
      </c>
      <c r="I17937" s="9">
        <v>0.0</v>
      </c>
      <c r="J17937" s="9">
        <v>0.0</v>
      </c>
      <c r="K17937" s="7">
        <f t="shared" si="1"/>
        <v>0.0000001175333021</v>
      </c>
      <c r="L17937" s="7">
        <f t="shared" si="2"/>
        <v>0.9593976423</v>
      </c>
    </row>
    <row r="17938" ht="15.75" customHeight="1">
      <c r="A17938" s="2" t="s">
        <v>17950</v>
      </c>
      <c r="B17938" s="6"/>
      <c r="C17938" s="6"/>
      <c r="D17938" s="7">
        <v>30.701609377715155</v>
      </c>
      <c r="E17938" s="3">
        <v>0.11753330208305836</v>
      </c>
      <c r="F17938" s="8">
        <v>0.0</v>
      </c>
      <c r="G17938" s="9">
        <v>19.0</v>
      </c>
      <c r="H17938" s="9">
        <v>19.0</v>
      </c>
      <c r="I17938" s="9">
        <v>0.0</v>
      </c>
      <c r="J17938" s="9">
        <v>0.0</v>
      </c>
      <c r="K17938" s="7">
        <f t="shared" si="1"/>
        <v>0.0000001175333021</v>
      </c>
      <c r="L17938" s="7">
        <f t="shared" si="2"/>
        <v>0.9593977598</v>
      </c>
    </row>
    <row r="17939" ht="15.75" customHeight="1">
      <c r="A17939" s="2" t="s">
        <v>17951</v>
      </c>
      <c r="B17939" s="6"/>
      <c r="C17939" s="6"/>
      <c r="D17939" s="7">
        <v>30.701609377715155</v>
      </c>
      <c r="E17939" s="3">
        <v>0.11753330208305836</v>
      </c>
      <c r="F17939" s="8">
        <v>0.0</v>
      </c>
      <c r="G17939" s="9">
        <v>19.0</v>
      </c>
      <c r="H17939" s="9">
        <v>19.0</v>
      </c>
      <c r="I17939" s="9">
        <v>0.0</v>
      </c>
      <c r="J17939" s="9">
        <v>0.0</v>
      </c>
      <c r="K17939" s="7">
        <f t="shared" si="1"/>
        <v>0.0000001175333021</v>
      </c>
      <c r="L17939" s="7">
        <f t="shared" si="2"/>
        <v>0.9593978773</v>
      </c>
    </row>
    <row r="17940" ht="15.75" customHeight="1">
      <c r="A17940" s="2" t="s">
        <v>17952</v>
      </c>
      <c r="B17940" s="6"/>
      <c r="C17940" s="6"/>
      <c r="D17940" s="7">
        <v>30.701609377715155</v>
      </c>
      <c r="E17940" s="3">
        <v>0.11753330208305836</v>
      </c>
      <c r="F17940" s="8">
        <v>0.0</v>
      </c>
      <c r="G17940" s="9">
        <v>19.0</v>
      </c>
      <c r="H17940" s="9">
        <v>19.0</v>
      </c>
      <c r="I17940" s="9">
        <v>0.0</v>
      </c>
      <c r="J17940" s="9">
        <v>0.0</v>
      </c>
      <c r="K17940" s="7">
        <f t="shared" si="1"/>
        <v>0.0000001175333021</v>
      </c>
      <c r="L17940" s="7">
        <f t="shared" si="2"/>
        <v>0.9593979949</v>
      </c>
    </row>
    <row r="17941" ht="15.75" customHeight="1">
      <c r="A17941" s="2" t="s">
        <v>17953</v>
      </c>
      <c r="B17941" s="6"/>
      <c r="C17941" s="6"/>
      <c r="D17941" s="7">
        <v>30.701609377715155</v>
      </c>
      <c r="E17941" s="3">
        <v>0.11753330208305836</v>
      </c>
      <c r="F17941" s="8">
        <v>0.0</v>
      </c>
      <c r="G17941" s="9">
        <v>19.0</v>
      </c>
      <c r="H17941" s="9">
        <v>19.0</v>
      </c>
      <c r="I17941" s="9">
        <v>0.0</v>
      </c>
      <c r="J17941" s="9">
        <v>0.0</v>
      </c>
      <c r="K17941" s="7">
        <f t="shared" si="1"/>
        <v>0.0000001175333021</v>
      </c>
      <c r="L17941" s="7">
        <f t="shared" si="2"/>
        <v>0.9593981124</v>
      </c>
    </row>
    <row r="17942" ht="15.75" customHeight="1">
      <c r="A17942" s="2" t="s">
        <v>17954</v>
      </c>
      <c r="B17942" s="6"/>
      <c r="C17942" s="6"/>
      <c r="D17942" s="7">
        <v>30.701609377715155</v>
      </c>
      <c r="E17942" s="3">
        <v>0.11753330208305836</v>
      </c>
      <c r="F17942" s="8">
        <v>0.0</v>
      </c>
      <c r="G17942" s="9">
        <v>19.0</v>
      </c>
      <c r="H17942" s="9">
        <v>19.0</v>
      </c>
      <c r="I17942" s="9">
        <v>0.0</v>
      </c>
      <c r="J17942" s="9">
        <v>0.0</v>
      </c>
      <c r="K17942" s="7">
        <f t="shared" si="1"/>
        <v>0.0000001175333021</v>
      </c>
      <c r="L17942" s="7">
        <f t="shared" si="2"/>
        <v>0.9593982299</v>
      </c>
    </row>
    <row r="17943" ht="15.75" customHeight="1">
      <c r="A17943" s="2" t="s">
        <v>17955</v>
      </c>
      <c r="B17943" s="6"/>
      <c r="C17943" s="6"/>
      <c r="D17943" s="7">
        <v>30.701609377715155</v>
      </c>
      <c r="E17943" s="3">
        <v>0.11753330208305836</v>
      </c>
      <c r="F17943" s="8">
        <v>0.0</v>
      </c>
      <c r="G17943" s="9">
        <v>19.0</v>
      </c>
      <c r="H17943" s="9">
        <v>19.0</v>
      </c>
      <c r="I17943" s="9">
        <v>0.0</v>
      </c>
      <c r="J17943" s="9">
        <v>0.0</v>
      </c>
      <c r="K17943" s="7">
        <f t="shared" si="1"/>
        <v>0.0000001175333021</v>
      </c>
      <c r="L17943" s="7">
        <f t="shared" si="2"/>
        <v>0.9593983475</v>
      </c>
    </row>
    <row r="17944" ht="15.75" customHeight="1">
      <c r="A17944" s="2" t="s">
        <v>17956</v>
      </c>
      <c r="B17944" s="6"/>
      <c r="C17944" s="6"/>
      <c r="D17944" s="7">
        <v>30.701609377715155</v>
      </c>
      <c r="E17944" s="3">
        <v>0.11753330208305836</v>
      </c>
      <c r="F17944" s="8">
        <v>0.0</v>
      </c>
      <c r="G17944" s="9">
        <v>19.0</v>
      </c>
      <c r="H17944" s="9">
        <v>19.0</v>
      </c>
      <c r="I17944" s="9">
        <v>0.0</v>
      </c>
      <c r="J17944" s="9">
        <v>0.0</v>
      </c>
      <c r="K17944" s="7">
        <f t="shared" si="1"/>
        <v>0.0000001175333021</v>
      </c>
      <c r="L17944" s="7">
        <f t="shared" si="2"/>
        <v>0.959398465</v>
      </c>
    </row>
    <row r="17945" ht="15.75" customHeight="1">
      <c r="A17945" s="2" t="s">
        <v>17957</v>
      </c>
      <c r="B17945" s="6"/>
      <c r="C17945" s="6"/>
      <c r="D17945" s="7">
        <v>30.701609377715155</v>
      </c>
      <c r="E17945" s="3">
        <v>0.11753330208305836</v>
      </c>
      <c r="F17945" s="8">
        <v>0.0</v>
      </c>
      <c r="G17945" s="9">
        <v>19.0</v>
      </c>
      <c r="H17945" s="9">
        <v>19.0</v>
      </c>
      <c r="I17945" s="9">
        <v>0.0</v>
      </c>
      <c r="J17945" s="9">
        <v>0.0</v>
      </c>
      <c r="K17945" s="7">
        <f t="shared" si="1"/>
        <v>0.0000001175333021</v>
      </c>
      <c r="L17945" s="7">
        <f t="shared" si="2"/>
        <v>0.9593985825</v>
      </c>
    </row>
    <row r="17946" ht="15.75" customHeight="1">
      <c r="A17946" s="2" t="s">
        <v>17958</v>
      </c>
      <c r="B17946" s="6"/>
      <c r="C17946" s="6"/>
      <c r="D17946" s="7">
        <v>30.701609377715155</v>
      </c>
      <c r="E17946" s="3">
        <v>0.11753330208305836</v>
      </c>
      <c r="F17946" s="8">
        <v>0.0</v>
      </c>
      <c r="G17946" s="9">
        <v>19.0</v>
      </c>
      <c r="H17946" s="9">
        <v>19.0</v>
      </c>
      <c r="I17946" s="9">
        <v>0.0</v>
      </c>
      <c r="J17946" s="9">
        <v>0.0</v>
      </c>
      <c r="K17946" s="7">
        <f t="shared" si="1"/>
        <v>0.0000001175333021</v>
      </c>
      <c r="L17946" s="7">
        <f t="shared" si="2"/>
        <v>0.9593987001</v>
      </c>
    </row>
    <row r="17947" ht="15.75" customHeight="1">
      <c r="A17947" s="2" t="s">
        <v>17959</v>
      </c>
      <c r="B17947" s="6"/>
      <c r="C17947" s="6"/>
      <c r="D17947" s="7">
        <v>30.701609377715155</v>
      </c>
      <c r="E17947" s="3">
        <v>0.11753330208305836</v>
      </c>
      <c r="F17947" s="8">
        <v>0.0</v>
      </c>
      <c r="G17947" s="9">
        <v>19.0</v>
      </c>
      <c r="H17947" s="9">
        <v>19.0</v>
      </c>
      <c r="I17947" s="9">
        <v>0.0</v>
      </c>
      <c r="J17947" s="9">
        <v>0.0</v>
      </c>
      <c r="K17947" s="7">
        <f t="shared" si="1"/>
        <v>0.0000001175333021</v>
      </c>
      <c r="L17947" s="7">
        <f t="shared" si="2"/>
        <v>0.9593988176</v>
      </c>
    </row>
    <row r="17948" ht="15.75" customHeight="1">
      <c r="A17948" s="2" t="s">
        <v>17960</v>
      </c>
      <c r="B17948" s="6"/>
      <c r="C17948" s="6"/>
      <c r="D17948" s="7">
        <v>30.701609377715155</v>
      </c>
      <c r="E17948" s="3">
        <v>0.11753330208305836</v>
      </c>
      <c r="F17948" s="8">
        <v>0.0</v>
      </c>
      <c r="G17948" s="9">
        <v>19.0</v>
      </c>
      <c r="H17948" s="9">
        <v>19.0</v>
      </c>
      <c r="I17948" s="9">
        <v>0.0</v>
      </c>
      <c r="J17948" s="9">
        <v>0.0</v>
      </c>
      <c r="K17948" s="7">
        <f t="shared" si="1"/>
        <v>0.0000001175333021</v>
      </c>
      <c r="L17948" s="7">
        <f t="shared" si="2"/>
        <v>0.9593989351</v>
      </c>
    </row>
    <row r="17949" ht="15.75" customHeight="1">
      <c r="A17949" s="2" t="s">
        <v>17961</v>
      </c>
      <c r="B17949" s="6"/>
      <c r="C17949" s="6"/>
      <c r="D17949" s="7">
        <v>30.701609377715155</v>
      </c>
      <c r="E17949" s="3">
        <v>0.11753330208305836</v>
      </c>
      <c r="F17949" s="8">
        <v>0.0</v>
      </c>
      <c r="G17949" s="9">
        <v>19.0</v>
      </c>
      <c r="H17949" s="9">
        <v>19.0</v>
      </c>
      <c r="I17949" s="9">
        <v>0.0</v>
      </c>
      <c r="J17949" s="9">
        <v>0.0</v>
      </c>
      <c r="K17949" s="7">
        <f t="shared" si="1"/>
        <v>0.0000001175333021</v>
      </c>
      <c r="L17949" s="7">
        <f t="shared" si="2"/>
        <v>0.9593990527</v>
      </c>
    </row>
    <row r="17950" ht="15.75" customHeight="1">
      <c r="A17950" s="2" t="s">
        <v>17962</v>
      </c>
      <c r="B17950" s="6"/>
      <c r="C17950" s="6"/>
      <c r="D17950" s="7">
        <v>30.701609377715155</v>
      </c>
      <c r="E17950" s="3">
        <v>0.11753330208305836</v>
      </c>
      <c r="F17950" s="8">
        <v>0.0</v>
      </c>
      <c r="G17950" s="9">
        <v>19.0</v>
      </c>
      <c r="H17950" s="9">
        <v>19.0</v>
      </c>
      <c r="I17950" s="9">
        <v>0.0</v>
      </c>
      <c r="J17950" s="9">
        <v>0.0</v>
      </c>
      <c r="K17950" s="7">
        <f t="shared" si="1"/>
        <v>0.0000001175333021</v>
      </c>
      <c r="L17950" s="7">
        <f t="shared" si="2"/>
        <v>0.9593991702</v>
      </c>
    </row>
    <row r="17951" ht="15.75" customHeight="1">
      <c r="A17951" s="2" t="s">
        <v>17963</v>
      </c>
      <c r="B17951" s="6"/>
      <c r="C17951" s="6"/>
      <c r="D17951" s="7">
        <v>30.701609377715155</v>
      </c>
      <c r="E17951" s="3">
        <v>0.11753330208305836</v>
      </c>
      <c r="F17951" s="8">
        <v>0.0</v>
      </c>
      <c r="G17951" s="9">
        <v>19.0</v>
      </c>
      <c r="H17951" s="9">
        <v>19.0</v>
      </c>
      <c r="I17951" s="9">
        <v>0.0</v>
      </c>
      <c r="J17951" s="9">
        <v>0.0</v>
      </c>
      <c r="K17951" s="7">
        <f t="shared" si="1"/>
        <v>0.0000001175333021</v>
      </c>
      <c r="L17951" s="7">
        <f t="shared" si="2"/>
        <v>0.9593992877</v>
      </c>
    </row>
    <row r="17952" ht="15.75" customHeight="1">
      <c r="A17952" s="2" t="s">
        <v>17964</v>
      </c>
      <c r="B17952" s="6"/>
      <c r="C17952" s="6"/>
      <c r="D17952" s="7">
        <v>30.701609377715155</v>
      </c>
      <c r="E17952" s="3">
        <v>0.11753330208305836</v>
      </c>
      <c r="F17952" s="8">
        <v>0.0</v>
      </c>
      <c r="G17952" s="9">
        <v>19.0</v>
      </c>
      <c r="H17952" s="9">
        <v>19.0</v>
      </c>
      <c r="I17952" s="9">
        <v>0.0</v>
      </c>
      <c r="J17952" s="9">
        <v>0.0</v>
      </c>
      <c r="K17952" s="7">
        <f t="shared" si="1"/>
        <v>0.0000001175333021</v>
      </c>
      <c r="L17952" s="7">
        <f t="shared" si="2"/>
        <v>0.9593994053</v>
      </c>
    </row>
    <row r="17953" ht="15.75" customHeight="1">
      <c r="A17953" s="2" t="s">
        <v>17965</v>
      </c>
      <c r="B17953" s="6"/>
      <c r="C17953" s="6"/>
      <c r="D17953" s="7">
        <v>30.701609377715155</v>
      </c>
      <c r="E17953" s="3">
        <v>0.11753330208305836</v>
      </c>
      <c r="F17953" s="8">
        <v>0.0</v>
      </c>
      <c r="G17953" s="9">
        <v>19.0</v>
      </c>
      <c r="H17953" s="9">
        <v>19.0</v>
      </c>
      <c r="I17953" s="9">
        <v>0.0</v>
      </c>
      <c r="J17953" s="9">
        <v>0.0</v>
      </c>
      <c r="K17953" s="7">
        <f t="shared" si="1"/>
        <v>0.0000001175333021</v>
      </c>
      <c r="L17953" s="7">
        <f t="shared" si="2"/>
        <v>0.9593995228</v>
      </c>
    </row>
    <row r="17954" ht="15.75" customHeight="1">
      <c r="A17954" s="2" t="s">
        <v>17966</v>
      </c>
      <c r="B17954" s="6"/>
      <c r="C17954" s="6"/>
      <c r="D17954" s="7">
        <v>30.701609377715155</v>
      </c>
      <c r="E17954" s="3">
        <v>0.11753330208305836</v>
      </c>
      <c r="F17954" s="8">
        <v>0.0</v>
      </c>
      <c r="G17954" s="9">
        <v>19.0</v>
      </c>
      <c r="H17954" s="9">
        <v>19.0</v>
      </c>
      <c r="I17954" s="9">
        <v>0.0</v>
      </c>
      <c r="J17954" s="9">
        <v>0.0</v>
      </c>
      <c r="K17954" s="7">
        <f t="shared" si="1"/>
        <v>0.0000001175333021</v>
      </c>
      <c r="L17954" s="7">
        <f t="shared" si="2"/>
        <v>0.9593996403</v>
      </c>
    </row>
    <row r="17955" ht="15.75" customHeight="1">
      <c r="A17955" s="2" t="s">
        <v>17967</v>
      </c>
      <c r="B17955" s="6"/>
      <c r="C17955" s="6"/>
      <c r="D17955" s="7">
        <v>30.701609377715155</v>
      </c>
      <c r="E17955" s="3">
        <v>0.11753330208305836</v>
      </c>
      <c r="F17955" s="8">
        <v>0.0</v>
      </c>
      <c r="G17955" s="9">
        <v>19.0</v>
      </c>
      <c r="H17955" s="9">
        <v>19.0</v>
      </c>
      <c r="I17955" s="9">
        <v>0.0</v>
      </c>
      <c r="J17955" s="9">
        <v>0.0</v>
      </c>
      <c r="K17955" s="7">
        <f t="shared" si="1"/>
        <v>0.0000001175333021</v>
      </c>
      <c r="L17955" s="7">
        <f t="shared" si="2"/>
        <v>0.9593997579</v>
      </c>
    </row>
    <row r="17956" ht="15.75" customHeight="1">
      <c r="A17956" s="2" t="s">
        <v>17968</v>
      </c>
      <c r="B17956" s="6"/>
      <c r="C17956" s="6"/>
      <c r="D17956" s="7">
        <v>30.701609377715155</v>
      </c>
      <c r="E17956" s="3">
        <v>0.11753330208305836</v>
      </c>
      <c r="F17956" s="8">
        <v>0.0</v>
      </c>
      <c r="G17956" s="9">
        <v>19.0</v>
      </c>
      <c r="H17956" s="9">
        <v>19.0</v>
      </c>
      <c r="I17956" s="9">
        <v>0.0</v>
      </c>
      <c r="J17956" s="9">
        <v>0.0</v>
      </c>
      <c r="K17956" s="7">
        <f t="shared" si="1"/>
        <v>0.0000001175333021</v>
      </c>
      <c r="L17956" s="7">
        <f t="shared" si="2"/>
        <v>0.9593998754</v>
      </c>
    </row>
    <row r="17957" ht="15.75" customHeight="1">
      <c r="A17957" s="2" t="s">
        <v>17969</v>
      </c>
      <c r="B17957" s="6"/>
      <c r="C17957" s="6"/>
      <c r="D17957" s="7">
        <v>30.701609377715155</v>
      </c>
      <c r="E17957" s="3">
        <v>0.11753330208305836</v>
      </c>
      <c r="F17957" s="8">
        <v>0.0</v>
      </c>
      <c r="G17957" s="9">
        <v>19.0</v>
      </c>
      <c r="H17957" s="9">
        <v>19.0</v>
      </c>
      <c r="I17957" s="9">
        <v>0.0</v>
      </c>
      <c r="J17957" s="9">
        <v>0.0</v>
      </c>
      <c r="K17957" s="7">
        <f t="shared" si="1"/>
        <v>0.0000001175333021</v>
      </c>
      <c r="L17957" s="7">
        <f t="shared" si="2"/>
        <v>0.9593999929</v>
      </c>
    </row>
    <row r="17958" ht="15.75" customHeight="1">
      <c r="A17958" s="2" t="s">
        <v>17970</v>
      </c>
      <c r="B17958" s="6"/>
      <c r="C17958" s="6"/>
      <c r="D17958" s="7">
        <v>30.701609377715155</v>
      </c>
      <c r="E17958" s="3">
        <v>0.11753330208305836</v>
      </c>
      <c r="F17958" s="8">
        <v>0.0</v>
      </c>
      <c r="G17958" s="9">
        <v>19.0</v>
      </c>
      <c r="H17958" s="9">
        <v>19.0</v>
      </c>
      <c r="I17958" s="9">
        <v>0.0</v>
      </c>
      <c r="J17958" s="9">
        <v>0.0</v>
      </c>
      <c r="K17958" s="7">
        <f t="shared" si="1"/>
        <v>0.0000001175333021</v>
      </c>
      <c r="L17958" s="7">
        <f t="shared" si="2"/>
        <v>0.9594001105</v>
      </c>
    </row>
    <row r="17959" ht="15.75" customHeight="1">
      <c r="A17959" s="2" t="s">
        <v>17971</v>
      </c>
      <c r="B17959" s="6"/>
      <c r="C17959" s="6"/>
      <c r="D17959" s="7">
        <v>30.701609377715155</v>
      </c>
      <c r="E17959" s="3">
        <v>0.11753330208305836</v>
      </c>
      <c r="F17959" s="8">
        <v>0.0</v>
      </c>
      <c r="G17959" s="9">
        <v>19.0</v>
      </c>
      <c r="H17959" s="9">
        <v>19.0</v>
      </c>
      <c r="I17959" s="9">
        <v>0.0</v>
      </c>
      <c r="J17959" s="9">
        <v>0.0</v>
      </c>
      <c r="K17959" s="7">
        <f t="shared" si="1"/>
        <v>0.0000001175333021</v>
      </c>
      <c r="L17959" s="7">
        <f t="shared" si="2"/>
        <v>0.959400228</v>
      </c>
    </row>
    <row r="17960" ht="15.75" customHeight="1">
      <c r="A17960" s="2" t="s">
        <v>17972</v>
      </c>
      <c r="B17960" s="6"/>
      <c r="C17960" s="6"/>
      <c r="D17960" s="7">
        <v>30.701609377715155</v>
      </c>
      <c r="E17960" s="3">
        <v>0.11753330208305836</v>
      </c>
      <c r="F17960" s="8">
        <v>0.0</v>
      </c>
      <c r="G17960" s="9">
        <v>19.0</v>
      </c>
      <c r="H17960" s="9">
        <v>19.0</v>
      </c>
      <c r="I17960" s="9">
        <v>0.0</v>
      </c>
      <c r="J17960" s="9">
        <v>0.0</v>
      </c>
      <c r="K17960" s="7">
        <f t="shared" si="1"/>
        <v>0.0000001175333021</v>
      </c>
      <c r="L17960" s="7">
        <f t="shared" si="2"/>
        <v>0.9594003455</v>
      </c>
    </row>
    <row r="17961" ht="15.75" customHeight="1">
      <c r="A17961" s="2" t="s">
        <v>17973</v>
      </c>
      <c r="B17961" s="6"/>
      <c r="C17961" s="6"/>
      <c r="D17961" s="7">
        <v>30.701609377715155</v>
      </c>
      <c r="E17961" s="3">
        <v>0.11753330208305836</v>
      </c>
      <c r="F17961" s="8">
        <v>0.0</v>
      </c>
      <c r="G17961" s="9">
        <v>19.0</v>
      </c>
      <c r="H17961" s="9">
        <v>19.0</v>
      </c>
      <c r="I17961" s="9">
        <v>0.0</v>
      </c>
      <c r="J17961" s="9">
        <v>0.0</v>
      </c>
      <c r="K17961" s="7">
        <f t="shared" si="1"/>
        <v>0.0000001175333021</v>
      </c>
      <c r="L17961" s="7">
        <f t="shared" si="2"/>
        <v>0.9594004631</v>
      </c>
    </row>
    <row r="17962" ht="15.75" customHeight="1">
      <c r="A17962" s="2" t="s">
        <v>17974</v>
      </c>
      <c r="B17962" s="6"/>
      <c r="C17962" s="6"/>
      <c r="D17962" s="7">
        <v>30.701609377715155</v>
      </c>
      <c r="E17962" s="3">
        <v>0.11753330208305836</v>
      </c>
      <c r="F17962" s="8">
        <v>0.0</v>
      </c>
      <c r="G17962" s="9">
        <v>19.0</v>
      </c>
      <c r="H17962" s="9">
        <v>19.0</v>
      </c>
      <c r="I17962" s="9">
        <v>0.0</v>
      </c>
      <c r="J17962" s="9">
        <v>0.0</v>
      </c>
      <c r="K17962" s="7">
        <f t="shared" si="1"/>
        <v>0.0000001175333021</v>
      </c>
      <c r="L17962" s="7">
        <f t="shared" si="2"/>
        <v>0.9594005806</v>
      </c>
    </row>
    <row r="17963" ht="15.75" customHeight="1">
      <c r="A17963" s="2" t="s">
        <v>17975</v>
      </c>
      <c r="B17963" s="6"/>
      <c r="C17963" s="6"/>
      <c r="D17963" s="7">
        <v>30.701609377715155</v>
      </c>
      <c r="E17963" s="3">
        <v>0.11753330208305836</v>
      </c>
      <c r="F17963" s="8">
        <v>0.0</v>
      </c>
      <c r="G17963" s="9">
        <v>19.0</v>
      </c>
      <c r="H17963" s="9">
        <v>19.0</v>
      </c>
      <c r="I17963" s="9">
        <v>0.0</v>
      </c>
      <c r="J17963" s="9">
        <v>0.0</v>
      </c>
      <c r="K17963" s="7">
        <f t="shared" si="1"/>
        <v>0.0000001175333021</v>
      </c>
      <c r="L17963" s="7">
        <f t="shared" si="2"/>
        <v>0.9594006981</v>
      </c>
    </row>
    <row r="17964" ht="15.75" customHeight="1">
      <c r="A17964" s="2" t="s">
        <v>17976</v>
      </c>
      <c r="B17964" s="6"/>
      <c r="C17964" s="6"/>
      <c r="D17964" s="7">
        <v>30.701609377715155</v>
      </c>
      <c r="E17964" s="3">
        <v>0.11753330208305836</v>
      </c>
      <c r="F17964" s="8">
        <v>0.0</v>
      </c>
      <c r="G17964" s="9">
        <v>19.0</v>
      </c>
      <c r="H17964" s="9">
        <v>19.0</v>
      </c>
      <c r="I17964" s="9">
        <v>0.0</v>
      </c>
      <c r="J17964" s="9">
        <v>0.0</v>
      </c>
      <c r="K17964" s="7">
        <f t="shared" si="1"/>
        <v>0.0000001175333021</v>
      </c>
      <c r="L17964" s="7">
        <f t="shared" si="2"/>
        <v>0.9594008157</v>
      </c>
    </row>
    <row r="17965" ht="15.75" customHeight="1">
      <c r="A17965" s="2" t="s">
        <v>17977</v>
      </c>
      <c r="B17965" s="6"/>
      <c r="C17965" s="6"/>
      <c r="D17965" s="7">
        <v>30.701609377715155</v>
      </c>
      <c r="E17965" s="3">
        <v>0.11753330208305836</v>
      </c>
      <c r="F17965" s="8">
        <v>0.0</v>
      </c>
      <c r="G17965" s="9">
        <v>19.0</v>
      </c>
      <c r="H17965" s="9">
        <v>19.0</v>
      </c>
      <c r="I17965" s="9">
        <v>0.0</v>
      </c>
      <c r="J17965" s="9">
        <v>0.0</v>
      </c>
      <c r="K17965" s="7">
        <f t="shared" si="1"/>
        <v>0.0000001175333021</v>
      </c>
      <c r="L17965" s="7">
        <f t="shared" si="2"/>
        <v>0.9594009332</v>
      </c>
    </row>
    <row r="17966" ht="15.75" customHeight="1">
      <c r="A17966" s="2" t="s">
        <v>17978</v>
      </c>
      <c r="B17966" s="6"/>
      <c r="C17966" s="6"/>
      <c r="D17966" s="7">
        <v>30.701609377715155</v>
      </c>
      <c r="E17966" s="3">
        <v>0.11753330208305836</v>
      </c>
      <c r="F17966" s="8">
        <v>0.0</v>
      </c>
      <c r="G17966" s="9">
        <v>19.0</v>
      </c>
      <c r="H17966" s="9">
        <v>19.0</v>
      </c>
      <c r="I17966" s="9">
        <v>0.0</v>
      </c>
      <c r="J17966" s="9">
        <v>0.0</v>
      </c>
      <c r="K17966" s="7">
        <f t="shared" si="1"/>
        <v>0.0000001175333021</v>
      </c>
      <c r="L17966" s="7">
        <f t="shared" si="2"/>
        <v>0.9594010507</v>
      </c>
    </row>
    <row r="17967" ht="15.75" customHeight="1">
      <c r="A17967" s="2" t="s">
        <v>17979</v>
      </c>
      <c r="B17967" s="6"/>
      <c r="C17967" s="6"/>
      <c r="D17967" s="7">
        <v>30.701609377715155</v>
      </c>
      <c r="E17967" s="3">
        <v>0.11753330208305836</v>
      </c>
      <c r="F17967" s="8">
        <v>0.0</v>
      </c>
      <c r="G17967" s="9">
        <v>19.0</v>
      </c>
      <c r="H17967" s="9">
        <v>19.0</v>
      </c>
      <c r="I17967" s="9">
        <v>0.0</v>
      </c>
      <c r="J17967" s="9">
        <v>0.0</v>
      </c>
      <c r="K17967" s="7">
        <f t="shared" si="1"/>
        <v>0.0000001175333021</v>
      </c>
      <c r="L17967" s="7">
        <f t="shared" si="2"/>
        <v>0.9594011683</v>
      </c>
    </row>
    <row r="17968" ht="15.75" customHeight="1">
      <c r="A17968" s="2" t="s">
        <v>17980</v>
      </c>
      <c r="B17968" s="6"/>
      <c r="C17968" s="6"/>
      <c r="D17968" s="7">
        <v>30.701609377715155</v>
      </c>
      <c r="E17968" s="3">
        <v>0.11753330208305836</v>
      </c>
      <c r="F17968" s="8">
        <v>0.0</v>
      </c>
      <c r="G17968" s="9">
        <v>19.0</v>
      </c>
      <c r="H17968" s="9">
        <v>19.0</v>
      </c>
      <c r="I17968" s="9">
        <v>0.0</v>
      </c>
      <c r="J17968" s="9">
        <v>0.0</v>
      </c>
      <c r="K17968" s="7">
        <f t="shared" si="1"/>
        <v>0.0000001175333021</v>
      </c>
      <c r="L17968" s="7">
        <f t="shared" si="2"/>
        <v>0.9594012858</v>
      </c>
    </row>
    <row r="17969" ht="15.75" customHeight="1">
      <c r="A17969" s="2" t="s">
        <v>17981</v>
      </c>
      <c r="B17969" s="6"/>
      <c r="C17969" s="6"/>
      <c r="D17969" s="7">
        <v>30.701609377715155</v>
      </c>
      <c r="E17969" s="3">
        <v>0.11753330208305836</v>
      </c>
      <c r="F17969" s="8">
        <v>0.0</v>
      </c>
      <c r="G17969" s="9">
        <v>19.0</v>
      </c>
      <c r="H17969" s="9">
        <v>19.0</v>
      </c>
      <c r="I17969" s="9">
        <v>0.0</v>
      </c>
      <c r="J17969" s="9">
        <v>0.0</v>
      </c>
      <c r="K17969" s="7">
        <f t="shared" si="1"/>
        <v>0.0000001175333021</v>
      </c>
      <c r="L17969" s="7">
        <f t="shared" si="2"/>
        <v>0.9594014033</v>
      </c>
    </row>
    <row r="17970" ht="15.75" customHeight="1">
      <c r="A17970" s="2" t="s">
        <v>17982</v>
      </c>
      <c r="B17970" s="6"/>
      <c r="C17970" s="6"/>
      <c r="D17970" s="7">
        <v>30.701609377715155</v>
      </c>
      <c r="E17970" s="3">
        <v>0.11753330208305836</v>
      </c>
      <c r="F17970" s="8">
        <v>0.0</v>
      </c>
      <c r="G17970" s="9">
        <v>19.0</v>
      </c>
      <c r="H17970" s="9">
        <v>19.0</v>
      </c>
      <c r="I17970" s="9">
        <v>0.0</v>
      </c>
      <c r="J17970" s="9">
        <v>0.0</v>
      </c>
      <c r="K17970" s="7">
        <f t="shared" si="1"/>
        <v>0.0000001175333021</v>
      </c>
      <c r="L17970" s="7">
        <f t="shared" si="2"/>
        <v>0.9594015209</v>
      </c>
    </row>
    <row r="17971" ht="15.75" customHeight="1">
      <c r="A17971" s="2" t="s">
        <v>17983</v>
      </c>
      <c r="B17971" s="6"/>
      <c r="C17971" s="6"/>
      <c r="D17971" s="7">
        <v>30.63986571802335</v>
      </c>
      <c r="E17971" s="3">
        <v>0.11587415278140352</v>
      </c>
      <c r="F17971" s="8">
        <v>0.0</v>
      </c>
      <c r="G17971" s="9">
        <v>47.0</v>
      </c>
      <c r="H17971" s="9">
        <v>0.0</v>
      </c>
      <c r="I17971" s="9">
        <v>0.0</v>
      </c>
      <c r="J17971" s="9">
        <v>47.0</v>
      </c>
      <c r="K17971" s="7">
        <f t="shared" si="1"/>
        <v>0.0000001158741528</v>
      </c>
      <c r="L17971" s="7">
        <f t="shared" si="2"/>
        <v>0.9594016367</v>
      </c>
    </row>
    <row r="17972" ht="15.75" customHeight="1">
      <c r="A17972" s="2" t="s">
        <v>17984</v>
      </c>
      <c r="B17972" s="6"/>
      <c r="C17972" s="6"/>
      <c r="D17972" s="7">
        <v>30.63986571802335</v>
      </c>
      <c r="E17972" s="3">
        <v>0.11587415278140352</v>
      </c>
      <c r="F17972" s="8">
        <v>0.0</v>
      </c>
      <c r="G17972" s="9">
        <v>47.0</v>
      </c>
      <c r="H17972" s="9">
        <v>0.0</v>
      </c>
      <c r="I17972" s="9">
        <v>0.0</v>
      </c>
      <c r="J17972" s="9">
        <v>47.0</v>
      </c>
      <c r="K17972" s="7">
        <f t="shared" si="1"/>
        <v>0.0000001158741528</v>
      </c>
      <c r="L17972" s="7">
        <f t="shared" si="2"/>
        <v>0.9594017526</v>
      </c>
    </row>
    <row r="17973" ht="15.75" customHeight="1">
      <c r="A17973" s="2" t="s">
        <v>17985</v>
      </c>
      <c r="B17973" s="6"/>
      <c r="C17973" s="6"/>
      <c r="D17973" s="7">
        <v>30.553946032006074</v>
      </c>
      <c r="E17973" s="3">
        <v>0.1136042563608224</v>
      </c>
      <c r="F17973" s="8">
        <v>0.0</v>
      </c>
      <c r="G17973" s="9">
        <v>19.0</v>
      </c>
      <c r="H17973" s="9">
        <v>0.0</v>
      </c>
      <c r="I17973" s="9">
        <v>19.0</v>
      </c>
      <c r="J17973" s="9">
        <v>0.0</v>
      </c>
      <c r="K17973" s="7">
        <f t="shared" si="1"/>
        <v>0.0000001136042564</v>
      </c>
      <c r="L17973" s="7">
        <f t="shared" si="2"/>
        <v>0.9594018662</v>
      </c>
    </row>
    <row r="17974" ht="15.75" customHeight="1">
      <c r="A17974" s="2" t="s">
        <v>17986</v>
      </c>
      <c r="B17974" s="6"/>
      <c r="C17974" s="6"/>
      <c r="D17974" s="7">
        <v>30.553946032006074</v>
      </c>
      <c r="E17974" s="3">
        <v>0.1136042563608224</v>
      </c>
      <c r="F17974" s="8">
        <v>0.0</v>
      </c>
      <c r="G17974" s="9">
        <v>19.0</v>
      </c>
      <c r="H17974" s="9">
        <v>0.0</v>
      </c>
      <c r="I17974" s="9">
        <v>19.0</v>
      </c>
      <c r="J17974" s="9">
        <v>0.0</v>
      </c>
      <c r="K17974" s="7">
        <f t="shared" si="1"/>
        <v>0.0000001136042564</v>
      </c>
      <c r="L17974" s="7">
        <f t="shared" si="2"/>
        <v>0.9594019798</v>
      </c>
    </row>
    <row r="17975" ht="15.75" customHeight="1">
      <c r="A17975" s="2" t="s">
        <v>17987</v>
      </c>
      <c r="B17975" s="6"/>
      <c r="C17975" s="6"/>
      <c r="D17975" s="7">
        <v>30.553946032006074</v>
      </c>
      <c r="E17975" s="3">
        <v>0.1136042563608224</v>
      </c>
      <c r="F17975" s="8">
        <v>0.0</v>
      </c>
      <c r="G17975" s="9">
        <v>19.0</v>
      </c>
      <c r="H17975" s="9">
        <v>0.0</v>
      </c>
      <c r="I17975" s="9">
        <v>19.0</v>
      </c>
      <c r="J17975" s="9">
        <v>0.0</v>
      </c>
      <c r="K17975" s="7">
        <f t="shared" si="1"/>
        <v>0.0000001136042564</v>
      </c>
      <c r="L17975" s="7">
        <f t="shared" si="2"/>
        <v>0.9594020934</v>
      </c>
    </row>
    <row r="17976" ht="15.75" customHeight="1">
      <c r="A17976" s="2" t="s">
        <v>17988</v>
      </c>
      <c r="B17976" s="6"/>
      <c r="C17976" s="6"/>
      <c r="D17976" s="7">
        <v>30.553946032006074</v>
      </c>
      <c r="E17976" s="3">
        <v>0.1136042563608224</v>
      </c>
      <c r="F17976" s="8">
        <v>0.0</v>
      </c>
      <c r="G17976" s="9">
        <v>19.0</v>
      </c>
      <c r="H17976" s="9">
        <v>0.0</v>
      </c>
      <c r="I17976" s="9">
        <v>19.0</v>
      </c>
      <c r="J17976" s="9">
        <v>0.0</v>
      </c>
      <c r="K17976" s="7">
        <f t="shared" si="1"/>
        <v>0.0000001136042564</v>
      </c>
      <c r="L17976" s="7">
        <f t="shared" si="2"/>
        <v>0.959402207</v>
      </c>
    </row>
    <row r="17977" ht="15.75" customHeight="1">
      <c r="A17977" s="2" t="s">
        <v>17989</v>
      </c>
      <c r="B17977" s="6"/>
      <c r="C17977" s="6"/>
      <c r="D17977" s="7">
        <v>30.553946032006074</v>
      </c>
      <c r="E17977" s="3">
        <v>0.1136042563608224</v>
      </c>
      <c r="F17977" s="8">
        <v>0.0</v>
      </c>
      <c r="G17977" s="9">
        <v>19.0</v>
      </c>
      <c r="H17977" s="9">
        <v>0.0</v>
      </c>
      <c r="I17977" s="9">
        <v>19.0</v>
      </c>
      <c r="J17977" s="9">
        <v>0.0</v>
      </c>
      <c r="K17977" s="7">
        <f t="shared" si="1"/>
        <v>0.0000001136042564</v>
      </c>
      <c r="L17977" s="7">
        <f t="shared" si="2"/>
        <v>0.9594023206</v>
      </c>
    </row>
    <row r="17978" ht="15.75" customHeight="1">
      <c r="A17978" s="2" t="s">
        <v>17990</v>
      </c>
      <c r="B17978" s="6"/>
      <c r="C17978" s="6"/>
      <c r="D17978" s="7">
        <v>30.553946032006074</v>
      </c>
      <c r="E17978" s="3">
        <v>0.1136042563608224</v>
      </c>
      <c r="F17978" s="8">
        <v>0.0</v>
      </c>
      <c r="G17978" s="9">
        <v>19.0</v>
      </c>
      <c r="H17978" s="9">
        <v>0.0</v>
      </c>
      <c r="I17978" s="9">
        <v>19.0</v>
      </c>
      <c r="J17978" s="9">
        <v>0.0</v>
      </c>
      <c r="K17978" s="7">
        <f t="shared" si="1"/>
        <v>0.0000001136042564</v>
      </c>
      <c r="L17978" s="7">
        <f t="shared" si="2"/>
        <v>0.9594024342</v>
      </c>
    </row>
    <row r="17979" ht="15.75" customHeight="1">
      <c r="A17979" s="2" t="s">
        <v>17991</v>
      </c>
      <c r="B17979" s="6"/>
      <c r="C17979" s="6"/>
      <c r="D17979" s="7">
        <v>30.553946032006074</v>
      </c>
      <c r="E17979" s="3">
        <v>0.1136042563608224</v>
      </c>
      <c r="F17979" s="8">
        <v>0.0</v>
      </c>
      <c r="G17979" s="9">
        <v>19.0</v>
      </c>
      <c r="H17979" s="9">
        <v>0.0</v>
      </c>
      <c r="I17979" s="9">
        <v>19.0</v>
      </c>
      <c r="J17979" s="9">
        <v>0.0</v>
      </c>
      <c r="K17979" s="7">
        <f t="shared" si="1"/>
        <v>0.0000001136042564</v>
      </c>
      <c r="L17979" s="7">
        <f t="shared" si="2"/>
        <v>0.9594025478</v>
      </c>
    </row>
    <row r="17980" ht="15.75" customHeight="1">
      <c r="A17980" s="2" t="s">
        <v>17992</v>
      </c>
      <c r="B17980" s="6"/>
      <c r="C17980" s="6"/>
      <c r="D17980" s="7">
        <v>30.553946032006074</v>
      </c>
      <c r="E17980" s="3">
        <v>0.1136042563608224</v>
      </c>
      <c r="F17980" s="8">
        <v>0.0</v>
      </c>
      <c r="G17980" s="9">
        <v>19.0</v>
      </c>
      <c r="H17980" s="9">
        <v>0.0</v>
      </c>
      <c r="I17980" s="9">
        <v>19.0</v>
      </c>
      <c r="J17980" s="9">
        <v>0.0</v>
      </c>
      <c r="K17980" s="7">
        <f t="shared" si="1"/>
        <v>0.0000001136042564</v>
      </c>
      <c r="L17980" s="7">
        <f t="shared" si="2"/>
        <v>0.9594026614</v>
      </c>
    </row>
    <row r="17981" ht="15.75" customHeight="1">
      <c r="A17981" s="2" t="s">
        <v>17993</v>
      </c>
      <c r="B17981" s="6"/>
      <c r="C17981" s="6"/>
      <c r="D17981" s="7">
        <v>30.553946032006074</v>
      </c>
      <c r="E17981" s="3">
        <v>0.1136042563608224</v>
      </c>
      <c r="F17981" s="8">
        <v>0.0</v>
      </c>
      <c r="G17981" s="9">
        <v>19.0</v>
      </c>
      <c r="H17981" s="9">
        <v>0.0</v>
      </c>
      <c r="I17981" s="9">
        <v>19.0</v>
      </c>
      <c r="J17981" s="9">
        <v>0.0</v>
      </c>
      <c r="K17981" s="7">
        <f t="shared" si="1"/>
        <v>0.0000001136042564</v>
      </c>
      <c r="L17981" s="7">
        <f t="shared" si="2"/>
        <v>0.959402775</v>
      </c>
    </row>
    <row r="17982" ht="15.75" customHeight="1">
      <c r="A17982" s="2" t="s">
        <v>17994</v>
      </c>
      <c r="B17982" s="6"/>
      <c r="C17982" s="6"/>
      <c r="D17982" s="7">
        <v>30.553946032006074</v>
      </c>
      <c r="E17982" s="3">
        <v>0.1136042563608224</v>
      </c>
      <c r="F17982" s="8">
        <v>0.0</v>
      </c>
      <c r="G17982" s="9">
        <v>19.0</v>
      </c>
      <c r="H17982" s="9">
        <v>0.0</v>
      </c>
      <c r="I17982" s="9">
        <v>19.0</v>
      </c>
      <c r="J17982" s="9">
        <v>0.0</v>
      </c>
      <c r="K17982" s="7">
        <f t="shared" si="1"/>
        <v>0.0000001136042564</v>
      </c>
      <c r="L17982" s="7">
        <f t="shared" si="2"/>
        <v>0.9594028886</v>
      </c>
    </row>
    <row r="17983" ht="15.75" customHeight="1">
      <c r="A17983" s="2" t="s">
        <v>17995</v>
      </c>
      <c r="B17983" s="6"/>
      <c r="C17983" s="6"/>
      <c r="D17983" s="7">
        <v>30.553946032006074</v>
      </c>
      <c r="E17983" s="3">
        <v>0.1136042563608224</v>
      </c>
      <c r="F17983" s="8">
        <v>0.0</v>
      </c>
      <c r="G17983" s="9">
        <v>19.0</v>
      </c>
      <c r="H17983" s="9">
        <v>0.0</v>
      </c>
      <c r="I17983" s="9">
        <v>19.0</v>
      </c>
      <c r="J17983" s="9">
        <v>0.0</v>
      </c>
      <c r="K17983" s="7">
        <f t="shared" si="1"/>
        <v>0.0000001136042564</v>
      </c>
      <c r="L17983" s="7">
        <f t="shared" si="2"/>
        <v>0.9594030022</v>
      </c>
    </row>
    <row r="17984" ht="15.75" customHeight="1">
      <c r="A17984" s="2" t="s">
        <v>17996</v>
      </c>
      <c r="B17984" s="6"/>
      <c r="C17984" s="6"/>
      <c r="D17984" s="7">
        <v>30.553946032006074</v>
      </c>
      <c r="E17984" s="3">
        <v>0.1136042563608224</v>
      </c>
      <c r="F17984" s="8">
        <v>0.0</v>
      </c>
      <c r="G17984" s="9">
        <v>19.0</v>
      </c>
      <c r="H17984" s="9">
        <v>0.0</v>
      </c>
      <c r="I17984" s="9">
        <v>19.0</v>
      </c>
      <c r="J17984" s="9">
        <v>0.0</v>
      </c>
      <c r="K17984" s="7">
        <f t="shared" si="1"/>
        <v>0.0000001136042564</v>
      </c>
      <c r="L17984" s="7">
        <f t="shared" si="2"/>
        <v>0.9594031159</v>
      </c>
    </row>
    <row r="17985" ht="15.75" customHeight="1">
      <c r="A17985" s="2" t="s">
        <v>17997</v>
      </c>
      <c r="B17985" s="6"/>
      <c r="C17985" s="6"/>
      <c r="D17985" s="7">
        <v>30.553946032006074</v>
      </c>
      <c r="E17985" s="3">
        <v>0.1136042563608224</v>
      </c>
      <c r="F17985" s="8">
        <v>0.0</v>
      </c>
      <c r="G17985" s="9">
        <v>19.0</v>
      </c>
      <c r="H17985" s="9">
        <v>0.0</v>
      </c>
      <c r="I17985" s="9">
        <v>19.0</v>
      </c>
      <c r="J17985" s="9">
        <v>0.0</v>
      </c>
      <c r="K17985" s="7">
        <f t="shared" si="1"/>
        <v>0.0000001136042564</v>
      </c>
      <c r="L17985" s="7">
        <f t="shared" si="2"/>
        <v>0.9594032295</v>
      </c>
    </row>
    <row r="17986" ht="15.75" customHeight="1">
      <c r="A17986" s="2" t="s">
        <v>17998</v>
      </c>
      <c r="B17986" s="6"/>
      <c r="C17986" s="6"/>
      <c r="D17986" s="7">
        <v>30.553946032006074</v>
      </c>
      <c r="E17986" s="3">
        <v>0.1136042563608224</v>
      </c>
      <c r="F17986" s="8">
        <v>0.0</v>
      </c>
      <c r="G17986" s="9">
        <v>19.0</v>
      </c>
      <c r="H17986" s="9">
        <v>0.0</v>
      </c>
      <c r="I17986" s="9">
        <v>19.0</v>
      </c>
      <c r="J17986" s="9">
        <v>0.0</v>
      </c>
      <c r="K17986" s="7">
        <f t="shared" si="1"/>
        <v>0.0000001136042564</v>
      </c>
      <c r="L17986" s="7">
        <f t="shared" si="2"/>
        <v>0.9594033431</v>
      </c>
    </row>
    <row r="17987" ht="15.75" customHeight="1">
      <c r="A17987" s="2" t="s">
        <v>17999</v>
      </c>
      <c r="B17987" s="6"/>
      <c r="C17987" s="6"/>
      <c r="D17987" s="7">
        <v>30.553946032006074</v>
      </c>
      <c r="E17987" s="3">
        <v>0.1136042563608224</v>
      </c>
      <c r="F17987" s="8">
        <v>0.0</v>
      </c>
      <c r="G17987" s="9">
        <v>19.0</v>
      </c>
      <c r="H17987" s="9">
        <v>0.0</v>
      </c>
      <c r="I17987" s="9">
        <v>19.0</v>
      </c>
      <c r="J17987" s="9">
        <v>0.0</v>
      </c>
      <c r="K17987" s="7">
        <f t="shared" si="1"/>
        <v>0.0000001136042564</v>
      </c>
      <c r="L17987" s="7">
        <f t="shared" si="2"/>
        <v>0.9594034567</v>
      </c>
    </row>
    <row r="17988" ht="15.75" customHeight="1">
      <c r="A17988" s="2" t="s">
        <v>18000</v>
      </c>
      <c r="B17988" s="6"/>
      <c r="C17988" s="6"/>
      <c r="D17988" s="7">
        <v>30.553946032006074</v>
      </c>
      <c r="E17988" s="3">
        <v>0.1136042563608224</v>
      </c>
      <c r="F17988" s="8">
        <v>0.0</v>
      </c>
      <c r="G17988" s="9">
        <v>19.0</v>
      </c>
      <c r="H17988" s="9">
        <v>0.0</v>
      </c>
      <c r="I17988" s="9">
        <v>19.0</v>
      </c>
      <c r="J17988" s="9">
        <v>0.0</v>
      </c>
      <c r="K17988" s="7">
        <f t="shared" si="1"/>
        <v>0.0000001136042564</v>
      </c>
      <c r="L17988" s="7">
        <f t="shared" si="2"/>
        <v>0.9594035703</v>
      </c>
    </row>
    <row r="17989" ht="15.75" customHeight="1">
      <c r="A17989" s="2" t="s">
        <v>18001</v>
      </c>
      <c r="B17989" s="6"/>
      <c r="C17989" s="6"/>
      <c r="D17989" s="7">
        <v>30.553946032006074</v>
      </c>
      <c r="E17989" s="3">
        <v>0.1136042563608224</v>
      </c>
      <c r="F17989" s="8">
        <v>0.0</v>
      </c>
      <c r="G17989" s="9">
        <v>19.0</v>
      </c>
      <c r="H17989" s="9">
        <v>0.0</v>
      </c>
      <c r="I17989" s="9">
        <v>19.0</v>
      </c>
      <c r="J17989" s="9">
        <v>0.0</v>
      </c>
      <c r="K17989" s="7">
        <f t="shared" si="1"/>
        <v>0.0000001136042564</v>
      </c>
      <c r="L17989" s="7">
        <f t="shared" si="2"/>
        <v>0.9594036839</v>
      </c>
    </row>
    <row r="17990" ht="15.75" customHeight="1">
      <c r="A17990" s="2" t="s">
        <v>18002</v>
      </c>
      <c r="B17990" s="6"/>
      <c r="C17990" s="6"/>
      <c r="D17990" s="7">
        <v>30.553946032006074</v>
      </c>
      <c r="E17990" s="3">
        <v>0.1136042563608224</v>
      </c>
      <c r="F17990" s="8">
        <v>0.0</v>
      </c>
      <c r="G17990" s="9">
        <v>19.0</v>
      </c>
      <c r="H17990" s="9">
        <v>0.0</v>
      </c>
      <c r="I17990" s="9">
        <v>19.0</v>
      </c>
      <c r="J17990" s="9">
        <v>0.0</v>
      </c>
      <c r="K17990" s="7">
        <f t="shared" si="1"/>
        <v>0.0000001136042564</v>
      </c>
      <c r="L17990" s="7">
        <f t="shared" si="2"/>
        <v>0.9594037975</v>
      </c>
    </row>
    <row r="17991" ht="15.75" customHeight="1">
      <c r="A17991" s="2" t="s">
        <v>18003</v>
      </c>
      <c r="B17991" s="6"/>
      <c r="C17991" s="6"/>
      <c r="D17991" s="7">
        <v>30.553946032006074</v>
      </c>
      <c r="E17991" s="3">
        <v>0.1136042563608224</v>
      </c>
      <c r="F17991" s="8">
        <v>0.0</v>
      </c>
      <c r="G17991" s="9">
        <v>19.0</v>
      </c>
      <c r="H17991" s="9">
        <v>0.0</v>
      </c>
      <c r="I17991" s="9">
        <v>19.0</v>
      </c>
      <c r="J17991" s="9">
        <v>0.0</v>
      </c>
      <c r="K17991" s="7">
        <f t="shared" si="1"/>
        <v>0.0000001136042564</v>
      </c>
      <c r="L17991" s="7">
        <f t="shared" si="2"/>
        <v>0.9594039111</v>
      </c>
    </row>
    <row r="17992" ht="15.75" customHeight="1">
      <c r="A17992" s="2" t="s">
        <v>18004</v>
      </c>
      <c r="B17992" s="6"/>
      <c r="C17992" s="6"/>
      <c r="D17992" s="7">
        <v>30.553946032006074</v>
      </c>
      <c r="E17992" s="3">
        <v>0.1136042563608224</v>
      </c>
      <c r="F17992" s="8">
        <v>0.0</v>
      </c>
      <c r="G17992" s="9">
        <v>19.0</v>
      </c>
      <c r="H17992" s="9">
        <v>0.0</v>
      </c>
      <c r="I17992" s="9">
        <v>19.0</v>
      </c>
      <c r="J17992" s="9">
        <v>0.0</v>
      </c>
      <c r="K17992" s="7">
        <f t="shared" si="1"/>
        <v>0.0000001136042564</v>
      </c>
      <c r="L17992" s="7">
        <f t="shared" si="2"/>
        <v>0.9594040247</v>
      </c>
    </row>
    <row r="17993" ht="15.75" customHeight="1">
      <c r="A17993" s="2" t="s">
        <v>18005</v>
      </c>
      <c r="B17993" s="6"/>
      <c r="C17993" s="6"/>
      <c r="D17993" s="7">
        <v>30.553946032006074</v>
      </c>
      <c r="E17993" s="3">
        <v>0.1136042563608224</v>
      </c>
      <c r="F17993" s="8">
        <v>0.0</v>
      </c>
      <c r="G17993" s="9">
        <v>19.0</v>
      </c>
      <c r="H17993" s="9">
        <v>0.0</v>
      </c>
      <c r="I17993" s="9">
        <v>19.0</v>
      </c>
      <c r="J17993" s="9">
        <v>0.0</v>
      </c>
      <c r="K17993" s="7">
        <f t="shared" si="1"/>
        <v>0.0000001136042564</v>
      </c>
      <c r="L17993" s="7">
        <f t="shared" si="2"/>
        <v>0.9594041383</v>
      </c>
    </row>
    <row r="17994" ht="15.75" customHeight="1">
      <c r="A17994" s="2" t="s">
        <v>18006</v>
      </c>
      <c r="B17994" s="6"/>
      <c r="C17994" s="6"/>
      <c r="D17994" s="7">
        <v>30.553946032006074</v>
      </c>
      <c r="E17994" s="3">
        <v>0.1136042563608224</v>
      </c>
      <c r="F17994" s="8">
        <v>0.0</v>
      </c>
      <c r="G17994" s="9">
        <v>19.0</v>
      </c>
      <c r="H17994" s="9">
        <v>0.0</v>
      </c>
      <c r="I17994" s="9">
        <v>19.0</v>
      </c>
      <c r="J17994" s="9">
        <v>0.0</v>
      </c>
      <c r="K17994" s="7">
        <f t="shared" si="1"/>
        <v>0.0000001136042564</v>
      </c>
      <c r="L17994" s="7">
        <f t="shared" si="2"/>
        <v>0.9594042519</v>
      </c>
    </row>
    <row r="17995" ht="15.75" customHeight="1">
      <c r="A17995" s="2" t="s">
        <v>18007</v>
      </c>
      <c r="B17995" s="6"/>
      <c r="C17995" s="6"/>
      <c r="D17995" s="7">
        <v>30.553946032006074</v>
      </c>
      <c r="E17995" s="3">
        <v>0.1136042563608224</v>
      </c>
      <c r="F17995" s="8">
        <v>0.0</v>
      </c>
      <c r="G17995" s="9">
        <v>19.0</v>
      </c>
      <c r="H17995" s="9">
        <v>0.0</v>
      </c>
      <c r="I17995" s="9">
        <v>19.0</v>
      </c>
      <c r="J17995" s="9">
        <v>0.0</v>
      </c>
      <c r="K17995" s="7">
        <f t="shared" si="1"/>
        <v>0.0000001136042564</v>
      </c>
      <c r="L17995" s="7">
        <f t="shared" si="2"/>
        <v>0.9594043655</v>
      </c>
    </row>
    <row r="17996" ht="15.75" customHeight="1">
      <c r="A17996" s="2" t="s">
        <v>18008</v>
      </c>
      <c r="B17996" s="6"/>
      <c r="C17996" s="6"/>
      <c r="D17996" s="7">
        <v>30.553946032006074</v>
      </c>
      <c r="E17996" s="3">
        <v>0.1136042563608224</v>
      </c>
      <c r="F17996" s="8">
        <v>0.0</v>
      </c>
      <c r="G17996" s="9">
        <v>19.0</v>
      </c>
      <c r="H17996" s="9">
        <v>0.0</v>
      </c>
      <c r="I17996" s="9">
        <v>19.0</v>
      </c>
      <c r="J17996" s="9">
        <v>0.0</v>
      </c>
      <c r="K17996" s="7">
        <f t="shared" si="1"/>
        <v>0.0000001136042564</v>
      </c>
      <c r="L17996" s="7">
        <f t="shared" si="2"/>
        <v>0.9594044791</v>
      </c>
    </row>
    <row r="17997" ht="15.75" customHeight="1">
      <c r="A17997" s="2" t="s">
        <v>18009</v>
      </c>
      <c r="B17997" s="6"/>
      <c r="C17997" s="6"/>
      <c r="D17997" s="7">
        <v>30.553946032006074</v>
      </c>
      <c r="E17997" s="3">
        <v>0.1136042563608224</v>
      </c>
      <c r="F17997" s="8">
        <v>0.0</v>
      </c>
      <c r="G17997" s="9">
        <v>19.0</v>
      </c>
      <c r="H17997" s="9">
        <v>0.0</v>
      </c>
      <c r="I17997" s="9">
        <v>19.0</v>
      </c>
      <c r="J17997" s="9">
        <v>0.0</v>
      </c>
      <c r="K17997" s="7">
        <f t="shared" si="1"/>
        <v>0.0000001136042564</v>
      </c>
      <c r="L17997" s="7">
        <f t="shared" si="2"/>
        <v>0.9594045927</v>
      </c>
    </row>
    <row r="17998" ht="15.75" customHeight="1">
      <c r="A17998" s="2" t="s">
        <v>18010</v>
      </c>
      <c r="B17998" s="6"/>
      <c r="C17998" s="6"/>
      <c r="D17998" s="7">
        <v>30.553946032006074</v>
      </c>
      <c r="E17998" s="3">
        <v>0.1136042563608224</v>
      </c>
      <c r="F17998" s="8">
        <v>0.0</v>
      </c>
      <c r="G17998" s="9">
        <v>19.0</v>
      </c>
      <c r="H17998" s="9">
        <v>0.0</v>
      </c>
      <c r="I17998" s="9">
        <v>19.0</v>
      </c>
      <c r="J17998" s="9">
        <v>0.0</v>
      </c>
      <c r="K17998" s="7">
        <f t="shared" si="1"/>
        <v>0.0000001136042564</v>
      </c>
      <c r="L17998" s="7">
        <f t="shared" si="2"/>
        <v>0.9594047063</v>
      </c>
    </row>
    <row r="17999" ht="15.75" customHeight="1">
      <c r="A17999" s="2" t="s">
        <v>18011</v>
      </c>
      <c r="B17999" s="6"/>
      <c r="C17999" s="6"/>
      <c r="D17999" s="7">
        <v>30.553946032006074</v>
      </c>
      <c r="E17999" s="3">
        <v>0.1136042563608224</v>
      </c>
      <c r="F17999" s="8">
        <v>0.0</v>
      </c>
      <c r="G17999" s="9">
        <v>19.0</v>
      </c>
      <c r="H17999" s="9">
        <v>0.0</v>
      </c>
      <c r="I17999" s="9">
        <v>19.0</v>
      </c>
      <c r="J17999" s="9">
        <v>0.0</v>
      </c>
      <c r="K17999" s="7">
        <f t="shared" si="1"/>
        <v>0.0000001136042564</v>
      </c>
      <c r="L17999" s="7">
        <f t="shared" si="2"/>
        <v>0.9594048199</v>
      </c>
    </row>
    <row r="18000" ht="15.75" customHeight="1">
      <c r="A18000" s="2" t="s">
        <v>18012</v>
      </c>
      <c r="B18000" s="6"/>
      <c r="C18000" s="6"/>
      <c r="D18000" s="7">
        <v>30.553946032006074</v>
      </c>
      <c r="E18000" s="3">
        <v>0.1136042563608224</v>
      </c>
      <c r="F18000" s="8">
        <v>0.0</v>
      </c>
      <c r="G18000" s="9">
        <v>19.0</v>
      </c>
      <c r="H18000" s="9">
        <v>0.0</v>
      </c>
      <c r="I18000" s="9">
        <v>19.0</v>
      </c>
      <c r="J18000" s="9">
        <v>0.0</v>
      </c>
      <c r="K18000" s="7">
        <f t="shared" si="1"/>
        <v>0.0000001136042564</v>
      </c>
      <c r="L18000" s="7">
        <f t="shared" si="2"/>
        <v>0.9594049335</v>
      </c>
    </row>
    <row r="18001" ht="15.75" customHeight="1">
      <c r="A18001" s="2" t="s">
        <v>18013</v>
      </c>
      <c r="B18001" s="6"/>
      <c r="C18001" s="6"/>
      <c r="D18001" s="7">
        <v>30.553946032006074</v>
      </c>
      <c r="E18001" s="3">
        <v>0.1136042563608224</v>
      </c>
      <c r="F18001" s="8">
        <v>0.0</v>
      </c>
      <c r="G18001" s="9">
        <v>19.0</v>
      </c>
      <c r="H18001" s="9">
        <v>0.0</v>
      </c>
      <c r="I18001" s="9">
        <v>19.0</v>
      </c>
      <c r="J18001" s="9">
        <v>0.0</v>
      </c>
      <c r="K18001" s="7">
        <f t="shared" si="1"/>
        <v>0.0000001136042564</v>
      </c>
      <c r="L18001" s="7">
        <f t="shared" si="2"/>
        <v>0.9594050471</v>
      </c>
    </row>
    <row r="18002" ht="15.75" customHeight="1">
      <c r="A18002" s="2" t="s">
        <v>18014</v>
      </c>
      <c r="B18002" s="6"/>
      <c r="C18002" s="6"/>
      <c r="D18002" s="7">
        <v>30.553946032006074</v>
      </c>
      <c r="E18002" s="3">
        <v>0.1136042563608224</v>
      </c>
      <c r="F18002" s="8">
        <v>0.0</v>
      </c>
      <c r="G18002" s="9">
        <v>19.0</v>
      </c>
      <c r="H18002" s="9">
        <v>0.0</v>
      </c>
      <c r="I18002" s="9">
        <v>19.0</v>
      </c>
      <c r="J18002" s="9">
        <v>0.0</v>
      </c>
      <c r="K18002" s="7">
        <f t="shared" si="1"/>
        <v>0.0000001136042564</v>
      </c>
      <c r="L18002" s="7">
        <f t="shared" si="2"/>
        <v>0.9594051607</v>
      </c>
    </row>
    <row r="18003" ht="15.75" customHeight="1">
      <c r="A18003" s="2" t="s">
        <v>18015</v>
      </c>
      <c r="B18003" s="6"/>
      <c r="C18003" s="6"/>
      <c r="D18003" s="7">
        <v>30.553946032006074</v>
      </c>
      <c r="E18003" s="3">
        <v>0.1136042563608224</v>
      </c>
      <c r="F18003" s="8">
        <v>0.0</v>
      </c>
      <c r="G18003" s="9">
        <v>19.0</v>
      </c>
      <c r="H18003" s="9">
        <v>0.0</v>
      </c>
      <c r="I18003" s="9">
        <v>19.0</v>
      </c>
      <c r="J18003" s="9">
        <v>0.0</v>
      </c>
      <c r="K18003" s="7">
        <f t="shared" si="1"/>
        <v>0.0000001136042564</v>
      </c>
      <c r="L18003" s="7">
        <f t="shared" si="2"/>
        <v>0.9594052743</v>
      </c>
    </row>
    <row r="18004" ht="15.75" customHeight="1">
      <c r="A18004" s="2" t="s">
        <v>18016</v>
      </c>
      <c r="B18004" s="6"/>
      <c r="C18004" s="6"/>
      <c r="D18004" s="7">
        <v>30.553946032006074</v>
      </c>
      <c r="E18004" s="3">
        <v>0.1136042563608224</v>
      </c>
      <c r="F18004" s="8">
        <v>0.0</v>
      </c>
      <c r="G18004" s="9">
        <v>19.0</v>
      </c>
      <c r="H18004" s="9">
        <v>0.0</v>
      </c>
      <c r="I18004" s="9">
        <v>19.0</v>
      </c>
      <c r="J18004" s="9">
        <v>0.0</v>
      </c>
      <c r="K18004" s="7">
        <f t="shared" si="1"/>
        <v>0.0000001136042564</v>
      </c>
      <c r="L18004" s="7">
        <f t="shared" si="2"/>
        <v>0.9594053879</v>
      </c>
    </row>
    <row r="18005" ht="15.75" customHeight="1">
      <c r="A18005" s="2" t="s">
        <v>18017</v>
      </c>
      <c r="B18005" s="6"/>
      <c r="C18005" s="6"/>
      <c r="D18005" s="7">
        <v>30.553946032006074</v>
      </c>
      <c r="E18005" s="3">
        <v>0.1136042563608224</v>
      </c>
      <c r="F18005" s="8">
        <v>0.0</v>
      </c>
      <c r="G18005" s="9">
        <v>19.0</v>
      </c>
      <c r="H18005" s="9">
        <v>0.0</v>
      </c>
      <c r="I18005" s="9">
        <v>19.0</v>
      </c>
      <c r="J18005" s="9">
        <v>0.0</v>
      </c>
      <c r="K18005" s="7">
        <f t="shared" si="1"/>
        <v>0.0000001136042564</v>
      </c>
      <c r="L18005" s="7">
        <f t="shared" si="2"/>
        <v>0.9594055015</v>
      </c>
    </row>
    <row r="18006" ht="15.75" customHeight="1">
      <c r="A18006" s="2" t="s">
        <v>18018</v>
      </c>
      <c r="B18006" s="6"/>
      <c r="C18006" s="6"/>
      <c r="D18006" s="7">
        <v>30.553946032006074</v>
      </c>
      <c r="E18006" s="3">
        <v>0.1136042563608224</v>
      </c>
      <c r="F18006" s="8">
        <v>0.0</v>
      </c>
      <c r="G18006" s="9">
        <v>19.0</v>
      </c>
      <c r="H18006" s="9">
        <v>0.0</v>
      </c>
      <c r="I18006" s="9">
        <v>19.0</v>
      </c>
      <c r="J18006" s="9">
        <v>0.0</v>
      </c>
      <c r="K18006" s="7">
        <f t="shared" si="1"/>
        <v>0.0000001136042564</v>
      </c>
      <c r="L18006" s="7">
        <f t="shared" si="2"/>
        <v>0.9594056151</v>
      </c>
    </row>
    <row r="18007" ht="15.75" customHeight="1">
      <c r="A18007" s="2" t="s">
        <v>18019</v>
      </c>
      <c r="B18007" s="6"/>
      <c r="C18007" s="6"/>
      <c r="D18007" s="7">
        <v>30.553946032006074</v>
      </c>
      <c r="E18007" s="3">
        <v>0.1136042563608224</v>
      </c>
      <c r="F18007" s="8">
        <v>0.0</v>
      </c>
      <c r="G18007" s="9">
        <v>19.0</v>
      </c>
      <c r="H18007" s="9">
        <v>0.0</v>
      </c>
      <c r="I18007" s="9">
        <v>19.0</v>
      </c>
      <c r="J18007" s="9">
        <v>0.0</v>
      </c>
      <c r="K18007" s="7">
        <f t="shared" si="1"/>
        <v>0.0000001136042564</v>
      </c>
      <c r="L18007" s="7">
        <f t="shared" si="2"/>
        <v>0.9594057288</v>
      </c>
    </row>
    <row r="18008" ht="15.75" customHeight="1">
      <c r="A18008" s="2" t="s">
        <v>18020</v>
      </c>
      <c r="B18008" s="6"/>
      <c r="C18008" s="6"/>
      <c r="D18008" s="7">
        <v>30.553946032006074</v>
      </c>
      <c r="E18008" s="3">
        <v>0.1136042563608224</v>
      </c>
      <c r="F18008" s="8">
        <v>0.0</v>
      </c>
      <c r="G18008" s="9">
        <v>19.0</v>
      </c>
      <c r="H18008" s="9">
        <v>0.0</v>
      </c>
      <c r="I18008" s="9">
        <v>19.0</v>
      </c>
      <c r="J18008" s="9">
        <v>0.0</v>
      </c>
      <c r="K18008" s="7">
        <f t="shared" si="1"/>
        <v>0.0000001136042564</v>
      </c>
      <c r="L18008" s="7">
        <f t="shared" si="2"/>
        <v>0.9594058424</v>
      </c>
    </row>
    <row r="18009" ht="15.75" customHeight="1">
      <c r="A18009" s="2" t="s">
        <v>18021</v>
      </c>
      <c r="B18009" s="6"/>
      <c r="C18009" s="6"/>
      <c r="D18009" s="7">
        <v>30.553946032006074</v>
      </c>
      <c r="E18009" s="3">
        <v>0.1136042563608224</v>
      </c>
      <c r="F18009" s="8">
        <v>0.0</v>
      </c>
      <c r="G18009" s="9">
        <v>19.0</v>
      </c>
      <c r="H18009" s="9">
        <v>0.0</v>
      </c>
      <c r="I18009" s="9">
        <v>19.0</v>
      </c>
      <c r="J18009" s="9">
        <v>0.0</v>
      </c>
      <c r="K18009" s="7">
        <f t="shared" si="1"/>
        <v>0.0000001136042564</v>
      </c>
      <c r="L18009" s="7">
        <f t="shared" si="2"/>
        <v>0.959405956</v>
      </c>
    </row>
    <row r="18010" ht="15.75" customHeight="1">
      <c r="A18010" s="2" t="s">
        <v>18022</v>
      </c>
      <c r="B18010" s="6"/>
      <c r="C18010" s="6"/>
      <c r="D18010" s="7">
        <v>30.553946032006074</v>
      </c>
      <c r="E18010" s="3">
        <v>0.1136042563608224</v>
      </c>
      <c r="F18010" s="8">
        <v>0.0</v>
      </c>
      <c r="G18010" s="9">
        <v>19.0</v>
      </c>
      <c r="H18010" s="9">
        <v>0.0</v>
      </c>
      <c r="I18010" s="9">
        <v>19.0</v>
      </c>
      <c r="J18010" s="9">
        <v>0.0</v>
      </c>
      <c r="K18010" s="7">
        <f t="shared" si="1"/>
        <v>0.0000001136042564</v>
      </c>
      <c r="L18010" s="7">
        <f t="shared" si="2"/>
        <v>0.9594060696</v>
      </c>
    </row>
    <row r="18011" ht="15.75" customHeight="1">
      <c r="A18011" s="2" t="s">
        <v>18023</v>
      </c>
      <c r="B18011" s="6"/>
      <c r="C18011" s="6"/>
      <c r="D18011" s="7">
        <v>30.553946032006074</v>
      </c>
      <c r="E18011" s="3">
        <v>0.1136042563608224</v>
      </c>
      <c r="F18011" s="8">
        <v>0.0</v>
      </c>
      <c r="G18011" s="9">
        <v>19.0</v>
      </c>
      <c r="H18011" s="9">
        <v>0.0</v>
      </c>
      <c r="I18011" s="9">
        <v>19.0</v>
      </c>
      <c r="J18011" s="9">
        <v>0.0</v>
      </c>
      <c r="K18011" s="7">
        <f t="shared" si="1"/>
        <v>0.0000001136042564</v>
      </c>
      <c r="L18011" s="7">
        <f t="shared" si="2"/>
        <v>0.9594061832</v>
      </c>
    </row>
    <row r="18012" ht="15.75" customHeight="1">
      <c r="A18012" s="2" t="s">
        <v>18024</v>
      </c>
      <c r="B18012" s="6"/>
      <c r="C18012" s="6"/>
      <c r="D18012" s="7">
        <v>30.553946032006074</v>
      </c>
      <c r="E18012" s="3">
        <v>0.1136042563608224</v>
      </c>
      <c r="F18012" s="8">
        <v>0.0</v>
      </c>
      <c r="G18012" s="9">
        <v>19.0</v>
      </c>
      <c r="H18012" s="9">
        <v>0.0</v>
      </c>
      <c r="I18012" s="9">
        <v>19.0</v>
      </c>
      <c r="J18012" s="9">
        <v>0.0</v>
      </c>
      <c r="K18012" s="7">
        <f t="shared" si="1"/>
        <v>0.0000001136042564</v>
      </c>
      <c r="L18012" s="7">
        <f t="shared" si="2"/>
        <v>0.9594062968</v>
      </c>
    </row>
    <row r="18013" ht="15.75" customHeight="1">
      <c r="A18013" s="2" t="s">
        <v>18025</v>
      </c>
      <c r="B18013" s="6"/>
      <c r="C18013" s="6"/>
      <c r="D18013" s="7">
        <v>30.466798419219927</v>
      </c>
      <c r="E18013" s="3">
        <v>0.11134733881552895</v>
      </c>
      <c r="F18013" s="8">
        <v>0.0</v>
      </c>
      <c r="G18013" s="9">
        <v>18.0</v>
      </c>
      <c r="H18013" s="9">
        <v>18.0</v>
      </c>
      <c r="I18013" s="9">
        <v>0.0</v>
      </c>
      <c r="J18013" s="9">
        <v>0.0</v>
      </c>
      <c r="K18013" s="7">
        <f t="shared" si="1"/>
        <v>0.0000001113473388</v>
      </c>
      <c r="L18013" s="7">
        <f t="shared" si="2"/>
        <v>0.9594064081</v>
      </c>
    </row>
    <row r="18014" ht="15.75" customHeight="1">
      <c r="A18014" s="2" t="s">
        <v>18026</v>
      </c>
      <c r="B18014" s="6"/>
      <c r="C18014" s="6"/>
      <c r="D18014" s="7">
        <v>30.466798419219927</v>
      </c>
      <c r="E18014" s="3">
        <v>0.11134733881552895</v>
      </c>
      <c r="F18014" s="8">
        <v>0.0</v>
      </c>
      <c r="G18014" s="9">
        <v>18.0</v>
      </c>
      <c r="H18014" s="9">
        <v>18.0</v>
      </c>
      <c r="I18014" s="9">
        <v>0.0</v>
      </c>
      <c r="J18014" s="9">
        <v>0.0</v>
      </c>
      <c r="K18014" s="7">
        <f t="shared" si="1"/>
        <v>0.0000001113473388</v>
      </c>
      <c r="L18014" s="7">
        <f t="shared" si="2"/>
        <v>0.9594065195</v>
      </c>
    </row>
    <row r="18015" ht="15.75" customHeight="1">
      <c r="A18015" s="2" t="s">
        <v>18027</v>
      </c>
      <c r="B18015" s="6"/>
      <c r="C18015" s="6"/>
      <c r="D18015" s="7">
        <v>30.466798419219927</v>
      </c>
      <c r="E18015" s="3">
        <v>0.11134733881552895</v>
      </c>
      <c r="F18015" s="8">
        <v>0.0</v>
      </c>
      <c r="G18015" s="9">
        <v>18.0</v>
      </c>
      <c r="H18015" s="9">
        <v>18.0</v>
      </c>
      <c r="I18015" s="9">
        <v>0.0</v>
      </c>
      <c r="J18015" s="9">
        <v>0.0</v>
      </c>
      <c r="K18015" s="7">
        <f t="shared" si="1"/>
        <v>0.0000001113473388</v>
      </c>
      <c r="L18015" s="7">
        <f t="shared" si="2"/>
        <v>0.9594066308</v>
      </c>
    </row>
    <row r="18016" ht="15.75" customHeight="1">
      <c r="A18016" s="2" t="s">
        <v>18028</v>
      </c>
      <c r="B18016" s="6"/>
      <c r="C18016" s="6"/>
      <c r="D18016" s="7">
        <v>30.466798419219927</v>
      </c>
      <c r="E18016" s="3">
        <v>0.11134733881552895</v>
      </c>
      <c r="F18016" s="8">
        <v>0.0</v>
      </c>
      <c r="G18016" s="9">
        <v>18.0</v>
      </c>
      <c r="H18016" s="9">
        <v>18.0</v>
      </c>
      <c r="I18016" s="9">
        <v>0.0</v>
      </c>
      <c r="J18016" s="9">
        <v>0.0</v>
      </c>
      <c r="K18016" s="7">
        <f t="shared" si="1"/>
        <v>0.0000001113473388</v>
      </c>
      <c r="L18016" s="7">
        <f t="shared" si="2"/>
        <v>0.9594067422</v>
      </c>
    </row>
    <row r="18017" ht="15.75" customHeight="1">
      <c r="A18017" s="2" t="s">
        <v>18029</v>
      </c>
      <c r="B18017" s="6"/>
      <c r="C18017" s="6"/>
      <c r="D18017" s="7">
        <v>30.466798419219927</v>
      </c>
      <c r="E18017" s="3">
        <v>0.11134733881552895</v>
      </c>
      <c r="F18017" s="8">
        <v>0.0</v>
      </c>
      <c r="G18017" s="9">
        <v>18.0</v>
      </c>
      <c r="H18017" s="9">
        <v>18.0</v>
      </c>
      <c r="I18017" s="9">
        <v>0.0</v>
      </c>
      <c r="J18017" s="9">
        <v>0.0</v>
      </c>
      <c r="K18017" s="7">
        <f t="shared" si="1"/>
        <v>0.0000001113473388</v>
      </c>
      <c r="L18017" s="7">
        <f t="shared" si="2"/>
        <v>0.9594068535</v>
      </c>
    </row>
    <row r="18018" ht="15.75" customHeight="1">
      <c r="A18018" s="2" t="s">
        <v>18030</v>
      </c>
      <c r="B18018" s="6"/>
      <c r="C18018" s="6"/>
      <c r="D18018" s="7">
        <v>30.466798419219927</v>
      </c>
      <c r="E18018" s="3">
        <v>0.11134733881552895</v>
      </c>
      <c r="F18018" s="8">
        <v>0.0</v>
      </c>
      <c r="G18018" s="9">
        <v>18.0</v>
      </c>
      <c r="H18018" s="9">
        <v>18.0</v>
      </c>
      <c r="I18018" s="9">
        <v>0.0</v>
      </c>
      <c r="J18018" s="9">
        <v>0.0</v>
      </c>
      <c r="K18018" s="7">
        <f t="shared" si="1"/>
        <v>0.0000001113473388</v>
      </c>
      <c r="L18018" s="7">
        <f t="shared" si="2"/>
        <v>0.9594069649</v>
      </c>
    </row>
    <row r="18019" ht="15.75" customHeight="1">
      <c r="A18019" s="2" t="s">
        <v>18031</v>
      </c>
      <c r="B18019" s="6"/>
      <c r="C18019" s="6"/>
      <c r="D18019" s="7">
        <v>30.466798419219927</v>
      </c>
      <c r="E18019" s="3">
        <v>0.11134733881552895</v>
      </c>
      <c r="F18019" s="8">
        <v>0.0</v>
      </c>
      <c r="G18019" s="9">
        <v>18.0</v>
      </c>
      <c r="H18019" s="9">
        <v>18.0</v>
      </c>
      <c r="I18019" s="9">
        <v>0.0</v>
      </c>
      <c r="J18019" s="9">
        <v>0.0</v>
      </c>
      <c r="K18019" s="7">
        <f t="shared" si="1"/>
        <v>0.0000001113473388</v>
      </c>
      <c r="L18019" s="7">
        <f t="shared" si="2"/>
        <v>0.9594070762</v>
      </c>
    </row>
    <row r="18020" ht="15.75" customHeight="1">
      <c r="A18020" s="2" t="s">
        <v>18032</v>
      </c>
      <c r="B18020" s="6"/>
      <c r="C18020" s="6"/>
      <c r="D18020" s="7">
        <v>30.466798419219927</v>
      </c>
      <c r="E18020" s="3">
        <v>0.11134733881552895</v>
      </c>
      <c r="F18020" s="8">
        <v>0.0</v>
      </c>
      <c r="G18020" s="9">
        <v>18.0</v>
      </c>
      <c r="H18020" s="9">
        <v>18.0</v>
      </c>
      <c r="I18020" s="9">
        <v>0.0</v>
      </c>
      <c r="J18020" s="9">
        <v>0.0</v>
      </c>
      <c r="K18020" s="7">
        <f t="shared" si="1"/>
        <v>0.0000001113473388</v>
      </c>
      <c r="L18020" s="7">
        <f t="shared" si="2"/>
        <v>0.9594071876</v>
      </c>
    </row>
    <row r="18021" ht="15.75" customHeight="1">
      <c r="A18021" s="2" t="s">
        <v>18033</v>
      </c>
      <c r="B18021" s="6"/>
      <c r="C18021" s="6"/>
      <c r="D18021" s="7">
        <v>30.466798419219927</v>
      </c>
      <c r="E18021" s="3">
        <v>0.11134733881552895</v>
      </c>
      <c r="F18021" s="8">
        <v>0.0</v>
      </c>
      <c r="G18021" s="9">
        <v>18.0</v>
      </c>
      <c r="H18021" s="9">
        <v>18.0</v>
      </c>
      <c r="I18021" s="9">
        <v>0.0</v>
      </c>
      <c r="J18021" s="9">
        <v>0.0</v>
      </c>
      <c r="K18021" s="7">
        <f t="shared" si="1"/>
        <v>0.0000001113473388</v>
      </c>
      <c r="L18021" s="7">
        <f t="shared" si="2"/>
        <v>0.9594072989</v>
      </c>
    </row>
    <row r="18022" ht="15.75" customHeight="1">
      <c r="A18022" s="2" t="s">
        <v>18034</v>
      </c>
      <c r="B18022" s="6"/>
      <c r="C18022" s="6"/>
      <c r="D18022" s="7">
        <v>30.466798419219927</v>
      </c>
      <c r="E18022" s="3">
        <v>0.11134733881552895</v>
      </c>
      <c r="F18022" s="8">
        <v>0.0</v>
      </c>
      <c r="G18022" s="9">
        <v>18.0</v>
      </c>
      <c r="H18022" s="9">
        <v>18.0</v>
      </c>
      <c r="I18022" s="9">
        <v>0.0</v>
      </c>
      <c r="J18022" s="9">
        <v>0.0</v>
      </c>
      <c r="K18022" s="7">
        <f t="shared" si="1"/>
        <v>0.0000001113473388</v>
      </c>
      <c r="L18022" s="7">
        <f t="shared" si="2"/>
        <v>0.9594074102</v>
      </c>
    </row>
    <row r="18023" ht="15.75" customHeight="1">
      <c r="A18023" s="2" t="s">
        <v>18035</v>
      </c>
      <c r="B18023" s="6"/>
      <c r="C18023" s="6"/>
      <c r="D18023" s="7">
        <v>30.466798419219927</v>
      </c>
      <c r="E18023" s="3">
        <v>0.11134733881552895</v>
      </c>
      <c r="F18023" s="8">
        <v>0.0</v>
      </c>
      <c r="G18023" s="9">
        <v>18.0</v>
      </c>
      <c r="H18023" s="9">
        <v>18.0</v>
      </c>
      <c r="I18023" s="9">
        <v>0.0</v>
      </c>
      <c r="J18023" s="9">
        <v>0.0</v>
      </c>
      <c r="K18023" s="7">
        <f t="shared" si="1"/>
        <v>0.0000001113473388</v>
      </c>
      <c r="L18023" s="7">
        <f t="shared" si="2"/>
        <v>0.9594075216</v>
      </c>
    </row>
    <row r="18024" ht="15.75" customHeight="1">
      <c r="A18024" s="2" t="s">
        <v>18036</v>
      </c>
      <c r="B18024" s="6"/>
      <c r="C18024" s="6"/>
      <c r="D18024" s="7">
        <v>30.466798419219927</v>
      </c>
      <c r="E18024" s="3">
        <v>0.11134733881552895</v>
      </c>
      <c r="F18024" s="8">
        <v>0.0</v>
      </c>
      <c r="G18024" s="9">
        <v>18.0</v>
      </c>
      <c r="H18024" s="9">
        <v>18.0</v>
      </c>
      <c r="I18024" s="9">
        <v>0.0</v>
      </c>
      <c r="J18024" s="9">
        <v>0.0</v>
      </c>
      <c r="K18024" s="7">
        <f t="shared" si="1"/>
        <v>0.0000001113473388</v>
      </c>
      <c r="L18024" s="7">
        <f t="shared" si="2"/>
        <v>0.9594076329</v>
      </c>
    </row>
    <row r="18025" ht="15.75" customHeight="1">
      <c r="A18025" s="2" t="s">
        <v>18037</v>
      </c>
      <c r="B18025" s="6"/>
      <c r="C18025" s="6"/>
      <c r="D18025" s="7">
        <v>30.466798419219927</v>
      </c>
      <c r="E18025" s="3">
        <v>0.11134733881552895</v>
      </c>
      <c r="F18025" s="8">
        <v>0.0</v>
      </c>
      <c r="G18025" s="9">
        <v>18.0</v>
      </c>
      <c r="H18025" s="9">
        <v>18.0</v>
      </c>
      <c r="I18025" s="9">
        <v>0.0</v>
      </c>
      <c r="J18025" s="9">
        <v>0.0</v>
      </c>
      <c r="K18025" s="7">
        <f t="shared" si="1"/>
        <v>0.0000001113473388</v>
      </c>
      <c r="L18025" s="7">
        <f t="shared" si="2"/>
        <v>0.9594077443</v>
      </c>
    </row>
    <row r="18026" ht="15.75" customHeight="1">
      <c r="A18026" s="2" t="s">
        <v>18038</v>
      </c>
      <c r="B18026" s="6"/>
      <c r="C18026" s="6"/>
      <c r="D18026" s="7">
        <v>30.466798419219927</v>
      </c>
      <c r="E18026" s="3">
        <v>0.11134733881552895</v>
      </c>
      <c r="F18026" s="8">
        <v>0.0</v>
      </c>
      <c r="G18026" s="9">
        <v>18.0</v>
      </c>
      <c r="H18026" s="9">
        <v>18.0</v>
      </c>
      <c r="I18026" s="9">
        <v>0.0</v>
      </c>
      <c r="J18026" s="9">
        <v>0.0</v>
      </c>
      <c r="K18026" s="7">
        <f t="shared" si="1"/>
        <v>0.0000001113473388</v>
      </c>
      <c r="L18026" s="7">
        <f t="shared" si="2"/>
        <v>0.9594078556</v>
      </c>
    </row>
    <row r="18027" ht="15.75" customHeight="1">
      <c r="A18027" s="2" t="s">
        <v>18039</v>
      </c>
      <c r="B18027" s="6"/>
      <c r="C18027" s="6"/>
      <c r="D18027" s="7">
        <v>30.466798419219927</v>
      </c>
      <c r="E18027" s="3">
        <v>0.11134733881552895</v>
      </c>
      <c r="F18027" s="8">
        <v>0.0</v>
      </c>
      <c r="G18027" s="9">
        <v>18.0</v>
      </c>
      <c r="H18027" s="9">
        <v>18.0</v>
      </c>
      <c r="I18027" s="9">
        <v>0.0</v>
      </c>
      <c r="J18027" s="9">
        <v>0.0</v>
      </c>
      <c r="K18027" s="7">
        <f t="shared" si="1"/>
        <v>0.0000001113473388</v>
      </c>
      <c r="L18027" s="7">
        <f t="shared" si="2"/>
        <v>0.959407967</v>
      </c>
    </row>
    <row r="18028" ht="15.75" customHeight="1">
      <c r="A18028" s="2" t="s">
        <v>18040</v>
      </c>
      <c r="B18028" s="6"/>
      <c r="C18028" s="6"/>
      <c r="D18028" s="7">
        <v>30.466798419219927</v>
      </c>
      <c r="E18028" s="3">
        <v>0.11134733881552895</v>
      </c>
      <c r="F18028" s="8">
        <v>0.0</v>
      </c>
      <c r="G18028" s="9">
        <v>18.0</v>
      </c>
      <c r="H18028" s="9">
        <v>18.0</v>
      </c>
      <c r="I18028" s="9">
        <v>0.0</v>
      </c>
      <c r="J18028" s="9">
        <v>0.0</v>
      </c>
      <c r="K18028" s="7">
        <f t="shared" si="1"/>
        <v>0.0000001113473388</v>
      </c>
      <c r="L18028" s="7">
        <f t="shared" si="2"/>
        <v>0.9594080783</v>
      </c>
    </row>
    <row r="18029" ht="15.75" customHeight="1">
      <c r="A18029" s="2" t="s">
        <v>18041</v>
      </c>
      <c r="B18029" s="6"/>
      <c r="C18029" s="6"/>
      <c r="D18029" s="7">
        <v>30.466798419219927</v>
      </c>
      <c r="E18029" s="3">
        <v>0.11134733881552895</v>
      </c>
      <c r="F18029" s="8">
        <v>0.0</v>
      </c>
      <c r="G18029" s="9">
        <v>18.0</v>
      </c>
      <c r="H18029" s="9">
        <v>18.0</v>
      </c>
      <c r="I18029" s="9">
        <v>0.0</v>
      </c>
      <c r="J18029" s="9">
        <v>0.0</v>
      </c>
      <c r="K18029" s="7">
        <f t="shared" si="1"/>
        <v>0.0000001113473388</v>
      </c>
      <c r="L18029" s="7">
        <f t="shared" si="2"/>
        <v>0.9594081897</v>
      </c>
    </row>
    <row r="18030" ht="15.75" customHeight="1">
      <c r="A18030" s="2" t="s">
        <v>18042</v>
      </c>
      <c r="B18030" s="6"/>
      <c r="C18030" s="6"/>
      <c r="D18030" s="7">
        <v>30.466798419219927</v>
      </c>
      <c r="E18030" s="3">
        <v>0.11134733881552895</v>
      </c>
      <c r="F18030" s="8">
        <v>0.0</v>
      </c>
      <c r="G18030" s="9">
        <v>18.0</v>
      </c>
      <c r="H18030" s="9">
        <v>18.0</v>
      </c>
      <c r="I18030" s="9">
        <v>0.0</v>
      </c>
      <c r="J18030" s="9">
        <v>0.0</v>
      </c>
      <c r="K18030" s="7">
        <f t="shared" si="1"/>
        <v>0.0000001113473388</v>
      </c>
      <c r="L18030" s="7">
        <f t="shared" si="2"/>
        <v>0.959408301</v>
      </c>
    </row>
    <row r="18031" ht="15.75" customHeight="1">
      <c r="A18031" s="2" t="s">
        <v>18043</v>
      </c>
      <c r="B18031" s="6"/>
      <c r="C18031" s="6"/>
      <c r="D18031" s="7">
        <v>30.466798419219927</v>
      </c>
      <c r="E18031" s="3">
        <v>0.11134733881552895</v>
      </c>
      <c r="F18031" s="8">
        <v>0.0</v>
      </c>
      <c r="G18031" s="9">
        <v>18.0</v>
      </c>
      <c r="H18031" s="9">
        <v>18.0</v>
      </c>
      <c r="I18031" s="9">
        <v>0.0</v>
      </c>
      <c r="J18031" s="9">
        <v>0.0</v>
      </c>
      <c r="K18031" s="7">
        <f t="shared" si="1"/>
        <v>0.0000001113473388</v>
      </c>
      <c r="L18031" s="7">
        <f t="shared" si="2"/>
        <v>0.9594084124</v>
      </c>
    </row>
    <row r="18032" ht="15.75" customHeight="1">
      <c r="A18032" s="2" t="s">
        <v>18044</v>
      </c>
      <c r="B18032" s="6"/>
      <c r="C18032" s="6"/>
      <c r="D18032" s="7">
        <v>30.466798419219927</v>
      </c>
      <c r="E18032" s="3">
        <v>0.11134733881552895</v>
      </c>
      <c r="F18032" s="8">
        <v>0.0</v>
      </c>
      <c r="G18032" s="9">
        <v>18.0</v>
      </c>
      <c r="H18032" s="9">
        <v>18.0</v>
      </c>
      <c r="I18032" s="9">
        <v>0.0</v>
      </c>
      <c r="J18032" s="9">
        <v>0.0</v>
      </c>
      <c r="K18032" s="7">
        <f t="shared" si="1"/>
        <v>0.0000001113473388</v>
      </c>
      <c r="L18032" s="7">
        <f t="shared" si="2"/>
        <v>0.9594085237</v>
      </c>
    </row>
    <row r="18033" ht="15.75" customHeight="1">
      <c r="A18033" s="2" t="s">
        <v>18045</v>
      </c>
      <c r="B18033" s="6"/>
      <c r="C18033" s="6"/>
      <c r="D18033" s="7">
        <v>30.466798419219927</v>
      </c>
      <c r="E18033" s="3">
        <v>0.11134733881552895</v>
      </c>
      <c r="F18033" s="8">
        <v>0.0</v>
      </c>
      <c r="G18033" s="9">
        <v>18.0</v>
      </c>
      <c r="H18033" s="9">
        <v>18.0</v>
      </c>
      <c r="I18033" s="9">
        <v>0.0</v>
      </c>
      <c r="J18033" s="9">
        <v>0.0</v>
      </c>
      <c r="K18033" s="7">
        <f t="shared" si="1"/>
        <v>0.0000001113473388</v>
      </c>
      <c r="L18033" s="7">
        <f t="shared" si="2"/>
        <v>0.9594086351</v>
      </c>
    </row>
    <row r="18034" ht="15.75" customHeight="1">
      <c r="A18034" s="2" t="s">
        <v>18046</v>
      </c>
      <c r="B18034" s="6"/>
      <c r="C18034" s="6"/>
      <c r="D18034" s="7">
        <v>30.466798419219927</v>
      </c>
      <c r="E18034" s="3">
        <v>0.11134733881552895</v>
      </c>
      <c r="F18034" s="8">
        <v>0.0</v>
      </c>
      <c r="G18034" s="9">
        <v>18.0</v>
      </c>
      <c r="H18034" s="9">
        <v>18.0</v>
      </c>
      <c r="I18034" s="9">
        <v>0.0</v>
      </c>
      <c r="J18034" s="9">
        <v>0.0</v>
      </c>
      <c r="K18034" s="7">
        <f t="shared" si="1"/>
        <v>0.0000001113473388</v>
      </c>
      <c r="L18034" s="7">
        <f t="shared" si="2"/>
        <v>0.9594087464</v>
      </c>
    </row>
    <row r="18035" ht="15.75" customHeight="1">
      <c r="A18035" s="2" t="s">
        <v>18047</v>
      </c>
      <c r="B18035" s="6"/>
      <c r="C18035" s="6"/>
      <c r="D18035" s="7">
        <v>30.466798419219927</v>
      </c>
      <c r="E18035" s="3">
        <v>0.11134733881552895</v>
      </c>
      <c r="F18035" s="8">
        <v>0.0</v>
      </c>
      <c r="G18035" s="9">
        <v>18.0</v>
      </c>
      <c r="H18035" s="9">
        <v>18.0</v>
      </c>
      <c r="I18035" s="9">
        <v>0.0</v>
      </c>
      <c r="J18035" s="9">
        <v>0.0</v>
      </c>
      <c r="K18035" s="7">
        <f t="shared" si="1"/>
        <v>0.0000001113473388</v>
      </c>
      <c r="L18035" s="7">
        <f t="shared" si="2"/>
        <v>0.9594088578</v>
      </c>
    </row>
    <row r="18036" ht="15.75" customHeight="1">
      <c r="A18036" s="2" t="s">
        <v>18048</v>
      </c>
      <c r="B18036" s="6"/>
      <c r="C18036" s="6"/>
      <c r="D18036" s="7">
        <v>30.466798419219927</v>
      </c>
      <c r="E18036" s="3">
        <v>0.11134733881552895</v>
      </c>
      <c r="F18036" s="8">
        <v>0.0</v>
      </c>
      <c r="G18036" s="9">
        <v>18.0</v>
      </c>
      <c r="H18036" s="9">
        <v>18.0</v>
      </c>
      <c r="I18036" s="9">
        <v>0.0</v>
      </c>
      <c r="J18036" s="9">
        <v>0.0</v>
      </c>
      <c r="K18036" s="7">
        <f t="shared" si="1"/>
        <v>0.0000001113473388</v>
      </c>
      <c r="L18036" s="7">
        <f t="shared" si="2"/>
        <v>0.9594089691</v>
      </c>
    </row>
    <row r="18037" ht="15.75" customHeight="1">
      <c r="A18037" s="2" t="s">
        <v>18049</v>
      </c>
      <c r="B18037" s="6"/>
      <c r="C18037" s="6"/>
      <c r="D18037" s="7">
        <v>30.466798419219927</v>
      </c>
      <c r="E18037" s="3">
        <v>0.11134733881552895</v>
      </c>
      <c r="F18037" s="8">
        <v>0.0</v>
      </c>
      <c r="G18037" s="9">
        <v>18.0</v>
      </c>
      <c r="H18037" s="9">
        <v>18.0</v>
      </c>
      <c r="I18037" s="9">
        <v>0.0</v>
      </c>
      <c r="J18037" s="9">
        <v>0.0</v>
      </c>
      <c r="K18037" s="7">
        <f t="shared" si="1"/>
        <v>0.0000001113473388</v>
      </c>
      <c r="L18037" s="7">
        <f t="shared" si="2"/>
        <v>0.9594090805</v>
      </c>
    </row>
    <row r="18038" ht="15.75" customHeight="1">
      <c r="A18038" s="2" t="s">
        <v>18050</v>
      </c>
      <c r="B18038" s="6"/>
      <c r="C18038" s="6"/>
      <c r="D18038" s="7">
        <v>30.466798419219927</v>
      </c>
      <c r="E18038" s="3">
        <v>0.11134733881552895</v>
      </c>
      <c r="F18038" s="8">
        <v>0.0</v>
      </c>
      <c r="G18038" s="9">
        <v>18.0</v>
      </c>
      <c r="H18038" s="9">
        <v>18.0</v>
      </c>
      <c r="I18038" s="9">
        <v>0.0</v>
      </c>
      <c r="J18038" s="9">
        <v>0.0</v>
      </c>
      <c r="K18038" s="7">
        <f t="shared" si="1"/>
        <v>0.0000001113473388</v>
      </c>
      <c r="L18038" s="7">
        <f t="shared" si="2"/>
        <v>0.9594091918</v>
      </c>
    </row>
    <row r="18039" ht="15.75" customHeight="1">
      <c r="A18039" s="2" t="s">
        <v>18051</v>
      </c>
      <c r="B18039" s="6"/>
      <c r="C18039" s="6"/>
      <c r="D18039" s="7">
        <v>30.466798419219927</v>
      </c>
      <c r="E18039" s="3">
        <v>0.11134733881552895</v>
      </c>
      <c r="F18039" s="8">
        <v>0.0</v>
      </c>
      <c r="G18039" s="9">
        <v>18.0</v>
      </c>
      <c r="H18039" s="9">
        <v>18.0</v>
      </c>
      <c r="I18039" s="9">
        <v>0.0</v>
      </c>
      <c r="J18039" s="9">
        <v>0.0</v>
      </c>
      <c r="K18039" s="7">
        <f t="shared" si="1"/>
        <v>0.0000001113473388</v>
      </c>
      <c r="L18039" s="7">
        <f t="shared" si="2"/>
        <v>0.9594093031</v>
      </c>
    </row>
    <row r="18040" ht="15.75" customHeight="1">
      <c r="A18040" s="2" t="s">
        <v>18052</v>
      </c>
      <c r="B18040" s="6"/>
      <c r="C18040" s="6"/>
      <c r="D18040" s="7">
        <v>30.466798419219927</v>
      </c>
      <c r="E18040" s="3">
        <v>0.11134733881552895</v>
      </c>
      <c r="F18040" s="8">
        <v>0.0</v>
      </c>
      <c r="G18040" s="9">
        <v>18.0</v>
      </c>
      <c r="H18040" s="9">
        <v>18.0</v>
      </c>
      <c r="I18040" s="9">
        <v>0.0</v>
      </c>
      <c r="J18040" s="9">
        <v>0.0</v>
      </c>
      <c r="K18040" s="7">
        <f t="shared" si="1"/>
        <v>0.0000001113473388</v>
      </c>
      <c r="L18040" s="7">
        <f t="shared" si="2"/>
        <v>0.9594094145</v>
      </c>
    </row>
    <row r="18041" ht="15.75" customHeight="1">
      <c r="A18041" s="2" t="s">
        <v>18053</v>
      </c>
      <c r="B18041" s="6"/>
      <c r="C18041" s="6"/>
      <c r="D18041" s="7">
        <v>30.466798419219927</v>
      </c>
      <c r="E18041" s="3">
        <v>0.11134733881552895</v>
      </c>
      <c r="F18041" s="8">
        <v>0.0</v>
      </c>
      <c r="G18041" s="9">
        <v>18.0</v>
      </c>
      <c r="H18041" s="9">
        <v>18.0</v>
      </c>
      <c r="I18041" s="9">
        <v>0.0</v>
      </c>
      <c r="J18041" s="9">
        <v>0.0</v>
      </c>
      <c r="K18041" s="7">
        <f t="shared" si="1"/>
        <v>0.0000001113473388</v>
      </c>
      <c r="L18041" s="7">
        <f t="shared" si="2"/>
        <v>0.9594095258</v>
      </c>
    </row>
    <row r="18042" ht="15.75" customHeight="1">
      <c r="A18042" s="2" t="s">
        <v>18054</v>
      </c>
      <c r="B18042" s="6"/>
      <c r="C18042" s="6"/>
      <c r="D18042" s="7">
        <v>30.466798419219927</v>
      </c>
      <c r="E18042" s="3">
        <v>0.11134733881552895</v>
      </c>
      <c r="F18042" s="8">
        <v>0.0</v>
      </c>
      <c r="G18042" s="9">
        <v>18.0</v>
      </c>
      <c r="H18042" s="9">
        <v>18.0</v>
      </c>
      <c r="I18042" s="9">
        <v>0.0</v>
      </c>
      <c r="J18042" s="9">
        <v>0.0</v>
      </c>
      <c r="K18042" s="7">
        <f t="shared" si="1"/>
        <v>0.0000001113473388</v>
      </c>
      <c r="L18042" s="7">
        <f t="shared" si="2"/>
        <v>0.9594096372</v>
      </c>
    </row>
    <row r="18043" ht="15.75" customHeight="1">
      <c r="A18043" s="2" t="s">
        <v>18055</v>
      </c>
      <c r="B18043" s="6"/>
      <c r="C18043" s="6"/>
      <c r="D18043" s="7">
        <v>30.466798419219927</v>
      </c>
      <c r="E18043" s="3">
        <v>0.11134733881552895</v>
      </c>
      <c r="F18043" s="8">
        <v>0.0</v>
      </c>
      <c r="G18043" s="9">
        <v>18.0</v>
      </c>
      <c r="H18043" s="9">
        <v>18.0</v>
      </c>
      <c r="I18043" s="9">
        <v>0.0</v>
      </c>
      <c r="J18043" s="9">
        <v>0.0</v>
      </c>
      <c r="K18043" s="7">
        <f t="shared" si="1"/>
        <v>0.0000001113473388</v>
      </c>
      <c r="L18043" s="7">
        <f t="shared" si="2"/>
        <v>0.9594097485</v>
      </c>
    </row>
    <row r="18044" ht="15.75" customHeight="1">
      <c r="A18044" s="2" t="s">
        <v>18056</v>
      </c>
      <c r="B18044" s="6"/>
      <c r="C18044" s="6"/>
      <c r="D18044" s="7">
        <v>30.466798419219927</v>
      </c>
      <c r="E18044" s="3">
        <v>0.11134733881552895</v>
      </c>
      <c r="F18044" s="8">
        <v>0.0</v>
      </c>
      <c r="G18044" s="9">
        <v>18.0</v>
      </c>
      <c r="H18044" s="9">
        <v>18.0</v>
      </c>
      <c r="I18044" s="9">
        <v>0.0</v>
      </c>
      <c r="J18044" s="9">
        <v>0.0</v>
      </c>
      <c r="K18044" s="7">
        <f t="shared" si="1"/>
        <v>0.0000001113473388</v>
      </c>
      <c r="L18044" s="7">
        <f t="shared" si="2"/>
        <v>0.9594098599</v>
      </c>
    </row>
    <row r="18045" ht="15.75" customHeight="1">
      <c r="A18045" s="2" t="s">
        <v>18057</v>
      </c>
      <c r="B18045" s="6"/>
      <c r="C18045" s="6"/>
      <c r="D18045" s="7">
        <v>30.466798419219927</v>
      </c>
      <c r="E18045" s="3">
        <v>0.11134733881552895</v>
      </c>
      <c r="F18045" s="8">
        <v>0.0</v>
      </c>
      <c r="G18045" s="9">
        <v>18.0</v>
      </c>
      <c r="H18045" s="9">
        <v>18.0</v>
      </c>
      <c r="I18045" s="9">
        <v>0.0</v>
      </c>
      <c r="J18045" s="9">
        <v>0.0</v>
      </c>
      <c r="K18045" s="7">
        <f t="shared" si="1"/>
        <v>0.0000001113473388</v>
      </c>
      <c r="L18045" s="7">
        <f t="shared" si="2"/>
        <v>0.9594099712</v>
      </c>
    </row>
    <row r="18046" ht="15.75" customHeight="1">
      <c r="A18046" s="2" t="s">
        <v>18058</v>
      </c>
      <c r="B18046" s="6"/>
      <c r="C18046" s="6"/>
      <c r="D18046" s="7">
        <v>30.466798419219927</v>
      </c>
      <c r="E18046" s="3">
        <v>0.11134733881552895</v>
      </c>
      <c r="F18046" s="8">
        <v>0.0</v>
      </c>
      <c r="G18046" s="9">
        <v>18.0</v>
      </c>
      <c r="H18046" s="9">
        <v>18.0</v>
      </c>
      <c r="I18046" s="9">
        <v>0.0</v>
      </c>
      <c r="J18046" s="9">
        <v>0.0</v>
      </c>
      <c r="K18046" s="7">
        <f t="shared" si="1"/>
        <v>0.0000001113473388</v>
      </c>
      <c r="L18046" s="7">
        <f t="shared" si="2"/>
        <v>0.9594100826</v>
      </c>
    </row>
    <row r="18047" ht="15.75" customHeight="1">
      <c r="A18047" s="2" t="s">
        <v>18059</v>
      </c>
      <c r="B18047" s="6"/>
      <c r="C18047" s="6"/>
      <c r="D18047" s="7">
        <v>30.466798419219927</v>
      </c>
      <c r="E18047" s="3">
        <v>0.11134733881552895</v>
      </c>
      <c r="F18047" s="8">
        <v>0.0</v>
      </c>
      <c r="G18047" s="9">
        <v>18.0</v>
      </c>
      <c r="H18047" s="9">
        <v>18.0</v>
      </c>
      <c r="I18047" s="9">
        <v>0.0</v>
      </c>
      <c r="J18047" s="9">
        <v>0.0</v>
      </c>
      <c r="K18047" s="7">
        <f t="shared" si="1"/>
        <v>0.0000001113473388</v>
      </c>
      <c r="L18047" s="7">
        <f t="shared" si="2"/>
        <v>0.9594101939</v>
      </c>
    </row>
    <row r="18048" ht="15.75" customHeight="1">
      <c r="A18048" s="2" t="s">
        <v>18060</v>
      </c>
      <c r="B18048" s="6"/>
      <c r="C18048" s="6"/>
      <c r="D18048" s="7">
        <v>30.466798419219927</v>
      </c>
      <c r="E18048" s="3">
        <v>0.11134733881552895</v>
      </c>
      <c r="F18048" s="8">
        <v>0.0</v>
      </c>
      <c r="G18048" s="9">
        <v>18.0</v>
      </c>
      <c r="H18048" s="9">
        <v>18.0</v>
      </c>
      <c r="I18048" s="9">
        <v>0.0</v>
      </c>
      <c r="J18048" s="9">
        <v>0.0</v>
      </c>
      <c r="K18048" s="7">
        <f t="shared" si="1"/>
        <v>0.0000001113473388</v>
      </c>
      <c r="L18048" s="7">
        <f t="shared" si="2"/>
        <v>0.9594103053</v>
      </c>
    </row>
    <row r="18049" ht="15.75" customHeight="1">
      <c r="A18049" s="2" t="s">
        <v>18061</v>
      </c>
      <c r="B18049" s="6"/>
      <c r="C18049" s="6"/>
      <c r="D18049" s="7">
        <v>30.466798419219927</v>
      </c>
      <c r="E18049" s="3">
        <v>0.11134733881552895</v>
      </c>
      <c r="F18049" s="8">
        <v>0.0</v>
      </c>
      <c r="G18049" s="9">
        <v>18.0</v>
      </c>
      <c r="H18049" s="9">
        <v>18.0</v>
      </c>
      <c r="I18049" s="9">
        <v>0.0</v>
      </c>
      <c r="J18049" s="9">
        <v>0.0</v>
      </c>
      <c r="K18049" s="7">
        <f t="shared" si="1"/>
        <v>0.0000001113473388</v>
      </c>
      <c r="L18049" s="7">
        <f t="shared" si="2"/>
        <v>0.9594104166</v>
      </c>
    </row>
    <row r="18050" ht="15.75" customHeight="1">
      <c r="A18050" s="2" t="s">
        <v>18062</v>
      </c>
      <c r="B18050" s="6"/>
      <c r="C18050" s="6"/>
      <c r="D18050" s="7">
        <v>30.466798419219927</v>
      </c>
      <c r="E18050" s="3">
        <v>0.11134733881552895</v>
      </c>
      <c r="F18050" s="8">
        <v>0.0</v>
      </c>
      <c r="G18050" s="9">
        <v>18.0</v>
      </c>
      <c r="H18050" s="9">
        <v>18.0</v>
      </c>
      <c r="I18050" s="9">
        <v>0.0</v>
      </c>
      <c r="J18050" s="9">
        <v>0.0</v>
      </c>
      <c r="K18050" s="7">
        <f t="shared" si="1"/>
        <v>0.0000001113473388</v>
      </c>
      <c r="L18050" s="7">
        <f t="shared" si="2"/>
        <v>0.959410528</v>
      </c>
    </row>
    <row r="18051" ht="15.75" customHeight="1">
      <c r="A18051" s="2" t="s">
        <v>18063</v>
      </c>
      <c r="B18051" s="6"/>
      <c r="C18051" s="6"/>
      <c r="D18051" s="7">
        <v>30.466798419219927</v>
      </c>
      <c r="E18051" s="3">
        <v>0.11134733881552895</v>
      </c>
      <c r="F18051" s="8">
        <v>0.0</v>
      </c>
      <c r="G18051" s="9">
        <v>18.0</v>
      </c>
      <c r="H18051" s="9">
        <v>18.0</v>
      </c>
      <c r="I18051" s="9">
        <v>0.0</v>
      </c>
      <c r="J18051" s="9">
        <v>0.0</v>
      </c>
      <c r="K18051" s="7">
        <f t="shared" si="1"/>
        <v>0.0000001113473388</v>
      </c>
      <c r="L18051" s="7">
        <f t="shared" si="2"/>
        <v>0.9594106393</v>
      </c>
    </row>
    <row r="18052" ht="15.75" customHeight="1">
      <c r="A18052" s="2" t="s">
        <v>18064</v>
      </c>
      <c r="B18052" s="6"/>
      <c r="C18052" s="6"/>
      <c r="D18052" s="7">
        <v>30.466798419219927</v>
      </c>
      <c r="E18052" s="3">
        <v>0.11134733881552895</v>
      </c>
      <c r="F18052" s="8">
        <v>0.0</v>
      </c>
      <c r="G18052" s="9">
        <v>18.0</v>
      </c>
      <c r="H18052" s="9">
        <v>18.0</v>
      </c>
      <c r="I18052" s="9">
        <v>0.0</v>
      </c>
      <c r="J18052" s="9">
        <v>0.0</v>
      </c>
      <c r="K18052" s="7">
        <f t="shared" si="1"/>
        <v>0.0000001113473388</v>
      </c>
      <c r="L18052" s="7">
        <f t="shared" si="2"/>
        <v>0.9594107507</v>
      </c>
    </row>
    <row r="18053" ht="15.75" customHeight="1">
      <c r="A18053" s="2" t="s">
        <v>18065</v>
      </c>
      <c r="B18053" s="6"/>
      <c r="C18053" s="6"/>
      <c r="D18053" s="7">
        <v>30.466798419219927</v>
      </c>
      <c r="E18053" s="3">
        <v>0.11134733881552895</v>
      </c>
      <c r="F18053" s="8">
        <v>0.0</v>
      </c>
      <c r="G18053" s="9">
        <v>18.0</v>
      </c>
      <c r="H18053" s="9">
        <v>18.0</v>
      </c>
      <c r="I18053" s="9">
        <v>0.0</v>
      </c>
      <c r="J18053" s="9">
        <v>0.0</v>
      </c>
      <c r="K18053" s="7">
        <f t="shared" si="1"/>
        <v>0.0000001113473388</v>
      </c>
      <c r="L18053" s="7">
        <f t="shared" si="2"/>
        <v>0.959410862</v>
      </c>
    </row>
    <row r="18054" ht="15.75" customHeight="1">
      <c r="A18054" s="2" t="s">
        <v>18066</v>
      </c>
      <c r="B18054" s="6"/>
      <c r="C18054" s="6"/>
      <c r="D18054" s="7">
        <v>30.466798419219927</v>
      </c>
      <c r="E18054" s="3">
        <v>0.11134733881552895</v>
      </c>
      <c r="F18054" s="8">
        <v>0.0</v>
      </c>
      <c r="G18054" s="9">
        <v>18.0</v>
      </c>
      <c r="H18054" s="9">
        <v>18.0</v>
      </c>
      <c r="I18054" s="9">
        <v>0.0</v>
      </c>
      <c r="J18054" s="9">
        <v>0.0</v>
      </c>
      <c r="K18054" s="7">
        <f t="shared" si="1"/>
        <v>0.0000001113473388</v>
      </c>
      <c r="L18054" s="7">
        <f t="shared" si="2"/>
        <v>0.9594109734</v>
      </c>
    </row>
    <row r="18055" ht="15.75" customHeight="1">
      <c r="A18055" s="2" t="s">
        <v>18067</v>
      </c>
      <c r="B18055" s="6"/>
      <c r="C18055" s="6"/>
      <c r="D18055" s="7">
        <v>30.466798419219927</v>
      </c>
      <c r="E18055" s="3">
        <v>0.11134733881552895</v>
      </c>
      <c r="F18055" s="8">
        <v>0.0</v>
      </c>
      <c r="G18055" s="9">
        <v>18.0</v>
      </c>
      <c r="H18055" s="9">
        <v>18.0</v>
      </c>
      <c r="I18055" s="9">
        <v>0.0</v>
      </c>
      <c r="J18055" s="9">
        <v>0.0</v>
      </c>
      <c r="K18055" s="7">
        <f t="shared" si="1"/>
        <v>0.0000001113473388</v>
      </c>
      <c r="L18055" s="7">
        <f t="shared" si="2"/>
        <v>0.9594110847</v>
      </c>
    </row>
    <row r="18056" ht="15.75" customHeight="1">
      <c r="A18056" s="2" t="s">
        <v>18068</v>
      </c>
      <c r="B18056" s="6"/>
      <c r="C18056" s="6"/>
      <c r="D18056" s="7">
        <v>30.466798419219927</v>
      </c>
      <c r="E18056" s="3">
        <v>0.11134733881552895</v>
      </c>
      <c r="F18056" s="8">
        <v>0.0</v>
      </c>
      <c r="G18056" s="9">
        <v>18.0</v>
      </c>
      <c r="H18056" s="9">
        <v>18.0</v>
      </c>
      <c r="I18056" s="9">
        <v>0.0</v>
      </c>
      <c r="J18056" s="9">
        <v>0.0</v>
      </c>
      <c r="K18056" s="7">
        <f t="shared" si="1"/>
        <v>0.0000001113473388</v>
      </c>
      <c r="L18056" s="7">
        <f t="shared" si="2"/>
        <v>0.9594111961</v>
      </c>
    </row>
    <row r="18057" ht="15.75" customHeight="1">
      <c r="A18057" s="2" t="s">
        <v>18069</v>
      </c>
      <c r="B18057" s="6"/>
      <c r="C18057" s="6"/>
      <c r="D18057" s="7">
        <v>30.466798419219927</v>
      </c>
      <c r="E18057" s="3">
        <v>0.11134733881552895</v>
      </c>
      <c r="F18057" s="8">
        <v>0.0</v>
      </c>
      <c r="G18057" s="9">
        <v>18.0</v>
      </c>
      <c r="H18057" s="9">
        <v>18.0</v>
      </c>
      <c r="I18057" s="9">
        <v>0.0</v>
      </c>
      <c r="J18057" s="9">
        <v>0.0</v>
      </c>
      <c r="K18057" s="7">
        <f t="shared" si="1"/>
        <v>0.0000001113473388</v>
      </c>
      <c r="L18057" s="7">
        <f t="shared" si="2"/>
        <v>0.9594113074</v>
      </c>
    </row>
    <row r="18058" ht="15.75" customHeight="1">
      <c r="A18058" s="2" t="s">
        <v>18070</v>
      </c>
      <c r="B18058" s="6"/>
      <c r="C18058" s="6"/>
      <c r="D18058" s="7">
        <v>30.466798419219927</v>
      </c>
      <c r="E18058" s="3">
        <v>0.11134733881552895</v>
      </c>
      <c r="F18058" s="8">
        <v>0.0</v>
      </c>
      <c r="G18058" s="9">
        <v>18.0</v>
      </c>
      <c r="H18058" s="9">
        <v>18.0</v>
      </c>
      <c r="I18058" s="9">
        <v>0.0</v>
      </c>
      <c r="J18058" s="9">
        <v>0.0</v>
      </c>
      <c r="K18058" s="7">
        <f t="shared" si="1"/>
        <v>0.0000001113473388</v>
      </c>
      <c r="L18058" s="7">
        <f t="shared" si="2"/>
        <v>0.9594114187</v>
      </c>
    </row>
    <row r="18059" ht="15.75" customHeight="1">
      <c r="A18059" s="2" t="s">
        <v>18071</v>
      </c>
      <c r="B18059" s="6"/>
      <c r="C18059" s="6"/>
      <c r="D18059" s="7">
        <v>30.466798419219927</v>
      </c>
      <c r="E18059" s="3">
        <v>0.11134733881552895</v>
      </c>
      <c r="F18059" s="8">
        <v>0.0</v>
      </c>
      <c r="G18059" s="9">
        <v>18.0</v>
      </c>
      <c r="H18059" s="9">
        <v>18.0</v>
      </c>
      <c r="I18059" s="9">
        <v>0.0</v>
      </c>
      <c r="J18059" s="9">
        <v>0.0</v>
      </c>
      <c r="K18059" s="7">
        <f t="shared" si="1"/>
        <v>0.0000001113473388</v>
      </c>
      <c r="L18059" s="7">
        <f t="shared" si="2"/>
        <v>0.9594115301</v>
      </c>
    </row>
    <row r="18060" ht="15.75" customHeight="1">
      <c r="A18060" s="2" t="s">
        <v>18072</v>
      </c>
      <c r="B18060" s="6"/>
      <c r="C18060" s="6"/>
      <c r="D18060" s="7">
        <v>30.466798419219927</v>
      </c>
      <c r="E18060" s="3">
        <v>0.11134733881552895</v>
      </c>
      <c r="F18060" s="8">
        <v>0.0</v>
      </c>
      <c r="G18060" s="9">
        <v>18.0</v>
      </c>
      <c r="H18060" s="9">
        <v>18.0</v>
      </c>
      <c r="I18060" s="9">
        <v>0.0</v>
      </c>
      <c r="J18060" s="9">
        <v>0.0</v>
      </c>
      <c r="K18060" s="7">
        <f t="shared" si="1"/>
        <v>0.0000001113473388</v>
      </c>
      <c r="L18060" s="7">
        <f t="shared" si="2"/>
        <v>0.9594116414</v>
      </c>
    </row>
    <row r="18061" ht="15.75" customHeight="1">
      <c r="A18061" s="2" t="s">
        <v>18073</v>
      </c>
      <c r="B18061" s="6"/>
      <c r="C18061" s="6"/>
      <c r="D18061" s="7">
        <v>30.466798419219927</v>
      </c>
      <c r="E18061" s="3">
        <v>0.11134733881552895</v>
      </c>
      <c r="F18061" s="8">
        <v>0.0</v>
      </c>
      <c r="G18061" s="9">
        <v>18.0</v>
      </c>
      <c r="H18061" s="9">
        <v>18.0</v>
      </c>
      <c r="I18061" s="9">
        <v>0.0</v>
      </c>
      <c r="J18061" s="9">
        <v>0.0</v>
      </c>
      <c r="K18061" s="7">
        <f t="shared" si="1"/>
        <v>0.0000001113473388</v>
      </c>
      <c r="L18061" s="7">
        <f t="shared" si="2"/>
        <v>0.9594117528</v>
      </c>
    </row>
    <row r="18062" ht="15.75" customHeight="1">
      <c r="A18062" s="2" t="s">
        <v>18074</v>
      </c>
      <c r="B18062" s="6"/>
      <c r="C18062" s="6"/>
      <c r="D18062" s="7">
        <v>30.466798419219927</v>
      </c>
      <c r="E18062" s="3">
        <v>0.11134733881552895</v>
      </c>
      <c r="F18062" s="8">
        <v>0.0</v>
      </c>
      <c r="G18062" s="9">
        <v>18.0</v>
      </c>
      <c r="H18062" s="9">
        <v>18.0</v>
      </c>
      <c r="I18062" s="9">
        <v>0.0</v>
      </c>
      <c r="J18062" s="9">
        <v>0.0</v>
      </c>
      <c r="K18062" s="7">
        <f t="shared" si="1"/>
        <v>0.0000001113473388</v>
      </c>
      <c r="L18062" s="7">
        <f t="shared" si="2"/>
        <v>0.9594118641</v>
      </c>
    </row>
    <row r="18063" ht="15.75" customHeight="1">
      <c r="A18063" s="2" t="s">
        <v>18075</v>
      </c>
      <c r="B18063" s="6"/>
      <c r="C18063" s="6"/>
      <c r="D18063" s="7">
        <v>30.466798419219927</v>
      </c>
      <c r="E18063" s="3">
        <v>0.11134733881552895</v>
      </c>
      <c r="F18063" s="8">
        <v>0.0</v>
      </c>
      <c r="G18063" s="9">
        <v>18.0</v>
      </c>
      <c r="H18063" s="9">
        <v>18.0</v>
      </c>
      <c r="I18063" s="9">
        <v>0.0</v>
      </c>
      <c r="J18063" s="9">
        <v>0.0</v>
      </c>
      <c r="K18063" s="7">
        <f t="shared" si="1"/>
        <v>0.0000001113473388</v>
      </c>
      <c r="L18063" s="7">
        <f t="shared" si="2"/>
        <v>0.9594119755</v>
      </c>
    </row>
    <row r="18064" ht="15.75" customHeight="1">
      <c r="A18064" s="2" t="s">
        <v>18076</v>
      </c>
      <c r="B18064" s="6"/>
      <c r="C18064" s="6"/>
      <c r="D18064" s="7">
        <v>30.466798419219927</v>
      </c>
      <c r="E18064" s="3">
        <v>0.11134733881552895</v>
      </c>
      <c r="F18064" s="8">
        <v>0.0</v>
      </c>
      <c r="G18064" s="9">
        <v>18.0</v>
      </c>
      <c r="H18064" s="9">
        <v>18.0</v>
      </c>
      <c r="I18064" s="9">
        <v>0.0</v>
      </c>
      <c r="J18064" s="9">
        <v>0.0</v>
      </c>
      <c r="K18064" s="7">
        <f t="shared" si="1"/>
        <v>0.0000001113473388</v>
      </c>
      <c r="L18064" s="7">
        <f t="shared" si="2"/>
        <v>0.9594120868</v>
      </c>
    </row>
    <row r="18065" ht="15.75" customHeight="1">
      <c r="A18065" s="2" t="s">
        <v>18077</v>
      </c>
      <c r="B18065" s="6"/>
      <c r="C18065" s="6"/>
      <c r="D18065" s="7">
        <v>30.466798419219927</v>
      </c>
      <c r="E18065" s="3">
        <v>0.11134733881552895</v>
      </c>
      <c r="F18065" s="8">
        <v>0.0</v>
      </c>
      <c r="G18065" s="9">
        <v>18.0</v>
      </c>
      <c r="H18065" s="9">
        <v>18.0</v>
      </c>
      <c r="I18065" s="9">
        <v>0.0</v>
      </c>
      <c r="J18065" s="9">
        <v>0.0</v>
      </c>
      <c r="K18065" s="7">
        <f t="shared" si="1"/>
        <v>0.0000001113473388</v>
      </c>
      <c r="L18065" s="7">
        <f t="shared" si="2"/>
        <v>0.9594121982</v>
      </c>
    </row>
    <row r="18066" ht="15.75" customHeight="1">
      <c r="A18066" s="2" t="s">
        <v>18078</v>
      </c>
      <c r="B18066" s="6"/>
      <c r="C18066" s="6"/>
      <c r="D18066" s="7">
        <v>30.466798419219927</v>
      </c>
      <c r="E18066" s="3">
        <v>0.11134733881552895</v>
      </c>
      <c r="F18066" s="8">
        <v>0.0</v>
      </c>
      <c r="G18066" s="9">
        <v>18.0</v>
      </c>
      <c r="H18066" s="9">
        <v>18.0</v>
      </c>
      <c r="I18066" s="9">
        <v>0.0</v>
      </c>
      <c r="J18066" s="9">
        <v>0.0</v>
      </c>
      <c r="K18066" s="7">
        <f t="shared" si="1"/>
        <v>0.0000001113473388</v>
      </c>
      <c r="L18066" s="7">
        <f t="shared" si="2"/>
        <v>0.9594123095</v>
      </c>
    </row>
    <row r="18067" ht="15.75" customHeight="1">
      <c r="A18067" s="2" t="s">
        <v>18079</v>
      </c>
      <c r="B18067" s="6"/>
      <c r="C18067" s="6"/>
      <c r="D18067" s="7">
        <v>30.466798419219927</v>
      </c>
      <c r="E18067" s="3">
        <v>0.11134733881552895</v>
      </c>
      <c r="F18067" s="8">
        <v>0.0</v>
      </c>
      <c r="G18067" s="9">
        <v>18.0</v>
      </c>
      <c r="H18067" s="9">
        <v>18.0</v>
      </c>
      <c r="I18067" s="9">
        <v>0.0</v>
      </c>
      <c r="J18067" s="9">
        <v>0.0</v>
      </c>
      <c r="K18067" s="7">
        <f t="shared" si="1"/>
        <v>0.0000001113473388</v>
      </c>
      <c r="L18067" s="7">
        <f t="shared" si="2"/>
        <v>0.9594124209</v>
      </c>
    </row>
    <row r="18068" ht="15.75" customHeight="1">
      <c r="A18068" s="2" t="s">
        <v>18080</v>
      </c>
      <c r="B18068" s="6"/>
      <c r="C18068" s="6"/>
      <c r="D18068" s="7">
        <v>30.466798419219927</v>
      </c>
      <c r="E18068" s="3">
        <v>0.11134733881552895</v>
      </c>
      <c r="F18068" s="8">
        <v>0.0</v>
      </c>
      <c r="G18068" s="9">
        <v>18.0</v>
      </c>
      <c r="H18068" s="9">
        <v>18.0</v>
      </c>
      <c r="I18068" s="9">
        <v>0.0</v>
      </c>
      <c r="J18068" s="9">
        <v>0.0</v>
      </c>
      <c r="K18068" s="7">
        <f t="shared" si="1"/>
        <v>0.0000001113473388</v>
      </c>
      <c r="L18068" s="7">
        <f t="shared" si="2"/>
        <v>0.9594125322</v>
      </c>
    </row>
    <row r="18069" ht="15.75" customHeight="1">
      <c r="A18069" s="2" t="s">
        <v>18081</v>
      </c>
      <c r="B18069" s="6"/>
      <c r="C18069" s="6"/>
      <c r="D18069" s="7">
        <v>30.451012276419615</v>
      </c>
      <c r="E18069" s="3">
        <v>0.1109433377694289</v>
      </c>
      <c r="F18069" s="8">
        <v>0.0</v>
      </c>
      <c r="G18069" s="9">
        <v>45.0</v>
      </c>
      <c r="H18069" s="9">
        <v>0.0</v>
      </c>
      <c r="I18069" s="9">
        <v>0.0</v>
      </c>
      <c r="J18069" s="9">
        <v>45.0</v>
      </c>
      <c r="K18069" s="7">
        <f t="shared" si="1"/>
        <v>0.0000001109433378</v>
      </c>
      <c r="L18069" s="7">
        <f t="shared" si="2"/>
        <v>0.9594126432</v>
      </c>
    </row>
    <row r="18070" ht="15.75" customHeight="1">
      <c r="A18070" s="2" t="s">
        <v>18082</v>
      </c>
      <c r="B18070" s="6"/>
      <c r="C18070" s="6"/>
      <c r="D18070" s="7">
        <v>30.319135073510846</v>
      </c>
      <c r="E18070" s="3">
        <v>0.1076250849734107</v>
      </c>
      <c r="F18070" s="8">
        <v>0.0</v>
      </c>
      <c r="G18070" s="9">
        <v>18.0</v>
      </c>
      <c r="H18070" s="9">
        <v>0.0</v>
      </c>
      <c r="I18070" s="9">
        <v>18.0</v>
      </c>
      <c r="J18070" s="9">
        <v>0.0</v>
      </c>
      <c r="K18070" s="7">
        <f t="shared" si="1"/>
        <v>0.000000107625085</v>
      </c>
      <c r="L18070" s="7">
        <f t="shared" si="2"/>
        <v>0.9594127508</v>
      </c>
    </row>
    <row r="18071" ht="15.75" customHeight="1">
      <c r="A18071" s="2" t="s">
        <v>18083</v>
      </c>
      <c r="B18071" s="6"/>
      <c r="C18071" s="6"/>
      <c r="D18071" s="7">
        <v>30.319135073510846</v>
      </c>
      <c r="E18071" s="3">
        <v>0.1076250849734107</v>
      </c>
      <c r="F18071" s="8">
        <v>0.0</v>
      </c>
      <c r="G18071" s="9">
        <v>18.0</v>
      </c>
      <c r="H18071" s="9">
        <v>0.0</v>
      </c>
      <c r="I18071" s="9">
        <v>18.0</v>
      </c>
      <c r="J18071" s="9">
        <v>0.0</v>
      </c>
      <c r="K18071" s="7">
        <f t="shared" si="1"/>
        <v>0.000000107625085</v>
      </c>
      <c r="L18071" s="7">
        <f t="shared" si="2"/>
        <v>0.9594128584</v>
      </c>
    </row>
    <row r="18072" ht="15.75" customHeight="1">
      <c r="A18072" s="2" t="s">
        <v>18084</v>
      </c>
      <c r="B18072" s="6"/>
      <c r="C18072" s="6"/>
      <c r="D18072" s="7">
        <v>30.319135073510846</v>
      </c>
      <c r="E18072" s="3">
        <v>0.1076250849734107</v>
      </c>
      <c r="F18072" s="8">
        <v>0.0</v>
      </c>
      <c r="G18072" s="9">
        <v>18.0</v>
      </c>
      <c r="H18072" s="9">
        <v>0.0</v>
      </c>
      <c r="I18072" s="9">
        <v>18.0</v>
      </c>
      <c r="J18072" s="9">
        <v>0.0</v>
      </c>
      <c r="K18072" s="7">
        <f t="shared" si="1"/>
        <v>0.000000107625085</v>
      </c>
      <c r="L18072" s="7">
        <f t="shared" si="2"/>
        <v>0.959412966</v>
      </c>
    </row>
    <row r="18073" ht="15.75" customHeight="1">
      <c r="A18073" s="2" t="s">
        <v>18085</v>
      </c>
      <c r="B18073" s="6"/>
      <c r="C18073" s="6"/>
      <c r="D18073" s="7">
        <v>30.319135073510846</v>
      </c>
      <c r="E18073" s="3">
        <v>0.1076250849734107</v>
      </c>
      <c r="F18073" s="8">
        <v>0.0</v>
      </c>
      <c r="G18073" s="9">
        <v>18.0</v>
      </c>
      <c r="H18073" s="9">
        <v>0.0</v>
      </c>
      <c r="I18073" s="9">
        <v>18.0</v>
      </c>
      <c r="J18073" s="9">
        <v>0.0</v>
      </c>
      <c r="K18073" s="7">
        <f t="shared" si="1"/>
        <v>0.000000107625085</v>
      </c>
      <c r="L18073" s="7">
        <f t="shared" si="2"/>
        <v>0.9594130737</v>
      </c>
    </row>
    <row r="18074" ht="15.75" customHeight="1">
      <c r="A18074" s="2" t="s">
        <v>18086</v>
      </c>
      <c r="B18074" s="6"/>
      <c r="C18074" s="6"/>
      <c r="D18074" s="7">
        <v>30.319135073510846</v>
      </c>
      <c r="E18074" s="3">
        <v>0.1076250849734107</v>
      </c>
      <c r="F18074" s="8">
        <v>0.0</v>
      </c>
      <c r="G18074" s="9">
        <v>18.0</v>
      </c>
      <c r="H18074" s="9">
        <v>0.0</v>
      </c>
      <c r="I18074" s="9">
        <v>18.0</v>
      </c>
      <c r="J18074" s="9">
        <v>0.0</v>
      </c>
      <c r="K18074" s="7">
        <f t="shared" si="1"/>
        <v>0.000000107625085</v>
      </c>
      <c r="L18074" s="7">
        <f t="shared" si="2"/>
        <v>0.9594131813</v>
      </c>
    </row>
    <row r="18075" ht="15.75" customHeight="1">
      <c r="A18075" s="2" t="s">
        <v>18087</v>
      </c>
      <c r="B18075" s="6"/>
      <c r="C18075" s="6"/>
      <c r="D18075" s="7">
        <v>30.319135073510846</v>
      </c>
      <c r="E18075" s="3">
        <v>0.1076250849734107</v>
      </c>
      <c r="F18075" s="8">
        <v>0.0</v>
      </c>
      <c r="G18075" s="9">
        <v>18.0</v>
      </c>
      <c r="H18075" s="9">
        <v>0.0</v>
      </c>
      <c r="I18075" s="9">
        <v>18.0</v>
      </c>
      <c r="J18075" s="9">
        <v>0.0</v>
      </c>
      <c r="K18075" s="7">
        <f t="shared" si="1"/>
        <v>0.000000107625085</v>
      </c>
      <c r="L18075" s="7">
        <f t="shared" si="2"/>
        <v>0.9594132889</v>
      </c>
    </row>
    <row r="18076" ht="15.75" customHeight="1">
      <c r="A18076" s="2" t="s">
        <v>18088</v>
      </c>
      <c r="B18076" s="6"/>
      <c r="C18076" s="6"/>
      <c r="D18076" s="7">
        <v>30.319135073510846</v>
      </c>
      <c r="E18076" s="3">
        <v>0.1076250849734107</v>
      </c>
      <c r="F18076" s="8">
        <v>0.0</v>
      </c>
      <c r="G18076" s="9">
        <v>18.0</v>
      </c>
      <c r="H18076" s="9">
        <v>0.0</v>
      </c>
      <c r="I18076" s="9">
        <v>18.0</v>
      </c>
      <c r="J18076" s="9">
        <v>0.0</v>
      </c>
      <c r="K18076" s="7">
        <f t="shared" si="1"/>
        <v>0.000000107625085</v>
      </c>
      <c r="L18076" s="7">
        <f t="shared" si="2"/>
        <v>0.9594133965</v>
      </c>
    </row>
    <row r="18077" ht="15.75" customHeight="1">
      <c r="A18077" s="2" t="s">
        <v>18089</v>
      </c>
      <c r="B18077" s="6"/>
      <c r="C18077" s="6"/>
      <c r="D18077" s="7">
        <v>30.319135073510846</v>
      </c>
      <c r="E18077" s="3">
        <v>0.1076250849734107</v>
      </c>
      <c r="F18077" s="8">
        <v>0.0</v>
      </c>
      <c r="G18077" s="9">
        <v>18.0</v>
      </c>
      <c r="H18077" s="9">
        <v>0.0</v>
      </c>
      <c r="I18077" s="9">
        <v>18.0</v>
      </c>
      <c r="J18077" s="9">
        <v>0.0</v>
      </c>
      <c r="K18077" s="7">
        <f t="shared" si="1"/>
        <v>0.000000107625085</v>
      </c>
      <c r="L18077" s="7">
        <f t="shared" si="2"/>
        <v>0.9594135042</v>
      </c>
    </row>
    <row r="18078" ht="15.75" customHeight="1">
      <c r="A18078" s="2" t="s">
        <v>18090</v>
      </c>
      <c r="B18078" s="6"/>
      <c r="C18078" s="6"/>
      <c r="D18078" s="7">
        <v>30.319135073510846</v>
      </c>
      <c r="E18078" s="3">
        <v>0.1076250849734107</v>
      </c>
      <c r="F18078" s="8">
        <v>0.0</v>
      </c>
      <c r="G18078" s="9">
        <v>18.0</v>
      </c>
      <c r="H18078" s="9">
        <v>0.0</v>
      </c>
      <c r="I18078" s="9">
        <v>18.0</v>
      </c>
      <c r="J18078" s="9">
        <v>0.0</v>
      </c>
      <c r="K18078" s="7">
        <f t="shared" si="1"/>
        <v>0.000000107625085</v>
      </c>
      <c r="L18078" s="7">
        <f t="shared" si="2"/>
        <v>0.9594136118</v>
      </c>
    </row>
    <row r="18079" ht="15.75" customHeight="1">
      <c r="A18079" s="2" t="s">
        <v>18091</v>
      </c>
      <c r="B18079" s="6"/>
      <c r="C18079" s="6"/>
      <c r="D18079" s="7">
        <v>30.319135073510846</v>
      </c>
      <c r="E18079" s="3">
        <v>0.1076250849734107</v>
      </c>
      <c r="F18079" s="8">
        <v>0.0</v>
      </c>
      <c r="G18079" s="9">
        <v>18.0</v>
      </c>
      <c r="H18079" s="9">
        <v>0.0</v>
      </c>
      <c r="I18079" s="9">
        <v>18.0</v>
      </c>
      <c r="J18079" s="9">
        <v>0.0</v>
      </c>
      <c r="K18079" s="7">
        <f t="shared" si="1"/>
        <v>0.000000107625085</v>
      </c>
      <c r="L18079" s="7">
        <f t="shared" si="2"/>
        <v>0.9594137194</v>
      </c>
    </row>
    <row r="18080" ht="15.75" customHeight="1">
      <c r="A18080" s="2" t="s">
        <v>18092</v>
      </c>
      <c r="B18080" s="6"/>
      <c r="C18080" s="6"/>
      <c r="D18080" s="7">
        <v>30.319135073510846</v>
      </c>
      <c r="E18080" s="3">
        <v>0.1076250849734107</v>
      </c>
      <c r="F18080" s="8">
        <v>0.0</v>
      </c>
      <c r="G18080" s="9">
        <v>18.0</v>
      </c>
      <c r="H18080" s="9">
        <v>0.0</v>
      </c>
      <c r="I18080" s="9">
        <v>18.0</v>
      </c>
      <c r="J18080" s="9">
        <v>0.0</v>
      </c>
      <c r="K18080" s="7">
        <f t="shared" si="1"/>
        <v>0.000000107625085</v>
      </c>
      <c r="L18080" s="7">
        <f t="shared" si="2"/>
        <v>0.959413827</v>
      </c>
    </row>
    <row r="18081" ht="15.75" customHeight="1">
      <c r="A18081" s="2" t="s">
        <v>18093</v>
      </c>
      <c r="B18081" s="6"/>
      <c r="C18081" s="6"/>
      <c r="D18081" s="7">
        <v>30.319135073510846</v>
      </c>
      <c r="E18081" s="3">
        <v>0.1076250849734107</v>
      </c>
      <c r="F18081" s="8">
        <v>0.0</v>
      </c>
      <c r="G18081" s="9">
        <v>18.0</v>
      </c>
      <c r="H18081" s="9">
        <v>0.0</v>
      </c>
      <c r="I18081" s="9">
        <v>18.0</v>
      </c>
      <c r="J18081" s="9">
        <v>0.0</v>
      </c>
      <c r="K18081" s="7">
        <f t="shared" si="1"/>
        <v>0.000000107625085</v>
      </c>
      <c r="L18081" s="7">
        <f t="shared" si="2"/>
        <v>0.9594139347</v>
      </c>
    </row>
    <row r="18082" ht="15.75" customHeight="1">
      <c r="A18082" s="2" t="s">
        <v>18094</v>
      </c>
      <c r="B18082" s="6"/>
      <c r="C18082" s="6"/>
      <c r="D18082" s="7">
        <v>30.319135073510846</v>
      </c>
      <c r="E18082" s="3">
        <v>0.1076250849734107</v>
      </c>
      <c r="F18082" s="8">
        <v>0.0</v>
      </c>
      <c r="G18082" s="9">
        <v>18.0</v>
      </c>
      <c r="H18082" s="9">
        <v>0.0</v>
      </c>
      <c r="I18082" s="9">
        <v>18.0</v>
      </c>
      <c r="J18082" s="9">
        <v>0.0</v>
      </c>
      <c r="K18082" s="7">
        <f t="shared" si="1"/>
        <v>0.000000107625085</v>
      </c>
      <c r="L18082" s="7">
        <f t="shared" si="2"/>
        <v>0.9594140423</v>
      </c>
    </row>
    <row r="18083" ht="15.75" customHeight="1">
      <c r="A18083" s="2" t="s">
        <v>18095</v>
      </c>
      <c r="B18083" s="6"/>
      <c r="C18083" s="6"/>
      <c r="D18083" s="7">
        <v>30.319135073510846</v>
      </c>
      <c r="E18083" s="3">
        <v>0.1076250849734107</v>
      </c>
      <c r="F18083" s="8">
        <v>0.0</v>
      </c>
      <c r="G18083" s="9">
        <v>18.0</v>
      </c>
      <c r="H18083" s="9">
        <v>0.0</v>
      </c>
      <c r="I18083" s="9">
        <v>18.0</v>
      </c>
      <c r="J18083" s="9">
        <v>0.0</v>
      </c>
      <c r="K18083" s="7">
        <f t="shared" si="1"/>
        <v>0.000000107625085</v>
      </c>
      <c r="L18083" s="7">
        <f t="shared" si="2"/>
        <v>0.9594141499</v>
      </c>
    </row>
    <row r="18084" ht="15.75" customHeight="1">
      <c r="A18084" s="2" t="s">
        <v>18096</v>
      </c>
      <c r="B18084" s="6"/>
      <c r="C18084" s="6"/>
      <c r="D18084" s="7">
        <v>30.319135073510846</v>
      </c>
      <c r="E18084" s="3">
        <v>0.1076250849734107</v>
      </c>
      <c r="F18084" s="8">
        <v>0.0</v>
      </c>
      <c r="G18084" s="9">
        <v>18.0</v>
      </c>
      <c r="H18084" s="9">
        <v>0.0</v>
      </c>
      <c r="I18084" s="9">
        <v>18.0</v>
      </c>
      <c r="J18084" s="9">
        <v>0.0</v>
      </c>
      <c r="K18084" s="7">
        <f t="shared" si="1"/>
        <v>0.000000107625085</v>
      </c>
      <c r="L18084" s="7">
        <f t="shared" si="2"/>
        <v>0.9594142575</v>
      </c>
    </row>
    <row r="18085" ht="15.75" customHeight="1">
      <c r="A18085" s="2" t="s">
        <v>18097</v>
      </c>
      <c r="B18085" s="6"/>
      <c r="C18085" s="6"/>
      <c r="D18085" s="7">
        <v>30.319135073510846</v>
      </c>
      <c r="E18085" s="3">
        <v>0.1076250849734107</v>
      </c>
      <c r="F18085" s="8">
        <v>0.0</v>
      </c>
      <c r="G18085" s="9">
        <v>18.0</v>
      </c>
      <c r="H18085" s="9">
        <v>0.0</v>
      </c>
      <c r="I18085" s="9">
        <v>18.0</v>
      </c>
      <c r="J18085" s="9">
        <v>0.0</v>
      </c>
      <c r="K18085" s="7">
        <f t="shared" si="1"/>
        <v>0.000000107625085</v>
      </c>
      <c r="L18085" s="7">
        <f t="shared" si="2"/>
        <v>0.9594143652</v>
      </c>
    </row>
    <row r="18086" ht="15.75" customHeight="1">
      <c r="A18086" s="2" t="s">
        <v>18098</v>
      </c>
      <c r="B18086" s="6"/>
      <c r="C18086" s="6"/>
      <c r="D18086" s="7">
        <v>30.319135073510846</v>
      </c>
      <c r="E18086" s="3">
        <v>0.1076250849734107</v>
      </c>
      <c r="F18086" s="8">
        <v>0.0</v>
      </c>
      <c r="G18086" s="9">
        <v>18.0</v>
      </c>
      <c r="H18086" s="9">
        <v>0.0</v>
      </c>
      <c r="I18086" s="9">
        <v>18.0</v>
      </c>
      <c r="J18086" s="9">
        <v>0.0</v>
      </c>
      <c r="K18086" s="7">
        <f t="shared" si="1"/>
        <v>0.000000107625085</v>
      </c>
      <c r="L18086" s="7">
        <f t="shared" si="2"/>
        <v>0.9594144728</v>
      </c>
    </row>
    <row r="18087" ht="15.75" customHeight="1">
      <c r="A18087" s="2" t="s">
        <v>18099</v>
      </c>
      <c r="B18087" s="6"/>
      <c r="C18087" s="6"/>
      <c r="D18087" s="7">
        <v>30.319135073510846</v>
      </c>
      <c r="E18087" s="3">
        <v>0.1076250849734107</v>
      </c>
      <c r="F18087" s="8">
        <v>0.0</v>
      </c>
      <c r="G18087" s="9">
        <v>18.0</v>
      </c>
      <c r="H18087" s="9">
        <v>0.0</v>
      </c>
      <c r="I18087" s="9">
        <v>18.0</v>
      </c>
      <c r="J18087" s="9">
        <v>0.0</v>
      </c>
      <c r="K18087" s="7">
        <f t="shared" si="1"/>
        <v>0.000000107625085</v>
      </c>
      <c r="L18087" s="7">
        <f t="shared" si="2"/>
        <v>0.9594145804</v>
      </c>
    </row>
    <row r="18088" ht="15.75" customHeight="1">
      <c r="A18088" s="2" t="s">
        <v>18100</v>
      </c>
      <c r="B18088" s="6"/>
      <c r="C18088" s="6"/>
      <c r="D18088" s="7">
        <v>30.319135073510846</v>
      </c>
      <c r="E18088" s="3">
        <v>0.1076250849734107</v>
      </c>
      <c r="F18088" s="8">
        <v>0.0</v>
      </c>
      <c r="G18088" s="9">
        <v>18.0</v>
      </c>
      <c r="H18088" s="9">
        <v>0.0</v>
      </c>
      <c r="I18088" s="9">
        <v>18.0</v>
      </c>
      <c r="J18088" s="9">
        <v>0.0</v>
      </c>
      <c r="K18088" s="7">
        <f t="shared" si="1"/>
        <v>0.000000107625085</v>
      </c>
      <c r="L18088" s="7">
        <f t="shared" si="2"/>
        <v>0.959414688</v>
      </c>
    </row>
    <row r="18089" ht="15.75" customHeight="1">
      <c r="A18089" s="2" t="s">
        <v>18101</v>
      </c>
      <c r="B18089" s="6"/>
      <c r="C18089" s="6"/>
      <c r="D18089" s="7">
        <v>30.319135073510846</v>
      </c>
      <c r="E18089" s="3">
        <v>0.1076250849734107</v>
      </c>
      <c r="F18089" s="8">
        <v>0.0</v>
      </c>
      <c r="G18089" s="9">
        <v>18.0</v>
      </c>
      <c r="H18089" s="9">
        <v>0.0</v>
      </c>
      <c r="I18089" s="9">
        <v>18.0</v>
      </c>
      <c r="J18089" s="9">
        <v>0.0</v>
      </c>
      <c r="K18089" s="7">
        <f t="shared" si="1"/>
        <v>0.000000107625085</v>
      </c>
      <c r="L18089" s="7">
        <f t="shared" si="2"/>
        <v>0.9594147957</v>
      </c>
    </row>
    <row r="18090" ht="15.75" customHeight="1">
      <c r="A18090" s="2" t="s">
        <v>18102</v>
      </c>
      <c r="B18090" s="6"/>
      <c r="C18090" s="6"/>
      <c r="D18090" s="7">
        <v>30.319135073510846</v>
      </c>
      <c r="E18090" s="3">
        <v>0.1076250849734107</v>
      </c>
      <c r="F18090" s="8">
        <v>0.0</v>
      </c>
      <c r="G18090" s="9">
        <v>18.0</v>
      </c>
      <c r="H18090" s="9">
        <v>0.0</v>
      </c>
      <c r="I18090" s="9">
        <v>18.0</v>
      </c>
      <c r="J18090" s="9">
        <v>0.0</v>
      </c>
      <c r="K18090" s="7">
        <f t="shared" si="1"/>
        <v>0.000000107625085</v>
      </c>
      <c r="L18090" s="7">
        <f t="shared" si="2"/>
        <v>0.9594149033</v>
      </c>
    </row>
    <row r="18091" ht="15.75" customHeight="1">
      <c r="A18091" s="2" t="s">
        <v>18103</v>
      </c>
      <c r="B18091" s="6"/>
      <c r="C18091" s="6"/>
      <c r="D18091" s="7">
        <v>30.319135073510846</v>
      </c>
      <c r="E18091" s="3">
        <v>0.1076250849734107</v>
      </c>
      <c r="F18091" s="8">
        <v>0.0</v>
      </c>
      <c r="G18091" s="9">
        <v>18.0</v>
      </c>
      <c r="H18091" s="9">
        <v>0.0</v>
      </c>
      <c r="I18091" s="9">
        <v>18.0</v>
      </c>
      <c r="J18091" s="9">
        <v>0.0</v>
      </c>
      <c r="K18091" s="7">
        <f t="shared" si="1"/>
        <v>0.000000107625085</v>
      </c>
      <c r="L18091" s="7">
        <f t="shared" si="2"/>
        <v>0.9594150109</v>
      </c>
    </row>
    <row r="18092" ht="15.75" customHeight="1">
      <c r="A18092" s="2" t="s">
        <v>18104</v>
      </c>
      <c r="B18092" s="6"/>
      <c r="C18092" s="6"/>
      <c r="D18092" s="7">
        <v>30.319135073510846</v>
      </c>
      <c r="E18092" s="3">
        <v>0.1076250849734107</v>
      </c>
      <c r="F18092" s="8">
        <v>0.0</v>
      </c>
      <c r="G18092" s="9">
        <v>18.0</v>
      </c>
      <c r="H18092" s="9">
        <v>0.0</v>
      </c>
      <c r="I18092" s="9">
        <v>18.0</v>
      </c>
      <c r="J18092" s="9">
        <v>0.0</v>
      </c>
      <c r="K18092" s="7">
        <f t="shared" si="1"/>
        <v>0.000000107625085</v>
      </c>
      <c r="L18092" s="7">
        <f t="shared" si="2"/>
        <v>0.9594151185</v>
      </c>
    </row>
    <row r="18093" ht="15.75" customHeight="1">
      <c r="A18093" s="2" t="s">
        <v>18105</v>
      </c>
      <c r="B18093" s="6"/>
      <c r="C18093" s="6"/>
      <c r="D18093" s="7">
        <v>30.319135073510846</v>
      </c>
      <c r="E18093" s="3">
        <v>0.1076250849734107</v>
      </c>
      <c r="F18093" s="8">
        <v>0.0</v>
      </c>
      <c r="G18093" s="9">
        <v>18.0</v>
      </c>
      <c r="H18093" s="9">
        <v>0.0</v>
      </c>
      <c r="I18093" s="9">
        <v>18.0</v>
      </c>
      <c r="J18093" s="9">
        <v>0.0</v>
      </c>
      <c r="K18093" s="7">
        <f t="shared" si="1"/>
        <v>0.000000107625085</v>
      </c>
      <c r="L18093" s="7">
        <f t="shared" si="2"/>
        <v>0.9594152262</v>
      </c>
    </row>
    <row r="18094" ht="15.75" customHeight="1">
      <c r="A18094" s="2" t="s">
        <v>18106</v>
      </c>
      <c r="B18094" s="6"/>
      <c r="C18094" s="6"/>
      <c r="D18094" s="7">
        <v>30.319135073510846</v>
      </c>
      <c r="E18094" s="3">
        <v>0.1076250849734107</v>
      </c>
      <c r="F18094" s="8">
        <v>0.0</v>
      </c>
      <c r="G18094" s="9">
        <v>18.0</v>
      </c>
      <c r="H18094" s="9">
        <v>0.0</v>
      </c>
      <c r="I18094" s="9">
        <v>18.0</v>
      </c>
      <c r="J18094" s="9">
        <v>0.0</v>
      </c>
      <c r="K18094" s="7">
        <f t="shared" si="1"/>
        <v>0.000000107625085</v>
      </c>
      <c r="L18094" s="7">
        <f t="shared" si="2"/>
        <v>0.9594153338</v>
      </c>
    </row>
    <row r="18095" ht="15.75" customHeight="1">
      <c r="A18095" s="2" t="s">
        <v>18107</v>
      </c>
      <c r="B18095" s="6"/>
      <c r="C18095" s="6"/>
      <c r="D18095" s="7">
        <v>30.319135073510846</v>
      </c>
      <c r="E18095" s="3">
        <v>0.1076250849734107</v>
      </c>
      <c r="F18095" s="8">
        <v>0.0</v>
      </c>
      <c r="G18095" s="9">
        <v>18.0</v>
      </c>
      <c r="H18095" s="9">
        <v>0.0</v>
      </c>
      <c r="I18095" s="9">
        <v>18.0</v>
      </c>
      <c r="J18095" s="9">
        <v>0.0</v>
      </c>
      <c r="K18095" s="7">
        <f t="shared" si="1"/>
        <v>0.000000107625085</v>
      </c>
      <c r="L18095" s="7">
        <f t="shared" si="2"/>
        <v>0.9594154414</v>
      </c>
    </row>
    <row r="18096" ht="15.75" customHeight="1">
      <c r="A18096" s="2" t="s">
        <v>18108</v>
      </c>
      <c r="B18096" s="6"/>
      <c r="C18096" s="6"/>
      <c r="D18096" s="7">
        <v>30.319135073510846</v>
      </c>
      <c r="E18096" s="3">
        <v>0.1076250849734107</v>
      </c>
      <c r="F18096" s="8">
        <v>0.0</v>
      </c>
      <c r="G18096" s="9">
        <v>18.0</v>
      </c>
      <c r="H18096" s="9">
        <v>0.0</v>
      </c>
      <c r="I18096" s="9">
        <v>18.0</v>
      </c>
      <c r="J18096" s="9">
        <v>0.0</v>
      </c>
      <c r="K18096" s="7">
        <f t="shared" si="1"/>
        <v>0.000000107625085</v>
      </c>
      <c r="L18096" s="7">
        <f t="shared" si="2"/>
        <v>0.959415549</v>
      </c>
    </row>
    <row r="18097" ht="15.75" customHeight="1">
      <c r="A18097" s="2" t="s">
        <v>18109</v>
      </c>
      <c r="B18097" s="6"/>
      <c r="C18097" s="6"/>
      <c r="D18097" s="7">
        <v>30.319135073510846</v>
      </c>
      <c r="E18097" s="3">
        <v>0.1076250849734107</v>
      </c>
      <c r="F18097" s="8">
        <v>0.0</v>
      </c>
      <c r="G18097" s="9">
        <v>18.0</v>
      </c>
      <c r="H18097" s="9">
        <v>0.0</v>
      </c>
      <c r="I18097" s="9">
        <v>18.0</v>
      </c>
      <c r="J18097" s="9">
        <v>0.0</v>
      </c>
      <c r="K18097" s="7">
        <f t="shared" si="1"/>
        <v>0.000000107625085</v>
      </c>
      <c r="L18097" s="7">
        <f t="shared" si="2"/>
        <v>0.9594156567</v>
      </c>
    </row>
    <row r="18098" ht="15.75" customHeight="1">
      <c r="A18098" s="2" t="s">
        <v>18110</v>
      </c>
      <c r="B18098" s="6"/>
      <c r="C18098" s="6"/>
      <c r="D18098" s="7">
        <v>30.319135073510846</v>
      </c>
      <c r="E18098" s="3">
        <v>0.1076250849734107</v>
      </c>
      <c r="F18098" s="8">
        <v>0.0</v>
      </c>
      <c r="G18098" s="9">
        <v>18.0</v>
      </c>
      <c r="H18098" s="9">
        <v>0.0</v>
      </c>
      <c r="I18098" s="9">
        <v>18.0</v>
      </c>
      <c r="J18098" s="9">
        <v>0.0</v>
      </c>
      <c r="K18098" s="7">
        <f t="shared" si="1"/>
        <v>0.000000107625085</v>
      </c>
      <c r="L18098" s="7">
        <f t="shared" si="2"/>
        <v>0.9594157643</v>
      </c>
    </row>
    <row r="18099" ht="15.75" customHeight="1">
      <c r="A18099" s="2" t="s">
        <v>18111</v>
      </c>
      <c r="B18099" s="6"/>
      <c r="C18099" s="6"/>
      <c r="D18099" s="7">
        <v>30.319135073510846</v>
      </c>
      <c r="E18099" s="3">
        <v>0.1076250849734107</v>
      </c>
      <c r="F18099" s="8">
        <v>0.0</v>
      </c>
      <c r="G18099" s="9">
        <v>18.0</v>
      </c>
      <c r="H18099" s="9">
        <v>0.0</v>
      </c>
      <c r="I18099" s="9">
        <v>18.0</v>
      </c>
      <c r="J18099" s="9">
        <v>0.0</v>
      </c>
      <c r="K18099" s="7">
        <f t="shared" si="1"/>
        <v>0.000000107625085</v>
      </c>
      <c r="L18099" s="7">
        <f t="shared" si="2"/>
        <v>0.9594158719</v>
      </c>
    </row>
    <row r="18100" ht="15.75" customHeight="1">
      <c r="A18100" s="2" t="s">
        <v>18112</v>
      </c>
      <c r="B18100" s="6"/>
      <c r="C18100" s="6"/>
      <c r="D18100" s="7">
        <v>30.319135073510846</v>
      </c>
      <c r="E18100" s="3">
        <v>0.1076250849734107</v>
      </c>
      <c r="F18100" s="8">
        <v>0.0</v>
      </c>
      <c r="G18100" s="9">
        <v>18.0</v>
      </c>
      <c r="H18100" s="9">
        <v>0.0</v>
      </c>
      <c r="I18100" s="9">
        <v>18.0</v>
      </c>
      <c r="J18100" s="9">
        <v>0.0</v>
      </c>
      <c r="K18100" s="7">
        <f t="shared" si="1"/>
        <v>0.000000107625085</v>
      </c>
      <c r="L18100" s="7">
        <f t="shared" si="2"/>
        <v>0.9594159795</v>
      </c>
    </row>
    <row r="18101" ht="15.75" customHeight="1">
      <c r="A18101" s="2" t="s">
        <v>18113</v>
      </c>
      <c r="B18101" s="6"/>
      <c r="C18101" s="6"/>
      <c r="D18101" s="7">
        <v>30.319135073510846</v>
      </c>
      <c r="E18101" s="3">
        <v>0.1076250849734107</v>
      </c>
      <c r="F18101" s="8">
        <v>0.0</v>
      </c>
      <c r="G18101" s="9">
        <v>18.0</v>
      </c>
      <c r="H18101" s="9">
        <v>0.0</v>
      </c>
      <c r="I18101" s="9">
        <v>18.0</v>
      </c>
      <c r="J18101" s="9">
        <v>0.0</v>
      </c>
      <c r="K18101" s="7">
        <f t="shared" si="1"/>
        <v>0.000000107625085</v>
      </c>
      <c r="L18101" s="7">
        <f t="shared" si="2"/>
        <v>0.9594160872</v>
      </c>
    </row>
    <row r="18102" ht="15.75" customHeight="1">
      <c r="A18102" s="2" t="s">
        <v>18114</v>
      </c>
      <c r="B18102" s="6"/>
      <c r="C18102" s="6"/>
      <c r="D18102" s="7">
        <v>30.319135073510846</v>
      </c>
      <c r="E18102" s="3">
        <v>0.1076250849734107</v>
      </c>
      <c r="F18102" s="8">
        <v>0.0</v>
      </c>
      <c r="G18102" s="9">
        <v>18.0</v>
      </c>
      <c r="H18102" s="9">
        <v>0.0</v>
      </c>
      <c r="I18102" s="9">
        <v>18.0</v>
      </c>
      <c r="J18102" s="9">
        <v>0.0</v>
      </c>
      <c r="K18102" s="7">
        <f t="shared" si="1"/>
        <v>0.000000107625085</v>
      </c>
      <c r="L18102" s="7">
        <f t="shared" si="2"/>
        <v>0.9594161948</v>
      </c>
    </row>
    <row r="18103" ht="15.75" customHeight="1">
      <c r="A18103" s="2" t="s">
        <v>18115</v>
      </c>
      <c r="B18103" s="6"/>
      <c r="C18103" s="6"/>
      <c r="D18103" s="7">
        <v>30.319135073510846</v>
      </c>
      <c r="E18103" s="3">
        <v>0.1076250849734107</v>
      </c>
      <c r="F18103" s="8">
        <v>0.0</v>
      </c>
      <c r="G18103" s="9">
        <v>18.0</v>
      </c>
      <c r="H18103" s="9">
        <v>0.0</v>
      </c>
      <c r="I18103" s="9">
        <v>18.0</v>
      </c>
      <c r="J18103" s="9">
        <v>0.0</v>
      </c>
      <c r="K18103" s="7">
        <f t="shared" si="1"/>
        <v>0.000000107625085</v>
      </c>
      <c r="L18103" s="7">
        <f t="shared" si="2"/>
        <v>0.9594163024</v>
      </c>
    </row>
    <row r="18104" ht="15.75" customHeight="1">
      <c r="A18104" s="2" t="s">
        <v>18116</v>
      </c>
      <c r="B18104" s="6"/>
      <c r="C18104" s="6"/>
      <c r="D18104" s="7">
        <v>30.319135073510846</v>
      </c>
      <c r="E18104" s="3">
        <v>0.1076250849734107</v>
      </c>
      <c r="F18104" s="8">
        <v>0.0</v>
      </c>
      <c r="G18104" s="9">
        <v>18.0</v>
      </c>
      <c r="H18104" s="9">
        <v>0.0</v>
      </c>
      <c r="I18104" s="9">
        <v>18.0</v>
      </c>
      <c r="J18104" s="9">
        <v>0.0</v>
      </c>
      <c r="K18104" s="7">
        <f t="shared" si="1"/>
        <v>0.000000107625085</v>
      </c>
      <c r="L18104" s="7">
        <f t="shared" si="2"/>
        <v>0.95941641</v>
      </c>
    </row>
    <row r="18105" ht="15.75" customHeight="1">
      <c r="A18105" s="2" t="s">
        <v>18117</v>
      </c>
      <c r="B18105" s="6"/>
      <c r="C18105" s="6"/>
      <c r="D18105" s="7">
        <v>30.319135073510846</v>
      </c>
      <c r="E18105" s="3">
        <v>0.1076250849734107</v>
      </c>
      <c r="F18105" s="8">
        <v>0.0</v>
      </c>
      <c r="G18105" s="9">
        <v>18.0</v>
      </c>
      <c r="H18105" s="9">
        <v>0.0</v>
      </c>
      <c r="I18105" s="9">
        <v>18.0</v>
      </c>
      <c r="J18105" s="9">
        <v>0.0</v>
      </c>
      <c r="K18105" s="7">
        <f t="shared" si="1"/>
        <v>0.000000107625085</v>
      </c>
      <c r="L18105" s="7">
        <f t="shared" si="2"/>
        <v>0.9594165177</v>
      </c>
    </row>
    <row r="18106" ht="15.75" customHeight="1">
      <c r="A18106" s="2" t="s">
        <v>18118</v>
      </c>
      <c r="B18106" s="6"/>
      <c r="C18106" s="6"/>
      <c r="D18106" s="7">
        <v>30.319135073510846</v>
      </c>
      <c r="E18106" s="3">
        <v>0.1076250849734107</v>
      </c>
      <c r="F18106" s="8">
        <v>0.0</v>
      </c>
      <c r="G18106" s="9">
        <v>18.0</v>
      </c>
      <c r="H18106" s="9">
        <v>0.0</v>
      </c>
      <c r="I18106" s="9">
        <v>18.0</v>
      </c>
      <c r="J18106" s="9">
        <v>0.0</v>
      </c>
      <c r="K18106" s="7">
        <f t="shared" si="1"/>
        <v>0.000000107625085</v>
      </c>
      <c r="L18106" s="7">
        <f t="shared" si="2"/>
        <v>0.9594166253</v>
      </c>
    </row>
    <row r="18107" ht="15.75" customHeight="1">
      <c r="A18107" s="2" t="s">
        <v>18119</v>
      </c>
      <c r="B18107" s="6"/>
      <c r="C18107" s="6"/>
      <c r="D18107" s="7">
        <v>30.319135073510846</v>
      </c>
      <c r="E18107" s="3">
        <v>0.1076250849734107</v>
      </c>
      <c r="F18107" s="8">
        <v>0.0</v>
      </c>
      <c r="G18107" s="9">
        <v>18.0</v>
      </c>
      <c r="H18107" s="9">
        <v>0.0</v>
      </c>
      <c r="I18107" s="9">
        <v>18.0</v>
      </c>
      <c r="J18107" s="9">
        <v>0.0</v>
      </c>
      <c r="K18107" s="7">
        <f t="shared" si="1"/>
        <v>0.000000107625085</v>
      </c>
      <c r="L18107" s="7">
        <f t="shared" si="2"/>
        <v>0.9594167329</v>
      </c>
    </row>
    <row r="18108" ht="15.75" customHeight="1">
      <c r="A18108" s="2" t="s">
        <v>18120</v>
      </c>
      <c r="B18108" s="6"/>
      <c r="C18108" s="6"/>
      <c r="D18108" s="7">
        <v>30.253571694462043</v>
      </c>
      <c r="E18108" s="3">
        <v>0.10601252275745428</v>
      </c>
      <c r="F18108" s="8">
        <v>0.0</v>
      </c>
      <c r="G18108" s="9">
        <v>43.0</v>
      </c>
      <c r="H18108" s="9">
        <v>0.0</v>
      </c>
      <c r="I18108" s="9">
        <v>0.0</v>
      </c>
      <c r="J18108" s="9">
        <v>43.0</v>
      </c>
      <c r="K18108" s="7">
        <f t="shared" si="1"/>
        <v>0.0000001060125228</v>
      </c>
      <c r="L18108" s="7">
        <f t="shared" si="2"/>
        <v>0.9594168389</v>
      </c>
    </row>
    <row r="18109" ht="15.75" customHeight="1">
      <c r="A18109" s="2" t="s">
        <v>18121</v>
      </c>
      <c r="B18109" s="6"/>
      <c r="C18109" s="6"/>
      <c r="D18109" s="7">
        <v>30.218562581969604</v>
      </c>
      <c r="E18109" s="3">
        <v>0.10516137554799958</v>
      </c>
      <c r="F18109" s="8">
        <v>0.0</v>
      </c>
      <c r="G18109" s="9">
        <v>17.0</v>
      </c>
      <c r="H18109" s="9">
        <v>17.0</v>
      </c>
      <c r="I18109" s="9">
        <v>0.0</v>
      </c>
      <c r="J18109" s="9">
        <v>0.0</v>
      </c>
      <c r="K18109" s="7">
        <f t="shared" si="1"/>
        <v>0.0000001051613755</v>
      </c>
      <c r="L18109" s="7">
        <f t="shared" si="2"/>
        <v>0.9594169441</v>
      </c>
    </row>
    <row r="18110" ht="15.75" customHeight="1">
      <c r="A18110" s="2" t="s">
        <v>18122</v>
      </c>
      <c r="B18110" s="6"/>
      <c r="C18110" s="6"/>
      <c r="D18110" s="7">
        <v>30.218562581969604</v>
      </c>
      <c r="E18110" s="3">
        <v>0.10516137554799958</v>
      </c>
      <c r="F18110" s="8">
        <v>0.0</v>
      </c>
      <c r="G18110" s="9">
        <v>17.0</v>
      </c>
      <c r="H18110" s="9">
        <v>17.0</v>
      </c>
      <c r="I18110" s="9">
        <v>0.0</v>
      </c>
      <c r="J18110" s="9">
        <v>0.0</v>
      </c>
      <c r="K18110" s="7">
        <f t="shared" si="1"/>
        <v>0.0000001051613755</v>
      </c>
      <c r="L18110" s="7">
        <f t="shared" si="2"/>
        <v>0.9594170493</v>
      </c>
    </row>
    <row r="18111" ht="15.75" customHeight="1">
      <c r="A18111" s="2" t="s">
        <v>18123</v>
      </c>
      <c r="B18111" s="6"/>
      <c r="C18111" s="6"/>
      <c r="D18111" s="7">
        <v>30.218562581969604</v>
      </c>
      <c r="E18111" s="3">
        <v>0.10516137554799958</v>
      </c>
      <c r="F18111" s="8">
        <v>0.0</v>
      </c>
      <c r="G18111" s="9">
        <v>17.0</v>
      </c>
      <c r="H18111" s="9">
        <v>17.0</v>
      </c>
      <c r="I18111" s="9">
        <v>0.0</v>
      </c>
      <c r="J18111" s="9">
        <v>0.0</v>
      </c>
      <c r="K18111" s="7">
        <f t="shared" si="1"/>
        <v>0.0000001051613755</v>
      </c>
      <c r="L18111" s="7">
        <f t="shared" si="2"/>
        <v>0.9594171544</v>
      </c>
    </row>
    <row r="18112" ht="15.75" customHeight="1">
      <c r="A18112" s="2" t="s">
        <v>18124</v>
      </c>
      <c r="B18112" s="6"/>
      <c r="C18112" s="6"/>
      <c r="D18112" s="7">
        <v>30.218562581969604</v>
      </c>
      <c r="E18112" s="3">
        <v>0.10516137554799958</v>
      </c>
      <c r="F18112" s="8">
        <v>0.0</v>
      </c>
      <c r="G18112" s="9">
        <v>17.0</v>
      </c>
      <c r="H18112" s="9">
        <v>17.0</v>
      </c>
      <c r="I18112" s="9">
        <v>0.0</v>
      </c>
      <c r="J18112" s="9">
        <v>0.0</v>
      </c>
      <c r="K18112" s="7">
        <f t="shared" si="1"/>
        <v>0.0000001051613755</v>
      </c>
      <c r="L18112" s="7">
        <f t="shared" si="2"/>
        <v>0.9594172596</v>
      </c>
    </row>
    <row r="18113" ht="15.75" customHeight="1">
      <c r="A18113" s="2" t="s">
        <v>18125</v>
      </c>
      <c r="B18113" s="6"/>
      <c r="C18113" s="6"/>
      <c r="D18113" s="7">
        <v>30.218562581969604</v>
      </c>
      <c r="E18113" s="3">
        <v>0.10516137554799958</v>
      </c>
      <c r="F18113" s="8">
        <v>0.0</v>
      </c>
      <c r="G18113" s="9">
        <v>17.0</v>
      </c>
      <c r="H18113" s="9">
        <v>17.0</v>
      </c>
      <c r="I18113" s="9">
        <v>0.0</v>
      </c>
      <c r="J18113" s="9">
        <v>0.0</v>
      </c>
      <c r="K18113" s="7">
        <f t="shared" si="1"/>
        <v>0.0000001051613755</v>
      </c>
      <c r="L18113" s="7">
        <f t="shared" si="2"/>
        <v>0.9594173647</v>
      </c>
    </row>
    <row r="18114" ht="15.75" customHeight="1">
      <c r="A18114" s="2" t="s">
        <v>18126</v>
      </c>
      <c r="B18114" s="6"/>
      <c r="C18114" s="6"/>
      <c r="D18114" s="7">
        <v>30.218562581969604</v>
      </c>
      <c r="E18114" s="3">
        <v>0.10516137554799958</v>
      </c>
      <c r="F18114" s="8">
        <v>0.0</v>
      </c>
      <c r="G18114" s="9">
        <v>17.0</v>
      </c>
      <c r="H18114" s="9">
        <v>17.0</v>
      </c>
      <c r="I18114" s="9">
        <v>0.0</v>
      </c>
      <c r="J18114" s="9">
        <v>0.0</v>
      </c>
      <c r="K18114" s="7">
        <f t="shared" si="1"/>
        <v>0.0000001051613755</v>
      </c>
      <c r="L18114" s="7">
        <f t="shared" si="2"/>
        <v>0.9594174699</v>
      </c>
    </row>
    <row r="18115" ht="15.75" customHeight="1">
      <c r="A18115" s="2" t="s">
        <v>18127</v>
      </c>
      <c r="B18115" s="6"/>
      <c r="C18115" s="6"/>
      <c r="D18115" s="7">
        <v>30.218562581969604</v>
      </c>
      <c r="E18115" s="3">
        <v>0.10516137554799958</v>
      </c>
      <c r="F18115" s="8">
        <v>0.0</v>
      </c>
      <c r="G18115" s="9">
        <v>17.0</v>
      </c>
      <c r="H18115" s="9">
        <v>17.0</v>
      </c>
      <c r="I18115" s="9">
        <v>0.0</v>
      </c>
      <c r="J18115" s="9">
        <v>0.0</v>
      </c>
      <c r="K18115" s="7">
        <f t="shared" si="1"/>
        <v>0.0000001051613755</v>
      </c>
      <c r="L18115" s="7">
        <f t="shared" si="2"/>
        <v>0.9594175751</v>
      </c>
    </row>
    <row r="18116" ht="15.75" customHeight="1">
      <c r="A18116" s="2" t="s">
        <v>18128</v>
      </c>
      <c r="B18116" s="6"/>
      <c r="C18116" s="6"/>
      <c r="D18116" s="7">
        <v>30.218562581969604</v>
      </c>
      <c r="E18116" s="3">
        <v>0.10516137554799958</v>
      </c>
      <c r="F18116" s="8">
        <v>0.0</v>
      </c>
      <c r="G18116" s="9">
        <v>17.0</v>
      </c>
      <c r="H18116" s="9">
        <v>17.0</v>
      </c>
      <c r="I18116" s="9">
        <v>0.0</v>
      </c>
      <c r="J18116" s="9">
        <v>0.0</v>
      </c>
      <c r="K18116" s="7">
        <f t="shared" si="1"/>
        <v>0.0000001051613755</v>
      </c>
      <c r="L18116" s="7">
        <f t="shared" si="2"/>
        <v>0.9594176802</v>
      </c>
    </row>
    <row r="18117" ht="15.75" customHeight="1">
      <c r="A18117" s="2" t="s">
        <v>18129</v>
      </c>
      <c r="B18117" s="6"/>
      <c r="C18117" s="6"/>
      <c r="D18117" s="7">
        <v>30.218562581969604</v>
      </c>
      <c r="E18117" s="3">
        <v>0.10516137554799958</v>
      </c>
      <c r="F18117" s="8">
        <v>0.0</v>
      </c>
      <c r="G18117" s="9">
        <v>17.0</v>
      </c>
      <c r="H18117" s="9">
        <v>17.0</v>
      </c>
      <c r="I18117" s="9">
        <v>0.0</v>
      </c>
      <c r="J18117" s="9">
        <v>0.0</v>
      </c>
      <c r="K18117" s="7">
        <f t="shared" si="1"/>
        <v>0.0000001051613755</v>
      </c>
      <c r="L18117" s="7">
        <f t="shared" si="2"/>
        <v>0.9594177854</v>
      </c>
    </row>
    <row r="18118" ht="15.75" customHeight="1">
      <c r="A18118" s="2" t="s">
        <v>18130</v>
      </c>
      <c r="B18118" s="6"/>
      <c r="C18118" s="6"/>
      <c r="D18118" s="7">
        <v>30.218562581969604</v>
      </c>
      <c r="E18118" s="3">
        <v>0.10516137554799958</v>
      </c>
      <c r="F18118" s="8">
        <v>0.0</v>
      </c>
      <c r="G18118" s="9">
        <v>17.0</v>
      </c>
      <c r="H18118" s="9">
        <v>17.0</v>
      </c>
      <c r="I18118" s="9">
        <v>0.0</v>
      </c>
      <c r="J18118" s="9">
        <v>0.0</v>
      </c>
      <c r="K18118" s="7">
        <f t="shared" si="1"/>
        <v>0.0000001051613755</v>
      </c>
      <c r="L18118" s="7">
        <f t="shared" si="2"/>
        <v>0.9594178905</v>
      </c>
    </row>
    <row r="18119" ht="15.75" customHeight="1">
      <c r="A18119" s="2" t="s">
        <v>18131</v>
      </c>
      <c r="B18119" s="6"/>
      <c r="C18119" s="6"/>
      <c r="D18119" s="7">
        <v>30.218562581969604</v>
      </c>
      <c r="E18119" s="3">
        <v>0.10516137554799958</v>
      </c>
      <c r="F18119" s="8">
        <v>0.0</v>
      </c>
      <c r="G18119" s="9">
        <v>17.0</v>
      </c>
      <c r="H18119" s="9">
        <v>17.0</v>
      </c>
      <c r="I18119" s="9">
        <v>0.0</v>
      </c>
      <c r="J18119" s="9">
        <v>0.0</v>
      </c>
      <c r="K18119" s="7">
        <f t="shared" si="1"/>
        <v>0.0000001051613755</v>
      </c>
      <c r="L18119" s="7">
        <f t="shared" si="2"/>
        <v>0.9594179957</v>
      </c>
    </row>
    <row r="18120" ht="15.75" customHeight="1">
      <c r="A18120" s="2" t="s">
        <v>18132</v>
      </c>
      <c r="B18120" s="6"/>
      <c r="C18120" s="6"/>
      <c r="D18120" s="7">
        <v>30.218562581969604</v>
      </c>
      <c r="E18120" s="3">
        <v>0.10516137554799958</v>
      </c>
      <c r="F18120" s="8">
        <v>0.0</v>
      </c>
      <c r="G18120" s="9">
        <v>17.0</v>
      </c>
      <c r="H18120" s="9">
        <v>17.0</v>
      </c>
      <c r="I18120" s="9">
        <v>0.0</v>
      </c>
      <c r="J18120" s="9">
        <v>0.0</v>
      </c>
      <c r="K18120" s="7">
        <f t="shared" si="1"/>
        <v>0.0000001051613755</v>
      </c>
      <c r="L18120" s="7">
        <f t="shared" si="2"/>
        <v>0.9594181009</v>
      </c>
    </row>
    <row r="18121" ht="15.75" customHeight="1">
      <c r="A18121" s="2" t="s">
        <v>18133</v>
      </c>
      <c r="B18121" s="6"/>
      <c r="C18121" s="6"/>
      <c r="D18121" s="7">
        <v>30.218562581969604</v>
      </c>
      <c r="E18121" s="3">
        <v>0.10516137554799958</v>
      </c>
      <c r="F18121" s="8">
        <v>0.0</v>
      </c>
      <c r="G18121" s="9">
        <v>17.0</v>
      </c>
      <c r="H18121" s="9">
        <v>17.0</v>
      </c>
      <c r="I18121" s="9">
        <v>0.0</v>
      </c>
      <c r="J18121" s="9">
        <v>0.0</v>
      </c>
      <c r="K18121" s="7">
        <f t="shared" si="1"/>
        <v>0.0000001051613755</v>
      </c>
      <c r="L18121" s="7">
        <f t="shared" si="2"/>
        <v>0.959418206</v>
      </c>
    </row>
    <row r="18122" ht="15.75" customHeight="1">
      <c r="A18122" s="2" t="s">
        <v>18134</v>
      </c>
      <c r="B18122" s="6"/>
      <c r="C18122" s="6"/>
      <c r="D18122" s="7">
        <v>30.218562581969604</v>
      </c>
      <c r="E18122" s="3">
        <v>0.10516137554799958</v>
      </c>
      <c r="F18122" s="8">
        <v>0.0</v>
      </c>
      <c r="G18122" s="9">
        <v>17.0</v>
      </c>
      <c r="H18122" s="9">
        <v>17.0</v>
      </c>
      <c r="I18122" s="9">
        <v>0.0</v>
      </c>
      <c r="J18122" s="9">
        <v>0.0</v>
      </c>
      <c r="K18122" s="7">
        <f t="shared" si="1"/>
        <v>0.0000001051613755</v>
      </c>
      <c r="L18122" s="7">
        <f t="shared" si="2"/>
        <v>0.9594183112</v>
      </c>
    </row>
    <row r="18123" ht="15.75" customHeight="1">
      <c r="A18123" s="2" t="s">
        <v>18135</v>
      </c>
      <c r="B18123" s="6"/>
      <c r="C18123" s="6"/>
      <c r="D18123" s="7">
        <v>30.218562581969604</v>
      </c>
      <c r="E18123" s="3">
        <v>0.10516137554799958</v>
      </c>
      <c r="F18123" s="8">
        <v>0.0</v>
      </c>
      <c r="G18123" s="9">
        <v>17.0</v>
      </c>
      <c r="H18123" s="9">
        <v>17.0</v>
      </c>
      <c r="I18123" s="9">
        <v>0.0</v>
      </c>
      <c r="J18123" s="9">
        <v>0.0</v>
      </c>
      <c r="K18123" s="7">
        <f t="shared" si="1"/>
        <v>0.0000001051613755</v>
      </c>
      <c r="L18123" s="7">
        <f t="shared" si="2"/>
        <v>0.9594184164</v>
      </c>
    </row>
    <row r="18124" ht="15.75" customHeight="1">
      <c r="A18124" s="2" t="s">
        <v>18136</v>
      </c>
      <c r="B18124" s="6"/>
      <c r="C18124" s="6"/>
      <c r="D18124" s="7">
        <v>30.218562581969604</v>
      </c>
      <c r="E18124" s="3">
        <v>0.10516137554799958</v>
      </c>
      <c r="F18124" s="8">
        <v>0.0</v>
      </c>
      <c r="G18124" s="9">
        <v>17.0</v>
      </c>
      <c r="H18124" s="9">
        <v>17.0</v>
      </c>
      <c r="I18124" s="9">
        <v>0.0</v>
      </c>
      <c r="J18124" s="9">
        <v>0.0</v>
      </c>
      <c r="K18124" s="7">
        <f t="shared" si="1"/>
        <v>0.0000001051613755</v>
      </c>
      <c r="L18124" s="7">
        <f t="shared" si="2"/>
        <v>0.9594185215</v>
      </c>
    </row>
    <row r="18125" ht="15.75" customHeight="1">
      <c r="A18125" s="2" t="s">
        <v>18137</v>
      </c>
      <c r="B18125" s="6"/>
      <c r="C18125" s="6"/>
      <c r="D18125" s="7">
        <v>30.218562581969604</v>
      </c>
      <c r="E18125" s="3">
        <v>0.10516137554799958</v>
      </c>
      <c r="F18125" s="8">
        <v>0.0</v>
      </c>
      <c r="G18125" s="9">
        <v>17.0</v>
      </c>
      <c r="H18125" s="9">
        <v>17.0</v>
      </c>
      <c r="I18125" s="9">
        <v>0.0</v>
      </c>
      <c r="J18125" s="9">
        <v>0.0</v>
      </c>
      <c r="K18125" s="7">
        <f t="shared" si="1"/>
        <v>0.0000001051613755</v>
      </c>
      <c r="L18125" s="7">
        <f t="shared" si="2"/>
        <v>0.9594186267</v>
      </c>
    </row>
    <row r="18126" ht="15.75" customHeight="1">
      <c r="A18126" s="2" t="s">
        <v>18138</v>
      </c>
      <c r="B18126" s="6"/>
      <c r="C18126" s="6"/>
      <c r="D18126" s="7">
        <v>30.218562581969604</v>
      </c>
      <c r="E18126" s="3">
        <v>0.10516137554799958</v>
      </c>
      <c r="F18126" s="8">
        <v>0.0</v>
      </c>
      <c r="G18126" s="9">
        <v>17.0</v>
      </c>
      <c r="H18126" s="9">
        <v>17.0</v>
      </c>
      <c r="I18126" s="9">
        <v>0.0</v>
      </c>
      <c r="J18126" s="9">
        <v>0.0</v>
      </c>
      <c r="K18126" s="7">
        <f t="shared" si="1"/>
        <v>0.0000001051613755</v>
      </c>
      <c r="L18126" s="7">
        <f t="shared" si="2"/>
        <v>0.9594187318</v>
      </c>
    </row>
    <row r="18127" ht="15.75" customHeight="1">
      <c r="A18127" s="2" t="s">
        <v>18139</v>
      </c>
      <c r="B18127" s="6"/>
      <c r="C18127" s="6"/>
      <c r="D18127" s="7">
        <v>30.218562581969604</v>
      </c>
      <c r="E18127" s="3">
        <v>0.10516137554799958</v>
      </c>
      <c r="F18127" s="8">
        <v>0.0</v>
      </c>
      <c r="G18127" s="9">
        <v>17.0</v>
      </c>
      <c r="H18127" s="9">
        <v>17.0</v>
      </c>
      <c r="I18127" s="9">
        <v>0.0</v>
      </c>
      <c r="J18127" s="9">
        <v>0.0</v>
      </c>
      <c r="K18127" s="7">
        <f t="shared" si="1"/>
        <v>0.0000001051613755</v>
      </c>
      <c r="L18127" s="7">
        <f t="shared" si="2"/>
        <v>0.959418837</v>
      </c>
    </row>
    <row r="18128" ht="15.75" customHeight="1">
      <c r="A18128" s="2" t="s">
        <v>18140</v>
      </c>
      <c r="B18128" s="6"/>
      <c r="C18128" s="6"/>
      <c r="D18128" s="7">
        <v>30.218562581969604</v>
      </c>
      <c r="E18128" s="3">
        <v>0.10516137554799958</v>
      </c>
      <c r="F18128" s="8">
        <v>0.0</v>
      </c>
      <c r="G18128" s="9">
        <v>17.0</v>
      </c>
      <c r="H18128" s="9">
        <v>17.0</v>
      </c>
      <c r="I18128" s="9">
        <v>0.0</v>
      </c>
      <c r="J18128" s="9">
        <v>0.0</v>
      </c>
      <c r="K18128" s="7">
        <f t="shared" si="1"/>
        <v>0.0000001051613755</v>
      </c>
      <c r="L18128" s="7">
        <f t="shared" si="2"/>
        <v>0.9594189422</v>
      </c>
    </row>
    <row r="18129" ht="15.75" customHeight="1">
      <c r="A18129" s="2" t="s">
        <v>18141</v>
      </c>
      <c r="B18129" s="6"/>
      <c r="C18129" s="6"/>
      <c r="D18129" s="7">
        <v>30.218562581969604</v>
      </c>
      <c r="E18129" s="3">
        <v>0.10516137554799958</v>
      </c>
      <c r="F18129" s="8">
        <v>0.0</v>
      </c>
      <c r="G18129" s="9">
        <v>17.0</v>
      </c>
      <c r="H18129" s="9">
        <v>17.0</v>
      </c>
      <c r="I18129" s="9">
        <v>0.0</v>
      </c>
      <c r="J18129" s="9">
        <v>0.0</v>
      </c>
      <c r="K18129" s="7">
        <f t="shared" si="1"/>
        <v>0.0000001051613755</v>
      </c>
      <c r="L18129" s="7">
        <f t="shared" si="2"/>
        <v>0.9594190473</v>
      </c>
    </row>
    <row r="18130" ht="15.75" customHeight="1">
      <c r="A18130" s="2" t="s">
        <v>18142</v>
      </c>
      <c r="B18130" s="6"/>
      <c r="C18130" s="6"/>
      <c r="D18130" s="7">
        <v>30.218562581969604</v>
      </c>
      <c r="E18130" s="3">
        <v>0.10516137554799958</v>
      </c>
      <c r="F18130" s="8">
        <v>0.0</v>
      </c>
      <c r="G18130" s="9">
        <v>17.0</v>
      </c>
      <c r="H18130" s="9">
        <v>17.0</v>
      </c>
      <c r="I18130" s="9">
        <v>0.0</v>
      </c>
      <c r="J18130" s="9">
        <v>0.0</v>
      </c>
      <c r="K18130" s="7">
        <f t="shared" si="1"/>
        <v>0.0000001051613755</v>
      </c>
      <c r="L18130" s="7">
        <f t="shared" si="2"/>
        <v>0.9594191525</v>
      </c>
    </row>
    <row r="18131" ht="15.75" customHeight="1">
      <c r="A18131" s="2" t="s">
        <v>18143</v>
      </c>
      <c r="B18131" s="6"/>
      <c r="C18131" s="6"/>
      <c r="D18131" s="7">
        <v>30.218562581969604</v>
      </c>
      <c r="E18131" s="3">
        <v>0.10516137554799958</v>
      </c>
      <c r="F18131" s="8">
        <v>0.0</v>
      </c>
      <c r="G18131" s="9">
        <v>17.0</v>
      </c>
      <c r="H18131" s="9">
        <v>17.0</v>
      </c>
      <c r="I18131" s="9">
        <v>0.0</v>
      </c>
      <c r="J18131" s="9">
        <v>0.0</v>
      </c>
      <c r="K18131" s="7">
        <f t="shared" si="1"/>
        <v>0.0000001051613755</v>
      </c>
      <c r="L18131" s="7">
        <f t="shared" si="2"/>
        <v>0.9594192576</v>
      </c>
    </row>
    <row r="18132" ht="15.75" customHeight="1">
      <c r="A18132" s="2" t="s">
        <v>18144</v>
      </c>
      <c r="B18132" s="6"/>
      <c r="C18132" s="6"/>
      <c r="D18132" s="7">
        <v>30.218562581969604</v>
      </c>
      <c r="E18132" s="3">
        <v>0.10516137554799958</v>
      </c>
      <c r="F18132" s="8">
        <v>0.0</v>
      </c>
      <c r="G18132" s="9">
        <v>17.0</v>
      </c>
      <c r="H18132" s="9">
        <v>17.0</v>
      </c>
      <c r="I18132" s="9">
        <v>0.0</v>
      </c>
      <c r="J18132" s="9">
        <v>0.0</v>
      </c>
      <c r="K18132" s="7">
        <f t="shared" si="1"/>
        <v>0.0000001051613755</v>
      </c>
      <c r="L18132" s="7">
        <f t="shared" si="2"/>
        <v>0.9594193628</v>
      </c>
    </row>
    <row r="18133" ht="15.75" customHeight="1">
      <c r="A18133" s="2" t="s">
        <v>18145</v>
      </c>
      <c r="B18133" s="6"/>
      <c r="C18133" s="6"/>
      <c r="D18133" s="7">
        <v>30.218562581969604</v>
      </c>
      <c r="E18133" s="3">
        <v>0.10516137554799958</v>
      </c>
      <c r="F18133" s="8">
        <v>0.0</v>
      </c>
      <c r="G18133" s="9">
        <v>17.0</v>
      </c>
      <c r="H18133" s="9">
        <v>17.0</v>
      </c>
      <c r="I18133" s="9">
        <v>0.0</v>
      </c>
      <c r="J18133" s="9">
        <v>0.0</v>
      </c>
      <c r="K18133" s="7">
        <f t="shared" si="1"/>
        <v>0.0000001051613755</v>
      </c>
      <c r="L18133" s="7">
        <f t="shared" si="2"/>
        <v>0.959419468</v>
      </c>
    </row>
    <row r="18134" ht="15.75" customHeight="1">
      <c r="A18134" s="2" t="s">
        <v>18146</v>
      </c>
      <c r="B18134" s="6"/>
      <c r="C18134" s="6"/>
      <c r="D18134" s="7">
        <v>30.218562581969604</v>
      </c>
      <c r="E18134" s="3">
        <v>0.10516137554799958</v>
      </c>
      <c r="F18134" s="8">
        <v>0.0</v>
      </c>
      <c r="G18134" s="9">
        <v>17.0</v>
      </c>
      <c r="H18134" s="9">
        <v>17.0</v>
      </c>
      <c r="I18134" s="9">
        <v>0.0</v>
      </c>
      <c r="J18134" s="9">
        <v>0.0</v>
      </c>
      <c r="K18134" s="7">
        <f t="shared" si="1"/>
        <v>0.0000001051613755</v>
      </c>
      <c r="L18134" s="7">
        <f t="shared" si="2"/>
        <v>0.9594195731</v>
      </c>
    </row>
    <row r="18135" ht="15.75" customHeight="1">
      <c r="A18135" s="2" t="s">
        <v>18147</v>
      </c>
      <c r="B18135" s="6"/>
      <c r="C18135" s="6"/>
      <c r="D18135" s="7">
        <v>30.218562581969604</v>
      </c>
      <c r="E18135" s="3">
        <v>0.10516137554799958</v>
      </c>
      <c r="F18135" s="8">
        <v>0.0</v>
      </c>
      <c r="G18135" s="9">
        <v>17.0</v>
      </c>
      <c r="H18135" s="9">
        <v>17.0</v>
      </c>
      <c r="I18135" s="9">
        <v>0.0</v>
      </c>
      <c r="J18135" s="9">
        <v>0.0</v>
      </c>
      <c r="K18135" s="7">
        <f t="shared" si="1"/>
        <v>0.0000001051613755</v>
      </c>
      <c r="L18135" s="7">
        <f t="shared" si="2"/>
        <v>0.9594196783</v>
      </c>
    </row>
    <row r="18136" ht="15.75" customHeight="1">
      <c r="A18136" s="2" t="s">
        <v>18148</v>
      </c>
      <c r="B18136" s="6"/>
      <c r="C18136" s="6"/>
      <c r="D18136" s="7">
        <v>30.218562581969604</v>
      </c>
      <c r="E18136" s="3">
        <v>0.10516137554799958</v>
      </c>
      <c r="F18136" s="8">
        <v>0.0</v>
      </c>
      <c r="G18136" s="9">
        <v>17.0</v>
      </c>
      <c r="H18136" s="9">
        <v>17.0</v>
      </c>
      <c r="I18136" s="9">
        <v>0.0</v>
      </c>
      <c r="J18136" s="9">
        <v>0.0</v>
      </c>
      <c r="K18136" s="7">
        <f t="shared" si="1"/>
        <v>0.0000001051613755</v>
      </c>
      <c r="L18136" s="7">
        <f t="shared" si="2"/>
        <v>0.9594197835</v>
      </c>
    </row>
    <row r="18137" ht="15.75" customHeight="1">
      <c r="A18137" s="2" t="s">
        <v>18149</v>
      </c>
      <c r="B18137" s="6"/>
      <c r="C18137" s="6"/>
      <c r="D18137" s="7">
        <v>30.218562581969604</v>
      </c>
      <c r="E18137" s="3">
        <v>0.10516137554799958</v>
      </c>
      <c r="F18137" s="8">
        <v>0.0</v>
      </c>
      <c r="G18137" s="9">
        <v>17.0</v>
      </c>
      <c r="H18137" s="9">
        <v>17.0</v>
      </c>
      <c r="I18137" s="9">
        <v>0.0</v>
      </c>
      <c r="J18137" s="9">
        <v>0.0</v>
      </c>
      <c r="K18137" s="7">
        <f t="shared" si="1"/>
        <v>0.0000001051613755</v>
      </c>
      <c r="L18137" s="7">
        <f t="shared" si="2"/>
        <v>0.9594198886</v>
      </c>
    </row>
    <row r="18138" ht="15.75" customHeight="1">
      <c r="A18138" s="2" t="s">
        <v>18150</v>
      </c>
      <c r="B18138" s="6"/>
      <c r="C18138" s="6"/>
      <c r="D18138" s="7">
        <v>30.218562581969604</v>
      </c>
      <c r="E18138" s="3">
        <v>0.10516137554799958</v>
      </c>
      <c r="F18138" s="8">
        <v>0.0</v>
      </c>
      <c r="G18138" s="9">
        <v>17.0</v>
      </c>
      <c r="H18138" s="9">
        <v>17.0</v>
      </c>
      <c r="I18138" s="9">
        <v>0.0</v>
      </c>
      <c r="J18138" s="9">
        <v>0.0</v>
      </c>
      <c r="K18138" s="7">
        <f t="shared" si="1"/>
        <v>0.0000001051613755</v>
      </c>
      <c r="L18138" s="7">
        <f t="shared" si="2"/>
        <v>0.9594199938</v>
      </c>
    </row>
    <row r="18139" ht="15.75" customHeight="1">
      <c r="A18139" s="2" t="s">
        <v>18151</v>
      </c>
      <c r="B18139" s="6"/>
      <c r="C18139" s="6"/>
      <c r="D18139" s="7">
        <v>30.218562581969604</v>
      </c>
      <c r="E18139" s="3">
        <v>0.10516137554799958</v>
      </c>
      <c r="F18139" s="8">
        <v>0.0</v>
      </c>
      <c r="G18139" s="9">
        <v>17.0</v>
      </c>
      <c r="H18139" s="9">
        <v>17.0</v>
      </c>
      <c r="I18139" s="9">
        <v>0.0</v>
      </c>
      <c r="J18139" s="9">
        <v>0.0</v>
      </c>
      <c r="K18139" s="7">
        <f t="shared" si="1"/>
        <v>0.0000001051613755</v>
      </c>
      <c r="L18139" s="7">
        <f t="shared" si="2"/>
        <v>0.9594200989</v>
      </c>
    </row>
    <row r="18140" ht="15.75" customHeight="1">
      <c r="A18140" s="2" t="s">
        <v>18152</v>
      </c>
      <c r="B18140" s="6"/>
      <c r="C18140" s="6"/>
      <c r="D18140" s="7">
        <v>30.218562581969604</v>
      </c>
      <c r="E18140" s="3">
        <v>0.10516137554799958</v>
      </c>
      <c r="F18140" s="8">
        <v>0.0</v>
      </c>
      <c r="G18140" s="9">
        <v>17.0</v>
      </c>
      <c r="H18140" s="9">
        <v>17.0</v>
      </c>
      <c r="I18140" s="9">
        <v>0.0</v>
      </c>
      <c r="J18140" s="9">
        <v>0.0</v>
      </c>
      <c r="K18140" s="7">
        <f t="shared" si="1"/>
        <v>0.0000001051613755</v>
      </c>
      <c r="L18140" s="7">
        <f t="shared" si="2"/>
        <v>0.9594202041</v>
      </c>
    </row>
    <row r="18141" ht="15.75" customHeight="1">
      <c r="A18141" s="2" t="s">
        <v>18153</v>
      </c>
      <c r="B18141" s="6"/>
      <c r="C18141" s="6"/>
      <c r="D18141" s="7">
        <v>30.218562581969604</v>
      </c>
      <c r="E18141" s="3">
        <v>0.10516137554799958</v>
      </c>
      <c r="F18141" s="8">
        <v>0.0</v>
      </c>
      <c r="G18141" s="9">
        <v>17.0</v>
      </c>
      <c r="H18141" s="9">
        <v>17.0</v>
      </c>
      <c r="I18141" s="9">
        <v>0.0</v>
      </c>
      <c r="J18141" s="9">
        <v>0.0</v>
      </c>
      <c r="K18141" s="7">
        <f t="shared" si="1"/>
        <v>0.0000001051613755</v>
      </c>
      <c r="L18141" s="7">
        <f t="shared" si="2"/>
        <v>0.9594203093</v>
      </c>
    </row>
    <row r="18142" ht="15.75" customHeight="1">
      <c r="A18142" s="2" t="s">
        <v>18154</v>
      </c>
      <c r="B18142" s="6"/>
      <c r="C18142" s="6"/>
      <c r="D18142" s="7">
        <v>30.218562581969604</v>
      </c>
      <c r="E18142" s="3">
        <v>0.10516137554799958</v>
      </c>
      <c r="F18142" s="8">
        <v>0.0</v>
      </c>
      <c r="G18142" s="9">
        <v>17.0</v>
      </c>
      <c r="H18142" s="9">
        <v>17.0</v>
      </c>
      <c r="I18142" s="9">
        <v>0.0</v>
      </c>
      <c r="J18142" s="9">
        <v>0.0</v>
      </c>
      <c r="K18142" s="7">
        <f t="shared" si="1"/>
        <v>0.0000001051613755</v>
      </c>
      <c r="L18142" s="7">
        <f t="shared" si="2"/>
        <v>0.9594204144</v>
      </c>
    </row>
    <row r="18143" ht="15.75" customHeight="1">
      <c r="A18143" s="2" t="s">
        <v>18155</v>
      </c>
      <c r="B18143" s="6"/>
      <c r="C18143" s="6"/>
      <c r="D18143" s="7">
        <v>30.218562581969604</v>
      </c>
      <c r="E18143" s="3">
        <v>0.10516137554799958</v>
      </c>
      <c r="F18143" s="8">
        <v>0.0</v>
      </c>
      <c r="G18143" s="9">
        <v>17.0</v>
      </c>
      <c r="H18143" s="9">
        <v>17.0</v>
      </c>
      <c r="I18143" s="9">
        <v>0.0</v>
      </c>
      <c r="J18143" s="9">
        <v>0.0</v>
      </c>
      <c r="K18143" s="7">
        <f t="shared" si="1"/>
        <v>0.0000001051613755</v>
      </c>
      <c r="L18143" s="7">
        <f t="shared" si="2"/>
        <v>0.9594205196</v>
      </c>
    </row>
    <row r="18144" ht="15.75" customHeight="1">
      <c r="A18144" s="2" t="s">
        <v>18156</v>
      </c>
      <c r="B18144" s="6"/>
      <c r="C18144" s="6"/>
      <c r="D18144" s="7">
        <v>30.218562581969604</v>
      </c>
      <c r="E18144" s="3">
        <v>0.10516137554799958</v>
      </c>
      <c r="F18144" s="8">
        <v>0.0</v>
      </c>
      <c r="G18144" s="9">
        <v>17.0</v>
      </c>
      <c r="H18144" s="9">
        <v>17.0</v>
      </c>
      <c r="I18144" s="9">
        <v>0.0</v>
      </c>
      <c r="J18144" s="9">
        <v>0.0</v>
      </c>
      <c r="K18144" s="7">
        <f t="shared" si="1"/>
        <v>0.0000001051613755</v>
      </c>
      <c r="L18144" s="7">
        <f t="shared" si="2"/>
        <v>0.9594206247</v>
      </c>
    </row>
    <row r="18145" ht="15.75" customHeight="1">
      <c r="A18145" s="2" t="s">
        <v>18157</v>
      </c>
      <c r="B18145" s="6"/>
      <c r="C18145" s="6"/>
      <c r="D18145" s="7">
        <v>30.218562581969604</v>
      </c>
      <c r="E18145" s="3">
        <v>0.10516137554799958</v>
      </c>
      <c r="F18145" s="8">
        <v>0.0</v>
      </c>
      <c r="G18145" s="9">
        <v>17.0</v>
      </c>
      <c r="H18145" s="9">
        <v>17.0</v>
      </c>
      <c r="I18145" s="9">
        <v>0.0</v>
      </c>
      <c r="J18145" s="9">
        <v>0.0</v>
      </c>
      <c r="K18145" s="7">
        <f t="shared" si="1"/>
        <v>0.0000001051613755</v>
      </c>
      <c r="L18145" s="7">
        <f t="shared" si="2"/>
        <v>0.9594207299</v>
      </c>
    </row>
    <row r="18146" ht="15.75" customHeight="1">
      <c r="A18146" s="2" t="s">
        <v>18158</v>
      </c>
      <c r="B18146" s="6"/>
      <c r="C18146" s="6"/>
      <c r="D18146" s="7">
        <v>30.218562581969604</v>
      </c>
      <c r="E18146" s="3">
        <v>0.10516137554799958</v>
      </c>
      <c r="F18146" s="8">
        <v>0.0</v>
      </c>
      <c r="G18146" s="9">
        <v>17.0</v>
      </c>
      <c r="H18146" s="9">
        <v>17.0</v>
      </c>
      <c r="I18146" s="9">
        <v>0.0</v>
      </c>
      <c r="J18146" s="9">
        <v>0.0</v>
      </c>
      <c r="K18146" s="7">
        <f t="shared" si="1"/>
        <v>0.0000001051613755</v>
      </c>
      <c r="L18146" s="7">
        <f t="shared" si="2"/>
        <v>0.9594208351</v>
      </c>
    </row>
    <row r="18147" ht="15.75" customHeight="1">
      <c r="A18147" s="2" t="s">
        <v>18159</v>
      </c>
      <c r="B18147" s="6"/>
      <c r="C18147" s="6"/>
      <c r="D18147" s="7">
        <v>30.218562581969604</v>
      </c>
      <c r="E18147" s="3">
        <v>0.10516137554799958</v>
      </c>
      <c r="F18147" s="8">
        <v>0.0</v>
      </c>
      <c r="G18147" s="9">
        <v>17.0</v>
      </c>
      <c r="H18147" s="9">
        <v>17.0</v>
      </c>
      <c r="I18147" s="9">
        <v>0.0</v>
      </c>
      <c r="J18147" s="9">
        <v>0.0</v>
      </c>
      <c r="K18147" s="7">
        <f t="shared" si="1"/>
        <v>0.0000001051613755</v>
      </c>
      <c r="L18147" s="7">
        <f t="shared" si="2"/>
        <v>0.9594209402</v>
      </c>
    </row>
    <row r="18148" ht="15.75" customHeight="1">
      <c r="A18148" s="2" t="s">
        <v>18160</v>
      </c>
      <c r="B18148" s="6"/>
      <c r="C18148" s="6"/>
      <c r="D18148" s="7">
        <v>30.218562581969604</v>
      </c>
      <c r="E18148" s="3">
        <v>0.10516137554799958</v>
      </c>
      <c r="F18148" s="8">
        <v>0.0</v>
      </c>
      <c r="G18148" s="9">
        <v>17.0</v>
      </c>
      <c r="H18148" s="9">
        <v>17.0</v>
      </c>
      <c r="I18148" s="9">
        <v>0.0</v>
      </c>
      <c r="J18148" s="9">
        <v>0.0</v>
      </c>
      <c r="K18148" s="7">
        <f t="shared" si="1"/>
        <v>0.0000001051613755</v>
      </c>
      <c r="L18148" s="7">
        <f t="shared" si="2"/>
        <v>0.9594210454</v>
      </c>
    </row>
    <row r="18149" ht="15.75" customHeight="1">
      <c r="A18149" s="2" t="s">
        <v>18161</v>
      </c>
      <c r="B18149" s="6"/>
      <c r="C18149" s="6"/>
      <c r="D18149" s="7">
        <v>30.218562581969604</v>
      </c>
      <c r="E18149" s="3">
        <v>0.10516137554799958</v>
      </c>
      <c r="F18149" s="8">
        <v>0.0</v>
      </c>
      <c r="G18149" s="9">
        <v>17.0</v>
      </c>
      <c r="H18149" s="9">
        <v>17.0</v>
      </c>
      <c r="I18149" s="9">
        <v>0.0</v>
      </c>
      <c r="J18149" s="9">
        <v>0.0</v>
      </c>
      <c r="K18149" s="7">
        <f t="shared" si="1"/>
        <v>0.0000001051613755</v>
      </c>
      <c r="L18149" s="7">
        <f t="shared" si="2"/>
        <v>0.9594211505</v>
      </c>
    </row>
    <row r="18150" ht="15.75" customHeight="1">
      <c r="A18150" s="2" t="s">
        <v>18162</v>
      </c>
      <c r="B18150" s="6"/>
      <c r="C18150" s="6"/>
      <c r="D18150" s="7">
        <v>30.218562581969604</v>
      </c>
      <c r="E18150" s="3">
        <v>0.10516137554799958</v>
      </c>
      <c r="F18150" s="8">
        <v>0.0</v>
      </c>
      <c r="G18150" s="9">
        <v>17.0</v>
      </c>
      <c r="H18150" s="9">
        <v>17.0</v>
      </c>
      <c r="I18150" s="9">
        <v>0.0</v>
      </c>
      <c r="J18150" s="9">
        <v>0.0</v>
      </c>
      <c r="K18150" s="7">
        <f t="shared" si="1"/>
        <v>0.0000001051613755</v>
      </c>
      <c r="L18150" s="7">
        <f t="shared" si="2"/>
        <v>0.9594212557</v>
      </c>
    </row>
    <row r="18151" ht="15.75" customHeight="1">
      <c r="A18151" s="2" t="s">
        <v>18163</v>
      </c>
      <c r="B18151" s="6"/>
      <c r="C18151" s="6"/>
      <c r="D18151" s="7">
        <v>30.218562581969604</v>
      </c>
      <c r="E18151" s="3">
        <v>0.10516137554799958</v>
      </c>
      <c r="F18151" s="8">
        <v>0.0</v>
      </c>
      <c r="G18151" s="9">
        <v>17.0</v>
      </c>
      <c r="H18151" s="9">
        <v>17.0</v>
      </c>
      <c r="I18151" s="9">
        <v>0.0</v>
      </c>
      <c r="J18151" s="9">
        <v>0.0</v>
      </c>
      <c r="K18151" s="7">
        <f t="shared" si="1"/>
        <v>0.0000001051613755</v>
      </c>
      <c r="L18151" s="7">
        <f t="shared" si="2"/>
        <v>0.9594213609</v>
      </c>
    </row>
    <row r="18152" ht="15.75" customHeight="1">
      <c r="A18152" s="2" t="s">
        <v>18164</v>
      </c>
      <c r="B18152" s="6"/>
      <c r="C18152" s="6"/>
      <c r="D18152" s="7">
        <v>30.151380042645183</v>
      </c>
      <c r="E18152" s="3">
        <v>0.10354711525146698</v>
      </c>
      <c r="F18152" s="8">
        <v>0.0</v>
      </c>
      <c r="G18152" s="9">
        <v>42.0</v>
      </c>
      <c r="H18152" s="9">
        <v>0.0</v>
      </c>
      <c r="I18152" s="9">
        <v>0.0</v>
      </c>
      <c r="J18152" s="9">
        <v>42.0</v>
      </c>
      <c r="K18152" s="7">
        <f t="shared" si="1"/>
        <v>0.0000001035471153</v>
      </c>
      <c r="L18152" s="7">
        <f t="shared" si="2"/>
        <v>0.9594214644</v>
      </c>
    </row>
    <row r="18153" ht="15.75" customHeight="1">
      <c r="A18153" s="2" t="s">
        <v>18165</v>
      </c>
      <c r="B18153" s="6"/>
      <c r="C18153" s="6"/>
      <c r="D18153" s="7">
        <v>30.070899236260523</v>
      </c>
      <c r="E18153" s="3">
        <v>0.10164591358599899</v>
      </c>
      <c r="F18153" s="8">
        <v>0.0</v>
      </c>
      <c r="G18153" s="9">
        <v>17.0</v>
      </c>
      <c r="H18153" s="9">
        <v>0.0</v>
      </c>
      <c r="I18153" s="9">
        <v>17.0</v>
      </c>
      <c r="J18153" s="9">
        <v>0.0</v>
      </c>
      <c r="K18153" s="7">
        <f t="shared" si="1"/>
        <v>0.0000001016459136</v>
      </c>
      <c r="L18153" s="7">
        <f t="shared" si="2"/>
        <v>0.9594215661</v>
      </c>
    </row>
    <row r="18154" ht="15.75" customHeight="1">
      <c r="A18154" s="2" t="s">
        <v>18166</v>
      </c>
      <c r="B18154" s="6"/>
      <c r="C18154" s="6"/>
      <c r="D18154" s="7">
        <v>30.070899236260523</v>
      </c>
      <c r="E18154" s="3">
        <v>0.10164591358599899</v>
      </c>
      <c r="F18154" s="8">
        <v>0.0</v>
      </c>
      <c r="G18154" s="9">
        <v>17.0</v>
      </c>
      <c r="H18154" s="9">
        <v>0.0</v>
      </c>
      <c r="I18154" s="9">
        <v>17.0</v>
      </c>
      <c r="J18154" s="9">
        <v>0.0</v>
      </c>
      <c r="K18154" s="7">
        <f t="shared" si="1"/>
        <v>0.0000001016459136</v>
      </c>
      <c r="L18154" s="7">
        <f t="shared" si="2"/>
        <v>0.9594216677</v>
      </c>
    </row>
    <row r="18155" ht="15.75" customHeight="1">
      <c r="A18155" s="2" t="s">
        <v>18167</v>
      </c>
      <c r="B18155" s="6"/>
      <c r="C18155" s="6"/>
      <c r="D18155" s="7">
        <v>30.070899236260523</v>
      </c>
      <c r="E18155" s="3">
        <v>0.10164591358599899</v>
      </c>
      <c r="F18155" s="8">
        <v>0.0</v>
      </c>
      <c r="G18155" s="9">
        <v>17.0</v>
      </c>
      <c r="H18155" s="9">
        <v>0.0</v>
      </c>
      <c r="I18155" s="9">
        <v>17.0</v>
      </c>
      <c r="J18155" s="9">
        <v>0.0</v>
      </c>
      <c r="K18155" s="7">
        <f t="shared" si="1"/>
        <v>0.0000001016459136</v>
      </c>
      <c r="L18155" s="7">
        <f t="shared" si="2"/>
        <v>0.9594217694</v>
      </c>
    </row>
    <row r="18156" ht="15.75" customHeight="1">
      <c r="A18156" s="2" t="s">
        <v>18168</v>
      </c>
      <c r="B18156" s="6"/>
      <c r="C18156" s="6"/>
      <c r="D18156" s="7">
        <v>30.070899236260523</v>
      </c>
      <c r="E18156" s="3">
        <v>0.10164591358599899</v>
      </c>
      <c r="F18156" s="8">
        <v>0.0</v>
      </c>
      <c r="G18156" s="9">
        <v>17.0</v>
      </c>
      <c r="H18156" s="9">
        <v>0.0</v>
      </c>
      <c r="I18156" s="9">
        <v>17.0</v>
      </c>
      <c r="J18156" s="9">
        <v>0.0</v>
      </c>
      <c r="K18156" s="7">
        <f t="shared" si="1"/>
        <v>0.0000001016459136</v>
      </c>
      <c r="L18156" s="7">
        <f t="shared" si="2"/>
        <v>0.959421871</v>
      </c>
    </row>
    <row r="18157" ht="15.75" customHeight="1">
      <c r="A18157" s="2" t="s">
        <v>18169</v>
      </c>
      <c r="B18157" s="6"/>
      <c r="C18157" s="6"/>
      <c r="D18157" s="7">
        <v>30.070899236260523</v>
      </c>
      <c r="E18157" s="3">
        <v>0.10164591358599899</v>
      </c>
      <c r="F18157" s="8">
        <v>0.0</v>
      </c>
      <c r="G18157" s="9">
        <v>17.0</v>
      </c>
      <c r="H18157" s="9">
        <v>0.0</v>
      </c>
      <c r="I18157" s="9">
        <v>17.0</v>
      </c>
      <c r="J18157" s="9">
        <v>0.0</v>
      </c>
      <c r="K18157" s="7">
        <f t="shared" si="1"/>
        <v>0.0000001016459136</v>
      </c>
      <c r="L18157" s="7">
        <f t="shared" si="2"/>
        <v>0.9594219726</v>
      </c>
    </row>
    <row r="18158" ht="15.75" customHeight="1">
      <c r="A18158" s="2" t="s">
        <v>18170</v>
      </c>
      <c r="B18158" s="6"/>
      <c r="C18158" s="6"/>
      <c r="D18158" s="7">
        <v>30.070899236260523</v>
      </c>
      <c r="E18158" s="3">
        <v>0.10164591358599899</v>
      </c>
      <c r="F18158" s="8">
        <v>0.0</v>
      </c>
      <c r="G18158" s="9">
        <v>17.0</v>
      </c>
      <c r="H18158" s="9">
        <v>0.0</v>
      </c>
      <c r="I18158" s="9">
        <v>17.0</v>
      </c>
      <c r="J18158" s="9">
        <v>0.0</v>
      </c>
      <c r="K18158" s="7">
        <f t="shared" si="1"/>
        <v>0.0000001016459136</v>
      </c>
      <c r="L18158" s="7">
        <f t="shared" si="2"/>
        <v>0.9594220743</v>
      </c>
    </row>
    <row r="18159" ht="15.75" customHeight="1">
      <c r="A18159" s="2" t="s">
        <v>18171</v>
      </c>
      <c r="B18159" s="6"/>
      <c r="C18159" s="6"/>
      <c r="D18159" s="7">
        <v>30.070899236260523</v>
      </c>
      <c r="E18159" s="3">
        <v>0.10164591358599899</v>
      </c>
      <c r="F18159" s="8">
        <v>0.0</v>
      </c>
      <c r="G18159" s="9">
        <v>17.0</v>
      </c>
      <c r="H18159" s="9">
        <v>0.0</v>
      </c>
      <c r="I18159" s="9">
        <v>17.0</v>
      </c>
      <c r="J18159" s="9">
        <v>0.0</v>
      </c>
      <c r="K18159" s="7">
        <f t="shared" si="1"/>
        <v>0.0000001016459136</v>
      </c>
      <c r="L18159" s="7">
        <f t="shared" si="2"/>
        <v>0.9594221759</v>
      </c>
    </row>
    <row r="18160" ht="15.75" customHeight="1">
      <c r="A18160" s="2" t="s">
        <v>18172</v>
      </c>
      <c r="B18160" s="6"/>
      <c r="C18160" s="6"/>
      <c r="D18160" s="7">
        <v>30.070899236260523</v>
      </c>
      <c r="E18160" s="3">
        <v>0.10164591358599899</v>
      </c>
      <c r="F18160" s="8">
        <v>0.0</v>
      </c>
      <c r="G18160" s="9">
        <v>17.0</v>
      </c>
      <c r="H18160" s="9">
        <v>0.0</v>
      </c>
      <c r="I18160" s="9">
        <v>17.0</v>
      </c>
      <c r="J18160" s="9">
        <v>0.0</v>
      </c>
      <c r="K18160" s="7">
        <f t="shared" si="1"/>
        <v>0.0000001016459136</v>
      </c>
      <c r="L18160" s="7">
        <f t="shared" si="2"/>
        <v>0.9594222776</v>
      </c>
    </row>
    <row r="18161" ht="15.75" customHeight="1">
      <c r="A18161" s="2" t="s">
        <v>18173</v>
      </c>
      <c r="B18161" s="6"/>
      <c r="C18161" s="6"/>
      <c r="D18161" s="7">
        <v>30.070899236260523</v>
      </c>
      <c r="E18161" s="3">
        <v>0.10164591358599899</v>
      </c>
      <c r="F18161" s="8">
        <v>0.0</v>
      </c>
      <c r="G18161" s="9">
        <v>17.0</v>
      </c>
      <c r="H18161" s="9">
        <v>0.0</v>
      </c>
      <c r="I18161" s="9">
        <v>17.0</v>
      </c>
      <c r="J18161" s="9">
        <v>0.0</v>
      </c>
      <c r="K18161" s="7">
        <f t="shared" si="1"/>
        <v>0.0000001016459136</v>
      </c>
      <c r="L18161" s="7">
        <f t="shared" si="2"/>
        <v>0.9594223792</v>
      </c>
    </row>
    <row r="18162" ht="15.75" customHeight="1">
      <c r="A18162" s="2" t="s">
        <v>18174</v>
      </c>
      <c r="B18162" s="6"/>
      <c r="C18162" s="6"/>
      <c r="D18162" s="7">
        <v>30.070899236260523</v>
      </c>
      <c r="E18162" s="3">
        <v>0.10164591358599899</v>
      </c>
      <c r="F18162" s="8">
        <v>0.0</v>
      </c>
      <c r="G18162" s="9">
        <v>17.0</v>
      </c>
      <c r="H18162" s="9">
        <v>0.0</v>
      </c>
      <c r="I18162" s="9">
        <v>17.0</v>
      </c>
      <c r="J18162" s="9">
        <v>0.0</v>
      </c>
      <c r="K18162" s="7">
        <f t="shared" si="1"/>
        <v>0.0000001016459136</v>
      </c>
      <c r="L18162" s="7">
        <f t="shared" si="2"/>
        <v>0.9594224809</v>
      </c>
    </row>
    <row r="18163" ht="15.75" customHeight="1">
      <c r="A18163" s="2" t="s">
        <v>18175</v>
      </c>
      <c r="B18163" s="6"/>
      <c r="C18163" s="6"/>
      <c r="D18163" s="7">
        <v>30.070899236260523</v>
      </c>
      <c r="E18163" s="3">
        <v>0.10164591358599899</v>
      </c>
      <c r="F18163" s="8">
        <v>0.0</v>
      </c>
      <c r="G18163" s="9">
        <v>17.0</v>
      </c>
      <c r="H18163" s="9">
        <v>0.0</v>
      </c>
      <c r="I18163" s="9">
        <v>17.0</v>
      </c>
      <c r="J18163" s="9">
        <v>0.0</v>
      </c>
      <c r="K18163" s="7">
        <f t="shared" si="1"/>
        <v>0.0000001016459136</v>
      </c>
      <c r="L18163" s="7">
        <f t="shared" si="2"/>
        <v>0.9594225825</v>
      </c>
    </row>
    <row r="18164" ht="15.75" customHeight="1">
      <c r="A18164" s="2" t="s">
        <v>18176</v>
      </c>
      <c r="B18164" s="6"/>
      <c r="C18164" s="6"/>
      <c r="D18164" s="7">
        <v>30.070899236260523</v>
      </c>
      <c r="E18164" s="3">
        <v>0.10164591358599899</v>
      </c>
      <c r="F18164" s="8">
        <v>0.0</v>
      </c>
      <c r="G18164" s="9">
        <v>17.0</v>
      </c>
      <c r="H18164" s="9">
        <v>0.0</v>
      </c>
      <c r="I18164" s="9">
        <v>17.0</v>
      </c>
      <c r="J18164" s="9">
        <v>0.0</v>
      </c>
      <c r="K18164" s="7">
        <f t="shared" si="1"/>
        <v>0.0000001016459136</v>
      </c>
      <c r="L18164" s="7">
        <f t="shared" si="2"/>
        <v>0.9594226842</v>
      </c>
    </row>
    <row r="18165" ht="15.75" customHeight="1">
      <c r="A18165" s="2" t="s">
        <v>18177</v>
      </c>
      <c r="B18165" s="6"/>
      <c r="C18165" s="6"/>
      <c r="D18165" s="7">
        <v>30.070899236260523</v>
      </c>
      <c r="E18165" s="3">
        <v>0.10164591358599899</v>
      </c>
      <c r="F18165" s="8">
        <v>0.0</v>
      </c>
      <c r="G18165" s="9">
        <v>17.0</v>
      </c>
      <c r="H18165" s="9">
        <v>0.0</v>
      </c>
      <c r="I18165" s="9">
        <v>17.0</v>
      </c>
      <c r="J18165" s="9">
        <v>0.0</v>
      </c>
      <c r="K18165" s="7">
        <f t="shared" si="1"/>
        <v>0.0000001016459136</v>
      </c>
      <c r="L18165" s="7">
        <f t="shared" si="2"/>
        <v>0.9594227858</v>
      </c>
    </row>
    <row r="18166" ht="15.75" customHeight="1">
      <c r="A18166" s="2" t="s">
        <v>18178</v>
      </c>
      <c r="B18166" s="6"/>
      <c r="C18166" s="6"/>
      <c r="D18166" s="7">
        <v>30.070899236260523</v>
      </c>
      <c r="E18166" s="3">
        <v>0.10164591358599899</v>
      </c>
      <c r="F18166" s="8">
        <v>0.0</v>
      </c>
      <c r="G18166" s="9">
        <v>17.0</v>
      </c>
      <c r="H18166" s="9">
        <v>0.0</v>
      </c>
      <c r="I18166" s="9">
        <v>17.0</v>
      </c>
      <c r="J18166" s="9">
        <v>0.0</v>
      </c>
      <c r="K18166" s="7">
        <f t="shared" si="1"/>
        <v>0.0000001016459136</v>
      </c>
      <c r="L18166" s="7">
        <f t="shared" si="2"/>
        <v>0.9594228875</v>
      </c>
    </row>
    <row r="18167" ht="15.75" customHeight="1">
      <c r="A18167" s="2" t="s">
        <v>18179</v>
      </c>
      <c r="B18167" s="6"/>
      <c r="C18167" s="6"/>
      <c r="D18167" s="7">
        <v>30.070899236260523</v>
      </c>
      <c r="E18167" s="3">
        <v>0.10164591358599899</v>
      </c>
      <c r="F18167" s="8">
        <v>0.0</v>
      </c>
      <c r="G18167" s="9">
        <v>17.0</v>
      </c>
      <c r="H18167" s="9">
        <v>0.0</v>
      </c>
      <c r="I18167" s="9">
        <v>17.0</v>
      </c>
      <c r="J18167" s="9">
        <v>0.0</v>
      </c>
      <c r="K18167" s="7">
        <f t="shared" si="1"/>
        <v>0.0000001016459136</v>
      </c>
      <c r="L18167" s="7">
        <f t="shared" si="2"/>
        <v>0.9594229891</v>
      </c>
    </row>
    <row r="18168" ht="15.75" customHeight="1">
      <c r="A18168" s="2" t="s">
        <v>18180</v>
      </c>
      <c r="B18168" s="6"/>
      <c r="C18168" s="6"/>
      <c r="D18168" s="7">
        <v>30.070899236260523</v>
      </c>
      <c r="E18168" s="3">
        <v>0.10164591358599899</v>
      </c>
      <c r="F18168" s="8">
        <v>0.0</v>
      </c>
      <c r="G18168" s="9">
        <v>17.0</v>
      </c>
      <c r="H18168" s="9">
        <v>0.0</v>
      </c>
      <c r="I18168" s="9">
        <v>17.0</v>
      </c>
      <c r="J18168" s="9">
        <v>0.0</v>
      </c>
      <c r="K18168" s="7">
        <f t="shared" si="1"/>
        <v>0.0000001016459136</v>
      </c>
      <c r="L18168" s="7">
        <f t="shared" si="2"/>
        <v>0.9594230908</v>
      </c>
    </row>
    <row r="18169" ht="15.75" customHeight="1">
      <c r="A18169" s="2" t="s">
        <v>18181</v>
      </c>
      <c r="B18169" s="6"/>
      <c r="C18169" s="6"/>
      <c r="D18169" s="7">
        <v>30.070899236260523</v>
      </c>
      <c r="E18169" s="3">
        <v>0.10164591358599899</v>
      </c>
      <c r="F18169" s="8">
        <v>0.0</v>
      </c>
      <c r="G18169" s="9">
        <v>17.0</v>
      </c>
      <c r="H18169" s="9">
        <v>0.0</v>
      </c>
      <c r="I18169" s="9">
        <v>17.0</v>
      </c>
      <c r="J18169" s="9">
        <v>0.0</v>
      </c>
      <c r="K18169" s="7">
        <f t="shared" si="1"/>
        <v>0.0000001016459136</v>
      </c>
      <c r="L18169" s="7">
        <f t="shared" si="2"/>
        <v>0.9594231924</v>
      </c>
    </row>
    <row r="18170" ht="15.75" customHeight="1">
      <c r="A18170" s="2" t="s">
        <v>18182</v>
      </c>
      <c r="B18170" s="6"/>
      <c r="C18170" s="6"/>
      <c r="D18170" s="7">
        <v>30.070899236260523</v>
      </c>
      <c r="E18170" s="3">
        <v>0.10164591358599899</v>
      </c>
      <c r="F18170" s="8">
        <v>0.0</v>
      </c>
      <c r="G18170" s="9">
        <v>17.0</v>
      </c>
      <c r="H18170" s="9">
        <v>0.0</v>
      </c>
      <c r="I18170" s="9">
        <v>17.0</v>
      </c>
      <c r="J18170" s="9">
        <v>0.0</v>
      </c>
      <c r="K18170" s="7">
        <f t="shared" si="1"/>
        <v>0.0000001016459136</v>
      </c>
      <c r="L18170" s="7">
        <f t="shared" si="2"/>
        <v>0.959423294</v>
      </c>
    </row>
    <row r="18171" ht="15.75" customHeight="1">
      <c r="A18171" s="2" t="s">
        <v>18183</v>
      </c>
      <c r="B18171" s="6"/>
      <c r="C18171" s="6"/>
      <c r="D18171" s="7">
        <v>30.070899236260523</v>
      </c>
      <c r="E18171" s="3">
        <v>0.10164591358599899</v>
      </c>
      <c r="F18171" s="8">
        <v>0.0</v>
      </c>
      <c r="G18171" s="9">
        <v>17.0</v>
      </c>
      <c r="H18171" s="9">
        <v>0.0</v>
      </c>
      <c r="I18171" s="9">
        <v>17.0</v>
      </c>
      <c r="J18171" s="9">
        <v>0.0</v>
      </c>
      <c r="K18171" s="7">
        <f t="shared" si="1"/>
        <v>0.0000001016459136</v>
      </c>
      <c r="L18171" s="7">
        <f t="shared" si="2"/>
        <v>0.9594233957</v>
      </c>
    </row>
    <row r="18172" ht="15.75" customHeight="1">
      <c r="A18172" s="2" t="s">
        <v>18184</v>
      </c>
      <c r="B18172" s="6"/>
      <c r="C18172" s="6"/>
      <c r="D18172" s="7">
        <v>30.070899236260523</v>
      </c>
      <c r="E18172" s="3">
        <v>0.10164591358599899</v>
      </c>
      <c r="F18172" s="8">
        <v>0.0</v>
      </c>
      <c r="G18172" s="9">
        <v>17.0</v>
      </c>
      <c r="H18172" s="9">
        <v>0.0</v>
      </c>
      <c r="I18172" s="9">
        <v>17.0</v>
      </c>
      <c r="J18172" s="9">
        <v>0.0</v>
      </c>
      <c r="K18172" s="7">
        <f t="shared" si="1"/>
        <v>0.0000001016459136</v>
      </c>
      <c r="L18172" s="7">
        <f t="shared" si="2"/>
        <v>0.9594234973</v>
      </c>
    </row>
    <row r="18173" ht="15.75" customHeight="1">
      <c r="A18173" s="2" t="s">
        <v>18185</v>
      </c>
      <c r="B18173" s="6"/>
      <c r="C18173" s="6"/>
      <c r="D18173" s="7">
        <v>30.070899236260523</v>
      </c>
      <c r="E18173" s="3">
        <v>0.10164591358599899</v>
      </c>
      <c r="F18173" s="8">
        <v>0.0</v>
      </c>
      <c r="G18173" s="9">
        <v>17.0</v>
      </c>
      <c r="H18173" s="9">
        <v>0.0</v>
      </c>
      <c r="I18173" s="9">
        <v>17.0</v>
      </c>
      <c r="J18173" s="9">
        <v>0.0</v>
      </c>
      <c r="K18173" s="7">
        <f t="shared" si="1"/>
        <v>0.0000001016459136</v>
      </c>
      <c r="L18173" s="7">
        <f t="shared" si="2"/>
        <v>0.959423599</v>
      </c>
    </row>
    <row r="18174" ht="15.75" customHeight="1">
      <c r="A18174" s="2" t="s">
        <v>18186</v>
      </c>
      <c r="B18174" s="6"/>
      <c r="C18174" s="6"/>
      <c r="D18174" s="7">
        <v>30.070899236260523</v>
      </c>
      <c r="E18174" s="3">
        <v>0.10164591358599899</v>
      </c>
      <c r="F18174" s="8">
        <v>0.0</v>
      </c>
      <c r="G18174" s="9">
        <v>17.0</v>
      </c>
      <c r="H18174" s="9">
        <v>0.0</v>
      </c>
      <c r="I18174" s="9">
        <v>17.0</v>
      </c>
      <c r="J18174" s="9">
        <v>0.0</v>
      </c>
      <c r="K18174" s="7">
        <f t="shared" si="1"/>
        <v>0.0000001016459136</v>
      </c>
      <c r="L18174" s="7">
        <f t="shared" si="2"/>
        <v>0.9594237006</v>
      </c>
    </row>
    <row r="18175" ht="15.75" customHeight="1">
      <c r="A18175" s="2" t="s">
        <v>18187</v>
      </c>
      <c r="B18175" s="6"/>
      <c r="C18175" s="6"/>
      <c r="D18175" s="7">
        <v>30.070899236260523</v>
      </c>
      <c r="E18175" s="3">
        <v>0.10164591358599899</v>
      </c>
      <c r="F18175" s="8">
        <v>0.0</v>
      </c>
      <c r="G18175" s="9">
        <v>17.0</v>
      </c>
      <c r="H18175" s="9">
        <v>0.0</v>
      </c>
      <c r="I18175" s="9">
        <v>17.0</v>
      </c>
      <c r="J18175" s="9">
        <v>0.0</v>
      </c>
      <c r="K18175" s="7">
        <f t="shared" si="1"/>
        <v>0.0000001016459136</v>
      </c>
      <c r="L18175" s="7">
        <f t="shared" si="2"/>
        <v>0.9594238023</v>
      </c>
    </row>
    <row r="18176" ht="15.75" customHeight="1">
      <c r="A18176" s="2" t="s">
        <v>18188</v>
      </c>
      <c r="B18176" s="6"/>
      <c r="C18176" s="6"/>
      <c r="D18176" s="7">
        <v>30.070899236260523</v>
      </c>
      <c r="E18176" s="3">
        <v>0.10164591358599899</v>
      </c>
      <c r="F18176" s="8">
        <v>0.0</v>
      </c>
      <c r="G18176" s="9">
        <v>17.0</v>
      </c>
      <c r="H18176" s="9">
        <v>0.0</v>
      </c>
      <c r="I18176" s="9">
        <v>17.0</v>
      </c>
      <c r="J18176" s="9">
        <v>0.0</v>
      </c>
      <c r="K18176" s="7">
        <f t="shared" si="1"/>
        <v>0.0000001016459136</v>
      </c>
      <c r="L18176" s="7">
        <f t="shared" si="2"/>
        <v>0.9594239039</v>
      </c>
    </row>
    <row r="18177" ht="15.75" customHeight="1">
      <c r="A18177" s="2" t="s">
        <v>18189</v>
      </c>
      <c r="B18177" s="6"/>
      <c r="C18177" s="6"/>
      <c r="D18177" s="7">
        <v>30.070899236260523</v>
      </c>
      <c r="E18177" s="3">
        <v>0.10164591358599899</v>
      </c>
      <c r="F18177" s="8">
        <v>0.0</v>
      </c>
      <c r="G18177" s="9">
        <v>17.0</v>
      </c>
      <c r="H18177" s="9">
        <v>0.0</v>
      </c>
      <c r="I18177" s="9">
        <v>17.0</v>
      </c>
      <c r="J18177" s="9">
        <v>0.0</v>
      </c>
      <c r="K18177" s="7">
        <f t="shared" si="1"/>
        <v>0.0000001016459136</v>
      </c>
      <c r="L18177" s="7">
        <f t="shared" si="2"/>
        <v>0.9594240056</v>
      </c>
    </row>
    <row r="18178" ht="15.75" customHeight="1">
      <c r="A18178" s="2" t="s">
        <v>18190</v>
      </c>
      <c r="B18178" s="6"/>
      <c r="C18178" s="6"/>
      <c r="D18178" s="7">
        <v>30.070899236260523</v>
      </c>
      <c r="E18178" s="3">
        <v>0.10164591358599899</v>
      </c>
      <c r="F18178" s="8">
        <v>0.0</v>
      </c>
      <c r="G18178" s="9">
        <v>17.0</v>
      </c>
      <c r="H18178" s="9">
        <v>0.0</v>
      </c>
      <c r="I18178" s="9">
        <v>17.0</v>
      </c>
      <c r="J18178" s="9">
        <v>0.0</v>
      </c>
      <c r="K18178" s="7">
        <f t="shared" si="1"/>
        <v>0.0000001016459136</v>
      </c>
      <c r="L18178" s="7">
        <f t="shared" si="2"/>
        <v>0.9594241072</v>
      </c>
    </row>
    <row r="18179" ht="15.75" customHeight="1">
      <c r="A18179" s="2" t="s">
        <v>18191</v>
      </c>
      <c r="B18179" s="6"/>
      <c r="C18179" s="6"/>
      <c r="D18179" s="7">
        <v>30.070899236260523</v>
      </c>
      <c r="E18179" s="3">
        <v>0.10164591358599899</v>
      </c>
      <c r="F18179" s="8">
        <v>0.0</v>
      </c>
      <c r="G18179" s="9">
        <v>17.0</v>
      </c>
      <c r="H18179" s="9">
        <v>0.0</v>
      </c>
      <c r="I18179" s="9">
        <v>17.0</v>
      </c>
      <c r="J18179" s="9">
        <v>0.0</v>
      </c>
      <c r="K18179" s="7">
        <f t="shared" si="1"/>
        <v>0.0000001016459136</v>
      </c>
      <c r="L18179" s="7">
        <f t="shared" si="2"/>
        <v>0.9594242089</v>
      </c>
    </row>
    <row r="18180" ht="15.75" customHeight="1">
      <c r="A18180" s="2" t="s">
        <v>18192</v>
      </c>
      <c r="B18180" s="6"/>
      <c r="C18180" s="6"/>
      <c r="D18180" s="7">
        <v>30.070899236260523</v>
      </c>
      <c r="E18180" s="3">
        <v>0.10164591358599899</v>
      </c>
      <c r="F18180" s="8">
        <v>0.0</v>
      </c>
      <c r="G18180" s="9">
        <v>17.0</v>
      </c>
      <c r="H18180" s="9">
        <v>0.0</v>
      </c>
      <c r="I18180" s="9">
        <v>17.0</v>
      </c>
      <c r="J18180" s="9">
        <v>0.0</v>
      </c>
      <c r="K18180" s="7">
        <f t="shared" si="1"/>
        <v>0.0000001016459136</v>
      </c>
      <c r="L18180" s="7">
        <f t="shared" si="2"/>
        <v>0.9594243105</v>
      </c>
    </row>
    <row r="18181" ht="15.75" customHeight="1">
      <c r="A18181" s="2" t="s">
        <v>18193</v>
      </c>
      <c r="B18181" s="6"/>
      <c r="C18181" s="6"/>
      <c r="D18181" s="7">
        <v>30.070899236260523</v>
      </c>
      <c r="E18181" s="3">
        <v>0.10164591358599899</v>
      </c>
      <c r="F18181" s="8">
        <v>0.0</v>
      </c>
      <c r="G18181" s="9">
        <v>17.0</v>
      </c>
      <c r="H18181" s="9">
        <v>0.0</v>
      </c>
      <c r="I18181" s="9">
        <v>17.0</v>
      </c>
      <c r="J18181" s="9">
        <v>0.0</v>
      </c>
      <c r="K18181" s="7">
        <f t="shared" si="1"/>
        <v>0.0000001016459136</v>
      </c>
      <c r="L18181" s="7">
        <f t="shared" si="2"/>
        <v>0.9594244121</v>
      </c>
    </row>
    <row r="18182" ht="15.75" customHeight="1">
      <c r="A18182" s="2" t="s">
        <v>18194</v>
      </c>
      <c r="B18182" s="6"/>
      <c r="C18182" s="6"/>
      <c r="D18182" s="7">
        <v>30.070899236260523</v>
      </c>
      <c r="E18182" s="3">
        <v>0.10164591358599899</v>
      </c>
      <c r="F18182" s="8">
        <v>0.0</v>
      </c>
      <c r="G18182" s="9">
        <v>17.0</v>
      </c>
      <c r="H18182" s="9">
        <v>0.0</v>
      </c>
      <c r="I18182" s="9">
        <v>17.0</v>
      </c>
      <c r="J18182" s="9">
        <v>0.0</v>
      </c>
      <c r="K18182" s="7">
        <f t="shared" si="1"/>
        <v>0.0000001016459136</v>
      </c>
      <c r="L18182" s="7">
        <f t="shared" si="2"/>
        <v>0.9594245138</v>
      </c>
    </row>
    <row r="18183" ht="15.75" customHeight="1">
      <c r="A18183" s="2" t="s">
        <v>18195</v>
      </c>
      <c r="B18183" s="6"/>
      <c r="C18183" s="6"/>
      <c r="D18183" s="7">
        <v>30.070899236260523</v>
      </c>
      <c r="E18183" s="3">
        <v>0.10164591358599899</v>
      </c>
      <c r="F18183" s="8">
        <v>0.0</v>
      </c>
      <c r="G18183" s="9">
        <v>17.0</v>
      </c>
      <c r="H18183" s="9">
        <v>0.0</v>
      </c>
      <c r="I18183" s="9">
        <v>17.0</v>
      </c>
      <c r="J18183" s="9">
        <v>0.0</v>
      </c>
      <c r="K18183" s="7">
        <f t="shared" si="1"/>
        <v>0.0000001016459136</v>
      </c>
      <c r="L18183" s="7">
        <f t="shared" si="2"/>
        <v>0.9594246154</v>
      </c>
    </row>
    <row r="18184" ht="15.75" customHeight="1">
      <c r="A18184" s="2" t="s">
        <v>18196</v>
      </c>
      <c r="B18184" s="6"/>
      <c r="C18184" s="6"/>
      <c r="D18184" s="7">
        <v>30.070899236260523</v>
      </c>
      <c r="E18184" s="3">
        <v>0.10164591358599899</v>
      </c>
      <c r="F18184" s="8">
        <v>0.0</v>
      </c>
      <c r="G18184" s="9">
        <v>17.0</v>
      </c>
      <c r="H18184" s="9">
        <v>0.0</v>
      </c>
      <c r="I18184" s="9">
        <v>17.0</v>
      </c>
      <c r="J18184" s="9">
        <v>0.0</v>
      </c>
      <c r="K18184" s="7">
        <f t="shared" si="1"/>
        <v>0.0000001016459136</v>
      </c>
      <c r="L18184" s="7">
        <f t="shared" si="2"/>
        <v>0.9594247171</v>
      </c>
    </row>
    <row r="18185" ht="15.75" customHeight="1">
      <c r="A18185" s="2" t="s">
        <v>18197</v>
      </c>
      <c r="B18185" s="6"/>
      <c r="C18185" s="6"/>
      <c r="D18185" s="7">
        <v>30.070899236260523</v>
      </c>
      <c r="E18185" s="3">
        <v>0.10164591358599899</v>
      </c>
      <c r="F18185" s="8">
        <v>0.0</v>
      </c>
      <c r="G18185" s="9">
        <v>17.0</v>
      </c>
      <c r="H18185" s="9">
        <v>0.0</v>
      </c>
      <c r="I18185" s="9">
        <v>17.0</v>
      </c>
      <c r="J18185" s="9">
        <v>0.0</v>
      </c>
      <c r="K18185" s="7">
        <f t="shared" si="1"/>
        <v>0.0000001016459136</v>
      </c>
      <c r="L18185" s="7">
        <f t="shared" si="2"/>
        <v>0.9594248187</v>
      </c>
    </row>
    <row r="18186" ht="15.75" customHeight="1">
      <c r="A18186" s="2" t="s">
        <v>18198</v>
      </c>
      <c r="B18186" s="6"/>
      <c r="C18186" s="6"/>
      <c r="D18186" s="7">
        <v>30.070899236260523</v>
      </c>
      <c r="E18186" s="3">
        <v>0.10164591358599899</v>
      </c>
      <c r="F18186" s="8">
        <v>0.0</v>
      </c>
      <c r="G18186" s="9">
        <v>17.0</v>
      </c>
      <c r="H18186" s="9">
        <v>0.0</v>
      </c>
      <c r="I18186" s="9">
        <v>17.0</v>
      </c>
      <c r="J18186" s="9">
        <v>0.0</v>
      </c>
      <c r="K18186" s="7">
        <f t="shared" si="1"/>
        <v>0.0000001016459136</v>
      </c>
      <c r="L18186" s="7">
        <f t="shared" si="2"/>
        <v>0.9594249204</v>
      </c>
    </row>
    <row r="18187" ht="15.75" customHeight="1">
      <c r="A18187" s="2" t="s">
        <v>18199</v>
      </c>
      <c r="B18187" s="6"/>
      <c r="C18187" s="6"/>
      <c r="D18187" s="7">
        <v>30.070899236260523</v>
      </c>
      <c r="E18187" s="3">
        <v>0.10164591358599899</v>
      </c>
      <c r="F18187" s="8">
        <v>0.0</v>
      </c>
      <c r="G18187" s="9">
        <v>17.0</v>
      </c>
      <c r="H18187" s="9">
        <v>0.0</v>
      </c>
      <c r="I18187" s="9">
        <v>17.0</v>
      </c>
      <c r="J18187" s="9">
        <v>0.0</v>
      </c>
      <c r="K18187" s="7">
        <f t="shared" si="1"/>
        <v>0.0000001016459136</v>
      </c>
      <c r="L18187" s="7">
        <f t="shared" si="2"/>
        <v>0.959425022</v>
      </c>
    </row>
    <row r="18188" ht="15.75" customHeight="1">
      <c r="A18188" s="2" t="s">
        <v>18200</v>
      </c>
      <c r="B18188" s="6"/>
      <c r="C18188" s="6"/>
      <c r="D18188" s="7">
        <v>30.070899236260523</v>
      </c>
      <c r="E18188" s="3">
        <v>0.10164591358599899</v>
      </c>
      <c r="F18188" s="8">
        <v>0.0</v>
      </c>
      <c r="G18188" s="9">
        <v>17.0</v>
      </c>
      <c r="H18188" s="9">
        <v>0.0</v>
      </c>
      <c r="I18188" s="9">
        <v>17.0</v>
      </c>
      <c r="J18188" s="9">
        <v>0.0</v>
      </c>
      <c r="K18188" s="7">
        <f t="shared" si="1"/>
        <v>0.0000001016459136</v>
      </c>
      <c r="L18188" s="7">
        <f t="shared" si="2"/>
        <v>0.9594251237</v>
      </c>
    </row>
    <row r="18189" ht="15.75" customHeight="1">
      <c r="A18189" s="2" t="s">
        <v>18201</v>
      </c>
      <c r="B18189" s="6"/>
      <c r="C18189" s="6"/>
      <c r="D18189" s="7">
        <v>30.070899236260523</v>
      </c>
      <c r="E18189" s="3">
        <v>0.10164591358599899</v>
      </c>
      <c r="F18189" s="8">
        <v>0.0</v>
      </c>
      <c r="G18189" s="9">
        <v>17.0</v>
      </c>
      <c r="H18189" s="9">
        <v>0.0</v>
      </c>
      <c r="I18189" s="9">
        <v>17.0</v>
      </c>
      <c r="J18189" s="9">
        <v>0.0</v>
      </c>
      <c r="K18189" s="7">
        <f t="shared" si="1"/>
        <v>0.0000001016459136</v>
      </c>
      <c r="L18189" s="7">
        <f t="shared" si="2"/>
        <v>0.9594252253</v>
      </c>
    </row>
    <row r="18190" ht="15.75" customHeight="1">
      <c r="A18190" s="2" t="s">
        <v>18202</v>
      </c>
      <c r="B18190" s="6"/>
      <c r="C18190" s="6"/>
      <c r="D18190" s="7">
        <v>30.070899236260523</v>
      </c>
      <c r="E18190" s="3">
        <v>0.10164591358599899</v>
      </c>
      <c r="F18190" s="8">
        <v>0.0</v>
      </c>
      <c r="G18190" s="9">
        <v>17.0</v>
      </c>
      <c r="H18190" s="9">
        <v>0.0</v>
      </c>
      <c r="I18190" s="9">
        <v>17.0</v>
      </c>
      <c r="J18190" s="9">
        <v>0.0</v>
      </c>
      <c r="K18190" s="7">
        <f t="shared" si="1"/>
        <v>0.0000001016459136</v>
      </c>
      <c r="L18190" s="7">
        <f t="shared" si="2"/>
        <v>0.959425327</v>
      </c>
    </row>
    <row r="18191" ht="15.75" customHeight="1">
      <c r="A18191" s="2" t="s">
        <v>18203</v>
      </c>
      <c r="B18191" s="6"/>
      <c r="C18191" s="6"/>
      <c r="D18191" s="7">
        <v>30.070899236260523</v>
      </c>
      <c r="E18191" s="3">
        <v>0.10164591358599899</v>
      </c>
      <c r="F18191" s="8">
        <v>0.0</v>
      </c>
      <c r="G18191" s="9">
        <v>17.0</v>
      </c>
      <c r="H18191" s="9">
        <v>0.0</v>
      </c>
      <c r="I18191" s="9">
        <v>17.0</v>
      </c>
      <c r="J18191" s="9">
        <v>0.0</v>
      </c>
      <c r="K18191" s="7">
        <f t="shared" si="1"/>
        <v>0.0000001016459136</v>
      </c>
      <c r="L18191" s="7">
        <f t="shared" si="2"/>
        <v>0.9594254286</v>
      </c>
    </row>
    <row r="18192" ht="15.75" customHeight="1">
      <c r="A18192" s="2" t="s">
        <v>18204</v>
      </c>
      <c r="B18192" s="6"/>
      <c r="C18192" s="6"/>
      <c r="D18192" s="7">
        <v>30.070899236260523</v>
      </c>
      <c r="E18192" s="3">
        <v>0.10164591358599899</v>
      </c>
      <c r="F18192" s="8">
        <v>0.0</v>
      </c>
      <c r="G18192" s="9">
        <v>17.0</v>
      </c>
      <c r="H18192" s="9">
        <v>0.0</v>
      </c>
      <c r="I18192" s="9">
        <v>17.0</v>
      </c>
      <c r="J18192" s="9">
        <v>0.0</v>
      </c>
      <c r="K18192" s="7">
        <f t="shared" si="1"/>
        <v>0.0000001016459136</v>
      </c>
      <c r="L18192" s="7">
        <f t="shared" si="2"/>
        <v>0.9594255303</v>
      </c>
    </row>
    <row r="18193" ht="15.75" customHeight="1">
      <c r="A18193" s="2" t="s">
        <v>18205</v>
      </c>
      <c r="B18193" s="6"/>
      <c r="C18193" s="6"/>
      <c r="D18193" s="7">
        <v>30.070899236260523</v>
      </c>
      <c r="E18193" s="3">
        <v>0.10164591358599899</v>
      </c>
      <c r="F18193" s="8">
        <v>0.0</v>
      </c>
      <c r="G18193" s="9">
        <v>17.0</v>
      </c>
      <c r="H18193" s="9">
        <v>0.0</v>
      </c>
      <c r="I18193" s="9">
        <v>17.0</v>
      </c>
      <c r="J18193" s="9">
        <v>0.0</v>
      </c>
      <c r="K18193" s="7">
        <f t="shared" si="1"/>
        <v>0.0000001016459136</v>
      </c>
      <c r="L18193" s="7">
        <f t="shared" si="2"/>
        <v>0.9594256319</v>
      </c>
    </row>
    <row r="18194" ht="15.75" customHeight="1">
      <c r="A18194" s="2" t="s">
        <v>18206</v>
      </c>
      <c r="B18194" s="6"/>
      <c r="C18194" s="6"/>
      <c r="D18194" s="7">
        <v>30.070899236260523</v>
      </c>
      <c r="E18194" s="3">
        <v>0.10164591358599899</v>
      </c>
      <c r="F18194" s="8">
        <v>0.0</v>
      </c>
      <c r="G18194" s="9">
        <v>17.0</v>
      </c>
      <c r="H18194" s="9">
        <v>0.0</v>
      </c>
      <c r="I18194" s="9">
        <v>17.0</v>
      </c>
      <c r="J18194" s="9">
        <v>0.0</v>
      </c>
      <c r="K18194" s="7">
        <f t="shared" si="1"/>
        <v>0.0000001016459136</v>
      </c>
      <c r="L18194" s="7">
        <f t="shared" si="2"/>
        <v>0.9594257335</v>
      </c>
    </row>
    <row r="18195" ht="15.75" customHeight="1">
      <c r="A18195" s="2" t="s">
        <v>18207</v>
      </c>
      <c r="B18195" s="6"/>
      <c r="C18195" s="6"/>
      <c r="D18195" s="7">
        <v>30.070899236260523</v>
      </c>
      <c r="E18195" s="3">
        <v>0.10164591358599899</v>
      </c>
      <c r="F18195" s="8">
        <v>0.0</v>
      </c>
      <c r="G18195" s="9">
        <v>17.0</v>
      </c>
      <c r="H18195" s="9">
        <v>0.0</v>
      </c>
      <c r="I18195" s="9">
        <v>17.0</v>
      </c>
      <c r="J18195" s="9">
        <v>0.0</v>
      </c>
      <c r="K18195" s="7">
        <f t="shared" si="1"/>
        <v>0.0000001016459136</v>
      </c>
      <c r="L18195" s="7">
        <f t="shared" si="2"/>
        <v>0.9594258352</v>
      </c>
    </row>
    <row r="18196" ht="15.75" customHeight="1">
      <c r="A18196" s="2" t="s">
        <v>18208</v>
      </c>
      <c r="B18196" s="6"/>
      <c r="C18196" s="6"/>
      <c r="D18196" s="7">
        <v>30.070899236260523</v>
      </c>
      <c r="E18196" s="3">
        <v>0.10164591358599899</v>
      </c>
      <c r="F18196" s="8">
        <v>0.0</v>
      </c>
      <c r="G18196" s="9">
        <v>17.0</v>
      </c>
      <c r="H18196" s="9">
        <v>0.0</v>
      </c>
      <c r="I18196" s="9">
        <v>17.0</v>
      </c>
      <c r="J18196" s="9">
        <v>0.0</v>
      </c>
      <c r="K18196" s="7">
        <f t="shared" si="1"/>
        <v>0.0000001016459136</v>
      </c>
      <c r="L18196" s="7">
        <f t="shared" si="2"/>
        <v>0.9594259368</v>
      </c>
    </row>
    <row r="18197" ht="15.75" customHeight="1">
      <c r="A18197" s="2" t="s">
        <v>18209</v>
      </c>
      <c r="B18197" s="6"/>
      <c r="C18197" s="6"/>
      <c r="D18197" s="7">
        <v>30.070899236260523</v>
      </c>
      <c r="E18197" s="3">
        <v>0.10164591358599899</v>
      </c>
      <c r="F18197" s="8">
        <v>0.0</v>
      </c>
      <c r="G18197" s="9">
        <v>17.0</v>
      </c>
      <c r="H18197" s="9">
        <v>0.0</v>
      </c>
      <c r="I18197" s="9">
        <v>17.0</v>
      </c>
      <c r="J18197" s="9">
        <v>0.0</v>
      </c>
      <c r="K18197" s="7">
        <f t="shared" si="1"/>
        <v>0.0000001016459136</v>
      </c>
      <c r="L18197" s="7">
        <f t="shared" si="2"/>
        <v>0.9594260385</v>
      </c>
    </row>
    <row r="18198" ht="15.75" customHeight="1">
      <c r="A18198" s="2" t="s">
        <v>18210</v>
      </c>
      <c r="B18198" s="6"/>
      <c r="C18198" s="6"/>
      <c r="D18198" s="7">
        <v>30.070899236260523</v>
      </c>
      <c r="E18198" s="3">
        <v>0.10164591358599899</v>
      </c>
      <c r="F18198" s="8">
        <v>0.0</v>
      </c>
      <c r="G18198" s="9">
        <v>17.0</v>
      </c>
      <c r="H18198" s="9">
        <v>0.0</v>
      </c>
      <c r="I18198" s="9">
        <v>17.0</v>
      </c>
      <c r="J18198" s="9">
        <v>0.0</v>
      </c>
      <c r="K18198" s="7">
        <f t="shared" si="1"/>
        <v>0.0000001016459136</v>
      </c>
      <c r="L18198" s="7">
        <f t="shared" si="2"/>
        <v>0.9594261401</v>
      </c>
    </row>
    <row r="18199" ht="15.75" customHeight="1">
      <c r="A18199" s="2" t="s">
        <v>18211</v>
      </c>
      <c r="B18199" s="6"/>
      <c r="C18199" s="6"/>
      <c r="D18199" s="7">
        <v>30.070899236260523</v>
      </c>
      <c r="E18199" s="3">
        <v>0.10164591358599899</v>
      </c>
      <c r="F18199" s="8">
        <v>0.0</v>
      </c>
      <c r="G18199" s="9">
        <v>17.0</v>
      </c>
      <c r="H18199" s="9">
        <v>0.0</v>
      </c>
      <c r="I18199" s="9">
        <v>17.0</v>
      </c>
      <c r="J18199" s="9">
        <v>0.0</v>
      </c>
      <c r="K18199" s="7">
        <f t="shared" si="1"/>
        <v>0.0000001016459136</v>
      </c>
      <c r="L18199" s="7">
        <f t="shared" si="2"/>
        <v>0.9594262418</v>
      </c>
    </row>
    <row r="18200" ht="15.75" customHeight="1">
      <c r="A18200" s="2" t="s">
        <v>18212</v>
      </c>
      <c r="B18200" s="6"/>
      <c r="C18200" s="6"/>
      <c r="D18200" s="7">
        <v>30.070899236260523</v>
      </c>
      <c r="E18200" s="3">
        <v>0.10164591358599899</v>
      </c>
      <c r="F18200" s="8">
        <v>0.0</v>
      </c>
      <c r="G18200" s="9">
        <v>17.0</v>
      </c>
      <c r="H18200" s="9">
        <v>0.0</v>
      </c>
      <c r="I18200" s="9">
        <v>17.0</v>
      </c>
      <c r="J18200" s="9">
        <v>0.0</v>
      </c>
      <c r="K18200" s="7">
        <f t="shared" si="1"/>
        <v>0.0000001016459136</v>
      </c>
      <c r="L18200" s="7">
        <f t="shared" si="2"/>
        <v>0.9594263434</v>
      </c>
    </row>
    <row r="18201" ht="15.75" customHeight="1">
      <c r="A18201" s="2" t="s">
        <v>18213</v>
      </c>
      <c r="B18201" s="6"/>
      <c r="C18201" s="6"/>
      <c r="D18201" s="7">
        <v>30.070899236260523</v>
      </c>
      <c r="E18201" s="3">
        <v>0.10164591358599899</v>
      </c>
      <c r="F18201" s="8">
        <v>0.0</v>
      </c>
      <c r="G18201" s="9">
        <v>17.0</v>
      </c>
      <c r="H18201" s="9">
        <v>0.0</v>
      </c>
      <c r="I18201" s="9">
        <v>17.0</v>
      </c>
      <c r="J18201" s="9">
        <v>0.0</v>
      </c>
      <c r="K18201" s="7">
        <f t="shared" si="1"/>
        <v>0.0000001016459136</v>
      </c>
      <c r="L18201" s="7">
        <f t="shared" si="2"/>
        <v>0.9594264451</v>
      </c>
    </row>
    <row r="18202" ht="15.75" customHeight="1">
      <c r="A18202" s="2" t="s">
        <v>18214</v>
      </c>
      <c r="B18202" s="6"/>
      <c r="C18202" s="6"/>
      <c r="D18202" s="7">
        <v>30.070899236260523</v>
      </c>
      <c r="E18202" s="3">
        <v>0.10164591358599899</v>
      </c>
      <c r="F18202" s="8">
        <v>0.0</v>
      </c>
      <c r="G18202" s="9">
        <v>17.0</v>
      </c>
      <c r="H18202" s="9">
        <v>0.0</v>
      </c>
      <c r="I18202" s="9">
        <v>17.0</v>
      </c>
      <c r="J18202" s="9">
        <v>0.0</v>
      </c>
      <c r="K18202" s="7">
        <f t="shared" si="1"/>
        <v>0.0000001016459136</v>
      </c>
      <c r="L18202" s="7">
        <f t="shared" si="2"/>
        <v>0.9594265467</v>
      </c>
    </row>
    <row r="18203" ht="15.75" customHeight="1">
      <c r="A18203" s="2" t="s">
        <v>18215</v>
      </c>
      <c r="B18203" s="6"/>
      <c r="C18203" s="6"/>
      <c r="D18203" s="7">
        <v>30.070899236260523</v>
      </c>
      <c r="E18203" s="3">
        <v>0.10164591358599899</v>
      </c>
      <c r="F18203" s="8">
        <v>0.0</v>
      </c>
      <c r="G18203" s="9">
        <v>17.0</v>
      </c>
      <c r="H18203" s="9">
        <v>0.0</v>
      </c>
      <c r="I18203" s="9">
        <v>17.0</v>
      </c>
      <c r="J18203" s="9">
        <v>0.0</v>
      </c>
      <c r="K18203" s="7">
        <f t="shared" si="1"/>
        <v>0.0000001016459136</v>
      </c>
      <c r="L18203" s="7">
        <f t="shared" si="2"/>
        <v>0.9594266484</v>
      </c>
    </row>
    <row r="18204" ht="15.75" customHeight="1">
      <c r="A18204" s="2" t="s">
        <v>18216</v>
      </c>
      <c r="B18204" s="6"/>
      <c r="C18204" s="6"/>
      <c r="D18204" s="7">
        <v>30.046725705863537</v>
      </c>
      <c r="E18204" s="3">
        <v>0.10108170774547967</v>
      </c>
      <c r="F18204" s="8">
        <v>0.0</v>
      </c>
      <c r="G18204" s="9">
        <v>41.0</v>
      </c>
      <c r="H18204" s="9">
        <v>0.0</v>
      </c>
      <c r="I18204" s="9">
        <v>0.0</v>
      </c>
      <c r="J18204" s="9">
        <v>41.0</v>
      </c>
      <c r="K18204" s="7">
        <f t="shared" si="1"/>
        <v>0.0000001010817077</v>
      </c>
      <c r="L18204" s="7">
        <f t="shared" si="2"/>
        <v>0.9594267494</v>
      </c>
    </row>
    <row r="18205" ht="15.75" customHeight="1">
      <c r="A18205" s="2" t="s">
        <v>18217</v>
      </c>
      <c r="B18205" s="6"/>
      <c r="C18205" s="6"/>
      <c r="D18205" s="7">
        <v>29.955273194746113</v>
      </c>
      <c r="E18205" s="3">
        <v>0.09897541228047019</v>
      </c>
      <c r="F18205" s="8">
        <v>0.0</v>
      </c>
      <c r="G18205" s="9">
        <v>16.0</v>
      </c>
      <c r="H18205" s="9">
        <v>16.0</v>
      </c>
      <c r="I18205" s="9">
        <v>0.0</v>
      </c>
      <c r="J18205" s="9">
        <v>0.0</v>
      </c>
      <c r="K18205" s="7">
        <f t="shared" si="1"/>
        <v>0.00000009897541228</v>
      </c>
      <c r="L18205" s="7">
        <f t="shared" si="2"/>
        <v>0.9594268484</v>
      </c>
    </row>
    <row r="18206" ht="15.75" customHeight="1">
      <c r="A18206" s="2" t="s">
        <v>18218</v>
      </c>
      <c r="B18206" s="6"/>
      <c r="C18206" s="6"/>
      <c r="D18206" s="7">
        <v>29.955273194746113</v>
      </c>
      <c r="E18206" s="3">
        <v>0.09897541228047019</v>
      </c>
      <c r="F18206" s="8">
        <v>0.0</v>
      </c>
      <c r="G18206" s="9">
        <v>16.0</v>
      </c>
      <c r="H18206" s="9">
        <v>16.0</v>
      </c>
      <c r="I18206" s="9">
        <v>0.0</v>
      </c>
      <c r="J18206" s="9">
        <v>0.0</v>
      </c>
      <c r="K18206" s="7">
        <f t="shared" si="1"/>
        <v>0.00000009897541228</v>
      </c>
      <c r="L18206" s="7">
        <f t="shared" si="2"/>
        <v>0.9594269474</v>
      </c>
    </row>
    <row r="18207" ht="15.75" customHeight="1">
      <c r="A18207" s="2" t="s">
        <v>18219</v>
      </c>
      <c r="B18207" s="6"/>
      <c r="C18207" s="6"/>
      <c r="D18207" s="7">
        <v>29.955273194746113</v>
      </c>
      <c r="E18207" s="3">
        <v>0.09897541228047019</v>
      </c>
      <c r="F18207" s="8">
        <v>0.0</v>
      </c>
      <c r="G18207" s="9">
        <v>16.0</v>
      </c>
      <c r="H18207" s="9">
        <v>16.0</v>
      </c>
      <c r="I18207" s="9">
        <v>0.0</v>
      </c>
      <c r="J18207" s="9">
        <v>0.0</v>
      </c>
      <c r="K18207" s="7">
        <f t="shared" si="1"/>
        <v>0.00000009897541228</v>
      </c>
      <c r="L18207" s="7">
        <f t="shared" si="2"/>
        <v>0.9594270464</v>
      </c>
    </row>
    <row r="18208" ht="15.75" customHeight="1">
      <c r="A18208" s="2" t="s">
        <v>18220</v>
      </c>
      <c r="B18208" s="6"/>
      <c r="C18208" s="6"/>
      <c r="D18208" s="7">
        <v>29.955273194746113</v>
      </c>
      <c r="E18208" s="3">
        <v>0.09897541228047019</v>
      </c>
      <c r="F18208" s="8">
        <v>0.0</v>
      </c>
      <c r="G18208" s="9">
        <v>16.0</v>
      </c>
      <c r="H18208" s="9">
        <v>16.0</v>
      </c>
      <c r="I18208" s="9">
        <v>0.0</v>
      </c>
      <c r="J18208" s="9">
        <v>0.0</v>
      </c>
      <c r="K18208" s="7">
        <f t="shared" si="1"/>
        <v>0.00000009897541228</v>
      </c>
      <c r="L18208" s="7">
        <f t="shared" si="2"/>
        <v>0.9594271453</v>
      </c>
    </row>
    <row r="18209" ht="15.75" customHeight="1">
      <c r="A18209" s="2" t="s">
        <v>18221</v>
      </c>
      <c r="B18209" s="6"/>
      <c r="C18209" s="6"/>
      <c r="D18209" s="7">
        <v>29.955273194746113</v>
      </c>
      <c r="E18209" s="3">
        <v>0.09897541228047019</v>
      </c>
      <c r="F18209" s="8">
        <v>0.0</v>
      </c>
      <c r="G18209" s="9">
        <v>16.0</v>
      </c>
      <c r="H18209" s="9">
        <v>16.0</v>
      </c>
      <c r="I18209" s="9">
        <v>0.0</v>
      </c>
      <c r="J18209" s="9">
        <v>0.0</v>
      </c>
      <c r="K18209" s="7">
        <f t="shared" si="1"/>
        <v>0.00000009897541228</v>
      </c>
      <c r="L18209" s="7">
        <f t="shared" si="2"/>
        <v>0.9594272443</v>
      </c>
    </row>
    <row r="18210" ht="15.75" customHeight="1">
      <c r="A18210" s="2" t="s">
        <v>18222</v>
      </c>
      <c r="B18210" s="6"/>
      <c r="C18210" s="6"/>
      <c r="D18210" s="7">
        <v>29.955273194746113</v>
      </c>
      <c r="E18210" s="3">
        <v>0.09897541228047019</v>
      </c>
      <c r="F18210" s="8">
        <v>0.0</v>
      </c>
      <c r="G18210" s="9">
        <v>16.0</v>
      </c>
      <c r="H18210" s="9">
        <v>16.0</v>
      </c>
      <c r="I18210" s="9">
        <v>0.0</v>
      </c>
      <c r="J18210" s="9">
        <v>0.0</v>
      </c>
      <c r="K18210" s="7">
        <f t="shared" si="1"/>
        <v>0.00000009897541228</v>
      </c>
      <c r="L18210" s="7">
        <f t="shared" si="2"/>
        <v>0.9594273433</v>
      </c>
    </row>
    <row r="18211" ht="15.75" customHeight="1">
      <c r="A18211" s="2" t="s">
        <v>18223</v>
      </c>
      <c r="B18211" s="6"/>
      <c r="C18211" s="6"/>
      <c r="D18211" s="7">
        <v>29.955273194746113</v>
      </c>
      <c r="E18211" s="3">
        <v>0.09897541228047019</v>
      </c>
      <c r="F18211" s="8">
        <v>0.0</v>
      </c>
      <c r="G18211" s="9">
        <v>16.0</v>
      </c>
      <c r="H18211" s="9">
        <v>16.0</v>
      </c>
      <c r="I18211" s="9">
        <v>0.0</v>
      </c>
      <c r="J18211" s="9">
        <v>0.0</v>
      </c>
      <c r="K18211" s="7">
        <f t="shared" si="1"/>
        <v>0.00000009897541228</v>
      </c>
      <c r="L18211" s="7">
        <f t="shared" si="2"/>
        <v>0.9594274423</v>
      </c>
    </row>
    <row r="18212" ht="15.75" customHeight="1">
      <c r="A18212" s="2" t="s">
        <v>18224</v>
      </c>
      <c r="B18212" s="6"/>
      <c r="C18212" s="6"/>
      <c r="D18212" s="7">
        <v>29.955273194746113</v>
      </c>
      <c r="E18212" s="3">
        <v>0.09897541228047019</v>
      </c>
      <c r="F18212" s="8">
        <v>0.0</v>
      </c>
      <c r="G18212" s="9">
        <v>16.0</v>
      </c>
      <c r="H18212" s="9">
        <v>16.0</v>
      </c>
      <c r="I18212" s="9">
        <v>0.0</v>
      </c>
      <c r="J18212" s="9">
        <v>0.0</v>
      </c>
      <c r="K18212" s="7">
        <f t="shared" si="1"/>
        <v>0.00000009897541228</v>
      </c>
      <c r="L18212" s="7">
        <f t="shared" si="2"/>
        <v>0.9594275412</v>
      </c>
    </row>
    <row r="18213" ht="15.75" customHeight="1">
      <c r="A18213" s="2" t="s">
        <v>18225</v>
      </c>
      <c r="B18213" s="6"/>
      <c r="C18213" s="6"/>
      <c r="D18213" s="7">
        <v>29.955273194746113</v>
      </c>
      <c r="E18213" s="3">
        <v>0.09897541228047019</v>
      </c>
      <c r="F18213" s="8">
        <v>0.0</v>
      </c>
      <c r="G18213" s="9">
        <v>16.0</v>
      </c>
      <c r="H18213" s="9">
        <v>16.0</v>
      </c>
      <c r="I18213" s="9">
        <v>0.0</v>
      </c>
      <c r="J18213" s="9">
        <v>0.0</v>
      </c>
      <c r="K18213" s="7">
        <f t="shared" si="1"/>
        <v>0.00000009897541228</v>
      </c>
      <c r="L18213" s="7">
        <f t="shared" si="2"/>
        <v>0.9594276402</v>
      </c>
    </row>
    <row r="18214" ht="15.75" customHeight="1">
      <c r="A18214" s="2" t="s">
        <v>18226</v>
      </c>
      <c r="B18214" s="6"/>
      <c r="C18214" s="6"/>
      <c r="D18214" s="7">
        <v>29.955273194746113</v>
      </c>
      <c r="E18214" s="3">
        <v>0.09897541228047019</v>
      </c>
      <c r="F18214" s="8">
        <v>0.0</v>
      </c>
      <c r="G18214" s="9">
        <v>16.0</v>
      </c>
      <c r="H18214" s="9">
        <v>16.0</v>
      </c>
      <c r="I18214" s="9">
        <v>0.0</v>
      </c>
      <c r="J18214" s="9">
        <v>0.0</v>
      </c>
      <c r="K18214" s="7">
        <f t="shared" si="1"/>
        <v>0.00000009897541228</v>
      </c>
      <c r="L18214" s="7">
        <f t="shared" si="2"/>
        <v>0.9594277392</v>
      </c>
    </row>
    <row r="18215" ht="15.75" customHeight="1">
      <c r="A18215" s="2" t="s">
        <v>18227</v>
      </c>
      <c r="B18215" s="6"/>
      <c r="C18215" s="6"/>
      <c r="D18215" s="7">
        <v>29.955273194746113</v>
      </c>
      <c r="E18215" s="3">
        <v>0.09897541228047019</v>
      </c>
      <c r="F18215" s="8">
        <v>0.0</v>
      </c>
      <c r="G18215" s="9">
        <v>16.0</v>
      </c>
      <c r="H18215" s="9">
        <v>16.0</v>
      </c>
      <c r="I18215" s="9">
        <v>0.0</v>
      </c>
      <c r="J18215" s="9">
        <v>0.0</v>
      </c>
      <c r="K18215" s="7">
        <f t="shared" si="1"/>
        <v>0.00000009897541228</v>
      </c>
      <c r="L18215" s="7">
        <f t="shared" si="2"/>
        <v>0.9594278382</v>
      </c>
    </row>
    <row r="18216" ht="15.75" customHeight="1">
      <c r="A18216" s="2" t="s">
        <v>18228</v>
      </c>
      <c r="B18216" s="6"/>
      <c r="C18216" s="6"/>
      <c r="D18216" s="7">
        <v>29.955273194746113</v>
      </c>
      <c r="E18216" s="3">
        <v>0.09897541228047019</v>
      </c>
      <c r="F18216" s="8">
        <v>0.0</v>
      </c>
      <c r="G18216" s="9">
        <v>16.0</v>
      </c>
      <c r="H18216" s="9">
        <v>16.0</v>
      </c>
      <c r="I18216" s="9">
        <v>0.0</v>
      </c>
      <c r="J18216" s="9">
        <v>0.0</v>
      </c>
      <c r="K18216" s="7">
        <f t="shared" si="1"/>
        <v>0.00000009897541228</v>
      </c>
      <c r="L18216" s="7">
        <f t="shared" si="2"/>
        <v>0.9594279371</v>
      </c>
    </row>
    <row r="18217" ht="15.75" customHeight="1">
      <c r="A18217" s="2" t="s">
        <v>18229</v>
      </c>
      <c r="B18217" s="6"/>
      <c r="C18217" s="6"/>
      <c r="D18217" s="7">
        <v>29.955273194746113</v>
      </c>
      <c r="E18217" s="3">
        <v>0.09897541228047019</v>
      </c>
      <c r="F18217" s="8">
        <v>0.0</v>
      </c>
      <c r="G18217" s="9">
        <v>16.0</v>
      </c>
      <c r="H18217" s="9">
        <v>16.0</v>
      </c>
      <c r="I18217" s="9">
        <v>0.0</v>
      </c>
      <c r="J18217" s="9">
        <v>0.0</v>
      </c>
      <c r="K18217" s="7">
        <f t="shared" si="1"/>
        <v>0.00000009897541228</v>
      </c>
      <c r="L18217" s="7">
        <f t="shared" si="2"/>
        <v>0.9594280361</v>
      </c>
    </row>
    <row r="18218" ht="15.75" customHeight="1">
      <c r="A18218" s="2" t="s">
        <v>18230</v>
      </c>
      <c r="B18218" s="6"/>
      <c r="C18218" s="6"/>
      <c r="D18218" s="7">
        <v>29.955273194746113</v>
      </c>
      <c r="E18218" s="3">
        <v>0.09897541228047019</v>
      </c>
      <c r="F18218" s="8">
        <v>0.0</v>
      </c>
      <c r="G18218" s="9">
        <v>16.0</v>
      </c>
      <c r="H18218" s="9">
        <v>16.0</v>
      </c>
      <c r="I18218" s="9">
        <v>0.0</v>
      </c>
      <c r="J18218" s="9">
        <v>0.0</v>
      </c>
      <c r="K18218" s="7">
        <f t="shared" si="1"/>
        <v>0.00000009897541228</v>
      </c>
      <c r="L18218" s="7">
        <f t="shared" si="2"/>
        <v>0.9594281351</v>
      </c>
    </row>
    <row r="18219" ht="15.75" customHeight="1">
      <c r="A18219" s="2" t="s">
        <v>18231</v>
      </c>
      <c r="B18219" s="6"/>
      <c r="C18219" s="6"/>
      <c r="D18219" s="7">
        <v>29.955273194746113</v>
      </c>
      <c r="E18219" s="3">
        <v>0.09897541228047019</v>
      </c>
      <c r="F18219" s="8">
        <v>0.0</v>
      </c>
      <c r="G18219" s="9">
        <v>16.0</v>
      </c>
      <c r="H18219" s="9">
        <v>16.0</v>
      </c>
      <c r="I18219" s="9">
        <v>0.0</v>
      </c>
      <c r="J18219" s="9">
        <v>0.0</v>
      </c>
      <c r="K18219" s="7">
        <f t="shared" si="1"/>
        <v>0.00000009897541228</v>
      </c>
      <c r="L18219" s="7">
        <f t="shared" si="2"/>
        <v>0.9594282341</v>
      </c>
    </row>
    <row r="18220" ht="15.75" customHeight="1">
      <c r="A18220" s="2" t="s">
        <v>18232</v>
      </c>
      <c r="B18220" s="6"/>
      <c r="C18220" s="6"/>
      <c r="D18220" s="7">
        <v>29.955273194746113</v>
      </c>
      <c r="E18220" s="3">
        <v>0.09897541228047019</v>
      </c>
      <c r="F18220" s="8">
        <v>0.0</v>
      </c>
      <c r="G18220" s="9">
        <v>16.0</v>
      </c>
      <c r="H18220" s="9">
        <v>16.0</v>
      </c>
      <c r="I18220" s="9">
        <v>0.0</v>
      </c>
      <c r="J18220" s="9">
        <v>0.0</v>
      </c>
      <c r="K18220" s="7">
        <f t="shared" si="1"/>
        <v>0.00000009897541228</v>
      </c>
      <c r="L18220" s="7">
        <f t="shared" si="2"/>
        <v>0.959428333</v>
      </c>
    </row>
    <row r="18221" ht="15.75" customHeight="1">
      <c r="A18221" s="2" t="s">
        <v>18233</v>
      </c>
      <c r="B18221" s="6"/>
      <c r="C18221" s="6"/>
      <c r="D18221" s="7">
        <v>29.955273194746113</v>
      </c>
      <c r="E18221" s="3">
        <v>0.09897541228047019</v>
      </c>
      <c r="F18221" s="8">
        <v>0.0</v>
      </c>
      <c r="G18221" s="9">
        <v>16.0</v>
      </c>
      <c r="H18221" s="9">
        <v>16.0</v>
      </c>
      <c r="I18221" s="9">
        <v>0.0</v>
      </c>
      <c r="J18221" s="9">
        <v>0.0</v>
      </c>
      <c r="K18221" s="7">
        <f t="shared" si="1"/>
        <v>0.00000009897541228</v>
      </c>
      <c r="L18221" s="7">
        <f t="shared" si="2"/>
        <v>0.959428432</v>
      </c>
    </row>
    <row r="18222" ht="15.75" customHeight="1">
      <c r="A18222" s="2" t="s">
        <v>18234</v>
      </c>
      <c r="B18222" s="6"/>
      <c r="C18222" s="6"/>
      <c r="D18222" s="7">
        <v>29.955273194746113</v>
      </c>
      <c r="E18222" s="3">
        <v>0.09897541228047019</v>
      </c>
      <c r="F18222" s="8">
        <v>0.0</v>
      </c>
      <c r="G18222" s="9">
        <v>16.0</v>
      </c>
      <c r="H18222" s="9">
        <v>16.0</v>
      </c>
      <c r="I18222" s="9">
        <v>0.0</v>
      </c>
      <c r="J18222" s="9">
        <v>0.0</v>
      </c>
      <c r="K18222" s="7">
        <f t="shared" si="1"/>
        <v>0.00000009897541228</v>
      </c>
      <c r="L18222" s="7">
        <f t="shared" si="2"/>
        <v>0.959428531</v>
      </c>
    </row>
    <row r="18223" ht="15.75" customHeight="1">
      <c r="A18223" s="2" t="s">
        <v>18235</v>
      </c>
      <c r="B18223" s="6"/>
      <c r="C18223" s="6"/>
      <c r="D18223" s="7">
        <v>29.955273194746113</v>
      </c>
      <c r="E18223" s="3">
        <v>0.09897541228047019</v>
      </c>
      <c r="F18223" s="8">
        <v>0.0</v>
      </c>
      <c r="G18223" s="9">
        <v>16.0</v>
      </c>
      <c r="H18223" s="9">
        <v>16.0</v>
      </c>
      <c r="I18223" s="9">
        <v>0.0</v>
      </c>
      <c r="J18223" s="9">
        <v>0.0</v>
      </c>
      <c r="K18223" s="7">
        <f t="shared" si="1"/>
        <v>0.00000009897541228</v>
      </c>
      <c r="L18223" s="7">
        <f t="shared" si="2"/>
        <v>0.95942863</v>
      </c>
    </row>
    <row r="18224" ht="15.75" customHeight="1">
      <c r="A18224" s="2" t="s">
        <v>18236</v>
      </c>
      <c r="B18224" s="6"/>
      <c r="C18224" s="6"/>
      <c r="D18224" s="7">
        <v>29.955273194746113</v>
      </c>
      <c r="E18224" s="3">
        <v>0.09897541228047019</v>
      </c>
      <c r="F18224" s="8">
        <v>0.0</v>
      </c>
      <c r="G18224" s="9">
        <v>16.0</v>
      </c>
      <c r="H18224" s="9">
        <v>16.0</v>
      </c>
      <c r="I18224" s="9">
        <v>0.0</v>
      </c>
      <c r="J18224" s="9">
        <v>0.0</v>
      </c>
      <c r="K18224" s="7">
        <f t="shared" si="1"/>
        <v>0.00000009897541228</v>
      </c>
      <c r="L18224" s="7">
        <f t="shared" si="2"/>
        <v>0.9594287289</v>
      </c>
    </row>
    <row r="18225" ht="15.75" customHeight="1">
      <c r="A18225" s="2" t="s">
        <v>18237</v>
      </c>
      <c r="B18225" s="6"/>
      <c r="C18225" s="6"/>
      <c r="D18225" s="7">
        <v>29.955273194746113</v>
      </c>
      <c r="E18225" s="3">
        <v>0.09897541228047019</v>
      </c>
      <c r="F18225" s="8">
        <v>0.0</v>
      </c>
      <c r="G18225" s="9">
        <v>16.0</v>
      </c>
      <c r="H18225" s="9">
        <v>16.0</v>
      </c>
      <c r="I18225" s="9">
        <v>0.0</v>
      </c>
      <c r="J18225" s="9">
        <v>0.0</v>
      </c>
      <c r="K18225" s="7">
        <f t="shared" si="1"/>
        <v>0.00000009897541228</v>
      </c>
      <c r="L18225" s="7">
        <f t="shared" si="2"/>
        <v>0.9594288279</v>
      </c>
    </row>
    <row r="18226" ht="15.75" customHeight="1">
      <c r="A18226" s="2" t="s">
        <v>18238</v>
      </c>
      <c r="B18226" s="6"/>
      <c r="C18226" s="6"/>
      <c r="D18226" s="7">
        <v>29.955273194746113</v>
      </c>
      <c r="E18226" s="3">
        <v>0.09897541228047019</v>
      </c>
      <c r="F18226" s="8">
        <v>0.0</v>
      </c>
      <c r="G18226" s="9">
        <v>16.0</v>
      </c>
      <c r="H18226" s="9">
        <v>16.0</v>
      </c>
      <c r="I18226" s="9">
        <v>0.0</v>
      </c>
      <c r="J18226" s="9">
        <v>0.0</v>
      </c>
      <c r="K18226" s="7">
        <f t="shared" si="1"/>
        <v>0.00000009897541228</v>
      </c>
      <c r="L18226" s="7">
        <f t="shared" si="2"/>
        <v>0.9594289269</v>
      </c>
    </row>
    <row r="18227" ht="15.75" customHeight="1">
      <c r="A18227" s="2" t="s">
        <v>18239</v>
      </c>
      <c r="B18227" s="6"/>
      <c r="C18227" s="6"/>
      <c r="D18227" s="7">
        <v>29.955273194746113</v>
      </c>
      <c r="E18227" s="3">
        <v>0.09897541228047019</v>
      </c>
      <c r="F18227" s="8">
        <v>0.0</v>
      </c>
      <c r="G18227" s="9">
        <v>16.0</v>
      </c>
      <c r="H18227" s="9">
        <v>16.0</v>
      </c>
      <c r="I18227" s="9">
        <v>0.0</v>
      </c>
      <c r="J18227" s="9">
        <v>0.0</v>
      </c>
      <c r="K18227" s="7">
        <f t="shared" si="1"/>
        <v>0.00000009897541228</v>
      </c>
      <c r="L18227" s="7">
        <f t="shared" si="2"/>
        <v>0.9594290259</v>
      </c>
    </row>
    <row r="18228" ht="15.75" customHeight="1">
      <c r="A18228" s="2" t="s">
        <v>18240</v>
      </c>
      <c r="B18228" s="6"/>
      <c r="C18228" s="6"/>
      <c r="D18228" s="7">
        <v>29.955273194746113</v>
      </c>
      <c r="E18228" s="3">
        <v>0.09897541228047019</v>
      </c>
      <c r="F18228" s="8">
        <v>0.0</v>
      </c>
      <c r="G18228" s="9">
        <v>16.0</v>
      </c>
      <c r="H18228" s="9">
        <v>16.0</v>
      </c>
      <c r="I18228" s="9">
        <v>0.0</v>
      </c>
      <c r="J18228" s="9">
        <v>0.0</v>
      </c>
      <c r="K18228" s="7">
        <f t="shared" si="1"/>
        <v>0.00000009897541228</v>
      </c>
      <c r="L18228" s="7">
        <f t="shared" si="2"/>
        <v>0.9594291249</v>
      </c>
    </row>
    <row r="18229" ht="15.75" customHeight="1">
      <c r="A18229" s="2" t="s">
        <v>18241</v>
      </c>
      <c r="B18229" s="6"/>
      <c r="C18229" s="6"/>
      <c r="D18229" s="7">
        <v>29.955273194746113</v>
      </c>
      <c r="E18229" s="3">
        <v>0.09897541228047019</v>
      </c>
      <c r="F18229" s="8">
        <v>0.0</v>
      </c>
      <c r="G18229" s="9">
        <v>16.0</v>
      </c>
      <c r="H18229" s="9">
        <v>16.0</v>
      </c>
      <c r="I18229" s="9">
        <v>0.0</v>
      </c>
      <c r="J18229" s="9">
        <v>0.0</v>
      </c>
      <c r="K18229" s="7">
        <f t="shared" si="1"/>
        <v>0.00000009897541228</v>
      </c>
      <c r="L18229" s="7">
        <f t="shared" si="2"/>
        <v>0.9594292238</v>
      </c>
    </row>
    <row r="18230" ht="15.75" customHeight="1">
      <c r="A18230" s="2" t="s">
        <v>18242</v>
      </c>
      <c r="B18230" s="6"/>
      <c r="C18230" s="6"/>
      <c r="D18230" s="7">
        <v>29.955273194746113</v>
      </c>
      <c r="E18230" s="3">
        <v>0.09897541228047019</v>
      </c>
      <c r="F18230" s="8">
        <v>0.0</v>
      </c>
      <c r="G18230" s="9">
        <v>16.0</v>
      </c>
      <c r="H18230" s="9">
        <v>16.0</v>
      </c>
      <c r="I18230" s="9">
        <v>0.0</v>
      </c>
      <c r="J18230" s="9">
        <v>0.0</v>
      </c>
      <c r="K18230" s="7">
        <f t="shared" si="1"/>
        <v>0.00000009897541228</v>
      </c>
      <c r="L18230" s="7">
        <f t="shared" si="2"/>
        <v>0.9594293228</v>
      </c>
    </row>
    <row r="18231" ht="15.75" customHeight="1">
      <c r="A18231" s="2" t="s">
        <v>18243</v>
      </c>
      <c r="B18231" s="6"/>
      <c r="C18231" s="6"/>
      <c r="D18231" s="7">
        <v>29.955273194746113</v>
      </c>
      <c r="E18231" s="3">
        <v>0.09897541228047019</v>
      </c>
      <c r="F18231" s="8">
        <v>0.0</v>
      </c>
      <c r="G18231" s="9">
        <v>16.0</v>
      </c>
      <c r="H18231" s="9">
        <v>16.0</v>
      </c>
      <c r="I18231" s="9">
        <v>0.0</v>
      </c>
      <c r="J18231" s="9">
        <v>0.0</v>
      </c>
      <c r="K18231" s="7">
        <f t="shared" si="1"/>
        <v>0.00000009897541228</v>
      </c>
      <c r="L18231" s="7">
        <f t="shared" si="2"/>
        <v>0.9594294218</v>
      </c>
    </row>
    <row r="18232" ht="15.75" customHeight="1">
      <c r="A18232" s="2" t="s">
        <v>18244</v>
      </c>
      <c r="B18232" s="6"/>
      <c r="C18232" s="6"/>
      <c r="D18232" s="7">
        <v>29.955273194746113</v>
      </c>
      <c r="E18232" s="3">
        <v>0.09897541228047019</v>
      </c>
      <c r="F18232" s="8">
        <v>0.0</v>
      </c>
      <c r="G18232" s="9">
        <v>16.0</v>
      </c>
      <c r="H18232" s="9">
        <v>16.0</v>
      </c>
      <c r="I18232" s="9">
        <v>0.0</v>
      </c>
      <c r="J18232" s="9">
        <v>0.0</v>
      </c>
      <c r="K18232" s="7">
        <f t="shared" si="1"/>
        <v>0.00000009897541228</v>
      </c>
      <c r="L18232" s="7">
        <f t="shared" si="2"/>
        <v>0.9594295208</v>
      </c>
    </row>
    <row r="18233" ht="15.75" customHeight="1">
      <c r="A18233" s="2" t="s">
        <v>18245</v>
      </c>
      <c r="B18233" s="6"/>
      <c r="C18233" s="6"/>
      <c r="D18233" s="7">
        <v>29.955273194746113</v>
      </c>
      <c r="E18233" s="3">
        <v>0.09897541228047019</v>
      </c>
      <c r="F18233" s="8">
        <v>0.0</v>
      </c>
      <c r="G18233" s="9">
        <v>16.0</v>
      </c>
      <c r="H18233" s="9">
        <v>16.0</v>
      </c>
      <c r="I18233" s="9">
        <v>0.0</v>
      </c>
      <c r="J18233" s="9">
        <v>0.0</v>
      </c>
      <c r="K18233" s="7">
        <f t="shared" si="1"/>
        <v>0.00000009897541228</v>
      </c>
      <c r="L18233" s="7">
        <f t="shared" si="2"/>
        <v>0.9594296197</v>
      </c>
    </row>
    <row r="18234" ht="15.75" customHeight="1">
      <c r="A18234" s="2" t="s">
        <v>18246</v>
      </c>
      <c r="B18234" s="6"/>
      <c r="C18234" s="6"/>
      <c r="D18234" s="7">
        <v>29.955273194746113</v>
      </c>
      <c r="E18234" s="3">
        <v>0.09897541228047019</v>
      </c>
      <c r="F18234" s="8">
        <v>0.0</v>
      </c>
      <c r="G18234" s="9">
        <v>16.0</v>
      </c>
      <c r="H18234" s="9">
        <v>16.0</v>
      </c>
      <c r="I18234" s="9">
        <v>0.0</v>
      </c>
      <c r="J18234" s="9">
        <v>0.0</v>
      </c>
      <c r="K18234" s="7">
        <f t="shared" si="1"/>
        <v>0.00000009897541228</v>
      </c>
      <c r="L18234" s="7">
        <f t="shared" si="2"/>
        <v>0.9594297187</v>
      </c>
    </row>
    <row r="18235" ht="15.75" customHeight="1">
      <c r="A18235" s="2" t="s">
        <v>18247</v>
      </c>
      <c r="B18235" s="6"/>
      <c r="C18235" s="6"/>
      <c r="D18235" s="7">
        <v>29.955273194746113</v>
      </c>
      <c r="E18235" s="3">
        <v>0.09897541228047019</v>
      </c>
      <c r="F18235" s="8">
        <v>0.0</v>
      </c>
      <c r="G18235" s="9">
        <v>16.0</v>
      </c>
      <c r="H18235" s="9">
        <v>16.0</v>
      </c>
      <c r="I18235" s="9">
        <v>0.0</v>
      </c>
      <c r="J18235" s="9">
        <v>0.0</v>
      </c>
      <c r="K18235" s="7">
        <f t="shared" si="1"/>
        <v>0.00000009897541228</v>
      </c>
      <c r="L18235" s="7">
        <f t="shared" si="2"/>
        <v>0.9594298177</v>
      </c>
    </row>
    <row r="18236" ht="15.75" customHeight="1">
      <c r="A18236" s="2" t="s">
        <v>18248</v>
      </c>
      <c r="B18236" s="6"/>
      <c r="C18236" s="6"/>
      <c r="D18236" s="7">
        <v>29.955273194746113</v>
      </c>
      <c r="E18236" s="3">
        <v>0.09897541228047019</v>
      </c>
      <c r="F18236" s="8">
        <v>0.0</v>
      </c>
      <c r="G18236" s="9">
        <v>16.0</v>
      </c>
      <c r="H18236" s="9">
        <v>16.0</v>
      </c>
      <c r="I18236" s="9">
        <v>0.0</v>
      </c>
      <c r="J18236" s="9">
        <v>0.0</v>
      </c>
      <c r="K18236" s="7">
        <f t="shared" si="1"/>
        <v>0.00000009897541228</v>
      </c>
      <c r="L18236" s="7">
        <f t="shared" si="2"/>
        <v>0.9594299167</v>
      </c>
    </row>
    <row r="18237" ht="15.75" customHeight="1">
      <c r="A18237" s="2" t="s">
        <v>18249</v>
      </c>
      <c r="B18237" s="6"/>
      <c r="C18237" s="6"/>
      <c r="D18237" s="7">
        <v>29.955273194746113</v>
      </c>
      <c r="E18237" s="3">
        <v>0.09897541228047019</v>
      </c>
      <c r="F18237" s="8">
        <v>0.0</v>
      </c>
      <c r="G18237" s="9">
        <v>16.0</v>
      </c>
      <c r="H18237" s="9">
        <v>16.0</v>
      </c>
      <c r="I18237" s="9">
        <v>0.0</v>
      </c>
      <c r="J18237" s="9">
        <v>0.0</v>
      </c>
      <c r="K18237" s="7">
        <f t="shared" si="1"/>
        <v>0.00000009897541228</v>
      </c>
      <c r="L18237" s="7">
        <f t="shared" si="2"/>
        <v>0.9594300156</v>
      </c>
    </row>
    <row r="18238" ht="15.75" customHeight="1">
      <c r="A18238" s="2" t="s">
        <v>18250</v>
      </c>
      <c r="B18238" s="6"/>
      <c r="C18238" s="6"/>
      <c r="D18238" s="7">
        <v>29.955273194746113</v>
      </c>
      <c r="E18238" s="3">
        <v>0.09897541228047019</v>
      </c>
      <c r="F18238" s="8">
        <v>0.0</v>
      </c>
      <c r="G18238" s="9">
        <v>16.0</v>
      </c>
      <c r="H18238" s="9">
        <v>16.0</v>
      </c>
      <c r="I18238" s="9">
        <v>0.0</v>
      </c>
      <c r="J18238" s="9">
        <v>0.0</v>
      </c>
      <c r="K18238" s="7">
        <f t="shared" si="1"/>
        <v>0.00000009897541228</v>
      </c>
      <c r="L18238" s="7">
        <f t="shared" si="2"/>
        <v>0.9594301146</v>
      </c>
    </row>
    <row r="18239" ht="15.75" customHeight="1">
      <c r="A18239" s="2" t="s">
        <v>18251</v>
      </c>
      <c r="B18239" s="6"/>
      <c r="C18239" s="6"/>
      <c r="D18239" s="7">
        <v>29.955273194746113</v>
      </c>
      <c r="E18239" s="3">
        <v>0.09897541228047019</v>
      </c>
      <c r="F18239" s="8">
        <v>0.0</v>
      </c>
      <c r="G18239" s="9">
        <v>16.0</v>
      </c>
      <c r="H18239" s="9">
        <v>16.0</v>
      </c>
      <c r="I18239" s="9">
        <v>0.0</v>
      </c>
      <c r="J18239" s="9">
        <v>0.0</v>
      </c>
      <c r="K18239" s="7">
        <f t="shared" si="1"/>
        <v>0.00000009897541228</v>
      </c>
      <c r="L18239" s="7">
        <f t="shared" si="2"/>
        <v>0.9594302136</v>
      </c>
    </row>
    <row r="18240" ht="15.75" customHeight="1">
      <c r="A18240" s="2" t="s">
        <v>18252</v>
      </c>
      <c r="B18240" s="6"/>
      <c r="C18240" s="6"/>
      <c r="D18240" s="7">
        <v>29.955273194746113</v>
      </c>
      <c r="E18240" s="3">
        <v>0.09897541228047019</v>
      </c>
      <c r="F18240" s="8">
        <v>0.0</v>
      </c>
      <c r="G18240" s="9">
        <v>16.0</v>
      </c>
      <c r="H18240" s="9">
        <v>16.0</v>
      </c>
      <c r="I18240" s="9">
        <v>0.0</v>
      </c>
      <c r="J18240" s="9">
        <v>0.0</v>
      </c>
      <c r="K18240" s="7">
        <f t="shared" si="1"/>
        <v>0.00000009897541228</v>
      </c>
      <c r="L18240" s="7">
        <f t="shared" si="2"/>
        <v>0.9594303126</v>
      </c>
    </row>
    <row r="18241" ht="15.75" customHeight="1">
      <c r="A18241" s="2" t="s">
        <v>18253</v>
      </c>
      <c r="B18241" s="6"/>
      <c r="C18241" s="6"/>
      <c r="D18241" s="7">
        <v>29.955273194746113</v>
      </c>
      <c r="E18241" s="3">
        <v>0.09897541228047019</v>
      </c>
      <c r="F18241" s="8">
        <v>0.0</v>
      </c>
      <c r="G18241" s="9">
        <v>16.0</v>
      </c>
      <c r="H18241" s="9">
        <v>16.0</v>
      </c>
      <c r="I18241" s="9">
        <v>0.0</v>
      </c>
      <c r="J18241" s="9">
        <v>0.0</v>
      </c>
      <c r="K18241" s="7">
        <f t="shared" si="1"/>
        <v>0.00000009897541228</v>
      </c>
      <c r="L18241" s="7">
        <f t="shared" si="2"/>
        <v>0.9594304115</v>
      </c>
    </row>
    <row r="18242" ht="15.75" customHeight="1">
      <c r="A18242" s="2" t="s">
        <v>18254</v>
      </c>
      <c r="B18242" s="6"/>
      <c r="C18242" s="6"/>
      <c r="D18242" s="7">
        <v>29.955273194746113</v>
      </c>
      <c r="E18242" s="3">
        <v>0.09897541228047019</v>
      </c>
      <c r="F18242" s="8">
        <v>0.0</v>
      </c>
      <c r="G18242" s="9">
        <v>16.0</v>
      </c>
      <c r="H18242" s="9">
        <v>16.0</v>
      </c>
      <c r="I18242" s="9">
        <v>0.0</v>
      </c>
      <c r="J18242" s="9">
        <v>0.0</v>
      </c>
      <c r="K18242" s="7">
        <f t="shared" si="1"/>
        <v>0.00000009897541228</v>
      </c>
      <c r="L18242" s="7">
        <f t="shared" si="2"/>
        <v>0.9594305105</v>
      </c>
    </row>
    <row r="18243" ht="15.75" customHeight="1">
      <c r="A18243" s="2" t="s">
        <v>18255</v>
      </c>
      <c r="B18243" s="6"/>
      <c r="C18243" s="6"/>
      <c r="D18243" s="7">
        <v>29.955273194746113</v>
      </c>
      <c r="E18243" s="3">
        <v>0.09897541228047019</v>
      </c>
      <c r="F18243" s="8">
        <v>0.0</v>
      </c>
      <c r="G18243" s="9">
        <v>16.0</v>
      </c>
      <c r="H18243" s="9">
        <v>16.0</v>
      </c>
      <c r="I18243" s="9">
        <v>0.0</v>
      </c>
      <c r="J18243" s="9">
        <v>0.0</v>
      </c>
      <c r="K18243" s="7">
        <f t="shared" si="1"/>
        <v>0.00000009897541228</v>
      </c>
      <c r="L18243" s="7">
        <f t="shared" si="2"/>
        <v>0.9594306095</v>
      </c>
    </row>
    <row r="18244" ht="15.75" customHeight="1">
      <c r="A18244" s="2" t="s">
        <v>18256</v>
      </c>
      <c r="B18244" s="6"/>
      <c r="C18244" s="6"/>
      <c r="D18244" s="7">
        <v>29.955273194746113</v>
      </c>
      <c r="E18244" s="3">
        <v>0.09897541228047019</v>
      </c>
      <c r="F18244" s="8">
        <v>0.0</v>
      </c>
      <c r="G18244" s="9">
        <v>16.0</v>
      </c>
      <c r="H18244" s="9">
        <v>16.0</v>
      </c>
      <c r="I18244" s="9">
        <v>0.0</v>
      </c>
      <c r="J18244" s="9">
        <v>0.0</v>
      </c>
      <c r="K18244" s="7">
        <f t="shared" si="1"/>
        <v>0.00000009897541228</v>
      </c>
      <c r="L18244" s="7">
        <f t="shared" si="2"/>
        <v>0.9594307085</v>
      </c>
    </row>
    <row r="18245" ht="15.75" customHeight="1">
      <c r="A18245" s="2" t="s">
        <v>18257</v>
      </c>
      <c r="B18245" s="6"/>
      <c r="C18245" s="6"/>
      <c r="D18245" s="7">
        <v>29.955273194746113</v>
      </c>
      <c r="E18245" s="3">
        <v>0.09897541228047019</v>
      </c>
      <c r="F18245" s="8">
        <v>0.0</v>
      </c>
      <c r="G18245" s="9">
        <v>16.0</v>
      </c>
      <c r="H18245" s="9">
        <v>16.0</v>
      </c>
      <c r="I18245" s="9">
        <v>0.0</v>
      </c>
      <c r="J18245" s="9">
        <v>0.0</v>
      </c>
      <c r="K18245" s="7">
        <f t="shared" si="1"/>
        <v>0.00000009897541228</v>
      </c>
      <c r="L18245" s="7">
        <f t="shared" si="2"/>
        <v>0.9594308074</v>
      </c>
    </row>
    <row r="18246" ht="15.75" customHeight="1">
      <c r="A18246" s="2" t="s">
        <v>18258</v>
      </c>
      <c r="B18246" s="6"/>
      <c r="C18246" s="6"/>
      <c r="D18246" s="7">
        <v>29.955273194746113</v>
      </c>
      <c r="E18246" s="3">
        <v>0.09897541228047019</v>
      </c>
      <c r="F18246" s="8">
        <v>0.0</v>
      </c>
      <c r="G18246" s="9">
        <v>16.0</v>
      </c>
      <c r="H18246" s="9">
        <v>16.0</v>
      </c>
      <c r="I18246" s="9">
        <v>0.0</v>
      </c>
      <c r="J18246" s="9">
        <v>0.0</v>
      </c>
      <c r="K18246" s="7">
        <f t="shared" si="1"/>
        <v>0.00000009897541228</v>
      </c>
      <c r="L18246" s="7">
        <f t="shared" si="2"/>
        <v>0.9594309064</v>
      </c>
    </row>
    <row r="18247" ht="15.75" customHeight="1">
      <c r="A18247" s="2" t="s">
        <v>18259</v>
      </c>
      <c r="B18247" s="6"/>
      <c r="C18247" s="6"/>
      <c r="D18247" s="7">
        <v>29.955273194746113</v>
      </c>
      <c r="E18247" s="3">
        <v>0.09897541228047019</v>
      </c>
      <c r="F18247" s="8">
        <v>0.0</v>
      </c>
      <c r="G18247" s="9">
        <v>16.0</v>
      </c>
      <c r="H18247" s="9">
        <v>16.0</v>
      </c>
      <c r="I18247" s="9">
        <v>0.0</v>
      </c>
      <c r="J18247" s="9">
        <v>0.0</v>
      </c>
      <c r="K18247" s="7">
        <f t="shared" si="1"/>
        <v>0.00000009897541228</v>
      </c>
      <c r="L18247" s="7">
        <f t="shared" si="2"/>
        <v>0.9594310054</v>
      </c>
    </row>
    <row r="18248" ht="15.75" customHeight="1">
      <c r="A18248" s="2" t="s">
        <v>18260</v>
      </c>
      <c r="B18248" s="6"/>
      <c r="C18248" s="6"/>
      <c r="D18248" s="7">
        <v>29.955273194746113</v>
      </c>
      <c r="E18248" s="3">
        <v>0.09897541228047019</v>
      </c>
      <c r="F18248" s="8">
        <v>0.0</v>
      </c>
      <c r="G18248" s="9">
        <v>16.0</v>
      </c>
      <c r="H18248" s="9">
        <v>16.0</v>
      </c>
      <c r="I18248" s="9">
        <v>0.0</v>
      </c>
      <c r="J18248" s="9">
        <v>0.0</v>
      </c>
      <c r="K18248" s="7">
        <f t="shared" si="1"/>
        <v>0.00000009897541228</v>
      </c>
      <c r="L18248" s="7">
        <f t="shared" si="2"/>
        <v>0.9594311044</v>
      </c>
    </row>
    <row r="18249" ht="15.75" customHeight="1">
      <c r="A18249" s="2" t="s">
        <v>18261</v>
      </c>
      <c r="B18249" s="6"/>
      <c r="C18249" s="6"/>
      <c r="D18249" s="7">
        <v>29.955273194746113</v>
      </c>
      <c r="E18249" s="3">
        <v>0.09897541228047019</v>
      </c>
      <c r="F18249" s="8">
        <v>0.0</v>
      </c>
      <c r="G18249" s="9">
        <v>16.0</v>
      </c>
      <c r="H18249" s="9">
        <v>16.0</v>
      </c>
      <c r="I18249" s="9">
        <v>0.0</v>
      </c>
      <c r="J18249" s="9">
        <v>0.0</v>
      </c>
      <c r="K18249" s="7">
        <f t="shared" si="1"/>
        <v>0.00000009897541228</v>
      </c>
      <c r="L18249" s="7">
        <f t="shared" si="2"/>
        <v>0.9594312033</v>
      </c>
    </row>
    <row r="18250" ht="15.75" customHeight="1">
      <c r="A18250" s="2" t="s">
        <v>18262</v>
      </c>
      <c r="B18250" s="6"/>
      <c r="C18250" s="6"/>
      <c r="D18250" s="7">
        <v>29.955273194746113</v>
      </c>
      <c r="E18250" s="3">
        <v>0.09897541228047019</v>
      </c>
      <c r="F18250" s="8">
        <v>0.0</v>
      </c>
      <c r="G18250" s="9">
        <v>16.0</v>
      </c>
      <c r="H18250" s="9">
        <v>16.0</v>
      </c>
      <c r="I18250" s="9">
        <v>0.0</v>
      </c>
      <c r="J18250" s="9">
        <v>0.0</v>
      </c>
      <c r="K18250" s="7">
        <f t="shared" si="1"/>
        <v>0.00000009897541228</v>
      </c>
      <c r="L18250" s="7">
        <f t="shared" si="2"/>
        <v>0.9594313023</v>
      </c>
    </row>
    <row r="18251" ht="15.75" customHeight="1">
      <c r="A18251" s="2" t="s">
        <v>18263</v>
      </c>
      <c r="B18251" s="6"/>
      <c r="C18251" s="6"/>
      <c r="D18251" s="7">
        <v>29.955273194746113</v>
      </c>
      <c r="E18251" s="3">
        <v>0.09897541228047019</v>
      </c>
      <c r="F18251" s="8">
        <v>0.0</v>
      </c>
      <c r="G18251" s="9">
        <v>16.0</v>
      </c>
      <c r="H18251" s="9">
        <v>16.0</v>
      </c>
      <c r="I18251" s="9">
        <v>0.0</v>
      </c>
      <c r="J18251" s="9">
        <v>0.0</v>
      </c>
      <c r="K18251" s="7">
        <f t="shared" si="1"/>
        <v>0.00000009897541228</v>
      </c>
      <c r="L18251" s="7">
        <f t="shared" si="2"/>
        <v>0.9594314013</v>
      </c>
    </row>
    <row r="18252" ht="15.75" customHeight="1">
      <c r="A18252" s="2" t="s">
        <v>18264</v>
      </c>
      <c r="B18252" s="6"/>
      <c r="C18252" s="6"/>
      <c r="D18252" s="7">
        <v>29.955273194746113</v>
      </c>
      <c r="E18252" s="3">
        <v>0.09897541228047019</v>
      </c>
      <c r="F18252" s="8">
        <v>0.0</v>
      </c>
      <c r="G18252" s="9">
        <v>16.0</v>
      </c>
      <c r="H18252" s="9">
        <v>16.0</v>
      </c>
      <c r="I18252" s="9">
        <v>0.0</v>
      </c>
      <c r="J18252" s="9">
        <v>0.0</v>
      </c>
      <c r="K18252" s="7">
        <f t="shared" si="1"/>
        <v>0.00000009897541228</v>
      </c>
      <c r="L18252" s="7">
        <f t="shared" si="2"/>
        <v>0.9594315003</v>
      </c>
    </row>
    <row r="18253" ht="15.75" customHeight="1">
      <c r="A18253" s="2" t="s">
        <v>18265</v>
      </c>
      <c r="B18253" s="6"/>
      <c r="C18253" s="6"/>
      <c r="D18253" s="7">
        <v>29.955273194746113</v>
      </c>
      <c r="E18253" s="3">
        <v>0.09897541228047019</v>
      </c>
      <c r="F18253" s="8">
        <v>0.0</v>
      </c>
      <c r="G18253" s="9">
        <v>16.0</v>
      </c>
      <c r="H18253" s="9">
        <v>16.0</v>
      </c>
      <c r="I18253" s="9">
        <v>0.0</v>
      </c>
      <c r="J18253" s="9">
        <v>0.0</v>
      </c>
      <c r="K18253" s="7">
        <f t="shared" si="1"/>
        <v>0.00000009897541228</v>
      </c>
      <c r="L18253" s="7">
        <f t="shared" si="2"/>
        <v>0.9594315992</v>
      </c>
    </row>
    <row r="18254" ht="15.75" customHeight="1">
      <c r="A18254" s="2" t="s">
        <v>18266</v>
      </c>
      <c r="B18254" s="6"/>
      <c r="C18254" s="6"/>
      <c r="D18254" s="7">
        <v>29.955273194746113</v>
      </c>
      <c r="E18254" s="3">
        <v>0.09897541228047019</v>
      </c>
      <c r="F18254" s="8">
        <v>0.0</v>
      </c>
      <c r="G18254" s="9">
        <v>16.0</v>
      </c>
      <c r="H18254" s="9">
        <v>16.0</v>
      </c>
      <c r="I18254" s="9">
        <v>0.0</v>
      </c>
      <c r="J18254" s="9">
        <v>0.0</v>
      </c>
      <c r="K18254" s="7">
        <f t="shared" si="1"/>
        <v>0.00000009897541228</v>
      </c>
      <c r="L18254" s="7">
        <f t="shared" si="2"/>
        <v>0.9594316982</v>
      </c>
    </row>
    <row r="18255" ht="15.75" customHeight="1">
      <c r="A18255" s="2" t="s">
        <v>18267</v>
      </c>
      <c r="B18255" s="6"/>
      <c r="C18255" s="6"/>
      <c r="D18255" s="7">
        <v>29.955273194746113</v>
      </c>
      <c r="E18255" s="3">
        <v>0.09897541228047019</v>
      </c>
      <c r="F18255" s="8">
        <v>0.0</v>
      </c>
      <c r="G18255" s="9">
        <v>16.0</v>
      </c>
      <c r="H18255" s="9">
        <v>16.0</v>
      </c>
      <c r="I18255" s="9">
        <v>0.0</v>
      </c>
      <c r="J18255" s="9">
        <v>0.0</v>
      </c>
      <c r="K18255" s="7">
        <f t="shared" si="1"/>
        <v>0.00000009897541228</v>
      </c>
      <c r="L18255" s="7">
        <f t="shared" si="2"/>
        <v>0.9594317972</v>
      </c>
    </row>
    <row r="18256" ht="15.75" customHeight="1">
      <c r="A18256" s="2" t="s">
        <v>18268</v>
      </c>
      <c r="B18256" s="6"/>
      <c r="C18256" s="6"/>
      <c r="D18256" s="7">
        <v>29.955273194746113</v>
      </c>
      <c r="E18256" s="3">
        <v>0.09897541228047019</v>
      </c>
      <c r="F18256" s="8">
        <v>0.0</v>
      </c>
      <c r="G18256" s="9">
        <v>16.0</v>
      </c>
      <c r="H18256" s="9">
        <v>16.0</v>
      </c>
      <c r="I18256" s="9">
        <v>0.0</v>
      </c>
      <c r="J18256" s="9">
        <v>0.0</v>
      </c>
      <c r="K18256" s="7">
        <f t="shared" si="1"/>
        <v>0.00000009897541228</v>
      </c>
      <c r="L18256" s="7">
        <f t="shared" si="2"/>
        <v>0.9594318962</v>
      </c>
    </row>
    <row r="18257" ht="15.75" customHeight="1">
      <c r="A18257" s="2" t="s">
        <v>18269</v>
      </c>
      <c r="B18257" s="6"/>
      <c r="C18257" s="6"/>
      <c r="D18257" s="7">
        <v>29.955273194746113</v>
      </c>
      <c r="E18257" s="3">
        <v>0.09897541228047019</v>
      </c>
      <c r="F18257" s="8">
        <v>0.0</v>
      </c>
      <c r="G18257" s="9">
        <v>16.0</v>
      </c>
      <c r="H18257" s="9">
        <v>16.0</v>
      </c>
      <c r="I18257" s="9">
        <v>0.0</v>
      </c>
      <c r="J18257" s="9">
        <v>0.0</v>
      </c>
      <c r="K18257" s="7">
        <f t="shared" si="1"/>
        <v>0.00000009897541228</v>
      </c>
      <c r="L18257" s="7">
        <f t="shared" si="2"/>
        <v>0.9594319951</v>
      </c>
    </row>
    <row r="18258" ht="15.75" customHeight="1">
      <c r="A18258" s="2" t="s">
        <v>18270</v>
      </c>
      <c r="B18258" s="6"/>
      <c r="C18258" s="6"/>
      <c r="D18258" s="7">
        <v>29.955273194746113</v>
      </c>
      <c r="E18258" s="3">
        <v>0.09897541228047019</v>
      </c>
      <c r="F18258" s="8">
        <v>0.0</v>
      </c>
      <c r="G18258" s="9">
        <v>16.0</v>
      </c>
      <c r="H18258" s="9">
        <v>16.0</v>
      </c>
      <c r="I18258" s="9">
        <v>0.0</v>
      </c>
      <c r="J18258" s="9">
        <v>0.0</v>
      </c>
      <c r="K18258" s="7">
        <f t="shared" si="1"/>
        <v>0.00000009897541228</v>
      </c>
      <c r="L18258" s="7">
        <f t="shared" si="2"/>
        <v>0.9594320941</v>
      </c>
    </row>
    <row r="18259" ht="15.75" customHeight="1">
      <c r="A18259" s="2" t="s">
        <v>18271</v>
      </c>
      <c r="B18259" s="6"/>
      <c r="C18259" s="6"/>
      <c r="D18259" s="7">
        <v>29.939487051945804</v>
      </c>
      <c r="E18259" s="3">
        <v>0.09861630023949236</v>
      </c>
      <c r="F18259" s="8">
        <v>0.0</v>
      </c>
      <c r="G18259" s="9">
        <v>40.0</v>
      </c>
      <c r="H18259" s="9">
        <v>0.0</v>
      </c>
      <c r="I18259" s="9">
        <v>0.0</v>
      </c>
      <c r="J18259" s="9">
        <v>40.0</v>
      </c>
      <c r="K18259" s="7">
        <f t="shared" si="1"/>
        <v>0.00000009861630024</v>
      </c>
      <c r="L18259" s="7">
        <f t="shared" si="2"/>
        <v>0.9594321927</v>
      </c>
    </row>
    <row r="18260" ht="15.75" customHeight="1">
      <c r="A18260" s="2" t="s">
        <v>18272</v>
      </c>
      <c r="B18260" s="6"/>
      <c r="C18260" s="6"/>
      <c r="D18260" s="7">
        <v>29.807609849037032</v>
      </c>
      <c r="E18260" s="3">
        <v>0.09566674219858727</v>
      </c>
      <c r="F18260" s="8">
        <v>0.0</v>
      </c>
      <c r="G18260" s="9">
        <v>16.0</v>
      </c>
      <c r="H18260" s="9">
        <v>0.0</v>
      </c>
      <c r="I18260" s="9">
        <v>16.0</v>
      </c>
      <c r="J18260" s="9">
        <v>0.0</v>
      </c>
      <c r="K18260" s="7">
        <f t="shared" si="1"/>
        <v>0.0000000956667422</v>
      </c>
      <c r="L18260" s="7">
        <f t="shared" si="2"/>
        <v>0.9594322884</v>
      </c>
    </row>
    <row r="18261" ht="15.75" customHeight="1">
      <c r="A18261" s="2" t="s">
        <v>18273</v>
      </c>
      <c r="B18261" s="6"/>
      <c r="C18261" s="6"/>
      <c r="D18261" s="7">
        <v>29.807609849037032</v>
      </c>
      <c r="E18261" s="3">
        <v>0.09566674219858727</v>
      </c>
      <c r="F18261" s="8">
        <v>0.0</v>
      </c>
      <c r="G18261" s="9">
        <v>16.0</v>
      </c>
      <c r="H18261" s="9">
        <v>0.0</v>
      </c>
      <c r="I18261" s="9">
        <v>16.0</v>
      </c>
      <c r="J18261" s="9">
        <v>0.0</v>
      </c>
      <c r="K18261" s="7">
        <f t="shared" si="1"/>
        <v>0.0000000956667422</v>
      </c>
      <c r="L18261" s="7">
        <f t="shared" si="2"/>
        <v>0.9594323841</v>
      </c>
    </row>
    <row r="18262" ht="15.75" customHeight="1">
      <c r="A18262" s="2" t="s">
        <v>18274</v>
      </c>
      <c r="B18262" s="6"/>
      <c r="C18262" s="6"/>
      <c r="D18262" s="7">
        <v>29.807609849037032</v>
      </c>
      <c r="E18262" s="3">
        <v>0.09566674219858727</v>
      </c>
      <c r="F18262" s="8">
        <v>0.0</v>
      </c>
      <c r="G18262" s="9">
        <v>16.0</v>
      </c>
      <c r="H18262" s="9">
        <v>0.0</v>
      </c>
      <c r="I18262" s="9">
        <v>16.0</v>
      </c>
      <c r="J18262" s="9">
        <v>0.0</v>
      </c>
      <c r="K18262" s="7">
        <f t="shared" si="1"/>
        <v>0.0000000956667422</v>
      </c>
      <c r="L18262" s="7">
        <f t="shared" si="2"/>
        <v>0.9594324797</v>
      </c>
    </row>
    <row r="18263" ht="15.75" customHeight="1">
      <c r="A18263" s="2" t="s">
        <v>18275</v>
      </c>
      <c r="B18263" s="6"/>
      <c r="C18263" s="6"/>
      <c r="D18263" s="7">
        <v>29.807609849037032</v>
      </c>
      <c r="E18263" s="3">
        <v>0.09566674219858727</v>
      </c>
      <c r="F18263" s="8">
        <v>0.0</v>
      </c>
      <c r="G18263" s="9">
        <v>16.0</v>
      </c>
      <c r="H18263" s="9">
        <v>0.0</v>
      </c>
      <c r="I18263" s="9">
        <v>16.0</v>
      </c>
      <c r="J18263" s="9">
        <v>0.0</v>
      </c>
      <c r="K18263" s="7">
        <f t="shared" si="1"/>
        <v>0.0000000956667422</v>
      </c>
      <c r="L18263" s="7">
        <f t="shared" si="2"/>
        <v>0.9594325754</v>
      </c>
    </row>
    <row r="18264" ht="15.75" customHeight="1">
      <c r="A18264" s="2" t="s">
        <v>18276</v>
      </c>
      <c r="B18264" s="6"/>
      <c r="C18264" s="6"/>
      <c r="D18264" s="7">
        <v>29.807609849037032</v>
      </c>
      <c r="E18264" s="3">
        <v>0.09566674219858727</v>
      </c>
      <c r="F18264" s="8">
        <v>0.0</v>
      </c>
      <c r="G18264" s="9">
        <v>16.0</v>
      </c>
      <c r="H18264" s="9">
        <v>0.0</v>
      </c>
      <c r="I18264" s="9">
        <v>16.0</v>
      </c>
      <c r="J18264" s="9">
        <v>0.0</v>
      </c>
      <c r="K18264" s="7">
        <f t="shared" si="1"/>
        <v>0.0000000956667422</v>
      </c>
      <c r="L18264" s="7">
        <f t="shared" si="2"/>
        <v>0.9594326711</v>
      </c>
    </row>
    <row r="18265" ht="15.75" customHeight="1">
      <c r="A18265" s="2" t="s">
        <v>18277</v>
      </c>
      <c r="B18265" s="6"/>
      <c r="C18265" s="6"/>
      <c r="D18265" s="7">
        <v>29.807609849037032</v>
      </c>
      <c r="E18265" s="3">
        <v>0.09566674219858727</v>
      </c>
      <c r="F18265" s="8">
        <v>0.0</v>
      </c>
      <c r="G18265" s="9">
        <v>16.0</v>
      </c>
      <c r="H18265" s="9">
        <v>0.0</v>
      </c>
      <c r="I18265" s="9">
        <v>16.0</v>
      </c>
      <c r="J18265" s="9">
        <v>0.0</v>
      </c>
      <c r="K18265" s="7">
        <f t="shared" si="1"/>
        <v>0.0000000956667422</v>
      </c>
      <c r="L18265" s="7">
        <f t="shared" si="2"/>
        <v>0.9594327667</v>
      </c>
    </row>
    <row r="18266" ht="15.75" customHeight="1">
      <c r="A18266" s="2" t="s">
        <v>18278</v>
      </c>
      <c r="B18266" s="6"/>
      <c r="C18266" s="6"/>
      <c r="D18266" s="7">
        <v>29.807609849037032</v>
      </c>
      <c r="E18266" s="3">
        <v>0.09566674219858727</v>
      </c>
      <c r="F18266" s="8">
        <v>0.0</v>
      </c>
      <c r="G18266" s="9">
        <v>16.0</v>
      </c>
      <c r="H18266" s="9">
        <v>0.0</v>
      </c>
      <c r="I18266" s="9">
        <v>16.0</v>
      </c>
      <c r="J18266" s="9">
        <v>0.0</v>
      </c>
      <c r="K18266" s="7">
        <f t="shared" si="1"/>
        <v>0.0000000956667422</v>
      </c>
      <c r="L18266" s="7">
        <f t="shared" si="2"/>
        <v>0.9594328624</v>
      </c>
    </row>
    <row r="18267" ht="15.75" customHeight="1">
      <c r="A18267" s="2" t="s">
        <v>18279</v>
      </c>
      <c r="B18267" s="6"/>
      <c r="C18267" s="6"/>
      <c r="D18267" s="7">
        <v>29.807609849037032</v>
      </c>
      <c r="E18267" s="3">
        <v>0.09566674219858727</v>
      </c>
      <c r="F18267" s="8">
        <v>0.0</v>
      </c>
      <c r="G18267" s="9">
        <v>16.0</v>
      </c>
      <c r="H18267" s="9">
        <v>0.0</v>
      </c>
      <c r="I18267" s="9">
        <v>16.0</v>
      </c>
      <c r="J18267" s="9">
        <v>0.0</v>
      </c>
      <c r="K18267" s="7">
        <f t="shared" si="1"/>
        <v>0.0000000956667422</v>
      </c>
      <c r="L18267" s="7">
        <f t="shared" si="2"/>
        <v>0.9594329581</v>
      </c>
    </row>
    <row r="18268" ht="15.75" customHeight="1">
      <c r="A18268" s="2" t="s">
        <v>18280</v>
      </c>
      <c r="B18268" s="6"/>
      <c r="C18268" s="6"/>
      <c r="D18268" s="7">
        <v>29.807609849037032</v>
      </c>
      <c r="E18268" s="3">
        <v>0.09566674219858727</v>
      </c>
      <c r="F18268" s="8">
        <v>0.0</v>
      </c>
      <c r="G18268" s="9">
        <v>16.0</v>
      </c>
      <c r="H18268" s="9">
        <v>0.0</v>
      </c>
      <c r="I18268" s="9">
        <v>16.0</v>
      </c>
      <c r="J18268" s="9">
        <v>0.0</v>
      </c>
      <c r="K18268" s="7">
        <f t="shared" si="1"/>
        <v>0.0000000956667422</v>
      </c>
      <c r="L18268" s="7">
        <f t="shared" si="2"/>
        <v>0.9594330537</v>
      </c>
    </row>
    <row r="18269" ht="15.75" customHeight="1">
      <c r="A18269" s="2" t="s">
        <v>18281</v>
      </c>
      <c r="B18269" s="6"/>
      <c r="C18269" s="6"/>
      <c r="D18269" s="7">
        <v>29.807609849037032</v>
      </c>
      <c r="E18269" s="3">
        <v>0.09566674219858727</v>
      </c>
      <c r="F18269" s="8">
        <v>0.0</v>
      </c>
      <c r="G18269" s="9">
        <v>16.0</v>
      </c>
      <c r="H18269" s="9">
        <v>0.0</v>
      </c>
      <c r="I18269" s="9">
        <v>16.0</v>
      </c>
      <c r="J18269" s="9">
        <v>0.0</v>
      </c>
      <c r="K18269" s="7">
        <f t="shared" si="1"/>
        <v>0.0000000956667422</v>
      </c>
      <c r="L18269" s="7">
        <f t="shared" si="2"/>
        <v>0.9594331494</v>
      </c>
    </row>
    <row r="18270" ht="15.75" customHeight="1">
      <c r="A18270" s="2" t="s">
        <v>18282</v>
      </c>
      <c r="B18270" s="6"/>
      <c r="C18270" s="6"/>
      <c r="D18270" s="7">
        <v>29.807609849037032</v>
      </c>
      <c r="E18270" s="3">
        <v>0.09566674219858727</v>
      </c>
      <c r="F18270" s="8">
        <v>0.0</v>
      </c>
      <c r="G18270" s="9">
        <v>16.0</v>
      </c>
      <c r="H18270" s="9">
        <v>0.0</v>
      </c>
      <c r="I18270" s="9">
        <v>16.0</v>
      </c>
      <c r="J18270" s="9">
        <v>0.0</v>
      </c>
      <c r="K18270" s="7">
        <f t="shared" si="1"/>
        <v>0.0000000956667422</v>
      </c>
      <c r="L18270" s="7">
        <f t="shared" si="2"/>
        <v>0.9594332451</v>
      </c>
    </row>
    <row r="18271" ht="15.75" customHeight="1">
      <c r="A18271" s="2" t="s">
        <v>18283</v>
      </c>
      <c r="B18271" s="6"/>
      <c r="C18271" s="6"/>
      <c r="D18271" s="7">
        <v>29.807609849037032</v>
      </c>
      <c r="E18271" s="3">
        <v>0.09566674219858727</v>
      </c>
      <c r="F18271" s="8">
        <v>0.0</v>
      </c>
      <c r="G18271" s="9">
        <v>16.0</v>
      </c>
      <c r="H18271" s="9">
        <v>0.0</v>
      </c>
      <c r="I18271" s="9">
        <v>16.0</v>
      </c>
      <c r="J18271" s="9">
        <v>0.0</v>
      </c>
      <c r="K18271" s="7">
        <f t="shared" si="1"/>
        <v>0.0000000956667422</v>
      </c>
      <c r="L18271" s="7">
        <f t="shared" si="2"/>
        <v>0.9594333407</v>
      </c>
    </row>
    <row r="18272" ht="15.75" customHeight="1">
      <c r="A18272" s="2" t="s">
        <v>18284</v>
      </c>
      <c r="B18272" s="6"/>
      <c r="C18272" s="6"/>
      <c r="D18272" s="7">
        <v>29.807609849037032</v>
      </c>
      <c r="E18272" s="3">
        <v>0.09566674219858727</v>
      </c>
      <c r="F18272" s="8">
        <v>0.0</v>
      </c>
      <c r="G18272" s="9">
        <v>16.0</v>
      </c>
      <c r="H18272" s="9">
        <v>0.0</v>
      </c>
      <c r="I18272" s="9">
        <v>16.0</v>
      </c>
      <c r="J18272" s="9">
        <v>0.0</v>
      </c>
      <c r="K18272" s="7">
        <f t="shared" si="1"/>
        <v>0.0000000956667422</v>
      </c>
      <c r="L18272" s="7">
        <f t="shared" si="2"/>
        <v>0.9594334364</v>
      </c>
    </row>
    <row r="18273" ht="15.75" customHeight="1">
      <c r="A18273" s="2" t="s">
        <v>18285</v>
      </c>
      <c r="B18273" s="6"/>
      <c r="C18273" s="6"/>
      <c r="D18273" s="7">
        <v>29.807609849037032</v>
      </c>
      <c r="E18273" s="3">
        <v>0.09566674219858727</v>
      </c>
      <c r="F18273" s="8">
        <v>0.0</v>
      </c>
      <c r="G18273" s="9">
        <v>16.0</v>
      </c>
      <c r="H18273" s="9">
        <v>0.0</v>
      </c>
      <c r="I18273" s="9">
        <v>16.0</v>
      </c>
      <c r="J18273" s="9">
        <v>0.0</v>
      </c>
      <c r="K18273" s="7">
        <f t="shared" si="1"/>
        <v>0.0000000956667422</v>
      </c>
      <c r="L18273" s="7">
        <f t="shared" si="2"/>
        <v>0.9594335321</v>
      </c>
    </row>
    <row r="18274" ht="15.75" customHeight="1">
      <c r="A18274" s="2" t="s">
        <v>18286</v>
      </c>
      <c r="B18274" s="6"/>
      <c r="C18274" s="6"/>
      <c r="D18274" s="7">
        <v>29.807609849037032</v>
      </c>
      <c r="E18274" s="3">
        <v>0.09566674219858727</v>
      </c>
      <c r="F18274" s="8">
        <v>0.0</v>
      </c>
      <c r="G18274" s="9">
        <v>16.0</v>
      </c>
      <c r="H18274" s="9">
        <v>0.0</v>
      </c>
      <c r="I18274" s="9">
        <v>16.0</v>
      </c>
      <c r="J18274" s="9">
        <v>0.0</v>
      </c>
      <c r="K18274" s="7">
        <f t="shared" si="1"/>
        <v>0.0000000956667422</v>
      </c>
      <c r="L18274" s="7">
        <f t="shared" si="2"/>
        <v>0.9594336277</v>
      </c>
    </row>
    <row r="18275" ht="15.75" customHeight="1">
      <c r="A18275" s="2" t="s">
        <v>18287</v>
      </c>
      <c r="B18275" s="6"/>
      <c r="C18275" s="6"/>
      <c r="D18275" s="7">
        <v>29.807609849037032</v>
      </c>
      <c r="E18275" s="3">
        <v>0.09566674219858727</v>
      </c>
      <c r="F18275" s="8">
        <v>0.0</v>
      </c>
      <c r="G18275" s="9">
        <v>16.0</v>
      </c>
      <c r="H18275" s="9">
        <v>0.0</v>
      </c>
      <c r="I18275" s="9">
        <v>16.0</v>
      </c>
      <c r="J18275" s="9">
        <v>0.0</v>
      </c>
      <c r="K18275" s="7">
        <f t="shared" si="1"/>
        <v>0.0000000956667422</v>
      </c>
      <c r="L18275" s="7">
        <f t="shared" si="2"/>
        <v>0.9594337234</v>
      </c>
    </row>
    <row r="18276" ht="15.75" customHeight="1">
      <c r="A18276" s="2" t="s">
        <v>18288</v>
      </c>
      <c r="B18276" s="6"/>
      <c r="C18276" s="6"/>
      <c r="D18276" s="7">
        <v>29.807609849037032</v>
      </c>
      <c r="E18276" s="3">
        <v>0.09566674219858727</v>
      </c>
      <c r="F18276" s="8">
        <v>0.0</v>
      </c>
      <c r="G18276" s="9">
        <v>16.0</v>
      </c>
      <c r="H18276" s="9">
        <v>0.0</v>
      </c>
      <c r="I18276" s="9">
        <v>16.0</v>
      </c>
      <c r="J18276" s="9">
        <v>0.0</v>
      </c>
      <c r="K18276" s="7">
        <f t="shared" si="1"/>
        <v>0.0000000956667422</v>
      </c>
      <c r="L18276" s="7">
        <f t="shared" si="2"/>
        <v>0.9594338191</v>
      </c>
    </row>
    <row r="18277" ht="15.75" customHeight="1">
      <c r="A18277" s="2" t="s">
        <v>18289</v>
      </c>
      <c r="B18277" s="6"/>
      <c r="C18277" s="6"/>
      <c r="D18277" s="7">
        <v>29.807609849037032</v>
      </c>
      <c r="E18277" s="3">
        <v>0.09566674219858727</v>
      </c>
      <c r="F18277" s="8">
        <v>0.0</v>
      </c>
      <c r="G18277" s="9">
        <v>16.0</v>
      </c>
      <c r="H18277" s="9">
        <v>0.0</v>
      </c>
      <c r="I18277" s="9">
        <v>16.0</v>
      </c>
      <c r="J18277" s="9">
        <v>0.0</v>
      </c>
      <c r="K18277" s="7">
        <f t="shared" si="1"/>
        <v>0.0000000956667422</v>
      </c>
      <c r="L18277" s="7">
        <f t="shared" si="2"/>
        <v>0.9594339147</v>
      </c>
    </row>
    <row r="18278" ht="15.75" customHeight="1">
      <c r="A18278" s="2" t="s">
        <v>18290</v>
      </c>
      <c r="B18278" s="6"/>
      <c r="C18278" s="6"/>
      <c r="D18278" s="7">
        <v>29.807609849037032</v>
      </c>
      <c r="E18278" s="3">
        <v>0.09566674219858727</v>
      </c>
      <c r="F18278" s="8">
        <v>0.0</v>
      </c>
      <c r="G18278" s="9">
        <v>16.0</v>
      </c>
      <c r="H18278" s="9">
        <v>0.0</v>
      </c>
      <c r="I18278" s="9">
        <v>16.0</v>
      </c>
      <c r="J18278" s="9">
        <v>0.0</v>
      </c>
      <c r="K18278" s="7">
        <f t="shared" si="1"/>
        <v>0.0000000956667422</v>
      </c>
      <c r="L18278" s="7">
        <f t="shared" si="2"/>
        <v>0.9594340104</v>
      </c>
    </row>
    <row r="18279" ht="15.75" customHeight="1">
      <c r="A18279" s="2" t="s">
        <v>18291</v>
      </c>
      <c r="B18279" s="6"/>
      <c r="C18279" s="6"/>
      <c r="D18279" s="7">
        <v>29.807609849037032</v>
      </c>
      <c r="E18279" s="3">
        <v>0.09566674219858727</v>
      </c>
      <c r="F18279" s="8">
        <v>0.0</v>
      </c>
      <c r="G18279" s="9">
        <v>16.0</v>
      </c>
      <c r="H18279" s="9">
        <v>0.0</v>
      </c>
      <c r="I18279" s="9">
        <v>16.0</v>
      </c>
      <c r="J18279" s="9">
        <v>0.0</v>
      </c>
      <c r="K18279" s="7">
        <f t="shared" si="1"/>
        <v>0.0000000956667422</v>
      </c>
      <c r="L18279" s="7">
        <f t="shared" si="2"/>
        <v>0.9594341061</v>
      </c>
    </row>
    <row r="18280" ht="15.75" customHeight="1">
      <c r="A18280" s="2" t="s">
        <v>18292</v>
      </c>
      <c r="B18280" s="6"/>
      <c r="C18280" s="6"/>
      <c r="D18280" s="7">
        <v>29.807609849037032</v>
      </c>
      <c r="E18280" s="3">
        <v>0.09566674219858727</v>
      </c>
      <c r="F18280" s="8">
        <v>0.0</v>
      </c>
      <c r="G18280" s="9">
        <v>16.0</v>
      </c>
      <c r="H18280" s="9">
        <v>0.0</v>
      </c>
      <c r="I18280" s="9">
        <v>16.0</v>
      </c>
      <c r="J18280" s="9">
        <v>0.0</v>
      </c>
      <c r="K18280" s="7">
        <f t="shared" si="1"/>
        <v>0.0000000956667422</v>
      </c>
      <c r="L18280" s="7">
        <f t="shared" si="2"/>
        <v>0.9594342017</v>
      </c>
    </row>
    <row r="18281" ht="15.75" customHeight="1">
      <c r="A18281" s="2" t="s">
        <v>18293</v>
      </c>
      <c r="B18281" s="6"/>
      <c r="C18281" s="6"/>
      <c r="D18281" s="7">
        <v>29.807609849037032</v>
      </c>
      <c r="E18281" s="3">
        <v>0.09566674219858727</v>
      </c>
      <c r="F18281" s="8">
        <v>0.0</v>
      </c>
      <c r="G18281" s="9">
        <v>16.0</v>
      </c>
      <c r="H18281" s="9">
        <v>0.0</v>
      </c>
      <c r="I18281" s="9">
        <v>16.0</v>
      </c>
      <c r="J18281" s="9">
        <v>0.0</v>
      </c>
      <c r="K18281" s="7">
        <f t="shared" si="1"/>
        <v>0.0000000956667422</v>
      </c>
      <c r="L18281" s="7">
        <f t="shared" si="2"/>
        <v>0.9594342974</v>
      </c>
    </row>
    <row r="18282" ht="15.75" customHeight="1">
      <c r="A18282" s="2" t="s">
        <v>18294</v>
      </c>
      <c r="B18282" s="6"/>
      <c r="C18282" s="6"/>
      <c r="D18282" s="7">
        <v>29.807609849037032</v>
      </c>
      <c r="E18282" s="3">
        <v>0.09566674219858727</v>
      </c>
      <c r="F18282" s="8">
        <v>0.0</v>
      </c>
      <c r="G18282" s="9">
        <v>16.0</v>
      </c>
      <c r="H18282" s="9">
        <v>0.0</v>
      </c>
      <c r="I18282" s="9">
        <v>16.0</v>
      </c>
      <c r="J18282" s="9">
        <v>0.0</v>
      </c>
      <c r="K18282" s="7">
        <f t="shared" si="1"/>
        <v>0.0000000956667422</v>
      </c>
      <c r="L18282" s="7">
        <f t="shared" si="2"/>
        <v>0.9594343931</v>
      </c>
    </row>
    <row r="18283" ht="15.75" customHeight="1">
      <c r="A18283" s="2" t="s">
        <v>18295</v>
      </c>
      <c r="B18283" s="6"/>
      <c r="C18283" s="6"/>
      <c r="D18283" s="7">
        <v>29.807609849037032</v>
      </c>
      <c r="E18283" s="3">
        <v>0.09566674219858727</v>
      </c>
      <c r="F18283" s="8">
        <v>0.0</v>
      </c>
      <c r="G18283" s="9">
        <v>16.0</v>
      </c>
      <c r="H18283" s="9">
        <v>0.0</v>
      </c>
      <c r="I18283" s="9">
        <v>16.0</v>
      </c>
      <c r="J18283" s="9">
        <v>0.0</v>
      </c>
      <c r="K18283" s="7">
        <f t="shared" si="1"/>
        <v>0.0000000956667422</v>
      </c>
      <c r="L18283" s="7">
        <f t="shared" si="2"/>
        <v>0.9594344887</v>
      </c>
    </row>
    <row r="18284" ht="15.75" customHeight="1">
      <c r="A18284" s="2" t="s">
        <v>18296</v>
      </c>
      <c r="B18284" s="6"/>
      <c r="C18284" s="6"/>
      <c r="D18284" s="7">
        <v>29.807609849037032</v>
      </c>
      <c r="E18284" s="3">
        <v>0.09566674219858727</v>
      </c>
      <c r="F18284" s="8">
        <v>0.0</v>
      </c>
      <c r="G18284" s="9">
        <v>16.0</v>
      </c>
      <c r="H18284" s="9">
        <v>0.0</v>
      </c>
      <c r="I18284" s="9">
        <v>16.0</v>
      </c>
      <c r="J18284" s="9">
        <v>0.0</v>
      </c>
      <c r="K18284" s="7">
        <f t="shared" si="1"/>
        <v>0.0000000956667422</v>
      </c>
      <c r="L18284" s="7">
        <f t="shared" si="2"/>
        <v>0.9594345844</v>
      </c>
    </row>
    <row r="18285" ht="15.75" customHeight="1">
      <c r="A18285" s="2" t="s">
        <v>18297</v>
      </c>
      <c r="B18285" s="6"/>
      <c r="C18285" s="6"/>
      <c r="D18285" s="7">
        <v>29.807609849037032</v>
      </c>
      <c r="E18285" s="3">
        <v>0.09566674219858727</v>
      </c>
      <c r="F18285" s="8">
        <v>0.0</v>
      </c>
      <c r="G18285" s="9">
        <v>16.0</v>
      </c>
      <c r="H18285" s="9">
        <v>0.0</v>
      </c>
      <c r="I18285" s="9">
        <v>16.0</v>
      </c>
      <c r="J18285" s="9">
        <v>0.0</v>
      </c>
      <c r="K18285" s="7">
        <f t="shared" si="1"/>
        <v>0.0000000956667422</v>
      </c>
      <c r="L18285" s="7">
        <f t="shared" si="2"/>
        <v>0.9594346801</v>
      </c>
    </row>
    <row r="18286" ht="15.75" customHeight="1">
      <c r="A18286" s="2" t="s">
        <v>18298</v>
      </c>
      <c r="B18286" s="6"/>
      <c r="C18286" s="6"/>
      <c r="D18286" s="7">
        <v>29.807609849037032</v>
      </c>
      <c r="E18286" s="3">
        <v>0.09566674219858727</v>
      </c>
      <c r="F18286" s="8">
        <v>0.0</v>
      </c>
      <c r="G18286" s="9">
        <v>16.0</v>
      </c>
      <c r="H18286" s="9">
        <v>0.0</v>
      </c>
      <c r="I18286" s="9">
        <v>16.0</v>
      </c>
      <c r="J18286" s="9">
        <v>0.0</v>
      </c>
      <c r="K18286" s="7">
        <f t="shared" si="1"/>
        <v>0.0000000956667422</v>
      </c>
      <c r="L18286" s="7">
        <f t="shared" si="2"/>
        <v>0.9594347757</v>
      </c>
    </row>
    <row r="18287" ht="15.75" customHeight="1">
      <c r="A18287" s="2" t="s">
        <v>18299</v>
      </c>
      <c r="B18287" s="6"/>
      <c r="C18287" s="6"/>
      <c r="D18287" s="7">
        <v>29.807609849037032</v>
      </c>
      <c r="E18287" s="3">
        <v>0.09566674219858727</v>
      </c>
      <c r="F18287" s="8">
        <v>0.0</v>
      </c>
      <c r="G18287" s="9">
        <v>16.0</v>
      </c>
      <c r="H18287" s="9">
        <v>0.0</v>
      </c>
      <c r="I18287" s="9">
        <v>16.0</v>
      </c>
      <c r="J18287" s="9">
        <v>0.0</v>
      </c>
      <c r="K18287" s="7">
        <f t="shared" si="1"/>
        <v>0.0000000956667422</v>
      </c>
      <c r="L18287" s="7">
        <f t="shared" si="2"/>
        <v>0.9594348714</v>
      </c>
    </row>
    <row r="18288" ht="15.75" customHeight="1">
      <c r="A18288" s="2" t="s">
        <v>18300</v>
      </c>
      <c r="B18288" s="6"/>
      <c r="C18288" s="6"/>
      <c r="D18288" s="7">
        <v>29.807609849037032</v>
      </c>
      <c r="E18288" s="3">
        <v>0.09566674219858727</v>
      </c>
      <c r="F18288" s="8">
        <v>0.0</v>
      </c>
      <c r="G18288" s="9">
        <v>16.0</v>
      </c>
      <c r="H18288" s="9">
        <v>0.0</v>
      </c>
      <c r="I18288" s="9">
        <v>16.0</v>
      </c>
      <c r="J18288" s="9">
        <v>0.0</v>
      </c>
      <c r="K18288" s="7">
        <f t="shared" si="1"/>
        <v>0.0000000956667422</v>
      </c>
      <c r="L18288" s="7">
        <f t="shared" si="2"/>
        <v>0.9594349671</v>
      </c>
    </row>
    <row r="18289" ht="15.75" customHeight="1">
      <c r="A18289" s="2" t="s">
        <v>18301</v>
      </c>
      <c r="B18289" s="6"/>
      <c r="C18289" s="6"/>
      <c r="D18289" s="7">
        <v>29.807609849037032</v>
      </c>
      <c r="E18289" s="3">
        <v>0.09566674219858727</v>
      </c>
      <c r="F18289" s="8">
        <v>0.0</v>
      </c>
      <c r="G18289" s="9">
        <v>16.0</v>
      </c>
      <c r="H18289" s="9">
        <v>0.0</v>
      </c>
      <c r="I18289" s="9">
        <v>16.0</v>
      </c>
      <c r="J18289" s="9">
        <v>0.0</v>
      </c>
      <c r="K18289" s="7">
        <f t="shared" si="1"/>
        <v>0.0000000956667422</v>
      </c>
      <c r="L18289" s="7">
        <f t="shared" si="2"/>
        <v>0.9594350627</v>
      </c>
    </row>
    <row r="18290" ht="15.75" customHeight="1">
      <c r="A18290" s="2" t="s">
        <v>18302</v>
      </c>
      <c r="B18290" s="6"/>
      <c r="C18290" s="6"/>
      <c r="D18290" s="7">
        <v>29.807609849037032</v>
      </c>
      <c r="E18290" s="3">
        <v>0.09566674219858727</v>
      </c>
      <c r="F18290" s="8">
        <v>0.0</v>
      </c>
      <c r="G18290" s="9">
        <v>16.0</v>
      </c>
      <c r="H18290" s="9">
        <v>0.0</v>
      </c>
      <c r="I18290" s="9">
        <v>16.0</v>
      </c>
      <c r="J18290" s="9">
        <v>0.0</v>
      </c>
      <c r="K18290" s="7">
        <f t="shared" si="1"/>
        <v>0.0000000956667422</v>
      </c>
      <c r="L18290" s="7">
        <f t="shared" si="2"/>
        <v>0.9594351584</v>
      </c>
    </row>
    <row r="18291" ht="15.75" customHeight="1">
      <c r="A18291" s="2" t="s">
        <v>18303</v>
      </c>
      <c r="B18291" s="6"/>
      <c r="C18291" s="6"/>
      <c r="D18291" s="7">
        <v>29.807609849037032</v>
      </c>
      <c r="E18291" s="3">
        <v>0.09566674219858727</v>
      </c>
      <c r="F18291" s="8">
        <v>0.0</v>
      </c>
      <c r="G18291" s="9">
        <v>16.0</v>
      </c>
      <c r="H18291" s="9">
        <v>0.0</v>
      </c>
      <c r="I18291" s="9">
        <v>16.0</v>
      </c>
      <c r="J18291" s="9">
        <v>0.0</v>
      </c>
      <c r="K18291" s="7">
        <f t="shared" si="1"/>
        <v>0.0000000956667422</v>
      </c>
      <c r="L18291" s="7">
        <f t="shared" si="2"/>
        <v>0.9594352541</v>
      </c>
    </row>
    <row r="18292" ht="15.75" customHeight="1">
      <c r="A18292" s="2" t="s">
        <v>18304</v>
      </c>
      <c r="B18292" s="6"/>
      <c r="C18292" s="6"/>
      <c r="D18292" s="7">
        <v>29.807609849037032</v>
      </c>
      <c r="E18292" s="3">
        <v>0.09566674219858727</v>
      </c>
      <c r="F18292" s="8">
        <v>0.0</v>
      </c>
      <c r="G18292" s="9">
        <v>16.0</v>
      </c>
      <c r="H18292" s="9">
        <v>0.0</v>
      </c>
      <c r="I18292" s="9">
        <v>16.0</v>
      </c>
      <c r="J18292" s="9">
        <v>0.0</v>
      </c>
      <c r="K18292" s="7">
        <f t="shared" si="1"/>
        <v>0.0000000956667422</v>
      </c>
      <c r="L18292" s="7">
        <f t="shared" si="2"/>
        <v>0.9594353497</v>
      </c>
    </row>
    <row r="18293" ht="15.75" customHeight="1">
      <c r="A18293" s="2" t="s">
        <v>18305</v>
      </c>
      <c r="B18293" s="6"/>
      <c r="C18293" s="6"/>
      <c r="D18293" s="7">
        <v>29.807609849037032</v>
      </c>
      <c r="E18293" s="3">
        <v>0.09566674219858727</v>
      </c>
      <c r="F18293" s="8">
        <v>0.0</v>
      </c>
      <c r="G18293" s="9">
        <v>16.0</v>
      </c>
      <c r="H18293" s="9">
        <v>0.0</v>
      </c>
      <c r="I18293" s="9">
        <v>16.0</v>
      </c>
      <c r="J18293" s="9">
        <v>0.0</v>
      </c>
      <c r="K18293" s="7">
        <f t="shared" si="1"/>
        <v>0.0000000956667422</v>
      </c>
      <c r="L18293" s="7">
        <f t="shared" si="2"/>
        <v>0.9594354454</v>
      </c>
    </row>
    <row r="18294" ht="15.75" customHeight="1">
      <c r="A18294" s="2" t="s">
        <v>18306</v>
      </c>
      <c r="B18294" s="6"/>
      <c r="C18294" s="6"/>
      <c r="D18294" s="7">
        <v>29.807609849037032</v>
      </c>
      <c r="E18294" s="3">
        <v>0.09566674219858727</v>
      </c>
      <c r="F18294" s="8">
        <v>0.0</v>
      </c>
      <c r="G18294" s="9">
        <v>16.0</v>
      </c>
      <c r="H18294" s="9">
        <v>0.0</v>
      </c>
      <c r="I18294" s="9">
        <v>16.0</v>
      </c>
      <c r="J18294" s="9">
        <v>0.0</v>
      </c>
      <c r="K18294" s="7">
        <f t="shared" si="1"/>
        <v>0.0000000956667422</v>
      </c>
      <c r="L18294" s="7">
        <f t="shared" si="2"/>
        <v>0.9594355411</v>
      </c>
    </row>
    <row r="18295" ht="15.75" customHeight="1">
      <c r="A18295" s="2" t="s">
        <v>18307</v>
      </c>
      <c r="B18295" s="6"/>
      <c r="C18295" s="6"/>
      <c r="D18295" s="7">
        <v>29.807609849037032</v>
      </c>
      <c r="E18295" s="3">
        <v>0.09566674219858727</v>
      </c>
      <c r="F18295" s="8">
        <v>0.0</v>
      </c>
      <c r="G18295" s="9">
        <v>16.0</v>
      </c>
      <c r="H18295" s="9">
        <v>0.0</v>
      </c>
      <c r="I18295" s="9">
        <v>16.0</v>
      </c>
      <c r="J18295" s="9">
        <v>0.0</v>
      </c>
      <c r="K18295" s="7">
        <f t="shared" si="1"/>
        <v>0.0000000956667422</v>
      </c>
      <c r="L18295" s="7">
        <f t="shared" si="2"/>
        <v>0.9594356367</v>
      </c>
    </row>
    <row r="18296" ht="15.75" customHeight="1">
      <c r="A18296" s="2" t="s">
        <v>18308</v>
      </c>
      <c r="B18296" s="6"/>
      <c r="C18296" s="6"/>
      <c r="D18296" s="7">
        <v>29.807609849037032</v>
      </c>
      <c r="E18296" s="3">
        <v>0.09566674219858727</v>
      </c>
      <c r="F18296" s="8">
        <v>0.0</v>
      </c>
      <c r="G18296" s="9">
        <v>16.0</v>
      </c>
      <c r="H18296" s="9">
        <v>0.0</v>
      </c>
      <c r="I18296" s="9">
        <v>16.0</v>
      </c>
      <c r="J18296" s="9">
        <v>0.0</v>
      </c>
      <c r="K18296" s="7">
        <f t="shared" si="1"/>
        <v>0.0000000956667422</v>
      </c>
      <c r="L18296" s="7">
        <f t="shared" si="2"/>
        <v>0.9594357324</v>
      </c>
    </row>
    <row r="18297" ht="15.75" customHeight="1">
      <c r="A18297" s="2" t="s">
        <v>18309</v>
      </c>
      <c r="B18297" s="6"/>
      <c r="C18297" s="6"/>
      <c r="D18297" s="7">
        <v>29.807609849037032</v>
      </c>
      <c r="E18297" s="3">
        <v>0.09566674219858727</v>
      </c>
      <c r="F18297" s="8">
        <v>0.0</v>
      </c>
      <c r="G18297" s="9">
        <v>16.0</v>
      </c>
      <c r="H18297" s="9">
        <v>0.0</v>
      </c>
      <c r="I18297" s="9">
        <v>16.0</v>
      </c>
      <c r="J18297" s="9">
        <v>0.0</v>
      </c>
      <c r="K18297" s="7">
        <f t="shared" si="1"/>
        <v>0.0000000956667422</v>
      </c>
      <c r="L18297" s="7">
        <f t="shared" si="2"/>
        <v>0.9594358281</v>
      </c>
    </row>
    <row r="18298" ht="15.75" customHeight="1">
      <c r="A18298" s="2" t="s">
        <v>18310</v>
      </c>
      <c r="B18298" s="6"/>
      <c r="C18298" s="6"/>
      <c r="D18298" s="7">
        <v>29.807609849037032</v>
      </c>
      <c r="E18298" s="3">
        <v>0.09566674219858727</v>
      </c>
      <c r="F18298" s="8">
        <v>0.0</v>
      </c>
      <c r="G18298" s="9">
        <v>16.0</v>
      </c>
      <c r="H18298" s="9">
        <v>0.0</v>
      </c>
      <c r="I18298" s="9">
        <v>16.0</v>
      </c>
      <c r="J18298" s="9">
        <v>0.0</v>
      </c>
      <c r="K18298" s="7">
        <f t="shared" si="1"/>
        <v>0.0000000956667422</v>
      </c>
      <c r="L18298" s="7">
        <f t="shared" si="2"/>
        <v>0.9594359237</v>
      </c>
    </row>
    <row r="18299" ht="15.75" customHeight="1">
      <c r="A18299" s="2" t="s">
        <v>18311</v>
      </c>
      <c r="B18299" s="6"/>
      <c r="C18299" s="6"/>
      <c r="D18299" s="7">
        <v>29.807609849037032</v>
      </c>
      <c r="E18299" s="3">
        <v>0.09566674219858727</v>
      </c>
      <c r="F18299" s="8">
        <v>0.0</v>
      </c>
      <c r="G18299" s="9">
        <v>16.0</v>
      </c>
      <c r="H18299" s="9">
        <v>0.0</v>
      </c>
      <c r="I18299" s="9">
        <v>16.0</v>
      </c>
      <c r="J18299" s="9">
        <v>0.0</v>
      </c>
      <c r="K18299" s="7">
        <f t="shared" si="1"/>
        <v>0.0000000956667422</v>
      </c>
      <c r="L18299" s="7">
        <f t="shared" si="2"/>
        <v>0.9594360194</v>
      </c>
    </row>
    <row r="18300" ht="15.75" customHeight="1">
      <c r="A18300" s="2" t="s">
        <v>18312</v>
      </c>
      <c r="B18300" s="6"/>
      <c r="C18300" s="6"/>
      <c r="D18300" s="7">
        <v>29.807609849037032</v>
      </c>
      <c r="E18300" s="3">
        <v>0.09566674219858727</v>
      </c>
      <c r="F18300" s="8">
        <v>0.0</v>
      </c>
      <c r="G18300" s="9">
        <v>16.0</v>
      </c>
      <c r="H18300" s="9">
        <v>0.0</v>
      </c>
      <c r="I18300" s="9">
        <v>16.0</v>
      </c>
      <c r="J18300" s="9">
        <v>0.0</v>
      </c>
      <c r="K18300" s="7">
        <f t="shared" si="1"/>
        <v>0.0000000956667422</v>
      </c>
      <c r="L18300" s="7">
        <f t="shared" si="2"/>
        <v>0.9594361151</v>
      </c>
    </row>
    <row r="18301" ht="15.75" customHeight="1">
      <c r="A18301" s="2" t="s">
        <v>18313</v>
      </c>
      <c r="B18301" s="6"/>
      <c r="C18301" s="6"/>
      <c r="D18301" s="7">
        <v>29.807609849037032</v>
      </c>
      <c r="E18301" s="3">
        <v>0.09566674219858727</v>
      </c>
      <c r="F18301" s="8">
        <v>0.0</v>
      </c>
      <c r="G18301" s="9">
        <v>16.0</v>
      </c>
      <c r="H18301" s="9">
        <v>0.0</v>
      </c>
      <c r="I18301" s="9">
        <v>16.0</v>
      </c>
      <c r="J18301" s="9">
        <v>0.0</v>
      </c>
      <c r="K18301" s="7">
        <f t="shared" si="1"/>
        <v>0.0000000956667422</v>
      </c>
      <c r="L18301" s="7">
        <f t="shared" si="2"/>
        <v>0.9594362107</v>
      </c>
    </row>
    <row r="18302" ht="15.75" customHeight="1">
      <c r="A18302" s="2" t="s">
        <v>18314</v>
      </c>
      <c r="B18302" s="6"/>
      <c r="C18302" s="6"/>
      <c r="D18302" s="7">
        <v>29.807609849037032</v>
      </c>
      <c r="E18302" s="3">
        <v>0.09566674219858727</v>
      </c>
      <c r="F18302" s="8">
        <v>0.0</v>
      </c>
      <c r="G18302" s="9">
        <v>16.0</v>
      </c>
      <c r="H18302" s="9">
        <v>0.0</v>
      </c>
      <c r="I18302" s="9">
        <v>16.0</v>
      </c>
      <c r="J18302" s="9">
        <v>0.0</v>
      </c>
      <c r="K18302" s="7">
        <f t="shared" si="1"/>
        <v>0.0000000956667422</v>
      </c>
      <c r="L18302" s="7">
        <f t="shared" si="2"/>
        <v>0.9594363064</v>
      </c>
    </row>
    <row r="18303" ht="15.75" customHeight="1">
      <c r="A18303" s="2" t="s">
        <v>18315</v>
      </c>
      <c r="B18303" s="6"/>
      <c r="C18303" s="6"/>
      <c r="D18303" s="7">
        <v>29.807609849037032</v>
      </c>
      <c r="E18303" s="3">
        <v>0.09566674219858727</v>
      </c>
      <c r="F18303" s="8">
        <v>0.0</v>
      </c>
      <c r="G18303" s="9">
        <v>16.0</v>
      </c>
      <c r="H18303" s="9">
        <v>0.0</v>
      </c>
      <c r="I18303" s="9">
        <v>16.0</v>
      </c>
      <c r="J18303" s="9">
        <v>0.0</v>
      </c>
      <c r="K18303" s="7">
        <f t="shared" si="1"/>
        <v>0.0000000956667422</v>
      </c>
      <c r="L18303" s="7">
        <f t="shared" si="2"/>
        <v>0.9594364021</v>
      </c>
    </row>
    <row r="18304" ht="15.75" customHeight="1">
      <c r="A18304" s="2" t="s">
        <v>18316</v>
      </c>
      <c r="B18304" s="6"/>
      <c r="C18304" s="6"/>
      <c r="D18304" s="7">
        <v>29.807609849037032</v>
      </c>
      <c r="E18304" s="3">
        <v>0.09566674219858727</v>
      </c>
      <c r="F18304" s="8">
        <v>0.0</v>
      </c>
      <c r="G18304" s="9">
        <v>16.0</v>
      </c>
      <c r="H18304" s="9">
        <v>0.0</v>
      </c>
      <c r="I18304" s="9">
        <v>16.0</v>
      </c>
      <c r="J18304" s="9">
        <v>0.0</v>
      </c>
      <c r="K18304" s="7">
        <f t="shared" si="1"/>
        <v>0.0000000956667422</v>
      </c>
      <c r="L18304" s="7">
        <f t="shared" si="2"/>
        <v>0.9594364977</v>
      </c>
    </row>
    <row r="18305" ht="15.75" customHeight="1">
      <c r="A18305" s="2" t="s">
        <v>18317</v>
      </c>
      <c r="B18305" s="6"/>
      <c r="C18305" s="6"/>
      <c r="D18305" s="7">
        <v>29.807609849037032</v>
      </c>
      <c r="E18305" s="3">
        <v>0.09566674219858727</v>
      </c>
      <c r="F18305" s="8">
        <v>0.0</v>
      </c>
      <c r="G18305" s="9">
        <v>16.0</v>
      </c>
      <c r="H18305" s="9">
        <v>0.0</v>
      </c>
      <c r="I18305" s="9">
        <v>16.0</v>
      </c>
      <c r="J18305" s="9">
        <v>0.0</v>
      </c>
      <c r="K18305" s="7">
        <f t="shared" si="1"/>
        <v>0.0000000956667422</v>
      </c>
      <c r="L18305" s="7">
        <f t="shared" si="2"/>
        <v>0.9594365934</v>
      </c>
    </row>
    <row r="18306" ht="15.75" customHeight="1">
      <c r="A18306" s="2" t="s">
        <v>18318</v>
      </c>
      <c r="B18306" s="6"/>
      <c r="C18306" s="6"/>
      <c r="D18306" s="7">
        <v>29.807609849037032</v>
      </c>
      <c r="E18306" s="3">
        <v>0.09566674219858727</v>
      </c>
      <c r="F18306" s="8">
        <v>0.0</v>
      </c>
      <c r="G18306" s="9">
        <v>16.0</v>
      </c>
      <c r="H18306" s="9">
        <v>0.0</v>
      </c>
      <c r="I18306" s="9">
        <v>16.0</v>
      </c>
      <c r="J18306" s="9">
        <v>0.0</v>
      </c>
      <c r="K18306" s="7">
        <f t="shared" si="1"/>
        <v>0.0000000956667422</v>
      </c>
      <c r="L18306" s="7">
        <f t="shared" si="2"/>
        <v>0.9594366891</v>
      </c>
    </row>
    <row r="18307" ht="15.75" customHeight="1">
      <c r="A18307" s="2" t="s">
        <v>18319</v>
      </c>
      <c r="B18307" s="6"/>
      <c r="C18307" s="6"/>
      <c r="D18307" s="7">
        <v>29.807609849037032</v>
      </c>
      <c r="E18307" s="3">
        <v>0.09566674219858727</v>
      </c>
      <c r="F18307" s="8">
        <v>0.0</v>
      </c>
      <c r="G18307" s="9">
        <v>16.0</v>
      </c>
      <c r="H18307" s="9">
        <v>0.0</v>
      </c>
      <c r="I18307" s="9">
        <v>16.0</v>
      </c>
      <c r="J18307" s="9">
        <v>0.0</v>
      </c>
      <c r="K18307" s="7">
        <f t="shared" si="1"/>
        <v>0.0000000956667422</v>
      </c>
      <c r="L18307" s="7">
        <f t="shared" si="2"/>
        <v>0.9594367847</v>
      </c>
    </row>
    <row r="18308" ht="15.75" customHeight="1">
      <c r="A18308" s="2" t="s">
        <v>18320</v>
      </c>
      <c r="B18308" s="6"/>
      <c r="C18308" s="6"/>
      <c r="D18308" s="7">
        <v>29.807609849037032</v>
      </c>
      <c r="E18308" s="3">
        <v>0.09566674219858727</v>
      </c>
      <c r="F18308" s="8">
        <v>0.0</v>
      </c>
      <c r="G18308" s="9">
        <v>16.0</v>
      </c>
      <c r="H18308" s="9">
        <v>0.0</v>
      </c>
      <c r="I18308" s="9">
        <v>16.0</v>
      </c>
      <c r="J18308" s="9">
        <v>0.0</v>
      </c>
      <c r="K18308" s="7">
        <f t="shared" si="1"/>
        <v>0.0000000956667422</v>
      </c>
      <c r="L18308" s="7">
        <f t="shared" si="2"/>
        <v>0.9594368804</v>
      </c>
    </row>
    <row r="18309" ht="15.75" customHeight="1">
      <c r="A18309" s="2" t="s">
        <v>18321</v>
      </c>
      <c r="B18309" s="6"/>
      <c r="C18309" s="6"/>
      <c r="D18309" s="7">
        <v>29.807609849037032</v>
      </c>
      <c r="E18309" s="3">
        <v>0.09566674219858727</v>
      </c>
      <c r="F18309" s="8">
        <v>0.0</v>
      </c>
      <c r="G18309" s="9">
        <v>16.0</v>
      </c>
      <c r="H18309" s="9">
        <v>0.0</v>
      </c>
      <c r="I18309" s="9">
        <v>16.0</v>
      </c>
      <c r="J18309" s="9">
        <v>0.0</v>
      </c>
      <c r="K18309" s="7">
        <f t="shared" si="1"/>
        <v>0.0000000956667422</v>
      </c>
      <c r="L18309" s="7">
        <f t="shared" si="2"/>
        <v>0.9594369761</v>
      </c>
    </row>
    <row r="18310" ht="15.75" customHeight="1">
      <c r="A18310" s="2" t="s">
        <v>18322</v>
      </c>
      <c r="B18310" s="6"/>
      <c r="C18310" s="6"/>
      <c r="D18310" s="7">
        <v>29.807609849037032</v>
      </c>
      <c r="E18310" s="3">
        <v>0.09566674219858727</v>
      </c>
      <c r="F18310" s="8">
        <v>0.0</v>
      </c>
      <c r="G18310" s="9">
        <v>16.0</v>
      </c>
      <c r="H18310" s="9">
        <v>0.0</v>
      </c>
      <c r="I18310" s="9">
        <v>16.0</v>
      </c>
      <c r="J18310" s="9">
        <v>0.0</v>
      </c>
      <c r="K18310" s="7">
        <f t="shared" si="1"/>
        <v>0.0000000956667422</v>
      </c>
      <c r="L18310" s="7">
        <f t="shared" si="2"/>
        <v>0.9594370717</v>
      </c>
    </row>
    <row r="18311" ht="15.75" customHeight="1">
      <c r="A18311" s="2" t="s">
        <v>18323</v>
      </c>
      <c r="B18311" s="6"/>
      <c r="C18311" s="6"/>
      <c r="D18311" s="7">
        <v>29.807609849037032</v>
      </c>
      <c r="E18311" s="3">
        <v>0.09566674219858727</v>
      </c>
      <c r="F18311" s="8">
        <v>0.0</v>
      </c>
      <c r="G18311" s="9">
        <v>16.0</v>
      </c>
      <c r="H18311" s="9">
        <v>0.0</v>
      </c>
      <c r="I18311" s="9">
        <v>16.0</v>
      </c>
      <c r="J18311" s="9">
        <v>0.0</v>
      </c>
      <c r="K18311" s="7">
        <f t="shared" si="1"/>
        <v>0.0000000956667422</v>
      </c>
      <c r="L18311" s="7">
        <f t="shared" si="2"/>
        <v>0.9594371674</v>
      </c>
    </row>
    <row r="18312" ht="15.75" customHeight="1">
      <c r="A18312" s="2" t="s">
        <v>18324</v>
      </c>
      <c r="B18312" s="6"/>
      <c r="C18312" s="6"/>
      <c r="D18312" s="7">
        <v>29.807609849037032</v>
      </c>
      <c r="E18312" s="3">
        <v>0.09566674219858727</v>
      </c>
      <c r="F18312" s="8">
        <v>0.0</v>
      </c>
      <c r="G18312" s="9">
        <v>16.0</v>
      </c>
      <c r="H18312" s="9">
        <v>0.0</v>
      </c>
      <c r="I18312" s="9">
        <v>16.0</v>
      </c>
      <c r="J18312" s="9">
        <v>0.0</v>
      </c>
      <c r="K18312" s="7">
        <f t="shared" si="1"/>
        <v>0.0000000956667422</v>
      </c>
      <c r="L18312" s="7">
        <f t="shared" si="2"/>
        <v>0.9594372631</v>
      </c>
    </row>
    <row r="18313" ht="15.75" customHeight="1">
      <c r="A18313" s="2" t="s">
        <v>18325</v>
      </c>
      <c r="B18313" s="6"/>
      <c r="C18313" s="6"/>
      <c r="D18313" s="7">
        <v>29.807609849037032</v>
      </c>
      <c r="E18313" s="3">
        <v>0.09566674219858727</v>
      </c>
      <c r="F18313" s="8">
        <v>0.0</v>
      </c>
      <c r="G18313" s="9">
        <v>16.0</v>
      </c>
      <c r="H18313" s="9">
        <v>0.0</v>
      </c>
      <c r="I18313" s="9">
        <v>16.0</v>
      </c>
      <c r="J18313" s="9">
        <v>0.0</v>
      </c>
      <c r="K18313" s="7">
        <f t="shared" si="1"/>
        <v>0.0000000956667422</v>
      </c>
      <c r="L18313" s="7">
        <f t="shared" si="2"/>
        <v>0.9594373587</v>
      </c>
    </row>
    <row r="18314" ht="15.75" customHeight="1">
      <c r="A18314" s="2" t="s">
        <v>18326</v>
      </c>
      <c r="B18314" s="6"/>
      <c r="C18314" s="6"/>
      <c r="D18314" s="7">
        <v>29.807609849037032</v>
      </c>
      <c r="E18314" s="3">
        <v>0.09566674219858727</v>
      </c>
      <c r="F18314" s="8">
        <v>0.0</v>
      </c>
      <c r="G18314" s="9">
        <v>16.0</v>
      </c>
      <c r="H18314" s="9">
        <v>0.0</v>
      </c>
      <c r="I18314" s="9">
        <v>16.0</v>
      </c>
      <c r="J18314" s="9">
        <v>0.0</v>
      </c>
      <c r="K18314" s="7">
        <f t="shared" si="1"/>
        <v>0.0000000956667422</v>
      </c>
      <c r="L18314" s="7">
        <f t="shared" si="2"/>
        <v>0.9594374544</v>
      </c>
    </row>
    <row r="18315" ht="15.75" customHeight="1">
      <c r="A18315" s="2" t="s">
        <v>18327</v>
      </c>
      <c r="B18315" s="6"/>
      <c r="C18315" s="6"/>
      <c r="D18315" s="7">
        <v>29.807609849037032</v>
      </c>
      <c r="E18315" s="3">
        <v>0.09566674219858727</v>
      </c>
      <c r="F18315" s="8">
        <v>0.0</v>
      </c>
      <c r="G18315" s="9">
        <v>16.0</v>
      </c>
      <c r="H18315" s="9">
        <v>0.0</v>
      </c>
      <c r="I18315" s="9">
        <v>16.0</v>
      </c>
      <c r="J18315" s="9">
        <v>0.0</v>
      </c>
      <c r="K18315" s="7">
        <f t="shared" si="1"/>
        <v>0.0000000956667422</v>
      </c>
      <c r="L18315" s="7">
        <f t="shared" si="2"/>
        <v>0.9594375501</v>
      </c>
    </row>
    <row r="18316" ht="15.75" customHeight="1">
      <c r="A18316" s="2" t="s">
        <v>18328</v>
      </c>
      <c r="B18316" s="6"/>
      <c r="C18316" s="6"/>
      <c r="D18316" s="7">
        <v>29.807609849037032</v>
      </c>
      <c r="E18316" s="3">
        <v>0.09566674219858727</v>
      </c>
      <c r="F18316" s="8">
        <v>0.0</v>
      </c>
      <c r="G18316" s="9">
        <v>16.0</v>
      </c>
      <c r="H18316" s="9">
        <v>0.0</v>
      </c>
      <c r="I18316" s="9">
        <v>16.0</v>
      </c>
      <c r="J18316" s="9">
        <v>0.0</v>
      </c>
      <c r="K18316" s="7">
        <f t="shared" si="1"/>
        <v>0.0000000956667422</v>
      </c>
      <c r="L18316" s="7">
        <f t="shared" si="2"/>
        <v>0.9594376457</v>
      </c>
    </row>
    <row r="18317" ht="15.75" customHeight="1">
      <c r="A18317" s="2" t="s">
        <v>18329</v>
      </c>
      <c r="B18317" s="6"/>
      <c r="C18317" s="6"/>
      <c r="D18317" s="7">
        <v>29.807609849037032</v>
      </c>
      <c r="E18317" s="3">
        <v>0.09566674219858727</v>
      </c>
      <c r="F18317" s="8">
        <v>0.0</v>
      </c>
      <c r="G18317" s="9">
        <v>16.0</v>
      </c>
      <c r="H18317" s="9">
        <v>0.0</v>
      </c>
      <c r="I18317" s="9">
        <v>16.0</v>
      </c>
      <c r="J18317" s="9">
        <v>0.0</v>
      </c>
      <c r="K18317" s="7">
        <f t="shared" si="1"/>
        <v>0.0000000956667422</v>
      </c>
      <c r="L18317" s="7">
        <f t="shared" si="2"/>
        <v>0.9594377414</v>
      </c>
    </row>
    <row r="18318" ht="15.75" customHeight="1">
      <c r="A18318" s="2" t="s">
        <v>18330</v>
      </c>
      <c r="B18318" s="6"/>
      <c r="C18318" s="6"/>
      <c r="D18318" s="7">
        <v>29.807609849037032</v>
      </c>
      <c r="E18318" s="3">
        <v>0.09566674219858727</v>
      </c>
      <c r="F18318" s="8">
        <v>0.0</v>
      </c>
      <c r="G18318" s="9">
        <v>16.0</v>
      </c>
      <c r="H18318" s="9">
        <v>0.0</v>
      </c>
      <c r="I18318" s="9">
        <v>16.0</v>
      </c>
      <c r="J18318" s="9">
        <v>0.0</v>
      </c>
      <c r="K18318" s="7">
        <f t="shared" si="1"/>
        <v>0.0000000956667422</v>
      </c>
      <c r="L18318" s="7">
        <f t="shared" si="2"/>
        <v>0.9594378371</v>
      </c>
    </row>
    <row r="18319" ht="15.75" customHeight="1">
      <c r="A18319" s="2" t="s">
        <v>18331</v>
      </c>
      <c r="B18319" s="6"/>
      <c r="C18319" s="6"/>
      <c r="D18319" s="7">
        <v>29.807609849037032</v>
      </c>
      <c r="E18319" s="3">
        <v>0.09566674219858727</v>
      </c>
      <c r="F18319" s="8">
        <v>0.0</v>
      </c>
      <c r="G18319" s="9">
        <v>16.0</v>
      </c>
      <c r="H18319" s="9">
        <v>0.0</v>
      </c>
      <c r="I18319" s="9">
        <v>16.0</v>
      </c>
      <c r="J18319" s="9">
        <v>0.0</v>
      </c>
      <c r="K18319" s="7">
        <f t="shared" si="1"/>
        <v>0.0000000956667422</v>
      </c>
      <c r="L18319" s="7">
        <f t="shared" si="2"/>
        <v>0.9594379327</v>
      </c>
    </row>
    <row r="18320" ht="15.75" customHeight="1">
      <c r="A18320" s="2" t="s">
        <v>18332</v>
      </c>
      <c r="B18320" s="6"/>
      <c r="C18320" s="6"/>
      <c r="D18320" s="7">
        <v>29.807609849037032</v>
      </c>
      <c r="E18320" s="3">
        <v>0.09566674219858727</v>
      </c>
      <c r="F18320" s="8">
        <v>0.0</v>
      </c>
      <c r="G18320" s="9">
        <v>16.0</v>
      </c>
      <c r="H18320" s="9">
        <v>0.0</v>
      </c>
      <c r="I18320" s="9">
        <v>16.0</v>
      </c>
      <c r="J18320" s="9">
        <v>0.0</v>
      </c>
      <c r="K18320" s="7">
        <f t="shared" si="1"/>
        <v>0.0000000956667422</v>
      </c>
      <c r="L18320" s="7">
        <f t="shared" si="2"/>
        <v>0.9594380284</v>
      </c>
    </row>
    <row r="18321" ht="15.75" customHeight="1">
      <c r="A18321" s="2" t="s">
        <v>18333</v>
      </c>
      <c r="B18321" s="6"/>
      <c r="C18321" s="6"/>
      <c r="D18321" s="7">
        <v>29.807609849037032</v>
      </c>
      <c r="E18321" s="3">
        <v>0.09566674219858727</v>
      </c>
      <c r="F18321" s="8">
        <v>0.0</v>
      </c>
      <c r="G18321" s="9">
        <v>16.0</v>
      </c>
      <c r="H18321" s="9">
        <v>0.0</v>
      </c>
      <c r="I18321" s="9">
        <v>16.0</v>
      </c>
      <c r="J18321" s="9">
        <v>0.0</v>
      </c>
      <c r="K18321" s="7">
        <f t="shared" si="1"/>
        <v>0.0000000956667422</v>
      </c>
      <c r="L18321" s="7">
        <f t="shared" si="2"/>
        <v>0.9594381241</v>
      </c>
    </row>
    <row r="18322" ht="15.75" customHeight="1">
      <c r="A18322" s="2" t="s">
        <v>18334</v>
      </c>
      <c r="B18322" s="6"/>
      <c r="C18322" s="6"/>
      <c r="D18322" s="7">
        <v>29.807609849037032</v>
      </c>
      <c r="E18322" s="3">
        <v>0.09566674219858727</v>
      </c>
      <c r="F18322" s="8">
        <v>0.0</v>
      </c>
      <c r="G18322" s="9">
        <v>16.0</v>
      </c>
      <c r="H18322" s="9">
        <v>0.0</v>
      </c>
      <c r="I18322" s="9">
        <v>16.0</v>
      </c>
      <c r="J18322" s="9">
        <v>0.0</v>
      </c>
      <c r="K18322" s="7">
        <f t="shared" si="1"/>
        <v>0.0000000956667422</v>
      </c>
      <c r="L18322" s="7">
        <f t="shared" si="2"/>
        <v>0.9594382197</v>
      </c>
    </row>
    <row r="18323" ht="15.75" customHeight="1">
      <c r="A18323" s="2" t="s">
        <v>18335</v>
      </c>
      <c r="B18323" s="6"/>
      <c r="C18323" s="6"/>
      <c r="D18323" s="7">
        <v>29.807609849037032</v>
      </c>
      <c r="E18323" s="3">
        <v>0.09566674219858727</v>
      </c>
      <c r="F18323" s="8">
        <v>0.0</v>
      </c>
      <c r="G18323" s="9">
        <v>16.0</v>
      </c>
      <c r="H18323" s="9">
        <v>0.0</v>
      </c>
      <c r="I18323" s="9">
        <v>16.0</v>
      </c>
      <c r="J18323" s="9">
        <v>0.0</v>
      </c>
      <c r="K18323" s="7">
        <f t="shared" si="1"/>
        <v>0.0000000956667422</v>
      </c>
      <c r="L18323" s="7">
        <f t="shared" si="2"/>
        <v>0.9594383154</v>
      </c>
    </row>
    <row r="18324" ht="15.75" customHeight="1">
      <c r="A18324" s="2" t="s">
        <v>18336</v>
      </c>
      <c r="B18324" s="6"/>
      <c r="C18324" s="6"/>
      <c r="D18324" s="7">
        <v>29.807609849037032</v>
      </c>
      <c r="E18324" s="3">
        <v>0.09566674219858727</v>
      </c>
      <c r="F18324" s="8">
        <v>0.0</v>
      </c>
      <c r="G18324" s="9">
        <v>16.0</v>
      </c>
      <c r="H18324" s="9">
        <v>0.0</v>
      </c>
      <c r="I18324" s="9">
        <v>16.0</v>
      </c>
      <c r="J18324" s="9">
        <v>0.0</v>
      </c>
      <c r="K18324" s="7">
        <f t="shared" si="1"/>
        <v>0.0000000956667422</v>
      </c>
      <c r="L18324" s="7">
        <f t="shared" si="2"/>
        <v>0.9594384111</v>
      </c>
    </row>
    <row r="18325" ht="15.75" customHeight="1">
      <c r="A18325" s="2" t="s">
        <v>18337</v>
      </c>
      <c r="B18325" s="6"/>
      <c r="C18325" s="6"/>
      <c r="D18325" s="7">
        <v>29.71672310483428</v>
      </c>
      <c r="E18325" s="3">
        <v>0.09368548522751774</v>
      </c>
      <c r="F18325" s="8">
        <v>0.0</v>
      </c>
      <c r="G18325" s="9">
        <v>38.0</v>
      </c>
      <c r="H18325" s="9">
        <v>0.0</v>
      </c>
      <c r="I18325" s="9">
        <v>0.0</v>
      </c>
      <c r="J18325" s="9">
        <v>38.0</v>
      </c>
      <c r="K18325" s="7">
        <f t="shared" si="1"/>
        <v>0.00000009368548523</v>
      </c>
      <c r="L18325" s="7">
        <f t="shared" si="2"/>
        <v>0.9594385048</v>
      </c>
    </row>
    <row r="18326" ht="15.75" customHeight="1">
      <c r="A18326" s="2" t="s">
        <v>18338</v>
      </c>
      <c r="B18326" s="6"/>
      <c r="C18326" s="6"/>
      <c r="D18326" s="7">
        <v>29.674985958743676</v>
      </c>
      <c r="E18326" s="3">
        <v>0.0927894490129408</v>
      </c>
      <c r="F18326" s="8">
        <v>0.0</v>
      </c>
      <c r="G18326" s="9">
        <v>15.0</v>
      </c>
      <c r="H18326" s="9">
        <v>15.0</v>
      </c>
      <c r="I18326" s="9">
        <v>0.0</v>
      </c>
      <c r="J18326" s="9">
        <v>0.0</v>
      </c>
      <c r="K18326" s="7">
        <f t="shared" si="1"/>
        <v>0.00000009278944901</v>
      </c>
      <c r="L18326" s="7">
        <f t="shared" si="2"/>
        <v>0.9594385975</v>
      </c>
    </row>
    <row r="18327" ht="15.75" customHeight="1">
      <c r="A18327" s="2" t="s">
        <v>18339</v>
      </c>
      <c r="B18327" s="6"/>
      <c r="C18327" s="6"/>
      <c r="D18327" s="7">
        <v>29.674985958743676</v>
      </c>
      <c r="E18327" s="3">
        <v>0.0927894490129408</v>
      </c>
      <c r="F18327" s="8">
        <v>0.0</v>
      </c>
      <c r="G18327" s="9">
        <v>15.0</v>
      </c>
      <c r="H18327" s="9">
        <v>15.0</v>
      </c>
      <c r="I18327" s="9">
        <v>0.0</v>
      </c>
      <c r="J18327" s="9">
        <v>0.0</v>
      </c>
      <c r="K18327" s="7">
        <f t="shared" si="1"/>
        <v>0.00000009278944901</v>
      </c>
      <c r="L18327" s="7">
        <f t="shared" si="2"/>
        <v>0.9594386903</v>
      </c>
    </row>
    <row r="18328" ht="15.75" customHeight="1">
      <c r="A18328" s="2" t="s">
        <v>18340</v>
      </c>
      <c r="B18328" s="6"/>
      <c r="C18328" s="6"/>
      <c r="D18328" s="7">
        <v>29.674985958743676</v>
      </c>
      <c r="E18328" s="3">
        <v>0.0927894490129408</v>
      </c>
      <c r="F18328" s="8">
        <v>0.0</v>
      </c>
      <c r="G18328" s="9">
        <v>15.0</v>
      </c>
      <c r="H18328" s="9">
        <v>15.0</v>
      </c>
      <c r="I18328" s="9">
        <v>0.0</v>
      </c>
      <c r="J18328" s="9">
        <v>0.0</v>
      </c>
      <c r="K18328" s="7">
        <f t="shared" si="1"/>
        <v>0.00000009278944901</v>
      </c>
      <c r="L18328" s="7">
        <f t="shared" si="2"/>
        <v>0.9594387831</v>
      </c>
    </row>
    <row r="18329" ht="15.75" customHeight="1">
      <c r="A18329" s="2" t="s">
        <v>18341</v>
      </c>
      <c r="B18329" s="6"/>
      <c r="C18329" s="6"/>
      <c r="D18329" s="7">
        <v>29.674985958743676</v>
      </c>
      <c r="E18329" s="3">
        <v>0.0927894490129408</v>
      </c>
      <c r="F18329" s="8">
        <v>0.0</v>
      </c>
      <c r="G18329" s="9">
        <v>15.0</v>
      </c>
      <c r="H18329" s="9">
        <v>15.0</v>
      </c>
      <c r="I18329" s="9">
        <v>0.0</v>
      </c>
      <c r="J18329" s="9">
        <v>0.0</v>
      </c>
      <c r="K18329" s="7">
        <f t="shared" si="1"/>
        <v>0.00000009278944901</v>
      </c>
      <c r="L18329" s="7">
        <f t="shared" si="2"/>
        <v>0.9594388759</v>
      </c>
    </row>
    <row r="18330" ht="15.75" customHeight="1">
      <c r="A18330" s="2" t="s">
        <v>18342</v>
      </c>
      <c r="B18330" s="6"/>
      <c r="C18330" s="6"/>
      <c r="D18330" s="7">
        <v>29.674985958743676</v>
      </c>
      <c r="E18330" s="3">
        <v>0.0927894490129408</v>
      </c>
      <c r="F18330" s="8">
        <v>0.0</v>
      </c>
      <c r="G18330" s="9">
        <v>15.0</v>
      </c>
      <c r="H18330" s="9">
        <v>15.0</v>
      </c>
      <c r="I18330" s="9">
        <v>0.0</v>
      </c>
      <c r="J18330" s="9">
        <v>0.0</v>
      </c>
      <c r="K18330" s="7">
        <f t="shared" si="1"/>
        <v>0.00000009278944901</v>
      </c>
      <c r="L18330" s="7">
        <f t="shared" si="2"/>
        <v>0.9594389687</v>
      </c>
    </row>
    <row r="18331" ht="15.75" customHeight="1">
      <c r="A18331" s="2" t="s">
        <v>18343</v>
      </c>
      <c r="B18331" s="6"/>
      <c r="C18331" s="6"/>
      <c r="D18331" s="7">
        <v>29.674985958743676</v>
      </c>
      <c r="E18331" s="3">
        <v>0.0927894490129408</v>
      </c>
      <c r="F18331" s="8">
        <v>0.0</v>
      </c>
      <c r="G18331" s="9">
        <v>15.0</v>
      </c>
      <c r="H18331" s="9">
        <v>15.0</v>
      </c>
      <c r="I18331" s="9">
        <v>0.0</v>
      </c>
      <c r="J18331" s="9">
        <v>0.0</v>
      </c>
      <c r="K18331" s="7">
        <f t="shared" si="1"/>
        <v>0.00000009278944901</v>
      </c>
      <c r="L18331" s="7">
        <f t="shared" si="2"/>
        <v>0.9594390615</v>
      </c>
    </row>
    <row r="18332" ht="15.75" customHeight="1">
      <c r="A18332" s="2" t="s">
        <v>18344</v>
      </c>
      <c r="B18332" s="6"/>
      <c r="C18332" s="6"/>
      <c r="D18332" s="7">
        <v>29.674985958743676</v>
      </c>
      <c r="E18332" s="3">
        <v>0.0927894490129408</v>
      </c>
      <c r="F18332" s="8">
        <v>0.0</v>
      </c>
      <c r="G18332" s="9">
        <v>15.0</v>
      </c>
      <c r="H18332" s="9">
        <v>15.0</v>
      </c>
      <c r="I18332" s="9">
        <v>0.0</v>
      </c>
      <c r="J18332" s="9">
        <v>0.0</v>
      </c>
      <c r="K18332" s="7">
        <f t="shared" si="1"/>
        <v>0.00000009278944901</v>
      </c>
      <c r="L18332" s="7">
        <f t="shared" si="2"/>
        <v>0.9594391543</v>
      </c>
    </row>
    <row r="18333" ht="15.75" customHeight="1">
      <c r="A18333" s="2" t="s">
        <v>18345</v>
      </c>
      <c r="B18333" s="6"/>
      <c r="C18333" s="6"/>
      <c r="D18333" s="7">
        <v>29.674985958743676</v>
      </c>
      <c r="E18333" s="3">
        <v>0.0927894490129408</v>
      </c>
      <c r="F18333" s="8">
        <v>0.0</v>
      </c>
      <c r="G18333" s="9">
        <v>15.0</v>
      </c>
      <c r="H18333" s="9">
        <v>15.0</v>
      </c>
      <c r="I18333" s="9">
        <v>0.0</v>
      </c>
      <c r="J18333" s="9">
        <v>0.0</v>
      </c>
      <c r="K18333" s="7">
        <f t="shared" si="1"/>
        <v>0.00000009278944901</v>
      </c>
      <c r="L18333" s="7">
        <f t="shared" si="2"/>
        <v>0.9594392471</v>
      </c>
    </row>
    <row r="18334" ht="15.75" customHeight="1">
      <c r="A18334" s="2" t="s">
        <v>18346</v>
      </c>
      <c r="B18334" s="6"/>
      <c r="C18334" s="6"/>
      <c r="D18334" s="7">
        <v>29.674985958743676</v>
      </c>
      <c r="E18334" s="3">
        <v>0.0927894490129408</v>
      </c>
      <c r="F18334" s="8">
        <v>0.0</v>
      </c>
      <c r="G18334" s="9">
        <v>15.0</v>
      </c>
      <c r="H18334" s="9">
        <v>15.0</v>
      </c>
      <c r="I18334" s="9">
        <v>0.0</v>
      </c>
      <c r="J18334" s="9">
        <v>0.0</v>
      </c>
      <c r="K18334" s="7">
        <f t="shared" si="1"/>
        <v>0.00000009278944901</v>
      </c>
      <c r="L18334" s="7">
        <f t="shared" si="2"/>
        <v>0.9594393399</v>
      </c>
    </row>
    <row r="18335" ht="15.75" customHeight="1">
      <c r="A18335" s="2" t="s">
        <v>18347</v>
      </c>
      <c r="B18335" s="6"/>
      <c r="C18335" s="6"/>
      <c r="D18335" s="7">
        <v>29.674985958743676</v>
      </c>
      <c r="E18335" s="3">
        <v>0.0927894490129408</v>
      </c>
      <c r="F18335" s="8">
        <v>0.0</v>
      </c>
      <c r="G18335" s="9">
        <v>15.0</v>
      </c>
      <c r="H18335" s="9">
        <v>15.0</v>
      </c>
      <c r="I18335" s="9">
        <v>0.0</v>
      </c>
      <c r="J18335" s="9">
        <v>0.0</v>
      </c>
      <c r="K18335" s="7">
        <f t="shared" si="1"/>
        <v>0.00000009278944901</v>
      </c>
      <c r="L18335" s="7">
        <f t="shared" si="2"/>
        <v>0.9594394326</v>
      </c>
    </row>
    <row r="18336" ht="15.75" customHeight="1">
      <c r="A18336" s="2" t="s">
        <v>18348</v>
      </c>
      <c r="B18336" s="6"/>
      <c r="C18336" s="6"/>
      <c r="D18336" s="7">
        <v>29.674985958743676</v>
      </c>
      <c r="E18336" s="3">
        <v>0.0927894490129408</v>
      </c>
      <c r="F18336" s="8">
        <v>0.0</v>
      </c>
      <c r="G18336" s="9">
        <v>15.0</v>
      </c>
      <c r="H18336" s="9">
        <v>15.0</v>
      </c>
      <c r="I18336" s="9">
        <v>0.0</v>
      </c>
      <c r="J18336" s="9">
        <v>0.0</v>
      </c>
      <c r="K18336" s="7">
        <f t="shared" si="1"/>
        <v>0.00000009278944901</v>
      </c>
      <c r="L18336" s="7">
        <f t="shared" si="2"/>
        <v>0.9594395254</v>
      </c>
    </row>
    <row r="18337" ht="15.75" customHeight="1">
      <c r="A18337" s="2" t="s">
        <v>18349</v>
      </c>
      <c r="B18337" s="6"/>
      <c r="C18337" s="6"/>
      <c r="D18337" s="7">
        <v>29.674985958743676</v>
      </c>
      <c r="E18337" s="3">
        <v>0.0927894490129408</v>
      </c>
      <c r="F18337" s="8">
        <v>0.0</v>
      </c>
      <c r="G18337" s="9">
        <v>15.0</v>
      </c>
      <c r="H18337" s="9">
        <v>15.0</v>
      </c>
      <c r="I18337" s="9">
        <v>0.0</v>
      </c>
      <c r="J18337" s="9">
        <v>0.0</v>
      </c>
      <c r="K18337" s="7">
        <f t="shared" si="1"/>
        <v>0.00000009278944901</v>
      </c>
      <c r="L18337" s="7">
        <f t="shared" si="2"/>
        <v>0.9594396182</v>
      </c>
    </row>
    <row r="18338" ht="15.75" customHeight="1">
      <c r="A18338" s="2" t="s">
        <v>18350</v>
      </c>
      <c r="B18338" s="6"/>
      <c r="C18338" s="6"/>
      <c r="D18338" s="7">
        <v>29.674985958743676</v>
      </c>
      <c r="E18338" s="3">
        <v>0.0927894490129408</v>
      </c>
      <c r="F18338" s="8">
        <v>0.0</v>
      </c>
      <c r="G18338" s="9">
        <v>15.0</v>
      </c>
      <c r="H18338" s="9">
        <v>15.0</v>
      </c>
      <c r="I18338" s="9">
        <v>0.0</v>
      </c>
      <c r="J18338" s="9">
        <v>0.0</v>
      </c>
      <c r="K18338" s="7">
        <f t="shared" si="1"/>
        <v>0.00000009278944901</v>
      </c>
      <c r="L18338" s="7">
        <f t="shared" si="2"/>
        <v>0.959439711</v>
      </c>
    </row>
    <row r="18339" ht="15.75" customHeight="1">
      <c r="A18339" s="2" t="s">
        <v>18351</v>
      </c>
      <c r="B18339" s="6"/>
      <c r="C18339" s="6"/>
      <c r="D18339" s="7">
        <v>29.674985958743676</v>
      </c>
      <c r="E18339" s="3">
        <v>0.0927894490129408</v>
      </c>
      <c r="F18339" s="8">
        <v>0.0</v>
      </c>
      <c r="G18339" s="9">
        <v>15.0</v>
      </c>
      <c r="H18339" s="9">
        <v>15.0</v>
      </c>
      <c r="I18339" s="9">
        <v>0.0</v>
      </c>
      <c r="J18339" s="9">
        <v>0.0</v>
      </c>
      <c r="K18339" s="7">
        <f t="shared" si="1"/>
        <v>0.00000009278944901</v>
      </c>
      <c r="L18339" s="7">
        <f t="shared" si="2"/>
        <v>0.9594398038</v>
      </c>
    </row>
    <row r="18340" ht="15.75" customHeight="1">
      <c r="A18340" s="2" t="s">
        <v>18352</v>
      </c>
      <c r="B18340" s="6"/>
      <c r="C18340" s="6"/>
      <c r="D18340" s="7">
        <v>29.674985958743676</v>
      </c>
      <c r="E18340" s="3">
        <v>0.0927894490129408</v>
      </c>
      <c r="F18340" s="8">
        <v>0.0</v>
      </c>
      <c r="G18340" s="9">
        <v>15.0</v>
      </c>
      <c r="H18340" s="9">
        <v>15.0</v>
      </c>
      <c r="I18340" s="9">
        <v>0.0</v>
      </c>
      <c r="J18340" s="9">
        <v>0.0</v>
      </c>
      <c r="K18340" s="7">
        <f t="shared" si="1"/>
        <v>0.00000009278944901</v>
      </c>
      <c r="L18340" s="7">
        <f t="shared" si="2"/>
        <v>0.9594398966</v>
      </c>
    </row>
    <row r="18341" ht="15.75" customHeight="1">
      <c r="A18341" s="2" t="s">
        <v>18353</v>
      </c>
      <c r="B18341" s="6"/>
      <c r="C18341" s="6"/>
      <c r="D18341" s="7">
        <v>29.674985958743676</v>
      </c>
      <c r="E18341" s="3">
        <v>0.0927894490129408</v>
      </c>
      <c r="F18341" s="8">
        <v>0.0</v>
      </c>
      <c r="G18341" s="9">
        <v>15.0</v>
      </c>
      <c r="H18341" s="9">
        <v>15.0</v>
      </c>
      <c r="I18341" s="9">
        <v>0.0</v>
      </c>
      <c r="J18341" s="9">
        <v>0.0</v>
      </c>
      <c r="K18341" s="7">
        <f t="shared" si="1"/>
        <v>0.00000009278944901</v>
      </c>
      <c r="L18341" s="7">
        <f t="shared" si="2"/>
        <v>0.9594399894</v>
      </c>
    </row>
    <row r="18342" ht="15.75" customHeight="1">
      <c r="A18342" s="2" t="s">
        <v>18354</v>
      </c>
      <c r="B18342" s="6"/>
      <c r="C18342" s="6"/>
      <c r="D18342" s="7">
        <v>29.674985958743676</v>
      </c>
      <c r="E18342" s="3">
        <v>0.0927894490129408</v>
      </c>
      <c r="F18342" s="8">
        <v>0.0</v>
      </c>
      <c r="G18342" s="9">
        <v>15.0</v>
      </c>
      <c r="H18342" s="9">
        <v>15.0</v>
      </c>
      <c r="I18342" s="9">
        <v>0.0</v>
      </c>
      <c r="J18342" s="9">
        <v>0.0</v>
      </c>
      <c r="K18342" s="7">
        <f t="shared" si="1"/>
        <v>0.00000009278944901</v>
      </c>
      <c r="L18342" s="7">
        <f t="shared" si="2"/>
        <v>0.9594400822</v>
      </c>
    </row>
    <row r="18343" ht="15.75" customHeight="1">
      <c r="A18343" s="2" t="s">
        <v>18355</v>
      </c>
      <c r="B18343" s="6"/>
      <c r="C18343" s="6"/>
      <c r="D18343" s="7">
        <v>29.674985958743676</v>
      </c>
      <c r="E18343" s="3">
        <v>0.0927894490129408</v>
      </c>
      <c r="F18343" s="8">
        <v>0.0</v>
      </c>
      <c r="G18343" s="9">
        <v>15.0</v>
      </c>
      <c r="H18343" s="9">
        <v>15.0</v>
      </c>
      <c r="I18343" s="9">
        <v>0.0</v>
      </c>
      <c r="J18343" s="9">
        <v>0.0</v>
      </c>
      <c r="K18343" s="7">
        <f t="shared" si="1"/>
        <v>0.00000009278944901</v>
      </c>
      <c r="L18343" s="7">
        <f t="shared" si="2"/>
        <v>0.959440175</v>
      </c>
    </row>
    <row r="18344" ht="15.75" customHeight="1">
      <c r="A18344" s="2" t="s">
        <v>18356</v>
      </c>
      <c r="B18344" s="6"/>
      <c r="C18344" s="6"/>
      <c r="D18344" s="7">
        <v>29.674985958743676</v>
      </c>
      <c r="E18344" s="3">
        <v>0.0927894490129408</v>
      </c>
      <c r="F18344" s="8">
        <v>0.0</v>
      </c>
      <c r="G18344" s="9">
        <v>15.0</v>
      </c>
      <c r="H18344" s="9">
        <v>15.0</v>
      </c>
      <c r="I18344" s="9">
        <v>0.0</v>
      </c>
      <c r="J18344" s="9">
        <v>0.0</v>
      </c>
      <c r="K18344" s="7">
        <f t="shared" si="1"/>
        <v>0.00000009278944901</v>
      </c>
      <c r="L18344" s="7">
        <f t="shared" si="2"/>
        <v>0.9594402678</v>
      </c>
    </row>
    <row r="18345" ht="15.75" customHeight="1">
      <c r="A18345" s="2" t="s">
        <v>18357</v>
      </c>
      <c r="B18345" s="6"/>
      <c r="C18345" s="6"/>
      <c r="D18345" s="7">
        <v>29.674985958743676</v>
      </c>
      <c r="E18345" s="3">
        <v>0.0927894490129408</v>
      </c>
      <c r="F18345" s="8">
        <v>0.0</v>
      </c>
      <c r="G18345" s="9">
        <v>15.0</v>
      </c>
      <c r="H18345" s="9">
        <v>15.0</v>
      </c>
      <c r="I18345" s="9">
        <v>0.0</v>
      </c>
      <c r="J18345" s="9">
        <v>0.0</v>
      </c>
      <c r="K18345" s="7">
        <f t="shared" si="1"/>
        <v>0.00000009278944901</v>
      </c>
      <c r="L18345" s="7">
        <f t="shared" si="2"/>
        <v>0.9594403605</v>
      </c>
    </row>
    <row r="18346" ht="15.75" customHeight="1">
      <c r="A18346" s="2" t="s">
        <v>18358</v>
      </c>
      <c r="B18346" s="6"/>
      <c r="C18346" s="6"/>
      <c r="D18346" s="7">
        <v>29.674985958743676</v>
      </c>
      <c r="E18346" s="3">
        <v>0.0927894490129408</v>
      </c>
      <c r="F18346" s="8">
        <v>0.0</v>
      </c>
      <c r="G18346" s="9">
        <v>15.0</v>
      </c>
      <c r="H18346" s="9">
        <v>15.0</v>
      </c>
      <c r="I18346" s="9">
        <v>0.0</v>
      </c>
      <c r="J18346" s="9">
        <v>0.0</v>
      </c>
      <c r="K18346" s="7">
        <f t="shared" si="1"/>
        <v>0.00000009278944901</v>
      </c>
      <c r="L18346" s="7">
        <f t="shared" si="2"/>
        <v>0.9594404533</v>
      </c>
    </row>
    <row r="18347" ht="15.75" customHeight="1">
      <c r="A18347" s="2" t="s">
        <v>18359</v>
      </c>
      <c r="B18347" s="6"/>
      <c r="C18347" s="6"/>
      <c r="D18347" s="7">
        <v>29.674985958743676</v>
      </c>
      <c r="E18347" s="3">
        <v>0.0927894490129408</v>
      </c>
      <c r="F18347" s="8">
        <v>0.0</v>
      </c>
      <c r="G18347" s="9">
        <v>15.0</v>
      </c>
      <c r="H18347" s="9">
        <v>15.0</v>
      </c>
      <c r="I18347" s="9">
        <v>0.0</v>
      </c>
      <c r="J18347" s="9">
        <v>0.0</v>
      </c>
      <c r="K18347" s="7">
        <f t="shared" si="1"/>
        <v>0.00000009278944901</v>
      </c>
      <c r="L18347" s="7">
        <f t="shared" si="2"/>
        <v>0.9594405461</v>
      </c>
    </row>
    <row r="18348" ht="15.75" customHeight="1">
      <c r="A18348" s="2" t="s">
        <v>18360</v>
      </c>
      <c r="B18348" s="6"/>
      <c r="C18348" s="6"/>
      <c r="D18348" s="7">
        <v>29.674985958743676</v>
      </c>
      <c r="E18348" s="3">
        <v>0.0927894490129408</v>
      </c>
      <c r="F18348" s="8">
        <v>0.0</v>
      </c>
      <c r="G18348" s="9">
        <v>15.0</v>
      </c>
      <c r="H18348" s="9">
        <v>15.0</v>
      </c>
      <c r="I18348" s="9">
        <v>0.0</v>
      </c>
      <c r="J18348" s="9">
        <v>0.0</v>
      </c>
      <c r="K18348" s="7">
        <f t="shared" si="1"/>
        <v>0.00000009278944901</v>
      </c>
      <c r="L18348" s="7">
        <f t="shared" si="2"/>
        <v>0.9594406389</v>
      </c>
    </row>
    <row r="18349" ht="15.75" customHeight="1">
      <c r="A18349" s="2" t="s">
        <v>18361</v>
      </c>
      <c r="B18349" s="6"/>
      <c r="C18349" s="6"/>
      <c r="D18349" s="7">
        <v>29.674985958743676</v>
      </c>
      <c r="E18349" s="3">
        <v>0.0927894490129408</v>
      </c>
      <c r="F18349" s="8">
        <v>0.0</v>
      </c>
      <c r="G18349" s="9">
        <v>15.0</v>
      </c>
      <c r="H18349" s="9">
        <v>15.0</v>
      </c>
      <c r="I18349" s="9">
        <v>0.0</v>
      </c>
      <c r="J18349" s="9">
        <v>0.0</v>
      </c>
      <c r="K18349" s="7">
        <f t="shared" si="1"/>
        <v>0.00000009278944901</v>
      </c>
      <c r="L18349" s="7">
        <f t="shared" si="2"/>
        <v>0.9594407317</v>
      </c>
    </row>
    <row r="18350" ht="15.75" customHeight="1">
      <c r="A18350" s="2" t="s">
        <v>18362</v>
      </c>
      <c r="B18350" s="6"/>
      <c r="C18350" s="6"/>
      <c r="D18350" s="7">
        <v>29.674985958743676</v>
      </c>
      <c r="E18350" s="3">
        <v>0.0927894490129408</v>
      </c>
      <c r="F18350" s="8">
        <v>0.0</v>
      </c>
      <c r="G18350" s="9">
        <v>15.0</v>
      </c>
      <c r="H18350" s="9">
        <v>15.0</v>
      </c>
      <c r="I18350" s="9">
        <v>0.0</v>
      </c>
      <c r="J18350" s="9">
        <v>0.0</v>
      </c>
      <c r="K18350" s="7">
        <f t="shared" si="1"/>
        <v>0.00000009278944901</v>
      </c>
      <c r="L18350" s="7">
        <f t="shared" si="2"/>
        <v>0.9594408245</v>
      </c>
    </row>
    <row r="18351" ht="15.75" customHeight="1">
      <c r="A18351" s="2" t="s">
        <v>18363</v>
      </c>
      <c r="B18351" s="6"/>
      <c r="C18351" s="6"/>
      <c r="D18351" s="7">
        <v>29.674985958743676</v>
      </c>
      <c r="E18351" s="3">
        <v>0.0927894490129408</v>
      </c>
      <c r="F18351" s="8">
        <v>0.0</v>
      </c>
      <c r="G18351" s="9">
        <v>15.0</v>
      </c>
      <c r="H18351" s="9">
        <v>15.0</v>
      </c>
      <c r="I18351" s="9">
        <v>0.0</v>
      </c>
      <c r="J18351" s="9">
        <v>0.0</v>
      </c>
      <c r="K18351" s="7">
        <f t="shared" si="1"/>
        <v>0.00000009278944901</v>
      </c>
      <c r="L18351" s="7">
        <f t="shared" si="2"/>
        <v>0.9594409173</v>
      </c>
    </row>
    <row r="18352" ht="15.75" customHeight="1">
      <c r="A18352" s="2" t="s">
        <v>18364</v>
      </c>
      <c r="B18352" s="6"/>
      <c r="C18352" s="6"/>
      <c r="D18352" s="7">
        <v>29.674985958743676</v>
      </c>
      <c r="E18352" s="3">
        <v>0.0927894490129408</v>
      </c>
      <c r="F18352" s="8">
        <v>0.0</v>
      </c>
      <c r="G18352" s="9">
        <v>15.0</v>
      </c>
      <c r="H18352" s="9">
        <v>15.0</v>
      </c>
      <c r="I18352" s="9">
        <v>0.0</v>
      </c>
      <c r="J18352" s="9">
        <v>0.0</v>
      </c>
      <c r="K18352" s="7">
        <f t="shared" si="1"/>
        <v>0.00000009278944901</v>
      </c>
      <c r="L18352" s="7">
        <f t="shared" si="2"/>
        <v>0.9594410101</v>
      </c>
    </row>
    <row r="18353" ht="15.75" customHeight="1">
      <c r="A18353" s="2" t="s">
        <v>18365</v>
      </c>
      <c r="B18353" s="6"/>
      <c r="C18353" s="6"/>
      <c r="D18353" s="7">
        <v>29.674985958743676</v>
      </c>
      <c r="E18353" s="3">
        <v>0.0927894490129408</v>
      </c>
      <c r="F18353" s="8">
        <v>0.0</v>
      </c>
      <c r="G18353" s="9">
        <v>15.0</v>
      </c>
      <c r="H18353" s="9">
        <v>15.0</v>
      </c>
      <c r="I18353" s="9">
        <v>0.0</v>
      </c>
      <c r="J18353" s="9">
        <v>0.0</v>
      </c>
      <c r="K18353" s="7">
        <f t="shared" si="1"/>
        <v>0.00000009278944901</v>
      </c>
      <c r="L18353" s="7">
        <f t="shared" si="2"/>
        <v>0.9594411029</v>
      </c>
    </row>
    <row r="18354" ht="15.75" customHeight="1">
      <c r="A18354" s="2" t="s">
        <v>18366</v>
      </c>
      <c r="B18354" s="6"/>
      <c r="C18354" s="6"/>
      <c r="D18354" s="7">
        <v>29.674985958743676</v>
      </c>
      <c r="E18354" s="3">
        <v>0.0927894490129408</v>
      </c>
      <c r="F18354" s="8">
        <v>0.0</v>
      </c>
      <c r="G18354" s="9">
        <v>15.0</v>
      </c>
      <c r="H18354" s="9">
        <v>15.0</v>
      </c>
      <c r="I18354" s="9">
        <v>0.0</v>
      </c>
      <c r="J18354" s="9">
        <v>0.0</v>
      </c>
      <c r="K18354" s="7">
        <f t="shared" si="1"/>
        <v>0.00000009278944901</v>
      </c>
      <c r="L18354" s="7">
        <f t="shared" si="2"/>
        <v>0.9594411956</v>
      </c>
    </row>
    <row r="18355" ht="15.75" customHeight="1">
      <c r="A18355" s="2" t="s">
        <v>18367</v>
      </c>
      <c r="B18355" s="6"/>
      <c r="C18355" s="6"/>
      <c r="D18355" s="7">
        <v>29.674985958743676</v>
      </c>
      <c r="E18355" s="3">
        <v>0.0927894490129408</v>
      </c>
      <c r="F18355" s="8">
        <v>0.0</v>
      </c>
      <c r="G18355" s="9">
        <v>15.0</v>
      </c>
      <c r="H18355" s="9">
        <v>15.0</v>
      </c>
      <c r="I18355" s="9">
        <v>0.0</v>
      </c>
      <c r="J18355" s="9">
        <v>0.0</v>
      </c>
      <c r="K18355" s="7">
        <f t="shared" si="1"/>
        <v>0.00000009278944901</v>
      </c>
      <c r="L18355" s="7">
        <f t="shared" si="2"/>
        <v>0.9594412884</v>
      </c>
    </row>
    <row r="18356" ht="15.75" customHeight="1">
      <c r="A18356" s="2" t="s">
        <v>18368</v>
      </c>
      <c r="B18356" s="6"/>
      <c r="C18356" s="6"/>
      <c r="D18356" s="7">
        <v>29.674985958743676</v>
      </c>
      <c r="E18356" s="3">
        <v>0.0927894490129408</v>
      </c>
      <c r="F18356" s="8">
        <v>0.0</v>
      </c>
      <c r="G18356" s="9">
        <v>15.0</v>
      </c>
      <c r="H18356" s="9">
        <v>15.0</v>
      </c>
      <c r="I18356" s="9">
        <v>0.0</v>
      </c>
      <c r="J18356" s="9">
        <v>0.0</v>
      </c>
      <c r="K18356" s="7">
        <f t="shared" si="1"/>
        <v>0.00000009278944901</v>
      </c>
      <c r="L18356" s="7">
        <f t="shared" si="2"/>
        <v>0.9594413812</v>
      </c>
    </row>
    <row r="18357" ht="15.75" customHeight="1">
      <c r="A18357" s="2" t="s">
        <v>18369</v>
      </c>
      <c r="B18357" s="6"/>
      <c r="C18357" s="6"/>
      <c r="D18357" s="7">
        <v>29.674985958743676</v>
      </c>
      <c r="E18357" s="3">
        <v>0.0927894490129408</v>
      </c>
      <c r="F18357" s="8">
        <v>0.0</v>
      </c>
      <c r="G18357" s="9">
        <v>15.0</v>
      </c>
      <c r="H18357" s="9">
        <v>15.0</v>
      </c>
      <c r="I18357" s="9">
        <v>0.0</v>
      </c>
      <c r="J18357" s="9">
        <v>0.0</v>
      </c>
      <c r="K18357" s="7">
        <f t="shared" si="1"/>
        <v>0.00000009278944901</v>
      </c>
      <c r="L18357" s="7">
        <f t="shared" si="2"/>
        <v>0.959441474</v>
      </c>
    </row>
    <row r="18358" ht="15.75" customHeight="1">
      <c r="A18358" s="2" t="s">
        <v>18370</v>
      </c>
      <c r="B18358" s="6"/>
      <c r="C18358" s="6"/>
      <c r="D18358" s="7">
        <v>29.674985958743676</v>
      </c>
      <c r="E18358" s="3">
        <v>0.0927894490129408</v>
      </c>
      <c r="F18358" s="8">
        <v>0.0</v>
      </c>
      <c r="G18358" s="9">
        <v>15.0</v>
      </c>
      <c r="H18358" s="9">
        <v>15.0</v>
      </c>
      <c r="I18358" s="9">
        <v>0.0</v>
      </c>
      <c r="J18358" s="9">
        <v>0.0</v>
      </c>
      <c r="K18358" s="7">
        <f t="shared" si="1"/>
        <v>0.00000009278944901</v>
      </c>
      <c r="L18358" s="7">
        <f t="shared" si="2"/>
        <v>0.9594415668</v>
      </c>
    </row>
    <row r="18359" ht="15.75" customHeight="1">
      <c r="A18359" s="2" t="s">
        <v>18371</v>
      </c>
      <c r="B18359" s="6"/>
      <c r="C18359" s="6"/>
      <c r="D18359" s="7">
        <v>29.674985958743676</v>
      </c>
      <c r="E18359" s="3">
        <v>0.0927894490129408</v>
      </c>
      <c r="F18359" s="8">
        <v>0.0</v>
      </c>
      <c r="G18359" s="9">
        <v>15.0</v>
      </c>
      <c r="H18359" s="9">
        <v>15.0</v>
      </c>
      <c r="I18359" s="9">
        <v>0.0</v>
      </c>
      <c r="J18359" s="9">
        <v>0.0</v>
      </c>
      <c r="K18359" s="7">
        <f t="shared" si="1"/>
        <v>0.00000009278944901</v>
      </c>
      <c r="L18359" s="7">
        <f t="shared" si="2"/>
        <v>0.9594416596</v>
      </c>
    </row>
    <row r="18360" ht="15.75" customHeight="1">
      <c r="A18360" s="2" t="s">
        <v>18372</v>
      </c>
      <c r="B18360" s="6"/>
      <c r="C18360" s="6"/>
      <c r="D18360" s="7">
        <v>29.674985958743676</v>
      </c>
      <c r="E18360" s="3">
        <v>0.0927894490129408</v>
      </c>
      <c r="F18360" s="8">
        <v>0.0</v>
      </c>
      <c r="G18360" s="9">
        <v>15.0</v>
      </c>
      <c r="H18360" s="9">
        <v>15.0</v>
      </c>
      <c r="I18360" s="9">
        <v>0.0</v>
      </c>
      <c r="J18360" s="9">
        <v>0.0</v>
      </c>
      <c r="K18360" s="7">
        <f t="shared" si="1"/>
        <v>0.00000009278944901</v>
      </c>
      <c r="L18360" s="7">
        <f t="shared" si="2"/>
        <v>0.9594417524</v>
      </c>
    </row>
    <row r="18361" ht="15.75" customHeight="1">
      <c r="A18361" s="2" t="s">
        <v>18373</v>
      </c>
      <c r="B18361" s="6"/>
      <c r="C18361" s="6"/>
      <c r="D18361" s="7">
        <v>29.674985958743676</v>
      </c>
      <c r="E18361" s="3">
        <v>0.0927894490129408</v>
      </c>
      <c r="F18361" s="8">
        <v>0.0</v>
      </c>
      <c r="G18361" s="9">
        <v>15.0</v>
      </c>
      <c r="H18361" s="9">
        <v>15.0</v>
      </c>
      <c r="I18361" s="9">
        <v>0.0</v>
      </c>
      <c r="J18361" s="9">
        <v>0.0</v>
      </c>
      <c r="K18361" s="7">
        <f t="shared" si="1"/>
        <v>0.00000009278944901</v>
      </c>
      <c r="L18361" s="7">
        <f t="shared" si="2"/>
        <v>0.9594418452</v>
      </c>
    </row>
    <row r="18362" ht="15.75" customHeight="1">
      <c r="A18362" s="2" t="s">
        <v>18374</v>
      </c>
      <c r="B18362" s="6"/>
      <c r="C18362" s="6"/>
      <c r="D18362" s="7">
        <v>29.674985958743676</v>
      </c>
      <c r="E18362" s="3">
        <v>0.0927894490129408</v>
      </c>
      <c r="F18362" s="8">
        <v>0.0</v>
      </c>
      <c r="G18362" s="9">
        <v>15.0</v>
      </c>
      <c r="H18362" s="9">
        <v>15.0</v>
      </c>
      <c r="I18362" s="9">
        <v>0.0</v>
      </c>
      <c r="J18362" s="9">
        <v>0.0</v>
      </c>
      <c r="K18362" s="7">
        <f t="shared" si="1"/>
        <v>0.00000009278944901</v>
      </c>
      <c r="L18362" s="7">
        <f t="shared" si="2"/>
        <v>0.959441938</v>
      </c>
    </row>
    <row r="18363" ht="15.75" customHeight="1">
      <c r="A18363" s="2" t="s">
        <v>18375</v>
      </c>
      <c r="B18363" s="6"/>
      <c r="C18363" s="6"/>
      <c r="D18363" s="7">
        <v>29.674985958743676</v>
      </c>
      <c r="E18363" s="3">
        <v>0.0927894490129408</v>
      </c>
      <c r="F18363" s="8">
        <v>0.0</v>
      </c>
      <c r="G18363" s="9">
        <v>15.0</v>
      </c>
      <c r="H18363" s="9">
        <v>15.0</v>
      </c>
      <c r="I18363" s="9">
        <v>0.0</v>
      </c>
      <c r="J18363" s="9">
        <v>0.0</v>
      </c>
      <c r="K18363" s="7">
        <f t="shared" si="1"/>
        <v>0.00000009278944901</v>
      </c>
      <c r="L18363" s="7">
        <f t="shared" si="2"/>
        <v>0.9594420308</v>
      </c>
    </row>
    <row r="18364" ht="15.75" customHeight="1">
      <c r="A18364" s="2" t="s">
        <v>18376</v>
      </c>
      <c r="B18364" s="6"/>
      <c r="C18364" s="6"/>
      <c r="D18364" s="7">
        <v>29.674985958743676</v>
      </c>
      <c r="E18364" s="3">
        <v>0.0927894490129408</v>
      </c>
      <c r="F18364" s="8">
        <v>0.0</v>
      </c>
      <c r="G18364" s="9">
        <v>15.0</v>
      </c>
      <c r="H18364" s="9">
        <v>15.0</v>
      </c>
      <c r="I18364" s="9">
        <v>0.0</v>
      </c>
      <c r="J18364" s="9">
        <v>0.0</v>
      </c>
      <c r="K18364" s="7">
        <f t="shared" si="1"/>
        <v>0.00000009278944901</v>
      </c>
      <c r="L18364" s="7">
        <f t="shared" si="2"/>
        <v>0.9594421235</v>
      </c>
    </row>
    <row r="18365" ht="15.75" customHeight="1">
      <c r="A18365" s="2" t="s">
        <v>18377</v>
      </c>
      <c r="B18365" s="6"/>
      <c r="C18365" s="6"/>
      <c r="D18365" s="7">
        <v>29.674985958743676</v>
      </c>
      <c r="E18365" s="3">
        <v>0.0927894490129408</v>
      </c>
      <c r="F18365" s="8">
        <v>0.0</v>
      </c>
      <c r="G18365" s="9">
        <v>15.0</v>
      </c>
      <c r="H18365" s="9">
        <v>15.0</v>
      </c>
      <c r="I18365" s="9">
        <v>0.0</v>
      </c>
      <c r="J18365" s="9">
        <v>0.0</v>
      </c>
      <c r="K18365" s="7">
        <f t="shared" si="1"/>
        <v>0.00000009278944901</v>
      </c>
      <c r="L18365" s="7">
        <f t="shared" si="2"/>
        <v>0.9594422163</v>
      </c>
    </row>
    <row r="18366" ht="15.75" customHeight="1">
      <c r="A18366" s="2" t="s">
        <v>18378</v>
      </c>
      <c r="B18366" s="6"/>
      <c r="C18366" s="6"/>
      <c r="D18366" s="7">
        <v>29.674985958743676</v>
      </c>
      <c r="E18366" s="3">
        <v>0.0927894490129408</v>
      </c>
      <c r="F18366" s="8">
        <v>0.0</v>
      </c>
      <c r="G18366" s="9">
        <v>15.0</v>
      </c>
      <c r="H18366" s="9">
        <v>15.0</v>
      </c>
      <c r="I18366" s="9">
        <v>0.0</v>
      </c>
      <c r="J18366" s="9">
        <v>0.0</v>
      </c>
      <c r="K18366" s="7">
        <f t="shared" si="1"/>
        <v>0.00000009278944901</v>
      </c>
      <c r="L18366" s="7">
        <f t="shared" si="2"/>
        <v>0.9594423091</v>
      </c>
    </row>
    <row r="18367" ht="15.75" customHeight="1">
      <c r="A18367" s="2" t="s">
        <v>18379</v>
      </c>
      <c r="B18367" s="6"/>
      <c r="C18367" s="6"/>
      <c r="D18367" s="7">
        <v>29.674985958743676</v>
      </c>
      <c r="E18367" s="3">
        <v>0.0927894490129408</v>
      </c>
      <c r="F18367" s="8">
        <v>0.0</v>
      </c>
      <c r="G18367" s="9">
        <v>15.0</v>
      </c>
      <c r="H18367" s="9">
        <v>15.0</v>
      </c>
      <c r="I18367" s="9">
        <v>0.0</v>
      </c>
      <c r="J18367" s="9">
        <v>0.0</v>
      </c>
      <c r="K18367" s="7">
        <f t="shared" si="1"/>
        <v>0.00000009278944901</v>
      </c>
      <c r="L18367" s="7">
        <f t="shared" si="2"/>
        <v>0.9594424019</v>
      </c>
    </row>
    <row r="18368" ht="15.75" customHeight="1">
      <c r="A18368" s="2" t="s">
        <v>18380</v>
      </c>
      <c r="B18368" s="6"/>
      <c r="C18368" s="6"/>
      <c r="D18368" s="7">
        <v>29.674985958743676</v>
      </c>
      <c r="E18368" s="3">
        <v>0.0927894490129408</v>
      </c>
      <c r="F18368" s="8">
        <v>0.0</v>
      </c>
      <c r="G18368" s="9">
        <v>15.0</v>
      </c>
      <c r="H18368" s="9">
        <v>15.0</v>
      </c>
      <c r="I18368" s="9">
        <v>0.0</v>
      </c>
      <c r="J18368" s="9">
        <v>0.0</v>
      </c>
      <c r="K18368" s="7">
        <f t="shared" si="1"/>
        <v>0.00000009278944901</v>
      </c>
      <c r="L18368" s="7">
        <f t="shared" si="2"/>
        <v>0.9594424947</v>
      </c>
    </row>
    <row r="18369" ht="15.75" customHeight="1">
      <c r="A18369" s="2" t="s">
        <v>18381</v>
      </c>
      <c r="B18369" s="6"/>
      <c r="C18369" s="6"/>
      <c r="D18369" s="7">
        <v>29.674985958743676</v>
      </c>
      <c r="E18369" s="3">
        <v>0.0927894490129408</v>
      </c>
      <c r="F18369" s="8">
        <v>0.0</v>
      </c>
      <c r="G18369" s="9">
        <v>15.0</v>
      </c>
      <c r="H18369" s="9">
        <v>15.0</v>
      </c>
      <c r="I18369" s="9">
        <v>0.0</v>
      </c>
      <c r="J18369" s="9">
        <v>0.0</v>
      </c>
      <c r="K18369" s="7">
        <f t="shared" si="1"/>
        <v>0.00000009278944901</v>
      </c>
      <c r="L18369" s="7">
        <f t="shared" si="2"/>
        <v>0.9594425875</v>
      </c>
    </row>
    <row r="18370" ht="15.75" customHeight="1">
      <c r="A18370" s="2" t="s">
        <v>18382</v>
      </c>
      <c r="B18370" s="6"/>
      <c r="C18370" s="6"/>
      <c r="D18370" s="7">
        <v>29.674985958743676</v>
      </c>
      <c r="E18370" s="3">
        <v>0.0927894490129408</v>
      </c>
      <c r="F18370" s="8">
        <v>0.0</v>
      </c>
      <c r="G18370" s="9">
        <v>15.0</v>
      </c>
      <c r="H18370" s="9">
        <v>15.0</v>
      </c>
      <c r="I18370" s="9">
        <v>0.0</v>
      </c>
      <c r="J18370" s="9">
        <v>0.0</v>
      </c>
      <c r="K18370" s="7">
        <f t="shared" si="1"/>
        <v>0.00000009278944901</v>
      </c>
      <c r="L18370" s="7">
        <f t="shared" si="2"/>
        <v>0.9594426803</v>
      </c>
    </row>
    <row r="18371" ht="15.75" customHeight="1">
      <c r="A18371" s="2" t="s">
        <v>18383</v>
      </c>
      <c r="B18371" s="6"/>
      <c r="C18371" s="6"/>
      <c r="D18371" s="7">
        <v>29.674985958743676</v>
      </c>
      <c r="E18371" s="3">
        <v>0.0927894490129408</v>
      </c>
      <c r="F18371" s="8">
        <v>0.0</v>
      </c>
      <c r="G18371" s="9">
        <v>15.0</v>
      </c>
      <c r="H18371" s="9">
        <v>15.0</v>
      </c>
      <c r="I18371" s="9">
        <v>0.0</v>
      </c>
      <c r="J18371" s="9">
        <v>0.0</v>
      </c>
      <c r="K18371" s="7">
        <f t="shared" si="1"/>
        <v>0.00000009278944901</v>
      </c>
      <c r="L18371" s="7">
        <f t="shared" si="2"/>
        <v>0.9594427731</v>
      </c>
    </row>
    <row r="18372" ht="15.75" customHeight="1">
      <c r="A18372" s="2" t="s">
        <v>18384</v>
      </c>
      <c r="B18372" s="6"/>
      <c r="C18372" s="6"/>
      <c r="D18372" s="7">
        <v>29.674985958743676</v>
      </c>
      <c r="E18372" s="3">
        <v>0.0927894490129408</v>
      </c>
      <c r="F18372" s="8">
        <v>0.0</v>
      </c>
      <c r="G18372" s="9">
        <v>15.0</v>
      </c>
      <c r="H18372" s="9">
        <v>15.0</v>
      </c>
      <c r="I18372" s="9">
        <v>0.0</v>
      </c>
      <c r="J18372" s="9">
        <v>0.0</v>
      </c>
      <c r="K18372" s="7">
        <f t="shared" si="1"/>
        <v>0.00000009278944901</v>
      </c>
      <c r="L18372" s="7">
        <f t="shared" si="2"/>
        <v>0.9594428659</v>
      </c>
    </row>
    <row r="18373" ht="15.75" customHeight="1">
      <c r="A18373" s="2" t="s">
        <v>18385</v>
      </c>
      <c r="B18373" s="6"/>
      <c r="C18373" s="6"/>
      <c r="D18373" s="7">
        <v>29.674985958743676</v>
      </c>
      <c r="E18373" s="3">
        <v>0.0927894490129408</v>
      </c>
      <c r="F18373" s="8">
        <v>0.0</v>
      </c>
      <c r="G18373" s="9">
        <v>15.0</v>
      </c>
      <c r="H18373" s="9">
        <v>15.0</v>
      </c>
      <c r="I18373" s="9">
        <v>0.0</v>
      </c>
      <c r="J18373" s="9">
        <v>0.0</v>
      </c>
      <c r="K18373" s="7">
        <f t="shared" si="1"/>
        <v>0.00000009278944901</v>
      </c>
      <c r="L18373" s="7">
        <f t="shared" si="2"/>
        <v>0.9594429586</v>
      </c>
    </row>
    <row r="18374" ht="15.75" customHeight="1">
      <c r="A18374" s="2" t="s">
        <v>18386</v>
      </c>
      <c r="B18374" s="6"/>
      <c r="C18374" s="6"/>
      <c r="D18374" s="7">
        <v>29.674985958743676</v>
      </c>
      <c r="E18374" s="3">
        <v>0.0927894490129408</v>
      </c>
      <c r="F18374" s="8">
        <v>0.0</v>
      </c>
      <c r="G18374" s="9">
        <v>15.0</v>
      </c>
      <c r="H18374" s="9">
        <v>15.0</v>
      </c>
      <c r="I18374" s="9">
        <v>0.0</v>
      </c>
      <c r="J18374" s="9">
        <v>0.0</v>
      </c>
      <c r="K18374" s="7">
        <f t="shared" si="1"/>
        <v>0.00000009278944901</v>
      </c>
      <c r="L18374" s="7">
        <f t="shared" si="2"/>
        <v>0.9594430514</v>
      </c>
    </row>
    <row r="18375" ht="15.75" customHeight="1">
      <c r="A18375" s="2" t="s">
        <v>18387</v>
      </c>
      <c r="B18375" s="6"/>
      <c r="C18375" s="6"/>
      <c r="D18375" s="7">
        <v>29.674985958743676</v>
      </c>
      <c r="E18375" s="3">
        <v>0.0927894490129408</v>
      </c>
      <c r="F18375" s="8">
        <v>0.0</v>
      </c>
      <c r="G18375" s="9">
        <v>15.0</v>
      </c>
      <c r="H18375" s="9">
        <v>15.0</v>
      </c>
      <c r="I18375" s="9">
        <v>0.0</v>
      </c>
      <c r="J18375" s="9">
        <v>0.0</v>
      </c>
      <c r="K18375" s="7">
        <f t="shared" si="1"/>
        <v>0.00000009278944901</v>
      </c>
      <c r="L18375" s="7">
        <f t="shared" si="2"/>
        <v>0.9594431442</v>
      </c>
    </row>
    <row r="18376" ht="15.75" customHeight="1">
      <c r="A18376" s="2" t="s">
        <v>18388</v>
      </c>
      <c r="B18376" s="6"/>
      <c r="C18376" s="6"/>
      <c r="D18376" s="7">
        <v>29.674985958743676</v>
      </c>
      <c r="E18376" s="3">
        <v>0.0927894490129408</v>
      </c>
      <c r="F18376" s="8">
        <v>0.0</v>
      </c>
      <c r="G18376" s="9">
        <v>15.0</v>
      </c>
      <c r="H18376" s="9">
        <v>15.0</v>
      </c>
      <c r="I18376" s="9">
        <v>0.0</v>
      </c>
      <c r="J18376" s="9">
        <v>0.0</v>
      </c>
      <c r="K18376" s="7">
        <f t="shared" si="1"/>
        <v>0.00000009278944901</v>
      </c>
      <c r="L18376" s="7">
        <f t="shared" si="2"/>
        <v>0.959443237</v>
      </c>
    </row>
    <row r="18377" ht="15.75" customHeight="1">
      <c r="A18377" s="2" t="s">
        <v>18389</v>
      </c>
      <c r="B18377" s="6"/>
      <c r="C18377" s="6"/>
      <c r="D18377" s="7">
        <v>29.674985958743676</v>
      </c>
      <c r="E18377" s="3">
        <v>0.0927894490129408</v>
      </c>
      <c r="F18377" s="8">
        <v>0.0</v>
      </c>
      <c r="G18377" s="9">
        <v>15.0</v>
      </c>
      <c r="H18377" s="9">
        <v>15.0</v>
      </c>
      <c r="I18377" s="9">
        <v>0.0</v>
      </c>
      <c r="J18377" s="9">
        <v>0.0</v>
      </c>
      <c r="K18377" s="7">
        <f t="shared" si="1"/>
        <v>0.00000009278944901</v>
      </c>
      <c r="L18377" s="7">
        <f t="shared" si="2"/>
        <v>0.9594433298</v>
      </c>
    </row>
    <row r="18378" ht="15.75" customHeight="1">
      <c r="A18378" s="2" t="s">
        <v>18390</v>
      </c>
      <c r="B18378" s="6"/>
      <c r="C18378" s="6"/>
      <c r="D18378" s="7">
        <v>29.674985958743676</v>
      </c>
      <c r="E18378" s="3">
        <v>0.0927894490129408</v>
      </c>
      <c r="F18378" s="8">
        <v>0.0</v>
      </c>
      <c r="G18378" s="9">
        <v>15.0</v>
      </c>
      <c r="H18378" s="9">
        <v>15.0</v>
      </c>
      <c r="I18378" s="9">
        <v>0.0</v>
      </c>
      <c r="J18378" s="9">
        <v>0.0</v>
      </c>
      <c r="K18378" s="7">
        <f t="shared" si="1"/>
        <v>0.00000009278944901</v>
      </c>
      <c r="L18378" s="7">
        <f t="shared" si="2"/>
        <v>0.9594434226</v>
      </c>
    </row>
    <row r="18379" ht="15.75" customHeight="1">
      <c r="A18379" s="2" t="s">
        <v>18391</v>
      </c>
      <c r="B18379" s="6"/>
      <c r="C18379" s="6"/>
      <c r="D18379" s="7">
        <v>29.674985958743676</v>
      </c>
      <c r="E18379" s="3">
        <v>0.0927894490129408</v>
      </c>
      <c r="F18379" s="8">
        <v>0.0</v>
      </c>
      <c r="G18379" s="9">
        <v>15.0</v>
      </c>
      <c r="H18379" s="9">
        <v>15.0</v>
      </c>
      <c r="I18379" s="9">
        <v>0.0</v>
      </c>
      <c r="J18379" s="9">
        <v>0.0</v>
      </c>
      <c r="K18379" s="7">
        <f t="shared" si="1"/>
        <v>0.00000009278944901</v>
      </c>
      <c r="L18379" s="7">
        <f t="shared" si="2"/>
        <v>0.9594435154</v>
      </c>
    </row>
    <row r="18380" ht="15.75" customHeight="1">
      <c r="A18380" s="2" t="s">
        <v>18392</v>
      </c>
      <c r="B18380" s="6"/>
      <c r="C18380" s="6"/>
      <c r="D18380" s="7">
        <v>29.674985958743676</v>
      </c>
      <c r="E18380" s="3">
        <v>0.0927894490129408</v>
      </c>
      <c r="F18380" s="8">
        <v>0.0</v>
      </c>
      <c r="G18380" s="9">
        <v>15.0</v>
      </c>
      <c r="H18380" s="9">
        <v>15.0</v>
      </c>
      <c r="I18380" s="9">
        <v>0.0</v>
      </c>
      <c r="J18380" s="9">
        <v>0.0</v>
      </c>
      <c r="K18380" s="7">
        <f t="shared" si="1"/>
        <v>0.00000009278944901</v>
      </c>
      <c r="L18380" s="7">
        <f t="shared" si="2"/>
        <v>0.9594436082</v>
      </c>
    </row>
    <row r="18381" ht="15.75" customHeight="1">
      <c r="A18381" s="2" t="s">
        <v>18393</v>
      </c>
      <c r="B18381" s="6"/>
      <c r="C18381" s="6"/>
      <c r="D18381" s="7">
        <v>29.674985958743676</v>
      </c>
      <c r="E18381" s="3">
        <v>0.0927894490129408</v>
      </c>
      <c r="F18381" s="8">
        <v>0.0</v>
      </c>
      <c r="G18381" s="9">
        <v>15.0</v>
      </c>
      <c r="H18381" s="9">
        <v>15.0</v>
      </c>
      <c r="I18381" s="9">
        <v>0.0</v>
      </c>
      <c r="J18381" s="9">
        <v>0.0</v>
      </c>
      <c r="K18381" s="7">
        <f t="shared" si="1"/>
        <v>0.00000009278944901</v>
      </c>
      <c r="L18381" s="7">
        <f t="shared" si="2"/>
        <v>0.959443701</v>
      </c>
    </row>
    <row r="18382" ht="15.75" customHeight="1">
      <c r="A18382" s="2" t="s">
        <v>18394</v>
      </c>
      <c r="B18382" s="6"/>
      <c r="C18382" s="6"/>
      <c r="D18382" s="7">
        <v>29.674985958743676</v>
      </c>
      <c r="E18382" s="3">
        <v>0.0927894490129408</v>
      </c>
      <c r="F18382" s="8">
        <v>0.0</v>
      </c>
      <c r="G18382" s="9">
        <v>15.0</v>
      </c>
      <c r="H18382" s="9">
        <v>15.0</v>
      </c>
      <c r="I18382" s="9">
        <v>0.0</v>
      </c>
      <c r="J18382" s="9">
        <v>0.0</v>
      </c>
      <c r="K18382" s="7">
        <f t="shared" si="1"/>
        <v>0.00000009278944901</v>
      </c>
      <c r="L18382" s="7">
        <f t="shared" si="2"/>
        <v>0.9594437938</v>
      </c>
    </row>
    <row r="18383" ht="15.75" customHeight="1">
      <c r="A18383" s="2" t="s">
        <v>18395</v>
      </c>
      <c r="B18383" s="6"/>
      <c r="C18383" s="6"/>
      <c r="D18383" s="7">
        <v>29.674985958743676</v>
      </c>
      <c r="E18383" s="3">
        <v>0.0927894490129408</v>
      </c>
      <c r="F18383" s="8">
        <v>0.0</v>
      </c>
      <c r="G18383" s="9">
        <v>15.0</v>
      </c>
      <c r="H18383" s="9">
        <v>15.0</v>
      </c>
      <c r="I18383" s="9">
        <v>0.0</v>
      </c>
      <c r="J18383" s="9">
        <v>0.0</v>
      </c>
      <c r="K18383" s="7">
        <f t="shared" si="1"/>
        <v>0.00000009278944901</v>
      </c>
      <c r="L18383" s="7">
        <f t="shared" si="2"/>
        <v>0.9594438865</v>
      </c>
    </row>
    <row r="18384" ht="15.75" customHeight="1">
      <c r="A18384" s="2" t="s">
        <v>18396</v>
      </c>
      <c r="B18384" s="6"/>
      <c r="C18384" s="6"/>
      <c r="D18384" s="7">
        <v>29.674985958743676</v>
      </c>
      <c r="E18384" s="3">
        <v>0.0927894490129408</v>
      </c>
      <c r="F18384" s="8">
        <v>0.0</v>
      </c>
      <c r="G18384" s="9">
        <v>15.0</v>
      </c>
      <c r="H18384" s="9">
        <v>15.0</v>
      </c>
      <c r="I18384" s="9">
        <v>0.0</v>
      </c>
      <c r="J18384" s="9">
        <v>0.0</v>
      </c>
      <c r="K18384" s="7">
        <f t="shared" si="1"/>
        <v>0.00000009278944901</v>
      </c>
      <c r="L18384" s="7">
        <f t="shared" si="2"/>
        <v>0.9594439793</v>
      </c>
    </row>
    <row r="18385" ht="15.75" customHeight="1">
      <c r="A18385" s="2" t="s">
        <v>18397</v>
      </c>
      <c r="B18385" s="6"/>
      <c r="C18385" s="6"/>
      <c r="D18385" s="7">
        <v>29.674985958743676</v>
      </c>
      <c r="E18385" s="3">
        <v>0.0927894490129408</v>
      </c>
      <c r="F18385" s="8">
        <v>0.0</v>
      </c>
      <c r="G18385" s="9">
        <v>15.0</v>
      </c>
      <c r="H18385" s="9">
        <v>15.0</v>
      </c>
      <c r="I18385" s="9">
        <v>0.0</v>
      </c>
      <c r="J18385" s="9">
        <v>0.0</v>
      </c>
      <c r="K18385" s="7">
        <f t="shared" si="1"/>
        <v>0.00000009278944901</v>
      </c>
      <c r="L18385" s="7">
        <f t="shared" si="2"/>
        <v>0.9594440721</v>
      </c>
    </row>
    <row r="18386" ht="15.75" customHeight="1">
      <c r="A18386" s="2" t="s">
        <v>18398</v>
      </c>
      <c r="B18386" s="6"/>
      <c r="C18386" s="6"/>
      <c r="D18386" s="7">
        <v>29.674985958743676</v>
      </c>
      <c r="E18386" s="3">
        <v>0.0927894490129408</v>
      </c>
      <c r="F18386" s="8">
        <v>0.0</v>
      </c>
      <c r="G18386" s="9">
        <v>15.0</v>
      </c>
      <c r="H18386" s="9">
        <v>15.0</v>
      </c>
      <c r="I18386" s="9">
        <v>0.0</v>
      </c>
      <c r="J18386" s="9">
        <v>0.0</v>
      </c>
      <c r="K18386" s="7">
        <f t="shared" si="1"/>
        <v>0.00000009278944901</v>
      </c>
      <c r="L18386" s="7">
        <f t="shared" si="2"/>
        <v>0.9594441649</v>
      </c>
    </row>
    <row r="18387" ht="15.75" customHeight="1">
      <c r="A18387" s="2" t="s">
        <v>18399</v>
      </c>
      <c r="B18387" s="6"/>
      <c r="C18387" s="6"/>
      <c r="D18387" s="7">
        <v>29.674985958743676</v>
      </c>
      <c r="E18387" s="3">
        <v>0.0927894490129408</v>
      </c>
      <c r="F18387" s="8">
        <v>0.0</v>
      </c>
      <c r="G18387" s="9">
        <v>15.0</v>
      </c>
      <c r="H18387" s="9">
        <v>15.0</v>
      </c>
      <c r="I18387" s="9">
        <v>0.0</v>
      </c>
      <c r="J18387" s="9">
        <v>0.0</v>
      </c>
      <c r="K18387" s="7">
        <f t="shared" si="1"/>
        <v>0.00000009278944901</v>
      </c>
      <c r="L18387" s="7">
        <f t="shared" si="2"/>
        <v>0.9594442577</v>
      </c>
    </row>
    <row r="18388" ht="15.75" customHeight="1">
      <c r="A18388" s="2" t="s">
        <v>18400</v>
      </c>
      <c r="B18388" s="6"/>
      <c r="C18388" s="6"/>
      <c r="D18388" s="7">
        <v>29.674985958743676</v>
      </c>
      <c r="E18388" s="3">
        <v>0.0927894490129408</v>
      </c>
      <c r="F18388" s="8">
        <v>0.0</v>
      </c>
      <c r="G18388" s="9">
        <v>15.0</v>
      </c>
      <c r="H18388" s="9">
        <v>15.0</v>
      </c>
      <c r="I18388" s="9">
        <v>0.0</v>
      </c>
      <c r="J18388" s="9">
        <v>0.0</v>
      </c>
      <c r="K18388" s="7">
        <f t="shared" si="1"/>
        <v>0.00000009278944901</v>
      </c>
      <c r="L18388" s="7">
        <f t="shared" si="2"/>
        <v>0.9594443505</v>
      </c>
    </row>
    <row r="18389" ht="15.75" customHeight="1">
      <c r="A18389" s="2" t="s">
        <v>18401</v>
      </c>
      <c r="B18389" s="6"/>
      <c r="C18389" s="6"/>
      <c r="D18389" s="7">
        <v>29.674985958743676</v>
      </c>
      <c r="E18389" s="3">
        <v>0.0927894490129408</v>
      </c>
      <c r="F18389" s="8">
        <v>0.0</v>
      </c>
      <c r="G18389" s="9">
        <v>15.0</v>
      </c>
      <c r="H18389" s="9">
        <v>15.0</v>
      </c>
      <c r="I18389" s="9">
        <v>0.0</v>
      </c>
      <c r="J18389" s="9">
        <v>0.0</v>
      </c>
      <c r="K18389" s="7">
        <f t="shared" si="1"/>
        <v>0.00000009278944901</v>
      </c>
      <c r="L18389" s="7">
        <f t="shared" si="2"/>
        <v>0.9594444433</v>
      </c>
    </row>
    <row r="18390" ht="15.75" customHeight="1">
      <c r="A18390" s="2" t="s">
        <v>18402</v>
      </c>
      <c r="B18390" s="6"/>
      <c r="C18390" s="6"/>
      <c r="D18390" s="7">
        <v>29.674985958743676</v>
      </c>
      <c r="E18390" s="3">
        <v>0.0927894490129408</v>
      </c>
      <c r="F18390" s="8">
        <v>0.0</v>
      </c>
      <c r="G18390" s="9">
        <v>15.0</v>
      </c>
      <c r="H18390" s="9">
        <v>15.0</v>
      </c>
      <c r="I18390" s="9">
        <v>0.0</v>
      </c>
      <c r="J18390" s="9">
        <v>0.0</v>
      </c>
      <c r="K18390" s="7">
        <f t="shared" si="1"/>
        <v>0.00000009278944901</v>
      </c>
      <c r="L18390" s="7">
        <f t="shared" si="2"/>
        <v>0.9594445361</v>
      </c>
    </row>
    <row r="18391" ht="15.75" customHeight="1">
      <c r="A18391" s="2" t="s">
        <v>18403</v>
      </c>
      <c r="B18391" s="6"/>
      <c r="C18391" s="6"/>
      <c r="D18391" s="7">
        <v>29.674985958743676</v>
      </c>
      <c r="E18391" s="3">
        <v>0.0927894490129408</v>
      </c>
      <c r="F18391" s="8">
        <v>0.0</v>
      </c>
      <c r="G18391" s="9">
        <v>15.0</v>
      </c>
      <c r="H18391" s="9">
        <v>15.0</v>
      </c>
      <c r="I18391" s="9">
        <v>0.0</v>
      </c>
      <c r="J18391" s="9">
        <v>0.0</v>
      </c>
      <c r="K18391" s="7">
        <f t="shared" si="1"/>
        <v>0.00000009278944901</v>
      </c>
      <c r="L18391" s="7">
        <f t="shared" si="2"/>
        <v>0.9594446289</v>
      </c>
    </row>
    <row r="18392" ht="15.75" customHeight="1">
      <c r="A18392" s="2" t="s">
        <v>18404</v>
      </c>
      <c r="B18392" s="6"/>
      <c r="C18392" s="6"/>
      <c r="D18392" s="7">
        <v>29.674985958743676</v>
      </c>
      <c r="E18392" s="3">
        <v>0.0927894490129408</v>
      </c>
      <c r="F18392" s="8">
        <v>0.0</v>
      </c>
      <c r="G18392" s="9">
        <v>15.0</v>
      </c>
      <c r="H18392" s="9">
        <v>15.0</v>
      </c>
      <c r="I18392" s="9">
        <v>0.0</v>
      </c>
      <c r="J18392" s="9">
        <v>0.0</v>
      </c>
      <c r="K18392" s="7">
        <f t="shared" si="1"/>
        <v>0.00000009278944901</v>
      </c>
      <c r="L18392" s="7">
        <f t="shared" si="2"/>
        <v>0.9594447216</v>
      </c>
    </row>
    <row r="18393" ht="15.75" customHeight="1">
      <c r="A18393" s="2" t="s">
        <v>18405</v>
      </c>
      <c r="B18393" s="6"/>
      <c r="C18393" s="6"/>
      <c r="D18393" s="7">
        <v>29.674985958743676</v>
      </c>
      <c r="E18393" s="3">
        <v>0.0927894490129408</v>
      </c>
      <c r="F18393" s="8">
        <v>0.0</v>
      </c>
      <c r="G18393" s="9">
        <v>15.0</v>
      </c>
      <c r="H18393" s="9">
        <v>15.0</v>
      </c>
      <c r="I18393" s="9">
        <v>0.0</v>
      </c>
      <c r="J18393" s="9">
        <v>0.0</v>
      </c>
      <c r="K18393" s="7">
        <f t="shared" si="1"/>
        <v>0.00000009278944901</v>
      </c>
      <c r="L18393" s="7">
        <f t="shared" si="2"/>
        <v>0.9594448144</v>
      </c>
    </row>
    <row r="18394" ht="15.75" customHeight="1">
      <c r="A18394" s="2" t="s">
        <v>18406</v>
      </c>
      <c r="B18394" s="6"/>
      <c r="C18394" s="6"/>
      <c r="D18394" s="7">
        <v>29.674985958743676</v>
      </c>
      <c r="E18394" s="3">
        <v>0.0927894490129408</v>
      </c>
      <c r="F18394" s="8">
        <v>0.0</v>
      </c>
      <c r="G18394" s="9">
        <v>15.0</v>
      </c>
      <c r="H18394" s="9">
        <v>15.0</v>
      </c>
      <c r="I18394" s="9">
        <v>0.0</v>
      </c>
      <c r="J18394" s="9">
        <v>0.0</v>
      </c>
      <c r="K18394" s="7">
        <f t="shared" si="1"/>
        <v>0.00000009278944901</v>
      </c>
      <c r="L18394" s="7">
        <f t="shared" si="2"/>
        <v>0.9594449072</v>
      </c>
    </row>
    <row r="18395" ht="15.75" customHeight="1">
      <c r="A18395" s="2" t="s">
        <v>18407</v>
      </c>
      <c r="B18395" s="6"/>
      <c r="C18395" s="6"/>
      <c r="D18395" s="7">
        <v>29.674985958743676</v>
      </c>
      <c r="E18395" s="3">
        <v>0.0927894490129408</v>
      </c>
      <c r="F18395" s="8">
        <v>0.0</v>
      </c>
      <c r="G18395" s="9">
        <v>15.0</v>
      </c>
      <c r="H18395" s="9">
        <v>15.0</v>
      </c>
      <c r="I18395" s="9">
        <v>0.0</v>
      </c>
      <c r="J18395" s="9">
        <v>0.0</v>
      </c>
      <c r="K18395" s="7">
        <f t="shared" si="1"/>
        <v>0.00000009278944901</v>
      </c>
      <c r="L18395" s="7">
        <f t="shared" si="2"/>
        <v>0.959445</v>
      </c>
    </row>
    <row r="18396" ht="15.75" customHeight="1">
      <c r="A18396" s="2" t="s">
        <v>18408</v>
      </c>
      <c r="B18396" s="6"/>
      <c r="C18396" s="6"/>
      <c r="D18396" s="7">
        <v>29.674985958743676</v>
      </c>
      <c r="E18396" s="3">
        <v>0.0927894490129408</v>
      </c>
      <c r="F18396" s="8">
        <v>0.0</v>
      </c>
      <c r="G18396" s="9">
        <v>15.0</v>
      </c>
      <c r="H18396" s="9">
        <v>15.0</v>
      </c>
      <c r="I18396" s="9">
        <v>0.0</v>
      </c>
      <c r="J18396" s="9">
        <v>0.0</v>
      </c>
      <c r="K18396" s="7">
        <f t="shared" si="1"/>
        <v>0.00000009278944901</v>
      </c>
      <c r="L18396" s="7">
        <f t="shared" si="2"/>
        <v>0.9594450928</v>
      </c>
    </row>
    <row r="18397" ht="15.75" customHeight="1">
      <c r="A18397" s="2" t="s">
        <v>18409</v>
      </c>
      <c r="B18397" s="6"/>
      <c r="C18397" s="6"/>
      <c r="D18397" s="7">
        <v>29.674985958743676</v>
      </c>
      <c r="E18397" s="3">
        <v>0.0927894490129408</v>
      </c>
      <c r="F18397" s="8">
        <v>0.0</v>
      </c>
      <c r="G18397" s="9">
        <v>15.0</v>
      </c>
      <c r="H18397" s="9">
        <v>15.0</v>
      </c>
      <c r="I18397" s="9">
        <v>0.0</v>
      </c>
      <c r="J18397" s="9">
        <v>0.0</v>
      </c>
      <c r="K18397" s="7">
        <f t="shared" si="1"/>
        <v>0.00000009278944901</v>
      </c>
      <c r="L18397" s="7">
        <f t="shared" si="2"/>
        <v>0.9594451856</v>
      </c>
    </row>
    <row r="18398" ht="15.75" customHeight="1">
      <c r="A18398" s="2" t="s">
        <v>18410</v>
      </c>
      <c r="B18398" s="6"/>
      <c r="C18398" s="6"/>
      <c r="D18398" s="7">
        <v>29.674985958743676</v>
      </c>
      <c r="E18398" s="3">
        <v>0.0927894490129408</v>
      </c>
      <c r="F18398" s="8">
        <v>0.0</v>
      </c>
      <c r="G18398" s="9">
        <v>15.0</v>
      </c>
      <c r="H18398" s="9">
        <v>15.0</v>
      </c>
      <c r="I18398" s="9">
        <v>0.0</v>
      </c>
      <c r="J18398" s="9">
        <v>0.0</v>
      </c>
      <c r="K18398" s="7">
        <f t="shared" si="1"/>
        <v>0.00000009278944901</v>
      </c>
      <c r="L18398" s="7">
        <f t="shared" si="2"/>
        <v>0.9594452784</v>
      </c>
    </row>
    <row r="18399" ht="15.75" customHeight="1">
      <c r="A18399" s="2" t="s">
        <v>18411</v>
      </c>
      <c r="B18399" s="6"/>
      <c r="C18399" s="6"/>
      <c r="D18399" s="7">
        <v>29.674985958743676</v>
      </c>
      <c r="E18399" s="3">
        <v>0.0927894490129408</v>
      </c>
      <c r="F18399" s="8">
        <v>0.0</v>
      </c>
      <c r="G18399" s="9">
        <v>15.0</v>
      </c>
      <c r="H18399" s="9">
        <v>15.0</v>
      </c>
      <c r="I18399" s="9">
        <v>0.0</v>
      </c>
      <c r="J18399" s="9">
        <v>0.0</v>
      </c>
      <c r="K18399" s="7">
        <f t="shared" si="1"/>
        <v>0.00000009278944901</v>
      </c>
      <c r="L18399" s="7">
        <f t="shared" si="2"/>
        <v>0.9594453712</v>
      </c>
    </row>
    <row r="18400" ht="15.75" customHeight="1">
      <c r="A18400" s="2" t="s">
        <v>18412</v>
      </c>
      <c r="B18400" s="6"/>
      <c r="C18400" s="6"/>
      <c r="D18400" s="7">
        <v>29.674985958743676</v>
      </c>
      <c r="E18400" s="3">
        <v>0.0927894490129408</v>
      </c>
      <c r="F18400" s="8">
        <v>0.0</v>
      </c>
      <c r="G18400" s="9">
        <v>15.0</v>
      </c>
      <c r="H18400" s="9">
        <v>15.0</v>
      </c>
      <c r="I18400" s="9">
        <v>0.0</v>
      </c>
      <c r="J18400" s="9">
        <v>0.0</v>
      </c>
      <c r="K18400" s="7">
        <f t="shared" si="1"/>
        <v>0.00000009278944901</v>
      </c>
      <c r="L18400" s="7">
        <f t="shared" si="2"/>
        <v>0.959445464</v>
      </c>
    </row>
    <row r="18401" ht="15.75" customHeight="1">
      <c r="A18401" s="2" t="s">
        <v>18413</v>
      </c>
      <c r="B18401" s="6"/>
      <c r="C18401" s="6"/>
      <c r="D18401" s="7">
        <v>29.674985958743676</v>
      </c>
      <c r="E18401" s="3">
        <v>0.0927894490129408</v>
      </c>
      <c r="F18401" s="8">
        <v>0.0</v>
      </c>
      <c r="G18401" s="9">
        <v>15.0</v>
      </c>
      <c r="H18401" s="9">
        <v>15.0</v>
      </c>
      <c r="I18401" s="9">
        <v>0.0</v>
      </c>
      <c r="J18401" s="9">
        <v>0.0</v>
      </c>
      <c r="K18401" s="7">
        <f t="shared" si="1"/>
        <v>0.00000009278944901</v>
      </c>
      <c r="L18401" s="7">
        <f t="shared" si="2"/>
        <v>0.9594455568</v>
      </c>
    </row>
    <row r="18402" ht="15.75" customHeight="1">
      <c r="A18402" s="2" t="s">
        <v>18414</v>
      </c>
      <c r="B18402" s="6"/>
      <c r="C18402" s="6"/>
      <c r="D18402" s="7">
        <v>29.674985958743676</v>
      </c>
      <c r="E18402" s="3">
        <v>0.0927894490129408</v>
      </c>
      <c r="F18402" s="8">
        <v>0.0</v>
      </c>
      <c r="G18402" s="9">
        <v>15.0</v>
      </c>
      <c r="H18402" s="9">
        <v>15.0</v>
      </c>
      <c r="I18402" s="9">
        <v>0.0</v>
      </c>
      <c r="J18402" s="9">
        <v>0.0</v>
      </c>
      <c r="K18402" s="7">
        <f t="shared" si="1"/>
        <v>0.00000009278944901</v>
      </c>
      <c r="L18402" s="7">
        <f t="shared" si="2"/>
        <v>0.9594456495</v>
      </c>
    </row>
    <row r="18403" ht="15.75" customHeight="1">
      <c r="A18403" s="2" t="s">
        <v>18415</v>
      </c>
      <c r="B18403" s="6"/>
      <c r="C18403" s="6"/>
      <c r="D18403" s="7">
        <v>29.674985958743676</v>
      </c>
      <c r="E18403" s="3">
        <v>0.0927894490129408</v>
      </c>
      <c r="F18403" s="8">
        <v>0.0</v>
      </c>
      <c r="G18403" s="9">
        <v>15.0</v>
      </c>
      <c r="H18403" s="9">
        <v>15.0</v>
      </c>
      <c r="I18403" s="9">
        <v>0.0</v>
      </c>
      <c r="J18403" s="9">
        <v>0.0</v>
      </c>
      <c r="K18403" s="7">
        <f t="shared" si="1"/>
        <v>0.00000009278944901</v>
      </c>
      <c r="L18403" s="7">
        <f t="shared" si="2"/>
        <v>0.9594457423</v>
      </c>
    </row>
    <row r="18404" ht="15.75" customHeight="1">
      <c r="A18404" s="2" t="s">
        <v>18416</v>
      </c>
      <c r="B18404" s="6"/>
      <c r="C18404" s="6"/>
      <c r="D18404" s="7">
        <v>29.674985958743676</v>
      </c>
      <c r="E18404" s="3">
        <v>0.0927894490129408</v>
      </c>
      <c r="F18404" s="8">
        <v>0.0</v>
      </c>
      <c r="G18404" s="9">
        <v>15.0</v>
      </c>
      <c r="H18404" s="9">
        <v>15.0</v>
      </c>
      <c r="I18404" s="9">
        <v>0.0</v>
      </c>
      <c r="J18404" s="9">
        <v>0.0</v>
      </c>
      <c r="K18404" s="7">
        <f t="shared" si="1"/>
        <v>0.00000009278944901</v>
      </c>
      <c r="L18404" s="7">
        <f t="shared" si="2"/>
        <v>0.9594458351</v>
      </c>
    </row>
    <row r="18405" ht="15.75" customHeight="1">
      <c r="A18405" s="2" t="s">
        <v>18417</v>
      </c>
      <c r="B18405" s="6"/>
      <c r="C18405" s="6"/>
      <c r="D18405" s="7">
        <v>29.60090437933613</v>
      </c>
      <c r="E18405" s="3">
        <v>0.09122007772153043</v>
      </c>
      <c r="F18405" s="8">
        <v>0.0</v>
      </c>
      <c r="G18405" s="9">
        <v>37.0</v>
      </c>
      <c r="H18405" s="9">
        <v>0.0</v>
      </c>
      <c r="I18405" s="9">
        <v>0.0</v>
      </c>
      <c r="J18405" s="9">
        <v>37.0</v>
      </c>
      <c r="K18405" s="7">
        <f t="shared" si="1"/>
        <v>0.00000009122007772</v>
      </c>
      <c r="L18405" s="7">
        <f t="shared" si="2"/>
        <v>0.9594459263</v>
      </c>
    </row>
    <row r="18406" ht="15.75" customHeight="1">
      <c r="A18406" s="2" t="s">
        <v>18418</v>
      </c>
      <c r="B18406" s="6"/>
      <c r="C18406" s="6"/>
      <c r="D18406" s="7">
        <v>29.60090437933613</v>
      </c>
      <c r="E18406" s="3">
        <v>0.09122007772153043</v>
      </c>
      <c r="F18406" s="8">
        <v>0.0</v>
      </c>
      <c r="G18406" s="9">
        <v>37.0</v>
      </c>
      <c r="H18406" s="9">
        <v>0.0</v>
      </c>
      <c r="I18406" s="9">
        <v>0.0</v>
      </c>
      <c r="J18406" s="9">
        <v>37.0</v>
      </c>
      <c r="K18406" s="7">
        <f t="shared" si="1"/>
        <v>0.00000009122007772</v>
      </c>
      <c r="L18406" s="7">
        <f t="shared" si="2"/>
        <v>0.9594460176</v>
      </c>
    </row>
    <row r="18407" ht="15.75" customHeight="1">
      <c r="A18407" s="2" t="s">
        <v>18419</v>
      </c>
      <c r="B18407" s="6"/>
      <c r="C18407" s="6"/>
      <c r="D18407" s="7">
        <v>29.5273226130346</v>
      </c>
      <c r="E18407" s="3">
        <v>0.08968757081117557</v>
      </c>
      <c r="F18407" s="8">
        <v>0.0</v>
      </c>
      <c r="G18407" s="9">
        <v>15.0</v>
      </c>
      <c r="H18407" s="9">
        <v>0.0</v>
      </c>
      <c r="I18407" s="9">
        <v>15.0</v>
      </c>
      <c r="J18407" s="9">
        <v>0.0</v>
      </c>
      <c r="K18407" s="7">
        <f t="shared" si="1"/>
        <v>0.00000008968757081</v>
      </c>
      <c r="L18407" s="7">
        <f t="shared" si="2"/>
        <v>0.9594461072</v>
      </c>
    </row>
    <row r="18408" ht="15.75" customHeight="1">
      <c r="A18408" s="2" t="s">
        <v>18420</v>
      </c>
      <c r="B18408" s="6"/>
      <c r="C18408" s="6"/>
      <c r="D18408" s="7">
        <v>29.5273226130346</v>
      </c>
      <c r="E18408" s="3">
        <v>0.08968757081117557</v>
      </c>
      <c r="F18408" s="8">
        <v>0.0</v>
      </c>
      <c r="G18408" s="9">
        <v>15.0</v>
      </c>
      <c r="H18408" s="9">
        <v>0.0</v>
      </c>
      <c r="I18408" s="9">
        <v>15.0</v>
      </c>
      <c r="J18408" s="9">
        <v>0.0</v>
      </c>
      <c r="K18408" s="7">
        <f t="shared" si="1"/>
        <v>0.00000008968757081</v>
      </c>
      <c r="L18408" s="7">
        <f t="shared" si="2"/>
        <v>0.9594461969</v>
      </c>
    </row>
    <row r="18409" ht="15.75" customHeight="1">
      <c r="A18409" s="2" t="s">
        <v>18421</v>
      </c>
      <c r="B18409" s="6"/>
      <c r="C18409" s="6"/>
      <c r="D18409" s="7">
        <v>29.5273226130346</v>
      </c>
      <c r="E18409" s="3">
        <v>0.08968757081117557</v>
      </c>
      <c r="F18409" s="8">
        <v>0.0</v>
      </c>
      <c r="G18409" s="9">
        <v>15.0</v>
      </c>
      <c r="H18409" s="9">
        <v>0.0</v>
      </c>
      <c r="I18409" s="9">
        <v>15.0</v>
      </c>
      <c r="J18409" s="9">
        <v>0.0</v>
      </c>
      <c r="K18409" s="7">
        <f t="shared" si="1"/>
        <v>0.00000008968757081</v>
      </c>
      <c r="L18409" s="7">
        <f t="shared" si="2"/>
        <v>0.9594462866</v>
      </c>
    </row>
    <row r="18410" ht="15.75" customHeight="1">
      <c r="A18410" s="2" t="s">
        <v>18422</v>
      </c>
      <c r="B18410" s="6"/>
      <c r="C18410" s="6"/>
      <c r="D18410" s="7">
        <v>29.5273226130346</v>
      </c>
      <c r="E18410" s="3">
        <v>0.08968757081117557</v>
      </c>
      <c r="F18410" s="8">
        <v>0.0</v>
      </c>
      <c r="G18410" s="9">
        <v>15.0</v>
      </c>
      <c r="H18410" s="9">
        <v>0.0</v>
      </c>
      <c r="I18410" s="9">
        <v>15.0</v>
      </c>
      <c r="J18410" s="9">
        <v>0.0</v>
      </c>
      <c r="K18410" s="7">
        <f t="shared" si="1"/>
        <v>0.00000008968757081</v>
      </c>
      <c r="L18410" s="7">
        <f t="shared" si="2"/>
        <v>0.9594463763</v>
      </c>
    </row>
    <row r="18411" ht="15.75" customHeight="1">
      <c r="A18411" s="2" t="s">
        <v>18423</v>
      </c>
      <c r="B18411" s="6"/>
      <c r="C18411" s="6"/>
      <c r="D18411" s="7">
        <v>29.5273226130346</v>
      </c>
      <c r="E18411" s="3">
        <v>0.08968757081117557</v>
      </c>
      <c r="F18411" s="8">
        <v>0.0</v>
      </c>
      <c r="G18411" s="9">
        <v>15.0</v>
      </c>
      <c r="H18411" s="9">
        <v>0.0</v>
      </c>
      <c r="I18411" s="9">
        <v>15.0</v>
      </c>
      <c r="J18411" s="9">
        <v>0.0</v>
      </c>
      <c r="K18411" s="7">
        <f t="shared" si="1"/>
        <v>0.00000008968757081</v>
      </c>
      <c r="L18411" s="7">
        <f t="shared" si="2"/>
        <v>0.959446466</v>
      </c>
    </row>
    <row r="18412" ht="15.75" customHeight="1">
      <c r="A18412" s="2" t="s">
        <v>18424</v>
      </c>
      <c r="B18412" s="6"/>
      <c r="C18412" s="6"/>
      <c r="D18412" s="7">
        <v>29.5273226130346</v>
      </c>
      <c r="E18412" s="3">
        <v>0.08968757081117557</v>
      </c>
      <c r="F18412" s="8">
        <v>0.0</v>
      </c>
      <c r="G18412" s="9">
        <v>15.0</v>
      </c>
      <c r="H18412" s="9">
        <v>0.0</v>
      </c>
      <c r="I18412" s="9">
        <v>15.0</v>
      </c>
      <c r="J18412" s="9">
        <v>0.0</v>
      </c>
      <c r="K18412" s="7">
        <f t="shared" si="1"/>
        <v>0.00000008968757081</v>
      </c>
      <c r="L18412" s="7">
        <f t="shared" si="2"/>
        <v>0.9594465557</v>
      </c>
    </row>
    <row r="18413" ht="15.75" customHeight="1">
      <c r="A18413" s="2" t="s">
        <v>18425</v>
      </c>
      <c r="B18413" s="6"/>
      <c r="C18413" s="6"/>
      <c r="D18413" s="7">
        <v>29.5273226130346</v>
      </c>
      <c r="E18413" s="3">
        <v>0.08968757081117557</v>
      </c>
      <c r="F18413" s="8">
        <v>0.0</v>
      </c>
      <c r="G18413" s="9">
        <v>15.0</v>
      </c>
      <c r="H18413" s="9">
        <v>0.0</v>
      </c>
      <c r="I18413" s="9">
        <v>15.0</v>
      </c>
      <c r="J18413" s="9">
        <v>0.0</v>
      </c>
      <c r="K18413" s="7">
        <f t="shared" si="1"/>
        <v>0.00000008968757081</v>
      </c>
      <c r="L18413" s="7">
        <f t="shared" si="2"/>
        <v>0.9594466454</v>
      </c>
    </row>
    <row r="18414" ht="15.75" customHeight="1">
      <c r="A18414" s="2" t="s">
        <v>18426</v>
      </c>
      <c r="B18414" s="6"/>
      <c r="C18414" s="6"/>
      <c r="D18414" s="7">
        <v>29.5273226130346</v>
      </c>
      <c r="E18414" s="3">
        <v>0.08968757081117557</v>
      </c>
      <c r="F18414" s="8">
        <v>0.0</v>
      </c>
      <c r="G18414" s="9">
        <v>15.0</v>
      </c>
      <c r="H18414" s="9">
        <v>0.0</v>
      </c>
      <c r="I18414" s="9">
        <v>15.0</v>
      </c>
      <c r="J18414" s="9">
        <v>0.0</v>
      </c>
      <c r="K18414" s="7">
        <f t="shared" si="1"/>
        <v>0.00000008968757081</v>
      </c>
      <c r="L18414" s="7">
        <f t="shared" si="2"/>
        <v>0.9594467351</v>
      </c>
    </row>
    <row r="18415" ht="15.75" customHeight="1">
      <c r="A18415" s="2" t="s">
        <v>18427</v>
      </c>
      <c r="B18415" s="6"/>
      <c r="C18415" s="6"/>
      <c r="D18415" s="7">
        <v>29.5273226130346</v>
      </c>
      <c r="E18415" s="3">
        <v>0.08968757081117557</v>
      </c>
      <c r="F18415" s="8">
        <v>0.0</v>
      </c>
      <c r="G18415" s="9">
        <v>15.0</v>
      </c>
      <c r="H18415" s="9">
        <v>0.0</v>
      </c>
      <c r="I18415" s="9">
        <v>15.0</v>
      </c>
      <c r="J18415" s="9">
        <v>0.0</v>
      </c>
      <c r="K18415" s="7">
        <f t="shared" si="1"/>
        <v>0.00000008968757081</v>
      </c>
      <c r="L18415" s="7">
        <f t="shared" si="2"/>
        <v>0.9594468247</v>
      </c>
    </row>
    <row r="18416" ht="15.75" customHeight="1">
      <c r="A18416" s="2" t="s">
        <v>18428</v>
      </c>
      <c r="B18416" s="6"/>
      <c r="C18416" s="6"/>
      <c r="D18416" s="7">
        <v>29.5273226130346</v>
      </c>
      <c r="E18416" s="3">
        <v>0.08968757081117557</v>
      </c>
      <c r="F18416" s="8">
        <v>0.0</v>
      </c>
      <c r="G18416" s="9">
        <v>15.0</v>
      </c>
      <c r="H18416" s="9">
        <v>0.0</v>
      </c>
      <c r="I18416" s="9">
        <v>15.0</v>
      </c>
      <c r="J18416" s="9">
        <v>0.0</v>
      </c>
      <c r="K18416" s="7">
        <f t="shared" si="1"/>
        <v>0.00000008968757081</v>
      </c>
      <c r="L18416" s="7">
        <f t="shared" si="2"/>
        <v>0.9594469144</v>
      </c>
    </row>
    <row r="18417" ht="15.75" customHeight="1">
      <c r="A18417" s="2" t="s">
        <v>18429</v>
      </c>
      <c r="B18417" s="6"/>
      <c r="C18417" s="6"/>
      <c r="D18417" s="7">
        <v>29.5273226130346</v>
      </c>
      <c r="E18417" s="3">
        <v>0.08968757081117557</v>
      </c>
      <c r="F18417" s="8">
        <v>0.0</v>
      </c>
      <c r="G18417" s="9">
        <v>15.0</v>
      </c>
      <c r="H18417" s="9">
        <v>0.0</v>
      </c>
      <c r="I18417" s="9">
        <v>15.0</v>
      </c>
      <c r="J18417" s="9">
        <v>0.0</v>
      </c>
      <c r="K18417" s="7">
        <f t="shared" si="1"/>
        <v>0.00000008968757081</v>
      </c>
      <c r="L18417" s="7">
        <f t="shared" si="2"/>
        <v>0.9594470041</v>
      </c>
    </row>
    <row r="18418" ht="15.75" customHeight="1">
      <c r="A18418" s="2" t="s">
        <v>18430</v>
      </c>
      <c r="B18418" s="6"/>
      <c r="C18418" s="6"/>
      <c r="D18418" s="7">
        <v>29.5273226130346</v>
      </c>
      <c r="E18418" s="3">
        <v>0.08968757081117557</v>
      </c>
      <c r="F18418" s="8">
        <v>0.0</v>
      </c>
      <c r="G18418" s="9">
        <v>15.0</v>
      </c>
      <c r="H18418" s="9">
        <v>0.0</v>
      </c>
      <c r="I18418" s="9">
        <v>15.0</v>
      </c>
      <c r="J18418" s="9">
        <v>0.0</v>
      </c>
      <c r="K18418" s="7">
        <f t="shared" si="1"/>
        <v>0.00000008968757081</v>
      </c>
      <c r="L18418" s="7">
        <f t="shared" si="2"/>
        <v>0.9594470938</v>
      </c>
    </row>
    <row r="18419" ht="15.75" customHeight="1">
      <c r="A18419" s="2" t="s">
        <v>18431</v>
      </c>
      <c r="B18419" s="6"/>
      <c r="C18419" s="6"/>
      <c r="D18419" s="7">
        <v>29.5273226130346</v>
      </c>
      <c r="E18419" s="3">
        <v>0.08968757081117557</v>
      </c>
      <c r="F18419" s="8">
        <v>0.0</v>
      </c>
      <c r="G18419" s="9">
        <v>15.0</v>
      </c>
      <c r="H18419" s="9">
        <v>0.0</v>
      </c>
      <c r="I18419" s="9">
        <v>15.0</v>
      </c>
      <c r="J18419" s="9">
        <v>0.0</v>
      </c>
      <c r="K18419" s="7">
        <f t="shared" si="1"/>
        <v>0.00000008968757081</v>
      </c>
      <c r="L18419" s="7">
        <f t="shared" si="2"/>
        <v>0.9594471835</v>
      </c>
    </row>
    <row r="18420" ht="15.75" customHeight="1">
      <c r="A18420" s="2" t="s">
        <v>18432</v>
      </c>
      <c r="B18420" s="6"/>
      <c r="C18420" s="6"/>
      <c r="D18420" s="7">
        <v>29.5273226130346</v>
      </c>
      <c r="E18420" s="3">
        <v>0.08968757081117557</v>
      </c>
      <c r="F18420" s="8">
        <v>0.0</v>
      </c>
      <c r="G18420" s="9">
        <v>15.0</v>
      </c>
      <c r="H18420" s="9">
        <v>0.0</v>
      </c>
      <c r="I18420" s="9">
        <v>15.0</v>
      </c>
      <c r="J18420" s="9">
        <v>0.0</v>
      </c>
      <c r="K18420" s="7">
        <f t="shared" si="1"/>
        <v>0.00000008968757081</v>
      </c>
      <c r="L18420" s="7">
        <f t="shared" si="2"/>
        <v>0.9594472732</v>
      </c>
    </row>
    <row r="18421" ht="15.75" customHeight="1">
      <c r="A18421" s="2" t="s">
        <v>18433</v>
      </c>
      <c r="B18421" s="6"/>
      <c r="C18421" s="6"/>
      <c r="D18421" s="7">
        <v>29.5273226130346</v>
      </c>
      <c r="E18421" s="3">
        <v>0.08968757081117557</v>
      </c>
      <c r="F18421" s="8">
        <v>0.0</v>
      </c>
      <c r="G18421" s="9">
        <v>15.0</v>
      </c>
      <c r="H18421" s="9">
        <v>0.0</v>
      </c>
      <c r="I18421" s="9">
        <v>15.0</v>
      </c>
      <c r="J18421" s="9">
        <v>0.0</v>
      </c>
      <c r="K18421" s="7">
        <f t="shared" si="1"/>
        <v>0.00000008968757081</v>
      </c>
      <c r="L18421" s="7">
        <f t="shared" si="2"/>
        <v>0.9594473629</v>
      </c>
    </row>
    <row r="18422" ht="15.75" customHeight="1">
      <c r="A18422" s="2" t="s">
        <v>18434</v>
      </c>
      <c r="B18422" s="6"/>
      <c r="C18422" s="6"/>
      <c r="D18422" s="7">
        <v>29.5273226130346</v>
      </c>
      <c r="E18422" s="3">
        <v>0.08968757081117557</v>
      </c>
      <c r="F18422" s="8">
        <v>0.0</v>
      </c>
      <c r="G18422" s="9">
        <v>15.0</v>
      </c>
      <c r="H18422" s="9">
        <v>0.0</v>
      </c>
      <c r="I18422" s="9">
        <v>15.0</v>
      </c>
      <c r="J18422" s="9">
        <v>0.0</v>
      </c>
      <c r="K18422" s="7">
        <f t="shared" si="1"/>
        <v>0.00000008968757081</v>
      </c>
      <c r="L18422" s="7">
        <f t="shared" si="2"/>
        <v>0.9594474526</v>
      </c>
    </row>
    <row r="18423" ht="15.75" customHeight="1">
      <c r="A18423" s="2" t="s">
        <v>18435</v>
      </c>
      <c r="B18423" s="6"/>
      <c r="C18423" s="6"/>
      <c r="D18423" s="7">
        <v>29.5273226130346</v>
      </c>
      <c r="E18423" s="3">
        <v>0.08968757081117557</v>
      </c>
      <c r="F18423" s="8">
        <v>0.0</v>
      </c>
      <c r="G18423" s="9">
        <v>15.0</v>
      </c>
      <c r="H18423" s="9">
        <v>0.0</v>
      </c>
      <c r="I18423" s="9">
        <v>15.0</v>
      </c>
      <c r="J18423" s="9">
        <v>0.0</v>
      </c>
      <c r="K18423" s="7">
        <f t="shared" si="1"/>
        <v>0.00000008968757081</v>
      </c>
      <c r="L18423" s="7">
        <f t="shared" si="2"/>
        <v>0.9594475422</v>
      </c>
    </row>
    <row r="18424" ht="15.75" customHeight="1">
      <c r="A18424" s="2" t="s">
        <v>18436</v>
      </c>
      <c r="B18424" s="6"/>
      <c r="C18424" s="6"/>
      <c r="D18424" s="7">
        <v>29.5273226130346</v>
      </c>
      <c r="E18424" s="3">
        <v>0.08968757081117557</v>
      </c>
      <c r="F18424" s="8">
        <v>0.0</v>
      </c>
      <c r="G18424" s="9">
        <v>15.0</v>
      </c>
      <c r="H18424" s="9">
        <v>0.0</v>
      </c>
      <c r="I18424" s="9">
        <v>15.0</v>
      </c>
      <c r="J18424" s="9">
        <v>0.0</v>
      </c>
      <c r="K18424" s="7">
        <f t="shared" si="1"/>
        <v>0.00000008968757081</v>
      </c>
      <c r="L18424" s="7">
        <f t="shared" si="2"/>
        <v>0.9594476319</v>
      </c>
    </row>
    <row r="18425" ht="15.75" customHeight="1">
      <c r="A18425" s="2" t="s">
        <v>18437</v>
      </c>
      <c r="B18425" s="6"/>
      <c r="C18425" s="6"/>
      <c r="D18425" s="7">
        <v>29.5273226130346</v>
      </c>
      <c r="E18425" s="3">
        <v>0.08968757081117557</v>
      </c>
      <c r="F18425" s="8">
        <v>0.0</v>
      </c>
      <c r="G18425" s="9">
        <v>15.0</v>
      </c>
      <c r="H18425" s="9">
        <v>0.0</v>
      </c>
      <c r="I18425" s="9">
        <v>15.0</v>
      </c>
      <c r="J18425" s="9">
        <v>0.0</v>
      </c>
      <c r="K18425" s="7">
        <f t="shared" si="1"/>
        <v>0.00000008968757081</v>
      </c>
      <c r="L18425" s="7">
        <f t="shared" si="2"/>
        <v>0.9594477216</v>
      </c>
    </row>
    <row r="18426" ht="15.75" customHeight="1">
      <c r="A18426" s="2" t="s">
        <v>18438</v>
      </c>
      <c r="B18426" s="6"/>
      <c r="C18426" s="6"/>
      <c r="D18426" s="7">
        <v>29.5273226130346</v>
      </c>
      <c r="E18426" s="3">
        <v>0.08968757081117557</v>
      </c>
      <c r="F18426" s="8">
        <v>0.0</v>
      </c>
      <c r="G18426" s="9">
        <v>15.0</v>
      </c>
      <c r="H18426" s="9">
        <v>0.0</v>
      </c>
      <c r="I18426" s="9">
        <v>15.0</v>
      </c>
      <c r="J18426" s="9">
        <v>0.0</v>
      </c>
      <c r="K18426" s="7">
        <f t="shared" si="1"/>
        <v>0.00000008968757081</v>
      </c>
      <c r="L18426" s="7">
        <f t="shared" si="2"/>
        <v>0.9594478113</v>
      </c>
    </row>
    <row r="18427" ht="15.75" customHeight="1">
      <c r="A18427" s="2" t="s">
        <v>18439</v>
      </c>
      <c r="B18427" s="6"/>
      <c r="C18427" s="6"/>
      <c r="D18427" s="7">
        <v>29.5273226130346</v>
      </c>
      <c r="E18427" s="3">
        <v>0.08968757081117557</v>
      </c>
      <c r="F18427" s="8">
        <v>0.0</v>
      </c>
      <c r="G18427" s="9">
        <v>15.0</v>
      </c>
      <c r="H18427" s="9">
        <v>0.0</v>
      </c>
      <c r="I18427" s="9">
        <v>15.0</v>
      </c>
      <c r="J18427" s="9">
        <v>0.0</v>
      </c>
      <c r="K18427" s="7">
        <f t="shared" si="1"/>
        <v>0.00000008968757081</v>
      </c>
      <c r="L18427" s="7">
        <f t="shared" si="2"/>
        <v>0.959447901</v>
      </c>
    </row>
    <row r="18428" ht="15.75" customHeight="1">
      <c r="A18428" s="2" t="s">
        <v>18440</v>
      </c>
      <c r="B18428" s="6"/>
      <c r="C18428" s="6"/>
      <c r="D18428" s="7">
        <v>29.5273226130346</v>
      </c>
      <c r="E18428" s="3">
        <v>0.08968757081117557</v>
      </c>
      <c r="F18428" s="8">
        <v>0.0</v>
      </c>
      <c r="G18428" s="9">
        <v>15.0</v>
      </c>
      <c r="H18428" s="9">
        <v>0.0</v>
      </c>
      <c r="I18428" s="9">
        <v>15.0</v>
      </c>
      <c r="J18428" s="9">
        <v>0.0</v>
      </c>
      <c r="K18428" s="7">
        <f t="shared" si="1"/>
        <v>0.00000008968757081</v>
      </c>
      <c r="L18428" s="7">
        <f t="shared" si="2"/>
        <v>0.9594479907</v>
      </c>
    </row>
    <row r="18429" ht="15.75" customHeight="1">
      <c r="A18429" s="2" t="s">
        <v>18441</v>
      </c>
      <c r="B18429" s="6"/>
      <c r="C18429" s="6"/>
      <c r="D18429" s="7">
        <v>29.5273226130346</v>
      </c>
      <c r="E18429" s="3">
        <v>0.08968757081117557</v>
      </c>
      <c r="F18429" s="8">
        <v>0.0</v>
      </c>
      <c r="G18429" s="9">
        <v>15.0</v>
      </c>
      <c r="H18429" s="9">
        <v>0.0</v>
      </c>
      <c r="I18429" s="9">
        <v>15.0</v>
      </c>
      <c r="J18429" s="9">
        <v>0.0</v>
      </c>
      <c r="K18429" s="7">
        <f t="shared" si="1"/>
        <v>0.00000008968757081</v>
      </c>
      <c r="L18429" s="7">
        <f t="shared" si="2"/>
        <v>0.9594480804</v>
      </c>
    </row>
    <row r="18430" ht="15.75" customHeight="1">
      <c r="A18430" s="2" t="s">
        <v>18442</v>
      </c>
      <c r="B18430" s="6"/>
      <c r="C18430" s="6"/>
      <c r="D18430" s="7">
        <v>29.5273226130346</v>
      </c>
      <c r="E18430" s="3">
        <v>0.08968757081117557</v>
      </c>
      <c r="F18430" s="8">
        <v>0.0</v>
      </c>
      <c r="G18430" s="9">
        <v>15.0</v>
      </c>
      <c r="H18430" s="9">
        <v>0.0</v>
      </c>
      <c r="I18430" s="9">
        <v>15.0</v>
      </c>
      <c r="J18430" s="9">
        <v>0.0</v>
      </c>
      <c r="K18430" s="7">
        <f t="shared" si="1"/>
        <v>0.00000008968757081</v>
      </c>
      <c r="L18430" s="7">
        <f t="shared" si="2"/>
        <v>0.9594481701</v>
      </c>
    </row>
    <row r="18431" ht="15.75" customHeight="1">
      <c r="A18431" s="2" t="s">
        <v>18443</v>
      </c>
      <c r="B18431" s="6"/>
      <c r="C18431" s="6"/>
      <c r="D18431" s="7">
        <v>29.5273226130346</v>
      </c>
      <c r="E18431" s="3">
        <v>0.08968757081117557</v>
      </c>
      <c r="F18431" s="8">
        <v>0.0</v>
      </c>
      <c r="G18431" s="9">
        <v>15.0</v>
      </c>
      <c r="H18431" s="9">
        <v>0.0</v>
      </c>
      <c r="I18431" s="9">
        <v>15.0</v>
      </c>
      <c r="J18431" s="9">
        <v>0.0</v>
      </c>
      <c r="K18431" s="7">
        <f t="shared" si="1"/>
        <v>0.00000008968757081</v>
      </c>
      <c r="L18431" s="7">
        <f t="shared" si="2"/>
        <v>0.9594482597</v>
      </c>
    </row>
    <row r="18432" ht="15.75" customHeight="1">
      <c r="A18432" s="2" t="s">
        <v>18444</v>
      </c>
      <c r="B18432" s="6"/>
      <c r="C18432" s="6"/>
      <c r="D18432" s="7">
        <v>29.5273226130346</v>
      </c>
      <c r="E18432" s="3">
        <v>0.08968757081117557</v>
      </c>
      <c r="F18432" s="8">
        <v>0.0</v>
      </c>
      <c r="G18432" s="9">
        <v>15.0</v>
      </c>
      <c r="H18432" s="9">
        <v>0.0</v>
      </c>
      <c r="I18432" s="9">
        <v>15.0</v>
      </c>
      <c r="J18432" s="9">
        <v>0.0</v>
      </c>
      <c r="K18432" s="7">
        <f t="shared" si="1"/>
        <v>0.00000008968757081</v>
      </c>
      <c r="L18432" s="7">
        <f t="shared" si="2"/>
        <v>0.9594483494</v>
      </c>
    </row>
    <row r="18433" ht="15.75" customHeight="1">
      <c r="A18433" s="2" t="s">
        <v>18445</v>
      </c>
      <c r="B18433" s="6"/>
      <c r="C18433" s="6"/>
      <c r="D18433" s="7">
        <v>29.5273226130346</v>
      </c>
      <c r="E18433" s="3">
        <v>0.08968757081117557</v>
      </c>
      <c r="F18433" s="8">
        <v>0.0</v>
      </c>
      <c r="G18433" s="9">
        <v>15.0</v>
      </c>
      <c r="H18433" s="9">
        <v>0.0</v>
      </c>
      <c r="I18433" s="9">
        <v>15.0</v>
      </c>
      <c r="J18433" s="9">
        <v>0.0</v>
      </c>
      <c r="K18433" s="7">
        <f t="shared" si="1"/>
        <v>0.00000008968757081</v>
      </c>
      <c r="L18433" s="7">
        <f t="shared" si="2"/>
        <v>0.9594484391</v>
      </c>
    </row>
    <row r="18434" ht="15.75" customHeight="1">
      <c r="A18434" s="2" t="s">
        <v>18446</v>
      </c>
      <c r="B18434" s="6"/>
      <c r="C18434" s="6"/>
      <c r="D18434" s="7">
        <v>29.5273226130346</v>
      </c>
      <c r="E18434" s="3">
        <v>0.08968757081117557</v>
      </c>
      <c r="F18434" s="8">
        <v>0.0</v>
      </c>
      <c r="G18434" s="9">
        <v>15.0</v>
      </c>
      <c r="H18434" s="9">
        <v>0.0</v>
      </c>
      <c r="I18434" s="9">
        <v>15.0</v>
      </c>
      <c r="J18434" s="9">
        <v>0.0</v>
      </c>
      <c r="K18434" s="7">
        <f t="shared" si="1"/>
        <v>0.00000008968757081</v>
      </c>
      <c r="L18434" s="7">
        <f t="shared" si="2"/>
        <v>0.9594485288</v>
      </c>
    </row>
    <row r="18435" ht="15.75" customHeight="1">
      <c r="A18435" s="2" t="s">
        <v>18447</v>
      </c>
      <c r="B18435" s="6"/>
      <c r="C18435" s="6"/>
      <c r="D18435" s="7">
        <v>29.5273226130346</v>
      </c>
      <c r="E18435" s="3">
        <v>0.08968757081117557</v>
      </c>
      <c r="F18435" s="8">
        <v>0.0</v>
      </c>
      <c r="G18435" s="9">
        <v>15.0</v>
      </c>
      <c r="H18435" s="9">
        <v>0.0</v>
      </c>
      <c r="I18435" s="9">
        <v>15.0</v>
      </c>
      <c r="J18435" s="9">
        <v>0.0</v>
      </c>
      <c r="K18435" s="7">
        <f t="shared" si="1"/>
        <v>0.00000008968757081</v>
      </c>
      <c r="L18435" s="7">
        <f t="shared" si="2"/>
        <v>0.9594486185</v>
      </c>
    </row>
    <row r="18436" ht="15.75" customHeight="1">
      <c r="A18436" s="2" t="s">
        <v>18448</v>
      </c>
      <c r="B18436" s="6"/>
      <c r="C18436" s="6"/>
      <c r="D18436" s="7">
        <v>29.5273226130346</v>
      </c>
      <c r="E18436" s="3">
        <v>0.08968757081117557</v>
      </c>
      <c r="F18436" s="8">
        <v>0.0</v>
      </c>
      <c r="G18436" s="9">
        <v>15.0</v>
      </c>
      <c r="H18436" s="9">
        <v>0.0</v>
      </c>
      <c r="I18436" s="9">
        <v>15.0</v>
      </c>
      <c r="J18436" s="9">
        <v>0.0</v>
      </c>
      <c r="K18436" s="7">
        <f t="shared" si="1"/>
        <v>0.00000008968757081</v>
      </c>
      <c r="L18436" s="7">
        <f t="shared" si="2"/>
        <v>0.9594487082</v>
      </c>
    </row>
    <row r="18437" ht="15.75" customHeight="1">
      <c r="A18437" s="2" t="s">
        <v>18449</v>
      </c>
      <c r="B18437" s="6"/>
      <c r="C18437" s="6"/>
      <c r="D18437" s="7">
        <v>29.5273226130346</v>
      </c>
      <c r="E18437" s="3">
        <v>0.08968757081117557</v>
      </c>
      <c r="F18437" s="8">
        <v>0.0</v>
      </c>
      <c r="G18437" s="9">
        <v>15.0</v>
      </c>
      <c r="H18437" s="9">
        <v>0.0</v>
      </c>
      <c r="I18437" s="9">
        <v>15.0</v>
      </c>
      <c r="J18437" s="9">
        <v>0.0</v>
      </c>
      <c r="K18437" s="7">
        <f t="shared" si="1"/>
        <v>0.00000008968757081</v>
      </c>
      <c r="L18437" s="7">
        <f t="shared" si="2"/>
        <v>0.9594487979</v>
      </c>
    </row>
    <row r="18438" ht="15.75" customHeight="1">
      <c r="A18438" s="2" t="s">
        <v>18450</v>
      </c>
      <c r="B18438" s="6"/>
      <c r="C18438" s="6"/>
      <c r="D18438" s="7">
        <v>29.5273226130346</v>
      </c>
      <c r="E18438" s="3">
        <v>0.08968757081117557</v>
      </c>
      <c r="F18438" s="8">
        <v>0.0</v>
      </c>
      <c r="G18438" s="9">
        <v>15.0</v>
      </c>
      <c r="H18438" s="9">
        <v>0.0</v>
      </c>
      <c r="I18438" s="9">
        <v>15.0</v>
      </c>
      <c r="J18438" s="9">
        <v>0.0</v>
      </c>
      <c r="K18438" s="7">
        <f t="shared" si="1"/>
        <v>0.00000008968757081</v>
      </c>
      <c r="L18438" s="7">
        <f t="shared" si="2"/>
        <v>0.9594488876</v>
      </c>
    </row>
    <row r="18439" ht="15.75" customHeight="1">
      <c r="A18439" s="2" t="s">
        <v>18451</v>
      </c>
      <c r="B18439" s="6"/>
      <c r="C18439" s="6"/>
      <c r="D18439" s="7">
        <v>29.5273226130346</v>
      </c>
      <c r="E18439" s="3">
        <v>0.08968757081117557</v>
      </c>
      <c r="F18439" s="8">
        <v>0.0</v>
      </c>
      <c r="G18439" s="9">
        <v>15.0</v>
      </c>
      <c r="H18439" s="9">
        <v>0.0</v>
      </c>
      <c r="I18439" s="9">
        <v>15.0</v>
      </c>
      <c r="J18439" s="9">
        <v>0.0</v>
      </c>
      <c r="K18439" s="7">
        <f t="shared" si="1"/>
        <v>0.00000008968757081</v>
      </c>
      <c r="L18439" s="7">
        <f t="shared" si="2"/>
        <v>0.9594489773</v>
      </c>
    </row>
    <row r="18440" ht="15.75" customHeight="1">
      <c r="A18440" s="2" t="s">
        <v>18452</v>
      </c>
      <c r="B18440" s="6"/>
      <c r="C18440" s="6"/>
      <c r="D18440" s="7">
        <v>29.5273226130346</v>
      </c>
      <c r="E18440" s="3">
        <v>0.08968757081117557</v>
      </c>
      <c r="F18440" s="8">
        <v>0.0</v>
      </c>
      <c r="G18440" s="9">
        <v>15.0</v>
      </c>
      <c r="H18440" s="9">
        <v>0.0</v>
      </c>
      <c r="I18440" s="9">
        <v>15.0</v>
      </c>
      <c r="J18440" s="9">
        <v>0.0</v>
      </c>
      <c r="K18440" s="7">
        <f t="shared" si="1"/>
        <v>0.00000008968757081</v>
      </c>
      <c r="L18440" s="7">
        <f t="shared" si="2"/>
        <v>0.9594490669</v>
      </c>
    </row>
    <row r="18441" ht="15.75" customHeight="1">
      <c r="A18441" s="2" t="s">
        <v>18453</v>
      </c>
      <c r="B18441" s="6"/>
      <c r="C18441" s="6"/>
      <c r="D18441" s="7">
        <v>29.5273226130346</v>
      </c>
      <c r="E18441" s="3">
        <v>0.08968757081117557</v>
      </c>
      <c r="F18441" s="8">
        <v>0.0</v>
      </c>
      <c r="G18441" s="9">
        <v>15.0</v>
      </c>
      <c r="H18441" s="9">
        <v>0.0</v>
      </c>
      <c r="I18441" s="9">
        <v>15.0</v>
      </c>
      <c r="J18441" s="9">
        <v>0.0</v>
      </c>
      <c r="K18441" s="7">
        <f t="shared" si="1"/>
        <v>0.00000008968757081</v>
      </c>
      <c r="L18441" s="7">
        <f t="shared" si="2"/>
        <v>0.9594491566</v>
      </c>
    </row>
    <row r="18442" ht="15.75" customHeight="1">
      <c r="A18442" s="2" t="s">
        <v>18454</v>
      </c>
      <c r="B18442" s="6"/>
      <c r="C18442" s="6"/>
      <c r="D18442" s="7">
        <v>29.5273226130346</v>
      </c>
      <c r="E18442" s="3">
        <v>0.08968757081117557</v>
      </c>
      <c r="F18442" s="8">
        <v>0.0</v>
      </c>
      <c r="G18442" s="9">
        <v>15.0</v>
      </c>
      <c r="H18442" s="9">
        <v>0.0</v>
      </c>
      <c r="I18442" s="9">
        <v>15.0</v>
      </c>
      <c r="J18442" s="9">
        <v>0.0</v>
      </c>
      <c r="K18442" s="7">
        <f t="shared" si="1"/>
        <v>0.00000008968757081</v>
      </c>
      <c r="L18442" s="7">
        <f t="shared" si="2"/>
        <v>0.9594492463</v>
      </c>
    </row>
    <row r="18443" ht="15.75" customHeight="1">
      <c r="A18443" s="2" t="s">
        <v>18455</v>
      </c>
      <c r="B18443" s="6"/>
      <c r="C18443" s="6"/>
      <c r="D18443" s="7">
        <v>29.5273226130346</v>
      </c>
      <c r="E18443" s="3">
        <v>0.08968757081117557</v>
      </c>
      <c r="F18443" s="8">
        <v>0.0</v>
      </c>
      <c r="G18443" s="9">
        <v>15.0</v>
      </c>
      <c r="H18443" s="9">
        <v>0.0</v>
      </c>
      <c r="I18443" s="9">
        <v>15.0</v>
      </c>
      <c r="J18443" s="9">
        <v>0.0</v>
      </c>
      <c r="K18443" s="7">
        <f t="shared" si="1"/>
        <v>0.00000008968757081</v>
      </c>
      <c r="L18443" s="7">
        <f t="shared" si="2"/>
        <v>0.959449336</v>
      </c>
    </row>
    <row r="18444" ht="15.75" customHeight="1">
      <c r="A18444" s="2" t="s">
        <v>18456</v>
      </c>
      <c r="B18444" s="6"/>
      <c r="C18444" s="6"/>
      <c r="D18444" s="7">
        <v>29.5273226130346</v>
      </c>
      <c r="E18444" s="3">
        <v>0.08968757081117557</v>
      </c>
      <c r="F18444" s="8">
        <v>0.0</v>
      </c>
      <c r="G18444" s="9">
        <v>15.0</v>
      </c>
      <c r="H18444" s="9">
        <v>0.0</v>
      </c>
      <c r="I18444" s="9">
        <v>15.0</v>
      </c>
      <c r="J18444" s="9">
        <v>0.0</v>
      </c>
      <c r="K18444" s="7">
        <f t="shared" si="1"/>
        <v>0.00000008968757081</v>
      </c>
      <c r="L18444" s="7">
        <f t="shared" si="2"/>
        <v>0.9594494257</v>
      </c>
    </row>
    <row r="18445" ht="15.75" customHeight="1">
      <c r="A18445" s="2" t="s">
        <v>18457</v>
      </c>
      <c r="B18445" s="6"/>
      <c r="C18445" s="6"/>
      <c r="D18445" s="7">
        <v>29.5273226130346</v>
      </c>
      <c r="E18445" s="3">
        <v>0.08968757081117557</v>
      </c>
      <c r="F18445" s="8">
        <v>0.0</v>
      </c>
      <c r="G18445" s="9">
        <v>15.0</v>
      </c>
      <c r="H18445" s="9">
        <v>0.0</v>
      </c>
      <c r="I18445" s="9">
        <v>15.0</v>
      </c>
      <c r="J18445" s="9">
        <v>0.0</v>
      </c>
      <c r="K18445" s="7">
        <f t="shared" si="1"/>
        <v>0.00000008968757081</v>
      </c>
      <c r="L18445" s="7">
        <f t="shared" si="2"/>
        <v>0.9594495154</v>
      </c>
    </row>
    <row r="18446" ht="15.75" customHeight="1">
      <c r="A18446" s="2" t="s">
        <v>18458</v>
      </c>
      <c r="B18446" s="6"/>
      <c r="C18446" s="6"/>
      <c r="D18446" s="7">
        <v>29.5273226130346</v>
      </c>
      <c r="E18446" s="3">
        <v>0.08968757081117557</v>
      </c>
      <c r="F18446" s="8">
        <v>0.0</v>
      </c>
      <c r="G18446" s="9">
        <v>15.0</v>
      </c>
      <c r="H18446" s="9">
        <v>0.0</v>
      </c>
      <c r="I18446" s="9">
        <v>15.0</v>
      </c>
      <c r="J18446" s="9">
        <v>0.0</v>
      </c>
      <c r="K18446" s="7">
        <f t="shared" si="1"/>
        <v>0.00000008968757081</v>
      </c>
      <c r="L18446" s="7">
        <f t="shared" si="2"/>
        <v>0.9594496051</v>
      </c>
    </row>
    <row r="18447" ht="15.75" customHeight="1">
      <c r="A18447" s="2" t="s">
        <v>18459</v>
      </c>
      <c r="B18447" s="6"/>
      <c r="C18447" s="6"/>
      <c r="D18447" s="7">
        <v>29.5273226130346</v>
      </c>
      <c r="E18447" s="3">
        <v>0.08968757081117557</v>
      </c>
      <c r="F18447" s="8">
        <v>0.0</v>
      </c>
      <c r="G18447" s="9">
        <v>15.0</v>
      </c>
      <c r="H18447" s="9">
        <v>0.0</v>
      </c>
      <c r="I18447" s="9">
        <v>15.0</v>
      </c>
      <c r="J18447" s="9">
        <v>0.0</v>
      </c>
      <c r="K18447" s="7">
        <f t="shared" si="1"/>
        <v>0.00000008968757081</v>
      </c>
      <c r="L18447" s="7">
        <f t="shared" si="2"/>
        <v>0.9594496948</v>
      </c>
    </row>
    <row r="18448" ht="15.75" customHeight="1">
      <c r="A18448" s="2" t="s">
        <v>18460</v>
      </c>
      <c r="B18448" s="6"/>
      <c r="C18448" s="6"/>
      <c r="D18448" s="7">
        <v>29.5273226130346</v>
      </c>
      <c r="E18448" s="3">
        <v>0.08968757081117557</v>
      </c>
      <c r="F18448" s="8">
        <v>0.0</v>
      </c>
      <c r="G18448" s="9">
        <v>15.0</v>
      </c>
      <c r="H18448" s="9">
        <v>0.0</v>
      </c>
      <c r="I18448" s="9">
        <v>15.0</v>
      </c>
      <c r="J18448" s="9">
        <v>0.0</v>
      </c>
      <c r="K18448" s="7">
        <f t="shared" si="1"/>
        <v>0.00000008968757081</v>
      </c>
      <c r="L18448" s="7">
        <f t="shared" si="2"/>
        <v>0.9594497844</v>
      </c>
    </row>
    <row r="18449" ht="15.75" customHeight="1">
      <c r="A18449" s="2" t="s">
        <v>18461</v>
      </c>
      <c r="B18449" s="6"/>
      <c r="C18449" s="6"/>
      <c r="D18449" s="7">
        <v>29.5273226130346</v>
      </c>
      <c r="E18449" s="3">
        <v>0.08968757081117557</v>
      </c>
      <c r="F18449" s="8">
        <v>0.0</v>
      </c>
      <c r="G18449" s="9">
        <v>15.0</v>
      </c>
      <c r="H18449" s="9">
        <v>0.0</v>
      </c>
      <c r="I18449" s="9">
        <v>15.0</v>
      </c>
      <c r="J18449" s="9">
        <v>0.0</v>
      </c>
      <c r="K18449" s="7">
        <f t="shared" si="1"/>
        <v>0.00000008968757081</v>
      </c>
      <c r="L18449" s="7">
        <f t="shared" si="2"/>
        <v>0.9594498741</v>
      </c>
    </row>
    <row r="18450" ht="15.75" customHeight="1">
      <c r="A18450" s="2" t="s">
        <v>18462</v>
      </c>
      <c r="B18450" s="6"/>
      <c r="C18450" s="6"/>
      <c r="D18450" s="7">
        <v>29.5273226130346</v>
      </c>
      <c r="E18450" s="3">
        <v>0.08968757081117557</v>
      </c>
      <c r="F18450" s="8">
        <v>0.0</v>
      </c>
      <c r="G18450" s="9">
        <v>15.0</v>
      </c>
      <c r="H18450" s="9">
        <v>0.0</v>
      </c>
      <c r="I18450" s="9">
        <v>15.0</v>
      </c>
      <c r="J18450" s="9">
        <v>0.0</v>
      </c>
      <c r="K18450" s="7">
        <f t="shared" si="1"/>
        <v>0.00000008968757081</v>
      </c>
      <c r="L18450" s="7">
        <f t="shared" si="2"/>
        <v>0.9594499638</v>
      </c>
    </row>
    <row r="18451" ht="15.75" customHeight="1">
      <c r="A18451" s="2" t="s">
        <v>18463</v>
      </c>
      <c r="B18451" s="6"/>
      <c r="C18451" s="6"/>
      <c r="D18451" s="7">
        <v>29.5273226130346</v>
      </c>
      <c r="E18451" s="3">
        <v>0.08968757081117557</v>
      </c>
      <c r="F18451" s="8">
        <v>0.0</v>
      </c>
      <c r="G18451" s="9">
        <v>15.0</v>
      </c>
      <c r="H18451" s="9">
        <v>0.0</v>
      </c>
      <c r="I18451" s="9">
        <v>15.0</v>
      </c>
      <c r="J18451" s="9">
        <v>0.0</v>
      </c>
      <c r="K18451" s="7">
        <f t="shared" si="1"/>
        <v>0.00000008968757081</v>
      </c>
      <c r="L18451" s="7">
        <f t="shared" si="2"/>
        <v>0.9594500535</v>
      </c>
    </row>
    <row r="18452" ht="15.75" customHeight="1">
      <c r="A18452" s="2" t="s">
        <v>18464</v>
      </c>
      <c r="B18452" s="6"/>
      <c r="C18452" s="6"/>
      <c r="D18452" s="7">
        <v>29.5273226130346</v>
      </c>
      <c r="E18452" s="3">
        <v>0.08968757081117557</v>
      </c>
      <c r="F18452" s="8">
        <v>0.0</v>
      </c>
      <c r="G18452" s="9">
        <v>15.0</v>
      </c>
      <c r="H18452" s="9">
        <v>0.0</v>
      </c>
      <c r="I18452" s="9">
        <v>15.0</v>
      </c>
      <c r="J18452" s="9">
        <v>0.0</v>
      </c>
      <c r="K18452" s="7">
        <f t="shared" si="1"/>
        <v>0.00000008968757081</v>
      </c>
      <c r="L18452" s="7">
        <f t="shared" si="2"/>
        <v>0.9594501432</v>
      </c>
    </row>
    <row r="18453" ht="15.75" customHeight="1">
      <c r="A18453" s="2" t="s">
        <v>18465</v>
      </c>
      <c r="B18453" s="6"/>
      <c r="C18453" s="6"/>
      <c r="D18453" s="7">
        <v>29.5273226130346</v>
      </c>
      <c r="E18453" s="3">
        <v>0.08968757081117557</v>
      </c>
      <c r="F18453" s="8">
        <v>0.0</v>
      </c>
      <c r="G18453" s="9">
        <v>15.0</v>
      </c>
      <c r="H18453" s="9">
        <v>0.0</v>
      </c>
      <c r="I18453" s="9">
        <v>15.0</v>
      </c>
      <c r="J18453" s="9">
        <v>0.0</v>
      </c>
      <c r="K18453" s="7">
        <f t="shared" si="1"/>
        <v>0.00000008968757081</v>
      </c>
      <c r="L18453" s="7">
        <f t="shared" si="2"/>
        <v>0.9594502329</v>
      </c>
    </row>
    <row r="18454" ht="15.75" customHeight="1">
      <c r="A18454" s="2" t="s">
        <v>18466</v>
      </c>
      <c r="B18454" s="6"/>
      <c r="C18454" s="6"/>
      <c r="D18454" s="7">
        <v>29.5273226130346</v>
      </c>
      <c r="E18454" s="3">
        <v>0.08968757081117557</v>
      </c>
      <c r="F18454" s="8">
        <v>0.0</v>
      </c>
      <c r="G18454" s="9">
        <v>15.0</v>
      </c>
      <c r="H18454" s="9">
        <v>0.0</v>
      </c>
      <c r="I18454" s="9">
        <v>15.0</v>
      </c>
      <c r="J18454" s="9">
        <v>0.0</v>
      </c>
      <c r="K18454" s="7">
        <f t="shared" si="1"/>
        <v>0.00000008968757081</v>
      </c>
      <c r="L18454" s="7">
        <f t="shared" si="2"/>
        <v>0.9594503226</v>
      </c>
    </row>
    <row r="18455" ht="15.75" customHeight="1">
      <c r="A18455" s="2" t="s">
        <v>18467</v>
      </c>
      <c r="B18455" s="6"/>
      <c r="C18455" s="6"/>
      <c r="D18455" s="7">
        <v>29.5273226130346</v>
      </c>
      <c r="E18455" s="3">
        <v>0.08968757081117557</v>
      </c>
      <c r="F18455" s="8">
        <v>0.0</v>
      </c>
      <c r="G18455" s="9">
        <v>15.0</v>
      </c>
      <c r="H18455" s="9">
        <v>0.0</v>
      </c>
      <c r="I18455" s="9">
        <v>15.0</v>
      </c>
      <c r="J18455" s="9">
        <v>0.0</v>
      </c>
      <c r="K18455" s="7">
        <f t="shared" si="1"/>
        <v>0.00000008968757081</v>
      </c>
      <c r="L18455" s="7">
        <f t="shared" si="2"/>
        <v>0.9594504123</v>
      </c>
    </row>
    <row r="18456" ht="15.75" customHeight="1">
      <c r="A18456" s="2" t="s">
        <v>18468</v>
      </c>
      <c r="B18456" s="6"/>
      <c r="C18456" s="6"/>
      <c r="D18456" s="7">
        <v>29.5273226130346</v>
      </c>
      <c r="E18456" s="3">
        <v>0.08968757081117557</v>
      </c>
      <c r="F18456" s="8">
        <v>0.0</v>
      </c>
      <c r="G18456" s="9">
        <v>15.0</v>
      </c>
      <c r="H18456" s="9">
        <v>0.0</v>
      </c>
      <c r="I18456" s="9">
        <v>15.0</v>
      </c>
      <c r="J18456" s="9">
        <v>0.0</v>
      </c>
      <c r="K18456" s="7">
        <f t="shared" si="1"/>
        <v>0.00000008968757081</v>
      </c>
      <c r="L18456" s="7">
        <f t="shared" si="2"/>
        <v>0.9594505019</v>
      </c>
    </row>
    <row r="18457" ht="15.75" customHeight="1">
      <c r="A18457" s="2" t="s">
        <v>18469</v>
      </c>
      <c r="B18457" s="6"/>
      <c r="C18457" s="6"/>
      <c r="D18457" s="7">
        <v>29.5273226130346</v>
      </c>
      <c r="E18457" s="3">
        <v>0.08968757081117557</v>
      </c>
      <c r="F18457" s="8">
        <v>0.0</v>
      </c>
      <c r="G18457" s="9">
        <v>15.0</v>
      </c>
      <c r="H18457" s="9">
        <v>0.0</v>
      </c>
      <c r="I18457" s="9">
        <v>15.0</v>
      </c>
      <c r="J18457" s="9">
        <v>0.0</v>
      </c>
      <c r="K18457" s="7">
        <f t="shared" si="1"/>
        <v>0.00000008968757081</v>
      </c>
      <c r="L18457" s="7">
        <f t="shared" si="2"/>
        <v>0.9594505916</v>
      </c>
    </row>
    <row r="18458" ht="15.75" customHeight="1">
      <c r="A18458" s="2" t="s">
        <v>18470</v>
      </c>
      <c r="B18458" s="6"/>
      <c r="C18458" s="6"/>
      <c r="D18458" s="7">
        <v>29.5273226130346</v>
      </c>
      <c r="E18458" s="3">
        <v>0.08968757081117557</v>
      </c>
      <c r="F18458" s="8">
        <v>0.0</v>
      </c>
      <c r="G18458" s="9">
        <v>15.0</v>
      </c>
      <c r="H18458" s="9">
        <v>0.0</v>
      </c>
      <c r="I18458" s="9">
        <v>15.0</v>
      </c>
      <c r="J18458" s="9">
        <v>0.0</v>
      </c>
      <c r="K18458" s="7">
        <f t="shared" si="1"/>
        <v>0.00000008968757081</v>
      </c>
      <c r="L18458" s="7">
        <f t="shared" si="2"/>
        <v>0.9594506813</v>
      </c>
    </row>
    <row r="18459" ht="15.75" customHeight="1">
      <c r="A18459" s="2" t="s">
        <v>18471</v>
      </c>
      <c r="B18459" s="6"/>
      <c r="C18459" s="6"/>
      <c r="D18459" s="7">
        <v>29.5273226130346</v>
      </c>
      <c r="E18459" s="3">
        <v>0.08968757081117557</v>
      </c>
      <c r="F18459" s="8">
        <v>0.0</v>
      </c>
      <c r="G18459" s="9">
        <v>15.0</v>
      </c>
      <c r="H18459" s="9">
        <v>0.0</v>
      </c>
      <c r="I18459" s="9">
        <v>15.0</v>
      </c>
      <c r="J18459" s="9">
        <v>0.0</v>
      </c>
      <c r="K18459" s="7">
        <f t="shared" si="1"/>
        <v>0.00000008968757081</v>
      </c>
      <c r="L18459" s="7">
        <f t="shared" si="2"/>
        <v>0.959450771</v>
      </c>
    </row>
    <row r="18460" ht="15.75" customHeight="1">
      <c r="A18460" s="2" t="s">
        <v>18472</v>
      </c>
      <c r="B18460" s="6"/>
      <c r="C18460" s="6"/>
      <c r="D18460" s="7">
        <v>29.5273226130346</v>
      </c>
      <c r="E18460" s="3">
        <v>0.08968757081117557</v>
      </c>
      <c r="F18460" s="8">
        <v>0.0</v>
      </c>
      <c r="G18460" s="9">
        <v>15.0</v>
      </c>
      <c r="H18460" s="9">
        <v>0.0</v>
      </c>
      <c r="I18460" s="9">
        <v>15.0</v>
      </c>
      <c r="J18460" s="9">
        <v>0.0</v>
      </c>
      <c r="K18460" s="7">
        <f t="shared" si="1"/>
        <v>0.00000008968757081</v>
      </c>
      <c r="L18460" s="7">
        <f t="shared" si="2"/>
        <v>0.9594508607</v>
      </c>
    </row>
    <row r="18461" ht="15.75" customHeight="1">
      <c r="A18461" s="2" t="s">
        <v>18473</v>
      </c>
      <c r="B18461" s="6"/>
      <c r="C18461" s="6"/>
      <c r="D18461" s="7">
        <v>29.5273226130346</v>
      </c>
      <c r="E18461" s="3">
        <v>0.08968757081117557</v>
      </c>
      <c r="F18461" s="8">
        <v>0.0</v>
      </c>
      <c r="G18461" s="9">
        <v>15.0</v>
      </c>
      <c r="H18461" s="9">
        <v>0.0</v>
      </c>
      <c r="I18461" s="9">
        <v>15.0</v>
      </c>
      <c r="J18461" s="9">
        <v>0.0</v>
      </c>
      <c r="K18461" s="7">
        <f t="shared" si="1"/>
        <v>0.00000008968757081</v>
      </c>
      <c r="L18461" s="7">
        <f t="shared" si="2"/>
        <v>0.9594509504</v>
      </c>
    </row>
    <row r="18462" ht="15.75" customHeight="1">
      <c r="A18462" s="2" t="s">
        <v>18474</v>
      </c>
      <c r="B18462" s="6"/>
      <c r="C18462" s="6"/>
      <c r="D18462" s="7">
        <v>29.5273226130346</v>
      </c>
      <c r="E18462" s="3">
        <v>0.08968757081117557</v>
      </c>
      <c r="F18462" s="8">
        <v>0.0</v>
      </c>
      <c r="G18462" s="9">
        <v>15.0</v>
      </c>
      <c r="H18462" s="9">
        <v>0.0</v>
      </c>
      <c r="I18462" s="9">
        <v>15.0</v>
      </c>
      <c r="J18462" s="9">
        <v>0.0</v>
      </c>
      <c r="K18462" s="7">
        <f t="shared" si="1"/>
        <v>0.00000008968757081</v>
      </c>
      <c r="L18462" s="7">
        <f t="shared" si="2"/>
        <v>0.9594510401</v>
      </c>
    </row>
    <row r="18463" ht="15.75" customHeight="1">
      <c r="A18463" s="2" t="s">
        <v>18475</v>
      </c>
      <c r="B18463" s="6"/>
      <c r="C18463" s="6"/>
      <c r="D18463" s="7">
        <v>29.5273226130346</v>
      </c>
      <c r="E18463" s="3">
        <v>0.08968757081117557</v>
      </c>
      <c r="F18463" s="8">
        <v>0.0</v>
      </c>
      <c r="G18463" s="9">
        <v>15.0</v>
      </c>
      <c r="H18463" s="9">
        <v>0.0</v>
      </c>
      <c r="I18463" s="9">
        <v>15.0</v>
      </c>
      <c r="J18463" s="9">
        <v>0.0</v>
      </c>
      <c r="K18463" s="7">
        <f t="shared" si="1"/>
        <v>0.00000008968757081</v>
      </c>
      <c r="L18463" s="7">
        <f t="shared" si="2"/>
        <v>0.9594511298</v>
      </c>
    </row>
    <row r="18464" ht="15.75" customHeight="1">
      <c r="A18464" s="2" t="s">
        <v>18476</v>
      </c>
      <c r="B18464" s="6"/>
      <c r="C18464" s="6"/>
      <c r="D18464" s="7">
        <v>29.5273226130346</v>
      </c>
      <c r="E18464" s="3">
        <v>0.08968757081117557</v>
      </c>
      <c r="F18464" s="8">
        <v>0.0</v>
      </c>
      <c r="G18464" s="9">
        <v>15.0</v>
      </c>
      <c r="H18464" s="9">
        <v>0.0</v>
      </c>
      <c r="I18464" s="9">
        <v>15.0</v>
      </c>
      <c r="J18464" s="9">
        <v>0.0</v>
      </c>
      <c r="K18464" s="7">
        <f t="shared" si="1"/>
        <v>0.00000008968757081</v>
      </c>
      <c r="L18464" s="7">
        <f t="shared" si="2"/>
        <v>0.9594512194</v>
      </c>
    </row>
    <row r="18465" ht="15.75" customHeight="1">
      <c r="A18465" s="2" t="s">
        <v>18477</v>
      </c>
      <c r="B18465" s="6"/>
      <c r="C18465" s="6"/>
      <c r="D18465" s="7">
        <v>29.5273226130346</v>
      </c>
      <c r="E18465" s="3">
        <v>0.08968757081117557</v>
      </c>
      <c r="F18465" s="8">
        <v>0.0</v>
      </c>
      <c r="G18465" s="9">
        <v>15.0</v>
      </c>
      <c r="H18465" s="9">
        <v>0.0</v>
      </c>
      <c r="I18465" s="9">
        <v>15.0</v>
      </c>
      <c r="J18465" s="9">
        <v>0.0</v>
      </c>
      <c r="K18465" s="7">
        <f t="shared" si="1"/>
        <v>0.00000008968757081</v>
      </c>
      <c r="L18465" s="7">
        <f t="shared" si="2"/>
        <v>0.9594513091</v>
      </c>
    </row>
    <row r="18466" ht="15.75" customHeight="1">
      <c r="A18466" s="2" t="s">
        <v>18478</v>
      </c>
      <c r="B18466" s="6"/>
      <c r="C18466" s="6"/>
      <c r="D18466" s="7">
        <v>29.5273226130346</v>
      </c>
      <c r="E18466" s="3">
        <v>0.08968757081117557</v>
      </c>
      <c r="F18466" s="8">
        <v>0.0</v>
      </c>
      <c r="G18466" s="9">
        <v>15.0</v>
      </c>
      <c r="H18466" s="9">
        <v>0.0</v>
      </c>
      <c r="I18466" s="9">
        <v>15.0</v>
      </c>
      <c r="J18466" s="9">
        <v>0.0</v>
      </c>
      <c r="K18466" s="7">
        <f t="shared" si="1"/>
        <v>0.00000008968757081</v>
      </c>
      <c r="L18466" s="7">
        <f t="shared" si="2"/>
        <v>0.9594513988</v>
      </c>
    </row>
    <row r="18467" ht="15.75" customHeight="1">
      <c r="A18467" s="2" t="s">
        <v>18479</v>
      </c>
      <c r="B18467" s="6"/>
      <c r="C18467" s="6"/>
      <c r="D18467" s="7">
        <v>29.5273226130346</v>
      </c>
      <c r="E18467" s="3">
        <v>0.08968757081117557</v>
      </c>
      <c r="F18467" s="8">
        <v>0.0</v>
      </c>
      <c r="G18467" s="9">
        <v>15.0</v>
      </c>
      <c r="H18467" s="9">
        <v>0.0</v>
      </c>
      <c r="I18467" s="9">
        <v>15.0</v>
      </c>
      <c r="J18467" s="9">
        <v>0.0</v>
      </c>
      <c r="K18467" s="7">
        <f t="shared" si="1"/>
        <v>0.00000008968757081</v>
      </c>
      <c r="L18467" s="7">
        <f t="shared" si="2"/>
        <v>0.9594514885</v>
      </c>
    </row>
    <row r="18468" ht="15.75" customHeight="1">
      <c r="A18468" s="2" t="s">
        <v>18480</v>
      </c>
      <c r="B18468" s="6"/>
      <c r="C18468" s="6"/>
      <c r="D18468" s="7">
        <v>29.5273226130346</v>
      </c>
      <c r="E18468" s="3">
        <v>0.08968757081117557</v>
      </c>
      <c r="F18468" s="8">
        <v>0.0</v>
      </c>
      <c r="G18468" s="9">
        <v>15.0</v>
      </c>
      <c r="H18468" s="9">
        <v>0.0</v>
      </c>
      <c r="I18468" s="9">
        <v>15.0</v>
      </c>
      <c r="J18468" s="9">
        <v>0.0</v>
      </c>
      <c r="K18468" s="7">
        <f t="shared" si="1"/>
        <v>0.00000008968757081</v>
      </c>
      <c r="L18468" s="7">
        <f t="shared" si="2"/>
        <v>0.9594515782</v>
      </c>
    </row>
    <row r="18469" ht="15.75" customHeight="1">
      <c r="A18469" s="2" t="s">
        <v>18481</v>
      </c>
      <c r="B18469" s="6"/>
      <c r="C18469" s="6"/>
      <c r="D18469" s="7">
        <v>29.5273226130346</v>
      </c>
      <c r="E18469" s="3">
        <v>0.08968757081117557</v>
      </c>
      <c r="F18469" s="8">
        <v>0.0</v>
      </c>
      <c r="G18469" s="9">
        <v>15.0</v>
      </c>
      <c r="H18469" s="9">
        <v>0.0</v>
      </c>
      <c r="I18469" s="9">
        <v>15.0</v>
      </c>
      <c r="J18469" s="9">
        <v>0.0</v>
      </c>
      <c r="K18469" s="7">
        <f t="shared" si="1"/>
        <v>0.00000008968757081</v>
      </c>
      <c r="L18469" s="7">
        <f t="shared" si="2"/>
        <v>0.9594516679</v>
      </c>
    </row>
    <row r="18470" ht="15.75" customHeight="1">
      <c r="A18470" s="2" t="s">
        <v>18482</v>
      </c>
      <c r="B18470" s="6"/>
      <c r="C18470" s="6"/>
      <c r="D18470" s="7">
        <v>29.5273226130346</v>
      </c>
      <c r="E18470" s="3">
        <v>0.08968757081117557</v>
      </c>
      <c r="F18470" s="8">
        <v>0.0</v>
      </c>
      <c r="G18470" s="9">
        <v>15.0</v>
      </c>
      <c r="H18470" s="9">
        <v>0.0</v>
      </c>
      <c r="I18470" s="9">
        <v>15.0</v>
      </c>
      <c r="J18470" s="9">
        <v>0.0</v>
      </c>
      <c r="K18470" s="7">
        <f t="shared" si="1"/>
        <v>0.00000008968757081</v>
      </c>
      <c r="L18470" s="7">
        <f t="shared" si="2"/>
        <v>0.9594517576</v>
      </c>
    </row>
    <row r="18471" ht="15.75" customHeight="1">
      <c r="A18471" s="2" t="s">
        <v>18483</v>
      </c>
      <c r="B18471" s="6"/>
      <c r="C18471" s="6"/>
      <c r="D18471" s="7">
        <v>29.5273226130346</v>
      </c>
      <c r="E18471" s="3">
        <v>0.08968757081117557</v>
      </c>
      <c r="F18471" s="8">
        <v>0.0</v>
      </c>
      <c r="G18471" s="9">
        <v>15.0</v>
      </c>
      <c r="H18471" s="9">
        <v>0.0</v>
      </c>
      <c r="I18471" s="9">
        <v>15.0</v>
      </c>
      <c r="J18471" s="9">
        <v>0.0</v>
      </c>
      <c r="K18471" s="7">
        <f t="shared" si="1"/>
        <v>0.00000008968757081</v>
      </c>
      <c r="L18471" s="7">
        <f t="shared" si="2"/>
        <v>0.9594518473</v>
      </c>
    </row>
    <row r="18472" ht="15.75" customHeight="1">
      <c r="A18472" s="2" t="s">
        <v>18484</v>
      </c>
      <c r="B18472" s="6"/>
      <c r="C18472" s="6"/>
      <c r="D18472" s="7">
        <v>29.5273226130346</v>
      </c>
      <c r="E18472" s="3">
        <v>0.08968757081117557</v>
      </c>
      <c r="F18472" s="8">
        <v>0.0</v>
      </c>
      <c r="G18472" s="9">
        <v>15.0</v>
      </c>
      <c r="H18472" s="9">
        <v>0.0</v>
      </c>
      <c r="I18472" s="9">
        <v>15.0</v>
      </c>
      <c r="J18472" s="9">
        <v>0.0</v>
      </c>
      <c r="K18472" s="7">
        <f t="shared" si="1"/>
        <v>0.00000008968757081</v>
      </c>
      <c r="L18472" s="7">
        <f t="shared" si="2"/>
        <v>0.9594519369</v>
      </c>
    </row>
    <row r="18473" ht="15.75" customHeight="1">
      <c r="A18473" s="2" t="s">
        <v>18485</v>
      </c>
      <c r="B18473" s="6"/>
      <c r="C18473" s="6"/>
      <c r="D18473" s="7">
        <v>29.375353724969244</v>
      </c>
      <c r="E18473" s="3">
        <v>0.08660348574541142</v>
      </c>
      <c r="F18473" s="8">
        <v>0.0</v>
      </c>
      <c r="G18473" s="9">
        <v>14.0</v>
      </c>
      <c r="H18473" s="9">
        <v>14.0</v>
      </c>
      <c r="I18473" s="9">
        <v>0.0</v>
      </c>
      <c r="J18473" s="9">
        <v>0.0</v>
      </c>
      <c r="K18473" s="7">
        <f t="shared" si="1"/>
        <v>0.00000008660348575</v>
      </c>
      <c r="L18473" s="7">
        <f t="shared" si="2"/>
        <v>0.9594520235</v>
      </c>
    </row>
    <row r="18474" ht="15.75" customHeight="1">
      <c r="A18474" s="2" t="s">
        <v>18486</v>
      </c>
      <c r="B18474" s="6"/>
      <c r="C18474" s="6"/>
      <c r="D18474" s="7">
        <v>29.375353724969244</v>
      </c>
      <c r="E18474" s="3">
        <v>0.08660348574541142</v>
      </c>
      <c r="F18474" s="8">
        <v>0.0</v>
      </c>
      <c r="G18474" s="9">
        <v>14.0</v>
      </c>
      <c r="H18474" s="9">
        <v>14.0</v>
      </c>
      <c r="I18474" s="9">
        <v>0.0</v>
      </c>
      <c r="J18474" s="9">
        <v>0.0</v>
      </c>
      <c r="K18474" s="7">
        <f t="shared" si="1"/>
        <v>0.00000008660348575</v>
      </c>
      <c r="L18474" s="7">
        <f t="shared" si="2"/>
        <v>0.9594521101</v>
      </c>
    </row>
    <row r="18475" ht="15.75" customHeight="1">
      <c r="A18475" s="2" t="s">
        <v>18487</v>
      </c>
      <c r="B18475" s="6"/>
      <c r="C18475" s="6"/>
      <c r="D18475" s="7">
        <v>29.375353724969244</v>
      </c>
      <c r="E18475" s="3">
        <v>0.08660348574541142</v>
      </c>
      <c r="F18475" s="8">
        <v>0.0</v>
      </c>
      <c r="G18475" s="9">
        <v>14.0</v>
      </c>
      <c r="H18475" s="9">
        <v>14.0</v>
      </c>
      <c r="I18475" s="9">
        <v>0.0</v>
      </c>
      <c r="J18475" s="9">
        <v>0.0</v>
      </c>
      <c r="K18475" s="7">
        <f t="shared" si="1"/>
        <v>0.00000008660348575</v>
      </c>
      <c r="L18475" s="7">
        <f t="shared" si="2"/>
        <v>0.9594521968</v>
      </c>
    </row>
    <row r="18476" ht="15.75" customHeight="1">
      <c r="A18476" s="2" t="s">
        <v>18488</v>
      </c>
      <c r="B18476" s="6"/>
      <c r="C18476" s="6"/>
      <c r="D18476" s="7">
        <v>29.375353724969244</v>
      </c>
      <c r="E18476" s="3">
        <v>0.08660348574541142</v>
      </c>
      <c r="F18476" s="8">
        <v>0.0</v>
      </c>
      <c r="G18476" s="9">
        <v>14.0</v>
      </c>
      <c r="H18476" s="9">
        <v>14.0</v>
      </c>
      <c r="I18476" s="9">
        <v>0.0</v>
      </c>
      <c r="J18476" s="9">
        <v>0.0</v>
      </c>
      <c r="K18476" s="7">
        <f t="shared" si="1"/>
        <v>0.00000008660348575</v>
      </c>
      <c r="L18476" s="7">
        <f t="shared" si="2"/>
        <v>0.9594522834</v>
      </c>
    </row>
    <row r="18477" ht="15.75" customHeight="1">
      <c r="A18477" s="2" t="s">
        <v>18489</v>
      </c>
      <c r="B18477" s="6"/>
      <c r="C18477" s="6"/>
      <c r="D18477" s="7">
        <v>29.375353724969244</v>
      </c>
      <c r="E18477" s="3">
        <v>0.08660348574541142</v>
      </c>
      <c r="F18477" s="8">
        <v>0.0</v>
      </c>
      <c r="G18477" s="9">
        <v>14.0</v>
      </c>
      <c r="H18477" s="9">
        <v>14.0</v>
      </c>
      <c r="I18477" s="9">
        <v>0.0</v>
      </c>
      <c r="J18477" s="9">
        <v>0.0</v>
      </c>
      <c r="K18477" s="7">
        <f t="shared" si="1"/>
        <v>0.00000008660348575</v>
      </c>
      <c r="L18477" s="7">
        <f t="shared" si="2"/>
        <v>0.95945237</v>
      </c>
    </row>
    <row r="18478" ht="15.75" customHeight="1">
      <c r="A18478" s="2" t="s">
        <v>18490</v>
      </c>
      <c r="B18478" s="6"/>
      <c r="C18478" s="6"/>
      <c r="D18478" s="7">
        <v>29.375353724969244</v>
      </c>
      <c r="E18478" s="3">
        <v>0.08660348574541142</v>
      </c>
      <c r="F18478" s="8">
        <v>0.0</v>
      </c>
      <c r="G18478" s="9">
        <v>14.0</v>
      </c>
      <c r="H18478" s="9">
        <v>14.0</v>
      </c>
      <c r="I18478" s="9">
        <v>0.0</v>
      </c>
      <c r="J18478" s="9">
        <v>0.0</v>
      </c>
      <c r="K18478" s="7">
        <f t="shared" si="1"/>
        <v>0.00000008660348575</v>
      </c>
      <c r="L18478" s="7">
        <f t="shared" si="2"/>
        <v>0.9594524566</v>
      </c>
    </row>
    <row r="18479" ht="15.75" customHeight="1">
      <c r="A18479" s="2" t="s">
        <v>18491</v>
      </c>
      <c r="B18479" s="6"/>
      <c r="C18479" s="6"/>
      <c r="D18479" s="7">
        <v>29.375353724969244</v>
      </c>
      <c r="E18479" s="3">
        <v>0.08660348574541142</v>
      </c>
      <c r="F18479" s="8">
        <v>0.0</v>
      </c>
      <c r="G18479" s="9">
        <v>14.0</v>
      </c>
      <c r="H18479" s="9">
        <v>14.0</v>
      </c>
      <c r="I18479" s="9">
        <v>0.0</v>
      </c>
      <c r="J18479" s="9">
        <v>0.0</v>
      </c>
      <c r="K18479" s="7">
        <f t="shared" si="1"/>
        <v>0.00000008660348575</v>
      </c>
      <c r="L18479" s="7">
        <f t="shared" si="2"/>
        <v>0.9594525432</v>
      </c>
    </row>
    <row r="18480" ht="15.75" customHeight="1">
      <c r="A18480" s="2" t="s">
        <v>18492</v>
      </c>
      <c r="B18480" s="6"/>
      <c r="C18480" s="6"/>
      <c r="D18480" s="7">
        <v>29.375353724969244</v>
      </c>
      <c r="E18480" s="3">
        <v>0.08660348574541142</v>
      </c>
      <c r="F18480" s="8">
        <v>0.0</v>
      </c>
      <c r="G18480" s="9">
        <v>14.0</v>
      </c>
      <c r="H18480" s="9">
        <v>14.0</v>
      </c>
      <c r="I18480" s="9">
        <v>0.0</v>
      </c>
      <c r="J18480" s="9">
        <v>0.0</v>
      </c>
      <c r="K18480" s="7">
        <f t="shared" si="1"/>
        <v>0.00000008660348575</v>
      </c>
      <c r="L18480" s="7">
        <f t="shared" si="2"/>
        <v>0.9594526298</v>
      </c>
    </row>
    <row r="18481" ht="15.75" customHeight="1">
      <c r="A18481" s="2" t="s">
        <v>18493</v>
      </c>
      <c r="B18481" s="6"/>
      <c r="C18481" s="6"/>
      <c r="D18481" s="7">
        <v>29.375353724969244</v>
      </c>
      <c r="E18481" s="3">
        <v>0.08660348574541142</v>
      </c>
      <c r="F18481" s="8">
        <v>0.0</v>
      </c>
      <c r="G18481" s="9">
        <v>14.0</v>
      </c>
      <c r="H18481" s="9">
        <v>14.0</v>
      </c>
      <c r="I18481" s="9">
        <v>0.0</v>
      </c>
      <c r="J18481" s="9">
        <v>0.0</v>
      </c>
      <c r="K18481" s="7">
        <f t="shared" si="1"/>
        <v>0.00000008660348575</v>
      </c>
      <c r="L18481" s="7">
        <f t="shared" si="2"/>
        <v>0.9594527164</v>
      </c>
    </row>
    <row r="18482" ht="15.75" customHeight="1">
      <c r="A18482" s="2" t="s">
        <v>18494</v>
      </c>
      <c r="B18482" s="6"/>
      <c r="C18482" s="6"/>
      <c r="D18482" s="7">
        <v>29.375353724969244</v>
      </c>
      <c r="E18482" s="3">
        <v>0.08660348574541142</v>
      </c>
      <c r="F18482" s="8">
        <v>0.0</v>
      </c>
      <c r="G18482" s="9">
        <v>14.0</v>
      </c>
      <c r="H18482" s="9">
        <v>14.0</v>
      </c>
      <c r="I18482" s="9">
        <v>0.0</v>
      </c>
      <c r="J18482" s="9">
        <v>0.0</v>
      </c>
      <c r="K18482" s="7">
        <f t="shared" si="1"/>
        <v>0.00000008660348575</v>
      </c>
      <c r="L18482" s="7">
        <f t="shared" si="2"/>
        <v>0.959452803</v>
      </c>
    </row>
    <row r="18483" ht="15.75" customHeight="1">
      <c r="A18483" s="2" t="s">
        <v>18495</v>
      </c>
      <c r="B18483" s="6"/>
      <c r="C18483" s="6"/>
      <c r="D18483" s="7">
        <v>29.375353724969244</v>
      </c>
      <c r="E18483" s="3">
        <v>0.08660348574541142</v>
      </c>
      <c r="F18483" s="8">
        <v>0.0</v>
      </c>
      <c r="G18483" s="9">
        <v>14.0</v>
      </c>
      <c r="H18483" s="9">
        <v>14.0</v>
      </c>
      <c r="I18483" s="9">
        <v>0.0</v>
      </c>
      <c r="J18483" s="9">
        <v>0.0</v>
      </c>
      <c r="K18483" s="7">
        <f t="shared" si="1"/>
        <v>0.00000008660348575</v>
      </c>
      <c r="L18483" s="7">
        <f t="shared" si="2"/>
        <v>0.9594528896</v>
      </c>
    </row>
    <row r="18484" ht="15.75" customHeight="1">
      <c r="A18484" s="2" t="s">
        <v>18496</v>
      </c>
      <c r="B18484" s="6"/>
      <c r="C18484" s="6"/>
      <c r="D18484" s="7">
        <v>29.375353724969244</v>
      </c>
      <c r="E18484" s="3">
        <v>0.08660348574541142</v>
      </c>
      <c r="F18484" s="8">
        <v>0.0</v>
      </c>
      <c r="G18484" s="9">
        <v>14.0</v>
      </c>
      <c r="H18484" s="9">
        <v>14.0</v>
      </c>
      <c r="I18484" s="9">
        <v>0.0</v>
      </c>
      <c r="J18484" s="9">
        <v>0.0</v>
      </c>
      <c r="K18484" s="7">
        <f t="shared" si="1"/>
        <v>0.00000008660348575</v>
      </c>
      <c r="L18484" s="7">
        <f t="shared" si="2"/>
        <v>0.9594529762</v>
      </c>
    </row>
    <row r="18485" ht="15.75" customHeight="1">
      <c r="A18485" s="2" t="s">
        <v>18497</v>
      </c>
      <c r="B18485" s="6"/>
      <c r="C18485" s="6"/>
      <c r="D18485" s="7">
        <v>29.375353724969244</v>
      </c>
      <c r="E18485" s="3">
        <v>0.08660348574541142</v>
      </c>
      <c r="F18485" s="8">
        <v>0.0</v>
      </c>
      <c r="G18485" s="9">
        <v>14.0</v>
      </c>
      <c r="H18485" s="9">
        <v>14.0</v>
      </c>
      <c r="I18485" s="9">
        <v>0.0</v>
      </c>
      <c r="J18485" s="9">
        <v>0.0</v>
      </c>
      <c r="K18485" s="7">
        <f t="shared" si="1"/>
        <v>0.00000008660348575</v>
      </c>
      <c r="L18485" s="7">
        <f t="shared" si="2"/>
        <v>0.9594530628</v>
      </c>
    </row>
    <row r="18486" ht="15.75" customHeight="1">
      <c r="A18486" s="2" t="s">
        <v>18498</v>
      </c>
      <c r="B18486" s="6"/>
      <c r="C18486" s="6"/>
      <c r="D18486" s="7">
        <v>29.375353724969244</v>
      </c>
      <c r="E18486" s="3">
        <v>0.08660348574541142</v>
      </c>
      <c r="F18486" s="8">
        <v>0.0</v>
      </c>
      <c r="G18486" s="9">
        <v>14.0</v>
      </c>
      <c r="H18486" s="9">
        <v>14.0</v>
      </c>
      <c r="I18486" s="9">
        <v>0.0</v>
      </c>
      <c r="J18486" s="9">
        <v>0.0</v>
      </c>
      <c r="K18486" s="7">
        <f t="shared" si="1"/>
        <v>0.00000008660348575</v>
      </c>
      <c r="L18486" s="7">
        <f t="shared" si="2"/>
        <v>0.9594531494</v>
      </c>
    </row>
    <row r="18487" ht="15.75" customHeight="1">
      <c r="A18487" s="2" t="s">
        <v>18499</v>
      </c>
      <c r="B18487" s="6"/>
      <c r="C18487" s="6"/>
      <c r="D18487" s="7">
        <v>29.375353724969244</v>
      </c>
      <c r="E18487" s="3">
        <v>0.08660348574541142</v>
      </c>
      <c r="F18487" s="8">
        <v>0.0</v>
      </c>
      <c r="G18487" s="9">
        <v>14.0</v>
      </c>
      <c r="H18487" s="9">
        <v>14.0</v>
      </c>
      <c r="I18487" s="9">
        <v>0.0</v>
      </c>
      <c r="J18487" s="9">
        <v>0.0</v>
      </c>
      <c r="K18487" s="7">
        <f t="shared" si="1"/>
        <v>0.00000008660348575</v>
      </c>
      <c r="L18487" s="7">
        <f t="shared" si="2"/>
        <v>0.959453236</v>
      </c>
    </row>
    <row r="18488" ht="15.75" customHeight="1">
      <c r="A18488" s="2" t="s">
        <v>18500</v>
      </c>
      <c r="B18488" s="6"/>
      <c r="C18488" s="6"/>
      <c r="D18488" s="7">
        <v>29.375353724969244</v>
      </c>
      <c r="E18488" s="3">
        <v>0.08660348574541142</v>
      </c>
      <c r="F18488" s="8">
        <v>0.0</v>
      </c>
      <c r="G18488" s="9">
        <v>14.0</v>
      </c>
      <c r="H18488" s="9">
        <v>14.0</v>
      </c>
      <c r="I18488" s="9">
        <v>0.0</v>
      </c>
      <c r="J18488" s="9">
        <v>0.0</v>
      </c>
      <c r="K18488" s="7">
        <f t="shared" si="1"/>
        <v>0.00000008660348575</v>
      </c>
      <c r="L18488" s="7">
        <f t="shared" si="2"/>
        <v>0.9594533226</v>
      </c>
    </row>
    <row r="18489" ht="15.75" customHeight="1">
      <c r="A18489" s="2" t="s">
        <v>18501</v>
      </c>
      <c r="B18489" s="6"/>
      <c r="C18489" s="6"/>
      <c r="D18489" s="7">
        <v>29.375353724969244</v>
      </c>
      <c r="E18489" s="3">
        <v>0.08660348574541142</v>
      </c>
      <c r="F18489" s="8">
        <v>0.0</v>
      </c>
      <c r="G18489" s="9">
        <v>14.0</v>
      </c>
      <c r="H18489" s="9">
        <v>14.0</v>
      </c>
      <c r="I18489" s="9">
        <v>0.0</v>
      </c>
      <c r="J18489" s="9">
        <v>0.0</v>
      </c>
      <c r="K18489" s="7">
        <f t="shared" si="1"/>
        <v>0.00000008660348575</v>
      </c>
      <c r="L18489" s="7">
        <f t="shared" si="2"/>
        <v>0.9594534092</v>
      </c>
    </row>
    <row r="18490" ht="15.75" customHeight="1">
      <c r="A18490" s="2" t="s">
        <v>18502</v>
      </c>
      <c r="B18490" s="6"/>
      <c r="C18490" s="6"/>
      <c r="D18490" s="7">
        <v>29.375353724969244</v>
      </c>
      <c r="E18490" s="3">
        <v>0.08660348574541142</v>
      </c>
      <c r="F18490" s="8">
        <v>0.0</v>
      </c>
      <c r="G18490" s="9">
        <v>14.0</v>
      </c>
      <c r="H18490" s="9">
        <v>14.0</v>
      </c>
      <c r="I18490" s="9">
        <v>0.0</v>
      </c>
      <c r="J18490" s="9">
        <v>0.0</v>
      </c>
      <c r="K18490" s="7">
        <f t="shared" si="1"/>
        <v>0.00000008660348575</v>
      </c>
      <c r="L18490" s="7">
        <f t="shared" si="2"/>
        <v>0.9594534958</v>
      </c>
    </row>
    <row r="18491" ht="15.75" customHeight="1">
      <c r="A18491" s="2" t="s">
        <v>18503</v>
      </c>
      <c r="B18491" s="6"/>
      <c r="C18491" s="6"/>
      <c r="D18491" s="7">
        <v>29.375353724969244</v>
      </c>
      <c r="E18491" s="3">
        <v>0.08660348574541142</v>
      </c>
      <c r="F18491" s="8">
        <v>0.0</v>
      </c>
      <c r="G18491" s="9">
        <v>14.0</v>
      </c>
      <c r="H18491" s="9">
        <v>14.0</v>
      </c>
      <c r="I18491" s="9">
        <v>0.0</v>
      </c>
      <c r="J18491" s="9">
        <v>0.0</v>
      </c>
      <c r="K18491" s="7">
        <f t="shared" si="1"/>
        <v>0.00000008660348575</v>
      </c>
      <c r="L18491" s="7">
        <f t="shared" si="2"/>
        <v>0.9594535824</v>
      </c>
    </row>
    <row r="18492" ht="15.75" customHeight="1">
      <c r="A18492" s="2" t="s">
        <v>18504</v>
      </c>
      <c r="B18492" s="6"/>
      <c r="C18492" s="6"/>
      <c r="D18492" s="7">
        <v>29.375353724969244</v>
      </c>
      <c r="E18492" s="3">
        <v>0.08660348574541142</v>
      </c>
      <c r="F18492" s="8">
        <v>0.0</v>
      </c>
      <c r="G18492" s="9">
        <v>14.0</v>
      </c>
      <c r="H18492" s="9">
        <v>14.0</v>
      </c>
      <c r="I18492" s="9">
        <v>0.0</v>
      </c>
      <c r="J18492" s="9">
        <v>0.0</v>
      </c>
      <c r="K18492" s="7">
        <f t="shared" si="1"/>
        <v>0.00000008660348575</v>
      </c>
      <c r="L18492" s="7">
        <f t="shared" si="2"/>
        <v>0.959453669</v>
      </c>
    </row>
    <row r="18493" ht="15.75" customHeight="1">
      <c r="A18493" s="2" t="s">
        <v>18505</v>
      </c>
      <c r="B18493" s="6"/>
      <c r="C18493" s="6"/>
      <c r="D18493" s="7">
        <v>29.375353724969244</v>
      </c>
      <c r="E18493" s="3">
        <v>0.08660348574541142</v>
      </c>
      <c r="F18493" s="8">
        <v>0.0</v>
      </c>
      <c r="G18493" s="9">
        <v>14.0</v>
      </c>
      <c r="H18493" s="9">
        <v>14.0</v>
      </c>
      <c r="I18493" s="9">
        <v>0.0</v>
      </c>
      <c r="J18493" s="9">
        <v>0.0</v>
      </c>
      <c r="K18493" s="7">
        <f t="shared" si="1"/>
        <v>0.00000008660348575</v>
      </c>
      <c r="L18493" s="7">
        <f t="shared" si="2"/>
        <v>0.9594537556</v>
      </c>
    </row>
    <row r="18494" ht="15.75" customHeight="1">
      <c r="A18494" s="2" t="s">
        <v>18506</v>
      </c>
      <c r="B18494" s="6"/>
      <c r="C18494" s="6"/>
      <c r="D18494" s="7">
        <v>29.375353724969244</v>
      </c>
      <c r="E18494" s="3">
        <v>0.08660348574541142</v>
      </c>
      <c r="F18494" s="8">
        <v>0.0</v>
      </c>
      <c r="G18494" s="9">
        <v>14.0</v>
      </c>
      <c r="H18494" s="9">
        <v>14.0</v>
      </c>
      <c r="I18494" s="9">
        <v>0.0</v>
      </c>
      <c r="J18494" s="9">
        <v>0.0</v>
      </c>
      <c r="K18494" s="7">
        <f t="shared" si="1"/>
        <v>0.00000008660348575</v>
      </c>
      <c r="L18494" s="7">
        <f t="shared" si="2"/>
        <v>0.9594538422</v>
      </c>
    </row>
    <row r="18495" ht="15.75" customHeight="1">
      <c r="A18495" s="2" t="s">
        <v>18507</v>
      </c>
      <c r="B18495" s="6"/>
      <c r="C18495" s="6"/>
      <c r="D18495" s="7">
        <v>29.375353724969244</v>
      </c>
      <c r="E18495" s="3">
        <v>0.08660348574541142</v>
      </c>
      <c r="F18495" s="8">
        <v>0.0</v>
      </c>
      <c r="G18495" s="9">
        <v>14.0</v>
      </c>
      <c r="H18495" s="9">
        <v>14.0</v>
      </c>
      <c r="I18495" s="9">
        <v>0.0</v>
      </c>
      <c r="J18495" s="9">
        <v>0.0</v>
      </c>
      <c r="K18495" s="7">
        <f t="shared" si="1"/>
        <v>0.00000008660348575</v>
      </c>
      <c r="L18495" s="7">
        <f t="shared" si="2"/>
        <v>0.9594539288</v>
      </c>
    </row>
    <row r="18496" ht="15.75" customHeight="1">
      <c r="A18496" s="2" t="s">
        <v>18508</v>
      </c>
      <c r="B18496" s="6"/>
      <c r="C18496" s="6"/>
      <c r="D18496" s="7">
        <v>29.375353724969244</v>
      </c>
      <c r="E18496" s="3">
        <v>0.08660348574541142</v>
      </c>
      <c r="F18496" s="8">
        <v>0.0</v>
      </c>
      <c r="G18496" s="9">
        <v>14.0</v>
      </c>
      <c r="H18496" s="9">
        <v>14.0</v>
      </c>
      <c r="I18496" s="9">
        <v>0.0</v>
      </c>
      <c r="J18496" s="9">
        <v>0.0</v>
      </c>
      <c r="K18496" s="7">
        <f t="shared" si="1"/>
        <v>0.00000008660348575</v>
      </c>
      <c r="L18496" s="7">
        <f t="shared" si="2"/>
        <v>0.9594540154</v>
      </c>
    </row>
    <row r="18497" ht="15.75" customHeight="1">
      <c r="A18497" s="2" t="s">
        <v>18509</v>
      </c>
      <c r="B18497" s="6"/>
      <c r="C18497" s="6"/>
      <c r="D18497" s="7">
        <v>29.375353724969244</v>
      </c>
      <c r="E18497" s="3">
        <v>0.08660348574541142</v>
      </c>
      <c r="F18497" s="8">
        <v>0.0</v>
      </c>
      <c r="G18497" s="9">
        <v>14.0</v>
      </c>
      <c r="H18497" s="9">
        <v>14.0</v>
      </c>
      <c r="I18497" s="9">
        <v>0.0</v>
      </c>
      <c r="J18497" s="9">
        <v>0.0</v>
      </c>
      <c r="K18497" s="7">
        <f t="shared" si="1"/>
        <v>0.00000008660348575</v>
      </c>
      <c r="L18497" s="7">
        <f t="shared" si="2"/>
        <v>0.959454102</v>
      </c>
    </row>
    <row r="18498" ht="15.75" customHeight="1">
      <c r="A18498" s="2" t="s">
        <v>18510</v>
      </c>
      <c r="B18498" s="6"/>
      <c r="C18498" s="6"/>
      <c r="D18498" s="7">
        <v>29.375353724969244</v>
      </c>
      <c r="E18498" s="3">
        <v>0.08660348574541142</v>
      </c>
      <c r="F18498" s="8">
        <v>0.0</v>
      </c>
      <c r="G18498" s="9">
        <v>14.0</v>
      </c>
      <c r="H18498" s="9">
        <v>14.0</v>
      </c>
      <c r="I18498" s="9">
        <v>0.0</v>
      </c>
      <c r="J18498" s="9">
        <v>0.0</v>
      </c>
      <c r="K18498" s="7">
        <f t="shared" si="1"/>
        <v>0.00000008660348575</v>
      </c>
      <c r="L18498" s="7">
        <f t="shared" si="2"/>
        <v>0.9594541886</v>
      </c>
    </row>
    <row r="18499" ht="15.75" customHeight="1">
      <c r="A18499" s="2" t="s">
        <v>18511</v>
      </c>
      <c r="B18499" s="6"/>
      <c r="C18499" s="6"/>
      <c r="D18499" s="7">
        <v>29.375353724969244</v>
      </c>
      <c r="E18499" s="3">
        <v>0.08660348574541142</v>
      </c>
      <c r="F18499" s="8">
        <v>0.0</v>
      </c>
      <c r="G18499" s="9">
        <v>14.0</v>
      </c>
      <c r="H18499" s="9">
        <v>14.0</v>
      </c>
      <c r="I18499" s="9">
        <v>0.0</v>
      </c>
      <c r="J18499" s="9">
        <v>0.0</v>
      </c>
      <c r="K18499" s="7">
        <f t="shared" si="1"/>
        <v>0.00000008660348575</v>
      </c>
      <c r="L18499" s="7">
        <f t="shared" si="2"/>
        <v>0.9594542752</v>
      </c>
    </row>
    <row r="18500" ht="15.75" customHeight="1">
      <c r="A18500" s="2" t="s">
        <v>18512</v>
      </c>
      <c r="B18500" s="6"/>
      <c r="C18500" s="6"/>
      <c r="D18500" s="7">
        <v>29.375353724969244</v>
      </c>
      <c r="E18500" s="3">
        <v>0.08660348574541142</v>
      </c>
      <c r="F18500" s="8">
        <v>0.0</v>
      </c>
      <c r="G18500" s="9">
        <v>14.0</v>
      </c>
      <c r="H18500" s="9">
        <v>14.0</v>
      </c>
      <c r="I18500" s="9">
        <v>0.0</v>
      </c>
      <c r="J18500" s="9">
        <v>0.0</v>
      </c>
      <c r="K18500" s="7">
        <f t="shared" si="1"/>
        <v>0.00000008660348575</v>
      </c>
      <c r="L18500" s="7">
        <f t="shared" si="2"/>
        <v>0.9594543618</v>
      </c>
    </row>
    <row r="18501" ht="15.75" customHeight="1">
      <c r="A18501" s="2" t="s">
        <v>18513</v>
      </c>
      <c r="B18501" s="6"/>
      <c r="C18501" s="6"/>
      <c r="D18501" s="7">
        <v>29.375353724969244</v>
      </c>
      <c r="E18501" s="3">
        <v>0.08660348574541142</v>
      </c>
      <c r="F18501" s="8">
        <v>0.0</v>
      </c>
      <c r="G18501" s="9">
        <v>14.0</v>
      </c>
      <c r="H18501" s="9">
        <v>14.0</v>
      </c>
      <c r="I18501" s="9">
        <v>0.0</v>
      </c>
      <c r="J18501" s="9">
        <v>0.0</v>
      </c>
      <c r="K18501" s="7">
        <f t="shared" si="1"/>
        <v>0.00000008660348575</v>
      </c>
      <c r="L18501" s="7">
        <f t="shared" si="2"/>
        <v>0.9594544484</v>
      </c>
    </row>
    <row r="18502" ht="15.75" customHeight="1">
      <c r="A18502" s="2" t="s">
        <v>18514</v>
      </c>
      <c r="B18502" s="6"/>
      <c r="C18502" s="6"/>
      <c r="D18502" s="7">
        <v>29.375353724969244</v>
      </c>
      <c r="E18502" s="3">
        <v>0.08660348574541142</v>
      </c>
      <c r="F18502" s="8">
        <v>0.0</v>
      </c>
      <c r="G18502" s="9">
        <v>14.0</v>
      </c>
      <c r="H18502" s="9">
        <v>14.0</v>
      </c>
      <c r="I18502" s="9">
        <v>0.0</v>
      </c>
      <c r="J18502" s="9">
        <v>0.0</v>
      </c>
      <c r="K18502" s="7">
        <f t="shared" si="1"/>
        <v>0.00000008660348575</v>
      </c>
      <c r="L18502" s="7">
        <f t="shared" si="2"/>
        <v>0.959454535</v>
      </c>
    </row>
    <row r="18503" ht="15.75" customHeight="1">
      <c r="A18503" s="2" t="s">
        <v>18515</v>
      </c>
      <c r="B18503" s="6"/>
      <c r="C18503" s="6"/>
      <c r="D18503" s="7">
        <v>29.375353724969244</v>
      </c>
      <c r="E18503" s="3">
        <v>0.08660348574541142</v>
      </c>
      <c r="F18503" s="8">
        <v>0.0</v>
      </c>
      <c r="G18503" s="9">
        <v>14.0</v>
      </c>
      <c r="H18503" s="9">
        <v>14.0</v>
      </c>
      <c r="I18503" s="9">
        <v>0.0</v>
      </c>
      <c r="J18503" s="9">
        <v>0.0</v>
      </c>
      <c r="K18503" s="7">
        <f t="shared" si="1"/>
        <v>0.00000008660348575</v>
      </c>
      <c r="L18503" s="7">
        <f t="shared" si="2"/>
        <v>0.9594546216</v>
      </c>
    </row>
    <row r="18504" ht="15.75" customHeight="1">
      <c r="A18504" s="2" t="s">
        <v>18516</v>
      </c>
      <c r="B18504" s="6"/>
      <c r="C18504" s="6"/>
      <c r="D18504" s="7">
        <v>29.375353724969244</v>
      </c>
      <c r="E18504" s="3">
        <v>0.08660348574541142</v>
      </c>
      <c r="F18504" s="8">
        <v>0.0</v>
      </c>
      <c r="G18504" s="9">
        <v>14.0</v>
      </c>
      <c r="H18504" s="9">
        <v>14.0</v>
      </c>
      <c r="I18504" s="9">
        <v>0.0</v>
      </c>
      <c r="J18504" s="9">
        <v>0.0</v>
      </c>
      <c r="K18504" s="7">
        <f t="shared" si="1"/>
        <v>0.00000008660348575</v>
      </c>
      <c r="L18504" s="7">
        <f t="shared" si="2"/>
        <v>0.9594547083</v>
      </c>
    </row>
    <row r="18505" ht="15.75" customHeight="1">
      <c r="A18505" s="2" t="s">
        <v>18517</v>
      </c>
      <c r="B18505" s="6"/>
      <c r="C18505" s="6"/>
      <c r="D18505" s="7">
        <v>29.375353724969244</v>
      </c>
      <c r="E18505" s="3">
        <v>0.08660348574541142</v>
      </c>
      <c r="F18505" s="8">
        <v>0.0</v>
      </c>
      <c r="G18505" s="9">
        <v>14.0</v>
      </c>
      <c r="H18505" s="9">
        <v>14.0</v>
      </c>
      <c r="I18505" s="9">
        <v>0.0</v>
      </c>
      <c r="J18505" s="9">
        <v>0.0</v>
      </c>
      <c r="K18505" s="7">
        <f t="shared" si="1"/>
        <v>0.00000008660348575</v>
      </c>
      <c r="L18505" s="7">
        <f t="shared" si="2"/>
        <v>0.9594547949</v>
      </c>
    </row>
    <row r="18506" ht="15.75" customHeight="1">
      <c r="A18506" s="2" t="s">
        <v>18518</v>
      </c>
      <c r="B18506" s="6"/>
      <c r="C18506" s="6"/>
      <c r="D18506" s="7">
        <v>29.375353724969244</v>
      </c>
      <c r="E18506" s="3">
        <v>0.08660348574541142</v>
      </c>
      <c r="F18506" s="8">
        <v>0.0</v>
      </c>
      <c r="G18506" s="9">
        <v>14.0</v>
      </c>
      <c r="H18506" s="9">
        <v>14.0</v>
      </c>
      <c r="I18506" s="9">
        <v>0.0</v>
      </c>
      <c r="J18506" s="9">
        <v>0.0</v>
      </c>
      <c r="K18506" s="7">
        <f t="shared" si="1"/>
        <v>0.00000008660348575</v>
      </c>
      <c r="L18506" s="7">
        <f t="shared" si="2"/>
        <v>0.9594548815</v>
      </c>
    </row>
    <row r="18507" ht="15.75" customHeight="1">
      <c r="A18507" s="2" t="s">
        <v>18519</v>
      </c>
      <c r="B18507" s="6"/>
      <c r="C18507" s="6"/>
      <c r="D18507" s="7">
        <v>29.375353724969244</v>
      </c>
      <c r="E18507" s="3">
        <v>0.08660348574541142</v>
      </c>
      <c r="F18507" s="8">
        <v>0.0</v>
      </c>
      <c r="G18507" s="9">
        <v>14.0</v>
      </c>
      <c r="H18507" s="9">
        <v>14.0</v>
      </c>
      <c r="I18507" s="9">
        <v>0.0</v>
      </c>
      <c r="J18507" s="9">
        <v>0.0</v>
      </c>
      <c r="K18507" s="7">
        <f t="shared" si="1"/>
        <v>0.00000008660348575</v>
      </c>
      <c r="L18507" s="7">
        <f t="shared" si="2"/>
        <v>0.9594549681</v>
      </c>
    </row>
    <row r="18508" ht="15.75" customHeight="1">
      <c r="A18508" s="2" t="s">
        <v>18520</v>
      </c>
      <c r="B18508" s="6"/>
      <c r="C18508" s="6"/>
      <c r="D18508" s="7">
        <v>29.375353724969244</v>
      </c>
      <c r="E18508" s="3">
        <v>0.08660348574541142</v>
      </c>
      <c r="F18508" s="8">
        <v>0.0</v>
      </c>
      <c r="G18508" s="9">
        <v>14.0</v>
      </c>
      <c r="H18508" s="9">
        <v>14.0</v>
      </c>
      <c r="I18508" s="9">
        <v>0.0</v>
      </c>
      <c r="J18508" s="9">
        <v>0.0</v>
      </c>
      <c r="K18508" s="7">
        <f t="shared" si="1"/>
        <v>0.00000008660348575</v>
      </c>
      <c r="L18508" s="7">
        <f t="shared" si="2"/>
        <v>0.9594550547</v>
      </c>
    </row>
    <row r="18509" ht="15.75" customHeight="1">
      <c r="A18509" s="2" t="s">
        <v>18521</v>
      </c>
      <c r="B18509" s="6"/>
      <c r="C18509" s="6"/>
      <c r="D18509" s="7">
        <v>29.375353724969244</v>
      </c>
      <c r="E18509" s="3">
        <v>0.08660348574541142</v>
      </c>
      <c r="F18509" s="8">
        <v>0.0</v>
      </c>
      <c r="G18509" s="9">
        <v>14.0</v>
      </c>
      <c r="H18509" s="9">
        <v>14.0</v>
      </c>
      <c r="I18509" s="9">
        <v>0.0</v>
      </c>
      <c r="J18509" s="9">
        <v>0.0</v>
      </c>
      <c r="K18509" s="7">
        <f t="shared" si="1"/>
        <v>0.00000008660348575</v>
      </c>
      <c r="L18509" s="7">
        <f t="shared" si="2"/>
        <v>0.9594551413</v>
      </c>
    </row>
    <row r="18510" ht="15.75" customHeight="1">
      <c r="A18510" s="2" t="s">
        <v>18522</v>
      </c>
      <c r="B18510" s="6"/>
      <c r="C18510" s="6"/>
      <c r="D18510" s="7">
        <v>29.375353724969244</v>
      </c>
      <c r="E18510" s="3">
        <v>0.08660348574541142</v>
      </c>
      <c r="F18510" s="8">
        <v>0.0</v>
      </c>
      <c r="G18510" s="9">
        <v>14.0</v>
      </c>
      <c r="H18510" s="9">
        <v>14.0</v>
      </c>
      <c r="I18510" s="9">
        <v>0.0</v>
      </c>
      <c r="J18510" s="9">
        <v>0.0</v>
      </c>
      <c r="K18510" s="7">
        <f t="shared" si="1"/>
        <v>0.00000008660348575</v>
      </c>
      <c r="L18510" s="7">
        <f t="shared" si="2"/>
        <v>0.9594552279</v>
      </c>
    </row>
    <row r="18511" ht="15.75" customHeight="1">
      <c r="A18511" s="2" t="s">
        <v>18523</v>
      </c>
      <c r="B18511" s="6"/>
      <c r="C18511" s="6"/>
      <c r="D18511" s="7">
        <v>29.375353724969244</v>
      </c>
      <c r="E18511" s="3">
        <v>0.08660348574541142</v>
      </c>
      <c r="F18511" s="8">
        <v>0.0</v>
      </c>
      <c r="G18511" s="9">
        <v>14.0</v>
      </c>
      <c r="H18511" s="9">
        <v>14.0</v>
      </c>
      <c r="I18511" s="9">
        <v>0.0</v>
      </c>
      <c r="J18511" s="9">
        <v>0.0</v>
      </c>
      <c r="K18511" s="7">
        <f t="shared" si="1"/>
        <v>0.00000008660348575</v>
      </c>
      <c r="L18511" s="7">
        <f t="shared" si="2"/>
        <v>0.9594553145</v>
      </c>
    </row>
    <row r="18512" ht="15.75" customHeight="1">
      <c r="A18512" s="2" t="s">
        <v>18524</v>
      </c>
      <c r="B18512" s="6"/>
      <c r="C18512" s="6"/>
      <c r="D18512" s="7">
        <v>29.375353724969244</v>
      </c>
      <c r="E18512" s="3">
        <v>0.08660348574541142</v>
      </c>
      <c r="F18512" s="8">
        <v>0.0</v>
      </c>
      <c r="G18512" s="9">
        <v>14.0</v>
      </c>
      <c r="H18512" s="9">
        <v>14.0</v>
      </c>
      <c r="I18512" s="9">
        <v>0.0</v>
      </c>
      <c r="J18512" s="9">
        <v>0.0</v>
      </c>
      <c r="K18512" s="7">
        <f t="shared" si="1"/>
        <v>0.00000008660348575</v>
      </c>
      <c r="L18512" s="7">
        <f t="shared" si="2"/>
        <v>0.9594554011</v>
      </c>
    </row>
    <row r="18513" ht="15.75" customHeight="1">
      <c r="A18513" s="2" t="s">
        <v>18525</v>
      </c>
      <c r="B18513" s="6"/>
      <c r="C18513" s="6"/>
      <c r="D18513" s="7">
        <v>29.375353724969244</v>
      </c>
      <c r="E18513" s="3">
        <v>0.08660348574541142</v>
      </c>
      <c r="F18513" s="8">
        <v>0.0</v>
      </c>
      <c r="G18513" s="9">
        <v>14.0</v>
      </c>
      <c r="H18513" s="9">
        <v>14.0</v>
      </c>
      <c r="I18513" s="9">
        <v>0.0</v>
      </c>
      <c r="J18513" s="9">
        <v>0.0</v>
      </c>
      <c r="K18513" s="7">
        <f t="shared" si="1"/>
        <v>0.00000008660348575</v>
      </c>
      <c r="L18513" s="7">
        <f t="shared" si="2"/>
        <v>0.9594554877</v>
      </c>
    </row>
    <row r="18514" ht="15.75" customHeight="1">
      <c r="A18514" s="2" t="s">
        <v>18526</v>
      </c>
      <c r="B18514" s="6"/>
      <c r="C18514" s="6"/>
      <c r="D18514" s="7">
        <v>29.375353724969244</v>
      </c>
      <c r="E18514" s="3">
        <v>0.08660348574541142</v>
      </c>
      <c r="F18514" s="8">
        <v>0.0</v>
      </c>
      <c r="G18514" s="9">
        <v>14.0</v>
      </c>
      <c r="H18514" s="9">
        <v>14.0</v>
      </c>
      <c r="I18514" s="9">
        <v>0.0</v>
      </c>
      <c r="J18514" s="9">
        <v>0.0</v>
      </c>
      <c r="K18514" s="7">
        <f t="shared" si="1"/>
        <v>0.00000008660348575</v>
      </c>
      <c r="L18514" s="7">
        <f t="shared" si="2"/>
        <v>0.9594555743</v>
      </c>
    </row>
    <row r="18515" ht="15.75" customHeight="1">
      <c r="A18515" s="2" t="s">
        <v>18527</v>
      </c>
      <c r="B18515" s="6"/>
      <c r="C18515" s="6"/>
      <c r="D18515" s="7">
        <v>29.375353724969244</v>
      </c>
      <c r="E18515" s="3">
        <v>0.08660348574541142</v>
      </c>
      <c r="F18515" s="8">
        <v>0.0</v>
      </c>
      <c r="G18515" s="9">
        <v>14.0</v>
      </c>
      <c r="H18515" s="9">
        <v>14.0</v>
      </c>
      <c r="I18515" s="9">
        <v>0.0</v>
      </c>
      <c r="J18515" s="9">
        <v>0.0</v>
      </c>
      <c r="K18515" s="7">
        <f t="shared" si="1"/>
        <v>0.00000008660348575</v>
      </c>
      <c r="L18515" s="7">
        <f t="shared" si="2"/>
        <v>0.9594556609</v>
      </c>
    </row>
    <row r="18516" ht="15.75" customHeight="1">
      <c r="A18516" s="2" t="s">
        <v>18528</v>
      </c>
      <c r="B18516" s="6"/>
      <c r="C18516" s="6"/>
      <c r="D18516" s="7">
        <v>29.375353724969244</v>
      </c>
      <c r="E18516" s="3">
        <v>0.08660348574541142</v>
      </c>
      <c r="F18516" s="8">
        <v>0.0</v>
      </c>
      <c r="G18516" s="9">
        <v>14.0</v>
      </c>
      <c r="H18516" s="9">
        <v>14.0</v>
      </c>
      <c r="I18516" s="9">
        <v>0.0</v>
      </c>
      <c r="J18516" s="9">
        <v>0.0</v>
      </c>
      <c r="K18516" s="7">
        <f t="shared" si="1"/>
        <v>0.00000008660348575</v>
      </c>
      <c r="L18516" s="7">
        <f t="shared" si="2"/>
        <v>0.9594557475</v>
      </c>
    </row>
    <row r="18517" ht="15.75" customHeight="1">
      <c r="A18517" s="2" t="s">
        <v>18529</v>
      </c>
      <c r="B18517" s="6"/>
      <c r="C18517" s="6"/>
      <c r="D18517" s="7">
        <v>29.375353724969244</v>
      </c>
      <c r="E18517" s="3">
        <v>0.08660348574541142</v>
      </c>
      <c r="F18517" s="8">
        <v>0.0</v>
      </c>
      <c r="G18517" s="9">
        <v>14.0</v>
      </c>
      <c r="H18517" s="9">
        <v>14.0</v>
      </c>
      <c r="I18517" s="9">
        <v>0.0</v>
      </c>
      <c r="J18517" s="9">
        <v>0.0</v>
      </c>
      <c r="K18517" s="7">
        <f t="shared" si="1"/>
        <v>0.00000008660348575</v>
      </c>
      <c r="L18517" s="7">
        <f t="shared" si="2"/>
        <v>0.9594558341</v>
      </c>
    </row>
    <row r="18518" ht="15.75" customHeight="1">
      <c r="A18518" s="2" t="s">
        <v>18530</v>
      </c>
      <c r="B18518" s="6"/>
      <c r="C18518" s="6"/>
      <c r="D18518" s="7">
        <v>29.375353724969244</v>
      </c>
      <c r="E18518" s="3">
        <v>0.08660348574541142</v>
      </c>
      <c r="F18518" s="8">
        <v>0.0</v>
      </c>
      <c r="G18518" s="9">
        <v>14.0</v>
      </c>
      <c r="H18518" s="9">
        <v>14.0</v>
      </c>
      <c r="I18518" s="9">
        <v>0.0</v>
      </c>
      <c r="J18518" s="9">
        <v>0.0</v>
      </c>
      <c r="K18518" s="7">
        <f t="shared" si="1"/>
        <v>0.00000008660348575</v>
      </c>
      <c r="L18518" s="7">
        <f t="shared" si="2"/>
        <v>0.9594559207</v>
      </c>
    </row>
    <row r="18519" ht="15.75" customHeight="1">
      <c r="A18519" s="2" t="s">
        <v>18531</v>
      </c>
      <c r="B18519" s="6"/>
      <c r="C18519" s="6"/>
      <c r="D18519" s="7">
        <v>29.375353724969244</v>
      </c>
      <c r="E18519" s="3">
        <v>0.08660348574541142</v>
      </c>
      <c r="F18519" s="8">
        <v>0.0</v>
      </c>
      <c r="G18519" s="9">
        <v>14.0</v>
      </c>
      <c r="H18519" s="9">
        <v>14.0</v>
      </c>
      <c r="I18519" s="9">
        <v>0.0</v>
      </c>
      <c r="J18519" s="9">
        <v>0.0</v>
      </c>
      <c r="K18519" s="7">
        <f t="shared" si="1"/>
        <v>0.00000008660348575</v>
      </c>
      <c r="L18519" s="7">
        <f t="shared" si="2"/>
        <v>0.9594560073</v>
      </c>
    </row>
    <row r="18520" ht="15.75" customHeight="1">
      <c r="A18520" s="2" t="s">
        <v>18532</v>
      </c>
      <c r="B18520" s="6"/>
      <c r="C18520" s="6"/>
      <c r="D18520" s="7">
        <v>29.375353724969244</v>
      </c>
      <c r="E18520" s="3">
        <v>0.08660348574541142</v>
      </c>
      <c r="F18520" s="8">
        <v>0.0</v>
      </c>
      <c r="G18520" s="9">
        <v>14.0</v>
      </c>
      <c r="H18520" s="9">
        <v>14.0</v>
      </c>
      <c r="I18520" s="9">
        <v>0.0</v>
      </c>
      <c r="J18520" s="9">
        <v>0.0</v>
      </c>
      <c r="K18520" s="7">
        <f t="shared" si="1"/>
        <v>0.00000008660348575</v>
      </c>
      <c r="L18520" s="7">
        <f t="shared" si="2"/>
        <v>0.9594560939</v>
      </c>
    </row>
    <row r="18521" ht="15.75" customHeight="1">
      <c r="A18521" s="2" t="s">
        <v>18533</v>
      </c>
      <c r="B18521" s="6"/>
      <c r="C18521" s="6"/>
      <c r="D18521" s="7">
        <v>29.375353724969244</v>
      </c>
      <c r="E18521" s="3">
        <v>0.08660348574541142</v>
      </c>
      <c r="F18521" s="8">
        <v>0.0</v>
      </c>
      <c r="G18521" s="9">
        <v>14.0</v>
      </c>
      <c r="H18521" s="9">
        <v>14.0</v>
      </c>
      <c r="I18521" s="9">
        <v>0.0</v>
      </c>
      <c r="J18521" s="9">
        <v>0.0</v>
      </c>
      <c r="K18521" s="7">
        <f t="shared" si="1"/>
        <v>0.00000008660348575</v>
      </c>
      <c r="L18521" s="7">
        <f t="shared" si="2"/>
        <v>0.9594561805</v>
      </c>
    </row>
    <row r="18522" ht="15.75" customHeight="1">
      <c r="A18522" s="2" t="s">
        <v>18534</v>
      </c>
      <c r="B18522" s="6"/>
      <c r="C18522" s="6"/>
      <c r="D18522" s="7">
        <v>29.375353724969244</v>
      </c>
      <c r="E18522" s="3">
        <v>0.08660348574541142</v>
      </c>
      <c r="F18522" s="8">
        <v>0.0</v>
      </c>
      <c r="G18522" s="9">
        <v>14.0</v>
      </c>
      <c r="H18522" s="9">
        <v>14.0</v>
      </c>
      <c r="I18522" s="9">
        <v>0.0</v>
      </c>
      <c r="J18522" s="9">
        <v>0.0</v>
      </c>
      <c r="K18522" s="7">
        <f t="shared" si="1"/>
        <v>0.00000008660348575</v>
      </c>
      <c r="L18522" s="7">
        <f t="shared" si="2"/>
        <v>0.9594562671</v>
      </c>
    </row>
    <row r="18523" ht="15.75" customHeight="1">
      <c r="A18523" s="2" t="s">
        <v>18535</v>
      </c>
      <c r="B18523" s="6"/>
      <c r="C18523" s="6"/>
      <c r="D18523" s="7">
        <v>29.375353724969244</v>
      </c>
      <c r="E18523" s="3">
        <v>0.08660348574541142</v>
      </c>
      <c r="F18523" s="8">
        <v>0.0</v>
      </c>
      <c r="G18523" s="9">
        <v>14.0</v>
      </c>
      <c r="H18523" s="9">
        <v>14.0</v>
      </c>
      <c r="I18523" s="9">
        <v>0.0</v>
      </c>
      <c r="J18523" s="9">
        <v>0.0</v>
      </c>
      <c r="K18523" s="7">
        <f t="shared" si="1"/>
        <v>0.00000008660348575</v>
      </c>
      <c r="L18523" s="7">
        <f t="shared" si="2"/>
        <v>0.9594563537</v>
      </c>
    </row>
    <row r="18524" ht="15.75" customHeight="1">
      <c r="A18524" s="2" t="s">
        <v>18536</v>
      </c>
      <c r="B18524" s="6"/>
      <c r="C18524" s="6"/>
      <c r="D18524" s="7">
        <v>29.375353724969244</v>
      </c>
      <c r="E18524" s="3">
        <v>0.08660348574541142</v>
      </c>
      <c r="F18524" s="8">
        <v>0.0</v>
      </c>
      <c r="G18524" s="9">
        <v>14.0</v>
      </c>
      <c r="H18524" s="9">
        <v>14.0</v>
      </c>
      <c r="I18524" s="9">
        <v>0.0</v>
      </c>
      <c r="J18524" s="9">
        <v>0.0</v>
      </c>
      <c r="K18524" s="7">
        <f t="shared" si="1"/>
        <v>0.00000008660348575</v>
      </c>
      <c r="L18524" s="7">
        <f t="shared" si="2"/>
        <v>0.9594564403</v>
      </c>
    </row>
    <row r="18525" ht="15.75" customHeight="1">
      <c r="A18525" s="2" t="s">
        <v>18537</v>
      </c>
      <c r="B18525" s="6"/>
      <c r="C18525" s="6"/>
      <c r="D18525" s="7">
        <v>29.375353724969244</v>
      </c>
      <c r="E18525" s="3">
        <v>0.08660348574541142</v>
      </c>
      <c r="F18525" s="8">
        <v>0.0</v>
      </c>
      <c r="G18525" s="9">
        <v>14.0</v>
      </c>
      <c r="H18525" s="9">
        <v>14.0</v>
      </c>
      <c r="I18525" s="9">
        <v>0.0</v>
      </c>
      <c r="J18525" s="9">
        <v>0.0</v>
      </c>
      <c r="K18525" s="7">
        <f t="shared" si="1"/>
        <v>0.00000008660348575</v>
      </c>
      <c r="L18525" s="7">
        <f t="shared" si="2"/>
        <v>0.9594565269</v>
      </c>
    </row>
    <row r="18526" ht="15.75" customHeight="1">
      <c r="A18526" s="2" t="s">
        <v>18538</v>
      </c>
      <c r="B18526" s="6"/>
      <c r="C18526" s="6"/>
      <c r="D18526" s="7">
        <v>29.375353724969244</v>
      </c>
      <c r="E18526" s="3">
        <v>0.08660348574541142</v>
      </c>
      <c r="F18526" s="8">
        <v>0.0</v>
      </c>
      <c r="G18526" s="9">
        <v>14.0</v>
      </c>
      <c r="H18526" s="9">
        <v>14.0</v>
      </c>
      <c r="I18526" s="9">
        <v>0.0</v>
      </c>
      <c r="J18526" s="9">
        <v>0.0</v>
      </c>
      <c r="K18526" s="7">
        <f t="shared" si="1"/>
        <v>0.00000008660348575</v>
      </c>
      <c r="L18526" s="7">
        <f t="shared" si="2"/>
        <v>0.9594566135</v>
      </c>
    </row>
    <row r="18527" ht="15.75" customHeight="1">
      <c r="A18527" s="2" t="s">
        <v>18539</v>
      </c>
      <c r="B18527" s="6"/>
      <c r="C18527" s="6"/>
      <c r="D18527" s="7">
        <v>29.375353724969244</v>
      </c>
      <c r="E18527" s="3">
        <v>0.08660348574541142</v>
      </c>
      <c r="F18527" s="8">
        <v>0.0</v>
      </c>
      <c r="G18527" s="9">
        <v>14.0</v>
      </c>
      <c r="H18527" s="9">
        <v>14.0</v>
      </c>
      <c r="I18527" s="9">
        <v>0.0</v>
      </c>
      <c r="J18527" s="9">
        <v>0.0</v>
      </c>
      <c r="K18527" s="7">
        <f t="shared" si="1"/>
        <v>0.00000008660348575</v>
      </c>
      <c r="L18527" s="7">
        <f t="shared" si="2"/>
        <v>0.9594567001</v>
      </c>
    </row>
    <row r="18528" ht="15.75" customHeight="1">
      <c r="A18528" s="2" t="s">
        <v>18540</v>
      </c>
      <c r="B18528" s="6"/>
      <c r="C18528" s="6"/>
      <c r="D18528" s="7">
        <v>29.375353724969244</v>
      </c>
      <c r="E18528" s="3">
        <v>0.08660348574541142</v>
      </c>
      <c r="F18528" s="8">
        <v>0.0</v>
      </c>
      <c r="G18528" s="9">
        <v>14.0</v>
      </c>
      <c r="H18528" s="9">
        <v>14.0</v>
      </c>
      <c r="I18528" s="9">
        <v>0.0</v>
      </c>
      <c r="J18528" s="9">
        <v>0.0</v>
      </c>
      <c r="K18528" s="7">
        <f t="shared" si="1"/>
        <v>0.00000008660348575</v>
      </c>
      <c r="L18528" s="7">
        <f t="shared" si="2"/>
        <v>0.9594567867</v>
      </c>
    </row>
    <row r="18529" ht="15.75" customHeight="1">
      <c r="A18529" s="2" t="s">
        <v>18541</v>
      </c>
      <c r="B18529" s="6"/>
      <c r="C18529" s="6"/>
      <c r="D18529" s="7">
        <v>29.375353724969244</v>
      </c>
      <c r="E18529" s="3">
        <v>0.08660348574541142</v>
      </c>
      <c r="F18529" s="8">
        <v>0.0</v>
      </c>
      <c r="G18529" s="9">
        <v>14.0</v>
      </c>
      <c r="H18529" s="9">
        <v>14.0</v>
      </c>
      <c r="I18529" s="9">
        <v>0.0</v>
      </c>
      <c r="J18529" s="9">
        <v>0.0</v>
      </c>
      <c r="K18529" s="7">
        <f t="shared" si="1"/>
        <v>0.00000008660348575</v>
      </c>
      <c r="L18529" s="7">
        <f t="shared" si="2"/>
        <v>0.9594568733</v>
      </c>
    </row>
    <row r="18530" ht="15.75" customHeight="1">
      <c r="A18530" s="2" t="s">
        <v>18542</v>
      </c>
      <c r="B18530" s="6"/>
      <c r="C18530" s="6"/>
      <c r="D18530" s="7">
        <v>29.375353724969244</v>
      </c>
      <c r="E18530" s="3">
        <v>0.08660348574541142</v>
      </c>
      <c r="F18530" s="8">
        <v>0.0</v>
      </c>
      <c r="G18530" s="9">
        <v>14.0</v>
      </c>
      <c r="H18530" s="9">
        <v>14.0</v>
      </c>
      <c r="I18530" s="9">
        <v>0.0</v>
      </c>
      <c r="J18530" s="9">
        <v>0.0</v>
      </c>
      <c r="K18530" s="7">
        <f t="shared" si="1"/>
        <v>0.00000008660348575</v>
      </c>
      <c r="L18530" s="7">
        <f t="shared" si="2"/>
        <v>0.9594569599</v>
      </c>
    </row>
    <row r="18531" ht="15.75" customHeight="1">
      <c r="A18531" s="2" t="s">
        <v>18543</v>
      </c>
      <c r="B18531" s="6"/>
      <c r="C18531" s="6"/>
      <c r="D18531" s="7">
        <v>29.375353724969244</v>
      </c>
      <c r="E18531" s="3">
        <v>0.08660348574541142</v>
      </c>
      <c r="F18531" s="8">
        <v>0.0</v>
      </c>
      <c r="G18531" s="9">
        <v>14.0</v>
      </c>
      <c r="H18531" s="9">
        <v>14.0</v>
      </c>
      <c r="I18531" s="9">
        <v>0.0</v>
      </c>
      <c r="J18531" s="9">
        <v>0.0</v>
      </c>
      <c r="K18531" s="7">
        <f t="shared" si="1"/>
        <v>0.00000008660348575</v>
      </c>
      <c r="L18531" s="7">
        <f t="shared" si="2"/>
        <v>0.9594570465</v>
      </c>
    </row>
    <row r="18532" ht="15.75" customHeight="1">
      <c r="A18532" s="2" t="s">
        <v>18544</v>
      </c>
      <c r="B18532" s="6"/>
      <c r="C18532" s="6"/>
      <c r="D18532" s="7">
        <v>29.375353724969244</v>
      </c>
      <c r="E18532" s="3">
        <v>0.08660348574541142</v>
      </c>
      <c r="F18532" s="8">
        <v>0.0</v>
      </c>
      <c r="G18532" s="9">
        <v>14.0</v>
      </c>
      <c r="H18532" s="9">
        <v>14.0</v>
      </c>
      <c r="I18532" s="9">
        <v>0.0</v>
      </c>
      <c r="J18532" s="9">
        <v>0.0</v>
      </c>
      <c r="K18532" s="7">
        <f t="shared" si="1"/>
        <v>0.00000008660348575</v>
      </c>
      <c r="L18532" s="7">
        <f t="shared" si="2"/>
        <v>0.9594571331</v>
      </c>
    </row>
    <row r="18533" ht="15.75" customHeight="1">
      <c r="A18533" s="2" t="s">
        <v>18545</v>
      </c>
      <c r="B18533" s="6"/>
      <c r="C18533" s="6"/>
      <c r="D18533" s="7">
        <v>29.375353724969244</v>
      </c>
      <c r="E18533" s="3">
        <v>0.08660348574541142</v>
      </c>
      <c r="F18533" s="8">
        <v>0.0</v>
      </c>
      <c r="G18533" s="9">
        <v>14.0</v>
      </c>
      <c r="H18533" s="9">
        <v>14.0</v>
      </c>
      <c r="I18533" s="9">
        <v>0.0</v>
      </c>
      <c r="J18533" s="9">
        <v>0.0</v>
      </c>
      <c r="K18533" s="7">
        <f t="shared" si="1"/>
        <v>0.00000008660348575</v>
      </c>
      <c r="L18533" s="7">
        <f t="shared" si="2"/>
        <v>0.9594572198</v>
      </c>
    </row>
    <row r="18534" ht="15.75" customHeight="1">
      <c r="A18534" s="2" t="s">
        <v>18546</v>
      </c>
      <c r="B18534" s="6"/>
      <c r="C18534" s="6"/>
      <c r="D18534" s="7">
        <v>29.375353724969244</v>
      </c>
      <c r="E18534" s="3">
        <v>0.08660348574541142</v>
      </c>
      <c r="F18534" s="8">
        <v>0.0</v>
      </c>
      <c r="G18534" s="9">
        <v>14.0</v>
      </c>
      <c r="H18534" s="9">
        <v>14.0</v>
      </c>
      <c r="I18534" s="9">
        <v>0.0</v>
      </c>
      <c r="J18534" s="9">
        <v>0.0</v>
      </c>
      <c r="K18534" s="7">
        <f t="shared" si="1"/>
        <v>0.00000008660348575</v>
      </c>
      <c r="L18534" s="7">
        <f t="shared" si="2"/>
        <v>0.9594573064</v>
      </c>
    </row>
    <row r="18535" ht="15.75" customHeight="1">
      <c r="A18535" s="2" t="s">
        <v>18547</v>
      </c>
      <c r="B18535" s="6"/>
      <c r="C18535" s="6"/>
      <c r="D18535" s="7">
        <v>29.375353724969244</v>
      </c>
      <c r="E18535" s="3">
        <v>0.08660348574541142</v>
      </c>
      <c r="F18535" s="8">
        <v>0.0</v>
      </c>
      <c r="G18535" s="9">
        <v>14.0</v>
      </c>
      <c r="H18535" s="9">
        <v>14.0</v>
      </c>
      <c r="I18535" s="9">
        <v>0.0</v>
      </c>
      <c r="J18535" s="9">
        <v>0.0</v>
      </c>
      <c r="K18535" s="7">
        <f t="shared" si="1"/>
        <v>0.00000008660348575</v>
      </c>
      <c r="L18535" s="7">
        <f t="shared" si="2"/>
        <v>0.959457393</v>
      </c>
    </row>
    <row r="18536" ht="15.75" customHeight="1">
      <c r="A18536" s="2" t="s">
        <v>18548</v>
      </c>
      <c r="B18536" s="6"/>
      <c r="C18536" s="6"/>
      <c r="D18536" s="7">
        <v>29.375353724969244</v>
      </c>
      <c r="E18536" s="3">
        <v>0.08660348574541142</v>
      </c>
      <c r="F18536" s="8">
        <v>0.0</v>
      </c>
      <c r="G18536" s="9">
        <v>14.0</v>
      </c>
      <c r="H18536" s="9">
        <v>14.0</v>
      </c>
      <c r="I18536" s="9">
        <v>0.0</v>
      </c>
      <c r="J18536" s="9">
        <v>0.0</v>
      </c>
      <c r="K18536" s="7">
        <f t="shared" si="1"/>
        <v>0.00000008660348575</v>
      </c>
      <c r="L18536" s="7">
        <f t="shared" si="2"/>
        <v>0.9594574796</v>
      </c>
    </row>
    <row r="18537" ht="15.75" customHeight="1">
      <c r="A18537" s="2" t="s">
        <v>18549</v>
      </c>
      <c r="B18537" s="6"/>
      <c r="C18537" s="6"/>
      <c r="D18537" s="7">
        <v>29.375353724969244</v>
      </c>
      <c r="E18537" s="3">
        <v>0.08660348574541142</v>
      </c>
      <c r="F18537" s="8">
        <v>0.0</v>
      </c>
      <c r="G18537" s="9">
        <v>14.0</v>
      </c>
      <c r="H18537" s="9">
        <v>14.0</v>
      </c>
      <c r="I18537" s="9">
        <v>0.0</v>
      </c>
      <c r="J18537" s="9">
        <v>0.0</v>
      </c>
      <c r="K18537" s="7">
        <f t="shared" si="1"/>
        <v>0.00000008660348575</v>
      </c>
      <c r="L18537" s="7">
        <f t="shared" si="2"/>
        <v>0.9594575662</v>
      </c>
    </row>
    <row r="18538" ht="15.75" customHeight="1">
      <c r="A18538" s="2" t="s">
        <v>18550</v>
      </c>
      <c r="B18538" s="6"/>
      <c r="C18538" s="6"/>
      <c r="D18538" s="7">
        <v>29.375353724969244</v>
      </c>
      <c r="E18538" s="3">
        <v>0.08660348574541142</v>
      </c>
      <c r="F18538" s="8">
        <v>0.0</v>
      </c>
      <c r="G18538" s="9">
        <v>14.0</v>
      </c>
      <c r="H18538" s="9">
        <v>14.0</v>
      </c>
      <c r="I18538" s="9">
        <v>0.0</v>
      </c>
      <c r="J18538" s="9">
        <v>0.0</v>
      </c>
      <c r="K18538" s="7">
        <f t="shared" si="1"/>
        <v>0.00000008660348575</v>
      </c>
      <c r="L18538" s="7">
        <f t="shared" si="2"/>
        <v>0.9594576528</v>
      </c>
    </row>
    <row r="18539" ht="15.75" customHeight="1">
      <c r="A18539" s="2" t="s">
        <v>18551</v>
      </c>
      <c r="B18539" s="6"/>
      <c r="C18539" s="6"/>
      <c r="D18539" s="7">
        <v>29.375353724969244</v>
      </c>
      <c r="E18539" s="3">
        <v>0.08660348574541142</v>
      </c>
      <c r="F18539" s="8">
        <v>0.0</v>
      </c>
      <c r="G18539" s="9">
        <v>14.0</v>
      </c>
      <c r="H18539" s="9">
        <v>14.0</v>
      </c>
      <c r="I18539" s="9">
        <v>0.0</v>
      </c>
      <c r="J18539" s="9">
        <v>0.0</v>
      </c>
      <c r="K18539" s="7">
        <f t="shared" si="1"/>
        <v>0.00000008660348575</v>
      </c>
      <c r="L18539" s="7">
        <f t="shared" si="2"/>
        <v>0.9594577394</v>
      </c>
    </row>
    <row r="18540" ht="15.75" customHeight="1">
      <c r="A18540" s="2" t="s">
        <v>18552</v>
      </c>
      <c r="B18540" s="6"/>
      <c r="C18540" s="6"/>
      <c r="D18540" s="7">
        <v>29.375353724969244</v>
      </c>
      <c r="E18540" s="3">
        <v>0.08660348574541142</v>
      </c>
      <c r="F18540" s="8">
        <v>0.0</v>
      </c>
      <c r="G18540" s="9">
        <v>14.0</v>
      </c>
      <c r="H18540" s="9">
        <v>14.0</v>
      </c>
      <c r="I18540" s="9">
        <v>0.0</v>
      </c>
      <c r="J18540" s="9">
        <v>0.0</v>
      </c>
      <c r="K18540" s="7">
        <f t="shared" si="1"/>
        <v>0.00000008660348575</v>
      </c>
      <c r="L18540" s="7">
        <f t="shared" si="2"/>
        <v>0.959457826</v>
      </c>
    </row>
    <row r="18541" ht="15.75" customHeight="1">
      <c r="A18541" s="2" t="s">
        <v>18553</v>
      </c>
      <c r="B18541" s="6"/>
      <c r="C18541" s="6"/>
      <c r="D18541" s="7">
        <v>29.375353724969244</v>
      </c>
      <c r="E18541" s="3">
        <v>0.08660348574541142</v>
      </c>
      <c r="F18541" s="8">
        <v>0.0</v>
      </c>
      <c r="G18541" s="9">
        <v>14.0</v>
      </c>
      <c r="H18541" s="9">
        <v>14.0</v>
      </c>
      <c r="I18541" s="9">
        <v>0.0</v>
      </c>
      <c r="J18541" s="9">
        <v>0.0</v>
      </c>
      <c r="K18541" s="7">
        <f t="shared" si="1"/>
        <v>0.00000008660348575</v>
      </c>
      <c r="L18541" s="7">
        <f t="shared" si="2"/>
        <v>0.9594579126</v>
      </c>
    </row>
    <row r="18542" ht="15.75" customHeight="1">
      <c r="A18542" s="2" t="s">
        <v>18554</v>
      </c>
      <c r="B18542" s="6"/>
      <c r="C18542" s="6"/>
      <c r="D18542" s="7">
        <v>29.375353724969244</v>
      </c>
      <c r="E18542" s="3">
        <v>0.08660348574541142</v>
      </c>
      <c r="F18542" s="8">
        <v>0.0</v>
      </c>
      <c r="G18542" s="9">
        <v>14.0</v>
      </c>
      <c r="H18542" s="9">
        <v>14.0</v>
      </c>
      <c r="I18542" s="9">
        <v>0.0</v>
      </c>
      <c r="J18542" s="9">
        <v>0.0</v>
      </c>
      <c r="K18542" s="7">
        <f t="shared" si="1"/>
        <v>0.00000008660348575</v>
      </c>
      <c r="L18542" s="7">
        <f t="shared" si="2"/>
        <v>0.9594579992</v>
      </c>
    </row>
    <row r="18543" ht="15.75" customHeight="1">
      <c r="A18543" s="2" t="s">
        <v>18555</v>
      </c>
      <c r="B18543" s="6"/>
      <c r="C18543" s="6"/>
      <c r="D18543" s="7">
        <v>29.375353724969244</v>
      </c>
      <c r="E18543" s="3">
        <v>0.08660348574541142</v>
      </c>
      <c r="F18543" s="8">
        <v>0.0</v>
      </c>
      <c r="G18543" s="9">
        <v>14.0</v>
      </c>
      <c r="H18543" s="9">
        <v>14.0</v>
      </c>
      <c r="I18543" s="9">
        <v>0.0</v>
      </c>
      <c r="J18543" s="9">
        <v>0.0</v>
      </c>
      <c r="K18543" s="7">
        <f t="shared" si="1"/>
        <v>0.00000008660348575</v>
      </c>
      <c r="L18543" s="7">
        <f t="shared" si="2"/>
        <v>0.9594580858</v>
      </c>
    </row>
    <row r="18544" ht="15.75" customHeight="1">
      <c r="A18544" s="2" t="s">
        <v>18556</v>
      </c>
      <c r="B18544" s="6"/>
      <c r="C18544" s="6"/>
      <c r="D18544" s="7">
        <v>29.375353724969244</v>
      </c>
      <c r="E18544" s="3">
        <v>0.08660348574541142</v>
      </c>
      <c r="F18544" s="8">
        <v>0.0</v>
      </c>
      <c r="G18544" s="9">
        <v>14.0</v>
      </c>
      <c r="H18544" s="9">
        <v>14.0</v>
      </c>
      <c r="I18544" s="9">
        <v>0.0</v>
      </c>
      <c r="J18544" s="9">
        <v>0.0</v>
      </c>
      <c r="K18544" s="7">
        <f t="shared" si="1"/>
        <v>0.00000008660348575</v>
      </c>
      <c r="L18544" s="7">
        <f t="shared" si="2"/>
        <v>0.9594581724</v>
      </c>
    </row>
    <row r="18545" ht="15.75" customHeight="1">
      <c r="A18545" s="2" t="s">
        <v>18557</v>
      </c>
      <c r="B18545" s="6"/>
      <c r="C18545" s="6"/>
      <c r="D18545" s="7">
        <v>29.375353724969244</v>
      </c>
      <c r="E18545" s="3">
        <v>0.08660348574541142</v>
      </c>
      <c r="F18545" s="8">
        <v>0.0</v>
      </c>
      <c r="G18545" s="9">
        <v>14.0</v>
      </c>
      <c r="H18545" s="9">
        <v>14.0</v>
      </c>
      <c r="I18545" s="9">
        <v>0.0</v>
      </c>
      <c r="J18545" s="9">
        <v>0.0</v>
      </c>
      <c r="K18545" s="7">
        <f t="shared" si="1"/>
        <v>0.00000008660348575</v>
      </c>
      <c r="L18545" s="7">
        <f t="shared" si="2"/>
        <v>0.959458259</v>
      </c>
    </row>
    <row r="18546" ht="15.75" customHeight="1">
      <c r="A18546" s="2" t="s">
        <v>18558</v>
      </c>
      <c r="B18546" s="6"/>
      <c r="C18546" s="6"/>
      <c r="D18546" s="7">
        <v>29.375353724969244</v>
      </c>
      <c r="E18546" s="3">
        <v>0.08660348574541142</v>
      </c>
      <c r="F18546" s="8">
        <v>0.0</v>
      </c>
      <c r="G18546" s="9">
        <v>14.0</v>
      </c>
      <c r="H18546" s="9">
        <v>14.0</v>
      </c>
      <c r="I18546" s="9">
        <v>0.0</v>
      </c>
      <c r="J18546" s="9">
        <v>0.0</v>
      </c>
      <c r="K18546" s="7">
        <f t="shared" si="1"/>
        <v>0.00000008660348575</v>
      </c>
      <c r="L18546" s="7">
        <f t="shared" si="2"/>
        <v>0.9594583456</v>
      </c>
    </row>
    <row r="18547" ht="15.75" customHeight="1">
      <c r="A18547" s="2" t="s">
        <v>18559</v>
      </c>
      <c r="B18547" s="6"/>
      <c r="C18547" s="6"/>
      <c r="D18547" s="7">
        <v>29.375353724969244</v>
      </c>
      <c r="E18547" s="3">
        <v>0.08660348574541142</v>
      </c>
      <c r="F18547" s="8">
        <v>0.0</v>
      </c>
      <c r="G18547" s="9">
        <v>14.0</v>
      </c>
      <c r="H18547" s="9">
        <v>14.0</v>
      </c>
      <c r="I18547" s="9">
        <v>0.0</v>
      </c>
      <c r="J18547" s="9">
        <v>0.0</v>
      </c>
      <c r="K18547" s="7">
        <f t="shared" si="1"/>
        <v>0.00000008660348575</v>
      </c>
      <c r="L18547" s="7">
        <f t="shared" si="2"/>
        <v>0.9594584322</v>
      </c>
    </row>
    <row r="18548" ht="15.75" customHeight="1">
      <c r="A18548" s="2" t="s">
        <v>18560</v>
      </c>
      <c r="B18548" s="6"/>
      <c r="C18548" s="6"/>
      <c r="D18548" s="7">
        <v>29.375353724969244</v>
      </c>
      <c r="E18548" s="3">
        <v>0.08660348574541142</v>
      </c>
      <c r="F18548" s="8">
        <v>0.0</v>
      </c>
      <c r="G18548" s="9">
        <v>14.0</v>
      </c>
      <c r="H18548" s="9">
        <v>14.0</v>
      </c>
      <c r="I18548" s="9">
        <v>0.0</v>
      </c>
      <c r="J18548" s="9">
        <v>0.0</v>
      </c>
      <c r="K18548" s="7">
        <f t="shared" si="1"/>
        <v>0.00000008660348575</v>
      </c>
      <c r="L18548" s="7">
        <f t="shared" si="2"/>
        <v>0.9594585188</v>
      </c>
    </row>
    <row r="18549" ht="15.75" customHeight="1">
      <c r="A18549" s="2" t="s">
        <v>18561</v>
      </c>
      <c r="B18549" s="6"/>
      <c r="C18549" s="6"/>
      <c r="D18549" s="7">
        <v>29.375353724969244</v>
      </c>
      <c r="E18549" s="3">
        <v>0.08660348574541142</v>
      </c>
      <c r="F18549" s="8">
        <v>0.0</v>
      </c>
      <c r="G18549" s="9">
        <v>14.0</v>
      </c>
      <c r="H18549" s="9">
        <v>14.0</v>
      </c>
      <c r="I18549" s="9">
        <v>0.0</v>
      </c>
      <c r="J18549" s="9">
        <v>0.0</v>
      </c>
      <c r="K18549" s="7">
        <f t="shared" si="1"/>
        <v>0.00000008660348575</v>
      </c>
      <c r="L18549" s="7">
        <f t="shared" si="2"/>
        <v>0.9594586054</v>
      </c>
    </row>
    <row r="18550" ht="15.75" customHeight="1">
      <c r="A18550" s="2" t="s">
        <v>18562</v>
      </c>
      <c r="B18550" s="6"/>
      <c r="C18550" s="6"/>
      <c r="D18550" s="7">
        <v>29.375353724969244</v>
      </c>
      <c r="E18550" s="3">
        <v>0.08660348574541142</v>
      </c>
      <c r="F18550" s="8">
        <v>0.0</v>
      </c>
      <c r="G18550" s="9">
        <v>14.0</v>
      </c>
      <c r="H18550" s="9">
        <v>14.0</v>
      </c>
      <c r="I18550" s="9">
        <v>0.0</v>
      </c>
      <c r="J18550" s="9">
        <v>0.0</v>
      </c>
      <c r="K18550" s="7">
        <f t="shared" si="1"/>
        <v>0.00000008660348575</v>
      </c>
      <c r="L18550" s="7">
        <f t="shared" si="2"/>
        <v>0.959458692</v>
      </c>
    </row>
    <row r="18551" ht="15.75" customHeight="1">
      <c r="A18551" s="2" t="s">
        <v>18563</v>
      </c>
      <c r="B18551" s="6"/>
      <c r="C18551" s="6"/>
      <c r="D18551" s="7">
        <v>29.227690379260167</v>
      </c>
      <c r="E18551" s="3">
        <v>0.08370839942376386</v>
      </c>
      <c r="F18551" s="8">
        <v>0.0</v>
      </c>
      <c r="G18551" s="9">
        <v>14.0</v>
      </c>
      <c r="H18551" s="9">
        <v>0.0</v>
      </c>
      <c r="I18551" s="9">
        <v>14.0</v>
      </c>
      <c r="J18551" s="9">
        <v>0.0</v>
      </c>
      <c r="K18551" s="7">
        <f t="shared" si="1"/>
        <v>0.00000008370839942</v>
      </c>
      <c r="L18551" s="7">
        <f t="shared" si="2"/>
        <v>0.9594587757</v>
      </c>
    </row>
    <row r="18552" ht="15.75" customHeight="1">
      <c r="A18552" s="2" t="s">
        <v>18564</v>
      </c>
      <c r="B18552" s="6"/>
      <c r="C18552" s="6"/>
      <c r="D18552" s="7">
        <v>29.227690379260167</v>
      </c>
      <c r="E18552" s="3">
        <v>0.08370839942376386</v>
      </c>
      <c r="F18552" s="8">
        <v>0.0</v>
      </c>
      <c r="G18552" s="9">
        <v>14.0</v>
      </c>
      <c r="H18552" s="9">
        <v>0.0</v>
      </c>
      <c r="I18552" s="9">
        <v>14.0</v>
      </c>
      <c r="J18552" s="9">
        <v>0.0</v>
      </c>
      <c r="K18552" s="7">
        <f t="shared" si="1"/>
        <v>0.00000008370839942</v>
      </c>
      <c r="L18552" s="7">
        <f t="shared" si="2"/>
        <v>0.9594588594</v>
      </c>
    </row>
    <row r="18553" ht="15.75" customHeight="1">
      <c r="A18553" s="2" t="s">
        <v>18565</v>
      </c>
      <c r="B18553" s="6"/>
      <c r="C18553" s="6"/>
      <c r="D18553" s="7">
        <v>29.227690379260167</v>
      </c>
      <c r="E18553" s="3">
        <v>0.08370839942376386</v>
      </c>
      <c r="F18553" s="8">
        <v>0.0</v>
      </c>
      <c r="G18553" s="9">
        <v>14.0</v>
      </c>
      <c r="H18553" s="9">
        <v>0.0</v>
      </c>
      <c r="I18553" s="9">
        <v>14.0</v>
      </c>
      <c r="J18553" s="9">
        <v>0.0</v>
      </c>
      <c r="K18553" s="7">
        <f t="shared" si="1"/>
        <v>0.00000008370839942</v>
      </c>
      <c r="L18553" s="7">
        <f t="shared" si="2"/>
        <v>0.9594589431</v>
      </c>
    </row>
    <row r="18554" ht="15.75" customHeight="1">
      <c r="A18554" s="2" t="s">
        <v>18566</v>
      </c>
      <c r="B18554" s="6"/>
      <c r="C18554" s="6"/>
      <c r="D18554" s="7">
        <v>29.227690379260167</v>
      </c>
      <c r="E18554" s="3">
        <v>0.08370839942376386</v>
      </c>
      <c r="F18554" s="8">
        <v>0.0</v>
      </c>
      <c r="G18554" s="9">
        <v>14.0</v>
      </c>
      <c r="H18554" s="9">
        <v>0.0</v>
      </c>
      <c r="I18554" s="9">
        <v>14.0</v>
      </c>
      <c r="J18554" s="9">
        <v>0.0</v>
      </c>
      <c r="K18554" s="7">
        <f t="shared" si="1"/>
        <v>0.00000008370839942</v>
      </c>
      <c r="L18554" s="7">
        <f t="shared" si="2"/>
        <v>0.9594590268</v>
      </c>
    </row>
    <row r="18555" ht="15.75" customHeight="1">
      <c r="A18555" s="2" t="s">
        <v>18567</v>
      </c>
      <c r="B18555" s="6"/>
      <c r="C18555" s="6"/>
      <c r="D18555" s="7">
        <v>29.227690379260167</v>
      </c>
      <c r="E18555" s="3">
        <v>0.08370839942376386</v>
      </c>
      <c r="F18555" s="8">
        <v>0.0</v>
      </c>
      <c r="G18555" s="9">
        <v>14.0</v>
      </c>
      <c r="H18555" s="9">
        <v>0.0</v>
      </c>
      <c r="I18555" s="9">
        <v>14.0</v>
      </c>
      <c r="J18555" s="9">
        <v>0.0</v>
      </c>
      <c r="K18555" s="7">
        <f t="shared" si="1"/>
        <v>0.00000008370839942</v>
      </c>
      <c r="L18555" s="7">
        <f t="shared" si="2"/>
        <v>0.9594591106</v>
      </c>
    </row>
    <row r="18556" ht="15.75" customHeight="1">
      <c r="A18556" s="2" t="s">
        <v>18568</v>
      </c>
      <c r="B18556" s="6"/>
      <c r="C18556" s="6"/>
      <c r="D18556" s="7">
        <v>29.227690379260167</v>
      </c>
      <c r="E18556" s="3">
        <v>0.08370839942376386</v>
      </c>
      <c r="F18556" s="8">
        <v>0.0</v>
      </c>
      <c r="G18556" s="9">
        <v>14.0</v>
      </c>
      <c r="H18556" s="9">
        <v>0.0</v>
      </c>
      <c r="I18556" s="9">
        <v>14.0</v>
      </c>
      <c r="J18556" s="9">
        <v>0.0</v>
      </c>
      <c r="K18556" s="7">
        <f t="shared" si="1"/>
        <v>0.00000008370839942</v>
      </c>
      <c r="L18556" s="7">
        <f t="shared" si="2"/>
        <v>0.9594591943</v>
      </c>
    </row>
    <row r="18557" ht="15.75" customHeight="1">
      <c r="A18557" s="2" t="s">
        <v>18569</v>
      </c>
      <c r="B18557" s="6"/>
      <c r="C18557" s="6"/>
      <c r="D18557" s="7">
        <v>29.227690379260167</v>
      </c>
      <c r="E18557" s="3">
        <v>0.08370839942376386</v>
      </c>
      <c r="F18557" s="8">
        <v>0.0</v>
      </c>
      <c r="G18557" s="9">
        <v>14.0</v>
      </c>
      <c r="H18557" s="9">
        <v>0.0</v>
      </c>
      <c r="I18557" s="9">
        <v>14.0</v>
      </c>
      <c r="J18557" s="9">
        <v>0.0</v>
      </c>
      <c r="K18557" s="7">
        <f t="shared" si="1"/>
        <v>0.00000008370839942</v>
      </c>
      <c r="L18557" s="7">
        <f t="shared" si="2"/>
        <v>0.959459278</v>
      </c>
    </row>
    <row r="18558" ht="15.75" customHeight="1">
      <c r="A18558" s="2" t="s">
        <v>18570</v>
      </c>
      <c r="B18558" s="6"/>
      <c r="C18558" s="6"/>
      <c r="D18558" s="7">
        <v>29.227690379260167</v>
      </c>
      <c r="E18558" s="3">
        <v>0.08370839942376386</v>
      </c>
      <c r="F18558" s="8">
        <v>0.0</v>
      </c>
      <c r="G18558" s="9">
        <v>14.0</v>
      </c>
      <c r="H18558" s="9">
        <v>0.0</v>
      </c>
      <c r="I18558" s="9">
        <v>14.0</v>
      </c>
      <c r="J18558" s="9">
        <v>0.0</v>
      </c>
      <c r="K18558" s="7">
        <f t="shared" si="1"/>
        <v>0.00000008370839942</v>
      </c>
      <c r="L18558" s="7">
        <f t="shared" si="2"/>
        <v>0.9594593617</v>
      </c>
    </row>
    <row r="18559" ht="15.75" customHeight="1">
      <c r="A18559" s="2" t="s">
        <v>18571</v>
      </c>
      <c r="B18559" s="6"/>
      <c r="C18559" s="6"/>
      <c r="D18559" s="7">
        <v>29.227690379260167</v>
      </c>
      <c r="E18559" s="3">
        <v>0.08370839942376386</v>
      </c>
      <c r="F18559" s="8">
        <v>0.0</v>
      </c>
      <c r="G18559" s="9">
        <v>14.0</v>
      </c>
      <c r="H18559" s="9">
        <v>0.0</v>
      </c>
      <c r="I18559" s="9">
        <v>14.0</v>
      </c>
      <c r="J18559" s="9">
        <v>0.0</v>
      </c>
      <c r="K18559" s="7">
        <f t="shared" si="1"/>
        <v>0.00000008370839942</v>
      </c>
      <c r="L18559" s="7">
        <f t="shared" si="2"/>
        <v>0.9594594454</v>
      </c>
    </row>
    <row r="18560" ht="15.75" customHeight="1">
      <c r="A18560" s="2" t="s">
        <v>18572</v>
      </c>
      <c r="B18560" s="6"/>
      <c r="C18560" s="6"/>
      <c r="D18560" s="7">
        <v>29.227690379260167</v>
      </c>
      <c r="E18560" s="3">
        <v>0.08370839942376386</v>
      </c>
      <c r="F18560" s="8">
        <v>0.0</v>
      </c>
      <c r="G18560" s="9">
        <v>14.0</v>
      </c>
      <c r="H18560" s="9">
        <v>0.0</v>
      </c>
      <c r="I18560" s="9">
        <v>14.0</v>
      </c>
      <c r="J18560" s="9">
        <v>0.0</v>
      </c>
      <c r="K18560" s="7">
        <f t="shared" si="1"/>
        <v>0.00000008370839942</v>
      </c>
      <c r="L18560" s="7">
        <f t="shared" si="2"/>
        <v>0.9594595291</v>
      </c>
    </row>
    <row r="18561" ht="15.75" customHeight="1">
      <c r="A18561" s="2" t="s">
        <v>18573</v>
      </c>
      <c r="B18561" s="6"/>
      <c r="C18561" s="6"/>
      <c r="D18561" s="7">
        <v>29.227690379260167</v>
      </c>
      <c r="E18561" s="3">
        <v>0.08370839942376386</v>
      </c>
      <c r="F18561" s="8">
        <v>0.0</v>
      </c>
      <c r="G18561" s="9">
        <v>14.0</v>
      </c>
      <c r="H18561" s="9">
        <v>0.0</v>
      </c>
      <c r="I18561" s="9">
        <v>14.0</v>
      </c>
      <c r="J18561" s="9">
        <v>0.0</v>
      </c>
      <c r="K18561" s="7">
        <f t="shared" si="1"/>
        <v>0.00000008370839942</v>
      </c>
      <c r="L18561" s="7">
        <f t="shared" si="2"/>
        <v>0.9594596128</v>
      </c>
    </row>
    <row r="18562" ht="15.75" customHeight="1">
      <c r="A18562" s="2" t="s">
        <v>18574</v>
      </c>
      <c r="B18562" s="6"/>
      <c r="C18562" s="6"/>
      <c r="D18562" s="7">
        <v>29.227690379260167</v>
      </c>
      <c r="E18562" s="3">
        <v>0.08370839942376386</v>
      </c>
      <c r="F18562" s="8">
        <v>0.0</v>
      </c>
      <c r="G18562" s="9">
        <v>14.0</v>
      </c>
      <c r="H18562" s="9">
        <v>0.0</v>
      </c>
      <c r="I18562" s="9">
        <v>14.0</v>
      </c>
      <c r="J18562" s="9">
        <v>0.0</v>
      </c>
      <c r="K18562" s="7">
        <f t="shared" si="1"/>
        <v>0.00000008370839942</v>
      </c>
      <c r="L18562" s="7">
        <f t="shared" si="2"/>
        <v>0.9594596965</v>
      </c>
    </row>
    <row r="18563" ht="15.75" customHeight="1">
      <c r="A18563" s="2" t="s">
        <v>18575</v>
      </c>
      <c r="B18563" s="6"/>
      <c r="C18563" s="6"/>
      <c r="D18563" s="7">
        <v>29.227690379260167</v>
      </c>
      <c r="E18563" s="3">
        <v>0.08370839942376386</v>
      </c>
      <c r="F18563" s="8">
        <v>0.0</v>
      </c>
      <c r="G18563" s="9">
        <v>14.0</v>
      </c>
      <c r="H18563" s="9">
        <v>0.0</v>
      </c>
      <c r="I18563" s="9">
        <v>14.0</v>
      </c>
      <c r="J18563" s="9">
        <v>0.0</v>
      </c>
      <c r="K18563" s="7">
        <f t="shared" si="1"/>
        <v>0.00000008370839942</v>
      </c>
      <c r="L18563" s="7">
        <f t="shared" si="2"/>
        <v>0.9594597802</v>
      </c>
    </row>
    <row r="18564" ht="15.75" customHeight="1">
      <c r="A18564" s="2" t="s">
        <v>18576</v>
      </c>
      <c r="B18564" s="6"/>
      <c r="C18564" s="6"/>
      <c r="D18564" s="7">
        <v>29.227690379260167</v>
      </c>
      <c r="E18564" s="3">
        <v>0.08370839942376386</v>
      </c>
      <c r="F18564" s="8">
        <v>0.0</v>
      </c>
      <c r="G18564" s="9">
        <v>14.0</v>
      </c>
      <c r="H18564" s="9">
        <v>0.0</v>
      </c>
      <c r="I18564" s="9">
        <v>14.0</v>
      </c>
      <c r="J18564" s="9">
        <v>0.0</v>
      </c>
      <c r="K18564" s="7">
        <f t="shared" si="1"/>
        <v>0.00000008370839942</v>
      </c>
      <c r="L18564" s="7">
        <f t="shared" si="2"/>
        <v>0.9594598639</v>
      </c>
    </row>
    <row r="18565" ht="15.75" customHeight="1">
      <c r="A18565" s="2" t="s">
        <v>18577</v>
      </c>
      <c r="B18565" s="6"/>
      <c r="C18565" s="6"/>
      <c r="D18565" s="7">
        <v>29.227690379260167</v>
      </c>
      <c r="E18565" s="3">
        <v>0.08370839942376386</v>
      </c>
      <c r="F18565" s="8">
        <v>0.0</v>
      </c>
      <c r="G18565" s="9">
        <v>14.0</v>
      </c>
      <c r="H18565" s="9">
        <v>0.0</v>
      </c>
      <c r="I18565" s="9">
        <v>14.0</v>
      </c>
      <c r="J18565" s="9">
        <v>0.0</v>
      </c>
      <c r="K18565" s="7">
        <f t="shared" si="1"/>
        <v>0.00000008370839942</v>
      </c>
      <c r="L18565" s="7">
        <f t="shared" si="2"/>
        <v>0.9594599476</v>
      </c>
    </row>
    <row r="18566" ht="15.75" customHeight="1">
      <c r="A18566" s="2" t="s">
        <v>18578</v>
      </c>
      <c r="B18566" s="6"/>
      <c r="C18566" s="6"/>
      <c r="D18566" s="7">
        <v>29.227690379260167</v>
      </c>
      <c r="E18566" s="3">
        <v>0.08370839942376386</v>
      </c>
      <c r="F18566" s="8">
        <v>0.0</v>
      </c>
      <c r="G18566" s="9">
        <v>14.0</v>
      </c>
      <c r="H18566" s="9">
        <v>0.0</v>
      </c>
      <c r="I18566" s="9">
        <v>14.0</v>
      </c>
      <c r="J18566" s="9">
        <v>0.0</v>
      </c>
      <c r="K18566" s="7">
        <f t="shared" si="1"/>
        <v>0.00000008370839942</v>
      </c>
      <c r="L18566" s="7">
        <f t="shared" si="2"/>
        <v>0.9594600313</v>
      </c>
    </row>
    <row r="18567" ht="15.75" customHeight="1">
      <c r="A18567" s="2" t="s">
        <v>18579</v>
      </c>
      <c r="B18567" s="6"/>
      <c r="C18567" s="6"/>
      <c r="D18567" s="7">
        <v>29.227690379260167</v>
      </c>
      <c r="E18567" s="3">
        <v>0.08370839942376386</v>
      </c>
      <c r="F18567" s="8">
        <v>0.0</v>
      </c>
      <c r="G18567" s="9">
        <v>14.0</v>
      </c>
      <c r="H18567" s="9">
        <v>0.0</v>
      </c>
      <c r="I18567" s="9">
        <v>14.0</v>
      </c>
      <c r="J18567" s="9">
        <v>0.0</v>
      </c>
      <c r="K18567" s="7">
        <f t="shared" si="1"/>
        <v>0.00000008370839942</v>
      </c>
      <c r="L18567" s="7">
        <f t="shared" si="2"/>
        <v>0.9594601151</v>
      </c>
    </row>
    <row r="18568" ht="15.75" customHeight="1">
      <c r="A18568" s="2" t="s">
        <v>18580</v>
      </c>
      <c r="B18568" s="6"/>
      <c r="C18568" s="6"/>
      <c r="D18568" s="7">
        <v>29.227690379260167</v>
      </c>
      <c r="E18568" s="3">
        <v>0.08370839942376386</v>
      </c>
      <c r="F18568" s="8">
        <v>0.0</v>
      </c>
      <c r="G18568" s="9">
        <v>14.0</v>
      </c>
      <c r="H18568" s="9">
        <v>0.0</v>
      </c>
      <c r="I18568" s="9">
        <v>14.0</v>
      </c>
      <c r="J18568" s="9">
        <v>0.0</v>
      </c>
      <c r="K18568" s="7">
        <f t="shared" si="1"/>
        <v>0.00000008370839942</v>
      </c>
      <c r="L18568" s="7">
        <f t="shared" si="2"/>
        <v>0.9594601988</v>
      </c>
    </row>
    <row r="18569" ht="15.75" customHeight="1">
      <c r="A18569" s="2" t="s">
        <v>18581</v>
      </c>
      <c r="B18569" s="6"/>
      <c r="C18569" s="6"/>
      <c r="D18569" s="7">
        <v>29.227690379260167</v>
      </c>
      <c r="E18569" s="3">
        <v>0.08370839942376386</v>
      </c>
      <c r="F18569" s="8">
        <v>0.0</v>
      </c>
      <c r="G18569" s="9">
        <v>14.0</v>
      </c>
      <c r="H18569" s="9">
        <v>0.0</v>
      </c>
      <c r="I18569" s="9">
        <v>14.0</v>
      </c>
      <c r="J18569" s="9">
        <v>0.0</v>
      </c>
      <c r="K18569" s="7">
        <f t="shared" si="1"/>
        <v>0.00000008370839942</v>
      </c>
      <c r="L18569" s="7">
        <f t="shared" si="2"/>
        <v>0.9594602825</v>
      </c>
    </row>
    <row r="18570" ht="15.75" customHeight="1">
      <c r="A18570" s="2" t="s">
        <v>18582</v>
      </c>
      <c r="B18570" s="6"/>
      <c r="C18570" s="6"/>
      <c r="D18570" s="7">
        <v>29.227690379260167</v>
      </c>
      <c r="E18570" s="3">
        <v>0.08370839942376386</v>
      </c>
      <c r="F18570" s="8">
        <v>0.0</v>
      </c>
      <c r="G18570" s="9">
        <v>14.0</v>
      </c>
      <c r="H18570" s="9">
        <v>0.0</v>
      </c>
      <c r="I18570" s="9">
        <v>14.0</v>
      </c>
      <c r="J18570" s="9">
        <v>0.0</v>
      </c>
      <c r="K18570" s="7">
        <f t="shared" si="1"/>
        <v>0.00000008370839942</v>
      </c>
      <c r="L18570" s="7">
        <f t="shared" si="2"/>
        <v>0.9594603662</v>
      </c>
    </row>
    <row r="18571" ht="15.75" customHeight="1">
      <c r="A18571" s="2" t="s">
        <v>18583</v>
      </c>
      <c r="B18571" s="6"/>
      <c r="C18571" s="6"/>
      <c r="D18571" s="7">
        <v>29.227690379260167</v>
      </c>
      <c r="E18571" s="3">
        <v>0.08370839942376386</v>
      </c>
      <c r="F18571" s="8">
        <v>0.0</v>
      </c>
      <c r="G18571" s="9">
        <v>14.0</v>
      </c>
      <c r="H18571" s="9">
        <v>0.0</v>
      </c>
      <c r="I18571" s="9">
        <v>14.0</v>
      </c>
      <c r="J18571" s="9">
        <v>0.0</v>
      </c>
      <c r="K18571" s="7">
        <f t="shared" si="1"/>
        <v>0.00000008370839942</v>
      </c>
      <c r="L18571" s="7">
        <f t="shared" si="2"/>
        <v>0.9594604499</v>
      </c>
    </row>
    <row r="18572" ht="15.75" customHeight="1">
      <c r="A18572" s="2" t="s">
        <v>18584</v>
      </c>
      <c r="B18572" s="6"/>
      <c r="C18572" s="6"/>
      <c r="D18572" s="7">
        <v>29.227690379260167</v>
      </c>
      <c r="E18572" s="3">
        <v>0.08370839942376386</v>
      </c>
      <c r="F18572" s="8">
        <v>0.0</v>
      </c>
      <c r="G18572" s="9">
        <v>14.0</v>
      </c>
      <c r="H18572" s="9">
        <v>0.0</v>
      </c>
      <c r="I18572" s="9">
        <v>14.0</v>
      </c>
      <c r="J18572" s="9">
        <v>0.0</v>
      </c>
      <c r="K18572" s="7">
        <f t="shared" si="1"/>
        <v>0.00000008370839942</v>
      </c>
      <c r="L18572" s="7">
        <f t="shared" si="2"/>
        <v>0.9594605336</v>
      </c>
    </row>
    <row r="18573" ht="15.75" customHeight="1">
      <c r="A18573" s="2" t="s">
        <v>18585</v>
      </c>
      <c r="B18573" s="6"/>
      <c r="C18573" s="6"/>
      <c r="D18573" s="7">
        <v>29.227690379260167</v>
      </c>
      <c r="E18573" s="3">
        <v>0.08370839942376386</v>
      </c>
      <c r="F18573" s="8">
        <v>0.0</v>
      </c>
      <c r="G18573" s="9">
        <v>14.0</v>
      </c>
      <c r="H18573" s="9">
        <v>0.0</v>
      </c>
      <c r="I18573" s="9">
        <v>14.0</v>
      </c>
      <c r="J18573" s="9">
        <v>0.0</v>
      </c>
      <c r="K18573" s="7">
        <f t="shared" si="1"/>
        <v>0.00000008370839942</v>
      </c>
      <c r="L18573" s="7">
        <f t="shared" si="2"/>
        <v>0.9594606173</v>
      </c>
    </row>
    <row r="18574" ht="15.75" customHeight="1">
      <c r="A18574" s="2" t="s">
        <v>18586</v>
      </c>
      <c r="B18574" s="6"/>
      <c r="C18574" s="6"/>
      <c r="D18574" s="7">
        <v>29.227690379260167</v>
      </c>
      <c r="E18574" s="3">
        <v>0.08370839942376386</v>
      </c>
      <c r="F18574" s="8">
        <v>0.0</v>
      </c>
      <c r="G18574" s="9">
        <v>14.0</v>
      </c>
      <c r="H18574" s="9">
        <v>0.0</v>
      </c>
      <c r="I18574" s="9">
        <v>14.0</v>
      </c>
      <c r="J18574" s="9">
        <v>0.0</v>
      </c>
      <c r="K18574" s="7">
        <f t="shared" si="1"/>
        <v>0.00000008370839942</v>
      </c>
      <c r="L18574" s="7">
        <f t="shared" si="2"/>
        <v>0.959460701</v>
      </c>
    </row>
    <row r="18575" ht="15.75" customHeight="1">
      <c r="A18575" s="2" t="s">
        <v>18587</v>
      </c>
      <c r="B18575" s="6"/>
      <c r="C18575" s="6"/>
      <c r="D18575" s="7">
        <v>29.227690379260167</v>
      </c>
      <c r="E18575" s="3">
        <v>0.08370839942376386</v>
      </c>
      <c r="F18575" s="8">
        <v>0.0</v>
      </c>
      <c r="G18575" s="9">
        <v>14.0</v>
      </c>
      <c r="H18575" s="9">
        <v>0.0</v>
      </c>
      <c r="I18575" s="9">
        <v>14.0</v>
      </c>
      <c r="J18575" s="9">
        <v>0.0</v>
      </c>
      <c r="K18575" s="7">
        <f t="shared" si="1"/>
        <v>0.00000008370839942</v>
      </c>
      <c r="L18575" s="7">
        <f t="shared" si="2"/>
        <v>0.9594607847</v>
      </c>
    </row>
    <row r="18576" ht="15.75" customHeight="1">
      <c r="A18576" s="2" t="s">
        <v>18588</v>
      </c>
      <c r="B18576" s="6"/>
      <c r="C18576" s="6"/>
      <c r="D18576" s="7">
        <v>29.227690379260167</v>
      </c>
      <c r="E18576" s="3">
        <v>0.08370839942376386</v>
      </c>
      <c r="F18576" s="8">
        <v>0.0</v>
      </c>
      <c r="G18576" s="9">
        <v>14.0</v>
      </c>
      <c r="H18576" s="9">
        <v>0.0</v>
      </c>
      <c r="I18576" s="9">
        <v>14.0</v>
      </c>
      <c r="J18576" s="9">
        <v>0.0</v>
      </c>
      <c r="K18576" s="7">
        <f t="shared" si="1"/>
        <v>0.00000008370839942</v>
      </c>
      <c r="L18576" s="7">
        <f t="shared" si="2"/>
        <v>0.9594608684</v>
      </c>
    </row>
    <row r="18577" ht="15.75" customHeight="1">
      <c r="A18577" s="2" t="s">
        <v>18589</v>
      </c>
      <c r="B18577" s="6"/>
      <c r="C18577" s="6"/>
      <c r="D18577" s="7">
        <v>29.227690379260167</v>
      </c>
      <c r="E18577" s="3">
        <v>0.08370839942376386</v>
      </c>
      <c r="F18577" s="8">
        <v>0.0</v>
      </c>
      <c r="G18577" s="9">
        <v>14.0</v>
      </c>
      <c r="H18577" s="9">
        <v>0.0</v>
      </c>
      <c r="I18577" s="9">
        <v>14.0</v>
      </c>
      <c r="J18577" s="9">
        <v>0.0</v>
      </c>
      <c r="K18577" s="7">
        <f t="shared" si="1"/>
        <v>0.00000008370839942</v>
      </c>
      <c r="L18577" s="7">
        <f t="shared" si="2"/>
        <v>0.9594609521</v>
      </c>
    </row>
    <row r="18578" ht="15.75" customHeight="1">
      <c r="A18578" s="2" t="s">
        <v>18590</v>
      </c>
      <c r="B18578" s="6"/>
      <c r="C18578" s="6"/>
      <c r="D18578" s="7">
        <v>29.227690379260167</v>
      </c>
      <c r="E18578" s="3">
        <v>0.08370839942376386</v>
      </c>
      <c r="F18578" s="8">
        <v>0.0</v>
      </c>
      <c r="G18578" s="9">
        <v>14.0</v>
      </c>
      <c r="H18578" s="9">
        <v>0.0</v>
      </c>
      <c r="I18578" s="9">
        <v>14.0</v>
      </c>
      <c r="J18578" s="9">
        <v>0.0</v>
      </c>
      <c r="K18578" s="7">
        <f t="shared" si="1"/>
        <v>0.00000008370839942</v>
      </c>
      <c r="L18578" s="7">
        <f t="shared" si="2"/>
        <v>0.9594610358</v>
      </c>
    </row>
    <row r="18579" ht="15.75" customHeight="1">
      <c r="A18579" s="2" t="s">
        <v>18591</v>
      </c>
      <c r="B18579" s="6"/>
      <c r="C18579" s="6"/>
      <c r="D18579" s="7">
        <v>29.227690379260167</v>
      </c>
      <c r="E18579" s="3">
        <v>0.08370839942376386</v>
      </c>
      <c r="F18579" s="8">
        <v>0.0</v>
      </c>
      <c r="G18579" s="9">
        <v>14.0</v>
      </c>
      <c r="H18579" s="9">
        <v>0.0</v>
      </c>
      <c r="I18579" s="9">
        <v>14.0</v>
      </c>
      <c r="J18579" s="9">
        <v>0.0</v>
      </c>
      <c r="K18579" s="7">
        <f t="shared" si="1"/>
        <v>0.00000008370839942</v>
      </c>
      <c r="L18579" s="7">
        <f t="shared" si="2"/>
        <v>0.9594611196</v>
      </c>
    </row>
    <row r="18580" ht="15.75" customHeight="1">
      <c r="A18580" s="2" t="s">
        <v>18592</v>
      </c>
      <c r="B18580" s="6"/>
      <c r="C18580" s="6"/>
      <c r="D18580" s="7">
        <v>29.227690379260167</v>
      </c>
      <c r="E18580" s="3">
        <v>0.08370839942376386</v>
      </c>
      <c r="F18580" s="8">
        <v>0.0</v>
      </c>
      <c r="G18580" s="9">
        <v>14.0</v>
      </c>
      <c r="H18580" s="9">
        <v>0.0</v>
      </c>
      <c r="I18580" s="9">
        <v>14.0</v>
      </c>
      <c r="J18580" s="9">
        <v>0.0</v>
      </c>
      <c r="K18580" s="7">
        <f t="shared" si="1"/>
        <v>0.00000008370839942</v>
      </c>
      <c r="L18580" s="7">
        <f t="shared" si="2"/>
        <v>0.9594612033</v>
      </c>
    </row>
    <row r="18581" ht="15.75" customHeight="1">
      <c r="A18581" s="2" t="s">
        <v>18593</v>
      </c>
      <c r="B18581" s="6"/>
      <c r="C18581" s="6"/>
      <c r="D18581" s="7">
        <v>29.227690379260167</v>
      </c>
      <c r="E18581" s="3">
        <v>0.08370839942376386</v>
      </c>
      <c r="F18581" s="8">
        <v>0.0</v>
      </c>
      <c r="G18581" s="9">
        <v>14.0</v>
      </c>
      <c r="H18581" s="9">
        <v>0.0</v>
      </c>
      <c r="I18581" s="9">
        <v>14.0</v>
      </c>
      <c r="J18581" s="9">
        <v>0.0</v>
      </c>
      <c r="K18581" s="7">
        <f t="shared" si="1"/>
        <v>0.00000008370839942</v>
      </c>
      <c r="L18581" s="7">
        <f t="shared" si="2"/>
        <v>0.959461287</v>
      </c>
    </row>
    <row r="18582" ht="15.75" customHeight="1">
      <c r="A18582" s="2" t="s">
        <v>18594</v>
      </c>
      <c r="B18582" s="6"/>
      <c r="C18582" s="6"/>
      <c r="D18582" s="7">
        <v>29.227690379260167</v>
      </c>
      <c r="E18582" s="3">
        <v>0.08370839942376386</v>
      </c>
      <c r="F18582" s="8">
        <v>0.0</v>
      </c>
      <c r="G18582" s="9">
        <v>14.0</v>
      </c>
      <c r="H18582" s="9">
        <v>0.0</v>
      </c>
      <c r="I18582" s="9">
        <v>14.0</v>
      </c>
      <c r="J18582" s="9">
        <v>0.0</v>
      </c>
      <c r="K18582" s="7">
        <f t="shared" si="1"/>
        <v>0.00000008370839942</v>
      </c>
      <c r="L18582" s="7">
        <f t="shared" si="2"/>
        <v>0.9594613707</v>
      </c>
    </row>
    <row r="18583" ht="15.75" customHeight="1">
      <c r="A18583" s="2" t="s">
        <v>18595</v>
      </c>
      <c r="B18583" s="6"/>
      <c r="C18583" s="6"/>
      <c r="D18583" s="7">
        <v>29.227690379260167</v>
      </c>
      <c r="E18583" s="3">
        <v>0.08370839942376386</v>
      </c>
      <c r="F18583" s="8">
        <v>0.0</v>
      </c>
      <c r="G18583" s="9">
        <v>14.0</v>
      </c>
      <c r="H18583" s="9">
        <v>0.0</v>
      </c>
      <c r="I18583" s="9">
        <v>14.0</v>
      </c>
      <c r="J18583" s="9">
        <v>0.0</v>
      </c>
      <c r="K18583" s="7">
        <f t="shared" si="1"/>
        <v>0.00000008370839942</v>
      </c>
      <c r="L18583" s="7">
        <f t="shared" si="2"/>
        <v>0.9594614544</v>
      </c>
    </row>
    <row r="18584" ht="15.75" customHeight="1">
      <c r="A18584" s="2" t="s">
        <v>18596</v>
      </c>
      <c r="B18584" s="6"/>
      <c r="C18584" s="6"/>
      <c r="D18584" s="7">
        <v>29.227690379260167</v>
      </c>
      <c r="E18584" s="3">
        <v>0.08370839942376386</v>
      </c>
      <c r="F18584" s="8">
        <v>0.0</v>
      </c>
      <c r="G18584" s="9">
        <v>14.0</v>
      </c>
      <c r="H18584" s="9">
        <v>0.0</v>
      </c>
      <c r="I18584" s="9">
        <v>14.0</v>
      </c>
      <c r="J18584" s="9">
        <v>0.0</v>
      </c>
      <c r="K18584" s="7">
        <f t="shared" si="1"/>
        <v>0.00000008370839942</v>
      </c>
      <c r="L18584" s="7">
        <f t="shared" si="2"/>
        <v>0.9594615381</v>
      </c>
    </row>
    <row r="18585" ht="15.75" customHeight="1">
      <c r="A18585" s="2" t="s">
        <v>18597</v>
      </c>
      <c r="B18585" s="6"/>
      <c r="C18585" s="6"/>
      <c r="D18585" s="7">
        <v>29.227690379260167</v>
      </c>
      <c r="E18585" s="3">
        <v>0.08370839942376386</v>
      </c>
      <c r="F18585" s="8">
        <v>0.0</v>
      </c>
      <c r="G18585" s="9">
        <v>14.0</v>
      </c>
      <c r="H18585" s="9">
        <v>0.0</v>
      </c>
      <c r="I18585" s="9">
        <v>14.0</v>
      </c>
      <c r="J18585" s="9">
        <v>0.0</v>
      </c>
      <c r="K18585" s="7">
        <f t="shared" si="1"/>
        <v>0.00000008370839942</v>
      </c>
      <c r="L18585" s="7">
        <f t="shared" si="2"/>
        <v>0.9594616218</v>
      </c>
    </row>
    <row r="18586" ht="15.75" customHeight="1">
      <c r="A18586" s="2" t="s">
        <v>18598</v>
      </c>
      <c r="B18586" s="6"/>
      <c r="C18586" s="6"/>
      <c r="D18586" s="7">
        <v>29.227690379260167</v>
      </c>
      <c r="E18586" s="3">
        <v>0.08370839942376386</v>
      </c>
      <c r="F18586" s="8">
        <v>0.0</v>
      </c>
      <c r="G18586" s="9">
        <v>14.0</v>
      </c>
      <c r="H18586" s="9">
        <v>0.0</v>
      </c>
      <c r="I18586" s="9">
        <v>14.0</v>
      </c>
      <c r="J18586" s="9">
        <v>0.0</v>
      </c>
      <c r="K18586" s="7">
        <f t="shared" si="1"/>
        <v>0.00000008370839942</v>
      </c>
      <c r="L18586" s="7">
        <f t="shared" si="2"/>
        <v>0.9594617055</v>
      </c>
    </row>
    <row r="18587" ht="15.75" customHeight="1">
      <c r="A18587" s="2" t="s">
        <v>18599</v>
      </c>
      <c r="B18587" s="6"/>
      <c r="C18587" s="6"/>
      <c r="D18587" s="7">
        <v>29.227690379260167</v>
      </c>
      <c r="E18587" s="3">
        <v>0.08370839942376386</v>
      </c>
      <c r="F18587" s="8">
        <v>0.0</v>
      </c>
      <c r="G18587" s="9">
        <v>14.0</v>
      </c>
      <c r="H18587" s="9">
        <v>0.0</v>
      </c>
      <c r="I18587" s="9">
        <v>14.0</v>
      </c>
      <c r="J18587" s="9">
        <v>0.0</v>
      </c>
      <c r="K18587" s="7">
        <f t="shared" si="1"/>
        <v>0.00000008370839942</v>
      </c>
      <c r="L18587" s="7">
        <f t="shared" si="2"/>
        <v>0.9594617892</v>
      </c>
    </row>
    <row r="18588" ht="15.75" customHeight="1">
      <c r="A18588" s="2" t="s">
        <v>18600</v>
      </c>
      <c r="B18588" s="6"/>
      <c r="C18588" s="6"/>
      <c r="D18588" s="7">
        <v>29.227690379260167</v>
      </c>
      <c r="E18588" s="3">
        <v>0.08370839942376386</v>
      </c>
      <c r="F18588" s="8">
        <v>0.0</v>
      </c>
      <c r="G18588" s="9">
        <v>14.0</v>
      </c>
      <c r="H18588" s="9">
        <v>0.0</v>
      </c>
      <c r="I18588" s="9">
        <v>14.0</v>
      </c>
      <c r="J18588" s="9">
        <v>0.0</v>
      </c>
      <c r="K18588" s="7">
        <f t="shared" si="1"/>
        <v>0.00000008370839942</v>
      </c>
      <c r="L18588" s="7">
        <f t="shared" si="2"/>
        <v>0.9594618729</v>
      </c>
    </row>
    <row r="18589" ht="15.75" customHeight="1">
      <c r="A18589" s="2" t="s">
        <v>18601</v>
      </c>
      <c r="B18589" s="6"/>
      <c r="C18589" s="6"/>
      <c r="D18589" s="7">
        <v>29.227690379260167</v>
      </c>
      <c r="E18589" s="3">
        <v>0.08370839942376386</v>
      </c>
      <c r="F18589" s="8">
        <v>0.0</v>
      </c>
      <c r="G18589" s="9">
        <v>14.0</v>
      </c>
      <c r="H18589" s="9">
        <v>0.0</v>
      </c>
      <c r="I18589" s="9">
        <v>14.0</v>
      </c>
      <c r="J18589" s="9">
        <v>0.0</v>
      </c>
      <c r="K18589" s="7">
        <f t="shared" si="1"/>
        <v>0.00000008370839942</v>
      </c>
      <c r="L18589" s="7">
        <f t="shared" si="2"/>
        <v>0.9594619566</v>
      </c>
    </row>
    <row r="18590" ht="15.75" customHeight="1">
      <c r="A18590" s="2" t="s">
        <v>18602</v>
      </c>
      <c r="B18590" s="6"/>
      <c r="C18590" s="6"/>
      <c r="D18590" s="7">
        <v>29.227690379260167</v>
      </c>
      <c r="E18590" s="3">
        <v>0.08370839942376386</v>
      </c>
      <c r="F18590" s="8">
        <v>0.0</v>
      </c>
      <c r="G18590" s="9">
        <v>14.0</v>
      </c>
      <c r="H18590" s="9">
        <v>0.0</v>
      </c>
      <c r="I18590" s="9">
        <v>14.0</v>
      </c>
      <c r="J18590" s="9">
        <v>0.0</v>
      </c>
      <c r="K18590" s="7">
        <f t="shared" si="1"/>
        <v>0.00000008370839942</v>
      </c>
      <c r="L18590" s="7">
        <f t="shared" si="2"/>
        <v>0.9594620403</v>
      </c>
    </row>
    <row r="18591" ht="15.75" customHeight="1">
      <c r="A18591" s="2" t="s">
        <v>18603</v>
      </c>
      <c r="B18591" s="6"/>
      <c r="C18591" s="6"/>
      <c r="D18591" s="7">
        <v>29.227690379260167</v>
      </c>
      <c r="E18591" s="3">
        <v>0.08370839942376386</v>
      </c>
      <c r="F18591" s="8">
        <v>0.0</v>
      </c>
      <c r="G18591" s="9">
        <v>14.0</v>
      </c>
      <c r="H18591" s="9">
        <v>0.0</v>
      </c>
      <c r="I18591" s="9">
        <v>14.0</v>
      </c>
      <c r="J18591" s="9">
        <v>0.0</v>
      </c>
      <c r="K18591" s="7">
        <f t="shared" si="1"/>
        <v>0.00000008370839942</v>
      </c>
      <c r="L18591" s="7">
        <f t="shared" si="2"/>
        <v>0.9594621241</v>
      </c>
    </row>
    <row r="18592" ht="15.75" customHeight="1">
      <c r="A18592" s="2" t="s">
        <v>18604</v>
      </c>
      <c r="B18592" s="6"/>
      <c r="C18592" s="6"/>
      <c r="D18592" s="7">
        <v>29.227690379260167</v>
      </c>
      <c r="E18592" s="3">
        <v>0.08370839942376386</v>
      </c>
      <c r="F18592" s="8">
        <v>0.0</v>
      </c>
      <c r="G18592" s="9">
        <v>14.0</v>
      </c>
      <c r="H18592" s="9">
        <v>0.0</v>
      </c>
      <c r="I18592" s="9">
        <v>14.0</v>
      </c>
      <c r="J18592" s="9">
        <v>0.0</v>
      </c>
      <c r="K18592" s="7">
        <f t="shared" si="1"/>
        <v>0.00000008370839942</v>
      </c>
      <c r="L18592" s="7">
        <f t="shared" si="2"/>
        <v>0.9594622078</v>
      </c>
    </row>
    <row r="18593" ht="15.75" customHeight="1">
      <c r="A18593" s="2" t="s">
        <v>18605</v>
      </c>
      <c r="B18593" s="6"/>
      <c r="C18593" s="6"/>
      <c r="D18593" s="7">
        <v>29.227690379260167</v>
      </c>
      <c r="E18593" s="3">
        <v>0.08370839942376386</v>
      </c>
      <c r="F18593" s="8">
        <v>0.0</v>
      </c>
      <c r="G18593" s="9">
        <v>14.0</v>
      </c>
      <c r="H18593" s="9">
        <v>0.0</v>
      </c>
      <c r="I18593" s="9">
        <v>14.0</v>
      </c>
      <c r="J18593" s="9">
        <v>0.0</v>
      </c>
      <c r="K18593" s="7">
        <f t="shared" si="1"/>
        <v>0.00000008370839942</v>
      </c>
      <c r="L18593" s="7">
        <f t="shared" si="2"/>
        <v>0.9594622915</v>
      </c>
    </row>
    <row r="18594" ht="15.75" customHeight="1">
      <c r="A18594" s="2" t="s">
        <v>18606</v>
      </c>
      <c r="B18594" s="6"/>
      <c r="C18594" s="6"/>
      <c r="D18594" s="7">
        <v>29.227690379260167</v>
      </c>
      <c r="E18594" s="3">
        <v>0.08370839942376386</v>
      </c>
      <c r="F18594" s="8">
        <v>0.0</v>
      </c>
      <c r="G18594" s="9">
        <v>14.0</v>
      </c>
      <c r="H18594" s="9">
        <v>0.0</v>
      </c>
      <c r="I18594" s="9">
        <v>14.0</v>
      </c>
      <c r="J18594" s="9">
        <v>0.0</v>
      </c>
      <c r="K18594" s="7">
        <f t="shared" si="1"/>
        <v>0.00000008370839942</v>
      </c>
      <c r="L18594" s="7">
        <f t="shared" si="2"/>
        <v>0.9594623752</v>
      </c>
    </row>
    <row r="18595" ht="15.75" customHeight="1">
      <c r="A18595" s="2" t="s">
        <v>18607</v>
      </c>
      <c r="B18595" s="6"/>
      <c r="C18595" s="6"/>
      <c r="D18595" s="7">
        <v>29.227690379260167</v>
      </c>
      <c r="E18595" s="3">
        <v>0.08370839942376386</v>
      </c>
      <c r="F18595" s="8">
        <v>0.0</v>
      </c>
      <c r="G18595" s="9">
        <v>14.0</v>
      </c>
      <c r="H18595" s="9">
        <v>0.0</v>
      </c>
      <c r="I18595" s="9">
        <v>14.0</v>
      </c>
      <c r="J18595" s="9">
        <v>0.0</v>
      </c>
      <c r="K18595" s="7">
        <f t="shared" si="1"/>
        <v>0.00000008370839942</v>
      </c>
      <c r="L18595" s="7">
        <f t="shared" si="2"/>
        <v>0.9594624589</v>
      </c>
    </row>
    <row r="18596" ht="15.75" customHeight="1">
      <c r="A18596" s="2" t="s">
        <v>18608</v>
      </c>
      <c r="B18596" s="6"/>
      <c r="C18596" s="6"/>
      <c r="D18596" s="7">
        <v>29.227690379260167</v>
      </c>
      <c r="E18596" s="3">
        <v>0.08370839942376386</v>
      </c>
      <c r="F18596" s="8">
        <v>0.0</v>
      </c>
      <c r="G18596" s="9">
        <v>14.0</v>
      </c>
      <c r="H18596" s="9">
        <v>0.0</v>
      </c>
      <c r="I18596" s="9">
        <v>14.0</v>
      </c>
      <c r="J18596" s="9">
        <v>0.0</v>
      </c>
      <c r="K18596" s="7">
        <f t="shared" si="1"/>
        <v>0.00000008370839942</v>
      </c>
      <c r="L18596" s="7">
        <f t="shared" si="2"/>
        <v>0.9594625426</v>
      </c>
    </row>
    <row r="18597" ht="15.75" customHeight="1">
      <c r="A18597" s="2" t="s">
        <v>18609</v>
      </c>
      <c r="B18597" s="6"/>
      <c r="C18597" s="6"/>
      <c r="D18597" s="7">
        <v>29.227690379260167</v>
      </c>
      <c r="E18597" s="3">
        <v>0.08370839942376386</v>
      </c>
      <c r="F18597" s="8">
        <v>0.0</v>
      </c>
      <c r="G18597" s="9">
        <v>14.0</v>
      </c>
      <c r="H18597" s="9">
        <v>0.0</v>
      </c>
      <c r="I18597" s="9">
        <v>14.0</v>
      </c>
      <c r="J18597" s="9">
        <v>0.0</v>
      </c>
      <c r="K18597" s="7">
        <f t="shared" si="1"/>
        <v>0.00000008370839942</v>
      </c>
      <c r="L18597" s="7">
        <f t="shared" si="2"/>
        <v>0.9594626263</v>
      </c>
    </row>
    <row r="18598" ht="15.75" customHeight="1">
      <c r="A18598" s="2" t="s">
        <v>18610</v>
      </c>
      <c r="B18598" s="6"/>
      <c r="C18598" s="6"/>
      <c r="D18598" s="7">
        <v>29.227690379260167</v>
      </c>
      <c r="E18598" s="3">
        <v>0.08370839942376386</v>
      </c>
      <c r="F18598" s="8">
        <v>0.0</v>
      </c>
      <c r="G18598" s="9">
        <v>14.0</v>
      </c>
      <c r="H18598" s="9">
        <v>0.0</v>
      </c>
      <c r="I18598" s="9">
        <v>14.0</v>
      </c>
      <c r="J18598" s="9">
        <v>0.0</v>
      </c>
      <c r="K18598" s="7">
        <f t="shared" si="1"/>
        <v>0.00000008370839942</v>
      </c>
      <c r="L18598" s="7">
        <f t="shared" si="2"/>
        <v>0.95946271</v>
      </c>
    </row>
    <row r="18599" ht="15.75" customHeight="1">
      <c r="A18599" s="2" t="s">
        <v>18611</v>
      </c>
      <c r="B18599" s="6"/>
      <c r="C18599" s="6"/>
      <c r="D18599" s="7">
        <v>29.227690379260167</v>
      </c>
      <c r="E18599" s="3">
        <v>0.08370839942376386</v>
      </c>
      <c r="F18599" s="8">
        <v>0.0</v>
      </c>
      <c r="G18599" s="9">
        <v>14.0</v>
      </c>
      <c r="H18599" s="9">
        <v>0.0</v>
      </c>
      <c r="I18599" s="9">
        <v>14.0</v>
      </c>
      <c r="J18599" s="9">
        <v>0.0</v>
      </c>
      <c r="K18599" s="7">
        <f t="shared" si="1"/>
        <v>0.00000008370839942</v>
      </c>
      <c r="L18599" s="7">
        <f t="shared" si="2"/>
        <v>0.9594627937</v>
      </c>
    </row>
    <row r="18600" ht="15.75" customHeight="1">
      <c r="A18600" s="2" t="s">
        <v>18612</v>
      </c>
      <c r="B18600" s="6"/>
      <c r="C18600" s="6"/>
      <c r="D18600" s="7">
        <v>29.227690379260167</v>
      </c>
      <c r="E18600" s="3">
        <v>0.08370839942376386</v>
      </c>
      <c r="F18600" s="8">
        <v>0.0</v>
      </c>
      <c r="G18600" s="9">
        <v>14.0</v>
      </c>
      <c r="H18600" s="9">
        <v>0.0</v>
      </c>
      <c r="I18600" s="9">
        <v>14.0</v>
      </c>
      <c r="J18600" s="9">
        <v>0.0</v>
      </c>
      <c r="K18600" s="7">
        <f t="shared" si="1"/>
        <v>0.00000008370839942</v>
      </c>
      <c r="L18600" s="7">
        <f t="shared" si="2"/>
        <v>0.9594628774</v>
      </c>
    </row>
    <row r="18601" ht="15.75" customHeight="1">
      <c r="A18601" s="2" t="s">
        <v>18613</v>
      </c>
      <c r="B18601" s="6"/>
      <c r="C18601" s="6"/>
      <c r="D18601" s="7">
        <v>29.227690379260167</v>
      </c>
      <c r="E18601" s="3">
        <v>0.08370839942376386</v>
      </c>
      <c r="F18601" s="8">
        <v>0.0</v>
      </c>
      <c r="G18601" s="9">
        <v>14.0</v>
      </c>
      <c r="H18601" s="9">
        <v>0.0</v>
      </c>
      <c r="I18601" s="9">
        <v>14.0</v>
      </c>
      <c r="J18601" s="9">
        <v>0.0</v>
      </c>
      <c r="K18601" s="7">
        <f t="shared" si="1"/>
        <v>0.00000008370839942</v>
      </c>
      <c r="L18601" s="7">
        <f t="shared" si="2"/>
        <v>0.9594629611</v>
      </c>
    </row>
    <row r="18602" ht="15.75" customHeight="1">
      <c r="A18602" s="2" t="s">
        <v>18614</v>
      </c>
      <c r="B18602" s="6"/>
      <c r="C18602" s="6"/>
      <c r="D18602" s="7">
        <v>29.227690379260167</v>
      </c>
      <c r="E18602" s="3">
        <v>0.08370839942376386</v>
      </c>
      <c r="F18602" s="8">
        <v>0.0</v>
      </c>
      <c r="G18602" s="9">
        <v>14.0</v>
      </c>
      <c r="H18602" s="9">
        <v>0.0</v>
      </c>
      <c r="I18602" s="9">
        <v>14.0</v>
      </c>
      <c r="J18602" s="9">
        <v>0.0</v>
      </c>
      <c r="K18602" s="7">
        <f t="shared" si="1"/>
        <v>0.00000008370839942</v>
      </c>
      <c r="L18602" s="7">
        <f t="shared" si="2"/>
        <v>0.9594630448</v>
      </c>
    </row>
    <row r="18603" ht="15.75" customHeight="1">
      <c r="A18603" s="2" t="s">
        <v>18615</v>
      </c>
      <c r="B18603" s="6"/>
      <c r="C18603" s="6"/>
      <c r="D18603" s="7">
        <v>29.227690379260167</v>
      </c>
      <c r="E18603" s="3">
        <v>0.08370839942376386</v>
      </c>
      <c r="F18603" s="8">
        <v>0.0</v>
      </c>
      <c r="G18603" s="9">
        <v>14.0</v>
      </c>
      <c r="H18603" s="9">
        <v>0.0</v>
      </c>
      <c r="I18603" s="9">
        <v>14.0</v>
      </c>
      <c r="J18603" s="9">
        <v>0.0</v>
      </c>
      <c r="K18603" s="7">
        <f t="shared" si="1"/>
        <v>0.00000008370839942</v>
      </c>
      <c r="L18603" s="7">
        <f t="shared" si="2"/>
        <v>0.9594631286</v>
      </c>
    </row>
    <row r="18604" ht="15.75" customHeight="1">
      <c r="A18604" s="2" t="s">
        <v>18616</v>
      </c>
      <c r="B18604" s="6"/>
      <c r="C18604" s="6"/>
      <c r="D18604" s="7">
        <v>29.227690379260167</v>
      </c>
      <c r="E18604" s="3">
        <v>0.08370839942376386</v>
      </c>
      <c r="F18604" s="8">
        <v>0.0</v>
      </c>
      <c r="G18604" s="9">
        <v>14.0</v>
      </c>
      <c r="H18604" s="9">
        <v>0.0</v>
      </c>
      <c r="I18604" s="9">
        <v>14.0</v>
      </c>
      <c r="J18604" s="9">
        <v>0.0</v>
      </c>
      <c r="K18604" s="7">
        <f t="shared" si="1"/>
        <v>0.00000008370839942</v>
      </c>
      <c r="L18604" s="7">
        <f t="shared" si="2"/>
        <v>0.9594632123</v>
      </c>
    </row>
    <row r="18605" ht="15.75" customHeight="1">
      <c r="A18605" s="2" t="s">
        <v>18617</v>
      </c>
      <c r="B18605" s="6"/>
      <c r="C18605" s="6"/>
      <c r="D18605" s="7">
        <v>29.227690379260167</v>
      </c>
      <c r="E18605" s="3">
        <v>0.08370839942376386</v>
      </c>
      <c r="F18605" s="8">
        <v>0.0</v>
      </c>
      <c r="G18605" s="9">
        <v>14.0</v>
      </c>
      <c r="H18605" s="9">
        <v>0.0</v>
      </c>
      <c r="I18605" s="9">
        <v>14.0</v>
      </c>
      <c r="J18605" s="9">
        <v>0.0</v>
      </c>
      <c r="K18605" s="7">
        <f t="shared" si="1"/>
        <v>0.00000008370839942</v>
      </c>
      <c r="L18605" s="7">
        <f t="shared" si="2"/>
        <v>0.959463296</v>
      </c>
    </row>
    <row r="18606" ht="15.75" customHeight="1">
      <c r="A18606" s="2" t="s">
        <v>18618</v>
      </c>
      <c r="B18606" s="6"/>
      <c r="C18606" s="6"/>
      <c r="D18606" s="7">
        <v>29.227690379260167</v>
      </c>
      <c r="E18606" s="3">
        <v>0.08370839942376386</v>
      </c>
      <c r="F18606" s="8">
        <v>0.0</v>
      </c>
      <c r="G18606" s="9">
        <v>14.0</v>
      </c>
      <c r="H18606" s="9">
        <v>0.0</v>
      </c>
      <c r="I18606" s="9">
        <v>14.0</v>
      </c>
      <c r="J18606" s="9">
        <v>0.0</v>
      </c>
      <c r="K18606" s="7">
        <f t="shared" si="1"/>
        <v>0.00000008370839942</v>
      </c>
      <c r="L18606" s="7">
        <f t="shared" si="2"/>
        <v>0.9594633797</v>
      </c>
    </row>
    <row r="18607" ht="15.75" customHeight="1">
      <c r="A18607" s="2" t="s">
        <v>18619</v>
      </c>
      <c r="B18607" s="6"/>
      <c r="C18607" s="6"/>
      <c r="D18607" s="7">
        <v>29.227690379260167</v>
      </c>
      <c r="E18607" s="3">
        <v>0.08370839942376386</v>
      </c>
      <c r="F18607" s="8">
        <v>0.0</v>
      </c>
      <c r="G18607" s="9">
        <v>14.0</v>
      </c>
      <c r="H18607" s="9">
        <v>0.0</v>
      </c>
      <c r="I18607" s="9">
        <v>14.0</v>
      </c>
      <c r="J18607" s="9">
        <v>0.0</v>
      </c>
      <c r="K18607" s="7">
        <f t="shared" si="1"/>
        <v>0.00000008370839942</v>
      </c>
      <c r="L18607" s="7">
        <f t="shared" si="2"/>
        <v>0.9594634634</v>
      </c>
    </row>
    <row r="18608" ht="15.75" customHeight="1">
      <c r="A18608" s="2" t="s">
        <v>18620</v>
      </c>
      <c r="B18608" s="6"/>
      <c r="C18608" s="6"/>
      <c r="D18608" s="7">
        <v>29.227690379260167</v>
      </c>
      <c r="E18608" s="3">
        <v>0.08370839942376386</v>
      </c>
      <c r="F18608" s="8">
        <v>0.0</v>
      </c>
      <c r="G18608" s="9">
        <v>14.0</v>
      </c>
      <c r="H18608" s="9">
        <v>0.0</v>
      </c>
      <c r="I18608" s="9">
        <v>14.0</v>
      </c>
      <c r="J18608" s="9">
        <v>0.0</v>
      </c>
      <c r="K18608" s="7">
        <f t="shared" si="1"/>
        <v>0.00000008370839942</v>
      </c>
      <c r="L18608" s="7">
        <f t="shared" si="2"/>
        <v>0.9594635471</v>
      </c>
    </row>
    <row r="18609" ht="15.75" customHeight="1">
      <c r="A18609" s="2" t="s">
        <v>18621</v>
      </c>
      <c r="B18609" s="6"/>
      <c r="C18609" s="6"/>
      <c r="D18609" s="7">
        <v>29.227690379260167</v>
      </c>
      <c r="E18609" s="3">
        <v>0.08370839942376386</v>
      </c>
      <c r="F18609" s="8">
        <v>0.0</v>
      </c>
      <c r="G18609" s="9">
        <v>14.0</v>
      </c>
      <c r="H18609" s="9">
        <v>0.0</v>
      </c>
      <c r="I18609" s="9">
        <v>14.0</v>
      </c>
      <c r="J18609" s="9">
        <v>0.0</v>
      </c>
      <c r="K18609" s="7">
        <f t="shared" si="1"/>
        <v>0.00000008370839942</v>
      </c>
      <c r="L18609" s="7">
        <f t="shared" si="2"/>
        <v>0.9594636308</v>
      </c>
    </row>
    <row r="18610" ht="15.75" customHeight="1">
      <c r="A18610" s="2" t="s">
        <v>18622</v>
      </c>
      <c r="B18610" s="6"/>
      <c r="C18610" s="6"/>
      <c r="D18610" s="7">
        <v>29.227690379260167</v>
      </c>
      <c r="E18610" s="3">
        <v>0.08370839942376386</v>
      </c>
      <c r="F18610" s="8">
        <v>0.0</v>
      </c>
      <c r="G18610" s="9">
        <v>14.0</v>
      </c>
      <c r="H18610" s="9">
        <v>0.0</v>
      </c>
      <c r="I18610" s="9">
        <v>14.0</v>
      </c>
      <c r="J18610" s="9">
        <v>0.0</v>
      </c>
      <c r="K18610" s="7">
        <f t="shared" si="1"/>
        <v>0.00000008370839942</v>
      </c>
      <c r="L18610" s="7">
        <f t="shared" si="2"/>
        <v>0.9594637145</v>
      </c>
    </row>
    <row r="18611" ht="15.75" customHeight="1">
      <c r="A18611" s="2" t="s">
        <v>18623</v>
      </c>
      <c r="B18611" s="6"/>
      <c r="C18611" s="6"/>
      <c r="D18611" s="7">
        <v>29.227690379260167</v>
      </c>
      <c r="E18611" s="3">
        <v>0.08370839942376386</v>
      </c>
      <c r="F18611" s="8">
        <v>0.0</v>
      </c>
      <c r="G18611" s="9">
        <v>14.0</v>
      </c>
      <c r="H18611" s="9">
        <v>0.0</v>
      </c>
      <c r="I18611" s="9">
        <v>14.0</v>
      </c>
      <c r="J18611" s="9">
        <v>0.0</v>
      </c>
      <c r="K18611" s="7">
        <f t="shared" si="1"/>
        <v>0.00000008370839942</v>
      </c>
      <c r="L18611" s="7">
        <f t="shared" si="2"/>
        <v>0.9594637982</v>
      </c>
    </row>
    <row r="18612" ht="15.75" customHeight="1">
      <c r="A18612" s="2" t="s">
        <v>18624</v>
      </c>
      <c r="B18612" s="6"/>
      <c r="C18612" s="6"/>
      <c r="D18612" s="7">
        <v>29.227690379260167</v>
      </c>
      <c r="E18612" s="3">
        <v>0.08370839942376386</v>
      </c>
      <c r="F18612" s="8">
        <v>0.0</v>
      </c>
      <c r="G18612" s="9">
        <v>14.0</v>
      </c>
      <c r="H18612" s="9">
        <v>0.0</v>
      </c>
      <c r="I18612" s="9">
        <v>14.0</v>
      </c>
      <c r="J18612" s="9">
        <v>0.0</v>
      </c>
      <c r="K18612" s="7">
        <f t="shared" si="1"/>
        <v>0.00000008370839942</v>
      </c>
      <c r="L18612" s="7">
        <f t="shared" si="2"/>
        <v>0.9594638819</v>
      </c>
    </row>
    <row r="18613" ht="15.75" customHeight="1">
      <c r="A18613" s="2" t="s">
        <v>18625</v>
      </c>
      <c r="B18613" s="6"/>
      <c r="C18613" s="6"/>
      <c r="D18613" s="7">
        <v>29.227690379260167</v>
      </c>
      <c r="E18613" s="3">
        <v>0.08370839942376386</v>
      </c>
      <c r="F18613" s="8">
        <v>0.0</v>
      </c>
      <c r="G18613" s="9">
        <v>14.0</v>
      </c>
      <c r="H18613" s="9">
        <v>0.0</v>
      </c>
      <c r="I18613" s="9">
        <v>14.0</v>
      </c>
      <c r="J18613" s="9">
        <v>0.0</v>
      </c>
      <c r="K18613" s="7">
        <f t="shared" si="1"/>
        <v>0.00000008370839942</v>
      </c>
      <c r="L18613" s="7">
        <f t="shared" si="2"/>
        <v>0.9594639656</v>
      </c>
    </row>
    <row r="18614" ht="15.75" customHeight="1">
      <c r="A18614" s="2" t="s">
        <v>18626</v>
      </c>
      <c r="B18614" s="6"/>
      <c r="C18614" s="6"/>
      <c r="D18614" s="7">
        <v>29.227690379260167</v>
      </c>
      <c r="E18614" s="3">
        <v>0.08370839942376386</v>
      </c>
      <c r="F18614" s="8">
        <v>0.0</v>
      </c>
      <c r="G18614" s="9">
        <v>14.0</v>
      </c>
      <c r="H18614" s="9">
        <v>0.0</v>
      </c>
      <c r="I18614" s="9">
        <v>14.0</v>
      </c>
      <c r="J18614" s="9">
        <v>0.0</v>
      </c>
      <c r="K18614" s="7">
        <f t="shared" si="1"/>
        <v>0.00000008370839942</v>
      </c>
      <c r="L18614" s="7">
        <f t="shared" si="2"/>
        <v>0.9594640493</v>
      </c>
    </row>
    <row r="18615" ht="15.75" customHeight="1">
      <c r="A18615" s="2" t="s">
        <v>18627</v>
      </c>
      <c r="B18615" s="6"/>
      <c r="C18615" s="6"/>
      <c r="D18615" s="7">
        <v>29.227690379260167</v>
      </c>
      <c r="E18615" s="3">
        <v>0.08370839942376386</v>
      </c>
      <c r="F18615" s="8">
        <v>0.0</v>
      </c>
      <c r="G18615" s="9">
        <v>14.0</v>
      </c>
      <c r="H18615" s="9">
        <v>0.0</v>
      </c>
      <c r="I18615" s="9">
        <v>14.0</v>
      </c>
      <c r="J18615" s="9">
        <v>0.0</v>
      </c>
      <c r="K18615" s="7">
        <f t="shared" si="1"/>
        <v>0.00000008370839942</v>
      </c>
      <c r="L18615" s="7">
        <f t="shared" si="2"/>
        <v>0.9594641331</v>
      </c>
    </row>
    <row r="18616" ht="15.75" customHeight="1">
      <c r="A18616" s="2" t="s">
        <v>18628</v>
      </c>
      <c r="B18616" s="6"/>
      <c r="C18616" s="6"/>
      <c r="D18616" s="7">
        <v>29.227690379260167</v>
      </c>
      <c r="E18616" s="3">
        <v>0.08370839942376386</v>
      </c>
      <c r="F18616" s="8">
        <v>0.0</v>
      </c>
      <c r="G18616" s="9">
        <v>14.0</v>
      </c>
      <c r="H18616" s="9">
        <v>0.0</v>
      </c>
      <c r="I18616" s="9">
        <v>14.0</v>
      </c>
      <c r="J18616" s="9">
        <v>0.0</v>
      </c>
      <c r="K18616" s="7">
        <f t="shared" si="1"/>
        <v>0.00000008370839942</v>
      </c>
      <c r="L18616" s="7">
        <f t="shared" si="2"/>
        <v>0.9594642168</v>
      </c>
    </row>
    <row r="18617" ht="15.75" customHeight="1">
      <c r="A18617" s="2" t="s">
        <v>18629</v>
      </c>
      <c r="B18617" s="6"/>
      <c r="C18617" s="6"/>
      <c r="D18617" s="7">
        <v>29.227690379260167</v>
      </c>
      <c r="E18617" s="3">
        <v>0.08370839942376386</v>
      </c>
      <c r="F18617" s="8">
        <v>0.0</v>
      </c>
      <c r="G18617" s="9">
        <v>14.0</v>
      </c>
      <c r="H18617" s="9">
        <v>0.0</v>
      </c>
      <c r="I18617" s="9">
        <v>14.0</v>
      </c>
      <c r="J18617" s="9">
        <v>0.0</v>
      </c>
      <c r="K18617" s="7">
        <f t="shared" si="1"/>
        <v>0.00000008370839942</v>
      </c>
      <c r="L18617" s="7">
        <f t="shared" si="2"/>
        <v>0.9594643005</v>
      </c>
    </row>
    <row r="18618" ht="15.75" customHeight="1">
      <c r="A18618" s="2" t="s">
        <v>18630</v>
      </c>
      <c r="B18618" s="6"/>
      <c r="C18618" s="6"/>
      <c r="D18618" s="7">
        <v>29.227690379260167</v>
      </c>
      <c r="E18618" s="3">
        <v>0.08370839942376386</v>
      </c>
      <c r="F18618" s="8">
        <v>0.0</v>
      </c>
      <c r="G18618" s="9">
        <v>14.0</v>
      </c>
      <c r="H18618" s="9">
        <v>0.0</v>
      </c>
      <c r="I18618" s="9">
        <v>14.0</v>
      </c>
      <c r="J18618" s="9">
        <v>0.0</v>
      </c>
      <c r="K18618" s="7">
        <f t="shared" si="1"/>
        <v>0.00000008370839942</v>
      </c>
      <c r="L18618" s="7">
        <f t="shared" si="2"/>
        <v>0.9594643842</v>
      </c>
    </row>
    <row r="18619" ht="15.75" customHeight="1">
      <c r="A18619" s="2" t="s">
        <v>18631</v>
      </c>
      <c r="B18619" s="6"/>
      <c r="C18619" s="6"/>
      <c r="D18619" s="7">
        <v>29.227690379260167</v>
      </c>
      <c r="E18619" s="3">
        <v>0.08370839942376386</v>
      </c>
      <c r="F18619" s="8">
        <v>0.0</v>
      </c>
      <c r="G18619" s="9">
        <v>14.0</v>
      </c>
      <c r="H18619" s="9">
        <v>0.0</v>
      </c>
      <c r="I18619" s="9">
        <v>14.0</v>
      </c>
      <c r="J18619" s="9">
        <v>0.0</v>
      </c>
      <c r="K18619" s="7">
        <f t="shared" si="1"/>
        <v>0.00000008370839942</v>
      </c>
      <c r="L18619" s="7">
        <f t="shared" si="2"/>
        <v>0.9594644679</v>
      </c>
    </row>
    <row r="18620" ht="15.75" customHeight="1">
      <c r="A18620" s="2" t="s">
        <v>18632</v>
      </c>
      <c r="B18620" s="6"/>
      <c r="C18620" s="6"/>
      <c r="D18620" s="7">
        <v>29.227690379260167</v>
      </c>
      <c r="E18620" s="3">
        <v>0.08370839942376386</v>
      </c>
      <c r="F18620" s="8">
        <v>0.0</v>
      </c>
      <c r="G18620" s="9">
        <v>14.0</v>
      </c>
      <c r="H18620" s="9">
        <v>0.0</v>
      </c>
      <c r="I18620" s="9">
        <v>14.0</v>
      </c>
      <c r="J18620" s="9">
        <v>0.0</v>
      </c>
      <c r="K18620" s="7">
        <f t="shared" si="1"/>
        <v>0.00000008370839942</v>
      </c>
      <c r="L18620" s="7">
        <f t="shared" si="2"/>
        <v>0.9594645516</v>
      </c>
    </row>
    <row r="18621" ht="15.75" customHeight="1">
      <c r="A18621" s="2" t="s">
        <v>18633</v>
      </c>
      <c r="B18621" s="6"/>
      <c r="C18621" s="6"/>
      <c r="D18621" s="7">
        <v>29.227690379260167</v>
      </c>
      <c r="E18621" s="3">
        <v>0.08370839942376386</v>
      </c>
      <c r="F18621" s="8">
        <v>0.0</v>
      </c>
      <c r="G18621" s="9">
        <v>14.0</v>
      </c>
      <c r="H18621" s="9">
        <v>0.0</v>
      </c>
      <c r="I18621" s="9">
        <v>14.0</v>
      </c>
      <c r="J18621" s="9">
        <v>0.0</v>
      </c>
      <c r="K18621" s="7">
        <f t="shared" si="1"/>
        <v>0.00000008370839942</v>
      </c>
      <c r="L18621" s="7">
        <f t="shared" si="2"/>
        <v>0.9594646353</v>
      </c>
    </row>
    <row r="18622" ht="15.75" customHeight="1">
      <c r="A18622" s="2" t="s">
        <v>18634</v>
      </c>
      <c r="B18622" s="6"/>
      <c r="C18622" s="6"/>
      <c r="D18622" s="7">
        <v>29.227690379260167</v>
      </c>
      <c r="E18622" s="3">
        <v>0.08370839942376386</v>
      </c>
      <c r="F18622" s="8">
        <v>0.0</v>
      </c>
      <c r="G18622" s="9">
        <v>14.0</v>
      </c>
      <c r="H18622" s="9">
        <v>0.0</v>
      </c>
      <c r="I18622" s="9">
        <v>14.0</v>
      </c>
      <c r="J18622" s="9">
        <v>0.0</v>
      </c>
      <c r="K18622" s="7">
        <f t="shared" si="1"/>
        <v>0.00000008370839942</v>
      </c>
      <c r="L18622" s="7">
        <f t="shared" si="2"/>
        <v>0.959464719</v>
      </c>
    </row>
    <row r="18623" ht="15.75" customHeight="1">
      <c r="A18623" s="2" t="s">
        <v>18635</v>
      </c>
      <c r="B18623" s="6"/>
      <c r="C18623" s="6"/>
      <c r="D18623" s="7">
        <v>29.227690379260167</v>
      </c>
      <c r="E18623" s="3">
        <v>0.08370839942376386</v>
      </c>
      <c r="F18623" s="8">
        <v>0.0</v>
      </c>
      <c r="G18623" s="9">
        <v>14.0</v>
      </c>
      <c r="H18623" s="9">
        <v>0.0</v>
      </c>
      <c r="I18623" s="9">
        <v>14.0</v>
      </c>
      <c r="J18623" s="9">
        <v>0.0</v>
      </c>
      <c r="K18623" s="7">
        <f t="shared" si="1"/>
        <v>0.00000008370839942</v>
      </c>
      <c r="L18623" s="7">
        <f t="shared" si="2"/>
        <v>0.9594648027</v>
      </c>
    </row>
    <row r="18624" ht="15.75" customHeight="1">
      <c r="A18624" s="2" t="s">
        <v>18636</v>
      </c>
      <c r="B18624" s="6"/>
      <c r="C18624" s="6"/>
      <c r="D18624" s="7">
        <v>29.227690379260167</v>
      </c>
      <c r="E18624" s="3">
        <v>0.08370839942376386</v>
      </c>
      <c r="F18624" s="8">
        <v>0.0</v>
      </c>
      <c r="G18624" s="9">
        <v>14.0</v>
      </c>
      <c r="H18624" s="9">
        <v>0.0</v>
      </c>
      <c r="I18624" s="9">
        <v>14.0</v>
      </c>
      <c r="J18624" s="9">
        <v>0.0</v>
      </c>
      <c r="K18624" s="7">
        <f t="shared" si="1"/>
        <v>0.00000008370839942</v>
      </c>
      <c r="L18624" s="7">
        <f t="shared" si="2"/>
        <v>0.9594648864</v>
      </c>
    </row>
    <row r="18625" ht="15.75" customHeight="1">
      <c r="A18625" s="2" t="s">
        <v>18637</v>
      </c>
      <c r="B18625" s="6"/>
      <c r="C18625" s="6"/>
      <c r="D18625" s="7">
        <v>29.227690379260167</v>
      </c>
      <c r="E18625" s="3">
        <v>0.08370839942376386</v>
      </c>
      <c r="F18625" s="8">
        <v>0.0</v>
      </c>
      <c r="G18625" s="9">
        <v>14.0</v>
      </c>
      <c r="H18625" s="9">
        <v>0.0</v>
      </c>
      <c r="I18625" s="9">
        <v>14.0</v>
      </c>
      <c r="J18625" s="9">
        <v>0.0</v>
      </c>
      <c r="K18625" s="7">
        <f t="shared" si="1"/>
        <v>0.00000008370839942</v>
      </c>
      <c r="L18625" s="7">
        <f t="shared" si="2"/>
        <v>0.9594649701</v>
      </c>
    </row>
    <row r="18626" ht="15.75" customHeight="1">
      <c r="A18626" s="2" t="s">
        <v>18638</v>
      </c>
      <c r="B18626" s="6"/>
      <c r="C18626" s="6"/>
      <c r="D18626" s="7">
        <v>29.227690379260167</v>
      </c>
      <c r="E18626" s="3">
        <v>0.08370839942376386</v>
      </c>
      <c r="F18626" s="8">
        <v>0.0</v>
      </c>
      <c r="G18626" s="9">
        <v>14.0</v>
      </c>
      <c r="H18626" s="9">
        <v>0.0</v>
      </c>
      <c r="I18626" s="9">
        <v>14.0</v>
      </c>
      <c r="J18626" s="9">
        <v>0.0</v>
      </c>
      <c r="K18626" s="7">
        <f t="shared" si="1"/>
        <v>0.00000008370839942</v>
      </c>
      <c r="L18626" s="7">
        <f t="shared" si="2"/>
        <v>0.9594650539</v>
      </c>
    </row>
    <row r="18627" ht="15.75" customHeight="1">
      <c r="A18627" s="2" t="s">
        <v>18639</v>
      </c>
      <c r="B18627" s="6"/>
      <c r="C18627" s="6"/>
      <c r="D18627" s="7">
        <v>29.227690379260167</v>
      </c>
      <c r="E18627" s="3">
        <v>0.08370839942376386</v>
      </c>
      <c r="F18627" s="8">
        <v>0.0</v>
      </c>
      <c r="G18627" s="9">
        <v>14.0</v>
      </c>
      <c r="H18627" s="9">
        <v>0.0</v>
      </c>
      <c r="I18627" s="9">
        <v>14.0</v>
      </c>
      <c r="J18627" s="9">
        <v>0.0</v>
      </c>
      <c r="K18627" s="7">
        <f t="shared" si="1"/>
        <v>0.00000008370839942</v>
      </c>
      <c r="L18627" s="7">
        <f t="shared" si="2"/>
        <v>0.9594651376</v>
      </c>
    </row>
    <row r="18628" ht="15.75" customHeight="1">
      <c r="A18628" s="2" t="s">
        <v>18640</v>
      </c>
      <c r="B18628" s="6"/>
      <c r="C18628" s="6"/>
      <c r="D18628" s="7">
        <v>29.10402653744505</v>
      </c>
      <c r="E18628" s="3">
        <v>0.08135844769758119</v>
      </c>
      <c r="F18628" s="8">
        <v>0.0</v>
      </c>
      <c r="G18628" s="9">
        <v>33.0</v>
      </c>
      <c r="H18628" s="9">
        <v>0.0</v>
      </c>
      <c r="I18628" s="9">
        <v>0.0</v>
      </c>
      <c r="J18628" s="9">
        <v>33.0</v>
      </c>
      <c r="K18628" s="7">
        <f t="shared" si="1"/>
        <v>0.0000000813584477</v>
      </c>
      <c r="L18628" s="7">
        <f t="shared" si="2"/>
        <v>0.9594652189</v>
      </c>
    </row>
    <row r="18629" ht="15.75" customHeight="1">
      <c r="A18629" s="2" t="s">
        <v>18641</v>
      </c>
      <c r="B18629" s="6"/>
      <c r="C18629" s="6"/>
      <c r="D18629" s="7">
        <v>29.10402653744505</v>
      </c>
      <c r="E18629" s="3">
        <v>0.08135844769758119</v>
      </c>
      <c r="F18629" s="8">
        <v>0.0</v>
      </c>
      <c r="G18629" s="9">
        <v>33.0</v>
      </c>
      <c r="H18629" s="9">
        <v>0.0</v>
      </c>
      <c r="I18629" s="9">
        <v>0.0</v>
      </c>
      <c r="J18629" s="9">
        <v>33.0</v>
      </c>
      <c r="K18629" s="7">
        <f t="shared" si="1"/>
        <v>0.0000000813584477</v>
      </c>
      <c r="L18629" s="7">
        <f t="shared" si="2"/>
        <v>0.9594653003</v>
      </c>
    </row>
    <row r="18630" ht="15.75" customHeight="1">
      <c r="A18630" s="2" t="s">
        <v>18642</v>
      </c>
      <c r="B18630" s="6"/>
      <c r="C18630" s="6"/>
      <c r="D18630" s="7">
        <v>29.053506891255232</v>
      </c>
      <c r="E18630" s="3">
        <v>0.08041752247788203</v>
      </c>
      <c r="F18630" s="8">
        <v>0.0</v>
      </c>
      <c r="G18630" s="9">
        <v>13.0</v>
      </c>
      <c r="H18630" s="9">
        <v>13.0</v>
      </c>
      <c r="I18630" s="9">
        <v>0.0</v>
      </c>
      <c r="J18630" s="9">
        <v>0.0</v>
      </c>
      <c r="K18630" s="7">
        <f t="shared" si="1"/>
        <v>0.00000008041752248</v>
      </c>
      <c r="L18630" s="7">
        <f t="shared" si="2"/>
        <v>0.9594653807</v>
      </c>
    </row>
    <row r="18631" ht="15.75" customHeight="1">
      <c r="A18631" s="2" t="s">
        <v>18643</v>
      </c>
      <c r="B18631" s="6"/>
      <c r="C18631" s="6"/>
      <c r="D18631" s="7">
        <v>29.053506891255232</v>
      </c>
      <c r="E18631" s="3">
        <v>0.08041752247788203</v>
      </c>
      <c r="F18631" s="8">
        <v>0.0</v>
      </c>
      <c r="G18631" s="9">
        <v>13.0</v>
      </c>
      <c r="H18631" s="9">
        <v>13.0</v>
      </c>
      <c r="I18631" s="9">
        <v>0.0</v>
      </c>
      <c r="J18631" s="9">
        <v>0.0</v>
      </c>
      <c r="K18631" s="7">
        <f t="shared" si="1"/>
        <v>0.00000008041752248</v>
      </c>
      <c r="L18631" s="7">
        <f t="shared" si="2"/>
        <v>0.9594654611</v>
      </c>
    </row>
    <row r="18632" ht="15.75" customHeight="1">
      <c r="A18632" s="2" t="s">
        <v>18644</v>
      </c>
      <c r="B18632" s="6"/>
      <c r="C18632" s="6"/>
      <c r="D18632" s="7">
        <v>29.053506891255232</v>
      </c>
      <c r="E18632" s="3">
        <v>0.08041752247788203</v>
      </c>
      <c r="F18632" s="8">
        <v>0.0</v>
      </c>
      <c r="G18632" s="9">
        <v>13.0</v>
      </c>
      <c r="H18632" s="9">
        <v>13.0</v>
      </c>
      <c r="I18632" s="9">
        <v>0.0</v>
      </c>
      <c r="J18632" s="9">
        <v>0.0</v>
      </c>
      <c r="K18632" s="7">
        <f t="shared" si="1"/>
        <v>0.00000008041752248</v>
      </c>
      <c r="L18632" s="7">
        <f t="shared" si="2"/>
        <v>0.9594655415</v>
      </c>
    </row>
    <row r="18633" ht="15.75" customHeight="1">
      <c r="A18633" s="2" t="s">
        <v>18645</v>
      </c>
      <c r="B18633" s="6"/>
      <c r="C18633" s="6"/>
      <c r="D18633" s="7">
        <v>29.053506891255232</v>
      </c>
      <c r="E18633" s="3">
        <v>0.08041752247788203</v>
      </c>
      <c r="F18633" s="8">
        <v>0.0</v>
      </c>
      <c r="G18633" s="9">
        <v>13.0</v>
      </c>
      <c r="H18633" s="9">
        <v>13.0</v>
      </c>
      <c r="I18633" s="9">
        <v>0.0</v>
      </c>
      <c r="J18633" s="9">
        <v>0.0</v>
      </c>
      <c r="K18633" s="7">
        <f t="shared" si="1"/>
        <v>0.00000008041752248</v>
      </c>
      <c r="L18633" s="7">
        <f t="shared" si="2"/>
        <v>0.9594656219</v>
      </c>
    </row>
    <row r="18634" ht="15.75" customHeight="1">
      <c r="A18634" s="2" t="s">
        <v>18646</v>
      </c>
      <c r="B18634" s="6"/>
      <c r="C18634" s="6"/>
      <c r="D18634" s="7">
        <v>29.053506891255232</v>
      </c>
      <c r="E18634" s="3">
        <v>0.08041752247788203</v>
      </c>
      <c r="F18634" s="8">
        <v>0.0</v>
      </c>
      <c r="G18634" s="9">
        <v>13.0</v>
      </c>
      <c r="H18634" s="9">
        <v>13.0</v>
      </c>
      <c r="I18634" s="9">
        <v>0.0</v>
      </c>
      <c r="J18634" s="9">
        <v>0.0</v>
      </c>
      <c r="K18634" s="7">
        <f t="shared" si="1"/>
        <v>0.00000008041752248</v>
      </c>
      <c r="L18634" s="7">
        <f t="shared" si="2"/>
        <v>0.9594657024</v>
      </c>
    </row>
    <row r="18635" ht="15.75" customHeight="1">
      <c r="A18635" s="2" t="s">
        <v>18647</v>
      </c>
      <c r="B18635" s="6"/>
      <c r="C18635" s="6"/>
      <c r="D18635" s="7">
        <v>29.053506891255232</v>
      </c>
      <c r="E18635" s="3">
        <v>0.08041752247788203</v>
      </c>
      <c r="F18635" s="8">
        <v>0.0</v>
      </c>
      <c r="G18635" s="9">
        <v>13.0</v>
      </c>
      <c r="H18635" s="9">
        <v>13.0</v>
      </c>
      <c r="I18635" s="9">
        <v>0.0</v>
      </c>
      <c r="J18635" s="9">
        <v>0.0</v>
      </c>
      <c r="K18635" s="7">
        <f t="shared" si="1"/>
        <v>0.00000008041752248</v>
      </c>
      <c r="L18635" s="7">
        <f t="shared" si="2"/>
        <v>0.9594657828</v>
      </c>
    </row>
    <row r="18636" ht="15.75" customHeight="1">
      <c r="A18636" s="2" t="s">
        <v>18648</v>
      </c>
      <c r="B18636" s="6"/>
      <c r="C18636" s="6"/>
      <c r="D18636" s="7">
        <v>29.053506891255232</v>
      </c>
      <c r="E18636" s="3">
        <v>0.08041752247788203</v>
      </c>
      <c r="F18636" s="8">
        <v>0.0</v>
      </c>
      <c r="G18636" s="9">
        <v>13.0</v>
      </c>
      <c r="H18636" s="9">
        <v>13.0</v>
      </c>
      <c r="I18636" s="9">
        <v>0.0</v>
      </c>
      <c r="J18636" s="9">
        <v>0.0</v>
      </c>
      <c r="K18636" s="7">
        <f t="shared" si="1"/>
        <v>0.00000008041752248</v>
      </c>
      <c r="L18636" s="7">
        <f t="shared" si="2"/>
        <v>0.9594658632</v>
      </c>
    </row>
    <row r="18637" ht="15.75" customHeight="1">
      <c r="A18637" s="2" t="s">
        <v>18649</v>
      </c>
      <c r="B18637" s="6"/>
      <c r="C18637" s="6"/>
      <c r="D18637" s="7">
        <v>29.053506891255232</v>
      </c>
      <c r="E18637" s="3">
        <v>0.08041752247788203</v>
      </c>
      <c r="F18637" s="8">
        <v>0.0</v>
      </c>
      <c r="G18637" s="9">
        <v>13.0</v>
      </c>
      <c r="H18637" s="9">
        <v>13.0</v>
      </c>
      <c r="I18637" s="9">
        <v>0.0</v>
      </c>
      <c r="J18637" s="9">
        <v>0.0</v>
      </c>
      <c r="K18637" s="7">
        <f t="shared" si="1"/>
        <v>0.00000008041752248</v>
      </c>
      <c r="L18637" s="7">
        <f t="shared" si="2"/>
        <v>0.9594659436</v>
      </c>
    </row>
    <row r="18638" ht="15.75" customHeight="1">
      <c r="A18638" s="2" t="s">
        <v>18650</v>
      </c>
      <c r="B18638" s="6"/>
      <c r="C18638" s="6"/>
      <c r="D18638" s="7">
        <v>29.053506891255232</v>
      </c>
      <c r="E18638" s="3">
        <v>0.08041752247788203</v>
      </c>
      <c r="F18638" s="8">
        <v>0.0</v>
      </c>
      <c r="G18638" s="9">
        <v>13.0</v>
      </c>
      <c r="H18638" s="9">
        <v>13.0</v>
      </c>
      <c r="I18638" s="9">
        <v>0.0</v>
      </c>
      <c r="J18638" s="9">
        <v>0.0</v>
      </c>
      <c r="K18638" s="7">
        <f t="shared" si="1"/>
        <v>0.00000008041752248</v>
      </c>
      <c r="L18638" s="7">
        <f t="shared" si="2"/>
        <v>0.959466024</v>
      </c>
    </row>
    <row r="18639" ht="15.75" customHeight="1">
      <c r="A18639" s="2" t="s">
        <v>18651</v>
      </c>
      <c r="B18639" s="6"/>
      <c r="C18639" s="6"/>
      <c r="D18639" s="7">
        <v>29.053506891255232</v>
      </c>
      <c r="E18639" s="3">
        <v>0.08041752247788203</v>
      </c>
      <c r="F18639" s="8">
        <v>0.0</v>
      </c>
      <c r="G18639" s="9">
        <v>13.0</v>
      </c>
      <c r="H18639" s="9">
        <v>13.0</v>
      </c>
      <c r="I18639" s="9">
        <v>0.0</v>
      </c>
      <c r="J18639" s="9">
        <v>0.0</v>
      </c>
      <c r="K18639" s="7">
        <f t="shared" si="1"/>
        <v>0.00000008041752248</v>
      </c>
      <c r="L18639" s="7">
        <f t="shared" si="2"/>
        <v>0.9594661045</v>
      </c>
    </row>
    <row r="18640" ht="15.75" customHeight="1">
      <c r="A18640" s="2" t="s">
        <v>18652</v>
      </c>
      <c r="B18640" s="6"/>
      <c r="C18640" s="6"/>
      <c r="D18640" s="7">
        <v>29.053506891255232</v>
      </c>
      <c r="E18640" s="3">
        <v>0.08041752247788203</v>
      </c>
      <c r="F18640" s="8">
        <v>0.0</v>
      </c>
      <c r="G18640" s="9">
        <v>13.0</v>
      </c>
      <c r="H18640" s="9">
        <v>13.0</v>
      </c>
      <c r="I18640" s="9">
        <v>0.0</v>
      </c>
      <c r="J18640" s="9">
        <v>0.0</v>
      </c>
      <c r="K18640" s="7">
        <f t="shared" si="1"/>
        <v>0.00000008041752248</v>
      </c>
      <c r="L18640" s="7">
        <f t="shared" si="2"/>
        <v>0.9594661849</v>
      </c>
    </row>
    <row r="18641" ht="15.75" customHeight="1">
      <c r="A18641" s="2" t="s">
        <v>18653</v>
      </c>
      <c r="B18641" s="6"/>
      <c r="C18641" s="6"/>
      <c r="D18641" s="7">
        <v>29.053506891255232</v>
      </c>
      <c r="E18641" s="3">
        <v>0.08041752247788203</v>
      </c>
      <c r="F18641" s="8">
        <v>0.0</v>
      </c>
      <c r="G18641" s="9">
        <v>13.0</v>
      </c>
      <c r="H18641" s="9">
        <v>13.0</v>
      </c>
      <c r="I18641" s="9">
        <v>0.0</v>
      </c>
      <c r="J18641" s="9">
        <v>0.0</v>
      </c>
      <c r="K18641" s="7">
        <f t="shared" si="1"/>
        <v>0.00000008041752248</v>
      </c>
      <c r="L18641" s="7">
        <f t="shared" si="2"/>
        <v>0.9594662653</v>
      </c>
    </row>
    <row r="18642" ht="15.75" customHeight="1">
      <c r="A18642" s="2" t="s">
        <v>18654</v>
      </c>
      <c r="B18642" s="6"/>
      <c r="C18642" s="6"/>
      <c r="D18642" s="7">
        <v>29.053506891255232</v>
      </c>
      <c r="E18642" s="3">
        <v>0.08041752247788203</v>
      </c>
      <c r="F18642" s="8">
        <v>0.0</v>
      </c>
      <c r="G18642" s="9">
        <v>13.0</v>
      </c>
      <c r="H18642" s="9">
        <v>13.0</v>
      </c>
      <c r="I18642" s="9">
        <v>0.0</v>
      </c>
      <c r="J18642" s="9">
        <v>0.0</v>
      </c>
      <c r="K18642" s="7">
        <f t="shared" si="1"/>
        <v>0.00000008041752248</v>
      </c>
      <c r="L18642" s="7">
        <f t="shared" si="2"/>
        <v>0.9594663457</v>
      </c>
    </row>
    <row r="18643" ht="15.75" customHeight="1">
      <c r="A18643" s="2" t="s">
        <v>18655</v>
      </c>
      <c r="B18643" s="6"/>
      <c r="C18643" s="6"/>
      <c r="D18643" s="7">
        <v>29.053506891255232</v>
      </c>
      <c r="E18643" s="3">
        <v>0.08041752247788203</v>
      </c>
      <c r="F18643" s="8">
        <v>0.0</v>
      </c>
      <c r="G18643" s="9">
        <v>13.0</v>
      </c>
      <c r="H18643" s="9">
        <v>13.0</v>
      </c>
      <c r="I18643" s="9">
        <v>0.0</v>
      </c>
      <c r="J18643" s="9">
        <v>0.0</v>
      </c>
      <c r="K18643" s="7">
        <f t="shared" si="1"/>
        <v>0.00000008041752248</v>
      </c>
      <c r="L18643" s="7">
        <f t="shared" si="2"/>
        <v>0.9594664261</v>
      </c>
    </row>
    <row r="18644" ht="15.75" customHeight="1">
      <c r="A18644" s="2" t="s">
        <v>18656</v>
      </c>
      <c r="B18644" s="6"/>
      <c r="C18644" s="6"/>
      <c r="D18644" s="7">
        <v>29.053506891255232</v>
      </c>
      <c r="E18644" s="3">
        <v>0.08041752247788203</v>
      </c>
      <c r="F18644" s="8">
        <v>0.0</v>
      </c>
      <c r="G18644" s="9">
        <v>13.0</v>
      </c>
      <c r="H18644" s="9">
        <v>13.0</v>
      </c>
      <c r="I18644" s="9">
        <v>0.0</v>
      </c>
      <c r="J18644" s="9">
        <v>0.0</v>
      </c>
      <c r="K18644" s="7">
        <f t="shared" si="1"/>
        <v>0.00000008041752248</v>
      </c>
      <c r="L18644" s="7">
        <f t="shared" si="2"/>
        <v>0.9594665065</v>
      </c>
    </row>
    <row r="18645" ht="15.75" customHeight="1">
      <c r="A18645" s="2" t="s">
        <v>18657</v>
      </c>
      <c r="B18645" s="6"/>
      <c r="C18645" s="6"/>
      <c r="D18645" s="7">
        <v>29.053506891255232</v>
      </c>
      <c r="E18645" s="3">
        <v>0.08041752247788203</v>
      </c>
      <c r="F18645" s="8">
        <v>0.0</v>
      </c>
      <c r="G18645" s="9">
        <v>13.0</v>
      </c>
      <c r="H18645" s="9">
        <v>13.0</v>
      </c>
      <c r="I18645" s="9">
        <v>0.0</v>
      </c>
      <c r="J18645" s="9">
        <v>0.0</v>
      </c>
      <c r="K18645" s="7">
        <f t="shared" si="1"/>
        <v>0.00000008041752248</v>
      </c>
      <c r="L18645" s="7">
        <f t="shared" si="2"/>
        <v>0.959466587</v>
      </c>
    </row>
    <row r="18646" ht="15.75" customHeight="1">
      <c r="A18646" s="2" t="s">
        <v>18658</v>
      </c>
      <c r="B18646" s="6"/>
      <c r="C18646" s="6"/>
      <c r="D18646" s="7">
        <v>29.053506891255232</v>
      </c>
      <c r="E18646" s="3">
        <v>0.08041752247788203</v>
      </c>
      <c r="F18646" s="8">
        <v>0.0</v>
      </c>
      <c r="G18646" s="9">
        <v>13.0</v>
      </c>
      <c r="H18646" s="9">
        <v>13.0</v>
      </c>
      <c r="I18646" s="9">
        <v>0.0</v>
      </c>
      <c r="J18646" s="9">
        <v>0.0</v>
      </c>
      <c r="K18646" s="7">
        <f t="shared" si="1"/>
        <v>0.00000008041752248</v>
      </c>
      <c r="L18646" s="7">
        <f t="shared" si="2"/>
        <v>0.9594666674</v>
      </c>
    </row>
    <row r="18647" ht="15.75" customHeight="1">
      <c r="A18647" s="2" t="s">
        <v>18659</v>
      </c>
      <c r="B18647" s="6"/>
      <c r="C18647" s="6"/>
      <c r="D18647" s="7">
        <v>29.053506891255232</v>
      </c>
      <c r="E18647" s="3">
        <v>0.08041752247788203</v>
      </c>
      <c r="F18647" s="8">
        <v>0.0</v>
      </c>
      <c r="G18647" s="9">
        <v>13.0</v>
      </c>
      <c r="H18647" s="9">
        <v>13.0</v>
      </c>
      <c r="I18647" s="9">
        <v>0.0</v>
      </c>
      <c r="J18647" s="9">
        <v>0.0</v>
      </c>
      <c r="K18647" s="7">
        <f t="shared" si="1"/>
        <v>0.00000008041752248</v>
      </c>
      <c r="L18647" s="7">
        <f t="shared" si="2"/>
        <v>0.9594667478</v>
      </c>
    </row>
    <row r="18648" ht="15.75" customHeight="1">
      <c r="A18648" s="2" t="s">
        <v>18660</v>
      </c>
      <c r="B18648" s="6"/>
      <c r="C18648" s="6"/>
      <c r="D18648" s="7">
        <v>29.053506891255232</v>
      </c>
      <c r="E18648" s="3">
        <v>0.08041752247788203</v>
      </c>
      <c r="F18648" s="8">
        <v>0.0</v>
      </c>
      <c r="G18648" s="9">
        <v>13.0</v>
      </c>
      <c r="H18648" s="9">
        <v>13.0</v>
      </c>
      <c r="I18648" s="9">
        <v>0.0</v>
      </c>
      <c r="J18648" s="9">
        <v>0.0</v>
      </c>
      <c r="K18648" s="7">
        <f t="shared" si="1"/>
        <v>0.00000008041752248</v>
      </c>
      <c r="L18648" s="7">
        <f t="shared" si="2"/>
        <v>0.9594668282</v>
      </c>
    </row>
    <row r="18649" ht="15.75" customHeight="1">
      <c r="A18649" s="2" t="s">
        <v>18661</v>
      </c>
      <c r="B18649" s="6"/>
      <c r="C18649" s="6"/>
      <c r="D18649" s="7">
        <v>29.053506891255232</v>
      </c>
      <c r="E18649" s="3">
        <v>0.08041752247788203</v>
      </c>
      <c r="F18649" s="8">
        <v>0.0</v>
      </c>
      <c r="G18649" s="9">
        <v>13.0</v>
      </c>
      <c r="H18649" s="9">
        <v>13.0</v>
      </c>
      <c r="I18649" s="9">
        <v>0.0</v>
      </c>
      <c r="J18649" s="9">
        <v>0.0</v>
      </c>
      <c r="K18649" s="7">
        <f t="shared" si="1"/>
        <v>0.00000008041752248</v>
      </c>
      <c r="L18649" s="7">
        <f t="shared" si="2"/>
        <v>0.9594669086</v>
      </c>
    </row>
    <row r="18650" ht="15.75" customHeight="1">
      <c r="A18650" s="2" t="s">
        <v>18662</v>
      </c>
      <c r="B18650" s="6"/>
      <c r="C18650" s="6"/>
      <c r="D18650" s="7">
        <v>29.053506891255232</v>
      </c>
      <c r="E18650" s="3">
        <v>0.08041752247788203</v>
      </c>
      <c r="F18650" s="8">
        <v>0.0</v>
      </c>
      <c r="G18650" s="9">
        <v>13.0</v>
      </c>
      <c r="H18650" s="9">
        <v>13.0</v>
      </c>
      <c r="I18650" s="9">
        <v>0.0</v>
      </c>
      <c r="J18650" s="9">
        <v>0.0</v>
      </c>
      <c r="K18650" s="7">
        <f t="shared" si="1"/>
        <v>0.00000008041752248</v>
      </c>
      <c r="L18650" s="7">
        <f t="shared" si="2"/>
        <v>0.959466989</v>
      </c>
    </row>
    <row r="18651" ht="15.75" customHeight="1">
      <c r="A18651" s="2" t="s">
        <v>18663</v>
      </c>
      <c r="B18651" s="6"/>
      <c r="C18651" s="6"/>
      <c r="D18651" s="7">
        <v>29.053506891255232</v>
      </c>
      <c r="E18651" s="3">
        <v>0.08041752247788203</v>
      </c>
      <c r="F18651" s="8">
        <v>0.0</v>
      </c>
      <c r="G18651" s="9">
        <v>13.0</v>
      </c>
      <c r="H18651" s="9">
        <v>13.0</v>
      </c>
      <c r="I18651" s="9">
        <v>0.0</v>
      </c>
      <c r="J18651" s="9">
        <v>0.0</v>
      </c>
      <c r="K18651" s="7">
        <f t="shared" si="1"/>
        <v>0.00000008041752248</v>
      </c>
      <c r="L18651" s="7">
        <f t="shared" si="2"/>
        <v>0.9594670695</v>
      </c>
    </row>
    <row r="18652" ht="15.75" customHeight="1">
      <c r="A18652" s="2" t="s">
        <v>18664</v>
      </c>
      <c r="B18652" s="6"/>
      <c r="C18652" s="6"/>
      <c r="D18652" s="7">
        <v>29.053506891255232</v>
      </c>
      <c r="E18652" s="3">
        <v>0.08041752247788203</v>
      </c>
      <c r="F18652" s="8">
        <v>0.0</v>
      </c>
      <c r="G18652" s="9">
        <v>13.0</v>
      </c>
      <c r="H18652" s="9">
        <v>13.0</v>
      </c>
      <c r="I18652" s="9">
        <v>0.0</v>
      </c>
      <c r="J18652" s="9">
        <v>0.0</v>
      </c>
      <c r="K18652" s="7">
        <f t="shared" si="1"/>
        <v>0.00000008041752248</v>
      </c>
      <c r="L18652" s="7">
        <f t="shared" si="2"/>
        <v>0.9594671499</v>
      </c>
    </row>
    <row r="18653" ht="15.75" customHeight="1">
      <c r="A18653" s="2" t="s">
        <v>18665</v>
      </c>
      <c r="B18653" s="6"/>
      <c r="C18653" s="6"/>
      <c r="D18653" s="7">
        <v>29.053506891255232</v>
      </c>
      <c r="E18653" s="3">
        <v>0.08041752247788203</v>
      </c>
      <c r="F18653" s="8">
        <v>0.0</v>
      </c>
      <c r="G18653" s="9">
        <v>13.0</v>
      </c>
      <c r="H18653" s="9">
        <v>13.0</v>
      </c>
      <c r="I18653" s="9">
        <v>0.0</v>
      </c>
      <c r="J18653" s="9">
        <v>0.0</v>
      </c>
      <c r="K18653" s="7">
        <f t="shared" si="1"/>
        <v>0.00000008041752248</v>
      </c>
      <c r="L18653" s="7">
        <f t="shared" si="2"/>
        <v>0.9594672303</v>
      </c>
    </row>
    <row r="18654" ht="15.75" customHeight="1">
      <c r="A18654" s="2" t="s">
        <v>18666</v>
      </c>
      <c r="B18654" s="6"/>
      <c r="C18654" s="6"/>
      <c r="D18654" s="7">
        <v>29.053506891255232</v>
      </c>
      <c r="E18654" s="3">
        <v>0.08041752247788203</v>
      </c>
      <c r="F18654" s="8">
        <v>0.0</v>
      </c>
      <c r="G18654" s="9">
        <v>13.0</v>
      </c>
      <c r="H18654" s="9">
        <v>13.0</v>
      </c>
      <c r="I18654" s="9">
        <v>0.0</v>
      </c>
      <c r="J18654" s="9">
        <v>0.0</v>
      </c>
      <c r="K18654" s="7">
        <f t="shared" si="1"/>
        <v>0.00000008041752248</v>
      </c>
      <c r="L18654" s="7">
        <f t="shared" si="2"/>
        <v>0.9594673107</v>
      </c>
    </row>
    <row r="18655" ht="15.75" customHeight="1">
      <c r="A18655" s="2" t="s">
        <v>18667</v>
      </c>
      <c r="B18655" s="6"/>
      <c r="C18655" s="6"/>
      <c r="D18655" s="7">
        <v>29.053506891255232</v>
      </c>
      <c r="E18655" s="3">
        <v>0.08041752247788203</v>
      </c>
      <c r="F18655" s="8">
        <v>0.0</v>
      </c>
      <c r="G18655" s="9">
        <v>13.0</v>
      </c>
      <c r="H18655" s="9">
        <v>13.0</v>
      </c>
      <c r="I18655" s="9">
        <v>0.0</v>
      </c>
      <c r="J18655" s="9">
        <v>0.0</v>
      </c>
      <c r="K18655" s="7">
        <f t="shared" si="1"/>
        <v>0.00000008041752248</v>
      </c>
      <c r="L18655" s="7">
        <f t="shared" si="2"/>
        <v>0.9594673911</v>
      </c>
    </row>
    <row r="18656" ht="15.75" customHeight="1">
      <c r="A18656" s="2" t="s">
        <v>18668</v>
      </c>
      <c r="B18656" s="6"/>
      <c r="C18656" s="6"/>
      <c r="D18656" s="7">
        <v>29.053506891255232</v>
      </c>
      <c r="E18656" s="3">
        <v>0.08041752247788203</v>
      </c>
      <c r="F18656" s="8">
        <v>0.0</v>
      </c>
      <c r="G18656" s="9">
        <v>13.0</v>
      </c>
      <c r="H18656" s="9">
        <v>13.0</v>
      </c>
      <c r="I18656" s="9">
        <v>0.0</v>
      </c>
      <c r="J18656" s="9">
        <v>0.0</v>
      </c>
      <c r="K18656" s="7">
        <f t="shared" si="1"/>
        <v>0.00000008041752248</v>
      </c>
      <c r="L18656" s="7">
        <f t="shared" si="2"/>
        <v>0.9594674715</v>
      </c>
    </row>
    <row r="18657" ht="15.75" customHeight="1">
      <c r="A18657" s="2" t="s">
        <v>18669</v>
      </c>
      <c r="B18657" s="6"/>
      <c r="C18657" s="6"/>
      <c r="D18657" s="7">
        <v>29.053506891255232</v>
      </c>
      <c r="E18657" s="3">
        <v>0.08041752247788203</v>
      </c>
      <c r="F18657" s="8">
        <v>0.0</v>
      </c>
      <c r="G18657" s="9">
        <v>13.0</v>
      </c>
      <c r="H18657" s="9">
        <v>13.0</v>
      </c>
      <c r="I18657" s="9">
        <v>0.0</v>
      </c>
      <c r="J18657" s="9">
        <v>0.0</v>
      </c>
      <c r="K18657" s="7">
        <f t="shared" si="1"/>
        <v>0.00000008041752248</v>
      </c>
      <c r="L18657" s="7">
        <f t="shared" si="2"/>
        <v>0.959467552</v>
      </c>
    </row>
    <row r="18658" ht="15.75" customHeight="1">
      <c r="A18658" s="2" t="s">
        <v>18670</v>
      </c>
      <c r="B18658" s="6"/>
      <c r="C18658" s="6"/>
      <c r="D18658" s="7">
        <v>29.053506891255232</v>
      </c>
      <c r="E18658" s="3">
        <v>0.08041752247788203</v>
      </c>
      <c r="F18658" s="8">
        <v>0.0</v>
      </c>
      <c r="G18658" s="9">
        <v>13.0</v>
      </c>
      <c r="H18658" s="9">
        <v>13.0</v>
      </c>
      <c r="I18658" s="9">
        <v>0.0</v>
      </c>
      <c r="J18658" s="9">
        <v>0.0</v>
      </c>
      <c r="K18658" s="7">
        <f t="shared" si="1"/>
        <v>0.00000008041752248</v>
      </c>
      <c r="L18658" s="7">
        <f t="shared" si="2"/>
        <v>0.9594676324</v>
      </c>
    </row>
    <row r="18659" ht="15.75" customHeight="1">
      <c r="A18659" s="2" t="s">
        <v>18671</v>
      </c>
      <c r="B18659" s="6"/>
      <c r="C18659" s="6"/>
      <c r="D18659" s="7">
        <v>29.053506891255232</v>
      </c>
      <c r="E18659" s="3">
        <v>0.08041752247788203</v>
      </c>
      <c r="F18659" s="8">
        <v>0.0</v>
      </c>
      <c r="G18659" s="9">
        <v>13.0</v>
      </c>
      <c r="H18659" s="9">
        <v>13.0</v>
      </c>
      <c r="I18659" s="9">
        <v>0.0</v>
      </c>
      <c r="J18659" s="9">
        <v>0.0</v>
      </c>
      <c r="K18659" s="7">
        <f t="shared" si="1"/>
        <v>0.00000008041752248</v>
      </c>
      <c r="L18659" s="7">
        <f t="shared" si="2"/>
        <v>0.9594677128</v>
      </c>
    </row>
    <row r="18660" ht="15.75" customHeight="1">
      <c r="A18660" s="2" t="s">
        <v>18672</v>
      </c>
      <c r="B18660" s="6"/>
      <c r="C18660" s="6"/>
      <c r="D18660" s="7">
        <v>29.053506891255232</v>
      </c>
      <c r="E18660" s="3">
        <v>0.08041752247788203</v>
      </c>
      <c r="F18660" s="8">
        <v>0.0</v>
      </c>
      <c r="G18660" s="9">
        <v>13.0</v>
      </c>
      <c r="H18660" s="9">
        <v>13.0</v>
      </c>
      <c r="I18660" s="9">
        <v>0.0</v>
      </c>
      <c r="J18660" s="9">
        <v>0.0</v>
      </c>
      <c r="K18660" s="7">
        <f t="shared" si="1"/>
        <v>0.00000008041752248</v>
      </c>
      <c r="L18660" s="7">
        <f t="shared" si="2"/>
        <v>0.9594677932</v>
      </c>
    </row>
    <row r="18661" ht="15.75" customHeight="1">
      <c r="A18661" s="2" t="s">
        <v>18673</v>
      </c>
      <c r="B18661" s="6"/>
      <c r="C18661" s="6"/>
      <c r="D18661" s="7">
        <v>29.053506891255232</v>
      </c>
      <c r="E18661" s="3">
        <v>0.08041752247788203</v>
      </c>
      <c r="F18661" s="8">
        <v>0.0</v>
      </c>
      <c r="G18661" s="9">
        <v>13.0</v>
      </c>
      <c r="H18661" s="9">
        <v>13.0</v>
      </c>
      <c r="I18661" s="9">
        <v>0.0</v>
      </c>
      <c r="J18661" s="9">
        <v>0.0</v>
      </c>
      <c r="K18661" s="7">
        <f t="shared" si="1"/>
        <v>0.00000008041752248</v>
      </c>
      <c r="L18661" s="7">
        <f t="shared" si="2"/>
        <v>0.9594678736</v>
      </c>
    </row>
    <row r="18662" ht="15.75" customHeight="1">
      <c r="A18662" s="2" t="s">
        <v>18674</v>
      </c>
      <c r="B18662" s="6"/>
      <c r="C18662" s="6"/>
      <c r="D18662" s="7">
        <v>29.053506891255232</v>
      </c>
      <c r="E18662" s="3">
        <v>0.08041752247788203</v>
      </c>
      <c r="F18662" s="8">
        <v>0.0</v>
      </c>
      <c r="G18662" s="9">
        <v>13.0</v>
      </c>
      <c r="H18662" s="9">
        <v>13.0</v>
      </c>
      <c r="I18662" s="9">
        <v>0.0</v>
      </c>
      <c r="J18662" s="9">
        <v>0.0</v>
      </c>
      <c r="K18662" s="7">
        <f t="shared" si="1"/>
        <v>0.00000008041752248</v>
      </c>
      <c r="L18662" s="7">
        <f t="shared" si="2"/>
        <v>0.9594679541</v>
      </c>
    </row>
    <row r="18663" ht="15.75" customHeight="1">
      <c r="A18663" s="2" t="s">
        <v>18675</v>
      </c>
      <c r="B18663" s="6"/>
      <c r="C18663" s="6"/>
      <c r="D18663" s="7">
        <v>29.053506891255232</v>
      </c>
      <c r="E18663" s="3">
        <v>0.08041752247788203</v>
      </c>
      <c r="F18663" s="8">
        <v>0.0</v>
      </c>
      <c r="G18663" s="9">
        <v>13.0</v>
      </c>
      <c r="H18663" s="9">
        <v>13.0</v>
      </c>
      <c r="I18663" s="9">
        <v>0.0</v>
      </c>
      <c r="J18663" s="9">
        <v>0.0</v>
      </c>
      <c r="K18663" s="7">
        <f t="shared" si="1"/>
        <v>0.00000008041752248</v>
      </c>
      <c r="L18663" s="7">
        <f t="shared" si="2"/>
        <v>0.9594680345</v>
      </c>
    </row>
    <row r="18664" ht="15.75" customHeight="1">
      <c r="A18664" s="2" t="s">
        <v>18676</v>
      </c>
      <c r="B18664" s="6"/>
      <c r="C18664" s="6"/>
      <c r="D18664" s="7">
        <v>29.053506891255232</v>
      </c>
      <c r="E18664" s="3">
        <v>0.08041752247788203</v>
      </c>
      <c r="F18664" s="8">
        <v>0.0</v>
      </c>
      <c r="G18664" s="9">
        <v>13.0</v>
      </c>
      <c r="H18664" s="9">
        <v>13.0</v>
      </c>
      <c r="I18664" s="9">
        <v>0.0</v>
      </c>
      <c r="J18664" s="9">
        <v>0.0</v>
      </c>
      <c r="K18664" s="7">
        <f t="shared" si="1"/>
        <v>0.00000008041752248</v>
      </c>
      <c r="L18664" s="7">
        <f t="shared" si="2"/>
        <v>0.9594681149</v>
      </c>
    </row>
    <row r="18665" ht="15.75" customHeight="1">
      <c r="A18665" s="2" t="s">
        <v>18677</v>
      </c>
      <c r="B18665" s="6"/>
      <c r="C18665" s="6"/>
      <c r="D18665" s="7">
        <v>29.053506891255232</v>
      </c>
      <c r="E18665" s="3">
        <v>0.08041752247788203</v>
      </c>
      <c r="F18665" s="8">
        <v>0.0</v>
      </c>
      <c r="G18665" s="9">
        <v>13.0</v>
      </c>
      <c r="H18665" s="9">
        <v>13.0</v>
      </c>
      <c r="I18665" s="9">
        <v>0.0</v>
      </c>
      <c r="J18665" s="9">
        <v>0.0</v>
      </c>
      <c r="K18665" s="7">
        <f t="shared" si="1"/>
        <v>0.00000008041752248</v>
      </c>
      <c r="L18665" s="7">
        <f t="shared" si="2"/>
        <v>0.9594681953</v>
      </c>
    </row>
    <row r="18666" ht="15.75" customHeight="1">
      <c r="A18666" s="2" t="s">
        <v>18678</v>
      </c>
      <c r="B18666" s="6"/>
      <c r="C18666" s="6"/>
      <c r="D18666" s="7">
        <v>29.053506891255232</v>
      </c>
      <c r="E18666" s="3">
        <v>0.08041752247788203</v>
      </c>
      <c r="F18666" s="8">
        <v>0.0</v>
      </c>
      <c r="G18666" s="9">
        <v>13.0</v>
      </c>
      <c r="H18666" s="9">
        <v>13.0</v>
      </c>
      <c r="I18666" s="9">
        <v>0.0</v>
      </c>
      <c r="J18666" s="9">
        <v>0.0</v>
      </c>
      <c r="K18666" s="7">
        <f t="shared" si="1"/>
        <v>0.00000008041752248</v>
      </c>
      <c r="L18666" s="7">
        <f t="shared" si="2"/>
        <v>0.9594682757</v>
      </c>
    </row>
    <row r="18667" ht="15.75" customHeight="1">
      <c r="A18667" s="2" t="s">
        <v>18679</v>
      </c>
      <c r="B18667" s="6"/>
      <c r="C18667" s="6"/>
      <c r="D18667" s="7">
        <v>29.053506891255232</v>
      </c>
      <c r="E18667" s="3">
        <v>0.08041752247788203</v>
      </c>
      <c r="F18667" s="8">
        <v>0.0</v>
      </c>
      <c r="G18667" s="9">
        <v>13.0</v>
      </c>
      <c r="H18667" s="9">
        <v>13.0</v>
      </c>
      <c r="I18667" s="9">
        <v>0.0</v>
      </c>
      <c r="J18667" s="9">
        <v>0.0</v>
      </c>
      <c r="K18667" s="7">
        <f t="shared" si="1"/>
        <v>0.00000008041752248</v>
      </c>
      <c r="L18667" s="7">
        <f t="shared" si="2"/>
        <v>0.9594683561</v>
      </c>
    </row>
    <row r="18668" ht="15.75" customHeight="1">
      <c r="A18668" s="2" t="s">
        <v>18680</v>
      </c>
      <c r="B18668" s="6"/>
      <c r="C18668" s="6"/>
      <c r="D18668" s="7">
        <v>29.053506891255232</v>
      </c>
      <c r="E18668" s="3">
        <v>0.08041752247788203</v>
      </c>
      <c r="F18668" s="8">
        <v>0.0</v>
      </c>
      <c r="G18668" s="9">
        <v>13.0</v>
      </c>
      <c r="H18668" s="9">
        <v>13.0</v>
      </c>
      <c r="I18668" s="9">
        <v>0.0</v>
      </c>
      <c r="J18668" s="9">
        <v>0.0</v>
      </c>
      <c r="K18668" s="7">
        <f t="shared" si="1"/>
        <v>0.00000008041752248</v>
      </c>
      <c r="L18668" s="7">
        <f t="shared" si="2"/>
        <v>0.9594684366</v>
      </c>
    </row>
    <row r="18669" ht="15.75" customHeight="1">
      <c r="A18669" s="2" t="s">
        <v>18681</v>
      </c>
      <c r="B18669" s="6"/>
      <c r="C18669" s="6"/>
      <c r="D18669" s="7">
        <v>29.053506891255232</v>
      </c>
      <c r="E18669" s="3">
        <v>0.08041752247788203</v>
      </c>
      <c r="F18669" s="8">
        <v>0.0</v>
      </c>
      <c r="G18669" s="9">
        <v>13.0</v>
      </c>
      <c r="H18669" s="9">
        <v>13.0</v>
      </c>
      <c r="I18669" s="9">
        <v>0.0</v>
      </c>
      <c r="J18669" s="9">
        <v>0.0</v>
      </c>
      <c r="K18669" s="7">
        <f t="shared" si="1"/>
        <v>0.00000008041752248</v>
      </c>
      <c r="L18669" s="7">
        <f t="shared" si="2"/>
        <v>0.959468517</v>
      </c>
    </row>
    <row r="18670" ht="15.75" customHeight="1">
      <c r="A18670" s="2" t="s">
        <v>18682</v>
      </c>
      <c r="B18670" s="6"/>
      <c r="C18670" s="6"/>
      <c r="D18670" s="7">
        <v>29.053506891255232</v>
      </c>
      <c r="E18670" s="3">
        <v>0.08041752247788203</v>
      </c>
      <c r="F18670" s="8">
        <v>0.0</v>
      </c>
      <c r="G18670" s="9">
        <v>13.0</v>
      </c>
      <c r="H18670" s="9">
        <v>13.0</v>
      </c>
      <c r="I18670" s="9">
        <v>0.0</v>
      </c>
      <c r="J18670" s="9">
        <v>0.0</v>
      </c>
      <c r="K18670" s="7">
        <f t="shared" si="1"/>
        <v>0.00000008041752248</v>
      </c>
      <c r="L18670" s="7">
        <f t="shared" si="2"/>
        <v>0.9594685974</v>
      </c>
    </row>
    <row r="18671" ht="15.75" customHeight="1">
      <c r="A18671" s="2" t="s">
        <v>18683</v>
      </c>
      <c r="B18671" s="6"/>
      <c r="C18671" s="6"/>
      <c r="D18671" s="7">
        <v>29.053506891255232</v>
      </c>
      <c r="E18671" s="3">
        <v>0.08041752247788203</v>
      </c>
      <c r="F18671" s="8">
        <v>0.0</v>
      </c>
      <c r="G18671" s="9">
        <v>13.0</v>
      </c>
      <c r="H18671" s="9">
        <v>13.0</v>
      </c>
      <c r="I18671" s="9">
        <v>0.0</v>
      </c>
      <c r="J18671" s="9">
        <v>0.0</v>
      </c>
      <c r="K18671" s="7">
        <f t="shared" si="1"/>
        <v>0.00000008041752248</v>
      </c>
      <c r="L18671" s="7">
        <f t="shared" si="2"/>
        <v>0.9594686778</v>
      </c>
    </row>
    <row r="18672" ht="15.75" customHeight="1">
      <c r="A18672" s="2" t="s">
        <v>18684</v>
      </c>
      <c r="B18672" s="6"/>
      <c r="C18672" s="6"/>
      <c r="D18672" s="7">
        <v>29.053506891255232</v>
      </c>
      <c r="E18672" s="3">
        <v>0.08041752247788203</v>
      </c>
      <c r="F18672" s="8">
        <v>0.0</v>
      </c>
      <c r="G18672" s="9">
        <v>13.0</v>
      </c>
      <c r="H18672" s="9">
        <v>13.0</v>
      </c>
      <c r="I18672" s="9">
        <v>0.0</v>
      </c>
      <c r="J18672" s="9">
        <v>0.0</v>
      </c>
      <c r="K18672" s="7">
        <f t="shared" si="1"/>
        <v>0.00000008041752248</v>
      </c>
      <c r="L18672" s="7">
        <f t="shared" si="2"/>
        <v>0.9594687582</v>
      </c>
    </row>
    <row r="18673" ht="15.75" customHeight="1">
      <c r="A18673" s="2" t="s">
        <v>18685</v>
      </c>
      <c r="B18673" s="6"/>
      <c r="C18673" s="6"/>
      <c r="D18673" s="7">
        <v>29.053506891255232</v>
      </c>
      <c r="E18673" s="3">
        <v>0.08041752247788203</v>
      </c>
      <c r="F18673" s="8">
        <v>0.0</v>
      </c>
      <c r="G18673" s="9">
        <v>13.0</v>
      </c>
      <c r="H18673" s="9">
        <v>13.0</v>
      </c>
      <c r="I18673" s="9">
        <v>0.0</v>
      </c>
      <c r="J18673" s="9">
        <v>0.0</v>
      </c>
      <c r="K18673" s="7">
        <f t="shared" si="1"/>
        <v>0.00000008041752248</v>
      </c>
      <c r="L18673" s="7">
        <f t="shared" si="2"/>
        <v>0.9594688386</v>
      </c>
    </row>
    <row r="18674" ht="15.75" customHeight="1">
      <c r="A18674" s="2" t="s">
        <v>18686</v>
      </c>
      <c r="B18674" s="6"/>
      <c r="C18674" s="6"/>
      <c r="D18674" s="7">
        <v>29.053506891255232</v>
      </c>
      <c r="E18674" s="3">
        <v>0.08041752247788203</v>
      </c>
      <c r="F18674" s="8">
        <v>0.0</v>
      </c>
      <c r="G18674" s="9">
        <v>13.0</v>
      </c>
      <c r="H18674" s="9">
        <v>13.0</v>
      </c>
      <c r="I18674" s="9">
        <v>0.0</v>
      </c>
      <c r="J18674" s="9">
        <v>0.0</v>
      </c>
      <c r="K18674" s="7">
        <f t="shared" si="1"/>
        <v>0.00000008041752248</v>
      </c>
      <c r="L18674" s="7">
        <f t="shared" si="2"/>
        <v>0.9594689191</v>
      </c>
    </row>
    <row r="18675" ht="15.75" customHeight="1">
      <c r="A18675" s="2" t="s">
        <v>18687</v>
      </c>
      <c r="B18675" s="6"/>
      <c r="C18675" s="6"/>
      <c r="D18675" s="7">
        <v>29.053506891255232</v>
      </c>
      <c r="E18675" s="3">
        <v>0.08041752247788203</v>
      </c>
      <c r="F18675" s="8">
        <v>0.0</v>
      </c>
      <c r="G18675" s="9">
        <v>13.0</v>
      </c>
      <c r="H18675" s="9">
        <v>13.0</v>
      </c>
      <c r="I18675" s="9">
        <v>0.0</v>
      </c>
      <c r="J18675" s="9">
        <v>0.0</v>
      </c>
      <c r="K18675" s="7">
        <f t="shared" si="1"/>
        <v>0.00000008041752248</v>
      </c>
      <c r="L18675" s="7">
        <f t="shared" si="2"/>
        <v>0.9594689995</v>
      </c>
    </row>
    <row r="18676" ht="15.75" customHeight="1">
      <c r="A18676" s="2" t="s">
        <v>18688</v>
      </c>
      <c r="B18676" s="6"/>
      <c r="C18676" s="6"/>
      <c r="D18676" s="7">
        <v>29.053506891255232</v>
      </c>
      <c r="E18676" s="3">
        <v>0.08041752247788203</v>
      </c>
      <c r="F18676" s="8">
        <v>0.0</v>
      </c>
      <c r="G18676" s="9">
        <v>13.0</v>
      </c>
      <c r="H18676" s="9">
        <v>13.0</v>
      </c>
      <c r="I18676" s="9">
        <v>0.0</v>
      </c>
      <c r="J18676" s="9">
        <v>0.0</v>
      </c>
      <c r="K18676" s="7">
        <f t="shared" si="1"/>
        <v>0.00000008041752248</v>
      </c>
      <c r="L18676" s="7">
        <f t="shared" si="2"/>
        <v>0.9594690799</v>
      </c>
    </row>
    <row r="18677" ht="15.75" customHeight="1">
      <c r="A18677" s="2" t="s">
        <v>18689</v>
      </c>
      <c r="B18677" s="6"/>
      <c r="C18677" s="6"/>
      <c r="D18677" s="7">
        <v>29.053506891255232</v>
      </c>
      <c r="E18677" s="3">
        <v>0.08041752247788203</v>
      </c>
      <c r="F18677" s="8">
        <v>0.0</v>
      </c>
      <c r="G18677" s="9">
        <v>13.0</v>
      </c>
      <c r="H18677" s="9">
        <v>13.0</v>
      </c>
      <c r="I18677" s="9">
        <v>0.0</v>
      </c>
      <c r="J18677" s="9">
        <v>0.0</v>
      </c>
      <c r="K18677" s="7">
        <f t="shared" si="1"/>
        <v>0.00000008041752248</v>
      </c>
      <c r="L18677" s="7">
        <f t="shared" si="2"/>
        <v>0.9594691603</v>
      </c>
    </row>
    <row r="18678" ht="15.75" customHeight="1">
      <c r="A18678" s="2" t="s">
        <v>18690</v>
      </c>
      <c r="B18678" s="6"/>
      <c r="C18678" s="6"/>
      <c r="D18678" s="7">
        <v>29.053506891255232</v>
      </c>
      <c r="E18678" s="3">
        <v>0.08041752247788203</v>
      </c>
      <c r="F18678" s="8">
        <v>0.0</v>
      </c>
      <c r="G18678" s="9">
        <v>13.0</v>
      </c>
      <c r="H18678" s="9">
        <v>13.0</v>
      </c>
      <c r="I18678" s="9">
        <v>0.0</v>
      </c>
      <c r="J18678" s="9">
        <v>0.0</v>
      </c>
      <c r="K18678" s="7">
        <f t="shared" si="1"/>
        <v>0.00000008041752248</v>
      </c>
      <c r="L18678" s="7">
        <f t="shared" si="2"/>
        <v>0.9594692407</v>
      </c>
    </row>
    <row r="18679" ht="15.75" customHeight="1">
      <c r="A18679" s="2" t="s">
        <v>18691</v>
      </c>
      <c r="B18679" s="6"/>
      <c r="C18679" s="6"/>
      <c r="D18679" s="7">
        <v>29.053506891255232</v>
      </c>
      <c r="E18679" s="3">
        <v>0.08041752247788203</v>
      </c>
      <c r="F18679" s="8">
        <v>0.0</v>
      </c>
      <c r="G18679" s="9">
        <v>13.0</v>
      </c>
      <c r="H18679" s="9">
        <v>13.0</v>
      </c>
      <c r="I18679" s="9">
        <v>0.0</v>
      </c>
      <c r="J18679" s="9">
        <v>0.0</v>
      </c>
      <c r="K18679" s="7">
        <f t="shared" si="1"/>
        <v>0.00000008041752248</v>
      </c>
      <c r="L18679" s="7">
        <f t="shared" si="2"/>
        <v>0.9594693212</v>
      </c>
    </row>
    <row r="18680" ht="15.75" customHeight="1">
      <c r="A18680" s="2" t="s">
        <v>18692</v>
      </c>
      <c r="B18680" s="6"/>
      <c r="C18680" s="6"/>
      <c r="D18680" s="7">
        <v>29.053506891255232</v>
      </c>
      <c r="E18680" s="3">
        <v>0.08041752247788203</v>
      </c>
      <c r="F18680" s="8">
        <v>0.0</v>
      </c>
      <c r="G18680" s="9">
        <v>13.0</v>
      </c>
      <c r="H18680" s="9">
        <v>13.0</v>
      </c>
      <c r="I18680" s="9">
        <v>0.0</v>
      </c>
      <c r="J18680" s="9">
        <v>0.0</v>
      </c>
      <c r="K18680" s="7">
        <f t="shared" si="1"/>
        <v>0.00000008041752248</v>
      </c>
      <c r="L18680" s="7">
        <f t="shared" si="2"/>
        <v>0.9594694016</v>
      </c>
    </row>
    <row r="18681" ht="15.75" customHeight="1">
      <c r="A18681" s="2" t="s">
        <v>18693</v>
      </c>
      <c r="B18681" s="6"/>
      <c r="C18681" s="6"/>
      <c r="D18681" s="7">
        <v>29.053506891255232</v>
      </c>
      <c r="E18681" s="3">
        <v>0.08041752247788203</v>
      </c>
      <c r="F18681" s="8">
        <v>0.0</v>
      </c>
      <c r="G18681" s="9">
        <v>13.0</v>
      </c>
      <c r="H18681" s="9">
        <v>13.0</v>
      </c>
      <c r="I18681" s="9">
        <v>0.0</v>
      </c>
      <c r="J18681" s="9">
        <v>0.0</v>
      </c>
      <c r="K18681" s="7">
        <f t="shared" si="1"/>
        <v>0.00000008041752248</v>
      </c>
      <c r="L18681" s="7">
        <f t="shared" si="2"/>
        <v>0.959469482</v>
      </c>
    </row>
    <row r="18682" ht="15.75" customHeight="1">
      <c r="A18682" s="2" t="s">
        <v>18694</v>
      </c>
      <c r="B18682" s="6"/>
      <c r="C18682" s="6"/>
      <c r="D18682" s="7">
        <v>29.053506891255232</v>
      </c>
      <c r="E18682" s="3">
        <v>0.08041752247788203</v>
      </c>
      <c r="F18682" s="8">
        <v>0.0</v>
      </c>
      <c r="G18682" s="9">
        <v>13.0</v>
      </c>
      <c r="H18682" s="9">
        <v>13.0</v>
      </c>
      <c r="I18682" s="9">
        <v>0.0</v>
      </c>
      <c r="J18682" s="9">
        <v>0.0</v>
      </c>
      <c r="K18682" s="7">
        <f t="shared" si="1"/>
        <v>0.00000008041752248</v>
      </c>
      <c r="L18682" s="7">
        <f t="shared" si="2"/>
        <v>0.9594695624</v>
      </c>
    </row>
    <row r="18683" ht="15.75" customHeight="1">
      <c r="A18683" s="2" t="s">
        <v>18695</v>
      </c>
      <c r="B18683" s="6"/>
      <c r="C18683" s="6"/>
      <c r="D18683" s="7">
        <v>29.053506891255232</v>
      </c>
      <c r="E18683" s="3">
        <v>0.08041752247788203</v>
      </c>
      <c r="F18683" s="8">
        <v>0.0</v>
      </c>
      <c r="G18683" s="9">
        <v>13.0</v>
      </c>
      <c r="H18683" s="9">
        <v>13.0</v>
      </c>
      <c r="I18683" s="9">
        <v>0.0</v>
      </c>
      <c r="J18683" s="9">
        <v>0.0</v>
      </c>
      <c r="K18683" s="7">
        <f t="shared" si="1"/>
        <v>0.00000008041752248</v>
      </c>
      <c r="L18683" s="7">
        <f t="shared" si="2"/>
        <v>0.9594696428</v>
      </c>
    </row>
    <row r="18684" ht="15.75" customHeight="1">
      <c r="A18684" s="2" t="s">
        <v>18696</v>
      </c>
      <c r="B18684" s="6"/>
      <c r="C18684" s="6"/>
      <c r="D18684" s="7">
        <v>29.053506891255232</v>
      </c>
      <c r="E18684" s="3">
        <v>0.08041752247788203</v>
      </c>
      <c r="F18684" s="8">
        <v>0.0</v>
      </c>
      <c r="G18684" s="9">
        <v>13.0</v>
      </c>
      <c r="H18684" s="9">
        <v>13.0</v>
      </c>
      <c r="I18684" s="9">
        <v>0.0</v>
      </c>
      <c r="J18684" s="9">
        <v>0.0</v>
      </c>
      <c r="K18684" s="7">
        <f t="shared" si="1"/>
        <v>0.00000008041752248</v>
      </c>
      <c r="L18684" s="7">
        <f t="shared" si="2"/>
        <v>0.9594697232</v>
      </c>
    </row>
    <row r="18685" ht="15.75" customHeight="1">
      <c r="A18685" s="2" t="s">
        <v>18697</v>
      </c>
      <c r="B18685" s="6"/>
      <c r="C18685" s="6"/>
      <c r="D18685" s="7">
        <v>29.053506891255232</v>
      </c>
      <c r="E18685" s="3">
        <v>0.08041752247788203</v>
      </c>
      <c r="F18685" s="8">
        <v>0.0</v>
      </c>
      <c r="G18685" s="9">
        <v>13.0</v>
      </c>
      <c r="H18685" s="9">
        <v>13.0</v>
      </c>
      <c r="I18685" s="9">
        <v>0.0</v>
      </c>
      <c r="J18685" s="9">
        <v>0.0</v>
      </c>
      <c r="K18685" s="7">
        <f t="shared" si="1"/>
        <v>0.00000008041752248</v>
      </c>
      <c r="L18685" s="7">
        <f t="shared" si="2"/>
        <v>0.9594698037</v>
      </c>
    </row>
    <row r="18686" ht="15.75" customHeight="1">
      <c r="A18686" s="2" t="s">
        <v>18698</v>
      </c>
      <c r="B18686" s="6"/>
      <c r="C18686" s="6"/>
      <c r="D18686" s="7">
        <v>29.053506891255232</v>
      </c>
      <c r="E18686" s="3">
        <v>0.08041752247788203</v>
      </c>
      <c r="F18686" s="8">
        <v>0.0</v>
      </c>
      <c r="G18686" s="9">
        <v>13.0</v>
      </c>
      <c r="H18686" s="9">
        <v>13.0</v>
      </c>
      <c r="I18686" s="9">
        <v>0.0</v>
      </c>
      <c r="J18686" s="9">
        <v>0.0</v>
      </c>
      <c r="K18686" s="7">
        <f t="shared" si="1"/>
        <v>0.00000008041752248</v>
      </c>
      <c r="L18686" s="7">
        <f t="shared" si="2"/>
        <v>0.9594698841</v>
      </c>
    </row>
    <row r="18687" ht="15.75" customHeight="1">
      <c r="A18687" s="2" t="s">
        <v>18699</v>
      </c>
      <c r="B18687" s="6"/>
      <c r="C18687" s="6"/>
      <c r="D18687" s="7">
        <v>29.053506891255232</v>
      </c>
      <c r="E18687" s="3">
        <v>0.08041752247788203</v>
      </c>
      <c r="F18687" s="8">
        <v>0.0</v>
      </c>
      <c r="G18687" s="9">
        <v>13.0</v>
      </c>
      <c r="H18687" s="9">
        <v>13.0</v>
      </c>
      <c r="I18687" s="9">
        <v>0.0</v>
      </c>
      <c r="J18687" s="9">
        <v>0.0</v>
      </c>
      <c r="K18687" s="7">
        <f t="shared" si="1"/>
        <v>0.00000008041752248</v>
      </c>
      <c r="L18687" s="7">
        <f t="shared" si="2"/>
        <v>0.9594699645</v>
      </c>
    </row>
    <row r="18688" ht="15.75" customHeight="1">
      <c r="A18688" s="2" t="s">
        <v>18700</v>
      </c>
      <c r="B18688" s="6"/>
      <c r="C18688" s="6"/>
      <c r="D18688" s="7">
        <v>29.053506891255232</v>
      </c>
      <c r="E18688" s="3">
        <v>0.08041752247788203</v>
      </c>
      <c r="F18688" s="8">
        <v>0.0</v>
      </c>
      <c r="G18688" s="9">
        <v>13.0</v>
      </c>
      <c r="H18688" s="9">
        <v>13.0</v>
      </c>
      <c r="I18688" s="9">
        <v>0.0</v>
      </c>
      <c r="J18688" s="9">
        <v>0.0</v>
      </c>
      <c r="K18688" s="7">
        <f t="shared" si="1"/>
        <v>0.00000008041752248</v>
      </c>
      <c r="L18688" s="7">
        <f t="shared" si="2"/>
        <v>0.9594700449</v>
      </c>
    </row>
    <row r="18689" ht="15.75" customHeight="1">
      <c r="A18689" s="2" t="s">
        <v>18701</v>
      </c>
      <c r="B18689" s="6"/>
      <c r="C18689" s="6"/>
      <c r="D18689" s="7">
        <v>29.053506891255232</v>
      </c>
      <c r="E18689" s="3">
        <v>0.08041752247788203</v>
      </c>
      <c r="F18689" s="8">
        <v>0.0</v>
      </c>
      <c r="G18689" s="9">
        <v>13.0</v>
      </c>
      <c r="H18689" s="9">
        <v>13.0</v>
      </c>
      <c r="I18689" s="9">
        <v>0.0</v>
      </c>
      <c r="J18689" s="9">
        <v>0.0</v>
      </c>
      <c r="K18689" s="7">
        <f t="shared" si="1"/>
        <v>0.00000008041752248</v>
      </c>
      <c r="L18689" s="7">
        <f t="shared" si="2"/>
        <v>0.9594701253</v>
      </c>
    </row>
    <row r="18690" ht="15.75" customHeight="1">
      <c r="A18690" s="2" t="s">
        <v>18702</v>
      </c>
      <c r="B18690" s="6"/>
      <c r="C18690" s="6"/>
      <c r="D18690" s="7">
        <v>29.053506891255232</v>
      </c>
      <c r="E18690" s="3">
        <v>0.08041752247788203</v>
      </c>
      <c r="F18690" s="8">
        <v>0.0</v>
      </c>
      <c r="G18690" s="9">
        <v>13.0</v>
      </c>
      <c r="H18690" s="9">
        <v>13.0</v>
      </c>
      <c r="I18690" s="9">
        <v>0.0</v>
      </c>
      <c r="J18690" s="9">
        <v>0.0</v>
      </c>
      <c r="K18690" s="7">
        <f t="shared" si="1"/>
        <v>0.00000008041752248</v>
      </c>
      <c r="L18690" s="7">
        <f t="shared" si="2"/>
        <v>0.9594702057</v>
      </c>
    </row>
    <row r="18691" ht="15.75" customHeight="1">
      <c r="A18691" s="2" t="s">
        <v>18703</v>
      </c>
      <c r="B18691" s="6"/>
      <c r="C18691" s="6"/>
      <c r="D18691" s="7">
        <v>29.053506891255232</v>
      </c>
      <c r="E18691" s="3">
        <v>0.08041752247788203</v>
      </c>
      <c r="F18691" s="8">
        <v>0.0</v>
      </c>
      <c r="G18691" s="9">
        <v>13.0</v>
      </c>
      <c r="H18691" s="9">
        <v>13.0</v>
      </c>
      <c r="I18691" s="9">
        <v>0.0</v>
      </c>
      <c r="J18691" s="9">
        <v>0.0</v>
      </c>
      <c r="K18691" s="7">
        <f t="shared" si="1"/>
        <v>0.00000008041752248</v>
      </c>
      <c r="L18691" s="7">
        <f t="shared" si="2"/>
        <v>0.9594702862</v>
      </c>
    </row>
    <row r="18692" ht="15.75" customHeight="1">
      <c r="A18692" s="2" t="s">
        <v>18704</v>
      </c>
      <c r="B18692" s="6"/>
      <c r="C18692" s="6"/>
      <c r="D18692" s="7">
        <v>29.053506891255232</v>
      </c>
      <c r="E18692" s="3">
        <v>0.08041752247788203</v>
      </c>
      <c r="F18692" s="8">
        <v>0.0</v>
      </c>
      <c r="G18692" s="9">
        <v>13.0</v>
      </c>
      <c r="H18692" s="9">
        <v>13.0</v>
      </c>
      <c r="I18692" s="9">
        <v>0.0</v>
      </c>
      <c r="J18692" s="9">
        <v>0.0</v>
      </c>
      <c r="K18692" s="7">
        <f t="shared" si="1"/>
        <v>0.00000008041752248</v>
      </c>
      <c r="L18692" s="7">
        <f t="shared" si="2"/>
        <v>0.9594703666</v>
      </c>
    </row>
    <row r="18693" ht="15.75" customHeight="1">
      <c r="A18693" s="2" t="s">
        <v>18705</v>
      </c>
      <c r="B18693" s="6"/>
      <c r="C18693" s="6"/>
      <c r="D18693" s="7">
        <v>29.053506891255232</v>
      </c>
      <c r="E18693" s="3">
        <v>0.08041752247788203</v>
      </c>
      <c r="F18693" s="8">
        <v>0.0</v>
      </c>
      <c r="G18693" s="9">
        <v>13.0</v>
      </c>
      <c r="H18693" s="9">
        <v>13.0</v>
      </c>
      <c r="I18693" s="9">
        <v>0.0</v>
      </c>
      <c r="J18693" s="9">
        <v>0.0</v>
      </c>
      <c r="K18693" s="7">
        <f t="shared" si="1"/>
        <v>0.00000008041752248</v>
      </c>
      <c r="L18693" s="7">
        <f t="shared" si="2"/>
        <v>0.959470447</v>
      </c>
    </row>
    <row r="18694" ht="15.75" customHeight="1">
      <c r="A18694" s="2" t="s">
        <v>18706</v>
      </c>
      <c r="B18694" s="6"/>
      <c r="C18694" s="6"/>
      <c r="D18694" s="7">
        <v>29.053506891255232</v>
      </c>
      <c r="E18694" s="3">
        <v>0.08041752247788203</v>
      </c>
      <c r="F18694" s="8">
        <v>0.0</v>
      </c>
      <c r="G18694" s="9">
        <v>13.0</v>
      </c>
      <c r="H18694" s="9">
        <v>13.0</v>
      </c>
      <c r="I18694" s="9">
        <v>0.0</v>
      </c>
      <c r="J18694" s="9">
        <v>0.0</v>
      </c>
      <c r="K18694" s="7">
        <f t="shared" si="1"/>
        <v>0.00000008041752248</v>
      </c>
      <c r="L18694" s="7">
        <f t="shared" si="2"/>
        <v>0.9594705274</v>
      </c>
    </row>
    <row r="18695" ht="15.75" customHeight="1">
      <c r="A18695" s="2" t="s">
        <v>18707</v>
      </c>
      <c r="B18695" s="6"/>
      <c r="C18695" s="6"/>
      <c r="D18695" s="7">
        <v>29.053506891255232</v>
      </c>
      <c r="E18695" s="3">
        <v>0.08041752247788203</v>
      </c>
      <c r="F18695" s="8">
        <v>0.0</v>
      </c>
      <c r="G18695" s="9">
        <v>13.0</v>
      </c>
      <c r="H18695" s="9">
        <v>13.0</v>
      </c>
      <c r="I18695" s="9">
        <v>0.0</v>
      </c>
      <c r="J18695" s="9">
        <v>0.0</v>
      </c>
      <c r="K18695" s="7">
        <f t="shared" si="1"/>
        <v>0.00000008041752248</v>
      </c>
      <c r="L18695" s="7">
        <f t="shared" si="2"/>
        <v>0.9594706078</v>
      </c>
    </row>
    <row r="18696" ht="15.75" customHeight="1">
      <c r="A18696" s="2" t="s">
        <v>18708</v>
      </c>
      <c r="B18696" s="6"/>
      <c r="C18696" s="6"/>
      <c r="D18696" s="7">
        <v>29.053506891255232</v>
      </c>
      <c r="E18696" s="3">
        <v>0.08041752247788203</v>
      </c>
      <c r="F18696" s="8">
        <v>0.0</v>
      </c>
      <c r="G18696" s="9">
        <v>13.0</v>
      </c>
      <c r="H18696" s="9">
        <v>13.0</v>
      </c>
      <c r="I18696" s="9">
        <v>0.0</v>
      </c>
      <c r="J18696" s="9">
        <v>0.0</v>
      </c>
      <c r="K18696" s="7">
        <f t="shared" si="1"/>
        <v>0.00000008041752248</v>
      </c>
      <c r="L18696" s="7">
        <f t="shared" si="2"/>
        <v>0.9594706882</v>
      </c>
    </row>
    <row r="18697" ht="15.75" customHeight="1">
      <c r="A18697" s="2" t="s">
        <v>18709</v>
      </c>
      <c r="B18697" s="6"/>
      <c r="C18697" s="6"/>
      <c r="D18697" s="7">
        <v>29.053506891255232</v>
      </c>
      <c r="E18697" s="3">
        <v>0.08041752247788203</v>
      </c>
      <c r="F18697" s="8">
        <v>0.0</v>
      </c>
      <c r="G18697" s="9">
        <v>13.0</v>
      </c>
      <c r="H18697" s="9">
        <v>13.0</v>
      </c>
      <c r="I18697" s="9">
        <v>0.0</v>
      </c>
      <c r="J18697" s="9">
        <v>0.0</v>
      </c>
      <c r="K18697" s="7">
        <f t="shared" si="1"/>
        <v>0.00000008041752248</v>
      </c>
      <c r="L18697" s="7">
        <f t="shared" si="2"/>
        <v>0.9594707687</v>
      </c>
    </row>
    <row r="18698" ht="15.75" customHeight="1">
      <c r="A18698" s="2" t="s">
        <v>18710</v>
      </c>
      <c r="B18698" s="6"/>
      <c r="C18698" s="6"/>
      <c r="D18698" s="7">
        <v>29.053506891255232</v>
      </c>
      <c r="E18698" s="3">
        <v>0.08041752247788203</v>
      </c>
      <c r="F18698" s="8">
        <v>0.0</v>
      </c>
      <c r="G18698" s="9">
        <v>13.0</v>
      </c>
      <c r="H18698" s="9">
        <v>13.0</v>
      </c>
      <c r="I18698" s="9">
        <v>0.0</v>
      </c>
      <c r="J18698" s="9">
        <v>0.0</v>
      </c>
      <c r="K18698" s="7">
        <f t="shared" si="1"/>
        <v>0.00000008041752248</v>
      </c>
      <c r="L18698" s="7">
        <f t="shared" si="2"/>
        <v>0.9594708491</v>
      </c>
    </row>
    <row r="18699" ht="15.75" customHeight="1">
      <c r="A18699" s="2" t="s">
        <v>18711</v>
      </c>
      <c r="B18699" s="6"/>
      <c r="C18699" s="6"/>
      <c r="D18699" s="7">
        <v>29.053506891255232</v>
      </c>
      <c r="E18699" s="3">
        <v>0.08041752247788203</v>
      </c>
      <c r="F18699" s="8">
        <v>0.0</v>
      </c>
      <c r="G18699" s="9">
        <v>13.0</v>
      </c>
      <c r="H18699" s="9">
        <v>13.0</v>
      </c>
      <c r="I18699" s="9">
        <v>0.0</v>
      </c>
      <c r="J18699" s="9">
        <v>0.0</v>
      </c>
      <c r="K18699" s="7">
        <f t="shared" si="1"/>
        <v>0.00000008041752248</v>
      </c>
      <c r="L18699" s="7">
        <f t="shared" si="2"/>
        <v>0.9594709295</v>
      </c>
    </row>
    <row r="18700" ht="15.75" customHeight="1">
      <c r="A18700" s="2" t="s">
        <v>18712</v>
      </c>
      <c r="B18700" s="6"/>
      <c r="C18700" s="6"/>
      <c r="D18700" s="7">
        <v>29.053506891255232</v>
      </c>
      <c r="E18700" s="3">
        <v>0.08041752247788203</v>
      </c>
      <c r="F18700" s="8">
        <v>0.0</v>
      </c>
      <c r="G18700" s="9">
        <v>13.0</v>
      </c>
      <c r="H18700" s="9">
        <v>13.0</v>
      </c>
      <c r="I18700" s="9">
        <v>0.0</v>
      </c>
      <c r="J18700" s="9">
        <v>0.0</v>
      </c>
      <c r="K18700" s="7">
        <f t="shared" si="1"/>
        <v>0.00000008041752248</v>
      </c>
      <c r="L18700" s="7">
        <f t="shared" si="2"/>
        <v>0.9594710099</v>
      </c>
    </row>
    <row r="18701" ht="15.75" customHeight="1">
      <c r="A18701" s="2" t="s">
        <v>18713</v>
      </c>
      <c r="B18701" s="6"/>
      <c r="C18701" s="6"/>
      <c r="D18701" s="7">
        <v>29.053506891255232</v>
      </c>
      <c r="E18701" s="3">
        <v>0.08041752247788203</v>
      </c>
      <c r="F18701" s="8">
        <v>0.0</v>
      </c>
      <c r="G18701" s="9">
        <v>13.0</v>
      </c>
      <c r="H18701" s="9">
        <v>13.0</v>
      </c>
      <c r="I18701" s="9">
        <v>0.0</v>
      </c>
      <c r="J18701" s="9">
        <v>0.0</v>
      </c>
      <c r="K18701" s="7">
        <f t="shared" si="1"/>
        <v>0.00000008041752248</v>
      </c>
      <c r="L18701" s="7">
        <f t="shared" si="2"/>
        <v>0.9594710903</v>
      </c>
    </row>
    <row r="18702" ht="15.75" customHeight="1">
      <c r="A18702" s="2" t="s">
        <v>18714</v>
      </c>
      <c r="B18702" s="6"/>
      <c r="C18702" s="6"/>
      <c r="D18702" s="7">
        <v>29.053506891255232</v>
      </c>
      <c r="E18702" s="3">
        <v>0.08041752247788203</v>
      </c>
      <c r="F18702" s="8">
        <v>0.0</v>
      </c>
      <c r="G18702" s="9">
        <v>13.0</v>
      </c>
      <c r="H18702" s="9">
        <v>13.0</v>
      </c>
      <c r="I18702" s="9">
        <v>0.0</v>
      </c>
      <c r="J18702" s="9">
        <v>0.0</v>
      </c>
      <c r="K18702" s="7">
        <f t="shared" si="1"/>
        <v>0.00000008041752248</v>
      </c>
      <c r="L18702" s="7">
        <f t="shared" si="2"/>
        <v>0.9594711708</v>
      </c>
    </row>
    <row r="18703" ht="15.75" customHeight="1">
      <c r="A18703" s="2" t="s">
        <v>18715</v>
      </c>
      <c r="B18703" s="6"/>
      <c r="C18703" s="6"/>
      <c r="D18703" s="7">
        <v>29.053506891255232</v>
      </c>
      <c r="E18703" s="3">
        <v>0.08041752247788203</v>
      </c>
      <c r="F18703" s="8">
        <v>0.0</v>
      </c>
      <c r="G18703" s="9">
        <v>13.0</v>
      </c>
      <c r="H18703" s="9">
        <v>13.0</v>
      </c>
      <c r="I18703" s="9">
        <v>0.0</v>
      </c>
      <c r="J18703" s="9">
        <v>0.0</v>
      </c>
      <c r="K18703" s="7">
        <f t="shared" si="1"/>
        <v>0.00000008041752248</v>
      </c>
      <c r="L18703" s="7">
        <f t="shared" si="2"/>
        <v>0.9594712512</v>
      </c>
    </row>
    <row r="18704" ht="15.75" customHeight="1">
      <c r="A18704" s="2" t="s">
        <v>18716</v>
      </c>
      <c r="B18704" s="6"/>
      <c r="C18704" s="6"/>
      <c r="D18704" s="7">
        <v>29.053506891255232</v>
      </c>
      <c r="E18704" s="3">
        <v>0.08041752247788203</v>
      </c>
      <c r="F18704" s="8">
        <v>0.0</v>
      </c>
      <c r="G18704" s="9">
        <v>13.0</v>
      </c>
      <c r="H18704" s="9">
        <v>13.0</v>
      </c>
      <c r="I18704" s="9">
        <v>0.0</v>
      </c>
      <c r="J18704" s="9">
        <v>0.0</v>
      </c>
      <c r="K18704" s="7">
        <f t="shared" si="1"/>
        <v>0.00000008041752248</v>
      </c>
      <c r="L18704" s="7">
        <f t="shared" si="2"/>
        <v>0.9594713316</v>
      </c>
    </row>
    <row r="18705" ht="15.75" customHeight="1">
      <c r="A18705" s="2" t="s">
        <v>18717</v>
      </c>
      <c r="B18705" s="6"/>
      <c r="C18705" s="6"/>
      <c r="D18705" s="7">
        <v>29.053506891255232</v>
      </c>
      <c r="E18705" s="3">
        <v>0.08041752247788203</v>
      </c>
      <c r="F18705" s="8">
        <v>0.0</v>
      </c>
      <c r="G18705" s="9">
        <v>13.0</v>
      </c>
      <c r="H18705" s="9">
        <v>13.0</v>
      </c>
      <c r="I18705" s="9">
        <v>0.0</v>
      </c>
      <c r="J18705" s="9">
        <v>0.0</v>
      </c>
      <c r="K18705" s="7">
        <f t="shared" si="1"/>
        <v>0.00000008041752248</v>
      </c>
      <c r="L18705" s="7">
        <f t="shared" si="2"/>
        <v>0.959471412</v>
      </c>
    </row>
    <row r="18706" ht="15.75" customHeight="1">
      <c r="A18706" s="2" t="s">
        <v>18718</v>
      </c>
      <c r="B18706" s="6"/>
      <c r="C18706" s="6"/>
      <c r="D18706" s="7">
        <v>29.053506891255232</v>
      </c>
      <c r="E18706" s="3">
        <v>0.08041752247788203</v>
      </c>
      <c r="F18706" s="8">
        <v>0.0</v>
      </c>
      <c r="G18706" s="9">
        <v>13.0</v>
      </c>
      <c r="H18706" s="9">
        <v>13.0</v>
      </c>
      <c r="I18706" s="9">
        <v>0.0</v>
      </c>
      <c r="J18706" s="9">
        <v>0.0</v>
      </c>
      <c r="K18706" s="7">
        <f t="shared" si="1"/>
        <v>0.00000008041752248</v>
      </c>
      <c r="L18706" s="7">
        <f t="shared" si="2"/>
        <v>0.9594714924</v>
      </c>
    </row>
    <row r="18707" ht="15.75" customHeight="1">
      <c r="A18707" s="2" t="s">
        <v>18719</v>
      </c>
      <c r="B18707" s="6"/>
      <c r="C18707" s="6"/>
      <c r="D18707" s="7">
        <v>29.053506891255232</v>
      </c>
      <c r="E18707" s="3">
        <v>0.08041752247788203</v>
      </c>
      <c r="F18707" s="8">
        <v>0.0</v>
      </c>
      <c r="G18707" s="9">
        <v>13.0</v>
      </c>
      <c r="H18707" s="9">
        <v>13.0</v>
      </c>
      <c r="I18707" s="9">
        <v>0.0</v>
      </c>
      <c r="J18707" s="9">
        <v>0.0</v>
      </c>
      <c r="K18707" s="7">
        <f t="shared" si="1"/>
        <v>0.00000008041752248</v>
      </c>
      <c r="L18707" s="7">
        <f t="shared" si="2"/>
        <v>0.9594715728</v>
      </c>
    </row>
    <row r="18708" ht="15.75" customHeight="1">
      <c r="A18708" s="2" t="s">
        <v>18720</v>
      </c>
      <c r="B18708" s="6"/>
      <c r="C18708" s="6"/>
      <c r="D18708" s="7">
        <v>29.053506891255232</v>
      </c>
      <c r="E18708" s="3">
        <v>0.08041752247788203</v>
      </c>
      <c r="F18708" s="8">
        <v>0.0</v>
      </c>
      <c r="G18708" s="9">
        <v>13.0</v>
      </c>
      <c r="H18708" s="9">
        <v>13.0</v>
      </c>
      <c r="I18708" s="9">
        <v>0.0</v>
      </c>
      <c r="J18708" s="9">
        <v>0.0</v>
      </c>
      <c r="K18708" s="7">
        <f t="shared" si="1"/>
        <v>0.00000008041752248</v>
      </c>
      <c r="L18708" s="7">
        <f t="shared" si="2"/>
        <v>0.9594716533</v>
      </c>
    </row>
    <row r="18709" ht="15.75" customHeight="1">
      <c r="A18709" s="2" t="s">
        <v>18721</v>
      </c>
      <c r="B18709" s="6"/>
      <c r="C18709" s="6"/>
      <c r="D18709" s="7">
        <v>29.053506891255232</v>
      </c>
      <c r="E18709" s="3">
        <v>0.08041752247788203</v>
      </c>
      <c r="F18709" s="8">
        <v>0.0</v>
      </c>
      <c r="G18709" s="9">
        <v>13.0</v>
      </c>
      <c r="H18709" s="9">
        <v>13.0</v>
      </c>
      <c r="I18709" s="9">
        <v>0.0</v>
      </c>
      <c r="J18709" s="9">
        <v>0.0</v>
      </c>
      <c r="K18709" s="7">
        <f t="shared" si="1"/>
        <v>0.00000008041752248</v>
      </c>
      <c r="L18709" s="7">
        <f t="shared" si="2"/>
        <v>0.9594717337</v>
      </c>
    </row>
    <row r="18710" ht="15.75" customHeight="1">
      <c r="A18710" s="2" t="s">
        <v>18722</v>
      </c>
      <c r="B18710" s="6"/>
      <c r="C18710" s="6"/>
      <c r="D18710" s="7">
        <v>29.053506891255232</v>
      </c>
      <c r="E18710" s="3">
        <v>0.08041752247788203</v>
      </c>
      <c r="F18710" s="8">
        <v>0.0</v>
      </c>
      <c r="G18710" s="9">
        <v>13.0</v>
      </c>
      <c r="H18710" s="9">
        <v>13.0</v>
      </c>
      <c r="I18710" s="9">
        <v>0.0</v>
      </c>
      <c r="J18710" s="9">
        <v>0.0</v>
      </c>
      <c r="K18710" s="7">
        <f t="shared" si="1"/>
        <v>0.00000008041752248</v>
      </c>
      <c r="L18710" s="7">
        <f t="shared" si="2"/>
        <v>0.9594718141</v>
      </c>
    </row>
    <row r="18711" ht="15.75" customHeight="1">
      <c r="A18711" s="2" t="s">
        <v>18723</v>
      </c>
      <c r="B18711" s="6"/>
      <c r="C18711" s="6"/>
      <c r="D18711" s="7">
        <v>29.053506891255232</v>
      </c>
      <c r="E18711" s="3">
        <v>0.08041752247788203</v>
      </c>
      <c r="F18711" s="8">
        <v>0.0</v>
      </c>
      <c r="G18711" s="9">
        <v>13.0</v>
      </c>
      <c r="H18711" s="9">
        <v>13.0</v>
      </c>
      <c r="I18711" s="9">
        <v>0.0</v>
      </c>
      <c r="J18711" s="9">
        <v>0.0</v>
      </c>
      <c r="K18711" s="7">
        <f t="shared" si="1"/>
        <v>0.00000008041752248</v>
      </c>
      <c r="L18711" s="7">
        <f t="shared" si="2"/>
        <v>0.9594718945</v>
      </c>
    </row>
    <row r="18712" ht="15.75" customHeight="1">
      <c r="A18712" s="2" t="s">
        <v>18724</v>
      </c>
      <c r="B18712" s="6"/>
      <c r="C18712" s="6"/>
      <c r="D18712" s="7">
        <v>29.053506891255232</v>
      </c>
      <c r="E18712" s="3">
        <v>0.08041752247788203</v>
      </c>
      <c r="F18712" s="8">
        <v>0.0</v>
      </c>
      <c r="G18712" s="9">
        <v>13.0</v>
      </c>
      <c r="H18712" s="9">
        <v>13.0</v>
      </c>
      <c r="I18712" s="9">
        <v>0.0</v>
      </c>
      <c r="J18712" s="9">
        <v>0.0</v>
      </c>
      <c r="K18712" s="7">
        <f t="shared" si="1"/>
        <v>0.00000008041752248</v>
      </c>
      <c r="L18712" s="7">
        <f t="shared" si="2"/>
        <v>0.9594719749</v>
      </c>
    </row>
    <row r="18713" ht="15.75" customHeight="1">
      <c r="A18713" s="2" t="s">
        <v>18725</v>
      </c>
      <c r="B18713" s="6"/>
      <c r="C18713" s="6"/>
      <c r="D18713" s="7">
        <v>29.053506891255232</v>
      </c>
      <c r="E18713" s="3">
        <v>0.08041752247788203</v>
      </c>
      <c r="F18713" s="8">
        <v>0.0</v>
      </c>
      <c r="G18713" s="9">
        <v>13.0</v>
      </c>
      <c r="H18713" s="9">
        <v>13.0</v>
      </c>
      <c r="I18713" s="9">
        <v>0.0</v>
      </c>
      <c r="J18713" s="9">
        <v>0.0</v>
      </c>
      <c r="K18713" s="7">
        <f t="shared" si="1"/>
        <v>0.00000008041752248</v>
      </c>
      <c r="L18713" s="7">
        <f t="shared" si="2"/>
        <v>0.9594720553</v>
      </c>
    </row>
    <row r="18714" ht="15.75" customHeight="1">
      <c r="A18714" s="2" t="s">
        <v>18726</v>
      </c>
      <c r="B18714" s="6"/>
      <c r="C18714" s="6"/>
      <c r="D18714" s="7">
        <v>29.053506891255232</v>
      </c>
      <c r="E18714" s="3">
        <v>0.08041752247788203</v>
      </c>
      <c r="F18714" s="8">
        <v>0.0</v>
      </c>
      <c r="G18714" s="9">
        <v>13.0</v>
      </c>
      <c r="H18714" s="9">
        <v>13.0</v>
      </c>
      <c r="I18714" s="9">
        <v>0.0</v>
      </c>
      <c r="J18714" s="9">
        <v>0.0</v>
      </c>
      <c r="K18714" s="7">
        <f t="shared" si="1"/>
        <v>0.00000008041752248</v>
      </c>
      <c r="L18714" s="7">
        <f t="shared" si="2"/>
        <v>0.9594721358</v>
      </c>
    </row>
    <row r="18715" ht="15.75" customHeight="1">
      <c r="A18715" s="2" t="s">
        <v>18727</v>
      </c>
      <c r="B18715" s="6"/>
      <c r="C18715" s="6"/>
      <c r="D18715" s="7">
        <v>29.053506891255232</v>
      </c>
      <c r="E18715" s="3">
        <v>0.08041752247788203</v>
      </c>
      <c r="F18715" s="8">
        <v>0.0</v>
      </c>
      <c r="G18715" s="9">
        <v>13.0</v>
      </c>
      <c r="H18715" s="9">
        <v>13.0</v>
      </c>
      <c r="I18715" s="9">
        <v>0.0</v>
      </c>
      <c r="J18715" s="9">
        <v>0.0</v>
      </c>
      <c r="K18715" s="7">
        <f t="shared" si="1"/>
        <v>0.00000008041752248</v>
      </c>
      <c r="L18715" s="7">
        <f t="shared" si="2"/>
        <v>0.9594722162</v>
      </c>
    </row>
    <row r="18716" ht="15.75" customHeight="1">
      <c r="A18716" s="2" t="s">
        <v>18728</v>
      </c>
      <c r="B18716" s="6"/>
      <c r="C18716" s="6"/>
      <c r="D18716" s="7">
        <v>29.053506891255232</v>
      </c>
      <c r="E18716" s="3">
        <v>0.08041752247788203</v>
      </c>
      <c r="F18716" s="8">
        <v>0.0</v>
      </c>
      <c r="G18716" s="9">
        <v>13.0</v>
      </c>
      <c r="H18716" s="9">
        <v>13.0</v>
      </c>
      <c r="I18716" s="9">
        <v>0.0</v>
      </c>
      <c r="J18716" s="9">
        <v>0.0</v>
      </c>
      <c r="K18716" s="7">
        <f t="shared" si="1"/>
        <v>0.00000008041752248</v>
      </c>
      <c r="L18716" s="7">
        <f t="shared" si="2"/>
        <v>0.9594722966</v>
      </c>
    </row>
    <row r="18717" ht="15.75" customHeight="1">
      <c r="A18717" s="2" t="s">
        <v>18729</v>
      </c>
      <c r="B18717" s="6"/>
      <c r="C18717" s="6"/>
      <c r="D18717" s="7">
        <v>29.053506891255232</v>
      </c>
      <c r="E18717" s="3">
        <v>0.08041752247788203</v>
      </c>
      <c r="F18717" s="8">
        <v>0.0</v>
      </c>
      <c r="G18717" s="9">
        <v>13.0</v>
      </c>
      <c r="H18717" s="9">
        <v>13.0</v>
      </c>
      <c r="I18717" s="9">
        <v>0.0</v>
      </c>
      <c r="J18717" s="9">
        <v>0.0</v>
      </c>
      <c r="K18717" s="7">
        <f t="shared" si="1"/>
        <v>0.00000008041752248</v>
      </c>
      <c r="L18717" s="7">
        <f t="shared" si="2"/>
        <v>0.959472377</v>
      </c>
    </row>
    <row r="18718" ht="15.75" customHeight="1">
      <c r="A18718" s="2" t="s">
        <v>18730</v>
      </c>
      <c r="B18718" s="6"/>
      <c r="C18718" s="6"/>
      <c r="D18718" s="7">
        <v>29.053506891255232</v>
      </c>
      <c r="E18718" s="3">
        <v>0.08041752247788203</v>
      </c>
      <c r="F18718" s="8">
        <v>0.0</v>
      </c>
      <c r="G18718" s="9">
        <v>13.0</v>
      </c>
      <c r="H18718" s="9">
        <v>13.0</v>
      </c>
      <c r="I18718" s="9">
        <v>0.0</v>
      </c>
      <c r="J18718" s="9">
        <v>0.0</v>
      </c>
      <c r="K18718" s="7">
        <f t="shared" si="1"/>
        <v>0.00000008041752248</v>
      </c>
      <c r="L18718" s="7">
        <f t="shared" si="2"/>
        <v>0.9594724574</v>
      </c>
    </row>
    <row r="18719" ht="15.75" customHeight="1">
      <c r="A18719" s="2" t="s">
        <v>18731</v>
      </c>
      <c r="B18719" s="6"/>
      <c r="C18719" s="6"/>
      <c r="D18719" s="7">
        <v>29.053506891255232</v>
      </c>
      <c r="E18719" s="3">
        <v>0.08041752247788203</v>
      </c>
      <c r="F18719" s="8">
        <v>0.0</v>
      </c>
      <c r="G18719" s="9">
        <v>13.0</v>
      </c>
      <c r="H18719" s="9">
        <v>13.0</v>
      </c>
      <c r="I18719" s="9">
        <v>0.0</v>
      </c>
      <c r="J18719" s="9">
        <v>0.0</v>
      </c>
      <c r="K18719" s="7">
        <f t="shared" si="1"/>
        <v>0.00000008041752248</v>
      </c>
      <c r="L18719" s="7">
        <f t="shared" si="2"/>
        <v>0.9594725379</v>
      </c>
    </row>
    <row r="18720" ht="15.75" customHeight="1">
      <c r="A18720" s="2" t="s">
        <v>18732</v>
      </c>
      <c r="B18720" s="6"/>
      <c r="C18720" s="6"/>
      <c r="D18720" s="7">
        <v>29.053506891255232</v>
      </c>
      <c r="E18720" s="3">
        <v>0.08041752247788203</v>
      </c>
      <c r="F18720" s="8">
        <v>0.0</v>
      </c>
      <c r="G18720" s="9">
        <v>13.0</v>
      </c>
      <c r="H18720" s="9">
        <v>13.0</v>
      </c>
      <c r="I18720" s="9">
        <v>0.0</v>
      </c>
      <c r="J18720" s="9">
        <v>0.0</v>
      </c>
      <c r="K18720" s="7">
        <f t="shared" si="1"/>
        <v>0.00000008041752248</v>
      </c>
      <c r="L18720" s="7">
        <f t="shared" si="2"/>
        <v>0.9594726183</v>
      </c>
    </row>
    <row r="18721" ht="15.75" customHeight="1">
      <c r="A18721" s="2" t="s">
        <v>18733</v>
      </c>
      <c r="B18721" s="6"/>
      <c r="C18721" s="6"/>
      <c r="D18721" s="7">
        <v>29.053506891255232</v>
      </c>
      <c r="E18721" s="3">
        <v>0.08041752247788203</v>
      </c>
      <c r="F18721" s="8">
        <v>0.0</v>
      </c>
      <c r="G18721" s="9">
        <v>13.0</v>
      </c>
      <c r="H18721" s="9">
        <v>13.0</v>
      </c>
      <c r="I18721" s="9">
        <v>0.0</v>
      </c>
      <c r="J18721" s="9">
        <v>0.0</v>
      </c>
      <c r="K18721" s="7">
        <f t="shared" si="1"/>
        <v>0.00000008041752248</v>
      </c>
      <c r="L18721" s="7">
        <f t="shared" si="2"/>
        <v>0.9594726987</v>
      </c>
    </row>
    <row r="18722" ht="15.75" customHeight="1">
      <c r="A18722" s="2" t="s">
        <v>18734</v>
      </c>
      <c r="B18722" s="6"/>
      <c r="C18722" s="6"/>
      <c r="D18722" s="7">
        <v>29.053506891255232</v>
      </c>
      <c r="E18722" s="3">
        <v>0.08041752247788203</v>
      </c>
      <c r="F18722" s="8">
        <v>0.0</v>
      </c>
      <c r="G18722" s="9">
        <v>13.0</v>
      </c>
      <c r="H18722" s="9">
        <v>13.0</v>
      </c>
      <c r="I18722" s="9">
        <v>0.0</v>
      </c>
      <c r="J18722" s="9">
        <v>0.0</v>
      </c>
      <c r="K18722" s="7">
        <f t="shared" si="1"/>
        <v>0.00000008041752248</v>
      </c>
      <c r="L18722" s="7">
        <f t="shared" si="2"/>
        <v>0.9594727791</v>
      </c>
    </row>
    <row r="18723" ht="15.75" customHeight="1">
      <c r="A18723" s="2" t="s">
        <v>18735</v>
      </c>
      <c r="B18723" s="6"/>
      <c r="C18723" s="6"/>
      <c r="D18723" s="7">
        <v>29.053506891255232</v>
      </c>
      <c r="E18723" s="3">
        <v>0.08041752247788203</v>
      </c>
      <c r="F18723" s="8">
        <v>0.0</v>
      </c>
      <c r="G18723" s="9">
        <v>13.0</v>
      </c>
      <c r="H18723" s="9">
        <v>13.0</v>
      </c>
      <c r="I18723" s="9">
        <v>0.0</v>
      </c>
      <c r="J18723" s="9">
        <v>0.0</v>
      </c>
      <c r="K18723" s="7">
        <f t="shared" si="1"/>
        <v>0.00000008041752248</v>
      </c>
      <c r="L18723" s="7">
        <f t="shared" si="2"/>
        <v>0.9594728595</v>
      </c>
    </row>
    <row r="18724" ht="15.75" customHeight="1">
      <c r="A18724" s="2" t="s">
        <v>18736</v>
      </c>
      <c r="B18724" s="6"/>
      <c r="C18724" s="6"/>
      <c r="D18724" s="7">
        <v>29.053506891255232</v>
      </c>
      <c r="E18724" s="3">
        <v>0.08041752247788203</v>
      </c>
      <c r="F18724" s="8">
        <v>0.0</v>
      </c>
      <c r="G18724" s="9">
        <v>13.0</v>
      </c>
      <c r="H18724" s="9">
        <v>13.0</v>
      </c>
      <c r="I18724" s="9">
        <v>0.0</v>
      </c>
      <c r="J18724" s="9">
        <v>0.0</v>
      </c>
      <c r="K18724" s="7">
        <f t="shared" si="1"/>
        <v>0.00000008041752248</v>
      </c>
      <c r="L18724" s="7">
        <f t="shared" si="2"/>
        <v>0.9594729399</v>
      </c>
    </row>
    <row r="18725" ht="15.75" customHeight="1">
      <c r="A18725" s="2" t="s">
        <v>18737</v>
      </c>
      <c r="B18725" s="6"/>
      <c r="C18725" s="6"/>
      <c r="D18725" s="7">
        <v>29.053506891255232</v>
      </c>
      <c r="E18725" s="3">
        <v>0.08041752247788203</v>
      </c>
      <c r="F18725" s="8">
        <v>0.0</v>
      </c>
      <c r="G18725" s="9">
        <v>13.0</v>
      </c>
      <c r="H18725" s="9">
        <v>13.0</v>
      </c>
      <c r="I18725" s="9">
        <v>0.0</v>
      </c>
      <c r="J18725" s="9">
        <v>0.0</v>
      </c>
      <c r="K18725" s="7">
        <f t="shared" si="1"/>
        <v>0.00000008041752248</v>
      </c>
      <c r="L18725" s="7">
        <f t="shared" si="2"/>
        <v>0.9594730204</v>
      </c>
    </row>
    <row r="18726" ht="15.75" customHeight="1">
      <c r="A18726" s="2" t="s">
        <v>18738</v>
      </c>
      <c r="B18726" s="6"/>
      <c r="C18726" s="6"/>
      <c r="D18726" s="7">
        <v>29.053506891255232</v>
      </c>
      <c r="E18726" s="3">
        <v>0.08041752247788203</v>
      </c>
      <c r="F18726" s="8">
        <v>0.0</v>
      </c>
      <c r="G18726" s="9">
        <v>13.0</v>
      </c>
      <c r="H18726" s="9">
        <v>13.0</v>
      </c>
      <c r="I18726" s="9">
        <v>0.0</v>
      </c>
      <c r="J18726" s="9">
        <v>0.0</v>
      </c>
      <c r="K18726" s="7">
        <f t="shared" si="1"/>
        <v>0.00000008041752248</v>
      </c>
      <c r="L18726" s="7">
        <f t="shared" si="2"/>
        <v>0.9594731008</v>
      </c>
    </row>
    <row r="18727" ht="15.75" customHeight="1">
      <c r="A18727" s="2" t="s">
        <v>18739</v>
      </c>
      <c r="B18727" s="6"/>
      <c r="C18727" s="6"/>
      <c r="D18727" s="7">
        <v>29.053506891255232</v>
      </c>
      <c r="E18727" s="3">
        <v>0.08041752247788203</v>
      </c>
      <c r="F18727" s="8">
        <v>0.0</v>
      </c>
      <c r="G18727" s="9">
        <v>13.0</v>
      </c>
      <c r="H18727" s="9">
        <v>13.0</v>
      </c>
      <c r="I18727" s="9">
        <v>0.0</v>
      </c>
      <c r="J18727" s="9">
        <v>0.0</v>
      </c>
      <c r="K18727" s="7">
        <f t="shared" si="1"/>
        <v>0.00000008041752248</v>
      </c>
      <c r="L18727" s="7">
        <f t="shared" si="2"/>
        <v>0.9594731812</v>
      </c>
    </row>
    <row r="18728" ht="15.75" customHeight="1">
      <c r="A18728" s="2" t="s">
        <v>18740</v>
      </c>
      <c r="B18728" s="6"/>
      <c r="C18728" s="6"/>
      <c r="D18728" s="7">
        <v>29.053506891255232</v>
      </c>
      <c r="E18728" s="3">
        <v>0.08041752247788203</v>
      </c>
      <c r="F18728" s="8">
        <v>0.0</v>
      </c>
      <c r="G18728" s="9">
        <v>13.0</v>
      </c>
      <c r="H18728" s="9">
        <v>13.0</v>
      </c>
      <c r="I18728" s="9">
        <v>0.0</v>
      </c>
      <c r="J18728" s="9">
        <v>0.0</v>
      </c>
      <c r="K18728" s="7">
        <f t="shared" si="1"/>
        <v>0.00000008041752248</v>
      </c>
      <c r="L18728" s="7">
        <f t="shared" si="2"/>
        <v>0.9594732616</v>
      </c>
    </row>
    <row r="18729" ht="15.75" customHeight="1">
      <c r="A18729" s="2" t="s">
        <v>18741</v>
      </c>
      <c r="B18729" s="6"/>
      <c r="C18729" s="6"/>
      <c r="D18729" s="7">
        <v>29.053506891255232</v>
      </c>
      <c r="E18729" s="3">
        <v>0.08041752247788203</v>
      </c>
      <c r="F18729" s="8">
        <v>0.0</v>
      </c>
      <c r="G18729" s="9">
        <v>13.0</v>
      </c>
      <c r="H18729" s="9">
        <v>13.0</v>
      </c>
      <c r="I18729" s="9">
        <v>0.0</v>
      </c>
      <c r="J18729" s="9">
        <v>0.0</v>
      </c>
      <c r="K18729" s="7">
        <f t="shared" si="1"/>
        <v>0.00000008041752248</v>
      </c>
      <c r="L18729" s="7">
        <f t="shared" si="2"/>
        <v>0.959473342</v>
      </c>
    </row>
    <row r="18730" ht="15.75" customHeight="1">
      <c r="A18730" s="2" t="s">
        <v>18742</v>
      </c>
      <c r="B18730" s="6"/>
      <c r="C18730" s="6"/>
      <c r="D18730" s="7">
        <v>29.053506891255232</v>
      </c>
      <c r="E18730" s="3">
        <v>0.08041752247788203</v>
      </c>
      <c r="F18730" s="8">
        <v>0.0</v>
      </c>
      <c r="G18730" s="9">
        <v>13.0</v>
      </c>
      <c r="H18730" s="9">
        <v>13.0</v>
      </c>
      <c r="I18730" s="9">
        <v>0.0</v>
      </c>
      <c r="J18730" s="9">
        <v>0.0</v>
      </c>
      <c r="K18730" s="7">
        <f t="shared" si="1"/>
        <v>0.00000008041752248</v>
      </c>
      <c r="L18730" s="7">
        <f t="shared" si="2"/>
        <v>0.9594734224</v>
      </c>
    </row>
    <row r="18731" ht="15.75" customHeight="1">
      <c r="A18731" s="2" t="s">
        <v>18743</v>
      </c>
      <c r="B18731" s="6"/>
      <c r="C18731" s="6"/>
      <c r="D18731" s="7">
        <v>29.053506891255232</v>
      </c>
      <c r="E18731" s="3">
        <v>0.08041752247788203</v>
      </c>
      <c r="F18731" s="8">
        <v>0.0</v>
      </c>
      <c r="G18731" s="9">
        <v>13.0</v>
      </c>
      <c r="H18731" s="9">
        <v>13.0</v>
      </c>
      <c r="I18731" s="9">
        <v>0.0</v>
      </c>
      <c r="J18731" s="9">
        <v>0.0</v>
      </c>
      <c r="K18731" s="7">
        <f t="shared" si="1"/>
        <v>0.00000008041752248</v>
      </c>
      <c r="L18731" s="7">
        <f t="shared" si="2"/>
        <v>0.9594735029</v>
      </c>
    </row>
    <row r="18732" ht="15.75" customHeight="1">
      <c r="A18732" s="2" t="s">
        <v>18744</v>
      </c>
      <c r="B18732" s="6"/>
      <c r="C18732" s="6"/>
      <c r="D18732" s="7">
        <v>29.053506891255232</v>
      </c>
      <c r="E18732" s="3">
        <v>0.08041752247788203</v>
      </c>
      <c r="F18732" s="8">
        <v>0.0</v>
      </c>
      <c r="G18732" s="9">
        <v>13.0</v>
      </c>
      <c r="H18732" s="9">
        <v>13.0</v>
      </c>
      <c r="I18732" s="9">
        <v>0.0</v>
      </c>
      <c r="J18732" s="9">
        <v>0.0</v>
      </c>
      <c r="K18732" s="7">
        <f t="shared" si="1"/>
        <v>0.00000008041752248</v>
      </c>
      <c r="L18732" s="7">
        <f t="shared" si="2"/>
        <v>0.9594735833</v>
      </c>
    </row>
    <row r="18733" ht="15.75" customHeight="1">
      <c r="A18733" s="2" t="s">
        <v>18745</v>
      </c>
      <c r="B18733" s="6"/>
      <c r="C18733" s="6"/>
      <c r="D18733" s="7">
        <v>29.053506891255232</v>
      </c>
      <c r="E18733" s="3">
        <v>0.08041752247788203</v>
      </c>
      <c r="F18733" s="8">
        <v>0.0</v>
      </c>
      <c r="G18733" s="9">
        <v>13.0</v>
      </c>
      <c r="H18733" s="9">
        <v>13.0</v>
      </c>
      <c r="I18733" s="9">
        <v>0.0</v>
      </c>
      <c r="J18733" s="9">
        <v>0.0</v>
      </c>
      <c r="K18733" s="7">
        <f t="shared" si="1"/>
        <v>0.00000008041752248</v>
      </c>
      <c r="L18733" s="7">
        <f t="shared" si="2"/>
        <v>0.9594736637</v>
      </c>
    </row>
    <row r="18734" ht="15.75" customHeight="1">
      <c r="A18734" s="2" t="s">
        <v>18746</v>
      </c>
      <c r="B18734" s="6"/>
      <c r="C18734" s="6"/>
      <c r="D18734" s="7">
        <v>29.053506891255232</v>
      </c>
      <c r="E18734" s="3">
        <v>0.08041752247788203</v>
      </c>
      <c r="F18734" s="8">
        <v>0.0</v>
      </c>
      <c r="G18734" s="9">
        <v>13.0</v>
      </c>
      <c r="H18734" s="9">
        <v>13.0</v>
      </c>
      <c r="I18734" s="9">
        <v>0.0</v>
      </c>
      <c r="J18734" s="9">
        <v>0.0</v>
      </c>
      <c r="K18734" s="7">
        <f t="shared" si="1"/>
        <v>0.00000008041752248</v>
      </c>
      <c r="L18734" s="7">
        <f t="shared" si="2"/>
        <v>0.9594737441</v>
      </c>
    </row>
    <row r="18735" ht="15.75" customHeight="1">
      <c r="A18735" s="2" t="s">
        <v>18747</v>
      </c>
      <c r="B18735" s="6"/>
      <c r="C18735" s="6"/>
      <c r="D18735" s="7">
        <v>29.053506891255232</v>
      </c>
      <c r="E18735" s="3">
        <v>0.08041752247788203</v>
      </c>
      <c r="F18735" s="8">
        <v>0.0</v>
      </c>
      <c r="G18735" s="9">
        <v>13.0</v>
      </c>
      <c r="H18735" s="9">
        <v>13.0</v>
      </c>
      <c r="I18735" s="9">
        <v>0.0</v>
      </c>
      <c r="J18735" s="9">
        <v>0.0</v>
      </c>
      <c r="K18735" s="7">
        <f t="shared" si="1"/>
        <v>0.00000008041752248</v>
      </c>
      <c r="L18735" s="7">
        <f t="shared" si="2"/>
        <v>0.9594738245</v>
      </c>
    </row>
    <row r="18736" ht="15.75" customHeight="1">
      <c r="A18736" s="2" t="s">
        <v>18748</v>
      </c>
      <c r="B18736" s="6"/>
      <c r="C18736" s="6"/>
      <c r="D18736" s="7">
        <v>29.053506891255232</v>
      </c>
      <c r="E18736" s="3">
        <v>0.08041752247788203</v>
      </c>
      <c r="F18736" s="8">
        <v>0.0</v>
      </c>
      <c r="G18736" s="9">
        <v>13.0</v>
      </c>
      <c r="H18736" s="9">
        <v>13.0</v>
      </c>
      <c r="I18736" s="9">
        <v>0.0</v>
      </c>
      <c r="J18736" s="9">
        <v>0.0</v>
      </c>
      <c r="K18736" s="7">
        <f t="shared" si="1"/>
        <v>0.00000008041752248</v>
      </c>
      <c r="L18736" s="7">
        <f t="shared" si="2"/>
        <v>0.959473905</v>
      </c>
    </row>
    <row r="18737" ht="15.75" customHeight="1">
      <c r="A18737" s="2" t="s">
        <v>18749</v>
      </c>
      <c r="B18737" s="6"/>
      <c r="C18737" s="6"/>
      <c r="D18737" s="7">
        <v>29.053506891255232</v>
      </c>
      <c r="E18737" s="3">
        <v>0.08041752247788203</v>
      </c>
      <c r="F18737" s="8">
        <v>0.0</v>
      </c>
      <c r="G18737" s="9">
        <v>13.0</v>
      </c>
      <c r="H18737" s="9">
        <v>13.0</v>
      </c>
      <c r="I18737" s="9">
        <v>0.0</v>
      </c>
      <c r="J18737" s="9">
        <v>0.0</v>
      </c>
      <c r="K18737" s="7">
        <f t="shared" si="1"/>
        <v>0.00000008041752248</v>
      </c>
      <c r="L18737" s="7">
        <f t="shared" si="2"/>
        <v>0.9594739854</v>
      </c>
    </row>
    <row r="18738" ht="15.75" customHeight="1">
      <c r="A18738" s="2" t="s">
        <v>18750</v>
      </c>
      <c r="B18738" s="6"/>
      <c r="C18738" s="6"/>
      <c r="D18738" s="7">
        <v>29.053506891255232</v>
      </c>
      <c r="E18738" s="3">
        <v>0.08041752247788203</v>
      </c>
      <c r="F18738" s="8">
        <v>0.0</v>
      </c>
      <c r="G18738" s="9">
        <v>13.0</v>
      </c>
      <c r="H18738" s="9">
        <v>13.0</v>
      </c>
      <c r="I18738" s="9">
        <v>0.0</v>
      </c>
      <c r="J18738" s="9">
        <v>0.0</v>
      </c>
      <c r="K18738" s="7">
        <f t="shared" si="1"/>
        <v>0.00000008041752248</v>
      </c>
      <c r="L18738" s="7">
        <f t="shared" si="2"/>
        <v>0.9594740658</v>
      </c>
    </row>
    <row r="18739" ht="15.75" customHeight="1">
      <c r="A18739" s="2" t="s">
        <v>18751</v>
      </c>
      <c r="B18739" s="6"/>
      <c r="C18739" s="6"/>
      <c r="D18739" s="7">
        <v>29.053506891255232</v>
      </c>
      <c r="E18739" s="3">
        <v>0.08041752247788203</v>
      </c>
      <c r="F18739" s="8">
        <v>0.0</v>
      </c>
      <c r="G18739" s="9">
        <v>13.0</v>
      </c>
      <c r="H18739" s="9">
        <v>13.0</v>
      </c>
      <c r="I18739" s="9">
        <v>0.0</v>
      </c>
      <c r="J18739" s="9">
        <v>0.0</v>
      </c>
      <c r="K18739" s="7">
        <f t="shared" si="1"/>
        <v>0.00000008041752248</v>
      </c>
      <c r="L18739" s="7">
        <f t="shared" si="2"/>
        <v>0.9594741462</v>
      </c>
    </row>
    <row r="18740" ht="15.75" customHeight="1">
      <c r="A18740" s="2" t="s">
        <v>18752</v>
      </c>
      <c r="B18740" s="6"/>
      <c r="C18740" s="6"/>
      <c r="D18740" s="7">
        <v>29.053506891255232</v>
      </c>
      <c r="E18740" s="3">
        <v>0.08041752247788203</v>
      </c>
      <c r="F18740" s="8">
        <v>0.0</v>
      </c>
      <c r="G18740" s="9">
        <v>13.0</v>
      </c>
      <c r="H18740" s="9">
        <v>13.0</v>
      </c>
      <c r="I18740" s="9">
        <v>0.0</v>
      </c>
      <c r="J18740" s="9">
        <v>0.0</v>
      </c>
      <c r="K18740" s="7">
        <f t="shared" si="1"/>
        <v>0.00000008041752248</v>
      </c>
      <c r="L18740" s="7">
        <f t="shared" si="2"/>
        <v>0.9594742266</v>
      </c>
    </row>
    <row r="18741" ht="15.75" customHeight="1">
      <c r="A18741" s="2" t="s">
        <v>18753</v>
      </c>
      <c r="B18741" s="6"/>
      <c r="C18741" s="6"/>
      <c r="D18741" s="7">
        <v>29.053506891255232</v>
      </c>
      <c r="E18741" s="3">
        <v>0.08041752247788203</v>
      </c>
      <c r="F18741" s="8">
        <v>0.0</v>
      </c>
      <c r="G18741" s="9">
        <v>13.0</v>
      </c>
      <c r="H18741" s="9">
        <v>13.0</v>
      </c>
      <c r="I18741" s="9">
        <v>0.0</v>
      </c>
      <c r="J18741" s="9">
        <v>0.0</v>
      </c>
      <c r="K18741" s="7">
        <f t="shared" si="1"/>
        <v>0.00000008041752248</v>
      </c>
      <c r="L18741" s="7">
        <f t="shared" si="2"/>
        <v>0.959474307</v>
      </c>
    </row>
    <row r="18742" ht="15.75" customHeight="1">
      <c r="A18742" s="2" t="s">
        <v>18754</v>
      </c>
      <c r="B18742" s="6"/>
      <c r="C18742" s="6"/>
      <c r="D18742" s="7">
        <v>29.053506891255232</v>
      </c>
      <c r="E18742" s="3">
        <v>0.08041752247788203</v>
      </c>
      <c r="F18742" s="8">
        <v>0.0</v>
      </c>
      <c r="G18742" s="9">
        <v>13.0</v>
      </c>
      <c r="H18742" s="9">
        <v>13.0</v>
      </c>
      <c r="I18742" s="9">
        <v>0.0</v>
      </c>
      <c r="J18742" s="9">
        <v>0.0</v>
      </c>
      <c r="K18742" s="7">
        <f t="shared" si="1"/>
        <v>0.00000008041752248</v>
      </c>
      <c r="L18742" s="7">
        <f t="shared" si="2"/>
        <v>0.9594743875</v>
      </c>
    </row>
    <row r="18743" ht="15.75" customHeight="1">
      <c r="A18743" s="2" t="s">
        <v>18755</v>
      </c>
      <c r="B18743" s="6"/>
      <c r="C18743" s="6"/>
      <c r="D18743" s="7">
        <v>28.90584354554615</v>
      </c>
      <c r="E18743" s="3">
        <v>0.07772922803635215</v>
      </c>
      <c r="F18743" s="8">
        <v>0.0</v>
      </c>
      <c r="G18743" s="9">
        <v>13.0</v>
      </c>
      <c r="H18743" s="9">
        <v>0.0</v>
      </c>
      <c r="I18743" s="9">
        <v>13.0</v>
      </c>
      <c r="J18743" s="9">
        <v>0.0</v>
      </c>
      <c r="K18743" s="7">
        <f t="shared" si="1"/>
        <v>0.00000007772922804</v>
      </c>
      <c r="L18743" s="7">
        <f t="shared" si="2"/>
        <v>0.9594744652</v>
      </c>
    </row>
    <row r="18744" ht="15.75" customHeight="1">
      <c r="A18744" s="2" t="s">
        <v>18756</v>
      </c>
      <c r="B18744" s="6"/>
      <c r="C18744" s="6"/>
      <c r="D18744" s="7">
        <v>28.90584354554615</v>
      </c>
      <c r="E18744" s="3">
        <v>0.07772922803635215</v>
      </c>
      <c r="F18744" s="8">
        <v>0.0</v>
      </c>
      <c r="G18744" s="9">
        <v>13.0</v>
      </c>
      <c r="H18744" s="9">
        <v>0.0</v>
      </c>
      <c r="I18744" s="9">
        <v>13.0</v>
      </c>
      <c r="J18744" s="9">
        <v>0.0</v>
      </c>
      <c r="K18744" s="7">
        <f t="shared" si="1"/>
        <v>0.00000007772922804</v>
      </c>
      <c r="L18744" s="7">
        <f t="shared" si="2"/>
        <v>0.9594745429</v>
      </c>
    </row>
    <row r="18745" ht="15.75" customHeight="1">
      <c r="A18745" s="2" t="s">
        <v>18757</v>
      </c>
      <c r="B18745" s="6"/>
      <c r="C18745" s="6"/>
      <c r="D18745" s="7">
        <v>28.90584354554615</v>
      </c>
      <c r="E18745" s="3">
        <v>0.07772922803635215</v>
      </c>
      <c r="F18745" s="8">
        <v>0.0</v>
      </c>
      <c r="G18745" s="9">
        <v>13.0</v>
      </c>
      <c r="H18745" s="9">
        <v>0.0</v>
      </c>
      <c r="I18745" s="9">
        <v>13.0</v>
      </c>
      <c r="J18745" s="9">
        <v>0.0</v>
      </c>
      <c r="K18745" s="7">
        <f t="shared" si="1"/>
        <v>0.00000007772922804</v>
      </c>
      <c r="L18745" s="7">
        <f t="shared" si="2"/>
        <v>0.9594746206</v>
      </c>
    </row>
    <row r="18746" ht="15.75" customHeight="1">
      <c r="A18746" s="2" t="s">
        <v>18758</v>
      </c>
      <c r="B18746" s="6"/>
      <c r="C18746" s="6"/>
      <c r="D18746" s="7">
        <v>28.90584354554615</v>
      </c>
      <c r="E18746" s="3">
        <v>0.07772922803635215</v>
      </c>
      <c r="F18746" s="8">
        <v>0.0</v>
      </c>
      <c r="G18746" s="9">
        <v>13.0</v>
      </c>
      <c r="H18746" s="9">
        <v>0.0</v>
      </c>
      <c r="I18746" s="9">
        <v>13.0</v>
      </c>
      <c r="J18746" s="9">
        <v>0.0</v>
      </c>
      <c r="K18746" s="7">
        <f t="shared" si="1"/>
        <v>0.00000007772922804</v>
      </c>
      <c r="L18746" s="7">
        <f t="shared" si="2"/>
        <v>0.9594746984</v>
      </c>
    </row>
    <row r="18747" ht="15.75" customHeight="1">
      <c r="A18747" s="2" t="s">
        <v>18759</v>
      </c>
      <c r="B18747" s="6"/>
      <c r="C18747" s="6"/>
      <c r="D18747" s="7">
        <v>28.90584354554615</v>
      </c>
      <c r="E18747" s="3">
        <v>0.07772922803635215</v>
      </c>
      <c r="F18747" s="8">
        <v>0.0</v>
      </c>
      <c r="G18747" s="9">
        <v>13.0</v>
      </c>
      <c r="H18747" s="9">
        <v>0.0</v>
      </c>
      <c r="I18747" s="9">
        <v>13.0</v>
      </c>
      <c r="J18747" s="9">
        <v>0.0</v>
      </c>
      <c r="K18747" s="7">
        <f t="shared" si="1"/>
        <v>0.00000007772922804</v>
      </c>
      <c r="L18747" s="7">
        <f t="shared" si="2"/>
        <v>0.9594747761</v>
      </c>
    </row>
    <row r="18748" ht="15.75" customHeight="1">
      <c r="A18748" s="2" t="s">
        <v>18760</v>
      </c>
      <c r="B18748" s="6"/>
      <c r="C18748" s="6"/>
      <c r="D18748" s="7">
        <v>28.90584354554615</v>
      </c>
      <c r="E18748" s="3">
        <v>0.07772922803635215</v>
      </c>
      <c r="F18748" s="8">
        <v>0.0</v>
      </c>
      <c r="G18748" s="9">
        <v>13.0</v>
      </c>
      <c r="H18748" s="9">
        <v>0.0</v>
      </c>
      <c r="I18748" s="9">
        <v>13.0</v>
      </c>
      <c r="J18748" s="9">
        <v>0.0</v>
      </c>
      <c r="K18748" s="7">
        <f t="shared" si="1"/>
        <v>0.00000007772922804</v>
      </c>
      <c r="L18748" s="7">
        <f t="shared" si="2"/>
        <v>0.9594748538</v>
      </c>
    </row>
    <row r="18749" ht="15.75" customHeight="1">
      <c r="A18749" s="2" t="s">
        <v>18761</v>
      </c>
      <c r="B18749" s="6"/>
      <c r="C18749" s="6"/>
      <c r="D18749" s="7">
        <v>28.90584354554615</v>
      </c>
      <c r="E18749" s="3">
        <v>0.07772922803635215</v>
      </c>
      <c r="F18749" s="8">
        <v>0.0</v>
      </c>
      <c r="G18749" s="9">
        <v>13.0</v>
      </c>
      <c r="H18749" s="9">
        <v>0.0</v>
      </c>
      <c r="I18749" s="9">
        <v>13.0</v>
      </c>
      <c r="J18749" s="9">
        <v>0.0</v>
      </c>
      <c r="K18749" s="7">
        <f t="shared" si="1"/>
        <v>0.00000007772922804</v>
      </c>
      <c r="L18749" s="7">
        <f t="shared" si="2"/>
        <v>0.9594749316</v>
      </c>
    </row>
    <row r="18750" ht="15.75" customHeight="1">
      <c r="A18750" s="2" t="s">
        <v>18762</v>
      </c>
      <c r="B18750" s="6"/>
      <c r="C18750" s="6"/>
      <c r="D18750" s="7">
        <v>28.90584354554615</v>
      </c>
      <c r="E18750" s="3">
        <v>0.07772922803635215</v>
      </c>
      <c r="F18750" s="8">
        <v>0.0</v>
      </c>
      <c r="G18750" s="9">
        <v>13.0</v>
      </c>
      <c r="H18750" s="9">
        <v>0.0</v>
      </c>
      <c r="I18750" s="9">
        <v>13.0</v>
      </c>
      <c r="J18750" s="9">
        <v>0.0</v>
      </c>
      <c r="K18750" s="7">
        <f t="shared" si="1"/>
        <v>0.00000007772922804</v>
      </c>
      <c r="L18750" s="7">
        <f t="shared" si="2"/>
        <v>0.9594750093</v>
      </c>
    </row>
    <row r="18751" ht="15.75" customHeight="1">
      <c r="A18751" s="2" t="s">
        <v>18763</v>
      </c>
      <c r="B18751" s="6"/>
      <c r="C18751" s="6"/>
      <c r="D18751" s="7">
        <v>28.90584354554615</v>
      </c>
      <c r="E18751" s="3">
        <v>0.07772922803635215</v>
      </c>
      <c r="F18751" s="8">
        <v>0.0</v>
      </c>
      <c r="G18751" s="9">
        <v>13.0</v>
      </c>
      <c r="H18751" s="9">
        <v>0.0</v>
      </c>
      <c r="I18751" s="9">
        <v>13.0</v>
      </c>
      <c r="J18751" s="9">
        <v>0.0</v>
      </c>
      <c r="K18751" s="7">
        <f t="shared" si="1"/>
        <v>0.00000007772922804</v>
      </c>
      <c r="L18751" s="7">
        <f t="shared" si="2"/>
        <v>0.959475087</v>
      </c>
    </row>
    <row r="18752" ht="15.75" customHeight="1">
      <c r="A18752" s="2" t="s">
        <v>18764</v>
      </c>
      <c r="B18752" s="6"/>
      <c r="C18752" s="6"/>
      <c r="D18752" s="7">
        <v>28.90584354554615</v>
      </c>
      <c r="E18752" s="3">
        <v>0.07772922803635215</v>
      </c>
      <c r="F18752" s="8">
        <v>0.0</v>
      </c>
      <c r="G18752" s="9">
        <v>13.0</v>
      </c>
      <c r="H18752" s="9">
        <v>0.0</v>
      </c>
      <c r="I18752" s="9">
        <v>13.0</v>
      </c>
      <c r="J18752" s="9">
        <v>0.0</v>
      </c>
      <c r="K18752" s="7">
        <f t="shared" si="1"/>
        <v>0.00000007772922804</v>
      </c>
      <c r="L18752" s="7">
        <f t="shared" si="2"/>
        <v>0.9594751647</v>
      </c>
    </row>
    <row r="18753" ht="15.75" customHeight="1">
      <c r="A18753" s="2" t="s">
        <v>18765</v>
      </c>
      <c r="B18753" s="6"/>
      <c r="C18753" s="6"/>
      <c r="D18753" s="7">
        <v>28.90584354554615</v>
      </c>
      <c r="E18753" s="3">
        <v>0.07772922803635215</v>
      </c>
      <c r="F18753" s="8">
        <v>0.0</v>
      </c>
      <c r="G18753" s="9">
        <v>13.0</v>
      </c>
      <c r="H18753" s="9">
        <v>0.0</v>
      </c>
      <c r="I18753" s="9">
        <v>13.0</v>
      </c>
      <c r="J18753" s="9">
        <v>0.0</v>
      </c>
      <c r="K18753" s="7">
        <f t="shared" si="1"/>
        <v>0.00000007772922804</v>
      </c>
      <c r="L18753" s="7">
        <f t="shared" si="2"/>
        <v>0.9594752425</v>
      </c>
    </row>
    <row r="18754" ht="15.75" customHeight="1">
      <c r="A18754" s="2" t="s">
        <v>18766</v>
      </c>
      <c r="B18754" s="6"/>
      <c r="C18754" s="6"/>
      <c r="D18754" s="7">
        <v>28.90584354554615</v>
      </c>
      <c r="E18754" s="3">
        <v>0.07772922803635215</v>
      </c>
      <c r="F18754" s="8">
        <v>0.0</v>
      </c>
      <c r="G18754" s="9">
        <v>13.0</v>
      </c>
      <c r="H18754" s="9">
        <v>0.0</v>
      </c>
      <c r="I18754" s="9">
        <v>13.0</v>
      </c>
      <c r="J18754" s="9">
        <v>0.0</v>
      </c>
      <c r="K18754" s="7">
        <f t="shared" si="1"/>
        <v>0.00000007772922804</v>
      </c>
      <c r="L18754" s="7">
        <f t="shared" si="2"/>
        <v>0.9594753202</v>
      </c>
    </row>
    <row r="18755" ht="15.75" customHeight="1">
      <c r="A18755" s="2" t="s">
        <v>18767</v>
      </c>
      <c r="B18755" s="6"/>
      <c r="C18755" s="6"/>
      <c r="D18755" s="7">
        <v>28.90584354554615</v>
      </c>
      <c r="E18755" s="3">
        <v>0.07772922803635215</v>
      </c>
      <c r="F18755" s="8">
        <v>0.0</v>
      </c>
      <c r="G18755" s="9">
        <v>13.0</v>
      </c>
      <c r="H18755" s="9">
        <v>0.0</v>
      </c>
      <c r="I18755" s="9">
        <v>13.0</v>
      </c>
      <c r="J18755" s="9">
        <v>0.0</v>
      </c>
      <c r="K18755" s="7">
        <f t="shared" si="1"/>
        <v>0.00000007772922804</v>
      </c>
      <c r="L18755" s="7">
        <f t="shared" si="2"/>
        <v>0.9594753979</v>
      </c>
    </row>
    <row r="18756" ht="15.75" customHeight="1">
      <c r="A18756" s="2" t="s">
        <v>18768</v>
      </c>
      <c r="B18756" s="6"/>
      <c r="C18756" s="6"/>
      <c r="D18756" s="7">
        <v>28.90584354554615</v>
      </c>
      <c r="E18756" s="3">
        <v>0.07772922803635215</v>
      </c>
      <c r="F18756" s="8">
        <v>0.0</v>
      </c>
      <c r="G18756" s="9">
        <v>13.0</v>
      </c>
      <c r="H18756" s="9">
        <v>0.0</v>
      </c>
      <c r="I18756" s="9">
        <v>13.0</v>
      </c>
      <c r="J18756" s="9">
        <v>0.0</v>
      </c>
      <c r="K18756" s="7">
        <f t="shared" si="1"/>
        <v>0.00000007772922804</v>
      </c>
      <c r="L18756" s="7">
        <f t="shared" si="2"/>
        <v>0.9594754757</v>
      </c>
    </row>
    <row r="18757" ht="15.75" customHeight="1">
      <c r="A18757" s="2" t="s">
        <v>18769</v>
      </c>
      <c r="B18757" s="6"/>
      <c r="C18757" s="6"/>
      <c r="D18757" s="7">
        <v>28.90584354554615</v>
      </c>
      <c r="E18757" s="3">
        <v>0.07772922803635215</v>
      </c>
      <c r="F18757" s="8">
        <v>0.0</v>
      </c>
      <c r="G18757" s="9">
        <v>13.0</v>
      </c>
      <c r="H18757" s="9">
        <v>0.0</v>
      </c>
      <c r="I18757" s="9">
        <v>13.0</v>
      </c>
      <c r="J18757" s="9">
        <v>0.0</v>
      </c>
      <c r="K18757" s="7">
        <f t="shared" si="1"/>
        <v>0.00000007772922804</v>
      </c>
      <c r="L18757" s="7">
        <f t="shared" si="2"/>
        <v>0.9594755534</v>
      </c>
    </row>
    <row r="18758" ht="15.75" customHeight="1">
      <c r="A18758" s="2" t="s">
        <v>18770</v>
      </c>
      <c r="B18758" s="6"/>
      <c r="C18758" s="6"/>
      <c r="D18758" s="7">
        <v>28.90584354554615</v>
      </c>
      <c r="E18758" s="3">
        <v>0.07772922803635215</v>
      </c>
      <c r="F18758" s="8">
        <v>0.0</v>
      </c>
      <c r="G18758" s="9">
        <v>13.0</v>
      </c>
      <c r="H18758" s="9">
        <v>0.0</v>
      </c>
      <c r="I18758" s="9">
        <v>13.0</v>
      </c>
      <c r="J18758" s="9">
        <v>0.0</v>
      </c>
      <c r="K18758" s="7">
        <f t="shared" si="1"/>
        <v>0.00000007772922804</v>
      </c>
      <c r="L18758" s="7">
        <f t="shared" si="2"/>
        <v>0.9594756311</v>
      </c>
    </row>
    <row r="18759" ht="15.75" customHeight="1">
      <c r="A18759" s="2" t="s">
        <v>18771</v>
      </c>
      <c r="B18759" s="6"/>
      <c r="C18759" s="6"/>
      <c r="D18759" s="7">
        <v>28.90584354554615</v>
      </c>
      <c r="E18759" s="3">
        <v>0.07772922803635215</v>
      </c>
      <c r="F18759" s="8">
        <v>0.0</v>
      </c>
      <c r="G18759" s="9">
        <v>13.0</v>
      </c>
      <c r="H18759" s="9">
        <v>0.0</v>
      </c>
      <c r="I18759" s="9">
        <v>13.0</v>
      </c>
      <c r="J18759" s="9">
        <v>0.0</v>
      </c>
      <c r="K18759" s="7">
        <f t="shared" si="1"/>
        <v>0.00000007772922804</v>
      </c>
      <c r="L18759" s="7">
        <f t="shared" si="2"/>
        <v>0.9594757089</v>
      </c>
    </row>
    <row r="18760" ht="15.75" customHeight="1">
      <c r="A18760" s="2" t="s">
        <v>18772</v>
      </c>
      <c r="B18760" s="6"/>
      <c r="C18760" s="6"/>
      <c r="D18760" s="7">
        <v>28.90584354554615</v>
      </c>
      <c r="E18760" s="3">
        <v>0.07772922803635215</v>
      </c>
      <c r="F18760" s="8">
        <v>0.0</v>
      </c>
      <c r="G18760" s="9">
        <v>13.0</v>
      </c>
      <c r="H18760" s="9">
        <v>0.0</v>
      </c>
      <c r="I18760" s="9">
        <v>13.0</v>
      </c>
      <c r="J18760" s="9">
        <v>0.0</v>
      </c>
      <c r="K18760" s="7">
        <f t="shared" si="1"/>
        <v>0.00000007772922804</v>
      </c>
      <c r="L18760" s="7">
        <f t="shared" si="2"/>
        <v>0.9594757866</v>
      </c>
    </row>
    <row r="18761" ht="15.75" customHeight="1">
      <c r="A18761" s="2" t="s">
        <v>18773</v>
      </c>
      <c r="B18761" s="6"/>
      <c r="C18761" s="6"/>
      <c r="D18761" s="7">
        <v>28.90584354554615</v>
      </c>
      <c r="E18761" s="3">
        <v>0.07772922803635215</v>
      </c>
      <c r="F18761" s="8">
        <v>0.0</v>
      </c>
      <c r="G18761" s="9">
        <v>13.0</v>
      </c>
      <c r="H18761" s="9">
        <v>0.0</v>
      </c>
      <c r="I18761" s="9">
        <v>13.0</v>
      </c>
      <c r="J18761" s="9">
        <v>0.0</v>
      </c>
      <c r="K18761" s="7">
        <f t="shared" si="1"/>
        <v>0.00000007772922804</v>
      </c>
      <c r="L18761" s="7">
        <f t="shared" si="2"/>
        <v>0.9594758643</v>
      </c>
    </row>
    <row r="18762" ht="15.75" customHeight="1">
      <c r="A18762" s="2" t="s">
        <v>18774</v>
      </c>
      <c r="B18762" s="6"/>
      <c r="C18762" s="6"/>
      <c r="D18762" s="7">
        <v>28.90584354554615</v>
      </c>
      <c r="E18762" s="3">
        <v>0.07772922803635215</v>
      </c>
      <c r="F18762" s="8">
        <v>0.0</v>
      </c>
      <c r="G18762" s="9">
        <v>13.0</v>
      </c>
      <c r="H18762" s="9">
        <v>0.0</v>
      </c>
      <c r="I18762" s="9">
        <v>13.0</v>
      </c>
      <c r="J18762" s="9">
        <v>0.0</v>
      </c>
      <c r="K18762" s="7">
        <f t="shared" si="1"/>
        <v>0.00000007772922804</v>
      </c>
      <c r="L18762" s="7">
        <f t="shared" si="2"/>
        <v>0.959475942</v>
      </c>
    </row>
    <row r="18763" ht="15.75" customHeight="1">
      <c r="A18763" s="2" t="s">
        <v>18775</v>
      </c>
      <c r="B18763" s="6"/>
      <c r="C18763" s="6"/>
      <c r="D18763" s="7">
        <v>28.90584354554615</v>
      </c>
      <c r="E18763" s="3">
        <v>0.07772922803635215</v>
      </c>
      <c r="F18763" s="8">
        <v>0.0</v>
      </c>
      <c r="G18763" s="9">
        <v>13.0</v>
      </c>
      <c r="H18763" s="9">
        <v>0.0</v>
      </c>
      <c r="I18763" s="9">
        <v>13.0</v>
      </c>
      <c r="J18763" s="9">
        <v>0.0</v>
      </c>
      <c r="K18763" s="7">
        <f t="shared" si="1"/>
        <v>0.00000007772922804</v>
      </c>
      <c r="L18763" s="7">
        <f t="shared" si="2"/>
        <v>0.9594760198</v>
      </c>
    </row>
    <row r="18764" ht="15.75" customHeight="1">
      <c r="A18764" s="2" t="s">
        <v>18776</v>
      </c>
      <c r="B18764" s="6"/>
      <c r="C18764" s="6"/>
      <c r="D18764" s="7">
        <v>28.90584354554615</v>
      </c>
      <c r="E18764" s="3">
        <v>0.07772922803635215</v>
      </c>
      <c r="F18764" s="8">
        <v>0.0</v>
      </c>
      <c r="G18764" s="9">
        <v>13.0</v>
      </c>
      <c r="H18764" s="9">
        <v>0.0</v>
      </c>
      <c r="I18764" s="9">
        <v>13.0</v>
      </c>
      <c r="J18764" s="9">
        <v>0.0</v>
      </c>
      <c r="K18764" s="7">
        <f t="shared" si="1"/>
        <v>0.00000007772922804</v>
      </c>
      <c r="L18764" s="7">
        <f t="shared" si="2"/>
        <v>0.9594760975</v>
      </c>
    </row>
    <row r="18765" ht="15.75" customHeight="1">
      <c r="A18765" s="2" t="s">
        <v>18777</v>
      </c>
      <c r="B18765" s="6"/>
      <c r="C18765" s="6"/>
      <c r="D18765" s="7">
        <v>28.90584354554615</v>
      </c>
      <c r="E18765" s="3">
        <v>0.07772922803635215</v>
      </c>
      <c r="F18765" s="8">
        <v>0.0</v>
      </c>
      <c r="G18765" s="9">
        <v>13.0</v>
      </c>
      <c r="H18765" s="9">
        <v>0.0</v>
      </c>
      <c r="I18765" s="9">
        <v>13.0</v>
      </c>
      <c r="J18765" s="9">
        <v>0.0</v>
      </c>
      <c r="K18765" s="7">
        <f t="shared" si="1"/>
        <v>0.00000007772922804</v>
      </c>
      <c r="L18765" s="7">
        <f t="shared" si="2"/>
        <v>0.9594761752</v>
      </c>
    </row>
    <row r="18766" ht="15.75" customHeight="1">
      <c r="A18766" s="2" t="s">
        <v>18778</v>
      </c>
      <c r="B18766" s="6"/>
      <c r="C18766" s="6"/>
      <c r="D18766" s="7">
        <v>28.90584354554615</v>
      </c>
      <c r="E18766" s="3">
        <v>0.07772922803635215</v>
      </c>
      <c r="F18766" s="8">
        <v>0.0</v>
      </c>
      <c r="G18766" s="9">
        <v>13.0</v>
      </c>
      <c r="H18766" s="9">
        <v>0.0</v>
      </c>
      <c r="I18766" s="9">
        <v>13.0</v>
      </c>
      <c r="J18766" s="9">
        <v>0.0</v>
      </c>
      <c r="K18766" s="7">
        <f t="shared" si="1"/>
        <v>0.00000007772922804</v>
      </c>
      <c r="L18766" s="7">
        <f t="shared" si="2"/>
        <v>0.959476253</v>
      </c>
    </row>
    <row r="18767" ht="15.75" customHeight="1">
      <c r="A18767" s="2" t="s">
        <v>18779</v>
      </c>
      <c r="B18767" s="6"/>
      <c r="C18767" s="6"/>
      <c r="D18767" s="7">
        <v>28.90584354554615</v>
      </c>
      <c r="E18767" s="3">
        <v>0.07772922803635215</v>
      </c>
      <c r="F18767" s="8">
        <v>0.0</v>
      </c>
      <c r="G18767" s="9">
        <v>13.0</v>
      </c>
      <c r="H18767" s="9">
        <v>0.0</v>
      </c>
      <c r="I18767" s="9">
        <v>13.0</v>
      </c>
      <c r="J18767" s="9">
        <v>0.0</v>
      </c>
      <c r="K18767" s="7">
        <f t="shared" si="1"/>
        <v>0.00000007772922804</v>
      </c>
      <c r="L18767" s="7">
        <f t="shared" si="2"/>
        <v>0.9594763307</v>
      </c>
    </row>
    <row r="18768" ht="15.75" customHeight="1">
      <c r="A18768" s="2" t="s">
        <v>18780</v>
      </c>
      <c r="B18768" s="6"/>
      <c r="C18768" s="6"/>
      <c r="D18768" s="7">
        <v>28.90584354554615</v>
      </c>
      <c r="E18768" s="3">
        <v>0.07772922803635215</v>
      </c>
      <c r="F18768" s="8">
        <v>0.0</v>
      </c>
      <c r="G18768" s="9">
        <v>13.0</v>
      </c>
      <c r="H18768" s="9">
        <v>0.0</v>
      </c>
      <c r="I18768" s="9">
        <v>13.0</v>
      </c>
      <c r="J18768" s="9">
        <v>0.0</v>
      </c>
      <c r="K18768" s="7">
        <f t="shared" si="1"/>
        <v>0.00000007772922804</v>
      </c>
      <c r="L18768" s="7">
        <f t="shared" si="2"/>
        <v>0.9594764084</v>
      </c>
    </row>
    <row r="18769" ht="15.75" customHeight="1">
      <c r="A18769" s="2" t="s">
        <v>18781</v>
      </c>
      <c r="B18769" s="6"/>
      <c r="C18769" s="6"/>
      <c r="D18769" s="7">
        <v>28.90584354554615</v>
      </c>
      <c r="E18769" s="3">
        <v>0.07772922803635215</v>
      </c>
      <c r="F18769" s="8">
        <v>0.0</v>
      </c>
      <c r="G18769" s="9">
        <v>13.0</v>
      </c>
      <c r="H18769" s="9">
        <v>0.0</v>
      </c>
      <c r="I18769" s="9">
        <v>13.0</v>
      </c>
      <c r="J18769" s="9">
        <v>0.0</v>
      </c>
      <c r="K18769" s="7">
        <f t="shared" si="1"/>
        <v>0.00000007772922804</v>
      </c>
      <c r="L18769" s="7">
        <f t="shared" si="2"/>
        <v>0.9594764861</v>
      </c>
    </row>
    <row r="18770" ht="15.75" customHeight="1">
      <c r="A18770" s="2" t="s">
        <v>18782</v>
      </c>
      <c r="B18770" s="6"/>
      <c r="C18770" s="6"/>
      <c r="D18770" s="7">
        <v>28.90584354554615</v>
      </c>
      <c r="E18770" s="3">
        <v>0.07772922803635215</v>
      </c>
      <c r="F18770" s="8">
        <v>0.0</v>
      </c>
      <c r="G18770" s="9">
        <v>13.0</v>
      </c>
      <c r="H18770" s="9">
        <v>0.0</v>
      </c>
      <c r="I18770" s="9">
        <v>13.0</v>
      </c>
      <c r="J18770" s="9">
        <v>0.0</v>
      </c>
      <c r="K18770" s="7">
        <f t="shared" si="1"/>
        <v>0.00000007772922804</v>
      </c>
      <c r="L18770" s="7">
        <f t="shared" si="2"/>
        <v>0.9594765639</v>
      </c>
    </row>
    <row r="18771" ht="15.75" customHeight="1">
      <c r="A18771" s="2" t="s">
        <v>18783</v>
      </c>
      <c r="B18771" s="6"/>
      <c r="C18771" s="6"/>
      <c r="D18771" s="7">
        <v>28.90584354554615</v>
      </c>
      <c r="E18771" s="3">
        <v>0.07772922803635215</v>
      </c>
      <c r="F18771" s="8">
        <v>0.0</v>
      </c>
      <c r="G18771" s="9">
        <v>13.0</v>
      </c>
      <c r="H18771" s="9">
        <v>0.0</v>
      </c>
      <c r="I18771" s="9">
        <v>13.0</v>
      </c>
      <c r="J18771" s="9">
        <v>0.0</v>
      </c>
      <c r="K18771" s="7">
        <f t="shared" si="1"/>
        <v>0.00000007772922804</v>
      </c>
      <c r="L18771" s="7">
        <f t="shared" si="2"/>
        <v>0.9594766416</v>
      </c>
    </row>
    <row r="18772" ht="15.75" customHeight="1">
      <c r="A18772" s="2" t="s">
        <v>18784</v>
      </c>
      <c r="B18772" s="6"/>
      <c r="C18772" s="6"/>
      <c r="D18772" s="7">
        <v>28.90584354554615</v>
      </c>
      <c r="E18772" s="3">
        <v>0.07772922803635215</v>
      </c>
      <c r="F18772" s="8">
        <v>0.0</v>
      </c>
      <c r="G18772" s="9">
        <v>13.0</v>
      </c>
      <c r="H18772" s="9">
        <v>0.0</v>
      </c>
      <c r="I18772" s="9">
        <v>13.0</v>
      </c>
      <c r="J18772" s="9">
        <v>0.0</v>
      </c>
      <c r="K18772" s="7">
        <f t="shared" si="1"/>
        <v>0.00000007772922804</v>
      </c>
      <c r="L18772" s="7">
        <f t="shared" si="2"/>
        <v>0.9594767193</v>
      </c>
    </row>
    <row r="18773" ht="15.75" customHeight="1">
      <c r="A18773" s="2" t="s">
        <v>18785</v>
      </c>
      <c r="B18773" s="6"/>
      <c r="C18773" s="6"/>
      <c r="D18773" s="7">
        <v>28.90584354554615</v>
      </c>
      <c r="E18773" s="3">
        <v>0.07772922803635215</v>
      </c>
      <c r="F18773" s="8">
        <v>0.0</v>
      </c>
      <c r="G18773" s="9">
        <v>13.0</v>
      </c>
      <c r="H18773" s="9">
        <v>0.0</v>
      </c>
      <c r="I18773" s="9">
        <v>13.0</v>
      </c>
      <c r="J18773" s="9">
        <v>0.0</v>
      </c>
      <c r="K18773" s="7">
        <f t="shared" si="1"/>
        <v>0.00000007772922804</v>
      </c>
      <c r="L18773" s="7">
        <f t="shared" si="2"/>
        <v>0.9594767971</v>
      </c>
    </row>
    <row r="18774" ht="15.75" customHeight="1">
      <c r="A18774" s="2" t="s">
        <v>18786</v>
      </c>
      <c r="B18774" s="6"/>
      <c r="C18774" s="6"/>
      <c r="D18774" s="7">
        <v>28.90584354554615</v>
      </c>
      <c r="E18774" s="3">
        <v>0.07772922803635215</v>
      </c>
      <c r="F18774" s="8">
        <v>0.0</v>
      </c>
      <c r="G18774" s="9">
        <v>13.0</v>
      </c>
      <c r="H18774" s="9">
        <v>0.0</v>
      </c>
      <c r="I18774" s="9">
        <v>13.0</v>
      </c>
      <c r="J18774" s="9">
        <v>0.0</v>
      </c>
      <c r="K18774" s="7">
        <f t="shared" si="1"/>
        <v>0.00000007772922804</v>
      </c>
      <c r="L18774" s="7">
        <f t="shared" si="2"/>
        <v>0.9594768748</v>
      </c>
    </row>
    <row r="18775" ht="15.75" customHeight="1">
      <c r="A18775" s="2" t="s">
        <v>18787</v>
      </c>
      <c r="B18775" s="6"/>
      <c r="C18775" s="6"/>
      <c r="D18775" s="7">
        <v>28.90584354554615</v>
      </c>
      <c r="E18775" s="3">
        <v>0.07772922803635215</v>
      </c>
      <c r="F18775" s="8">
        <v>0.0</v>
      </c>
      <c r="G18775" s="9">
        <v>13.0</v>
      </c>
      <c r="H18775" s="9">
        <v>0.0</v>
      </c>
      <c r="I18775" s="9">
        <v>13.0</v>
      </c>
      <c r="J18775" s="9">
        <v>0.0</v>
      </c>
      <c r="K18775" s="7">
        <f t="shared" si="1"/>
        <v>0.00000007772922804</v>
      </c>
      <c r="L18775" s="7">
        <f t="shared" si="2"/>
        <v>0.9594769525</v>
      </c>
    </row>
    <row r="18776" ht="15.75" customHeight="1">
      <c r="A18776" s="2" t="s">
        <v>18788</v>
      </c>
      <c r="B18776" s="6"/>
      <c r="C18776" s="6"/>
      <c r="D18776" s="7">
        <v>28.90584354554615</v>
      </c>
      <c r="E18776" s="3">
        <v>0.07772922803635215</v>
      </c>
      <c r="F18776" s="8">
        <v>0.0</v>
      </c>
      <c r="G18776" s="9">
        <v>13.0</v>
      </c>
      <c r="H18776" s="9">
        <v>0.0</v>
      </c>
      <c r="I18776" s="9">
        <v>13.0</v>
      </c>
      <c r="J18776" s="9">
        <v>0.0</v>
      </c>
      <c r="K18776" s="7">
        <f t="shared" si="1"/>
        <v>0.00000007772922804</v>
      </c>
      <c r="L18776" s="7">
        <f t="shared" si="2"/>
        <v>0.9594770302</v>
      </c>
    </row>
    <row r="18777" ht="15.75" customHeight="1">
      <c r="A18777" s="2" t="s">
        <v>18789</v>
      </c>
      <c r="B18777" s="6"/>
      <c r="C18777" s="6"/>
      <c r="D18777" s="7">
        <v>28.90584354554615</v>
      </c>
      <c r="E18777" s="3">
        <v>0.07772922803635215</v>
      </c>
      <c r="F18777" s="8">
        <v>0.0</v>
      </c>
      <c r="G18777" s="9">
        <v>13.0</v>
      </c>
      <c r="H18777" s="9">
        <v>0.0</v>
      </c>
      <c r="I18777" s="9">
        <v>13.0</v>
      </c>
      <c r="J18777" s="9">
        <v>0.0</v>
      </c>
      <c r="K18777" s="7">
        <f t="shared" si="1"/>
        <v>0.00000007772922804</v>
      </c>
      <c r="L18777" s="7">
        <f t="shared" si="2"/>
        <v>0.959477108</v>
      </c>
    </row>
    <row r="18778" ht="15.75" customHeight="1">
      <c r="A18778" s="2" t="s">
        <v>18790</v>
      </c>
      <c r="B18778" s="6"/>
      <c r="C18778" s="6"/>
      <c r="D18778" s="7">
        <v>28.90584354554615</v>
      </c>
      <c r="E18778" s="3">
        <v>0.07772922803635215</v>
      </c>
      <c r="F18778" s="8">
        <v>0.0</v>
      </c>
      <c r="G18778" s="9">
        <v>13.0</v>
      </c>
      <c r="H18778" s="9">
        <v>0.0</v>
      </c>
      <c r="I18778" s="9">
        <v>13.0</v>
      </c>
      <c r="J18778" s="9">
        <v>0.0</v>
      </c>
      <c r="K18778" s="7">
        <f t="shared" si="1"/>
        <v>0.00000007772922804</v>
      </c>
      <c r="L18778" s="7">
        <f t="shared" si="2"/>
        <v>0.9594771857</v>
      </c>
    </row>
    <row r="18779" ht="15.75" customHeight="1">
      <c r="A18779" s="2" t="s">
        <v>18791</v>
      </c>
      <c r="B18779" s="6"/>
      <c r="C18779" s="6"/>
      <c r="D18779" s="7">
        <v>28.90584354554615</v>
      </c>
      <c r="E18779" s="3">
        <v>0.07772922803635215</v>
      </c>
      <c r="F18779" s="8">
        <v>0.0</v>
      </c>
      <c r="G18779" s="9">
        <v>13.0</v>
      </c>
      <c r="H18779" s="9">
        <v>0.0</v>
      </c>
      <c r="I18779" s="9">
        <v>13.0</v>
      </c>
      <c r="J18779" s="9">
        <v>0.0</v>
      </c>
      <c r="K18779" s="7">
        <f t="shared" si="1"/>
        <v>0.00000007772922804</v>
      </c>
      <c r="L18779" s="7">
        <f t="shared" si="2"/>
        <v>0.9594772634</v>
      </c>
    </row>
    <row r="18780" ht="15.75" customHeight="1">
      <c r="A18780" s="2" t="s">
        <v>18792</v>
      </c>
      <c r="B18780" s="6"/>
      <c r="C18780" s="6"/>
      <c r="D18780" s="7">
        <v>28.90584354554615</v>
      </c>
      <c r="E18780" s="3">
        <v>0.07772922803635215</v>
      </c>
      <c r="F18780" s="8">
        <v>0.0</v>
      </c>
      <c r="G18780" s="9">
        <v>13.0</v>
      </c>
      <c r="H18780" s="9">
        <v>0.0</v>
      </c>
      <c r="I18780" s="9">
        <v>13.0</v>
      </c>
      <c r="J18780" s="9">
        <v>0.0</v>
      </c>
      <c r="K18780" s="7">
        <f t="shared" si="1"/>
        <v>0.00000007772922804</v>
      </c>
      <c r="L18780" s="7">
        <f t="shared" si="2"/>
        <v>0.9594773412</v>
      </c>
    </row>
    <row r="18781" ht="15.75" customHeight="1">
      <c r="A18781" s="2" t="s">
        <v>18793</v>
      </c>
      <c r="B18781" s="6"/>
      <c r="C18781" s="6"/>
      <c r="D18781" s="7">
        <v>28.90584354554615</v>
      </c>
      <c r="E18781" s="3">
        <v>0.07772922803635215</v>
      </c>
      <c r="F18781" s="8">
        <v>0.0</v>
      </c>
      <c r="G18781" s="9">
        <v>13.0</v>
      </c>
      <c r="H18781" s="9">
        <v>0.0</v>
      </c>
      <c r="I18781" s="9">
        <v>13.0</v>
      </c>
      <c r="J18781" s="9">
        <v>0.0</v>
      </c>
      <c r="K18781" s="7">
        <f t="shared" si="1"/>
        <v>0.00000007772922804</v>
      </c>
      <c r="L18781" s="7">
        <f t="shared" si="2"/>
        <v>0.9594774189</v>
      </c>
    </row>
    <row r="18782" ht="15.75" customHeight="1">
      <c r="A18782" s="2" t="s">
        <v>18794</v>
      </c>
      <c r="B18782" s="6"/>
      <c r="C18782" s="6"/>
      <c r="D18782" s="7">
        <v>28.90584354554615</v>
      </c>
      <c r="E18782" s="3">
        <v>0.07772922803635215</v>
      </c>
      <c r="F18782" s="8">
        <v>0.0</v>
      </c>
      <c r="G18782" s="9">
        <v>13.0</v>
      </c>
      <c r="H18782" s="9">
        <v>0.0</v>
      </c>
      <c r="I18782" s="9">
        <v>13.0</v>
      </c>
      <c r="J18782" s="9">
        <v>0.0</v>
      </c>
      <c r="K18782" s="7">
        <f t="shared" si="1"/>
        <v>0.00000007772922804</v>
      </c>
      <c r="L18782" s="7">
        <f t="shared" si="2"/>
        <v>0.9594774966</v>
      </c>
    </row>
    <row r="18783" ht="15.75" customHeight="1">
      <c r="A18783" s="2" t="s">
        <v>18795</v>
      </c>
      <c r="B18783" s="6"/>
      <c r="C18783" s="6"/>
      <c r="D18783" s="7">
        <v>28.90584354554615</v>
      </c>
      <c r="E18783" s="3">
        <v>0.07772922803635215</v>
      </c>
      <c r="F18783" s="8">
        <v>0.0</v>
      </c>
      <c r="G18783" s="9">
        <v>13.0</v>
      </c>
      <c r="H18783" s="9">
        <v>0.0</v>
      </c>
      <c r="I18783" s="9">
        <v>13.0</v>
      </c>
      <c r="J18783" s="9">
        <v>0.0</v>
      </c>
      <c r="K18783" s="7">
        <f t="shared" si="1"/>
        <v>0.00000007772922804</v>
      </c>
      <c r="L18783" s="7">
        <f t="shared" si="2"/>
        <v>0.9594775744</v>
      </c>
    </row>
    <row r="18784" ht="15.75" customHeight="1">
      <c r="A18784" s="2" t="s">
        <v>18796</v>
      </c>
      <c r="B18784" s="6"/>
      <c r="C18784" s="6"/>
      <c r="D18784" s="7">
        <v>28.90584354554615</v>
      </c>
      <c r="E18784" s="3">
        <v>0.07772922803635215</v>
      </c>
      <c r="F18784" s="8">
        <v>0.0</v>
      </c>
      <c r="G18784" s="9">
        <v>13.0</v>
      </c>
      <c r="H18784" s="9">
        <v>0.0</v>
      </c>
      <c r="I18784" s="9">
        <v>13.0</v>
      </c>
      <c r="J18784" s="9">
        <v>0.0</v>
      </c>
      <c r="K18784" s="7">
        <f t="shared" si="1"/>
        <v>0.00000007772922804</v>
      </c>
      <c r="L18784" s="7">
        <f t="shared" si="2"/>
        <v>0.9594776521</v>
      </c>
    </row>
    <row r="18785" ht="15.75" customHeight="1">
      <c r="A18785" s="2" t="s">
        <v>18797</v>
      </c>
      <c r="B18785" s="6"/>
      <c r="C18785" s="6"/>
      <c r="D18785" s="7">
        <v>28.90584354554615</v>
      </c>
      <c r="E18785" s="3">
        <v>0.07772922803635215</v>
      </c>
      <c r="F18785" s="8">
        <v>0.0</v>
      </c>
      <c r="G18785" s="9">
        <v>13.0</v>
      </c>
      <c r="H18785" s="9">
        <v>0.0</v>
      </c>
      <c r="I18785" s="9">
        <v>13.0</v>
      </c>
      <c r="J18785" s="9">
        <v>0.0</v>
      </c>
      <c r="K18785" s="7">
        <f t="shared" si="1"/>
        <v>0.00000007772922804</v>
      </c>
      <c r="L18785" s="7">
        <f t="shared" si="2"/>
        <v>0.9594777298</v>
      </c>
    </row>
    <row r="18786" ht="15.75" customHeight="1">
      <c r="A18786" s="2" t="s">
        <v>18798</v>
      </c>
      <c r="B18786" s="6"/>
      <c r="C18786" s="6"/>
      <c r="D18786" s="7">
        <v>28.90584354554615</v>
      </c>
      <c r="E18786" s="3">
        <v>0.07772922803635215</v>
      </c>
      <c r="F18786" s="8">
        <v>0.0</v>
      </c>
      <c r="G18786" s="9">
        <v>13.0</v>
      </c>
      <c r="H18786" s="9">
        <v>0.0</v>
      </c>
      <c r="I18786" s="9">
        <v>13.0</v>
      </c>
      <c r="J18786" s="9">
        <v>0.0</v>
      </c>
      <c r="K18786" s="7">
        <f t="shared" si="1"/>
        <v>0.00000007772922804</v>
      </c>
      <c r="L18786" s="7">
        <f t="shared" si="2"/>
        <v>0.9594778075</v>
      </c>
    </row>
    <row r="18787" ht="15.75" customHeight="1">
      <c r="A18787" s="2" t="s">
        <v>18799</v>
      </c>
      <c r="B18787" s="6"/>
      <c r="C18787" s="6"/>
      <c r="D18787" s="7">
        <v>28.90584354554615</v>
      </c>
      <c r="E18787" s="3">
        <v>0.07772922803635215</v>
      </c>
      <c r="F18787" s="8">
        <v>0.0</v>
      </c>
      <c r="G18787" s="9">
        <v>13.0</v>
      </c>
      <c r="H18787" s="9">
        <v>0.0</v>
      </c>
      <c r="I18787" s="9">
        <v>13.0</v>
      </c>
      <c r="J18787" s="9">
        <v>0.0</v>
      </c>
      <c r="K18787" s="7">
        <f t="shared" si="1"/>
        <v>0.00000007772922804</v>
      </c>
      <c r="L18787" s="7">
        <f t="shared" si="2"/>
        <v>0.9594778853</v>
      </c>
    </row>
    <row r="18788" ht="15.75" customHeight="1">
      <c r="A18788" s="2" t="s">
        <v>18800</v>
      </c>
      <c r="B18788" s="6"/>
      <c r="C18788" s="6"/>
      <c r="D18788" s="7">
        <v>28.90584354554615</v>
      </c>
      <c r="E18788" s="3">
        <v>0.07772922803635215</v>
      </c>
      <c r="F18788" s="8">
        <v>0.0</v>
      </c>
      <c r="G18788" s="9">
        <v>13.0</v>
      </c>
      <c r="H18788" s="9">
        <v>0.0</v>
      </c>
      <c r="I18788" s="9">
        <v>13.0</v>
      </c>
      <c r="J18788" s="9">
        <v>0.0</v>
      </c>
      <c r="K18788" s="7">
        <f t="shared" si="1"/>
        <v>0.00000007772922804</v>
      </c>
      <c r="L18788" s="7">
        <f t="shared" si="2"/>
        <v>0.959477963</v>
      </c>
    </row>
    <row r="18789" ht="15.75" customHeight="1">
      <c r="A18789" s="2" t="s">
        <v>18801</v>
      </c>
      <c r="B18789" s="6"/>
      <c r="C18789" s="6"/>
      <c r="D18789" s="7">
        <v>28.90584354554615</v>
      </c>
      <c r="E18789" s="3">
        <v>0.07772922803635215</v>
      </c>
      <c r="F18789" s="8">
        <v>0.0</v>
      </c>
      <c r="G18789" s="9">
        <v>13.0</v>
      </c>
      <c r="H18789" s="9">
        <v>0.0</v>
      </c>
      <c r="I18789" s="9">
        <v>13.0</v>
      </c>
      <c r="J18789" s="9">
        <v>0.0</v>
      </c>
      <c r="K18789" s="7">
        <f t="shared" si="1"/>
        <v>0.00000007772922804</v>
      </c>
      <c r="L18789" s="7">
        <f t="shared" si="2"/>
        <v>0.9594780407</v>
      </c>
    </row>
    <row r="18790" ht="15.75" customHeight="1">
      <c r="A18790" s="2" t="s">
        <v>18802</v>
      </c>
      <c r="B18790" s="6"/>
      <c r="C18790" s="6"/>
      <c r="D18790" s="7">
        <v>28.90584354554615</v>
      </c>
      <c r="E18790" s="3">
        <v>0.07772922803635215</v>
      </c>
      <c r="F18790" s="8">
        <v>0.0</v>
      </c>
      <c r="G18790" s="9">
        <v>13.0</v>
      </c>
      <c r="H18790" s="9">
        <v>0.0</v>
      </c>
      <c r="I18790" s="9">
        <v>13.0</v>
      </c>
      <c r="J18790" s="9">
        <v>0.0</v>
      </c>
      <c r="K18790" s="7">
        <f t="shared" si="1"/>
        <v>0.00000007772922804</v>
      </c>
      <c r="L18790" s="7">
        <f t="shared" si="2"/>
        <v>0.9594781185</v>
      </c>
    </row>
    <row r="18791" ht="15.75" customHeight="1">
      <c r="A18791" s="2" t="s">
        <v>18803</v>
      </c>
      <c r="B18791" s="6"/>
      <c r="C18791" s="6"/>
      <c r="D18791" s="7">
        <v>28.90584354554615</v>
      </c>
      <c r="E18791" s="3">
        <v>0.07772922803635215</v>
      </c>
      <c r="F18791" s="8">
        <v>0.0</v>
      </c>
      <c r="G18791" s="9">
        <v>13.0</v>
      </c>
      <c r="H18791" s="9">
        <v>0.0</v>
      </c>
      <c r="I18791" s="9">
        <v>13.0</v>
      </c>
      <c r="J18791" s="9">
        <v>0.0</v>
      </c>
      <c r="K18791" s="7">
        <f t="shared" si="1"/>
        <v>0.00000007772922804</v>
      </c>
      <c r="L18791" s="7">
        <f t="shared" si="2"/>
        <v>0.9594781962</v>
      </c>
    </row>
    <row r="18792" ht="15.75" customHeight="1">
      <c r="A18792" s="2" t="s">
        <v>18804</v>
      </c>
      <c r="B18792" s="6"/>
      <c r="C18792" s="6"/>
      <c r="D18792" s="7">
        <v>28.90584354554615</v>
      </c>
      <c r="E18792" s="3">
        <v>0.07772922803635215</v>
      </c>
      <c r="F18792" s="8">
        <v>0.0</v>
      </c>
      <c r="G18792" s="9">
        <v>13.0</v>
      </c>
      <c r="H18792" s="9">
        <v>0.0</v>
      </c>
      <c r="I18792" s="9">
        <v>13.0</v>
      </c>
      <c r="J18792" s="9">
        <v>0.0</v>
      </c>
      <c r="K18792" s="7">
        <f t="shared" si="1"/>
        <v>0.00000007772922804</v>
      </c>
      <c r="L18792" s="7">
        <f t="shared" si="2"/>
        <v>0.9594782739</v>
      </c>
    </row>
    <row r="18793" ht="15.75" customHeight="1">
      <c r="A18793" s="2" t="s">
        <v>18805</v>
      </c>
      <c r="B18793" s="6"/>
      <c r="C18793" s="6"/>
      <c r="D18793" s="7">
        <v>28.90584354554615</v>
      </c>
      <c r="E18793" s="3">
        <v>0.07772922803635215</v>
      </c>
      <c r="F18793" s="8">
        <v>0.0</v>
      </c>
      <c r="G18793" s="9">
        <v>13.0</v>
      </c>
      <c r="H18793" s="9">
        <v>0.0</v>
      </c>
      <c r="I18793" s="9">
        <v>13.0</v>
      </c>
      <c r="J18793" s="9">
        <v>0.0</v>
      </c>
      <c r="K18793" s="7">
        <f t="shared" si="1"/>
        <v>0.00000007772922804</v>
      </c>
      <c r="L18793" s="7">
        <f t="shared" si="2"/>
        <v>0.9594783516</v>
      </c>
    </row>
    <row r="18794" ht="15.75" customHeight="1">
      <c r="A18794" s="2" t="s">
        <v>18806</v>
      </c>
      <c r="B18794" s="6"/>
      <c r="C18794" s="6"/>
      <c r="D18794" s="7">
        <v>28.90584354554615</v>
      </c>
      <c r="E18794" s="3">
        <v>0.07772922803635215</v>
      </c>
      <c r="F18794" s="8">
        <v>0.0</v>
      </c>
      <c r="G18794" s="9">
        <v>13.0</v>
      </c>
      <c r="H18794" s="9">
        <v>0.0</v>
      </c>
      <c r="I18794" s="9">
        <v>13.0</v>
      </c>
      <c r="J18794" s="9">
        <v>0.0</v>
      </c>
      <c r="K18794" s="7">
        <f t="shared" si="1"/>
        <v>0.00000007772922804</v>
      </c>
      <c r="L18794" s="7">
        <f t="shared" si="2"/>
        <v>0.9594784294</v>
      </c>
    </row>
    <row r="18795" ht="15.75" customHeight="1">
      <c r="A18795" s="2" t="s">
        <v>18807</v>
      </c>
      <c r="B18795" s="6"/>
      <c r="C18795" s="6"/>
      <c r="D18795" s="7">
        <v>28.90584354554615</v>
      </c>
      <c r="E18795" s="3">
        <v>0.07772922803635215</v>
      </c>
      <c r="F18795" s="8">
        <v>0.0</v>
      </c>
      <c r="G18795" s="9">
        <v>13.0</v>
      </c>
      <c r="H18795" s="9">
        <v>0.0</v>
      </c>
      <c r="I18795" s="9">
        <v>13.0</v>
      </c>
      <c r="J18795" s="9">
        <v>0.0</v>
      </c>
      <c r="K18795" s="7">
        <f t="shared" si="1"/>
        <v>0.00000007772922804</v>
      </c>
      <c r="L18795" s="7">
        <f t="shared" si="2"/>
        <v>0.9594785071</v>
      </c>
    </row>
    <row r="18796" ht="15.75" customHeight="1">
      <c r="A18796" s="2" t="s">
        <v>18808</v>
      </c>
      <c r="B18796" s="6"/>
      <c r="C18796" s="6"/>
      <c r="D18796" s="7">
        <v>28.90584354554615</v>
      </c>
      <c r="E18796" s="3">
        <v>0.07772922803635215</v>
      </c>
      <c r="F18796" s="8">
        <v>0.0</v>
      </c>
      <c r="G18796" s="9">
        <v>13.0</v>
      </c>
      <c r="H18796" s="9">
        <v>0.0</v>
      </c>
      <c r="I18796" s="9">
        <v>13.0</v>
      </c>
      <c r="J18796" s="9">
        <v>0.0</v>
      </c>
      <c r="K18796" s="7">
        <f t="shared" si="1"/>
        <v>0.00000007772922804</v>
      </c>
      <c r="L18796" s="7">
        <f t="shared" si="2"/>
        <v>0.9594785848</v>
      </c>
    </row>
    <row r="18797" ht="15.75" customHeight="1">
      <c r="A18797" s="2" t="s">
        <v>18809</v>
      </c>
      <c r="B18797" s="6"/>
      <c r="C18797" s="6"/>
      <c r="D18797" s="7">
        <v>28.90584354554615</v>
      </c>
      <c r="E18797" s="3">
        <v>0.07772922803635215</v>
      </c>
      <c r="F18797" s="8">
        <v>0.0</v>
      </c>
      <c r="G18797" s="9">
        <v>13.0</v>
      </c>
      <c r="H18797" s="9">
        <v>0.0</v>
      </c>
      <c r="I18797" s="9">
        <v>13.0</v>
      </c>
      <c r="J18797" s="9">
        <v>0.0</v>
      </c>
      <c r="K18797" s="7">
        <f t="shared" si="1"/>
        <v>0.00000007772922804</v>
      </c>
      <c r="L18797" s="7">
        <f t="shared" si="2"/>
        <v>0.9594786626</v>
      </c>
    </row>
    <row r="18798" ht="15.75" customHeight="1">
      <c r="A18798" s="2" t="s">
        <v>18810</v>
      </c>
      <c r="B18798" s="6"/>
      <c r="C18798" s="6"/>
      <c r="D18798" s="7">
        <v>28.90584354554615</v>
      </c>
      <c r="E18798" s="3">
        <v>0.07772922803635215</v>
      </c>
      <c r="F18798" s="8">
        <v>0.0</v>
      </c>
      <c r="G18798" s="9">
        <v>13.0</v>
      </c>
      <c r="H18798" s="9">
        <v>0.0</v>
      </c>
      <c r="I18798" s="9">
        <v>13.0</v>
      </c>
      <c r="J18798" s="9">
        <v>0.0</v>
      </c>
      <c r="K18798" s="7">
        <f t="shared" si="1"/>
        <v>0.00000007772922804</v>
      </c>
      <c r="L18798" s="7">
        <f t="shared" si="2"/>
        <v>0.9594787403</v>
      </c>
    </row>
    <row r="18799" ht="15.75" customHeight="1">
      <c r="A18799" s="2" t="s">
        <v>18811</v>
      </c>
      <c r="B18799" s="6"/>
      <c r="C18799" s="6"/>
      <c r="D18799" s="7">
        <v>28.90584354554615</v>
      </c>
      <c r="E18799" s="3">
        <v>0.07772922803635215</v>
      </c>
      <c r="F18799" s="8">
        <v>0.0</v>
      </c>
      <c r="G18799" s="9">
        <v>13.0</v>
      </c>
      <c r="H18799" s="9">
        <v>0.0</v>
      </c>
      <c r="I18799" s="9">
        <v>13.0</v>
      </c>
      <c r="J18799" s="9">
        <v>0.0</v>
      </c>
      <c r="K18799" s="7">
        <f t="shared" si="1"/>
        <v>0.00000007772922804</v>
      </c>
      <c r="L18799" s="7">
        <f t="shared" si="2"/>
        <v>0.959478818</v>
      </c>
    </row>
    <row r="18800" ht="15.75" customHeight="1">
      <c r="A18800" s="2" t="s">
        <v>18812</v>
      </c>
      <c r="B18800" s="6"/>
      <c r="C18800" s="6"/>
      <c r="D18800" s="7">
        <v>28.90584354554615</v>
      </c>
      <c r="E18800" s="3">
        <v>0.07772922803635215</v>
      </c>
      <c r="F18800" s="8">
        <v>0.0</v>
      </c>
      <c r="G18800" s="9">
        <v>13.0</v>
      </c>
      <c r="H18800" s="9">
        <v>0.0</v>
      </c>
      <c r="I18800" s="9">
        <v>13.0</v>
      </c>
      <c r="J18800" s="9">
        <v>0.0</v>
      </c>
      <c r="K18800" s="7">
        <f t="shared" si="1"/>
        <v>0.00000007772922804</v>
      </c>
      <c r="L18800" s="7">
        <f t="shared" si="2"/>
        <v>0.9594788958</v>
      </c>
    </row>
    <row r="18801" ht="15.75" customHeight="1">
      <c r="A18801" s="2" t="s">
        <v>18813</v>
      </c>
      <c r="B18801" s="6"/>
      <c r="C18801" s="6"/>
      <c r="D18801" s="7">
        <v>28.90584354554615</v>
      </c>
      <c r="E18801" s="3">
        <v>0.07772922803635215</v>
      </c>
      <c r="F18801" s="8">
        <v>0.0</v>
      </c>
      <c r="G18801" s="9">
        <v>13.0</v>
      </c>
      <c r="H18801" s="9">
        <v>0.0</v>
      </c>
      <c r="I18801" s="9">
        <v>13.0</v>
      </c>
      <c r="J18801" s="9">
        <v>0.0</v>
      </c>
      <c r="K18801" s="7">
        <f t="shared" si="1"/>
        <v>0.00000007772922804</v>
      </c>
      <c r="L18801" s="7">
        <f t="shared" si="2"/>
        <v>0.9594789735</v>
      </c>
    </row>
    <row r="18802" ht="15.75" customHeight="1">
      <c r="A18802" s="2" t="s">
        <v>18814</v>
      </c>
      <c r="B18802" s="6"/>
      <c r="C18802" s="6"/>
      <c r="D18802" s="7">
        <v>28.90584354554615</v>
      </c>
      <c r="E18802" s="3">
        <v>0.07772922803635215</v>
      </c>
      <c r="F18802" s="8">
        <v>0.0</v>
      </c>
      <c r="G18802" s="9">
        <v>13.0</v>
      </c>
      <c r="H18802" s="9">
        <v>0.0</v>
      </c>
      <c r="I18802" s="9">
        <v>13.0</v>
      </c>
      <c r="J18802" s="9">
        <v>0.0</v>
      </c>
      <c r="K18802" s="7">
        <f t="shared" si="1"/>
        <v>0.00000007772922804</v>
      </c>
      <c r="L18802" s="7">
        <f t="shared" si="2"/>
        <v>0.9594790512</v>
      </c>
    </row>
    <row r="18803" ht="15.75" customHeight="1">
      <c r="A18803" s="2" t="s">
        <v>18815</v>
      </c>
      <c r="B18803" s="6"/>
      <c r="C18803" s="6"/>
      <c r="D18803" s="7">
        <v>28.90584354554615</v>
      </c>
      <c r="E18803" s="3">
        <v>0.07772922803635215</v>
      </c>
      <c r="F18803" s="8">
        <v>0.0</v>
      </c>
      <c r="G18803" s="9">
        <v>13.0</v>
      </c>
      <c r="H18803" s="9">
        <v>0.0</v>
      </c>
      <c r="I18803" s="9">
        <v>13.0</v>
      </c>
      <c r="J18803" s="9">
        <v>0.0</v>
      </c>
      <c r="K18803" s="7">
        <f t="shared" si="1"/>
        <v>0.00000007772922804</v>
      </c>
      <c r="L18803" s="7">
        <f t="shared" si="2"/>
        <v>0.9594791289</v>
      </c>
    </row>
    <row r="18804" ht="15.75" customHeight="1">
      <c r="A18804" s="2" t="s">
        <v>18816</v>
      </c>
      <c r="B18804" s="6"/>
      <c r="C18804" s="6"/>
      <c r="D18804" s="7">
        <v>28.90584354554615</v>
      </c>
      <c r="E18804" s="3">
        <v>0.07772922803635215</v>
      </c>
      <c r="F18804" s="8">
        <v>0.0</v>
      </c>
      <c r="G18804" s="9">
        <v>13.0</v>
      </c>
      <c r="H18804" s="9">
        <v>0.0</v>
      </c>
      <c r="I18804" s="9">
        <v>13.0</v>
      </c>
      <c r="J18804" s="9">
        <v>0.0</v>
      </c>
      <c r="K18804" s="7">
        <f t="shared" si="1"/>
        <v>0.00000007772922804</v>
      </c>
      <c r="L18804" s="7">
        <f t="shared" si="2"/>
        <v>0.9594792067</v>
      </c>
    </row>
    <row r="18805" ht="15.75" customHeight="1">
      <c r="A18805" s="2" t="s">
        <v>18817</v>
      </c>
      <c r="B18805" s="6"/>
      <c r="C18805" s="6"/>
      <c r="D18805" s="7">
        <v>28.90584354554615</v>
      </c>
      <c r="E18805" s="3">
        <v>0.07772922803635215</v>
      </c>
      <c r="F18805" s="8">
        <v>0.0</v>
      </c>
      <c r="G18805" s="9">
        <v>13.0</v>
      </c>
      <c r="H18805" s="9">
        <v>0.0</v>
      </c>
      <c r="I18805" s="9">
        <v>13.0</v>
      </c>
      <c r="J18805" s="9">
        <v>0.0</v>
      </c>
      <c r="K18805" s="7">
        <f t="shared" si="1"/>
        <v>0.00000007772922804</v>
      </c>
      <c r="L18805" s="7">
        <f t="shared" si="2"/>
        <v>0.9594792844</v>
      </c>
    </row>
    <row r="18806" ht="15.75" customHeight="1">
      <c r="A18806" s="2" t="s">
        <v>18818</v>
      </c>
      <c r="B18806" s="6"/>
      <c r="C18806" s="6"/>
      <c r="D18806" s="7">
        <v>28.90584354554615</v>
      </c>
      <c r="E18806" s="3">
        <v>0.07772922803635215</v>
      </c>
      <c r="F18806" s="8">
        <v>0.0</v>
      </c>
      <c r="G18806" s="9">
        <v>13.0</v>
      </c>
      <c r="H18806" s="9">
        <v>0.0</v>
      </c>
      <c r="I18806" s="9">
        <v>13.0</v>
      </c>
      <c r="J18806" s="9">
        <v>0.0</v>
      </c>
      <c r="K18806" s="7">
        <f t="shared" si="1"/>
        <v>0.00000007772922804</v>
      </c>
      <c r="L18806" s="7">
        <f t="shared" si="2"/>
        <v>0.9594793621</v>
      </c>
    </row>
    <row r="18807" ht="15.75" customHeight="1">
      <c r="A18807" s="2" t="s">
        <v>18819</v>
      </c>
      <c r="B18807" s="6"/>
      <c r="C18807" s="6"/>
      <c r="D18807" s="7">
        <v>28.90584354554615</v>
      </c>
      <c r="E18807" s="3">
        <v>0.07772922803635215</v>
      </c>
      <c r="F18807" s="8">
        <v>0.0</v>
      </c>
      <c r="G18807" s="9">
        <v>13.0</v>
      </c>
      <c r="H18807" s="9">
        <v>0.0</v>
      </c>
      <c r="I18807" s="9">
        <v>13.0</v>
      </c>
      <c r="J18807" s="9">
        <v>0.0</v>
      </c>
      <c r="K18807" s="7">
        <f t="shared" si="1"/>
        <v>0.00000007772922804</v>
      </c>
      <c r="L18807" s="7">
        <f t="shared" si="2"/>
        <v>0.9594794399</v>
      </c>
    </row>
    <row r="18808" ht="15.75" customHeight="1">
      <c r="A18808" s="2" t="s">
        <v>18820</v>
      </c>
      <c r="B18808" s="6"/>
      <c r="C18808" s="6"/>
      <c r="D18808" s="7">
        <v>28.90584354554615</v>
      </c>
      <c r="E18808" s="3">
        <v>0.07772922803635215</v>
      </c>
      <c r="F18808" s="8">
        <v>0.0</v>
      </c>
      <c r="G18808" s="9">
        <v>13.0</v>
      </c>
      <c r="H18808" s="9">
        <v>0.0</v>
      </c>
      <c r="I18808" s="9">
        <v>13.0</v>
      </c>
      <c r="J18808" s="9">
        <v>0.0</v>
      </c>
      <c r="K18808" s="7">
        <f t="shared" si="1"/>
        <v>0.00000007772922804</v>
      </c>
      <c r="L18808" s="7">
        <f t="shared" si="2"/>
        <v>0.9594795176</v>
      </c>
    </row>
    <row r="18809" ht="15.75" customHeight="1">
      <c r="A18809" s="2" t="s">
        <v>18821</v>
      </c>
      <c r="B18809" s="6"/>
      <c r="C18809" s="6"/>
      <c r="D18809" s="7">
        <v>28.90584354554615</v>
      </c>
      <c r="E18809" s="3">
        <v>0.07772922803635215</v>
      </c>
      <c r="F18809" s="8">
        <v>0.0</v>
      </c>
      <c r="G18809" s="9">
        <v>13.0</v>
      </c>
      <c r="H18809" s="9">
        <v>0.0</v>
      </c>
      <c r="I18809" s="9">
        <v>13.0</v>
      </c>
      <c r="J18809" s="9">
        <v>0.0</v>
      </c>
      <c r="K18809" s="7">
        <f t="shared" si="1"/>
        <v>0.00000007772922804</v>
      </c>
      <c r="L18809" s="7">
        <f t="shared" si="2"/>
        <v>0.9594795953</v>
      </c>
    </row>
    <row r="18810" ht="15.75" customHeight="1">
      <c r="A18810" s="2" t="s">
        <v>18822</v>
      </c>
      <c r="B18810" s="6"/>
      <c r="C18810" s="6"/>
      <c r="D18810" s="7">
        <v>28.90584354554615</v>
      </c>
      <c r="E18810" s="3">
        <v>0.07772922803635215</v>
      </c>
      <c r="F18810" s="8">
        <v>0.0</v>
      </c>
      <c r="G18810" s="9">
        <v>13.0</v>
      </c>
      <c r="H18810" s="9">
        <v>0.0</v>
      </c>
      <c r="I18810" s="9">
        <v>13.0</v>
      </c>
      <c r="J18810" s="9">
        <v>0.0</v>
      </c>
      <c r="K18810" s="7">
        <f t="shared" si="1"/>
        <v>0.00000007772922804</v>
      </c>
      <c r="L18810" s="7">
        <f t="shared" si="2"/>
        <v>0.959479673</v>
      </c>
    </row>
    <row r="18811" ht="15.75" customHeight="1">
      <c r="A18811" s="2" t="s">
        <v>18823</v>
      </c>
      <c r="B18811" s="6"/>
      <c r="C18811" s="6"/>
      <c r="D18811" s="7">
        <v>28.90584354554615</v>
      </c>
      <c r="E18811" s="3">
        <v>0.07772922803635215</v>
      </c>
      <c r="F18811" s="8">
        <v>0.0</v>
      </c>
      <c r="G18811" s="9">
        <v>13.0</v>
      </c>
      <c r="H18811" s="9">
        <v>0.0</v>
      </c>
      <c r="I18811" s="9">
        <v>13.0</v>
      </c>
      <c r="J18811" s="9">
        <v>0.0</v>
      </c>
      <c r="K18811" s="7">
        <f t="shared" si="1"/>
        <v>0.00000007772922804</v>
      </c>
      <c r="L18811" s="7">
        <f t="shared" si="2"/>
        <v>0.9594797508</v>
      </c>
    </row>
    <row r="18812" ht="15.75" customHeight="1">
      <c r="A18812" s="2" t="s">
        <v>18824</v>
      </c>
      <c r="B18812" s="6"/>
      <c r="C18812" s="6"/>
      <c r="D18812" s="7">
        <v>28.90584354554615</v>
      </c>
      <c r="E18812" s="3">
        <v>0.07772922803635215</v>
      </c>
      <c r="F18812" s="8">
        <v>0.0</v>
      </c>
      <c r="G18812" s="9">
        <v>13.0</v>
      </c>
      <c r="H18812" s="9">
        <v>0.0</v>
      </c>
      <c r="I18812" s="9">
        <v>13.0</v>
      </c>
      <c r="J18812" s="9">
        <v>0.0</v>
      </c>
      <c r="K18812" s="7">
        <f t="shared" si="1"/>
        <v>0.00000007772922804</v>
      </c>
      <c r="L18812" s="7">
        <f t="shared" si="2"/>
        <v>0.9594798285</v>
      </c>
    </row>
    <row r="18813" ht="15.75" customHeight="1">
      <c r="A18813" s="2" t="s">
        <v>18825</v>
      </c>
      <c r="B18813" s="6"/>
      <c r="C18813" s="6"/>
      <c r="D18813" s="7">
        <v>28.90584354554615</v>
      </c>
      <c r="E18813" s="3">
        <v>0.07772922803635215</v>
      </c>
      <c r="F18813" s="8">
        <v>0.0</v>
      </c>
      <c r="G18813" s="9">
        <v>13.0</v>
      </c>
      <c r="H18813" s="9">
        <v>0.0</v>
      </c>
      <c r="I18813" s="9">
        <v>13.0</v>
      </c>
      <c r="J18813" s="9">
        <v>0.0</v>
      </c>
      <c r="K18813" s="7">
        <f t="shared" si="1"/>
        <v>0.00000007772922804</v>
      </c>
      <c r="L18813" s="7">
        <f t="shared" si="2"/>
        <v>0.9594799062</v>
      </c>
    </row>
    <row r="18814" ht="15.75" customHeight="1">
      <c r="A18814" s="2" t="s">
        <v>18826</v>
      </c>
      <c r="B18814" s="6"/>
      <c r="C18814" s="6"/>
      <c r="D18814" s="7">
        <v>28.90584354554615</v>
      </c>
      <c r="E18814" s="3">
        <v>0.07772922803635215</v>
      </c>
      <c r="F18814" s="8">
        <v>0.0</v>
      </c>
      <c r="G18814" s="9">
        <v>13.0</v>
      </c>
      <c r="H18814" s="9">
        <v>0.0</v>
      </c>
      <c r="I18814" s="9">
        <v>13.0</v>
      </c>
      <c r="J18814" s="9">
        <v>0.0</v>
      </c>
      <c r="K18814" s="7">
        <f t="shared" si="1"/>
        <v>0.00000007772922804</v>
      </c>
      <c r="L18814" s="7">
        <f t="shared" si="2"/>
        <v>0.959479984</v>
      </c>
    </row>
    <row r="18815" ht="15.75" customHeight="1">
      <c r="A18815" s="2" t="s">
        <v>18827</v>
      </c>
      <c r="B18815" s="6"/>
      <c r="C18815" s="6"/>
      <c r="D18815" s="7">
        <v>28.90584354554615</v>
      </c>
      <c r="E18815" s="3">
        <v>0.07772922803635215</v>
      </c>
      <c r="F18815" s="8">
        <v>0.0</v>
      </c>
      <c r="G18815" s="9">
        <v>13.0</v>
      </c>
      <c r="H18815" s="9">
        <v>0.0</v>
      </c>
      <c r="I18815" s="9">
        <v>13.0</v>
      </c>
      <c r="J18815" s="9">
        <v>0.0</v>
      </c>
      <c r="K18815" s="7">
        <f t="shared" si="1"/>
        <v>0.00000007772922804</v>
      </c>
      <c r="L18815" s="7">
        <f t="shared" si="2"/>
        <v>0.9594800617</v>
      </c>
    </row>
    <row r="18816" ht="15.75" customHeight="1">
      <c r="A18816" s="2" t="s">
        <v>18828</v>
      </c>
      <c r="B18816" s="6"/>
      <c r="C18816" s="6"/>
      <c r="D18816" s="7">
        <v>28.90584354554615</v>
      </c>
      <c r="E18816" s="3">
        <v>0.07772922803635215</v>
      </c>
      <c r="F18816" s="8">
        <v>0.0</v>
      </c>
      <c r="G18816" s="9">
        <v>13.0</v>
      </c>
      <c r="H18816" s="9">
        <v>0.0</v>
      </c>
      <c r="I18816" s="9">
        <v>13.0</v>
      </c>
      <c r="J18816" s="9">
        <v>0.0</v>
      </c>
      <c r="K18816" s="7">
        <f t="shared" si="1"/>
        <v>0.00000007772922804</v>
      </c>
      <c r="L18816" s="7">
        <f t="shared" si="2"/>
        <v>0.9594801394</v>
      </c>
    </row>
    <row r="18817" ht="15.75" customHeight="1">
      <c r="A18817" s="2" t="s">
        <v>18829</v>
      </c>
      <c r="B18817" s="6"/>
      <c r="C18817" s="6"/>
      <c r="D18817" s="7">
        <v>28.90584354554615</v>
      </c>
      <c r="E18817" s="3">
        <v>0.07772922803635215</v>
      </c>
      <c r="F18817" s="8">
        <v>0.0</v>
      </c>
      <c r="G18817" s="9">
        <v>13.0</v>
      </c>
      <c r="H18817" s="9">
        <v>0.0</v>
      </c>
      <c r="I18817" s="9">
        <v>13.0</v>
      </c>
      <c r="J18817" s="9">
        <v>0.0</v>
      </c>
      <c r="K18817" s="7">
        <f t="shared" si="1"/>
        <v>0.00000007772922804</v>
      </c>
      <c r="L18817" s="7">
        <f t="shared" si="2"/>
        <v>0.9594802171</v>
      </c>
    </row>
    <row r="18818" ht="15.75" customHeight="1">
      <c r="A18818" s="2" t="s">
        <v>18830</v>
      </c>
      <c r="B18818" s="6"/>
      <c r="C18818" s="6"/>
      <c r="D18818" s="7">
        <v>28.90584354554615</v>
      </c>
      <c r="E18818" s="3">
        <v>0.07772922803635215</v>
      </c>
      <c r="F18818" s="8">
        <v>0.0</v>
      </c>
      <c r="G18818" s="9">
        <v>13.0</v>
      </c>
      <c r="H18818" s="9">
        <v>0.0</v>
      </c>
      <c r="I18818" s="9">
        <v>13.0</v>
      </c>
      <c r="J18818" s="9">
        <v>0.0</v>
      </c>
      <c r="K18818" s="7">
        <f t="shared" si="1"/>
        <v>0.00000007772922804</v>
      </c>
      <c r="L18818" s="7">
        <f t="shared" si="2"/>
        <v>0.9594802949</v>
      </c>
    </row>
    <row r="18819" ht="15.75" customHeight="1">
      <c r="A18819" s="2" t="s">
        <v>18831</v>
      </c>
      <c r="B18819" s="6"/>
      <c r="C18819" s="6"/>
      <c r="D18819" s="7">
        <v>28.90584354554615</v>
      </c>
      <c r="E18819" s="3">
        <v>0.07772922803635215</v>
      </c>
      <c r="F18819" s="8">
        <v>0.0</v>
      </c>
      <c r="G18819" s="9">
        <v>13.0</v>
      </c>
      <c r="H18819" s="9">
        <v>0.0</v>
      </c>
      <c r="I18819" s="9">
        <v>13.0</v>
      </c>
      <c r="J18819" s="9">
        <v>0.0</v>
      </c>
      <c r="K18819" s="7">
        <f t="shared" si="1"/>
        <v>0.00000007772922804</v>
      </c>
      <c r="L18819" s="7">
        <f t="shared" si="2"/>
        <v>0.9594803726</v>
      </c>
    </row>
    <row r="18820" ht="15.75" customHeight="1">
      <c r="A18820" s="2" t="s">
        <v>18832</v>
      </c>
      <c r="B18820" s="6"/>
      <c r="C18820" s="6"/>
      <c r="D18820" s="7">
        <v>28.90584354554615</v>
      </c>
      <c r="E18820" s="3">
        <v>0.07772922803635215</v>
      </c>
      <c r="F18820" s="8">
        <v>0.0</v>
      </c>
      <c r="G18820" s="9">
        <v>13.0</v>
      </c>
      <c r="H18820" s="9">
        <v>0.0</v>
      </c>
      <c r="I18820" s="9">
        <v>13.0</v>
      </c>
      <c r="J18820" s="9">
        <v>0.0</v>
      </c>
      <c r="K18820" s="7">
        <f t="shared" si="1"/>
        <v>0.00000007772922804</v>
      </c>
      <c r="L18820" s="7">
        <f t="shared" si="2"/>
        <v>0.9594804503</v>
      </c>
    </row>
    <row r="18821" ht="15.75" customHeight="1">
      <c r="A18821" s="2" t="s">
        <v>18833</v>
      </c>
      <c r="B18821" s="6"/>
      <c r="C18821" s="6"/>
      <c r="D18821" s="7">
        <v>28.90584354554615</v>
      </c>
      <c r="E18821" s="3">
        <v>0.07772922803635215</v>
      </c>
      <c r="F18821" s="8">
        <v>0.0</v>
      </c>
      <c r="G18821" s="9">
        <v>13.0</v>
      </c>
      <c r="H18821" s="9">
        <v>0.0</v>
      </c>
      <c r="I18821" s="9">
        <v>13.0</v>
      </c>
      <c r="J18821" s="9">
        <v>0.0</v>
      </c>
      <c r="K18821" s="7">
        <f t="shared" si="1"/>
        <v>0.00000007772922804</v>
      </c>
      <c r="L18821" s="7">
        <f t="shared" si="2"/>
        <v>0.9594805281</v>
      </c>
    </row>
    <row r="18822" ht="15.75" customHeight="1">
      <c r="A18822" s="2" t="s">
        <v>18834</v>
      </c>
      <c r="B18822" s="6"/>
      <c r="C18822" s="6"/>
      <c r="D18822" s="7">
        <v>28.90584354554615</v>
      </c>
      <c r="E18822" s="3">
        <v>0.07772922803635215</v>
      </c>
      <c r="F18822" s="8">
        <v>0.0</v>
      </c>
      <c r="G18822" s="9">
        <v>13.0</v>
      </c>
      <c r="H18822" s="9">
        <v>0.0</v>
      </c>
      <c r="I18822" s="9">
        <v>13.0</v>
      </c>
      <c r="J18822" s="9">
        <v>0.0</v>
      </c>
      <c r="K18822" s="7">
        <f t="shared" si="1"/>
        <v>0.00000007772922804</v>
      </c>
      <c r="L18822" s="7">
        <f t="shared" si="2"/>
        <v>0.9594806058</v>
      </c>
    </row>
    <row r="18823" ht="15.75" customHeight="1">
      <c r="A18823" s="2" t="s">
        <v>18835</v>
      </c>
      <c r="B18823" s="6"/>
      <c r="C18823" s="6"/>
      <c r="D18823" s="7">
        <v>28.90584354554615</v>
      </c>
      <c r="E18823" s="3">
        <v>0.07772922803635215</v>
      </c>
      <c r="F18823" s="8">
        <v>0.0</v>
      </c>
      <c r="G18823" s="9">
        <v>13.0</v>
      </c>
      <c r="H18823" s="9">
        <v>0.0</v>
      </c>
      <c r="I18823" s="9">
        <v>13.0</v>
      </c>
      <c r="J18823" s="9">
        <v>0.0</v>
      </c>
      <c r="K18823" s="7">
        <f t="shared" si="1"/>
        <v>0.00000007772922804</v>
      </c>
      <c r="L18823" s="7">
        <f t="shared" si="2"/>
        <v>0.9594806835</v>
      </c>
    </row>
    <row r="18824" ht="15.75" customHeight="1">
      <c r="A18824" s="2" t="s">
        <v>18836</v>
      </c>
      <c r="B18824" s="6"/>
      <c r="C18824" s="6"/>
      <c r="D18824" s="7">
        <v>28.90584354554615</v>
      </c>
      <c r="E18824" s="3">
        <v>0.07772922803635215</v>
      </c>
      <c r="F18824" s="8">
        <v>0.0</v>
      </c>
      <c r="G18824" s="9">
        <v>13.0</v>
      </c>
      <c r="H18824" s="9">
        <v>0.0</v>
      </c>
      <c r="I18824" s="9">
        <v>13.0</v>
      </c>
      <c r="J18824" s="9">
        <v>0.0</v>
      </c>
      <c r="K18824" s="7">
        <f t="shared" si="1"/>
        <v>0.00000007772922804</v>
      </c>
      <c r="L18824" s="7">
        <f t="shared" si="2"/>
        <v>0.9594807613</v>
      </c>
    </row>
    <row r="18825" ht="15.75" customHeight="1">
      <c r="A18825" s="2" t="s">
        <v>18837</v>
      </c>
      <c r="B18825" s="6"/>
      <c r="C18825" s="6"/>
      <c r="D18825" s="7">
        <v>28.90584354554615</v>
      </c>
      <c r="E18825" s="3">
        <v>0.07772922803635215</v>
      </c>
      <c r="F18825" s="8">
        <v>0.0</v>
      </c>
      <c r="G18825" s="9">
        <v>13.0</v>
      </c>
      <c r="H18825" s="9">
        <v>0.0</v>
      </c>
      <c r="I18825" s="9">
        <v>13.0</v>
      </c>
      <c r="J18825" s="9">
        <v>0.0</v>
      </c>
      <c r="K18825" s="7">
        <f t="shared" si="1"/>
        <v>0.00000007772922804</v>
      </c>
      <c r="L18825" s="7">
        <f t="shared" si="2"/>
        <v>0.959480839</v>
      </c>
    </row>
    <row r="18826" ht="15.75" customHeight="1">
      <c r="A18826" s="2" t="s">
        <v>18838</v>
      </c>
      <c r="B18826" s="6"/>
      <c r="C18826" s="6"/>
      <c r="D18826" s="7">
        <v>28.90584354554615</v>
      </c>
      <c r="E18826" s="3">
        <v>0.07772922803635215</v>
      </c>
      <c r="F18826" s="8">
        <v>0.0</v>
      </c>
      <c r="G18826" s="9">
        <v>13.0</v>
      </c>
      <c r="H18826" s="9">
        <v>0.0</v>
      </c>
      <c r="I18826" s="9">
        <v>13.0</v>
      </c>
      <c r="J18826" s="9">
        <v>0.0</v>
      </c>
      <c r="K18826" s="7">
        <f t="shared" si="1"/>
        <v>0.00000007772922804</v>
      </c>
      <c r="L18826" s="7">
        <f t="shared" si="2"/>
        <v>0.9594809167</v>
      </c>
    </row>
    <row r="18827" ht="15.75" customHeight="1">
      <c r="A18827" s="2" t="s">
        <v>18839</v>
      </c>
      <c r="B18827" s="6"/>
      <c r="C18827" s="6"/>
      <c r="D18827" s="7">
        <v>28.90584354554615</v>
      </c>
      <c r="E18827" s="3">
        <v>0.07772922803635215</v>
      </c>
      <c r="F18827" s="8">
        <v>0.0</v>
      </c>
      <c r="G18827" s="9">
        <v>13.0</v>
      </c>
      <c r="H18827" s="9">
        <v>0.0</v>
      </c>
      <c r="I18827" s="9">
        <v>13.0</v>
      </c>
      <c r="J18827" s="9">
        <v>0.0</v>
      </c>
      <c r="K18827" s="7">
        <f t="shared" si="1"/>
        <v>0.00000007772922804</v>
      </c>
      <c r="L18827" s="7">
        <f t="shared" si="2"/>
        <v>0.9594809944</v>
      </c>
    </row>
    <row r="18828" ht="15.75" customHeight="1">
      <c r="A18828" s="2" t="s">
        <v>18840</v>
      </c>
      <c r="B18828" s="6"/>
      <c r="C18828" s="6"/>
      <c r="D18828" s="7">
        <v>28.90584354554615</v>
      </c>
      <c r="E18828" s="3">
        <v>0.07772922803635215</v>
      </c>
      <c r="F18828" s="8">
        <v>0.0</v>
      </c>
      <c r="G18828" s="9">
        <v>13.0</v>
      </c>
      <c r="H18828" s="9">
        <v>0.0</v>
      </c>
      <c r="I18828" s="9">
        <v>13.0</v>
      </c>
      <c r="J18828" s="9">
        <v>0.0</v>
      </c>
      <c r="K18828" s="7">
        <f t="shared" si="1"/>
        <v>0.00000007772922804</v>
      </c>
      <c r="L18828" s="7">
        <f t="shared" si="2"/>
        <v>0.9594810722</v>
      </c>
    </row>
    <row r="18829" ht="15.75" customHeight="1">
      <c r="A18829" s="2" t="s">
        <v>18841</v>
      </c>
      <c r="B18829" s="6"/>
      <c r="C18829" s="6"/>
      <c r="D18829" s="7">
        <v>28.90584354554615</v>
      </c>
      <c r="E18829" s="3">
        <v>0.07772922803635215</v>
      </c>
      <c r="F18829" s="8">
        <v>0.0</v>
      </c>
      <c r="G18829" s="9">
        <v>13.0</v>
      </c>
      <c r="H18829" s="9">
        <v>0.0</v>
      </c>
      <c r="I18829" s="9">
        <v>13.0</v>
      </c>
      <c r="J18829" s="9">
        <v>0.0</v>
      </c>
      <c r="K18829" s="7">
        <f t="shared" si="1"/>
        <v>0.00000007772922804</v>
      </c>
      <c r="L18829" s="7">
        <f t="shared" si="2"/>
        <v>0.9594811499</v>
      </c>
    </row>
    <row r="18830" ht="15.75" customHeight="1">
      <c r="A18830" s="2" t="s">
        <v>18842</v>
      </c>
      <c r="B18830" s="6"/>
      <c r="C18830" s="6"/>
      <c r="D18830" s="7">
        <v>28.90584354554615</v>
      </c>
      <c r="E18830" s="3">
        <v>0.07772922803635215</v>
      </c>
      <c r="F18830" s="8">
        <v>0.0</v>
      </c>
      <c r="G18830" s="9">
        <v>13.0</v>
      </c>
      <c r="H18830" s="9">
        <v>0.0</v>
      </c>
      <c r="I18830" s="9">
        <v>13.0</v>
      </c>
      <c r="J18830" s="9">
        <v>0.0</v>
      </c>
      <c r="K18830" s="7">
        <f t="shared" si="1"/>
        <v>0.00000007772922804</v>
      </c>
      <c r="L18830" s="7">
        <f t="shared" si="2"/>
        <v>0.9594812276</v>
      </c>
    </row>
    <row r="18831" ht="15.75" customHeight="1">
      <c r="A18831" s="2" t="s">
        <v>18843</v>
      </c>
      <c r="B18831" s="6"/>
      <c r="C18831" s="6"/>
      <c r="D18831" s="7">
        <v>28.705885828663114</v>
      </c>
      <c r="E18831" s="3">
        <v>0.07423155921035264</v>
      </c>
      <c r="F18831" s="8">
        <v>0.0</v>
      </c>
      <c r="G18831" s="9">
        <v>12.0</v>
      </c>
      <c r="H18831" s="9">
        <v>12.0</v>
      </c>
      <c r="I18831" s="9">
        <v>0.0</v>
      </c>
      <c r="J18831" s="9">
        <v>0.0</v>
      </c>
      <c r="K18831" s="7">
        <f t="shared" si="1"/>
        <v>0.00000007423155921</v>
      </c>
      <c r="L18831" s="7">
        <f t="shared" si="2"/>
        <v>0.9594813019</v>
      </c>
    </row>
    <row r="18832" ht="15.75" customHeight="1">
      <c r="A18832" s="2" t="s">
        <v>18844</v>
      </c>
      <c r="B18832" s="6"/>
      <c r="C18832" s="6"/>
      <c r="D18832" s="7">
        <v>28.705885828663114</v>
      </c>
      <c r="E18832" s="3">
        <v>0.07423155921035264</v>
      </c>
      <c r="F18832" s="8">
        <v>0.0</v>
      </c>
      <c r="G18832" s="9">
        <v>12.0</v>
      </c>
      <c r="H18832" s="9">
        <v>12.0</v>
      </c>
      <c r="I18832" s="9">
        <v>0.0</v>
      </c>
      <c r="J18832" s="9">
        <v>0.0</v>
      </c>
      <c r="K18832" s="7">
        <f t="shared" si="1"/>
        <v>0.00000007423155921</v>
      </c>
      <c r="L18832" s="7">
        <f t="shared" si="2"/>
        <v>0.9594813761</v>
      </c>
    </row>
    <row r="18833" ht="15.75" customHeight="1">
      <c r="A18833" s="2" t="s">
        <v>18845</v>
      </c>
      <c r="B18833" s="6"/>
      <c r="C18833" s="6"/>
      <c r="D18833" s="7">
        <v>28.705885828663114</v>
      </c>
      <c r="E18833" s="3">
        <v>0.07423155921035264</v>
      </c>
      <c r="F18833" s="8">
        <v>0.0</v>
      </c>
      <c r="G18833" s="9">
        <v>12.0</v>
      </c>
      <c r="H18833" s="9">
        <v>12.0</v>
      </c>
      <c r="I18833" s="9">
        <v>0.0</v>
      </c>
      <c r="J18833" s="9">
        <v>0.0</v>
      </c>
      <c r="K18833" s="7">
        <f t="shared" si="1"/>
        <v>0.00000007423155921</v>
      </c>
      <c r="L18833" s="7">
        <f t="shared" si="2"/>
        <v>0.9594814503</v>
      </c>
    </row>
    <row r="18834" ht="15.75" customHeight="1">
      <c r="A18834" s="2" t="s">
        <v>18846</v>
      </c>
      <c r="B18834" s="6"/>
      <c r="C18834" s="6"/>
      <c r="D18834" s="7">
        <v>28.705885828663114</v>
      </c>
      <c r="E18834" s="3">
        <v>0.07423155921035264</v>
      </c>
      <c r="F18834" s="8">
        <v>0.0</v>
      </c>
      <c r="G18834" s="9">
        <v>12.0</v>
      </c>
      <c r="H18834" s="9">
        <v>12.0</v>
      </c>
      <c r="I18834" s="9">
        <v>0.0</v>
      </c>
      <c r="J18834" s="9">
        <v>0.0</v>
      </c>
      <c r="K18834" s="7">
        <f t="shared" si="1"/>
        <v>0.00000007423155921</v>
      </c>
      <c r="L18834" s="7">
        <f t="shared" si="2"/>
        <v>0.9594815246</v>
      </c>
    </row>
    <row r="18835" ht="15.75" customHeight="1">
      <c r="A18835" s="2" t="s">
        <v>18847</v>
      </c>
      <c r="B18835" s="6"/>
      <c r="C18835" s="6"/>
      <c r="D18835" s="7">
        <v>28.705885828663114</v>
      </c>
      <c r="E18835" s="3">
        <v>0.07423155921035264</v>
      </c>
      <c r="F18835" s="8">
        <v>0.0</v>
      </c>
      <c r="G18835" s="9">
        <v>12.0</v>
      </c>
      <c r="H18835" s="9">
        <v>12.0</v>
      </c>
      <c r="I18835" s="9">
        <v>0.0</v>
      </c>
      <c r="J18835" s="9">
        <v>0.0</v>
      </c>
      <c r="K18835" s="7">
        <f t="shared" si="1"/>
        <v>0.00000007423155921</v>
      </c>
      <c r="L18835" s="7">
        <f t="shared" si="2"/>
        <v>0.9594815988</v>
      </c>
    </row>
    <row r="18836" ht="15.75" customHeight="1">
      <c r="A18836" s="2" t="s">
        <v>18848</v>
      </c>
      <c r="B18836" s="6"/>
      <c r="C18836" s="6"/>
      <c r="D18836" s="7">
        <v>28.705885828663114</v>
      </c>
      <c r="E18836" s="3">
        <v>0.07423155921035264</v>
      </c>
      <c r="F18836" s="8">
        <v>0.0</v>
      </c>
      <c r="G18836" s="9">
        <v>12.0</v>
      </c>
      <c r="H18836" s="9">
        <v>12.0</v>
      </c>
      <c r="I18836" s="9">
        <v>0.0</v>
      </c>
      <c r="J18836" s="9">
        <v>0.0</v>
      </c>
      <c r="K18836" s="7">
        <f t="shared" si="1"/>
        <v>0.00000007423155921</v>
      </c>
      <c r="L18836" s="7">
        <f t="shared" si="2"/>
        <v>0.959481673</v>
      </c>
    </row>
    <row r="18837" ht="15.75" customHeight="1">
      <c r="A18837" s="2" t="s">
        <v>18849</v>
      </c>
      <c r="B18837" s="6"/>
      <c r="C18837" s="6"/>
      <c r="D18837" s="7">
        <v>28.705885828663114</v>
      </c>
      <c r="E18837" s="3">
        <v>0.07423155921035264</v>
      </c>
      <c r="F18837" s="8">
        <v>0.0</v>
      </c>
      <c r="G18837" s="9">
        <v>12.0</v>
      </c>
      <c r="H18837" s="9">
        <v>12.0</v>
      </c>
      <c r="I18837" s="9">
        <v>0.0</v>
      </c>
      <c r="J18837" s="9">
        <v>0.0</v>
      </c>
      <c r="K18837" s="7">
        <f t="shared" si="1"/>
        <v>0.00000007423155921</v>
      </c>
      <c r="L18837" s="7">
        <f t="shared" si="2"/>
        <v>0.9594817472</v>
      </c>
    </row>
    <row r="18838" ht="15.75" customHeight="1">
      <c r="A18838" s="2" t="s">
        <v>18850</v>
      </c>
      <c r="B18838" s="6"/>
      <c r="C18838" s="6"/>
      <c r="D18838" s="7">
        <v>28.705885828663114</v>
      </c>
      <c r="E18838" s="3">
        <v>0.07423155921035264</v>
      </c>
      <c r="F18838" s="8">
        <v>0.0</v>
      </c>
      <c r="G18838" s="9">
        <v>12.0</v>
      </c>
      <c r="H18838" s="9">
        <v>12.0</v>
      </c>
      <c r="I18838" s="9">
        <v>0.0</v>
      </c>
      <c r="J18838" s="9">
        <v>0.0</v>
      </c>
      <c r="K18838" s="7">
        <f t="shared" si="1"/>
        <v>0.00000007423155921</v>
      </c>
      <c r="L18838" s="7">
        <f t="shared" si="2"/>
        <v>0.9594818215</v>
      </c>
    </row>
    <row r="18839" ht="15.75" customHeight="1">
      <c r="A18839" s="2" t="s">
        <v>18851</v>
      </c>
      <c r="B18839" s="6"/>
      <c r="C18839" s="6"/>
      <c r="D18839" s="7">
        <v>28.705885828663114</v>
      </c>
      <c r="E18839" s="3">
        <v>0.07423155921035264</v>
      </c>
      <c r="F18839" s="8">
        <v>0.0</v>
      </c>
      <c r="G18839" s="9">
        <v>12.0</v>
      </c>
      <c r="H18839" s="9">
        <v>12.0</v>
      </c>
      <c r="I18839" s="9">
        <v>0.0</v>
      </c>
      <c r="J18839" s="9">
        <v>0.0</v>
      </c>
      <c r="K18839" s="7">
        <f t="shared" si="1"/>
        <v>0.00000007423155921</v>
      </c>
      <c r="L18839" s="7">
        <f t="shared" si="2"/>
        <v>0.9594818957</v>
      </c>
    </row>
    <row r="18840" ht="15.75" customHeight="1">
      <c r="A18840" s="2" t="s">
        <v>18852</v>
      </c>
      <c r="B18840" s="6"/>
      <c r="C18840" s="6"/>
      <c r="D18840" s="7">
        <v>28.705885828663114</v>
      </c>
      <c r="E18840" s="3">
        <v>0.07423155921035264</v>
      </c>
      <c r="F18840" s="8">
        <v>0.0</v>
      </c>
      <c r="G18840" s="9">
        <v>12.0</v>
      </c>
      <c r="H18840" s="9">
        <v>12.0</v>
      </c>
      <c r="I18840" s="9">
        <v>0.0</v>
      </c>
      <c r="J18840" s="9">
        <v>0.0</v>
      </c>
      <c r="K18840" s="7">
        <f t="shared" si="1"/>
        <v>0.00000007423155921</v>
      </c>
      <c r="L18840" s="7">
        <f t="shared" si="2"/>
        <v>0.9594819699</v>
      </c>
    </row>
    <row r="18841" ht="15.75" customHeight="1">
      <c r="A18841" s="2" t="s">
        <v>18853</v>
      </c>
      <c r="B18841" s="6"/>
      <c r="C18841" s="6"/>
      <c r="D18841" s="7">
        <v>28.705885828663114</v>
      </c>
      <c r="E18841" s="3">
        <v>0.07423155921035264</v>
      </c>
      <c r="F18841" s="8">
        <v>0.0</v>
      </c>
      <c r="G18841" s="9">
        <v>12.0</v>
      </c>
      <c r="H18841" s="9">
        <v>12.0</v>
      </c>
      <c r="I18841" s="9">
        <v>0.0</v>
      </c>
      <c r="J18841" s="9">
        <v>0.0</v>
      </c>
      <c r="K18841" s="7">
        <f t="shared" si="1"/>
        <v>0.00000007423155921</v>
      </c>
      <c r="L18841" s="7">
        <f t="shared" si="2"/>
        <v>0.9594820442</v>
      </c>
    </row>
    <row r="18842" ht="15.75" customHeight="1">
      <c r="A18842" s="2" t="s">
        <v>18854</v>
      </c>
      <c r="B18842" s="6"/>
      <c r="C18842" s="6"/>
      <c r="D18842" s="7">
        <v>28.705885828663114</v>
      </c>
      <c r="E18842" s="3">
        <v>0.07423155921035264</v>
      </c>
      <c r="F18842" s="8">
        <v>0.0</v>
      </c>
      <c r="G18842" s="9">
        <v>12.0</v>
      </c>
      <c r="H18842" s="9">
        <v>12.0</v>
      </c>
      <c r="I18842" s="9">
        <v>0.0</v>
      </c>
      <c r="J18842" s="9">
        <v>0.0</v>
      </c>
      <c r="K18842" s="7">
        <f t="shared" si="1"/>
        <v>0.00000007423155921</v>
      </c>
      <c r="L18842" s="7">
        <f t="shared" si="2"/>
        <v>0.9594821184</v>
      </c>
    </row>
    <row r="18843" ht="15.75" customHeight="1">
      <c r="A18843" s="2" t="s">
        <v>18855</v>
      </c>
      <c r="B18843" s="6"/>
      <c r="C18843" s="6"/>
      <c r="D18843" s="7">
        <v>28.705885828663114</v>
      </c>
      <c r="E18843" s="3">
        <v>0.07423155921035264</v>
      </c>
      <c r="F18843" s="8">
        <v>0.0</v>
      </c>
      <c r="G18843" s="9">
        <v>12.0</v>
      </c>
      <c r="H18843" s="9">
        <v>12.0</v>
      </c>
      <c r="I18843" s="9">
        <v>0.0</v>
      </c>
      <c r="J18843" s="9">
        <v>0.0</v>
      </c>
      <c r="K18843" s="7">
        <f t="shared" si="1"/>
        <v>0.00000007423155921</v>
      </c>
      <c r="L18843" s="7">
        <f t="shared" si="2"/>
        <v>0.9594821926</v>
      </c>
    </row>
    <row r="18844" ht="15.75" customHeight="1">
      <c r="A18844" s="2" t="s">
        <v>18856</v>
      </c>
      <c r="B18844" s="6"/>
      <c r="C18844" s="6"/>
      <c r="D18844" s="7">
        <v>28.705885828663114</v>
      </c>
      <c r="E18844" s="3">
        <v>0.07423155921035264</v>
      </c>
      <c r="F18844" s="8">
        <v>0.0</v>
      </c>
      <c r="G18844" s="9">
        <v>12.0</v>
      </c>
      <c r="H18844" s="9">
        <v>12.0</v>
      </c>
      <c r="I18844" s="9">
        <v>0.0</v>
      </c>
      <c r="J18844" s="9">
        <v>0.0</v>
      </c>
      <c r="K18844" s="7">
        <f t="shared" si="1"/>
        <v>0.00000007423155921</v>
      </c>
      <c r="L18844" s="7">
        <f t="shared" si="2"/>
        <v>0.9594822669</v>
      </c>
    </row>
    <row r="18845" ht="15.75" customHeight="1">
      <c r="A18845" s="2" t="s">
        <v>18857</v>
      </c>
      <c r="B18845" s="6"/>
      <c r="C18845" s="6"/>
      <c r="D18845" s="7">
        <v>28.705885828663114</v>
      </c>
      <c r="E18845" s="3">
        <v>0.07423155921035264</v>
      </c>
      <c r="F18845" s="8">
        <v>0.0</v>
      </c>
      <c r="G18845" s="9">
        <v>12.0</v>
      </c>
      <c r="H18845" s="9">
        <v>12.0</v>
      </c>
      <c r="I18845" s="9">
        <v>0.0</v>
      </c>
      <c r="J18845" s="9">
        <v>0.0</v>
      </c>
      <c r="K18845" s="7">
        <f t="shared" si="1"/>
        <v>0.00000007423155921</v>
      </c>
      <c r="L18845" s="7">
        <f t="shared" si="2"/>
        <v>0.9594823411</v>
      </c>
    </row>
    <row r="18846" ht="15.75" customHeight="1">
      <c r="A18846" s="2" t="s">
        <v>18858</v>
      </c>
      <c r="B18846" s="6"/>
      <c r="C18846" s="6"/>
      <c r="D18846" s="7">
        <v>28.705885828663114</v>
      </c>
      <c r="E18846" s="3">
        <v>0.07423155921035264</v>
      </c>
      <c r="F18846" s="8">
        <v>0.0</v>
      </c>
      <c r="G18846" s="9">
        <v>12.0</v>
      </c>
      <c r="H18846" s="9">
        <v>12.0</v>
      </c>
      <c r="I18846" s="9">
        <v>0.0</v>
      </c>
      <c r="J18846" s="9">
        <v>0.0</v>
      </c>
      <c r="K18846" s="7">
        <f t="shared" si="1"/>
        <v>0.00000007423155921</v>
      </c>
      <c r="L18846" s="7">
        <f t="shared" si="2"/>
        <v>0.9594824153</v>
      </c>
    </row>
    <row r="18847" ht="15.75" customHeight="1">
      <c r="A18847" s="2" t="s">
        <v>18859</v>
      </c>
      <c r="B18847" s="6"/>
      <c r="C18847" s="6"/>
      <c r="D18847" s="7">
        <v>28.705885828663114</v>
      </c>
      <c r="E18847" s="3">
        <v>0.07423155921035264</v>
      </c>
      <c r="F18847" s="8">
        <v>0.0</v>
      </c>
      <c r="G18847" s="9">
        <v>12.0</v>
      </c>
      <c r="H18847" s="9">
        <v>12.0</v>
      </c>
      <c r="I18847" s="9">
        <v>0.0</v>
      </c>
      <c r="J18847" s="9">
        <v>0.0</v>
      </c>
      <c r="K18847" s="7">
        <f t="shared" si="1"/>
        <v>0.00000007423155921</v>
      </c>
      <c r="L18847" s="7">
        <f t="shared" si="2"/>
        <v>0.9594824896</v>
      </c>
    </row>
    <row r="18848" ht="15.75" customHeight="1">
      <c r="A18848" s="2" t="s">
        <v>18860</v>
      </c>
      <c r="B18848" s="6"/>
      <c r="C18848" s="6"/>
      <c r="D18848" s="7">
        <v>28.705885828663114</v>
      </c>
      <c r="E18848" s="3">
        <v>0.07423155921035264</v>
      </c>
      <c r="F18848" s="8">
        <v>0.0</v>
      </c>
      <c r="G18848" s="9">
        <v>12.0</v>
      </c>
      <c r="H18848" s="9">
        <v>12.0</v>
      </c>
      <c r="I18848" s="9">
        <v>0.0</v>
      </c>
      <c r="J18848" s="9">
        <v>0.0</v>
      </c>
      <c r="K18848" s="7">
        <f t="shared" si="1"/>
        <v>0.00000007423155921</v>
      </c>
      <c r="L18848" s="7">
        <f t="shared" si="2"/>
        <v>0.9594825638</v>
      </c>
    </row>
    <row r="18849" ht="15.75" customHeight="1">
      <c r="A18849" s="2" t="s">
        <v>18861</v>
      </c>
      <c r="B18849" s="6"/>
      <c r="C18849" s="6"/>
      <c r="D18849" s="7">
        <v>28.705885828663114</v>
      </c>
      <c r="E18849" s="3">
        <v>0.07423155921035264</v>
      </c>
      <c r="F18849" s="8">
        <v>0.0</v>
      </c>
      <c r="G18849" s="9">
        <v>12.0</v>
      </c>
      <c r="H18849" s="9">
        <v>12.0</v>
      </c>
      <c r="I18849" s="9">
        <v>0.0</v>
      </c>
      <c r="J18849" s="9">
        <v>0.0</v>
      </c>
      <c r="K18849" s="7">
        <f t="shared" si="1"/>
        <v>0.00000007423155921</v>
      </c>
      <c r="L18849" s="7">
        <f t="shared" si="2"/>
        <v>0.959482638</v>
      </c>
    </row>
    <row r="18850" ht="15.75" customHeight="1">
      <c r="A18850" s="2" t="s">
        <v>18862</v>
      </c>
      <c r="B18850" s="6"/>
      <c r="C18850" s="6"/>
      <c r="D18850" s="7">
        <v>28.705885828663114</v>
      </c>
      <c r="E18850" s="3">
        <v>0.07423155921035264</v>
      </c>
      <c r="F18850" s="8">
        <v>0.0</v>
      </c>
      <c r="G18850" s="9">
        <v>12.0</v>
      </c>
      <c r="H18850" s="9">
        <v>12.0</v>
      </c>
      <c r="I18850" s="9">
        <v>0.0</v>
      </c>
      <c r="J18850" s="9">
        <v>0.0</v>
      </c>
      <c r="K18850" s="7">
        <f t="shared" si="1"/>
        <v>0.00000007423155921</v>
      </c>
      <c r="L18850" s="7">
        <f t="shared" si="2"/>
        <v>0.9594827123</v>
      </c>
    </row>
    <row r="18851" ht="15.75" customHeight="1">
      <c r="A18851" s="2" t="s">
        <v>18863</v>
      </c>
      <c r="B18851" s="6"/>
      <c r="C18851" s="6"/>
      <c r="D18851" s="7">
        <v>28.705885828663114</v>
      </c>
      <c r="E18851" s="3">
        <v>0.07423155921035264</v>
      </c>
      <c r="F18851" s="8">
        <v>0.0</v>
      </c>
      <c r="G18851" s="9">
        <v>12.0</v>
      </c>
      <c r="H18851" s="9">
        <v>12.0</v>
      </c>
      <c r="I18851" s="9">
        <v>0.0</v>
      </c>
      <c r="J18851" s="9">
        <v>0.0</v>
      </c>
      <c r="K18851" s="7">
        <f t="shared" si="1"/>
        <v>0.00000007423155921</v>
      </c>
      <c r="L18851" s="7">
        <f t="shared" si="2"/>
        <v>0.9594827865</v>
      </c>
    </row>
    <row r="18852" ht="15.75" customHeight="1">
      <c r="A18852" s="2" t="s">
        <v>18864</v>
      </c>
      <c r="B18852" s="6"/>
      <c r="C18852" s="6"/>
      <c r="D18852" s="7">
        <v>28.705885828663114</v>
      </c>
      <c r="E18852" s="3">
        <v>0.07423155921035264</v>
      </c>
      <c r="F18852" s="8">
        <v>0.0</v>
      </c>
      <c r="G18852" s="9">
        <v>12.0</v>
      </c>
      <c r="H18852" s="9">
        <v>12.0</v>
      </c>
      <c r="I18852" s="9">
        <v>0.0</v>
      </c>
      <c r="J18852" s="9">
        <v>0.0</v>
      </c>
      <c r="K18852" s="7">
        <f t="shared" si="1"/>
        <v>0.00000007423155921</v>
      </c>
      <c r="L18852" s="7">
        <f t="shared" si="2"/>
        <v>0.9594828607</v>
      </c>
    </row>
    <row r="18853" ht="15.75" customHeight="1">
      <c r="A18853" s="2" t="s">
        <v>18865</v>
      </c>
      <c r="B18853" s="6"/>
      <c r="C18853" s="6"/>
      <c r="D18853" s="7">
        <v>28.705885828663114</v>
      </c>
      <c r="E18853" s="3">
        <v>0.07423155921035264</v>
      </c>
      <c r="F18853" s="8">
        <v>0.0</v>
      </c>
      <c r="G18853" s="9">
        <v>12.0</v>
      </c>
      <c r="H18853" s="9">
        <v>12.0</v>
      </c>
      <c r="I18853" s="9">
        <v>0.0</v>
      </c>
      <c r="J18853" s="9">
        <v>0.0</v>
      </c>
      <c r="K18853" s="7">
        <f t="shared" si="1"/>
        <v>0.00000007423155921</v>
      </c>
      <c r="L18853" s="7">
        <f t="shared" si="2"/>
        <v>0.959482935</v>
      </c>
    </row>
    <row r="18854" ht="15.75" customHeight="1">
      <c r="A18854" s="2" t="s">
        <v>18866</v>
      </c>
      <c r="B18854" s="6"/>
      <c r="C18854" s="6"/>
      <c r="D18854" s="7">
        <v>28.705885828663114</v>
      </c>
      <c r="E18854" s="3">
        <v>0.07423155921035264</v>
      </c>
      <c r="F18854" s="8">
        <v>0.0</v>
      </c>
      <c r="G18854" s="9">
        <v>12.0</v>
      </c>
      <c r="H18854" s="9">
        <v>12.0</v>
      </c>
      <c r="I18854" s="9">
        <v>0.0</v>
      </c>
      <c r="J18854" s="9">
        <v>0.0</v>
      </c>
      <c r="K18854" s="7">
        <f t="shared" si="1"/>
        <v>0.00000007423155921</v>
      </c>
      <c r="L18854" s="7">
        <f t="shared" si="2"/>
        <v>0.9594830092</v>
      </c>
    </row>
    <row r="18855" ht="15.75" customHeight="1">
      <c r="A18855" s="2" t="s">
        <v>18867</v>
      </c>
      <c r="B18855" s="6"/>
      <c r="C18855" s="6"/>
      <c r="D18855" s="7">
        <v>28.705885828663114</v>
      </c>
      <c r="E18855" s="3">
        <v>0.07423155921035264</v>
      </c>
      <c r="F18855" s="8">
        <v>0.0</v>
      </c>
      <c r="G18855" s="9">
        <v>12.0</v>
      </c>
      <c r="H18855" s="9">
        <v>12.0</v>
      </c>
      <c r="I18855" s="9">
        <v>0.0</v>
      </c>
      <c r="J18855" s="9">
        <v>0.0</v>
      </c>
      <c r="K18855" s="7">
        <f t="shared" si="1"/>
        <v>0.00000007423155921</v>
      </c>
      <c r="L18855" s="7">
        <f t="shared" si="2"/>
        <v>0.9594830834</v>
      </c>
    </row>
    <row r="18856" ht="15.75" customHeight="1">
      <c r="A18856" s="2" t="s">
        <v>18868</v>
      </c>
      <c r="B18856" s="6"/>
      <c r="C18856" s="6"/>
      <c r="D18856" s="7">
        <v>28.705885828663114</v>
      </c>
      <c r="E18856" s="3">
        <v>0.07423155921035264</v>
      </c>
      <c r="F18856" s="8">
        <v>0.0</v>
      </c>
      <c r="G18856" s="9">
        <v>12.0</v>
      </c>
      <c r="H18856" s="9">
        <v>12.0</v>
      </c>
      <c r="I18856" s="9">
        <v>0.0</v>
      </c>
      <c r="J18856" s="9">
        <v>0.0</v>
      </c>
      <c r="K18856" s="7">
        <f t="shared" si="1"/>
        <v>0.00000007423155921</v>
      </c>
      <c r="L18856" s="7">
        <f t="shared" si="2"/>
        <v>0.9594831576</v>
      </c>
    </row>
    <row r="18857" ht="15.75" customHeight="1">
      <c r="A18857" s="2" t="s">
        <v>18869</v>
      </c>
      <c r="B18857" s="6"/>
      <c r="C18857" s="6"/>
      <c r="D18857" s="7">
        <v>28.705885828663114</v>
      </c>
      <c r="E18857" s="3">
        <v>0.07423155921035264</v>
      </c>
      <c r="F18857" s="8">
        <v>0.0</v>
      </c>
      <c r="G18857" s="9">
        <v>12.0</v>
      </c>
      <c r="H18857" s="9">
        <v>12.0</v>
      </c>
      <c r="I18857" s="9">
        <v>0.0</v>
      </c>
      <c r="J18857" s="9">
        <v>0.0</v>
      </c>
      <c r="K18857" s="7">
        <f t="shared" si="1"/>
        <v>0.00000007423155921</v>
      </c>
      <c r="L18857" s="7">
        <f t="shared" si="2"/>
        <v>0.9594832319</v>
      </c>
    </row>
    <row r="18858" ht="15.75" customHeight="1">
      <c r="A18858" s="2" t="s">
        <v>18870</v>
      </c>
      <c r="B18858" s="6"/>
      <c r="C18858" s="6"/>
      <c r="D18858" s="7">
        <v>28.705885828663114</v>
      </c>
      <c r="E18858" s="3">
        <v>0.07423155921035264</v>
      </c>
      <c r="F18858" s="8">
        <v>0.0</v>
      </c>
      <c r="G18858" s="9">
        <v>12.0</v>
      </c>
      <c r="H18858" s="9">
        <v>12.0</v>
      </c>
      <c r="I18858" s="9">
        <v>0.0</v>
      </c>
      <c r="J18858" s="9">
        <v>0.0</v>
      </c>
      <c r="K18858" s="7">
        <f t="shared" si="1"/>
        <v>0.00000007423155921</v>
      </c>
      <c r="L18858" s="7">
        <f t="shared" si="2"/>
        <v>0.9594833061</v>
      </c>
    </row>
    <row r="18859" ht="15.75" customHeight="1">
      <c r="A18859" s="2" t="s">
        <v>18871</v>
      </c>
      <c r="B18859" s="6"/>
      <c r="C18859" s="6"/>
      <c r="D18859" s="7">
        <v>28.705885828663114</v>
      </c>
      <c r="E18859" s="3">
        <v>0.07423155921035264</v>
      </c>
      <c r="F18859" s="8">
        <v>0.0</v>
      </c>
      <c r="G18859" s="9">
        <v>12.0</v>
      </c>
      <c r="H18859" s="9">
        <v>12.0</v>
      </c>
      <c r="I18859" s="9">
        <v>0.0</v>
      </c>
      <c r="J18859" s="9">
        <v>0.0</v>
      </c>
      <c r="K18859" s="7">
        <f t="shared" si="1"/>
        <v>0.00000007423155921</v>
      </c>
      <c r="L18859" s="7">
        <f t="shared" si="2"/>
        <v>0.9594833803</v>
      </c>
    </row>
    <row r="18860" ht="15.75" customHeight="1">
      <c r="A18860" s="2" t="s">
        <v>18872</v>
      </c>
      <c r="B18860" s="6"/>
      <c r="C18860" s="6"/>
      <c r="D18860" s="7">
        <v>28.705885828663114</v>
      </c>
      <c r="E18860" s="3">
        <v>0.07423155921035264</v>
      </c>
      <c r="F18860" s="8">
        <v>0.0</v>
      </c>
      <c r="G18860" s="9">
        <v>12.0</v>
      </c>
      <c r="H18860" s="9">
        <v>12.0</v>
      </c>
      <c r="I18860" s="9">
        <v>0.0</v>
      </c>
      <c r="J18860" s="9">
        <v>0.0</v>
      </c>
      <c r="K18860" s="7">
        <f t="shared" si="1"/>
        <v>0.00000007423155921</v>
      </c>
      <c r="L18860" s="7">
        <f t="shared" si="2"/>
        <v>0.9594834546</v>
      </c>
    </row>
    <row r="18861" ht="15.75" customHeight="1">
      <c r="A18861" s="2" t="s">
        <v>18873</v>
      </c>
      <c r="B18861" s="6"/>
      <c r="C18861" s="6"/>
      <c r="D18861" s="7">
        <v>28.705885828663114</v>
      </c>
      <c r="E18861" s="3">
        <v>0.07423155921035264</v>
      </c>
      <c r="F18861" s="8">
        <v>0.0</v>
      </c>
      <c r="G18861" s="9">
        <v>12.0</v>
      </c>
      <c r="H18861" s="9">
        <v>12.0</v>
      </c>
      <c r="I18861" s="9">
        <v>0.0</v>
      </c>
      <c r="J18861" s="9">
        <v>0.0</v>
      </c>
      <c r="K18861" s="7">
        <f t="shared" si="1"/>
        <v>0.00000007423155921</v>
      </c>
      <c r="L18861" s="7">
        <f t="shared" si="2"/>
        <v>0.9594835288</v>
      </c>
    </row>
    <row r="18862" ht="15.75" customHeight="1">
      <c r="A18862" s="2" t="s">
        <v>18874</v>
      </c>
      <c r="B18862" s="6"/>
      <c r="C18862" s="6"/>
      <c r="D18862" s="7">
        <v>28.705885828663114</v>
      </c>
      <c r="E18862" s="3">
        <v>0.07423155921035264</v>
      </c>
      <c r="F18862" s="8">
        <v>0.0</v>
      </c>
      <c r="G18862" s="9">
        <v>12.0</v>
      </c>
      <c r="H18862" s="9">
        <v>12.0</v>
      </c>
      <c r="I18862" s="9">
        <v>0.0</v>
      </c>
      <c r="J18862" s="9">
        <v>0.0</v>
      </c>
      <c r="K18862" s="7">
        <f t="shared" si="1"/>
        <v>0.00000007423155921</v>
      </c>
      <c r="L18862" s="7">
        <f t="shared" si="2"/>
        <v>0.959483603</v>
      </c>
    </row>
    <row r="18863" ht="15.75" customHeight="1">
      <c r="A18863" s="2" t="s">
        <v>18875</v>
      </c>
      <c r="B18863" s="6"/>
      <c r="C18863" s="6"/>
      <c r="D18863" s="7">
        <v>28.705885828663114</v>
      </c>
      <c r="E18863" s="3">
        <v>0.07423155921035264</v>
      </c>
      <c r="F18863" s="8">
        <v>0.0</v>
      </c>
      <c r="G18863" s="9">
        <v>12.0</v>
      </c>
      <c r="H18863" s="9">
        <v>12.0</v>
      </c>
      <c r="I18863" s="9">
        <v>0.0</v>
      </c>
      <c r="J18863" s="9">
        <v>0.0</v>
      </c>
      <c r="K18863" s="7">
        <f t="shared" si="1"/>
        <v>0.00000007423155921</v>
      </c>
      <c r="L18863" s="7">
        <f t="shared" si="2"/>
        <v>0.9594836773</v>
      </c>
    </row>
    <row r="18864" ht="15.75" customHeight="1">
      <c r="A18864" s="2" t="s">
        <v>18876</v>
      </c>
      <c r="B18864" s="6"/>
      <c r="C18864" s="6"/>
      <c r="D18864" s="7">
        <v>28.705885828663114</v>
      </c>
      <c r="E18864" s="3">
        <v>0.07423155921035264</v>
      </c>
      <c r="F18864" s="8">
        <v>0.0</v>
      </c>
      <c r="G18864" s="9">
        <v>12.0</v>
      </c>
      <c r="H18864" s="9">
        <v>12.0</v>
      </c>
      <c r="I18864" s="9">
        <v>0.0</v>
      </c>
      <c r="J18864" s="9">
        <v>0.0</v>
      </c>
      <c r="K18864" s="7">
        <f t="shared" si="1"/>
        <v>0.00000007423155921</v>
      </c>
      <c r="L18864" s="7">
        <f t="shared" si="2"/>
        <v>0.9594837515</v>
      </c>
    </row>
    <row r="18865" ht="15.75" customHeight="1">
      <c r="A18865" s="2" t="s">
        <v>18877</v>
      </c>
      <c r="B18865" s="6"/>
      <c r="C18865" s="6"/>
      <c r="D18865" s="7">
        <v>28.705885828663114</v>
      </c>
      <c r="E18865" s="3">
        <v>0.07423155921035264</v>
      </c>
      <c r="F18865" s="8">
        <v>0.0</v>
      </c>
      <c r="G18865" s="9">
        <v>12.0</v>
      </c>
      <c r="H18865" s="9">
        <v>12.0</v>
      </c>
      <c r="I18865" s="9">
        <v>0.0</v>
      </c>
      <c r="J18865" s="9">
        <v>0.0</v>
      </c>
      <c r="K18865" s="7">
        <f t="shared" si="1"/>
        <v>0.00000007423155921</v>
      </c>
      <c r="L18865" s="7">
        <f t="shared" si="2"/>
        <v>0.9594838257</v>
      </c>
    </row>
    <row r="18866" ht="15.75" customHeight="1">
      <c r="A18866" s="2" t="s">
        <v>18878</v>
      </c>
      <c r="B18866" s="6"/>
      <c r="C18866" s="6"/>
      <c r="D18866" s="7">
        <v>28.705885828663114</v>
      </c>
      <c r="E18866" s="3">
        <v>0.07423155921035264</v>
      </c>
      <c r="F18866" s="8">
        <v>0.0</v>
      </c>
      <c r="G18866" s="9">
        <v>12.0</v>
      </c>
      <c r="H18866" s="9">
        <v>12.0</v>
      </c>
      <c r="I18866" s="9">
        <v>0.0</v>
      </c>
      <c r="J18866" s="9">
        <v>0.0</v>
      </c>
      <c r="K18866" s="7">
        <f t="shared" si="1"/>
        <v>0.00000007423155921</v>
      </c>
      <c r="L18866" s="7">
        <f t="shared" si="2"/>
        <v>0.9594839</v>
      </c>
    </row>
    <row r="18867" ht="15.75" customHeight="1">
      <c r="A18867" s="2" t="s">
        <v>18879</v>
      </c>
      <c r="B18867" s="6"/>
      <c r="C18867" s="6"/>
      <c r="D18867" s="7">
        <v>28.705885828663114</v>
      </c>
      <c r="E18867" s="3">
        <v>0.07423155921035264</v>
      </c>
      <c r="F18867" s="8">
        <v>0.0</v>
      </c>
      <c r="G18867" s="9">
        <v>12.0</v>
      </c>
      <c r="H18867" s="9">
        <v>12.0</v>
      </c>
      <c r="I18867" s="9">
        <v>0.0</v>
      </c>
      <c r="J18867" s="9">
        <v>0.0</v>
      </c>
      <c r="K18867" s="7">
        <f t="shared" si="1"/>
        <v>0.00000007423155921</v>
      </c>
      <c r="L18867" s="7">
        <f t="shared" si="2"/>
        <v>0.9594839742</v>
      </c>
    </row>
    <row r="18868" ht="15.75" customHeight="1">
      <c r="A18868" s="2" t="s">
        <v>18880</v>
      </c>
      <c r="B18868" s="6"/>
      <c r="C18868" s="6"/>
      <c r="D18868" s="7">
        <v>28.705885828663114</v>
      </c>
      <c r="E18868" s="3">
        <v>0.07423155921035264</v>
      </c>
      <c r="F18868" s="8">
        <v>0.0</v>
      </c>
      <c r="G18868" s="9">
        <v>12.0</v>
      </c>
      <c r="H18868" s="9">
        <v>12.0</v>
      </c>
      <c r="I18868" s="9">
        <v>0.0</v>
      </c>
      <c r="J18868" s="9">
        <v>0.0</v>
      </c>
      <c r="K18868" s="7">
        <f t="shared" si="1"/>
        <v>0.00000007423155921</v>
      </c>
      <c r="L18868" s="7">
        <f t="shared" si="2"/>
        <v>0.9594840484</v>
      </c>
    </row>
    <row r="18869" ht="15.75" customHeight="1">
      <c r="A18869" s="2" t="s">
        <v>18881</v>
      </c>
      <c r="B18869" s="6"/>
      <c r="C18869" s="6"/>
      <c r="D18869" s="7">
        <v>28.705885828663114</v>
      </c>
      <c r="E18869" s="3">
        <v>0.07423155921035264</v>
      </c>
      <c r="F18869" s="8">
        <v>0.0</v>
      </c>
      <c r="G18869" s="9">
        <v>12.0</v>
      </c>
      <c r="H18869" s="9">
        <v>12.0</v>
      </c>
      <c r="I18869" s="9">
        <v>0.0</v>
      </c>
      <c r="J18869" s="9">
        <v>0.0</v>
      </c>
      <c r="K18869" s="7">
        <f t="shared" si="1"/>
        <v>0.00000007423155921</v>
      </c>
      <c r="L18869" s="7">
        <f t="shared" si="2"/>
        <v>0.9594841227</v>
      </c>
    </row>
    <row r="18870" ht="15.75" customHeight="1">
      <c r="A18870" s="2" t="s">
        <v>18882</v>
      </c>
      <c r="B18870" s="6"/>
      <c r="C18870" s="6"/>
      <c r="D18870" s="7">
        <v>28.705885828663114</v>
      </c>
      <c r="E18870" s="3">
        <v>0.07423155921035264</v>
      </c>
      <c r="F18870" s="8">
        <v>0.0</v>
      </c>
      <c r="G18870" s="9">
        <v>12.0</v>
      </c>
      <c r="H18870" s="9">
        <v>12.0</v>
      </c>
      <c r="I18870" s="9">
        <v>0.0</v>
      </c>
      <c r="J18870" s="9">
        <v>0.0</v>
      </c>
      <c r="K18870" s="7">
        <f t="shared" si="1"/>
        <v>0.00000007423155921</v>
      </c>
      <c r="L18870" s="7">
        <f t="shared" si="2"/>
        <v>0.9594841969</v>
      </c>
    </row>
    <row r="18871" ht="15.75" customHeight="1">
      <c r="A18871" s="2" t="s">
        <v>18883</v>
      </c>
      <c r="B18871" s="6"/>
      <c r="C18871" s="6"/>
      <c r="D18871" s="7">
        <v>28.705885828663114</v>
      </c>
      <c r="E18871" s="3">
        <v>0.07423155921035264</v>
      </c>
      <c r="F18871" s="8">
        <v>0.0</v>
      </c>
      <c r="G18871" s="9">
        <v>12.0</v>
      </c>
      <c r="H18871" s="9">
        <v>12.0</v>
      </c>
      <c r="I18871" s="9">
        <v>0.0</v>
      </c>
      <c r="J18871" s="9">
        <v>0.0</v>
      </c>
      <c r="K18871" s="7">
        <f t="shared" si="1"/>
        <v>0.00000007423155921</v>
      </c>
      <c r="L18871" s="7">
        <f t="shared" si="2"/>
        <v>0.9594842711</v>
      </c>
    </row>
    <row r="18872" ht="15.75" customHeight="1">
      <c r="A18872" s="2" t="s">
        <v>18884</v>
      </c>
      <c r="B18872" s="6"/>
      <c r="C18872" s="6"/>
      <c r="D18872" s="7">
        <v>28.705885828663114</v>
      </c>
      <c r="E18872" s="3">
        <v>0.07423155921035264</v>
      </c>
      <c r="F18872" s="8">
        <v>0.0</v>
      </c>
      <c r="G18872" s="9">
        <v>12.0</v>
      </c>
      <c r="H18872" s="9">
        <v>12.0</v>
      </c>
      <c r="I18872" s="9">
        <v>0.0</v>
      </c>
      <c r="J18872" s="9">
        <v>0.0</v>
      </c>
      <c r="K18872" s="7">
        <f t="shared" si="1"/>
        <v>0.00000007423155921</v>
      </c>
      <c r="L18872" s="7">
        <f t="shared" si="2"/>
        <v>0.9594843454</v>
      </c>
    </row>
    <row r="18873" ht="15.75" customHeight="1">
      <c r="A18873" s="2" t="s">
        <v>18885</v>
      </c>
      <c r="B18873" s="6"/>
      <c r="C18873" s="6"/>
      <c r="D18873" s="7">
        <v>28.705885828663114</v>
      </c>
      <c r="E18873" s="3">
        <v>0.07423155921035264</v>
      </c>
      <c r="F18873" s="8">
        <v>0.0</v>
      </c>
      <c r="G18873" s="9">
        <v>12.0</v>
      </c>
      <c r="H18873" s="9">
        <v>12.0</v>
      </c>
      <c r="I18873" s="9">
        <v>0.0</v>
      </c>
      <c r="J18873" s="9">
        <v>0.0</v>
      </c>
      <c r="K18873" s="7">
        <f t="shared" si="1"/>
        <v>0.00000007423155921</v>
      </c>
      <c r="L18873" s="7">
        <f t="shared" si="2"/>
        <v>0.9594844196</v>
      </c>
    </row>
    <row r="18874" ht="15.75" customHeight="1">
      <c r="A18874" s="2" t="s">
        <v>18886</v>
      </c>
      <c r="B18874" s="6"/>
      <c r="C18874" s="6"/>
      <c r="D18874" s="7">
        <v>28.705885828663114</v>
      </c>
      <c r="E18874" s="3">
        <v>0.07423155921035264</v>
      </c>
      <c r="F18874" s="8">
        <v>0.0</v>
      </c>
      <c r="G18874" s="9">
        <v>12.0</v>
      </c>
      <c r="H18874" s="9">
        <v>12.0</v>
      </c>
      <c r="I18874" s="9">
        <v>0.0</v>
      </c>
      <c r="J18874" s="9">
        <v>0.0</v>
      </c>
      <c r="K18874" s="7">
        <f t="shared" si="1"/>
        <v>0.00000007423155921</v>
      </c>
      <c r="L18874" s="7">
        <f t="shared" si="2"/>
        <v>0.9594844938</v>
      </c>
    </row>
    <row r="18875" ht="15.75" customHeight="1">
      <c r="A18875" s="2" t="s">
        <v>18887</v>
      </c>
      <c r="B18875" s="6"/>
      <c r="C18875" s="6"/>
      <c r="D18875" s="7">
        <v>28.705885828663114</v>
      </c>
      <c r="E18875" s="3">
        <v>0.07423155921035264</v>
      </c>
      <c r="F18875" s="8">
        <v>0.0</v>
      </c>
      <c r="G18875" s="9">
        <v>12.0</v>
      </c>
      <c r="H18875" s="9">
        <v>12.0</v>
      </c>
      <c r="I18875" s="9">
        <v>0.0</v>
      </c>
      <c r="J18875" s="9">
        <v>0.0</v>
      </c>
      <c r="K18875" s="7">
        <f t="shared" si="1"/>
        <v>0.00000007423155921</v>
      </c>
      <c r="L18875" s="7">
        <f t="shared" si="2"/>
        <v>0.959484568</v>
      </c>
    </row>
    <row r="18876" ht="15.75" customHeight="1">
      <c r="A18876" s="2" t="s">
        <v>18888</v>
      </c>
      <c r="B18876" s="6"/>
      <c r="C18876" s="6"/>
      <c r="D18876" s="7">
        <v>28.705885828663114</v>
      </c>
      <c r="E18876" s="3">
        <v>0.07423155921035264</v>
      </c>
      <c r="F18876" s="8">
        <v>0.0</v>
      </c>
      <c r="G18876" s="9">
        <v>12.0</v>
      </c>
      <c r="H18876" s="9">
        <v>12.0</v>
      </c>
      <c r="I18876" s="9">
        <v>0.0</v>
      </c>
      <c r="J18876" s="9">
        <v>0.0</v>
      </c>
      <c r="K18876" s="7">
        <f t="shared" si="1"/>
        <v>0.00000007423155921</v>
      </c>
      <c r="L18876" s="7">
        <f t="shared" si="2"/>
        <v>0.9594846423</v>
      </c>
    </row>
    <row r="18877" ht="15.75" customHeight="1">
      <c r="A18877" s="2" t="s">
        <v>18889</v>
      </c>
      <c r="B18877" s="6"/>
      <c r="C18877" s="6"/>
      <c r="D18877" s="7">
        <v>28.705885828663114</v>
      </c>
      <c r="E18877" s="3">
        <v>0.07423155921035264</v>
      </c>
      <c r="F18877" s="8">
        <v>0.0</v>
      </c>
      <c r="G18877" s="9">
        <v>12.0</v>
      </c>
      <c r="H18877" s="9">
        <v>12.0</v>
      </c>
      <c r="I18877" s="9">
        <v>0.0</v>
      </c>
      <c r="J18877" s="9">
        <v>0.0</v>
      </c>
      <c r="K18877" s="7">
        <f t="shared" si="1"/>
        <v>0.00000007423155921</v>
      </c>
      <c r="L18877" s="7">
        <f t="shared" si="2"/>
        <v>0.9594847165</v>
      </c>
    </row>
    <row r="18878" ht="15.75" customHeight="1">
      <c r="A18878" s="2" t="s">
        <v>18890</v>
      </c>
      <c r="B18878" s="6"/>
      <c r="C18878" s="6"/>
      <c r="D18878" s="7">
        <v>28.705885828663114</v>
      </c>
      <c r="E18878" s="3">
        <v>0.07423155921035264</v>
      </c>
      <c r="F18878" s="8">
        <v>0.0</v>
      </c>
      <c r="G18878" s="9">
        <v>12.0</v>
      </c>
      <c r="H18878" s="9">
        <v>12.0</v>
      </c>
      <c r="I18878" s="9">
        <v>0.0</v>
      </c>
      <c r="J18878" s="9">
        <v>0.0</v>
      </c>
      <c r="K18878" s="7">
        <f t="shared" si="1"/>
        <v>0.00000007423155921</v>
      </c>
      <c r="L18878" s="7">
        <f t="shared" si="2"/>
        <v>0.9594847907</v>
      </c>
    </row>
    <row r="18879" ht="15.75" customHeight="1">
      <c r="A18879" s="2" t="s">
        <v>18891</v>
      </c>
      <c r="B18879" s="6"/>
      <c r="C18879" s="6"/>
      <c r="D18879" s="7">
        <v>28.705885828663114</v>
      </c>
      <c r="E18879" s="3">
        <v>0.07423155921035264</v>
      </c>
      <c r="F18879" s="8">
        <v>0.0</v>
      </c>
      <c r="G18879" s="9">
        <v>12.0</v>
      </c>
      <c r="H18879" s="9">
        <v>12.0</v>
      </c>
      <c r="I18879" s="9">
        <v>0.0</v>
      </c>
      <c r="J18879" s="9">
        <v>0.0</v>
      </c>
      <c r="K18879" s="7">
        <f t="shared" si="1"/>
        <v>0.00000007423155921</v>
      </c>
      <c r="L18879" s="7">
        <f t="shared" si="2"/>
        <v>0.959484865</v>
      </c>
    </row>
    <row r="18880" ht="15.75" customHeight="1">
      <c r="A18880" s="2" t="s">
        <v>18892</v>
      </c>
      <c r="B18880" s="6"/>
      <c r="C18880" s="6"/>
      <c r="D18880" s="7">
        <v>28.705885828663114</v>
      </c>
      <c r="E18880" s="3">
        <v>0.07423155921035264</v>
      </c>
      <c r="F18880" s="8">
        <v>0.0</v>
      </c>
      <c r="G18880" s="9">
        <v>12.0</v>
      </c>
      <c r="H18880" s="9">
        <v>12.0</v>
      </c>
      <c r="I18880" s="9">
        <v>0.0</v>
      </c>
      <c r="J18880" s="9">
        <v>0.0</v>
      </c>
      <c r="K18880" s="7">
        <f t="shared" si="1"/>
        <v>0.00000007423155921</v>
      </c>
      <c r="L18880" s="7">
        <f t="shared" si="2"/>
        <v>0.9594849392</v>
      </c>
    </row>
    <row r="18881" ht="15.75" customHeight="1">
      <c r="A18881" s="2" t="s">
        <v>18893</v>
      </c>
      <c r="B18881" s="6"/>
      <c r="C18881" s="6"/>
      <c r="D18881" s="7">
        <v>28.705885828663114</v>
      </c>
      <c r="E18881" s="3">
        <v>0.07423155921035264</v>
      </c>
      <c r="F18881" s="8">
        <v>0.0</v>
      </c>
      <c r="G18881" s="9">
        <v>12.0</v>
      </c>
      <c r="H18881" s="9">
        <v>12.0</v>
      </c>
      <c r="I18881" s="9">
        <v>0.0</v>
      </c>
      <c r="J18881" s="9">
        <v>0.0</v>
      </c>
      <c r="K18881" s="7">
        <f t="shared" si="1"/>
        <v>0.00000007423155921</v>
      </c>
      <c r="L18881" s="7">
        <f t="shared" si="2"/>
        <v>0.9594850134</v>
      </c>
    </row>
    <row r="18882" ht="15.75" customHeight="1">
      <c r="A18882" s="2" t="s">
        <v>18894</v>
      </c>
      <c r="B18882" s="6"/>
      <c r="C18882" s="6"/>
      <c r="D18882" s="7">
        <v>28.705885828663114</v>
      </c>
      <c r="E18882" s="3">
        <v>0.07423155921035264</v>
      </c>
      <c r="F18882" s="8">
        <v>0.0</v>
      </c>
      <c r="G18882" s="9">
        <v>12.0</v>
      </c>
      <c r="H18882" s="9">
        <v>12.0</v>
      </c>
      <c r="I18882" s="9">
        <v>0.0</v>
      </c>
      <c r="J18882" s="9">
        <v>0.0</v>
      </c>
      <c r="K18882" s="7">
        <f t="shared" si="1"/>
        <v>0.00000007423155921</v>
      </c>
      <c r="L18882" s="7">
        <f t="shared" si="2"/>
        <v>0.9594850877</v>
      </c>
    </row>
    <row r="18883" ht="15.75" customHeight="1">
      <c r="A18883" s="2" t="s">
        <v>18895</v>
      </c>
      <c r="B18883" s="6"/>
      <c r="C18883" s="6"/>
      <c r="D18883" s="7">
        <v>28.705885828663114</v>
      </c>
      <c r="E18883" s="3">
        <v>0.07423155921035264</v>
      </c>
      <c r="F18883" s="8">
        <v>0.0</v>
      </c>
      <c r="G18883" s="9">
        <v>12.0</v>
      </c>
      <c r="H18883" s="9">
        <v>12.0</v>
      </c>
      <c r="I18883" s="9">
        <v>0.0</v>
      </c>
      <c r="J18883" s="9">
        <v>0.0</v>
      </c>
      <c r="K18883" s="7">
        <f t="shared" si="1"/>
        <v>0.00000007423155921</v>
      </c>
      <c r="L18883" s="7">
        <f t="shared" si="2"/>
        <v>0.9594851619</v>
      </c>
    </row>
    <row r="18884" ht="15.75" customHeight="1">
      <c r="A18884" s="2" t="s">
        <v>18896</v>
      </c>
      <c r="B18884" s="6"/>
      <c r="C18884" s="6"/>
      <c r="D18884" s="7">
        <v>28.705885828663114</v>
      </c>
      <c r="E18884" s="3">
        <v>0.07423155921035264</v>
      </c>
      <c r="F18884" s="8">
        <v>0.0</v>
      </c>
      <c r="G18884" s="9">
        <v>12.0</v>
      </c>
      <c r="H18884" s="9">
        <v>12.0</v>
      </c>
      <c r="I18884" s="9">
        <v>0.0</v>
      </c>
      <c r="J18884" s="9">
        <v>0.0</v>
      </c>
      <c r="K18884" s="7">
        <f t="shared" si="1"/>
        <v>0.00000007423155921</v>
      </c>
      <c r="L18884" s="7">
        <f t="shared" si="2"/>
        <v>0.9594852361</v>
      </c>
    </row>
    <row r="18885" ht="15.75" customHeight="1">
      <c r="A18885" s="2" t="s">
        <v>18897</v>
      </c>
      <c r="B18885" s="6"/>
      <c r="C18885" s="6"/>
      <c r="D18885" s="7">
        <v>28.705885828663114</v>
      </c>
      <c r="E18885" s="3">
        <v>0.07423155921035264</v>
      </c>
      <c r="F18885" s="8">
        <v>0.0</v>
      </c>
      <c r="G18885" s="9">
        <v>12.0</v>
      </c>
      <c r="H18885" s="9">
        <v>12.0</v>
      </c>
      <c r="I18885" s="9">
        <v>0.0</v>
      </c>
      <c r="J18885" s="9">
        <v>0.0</v>
      </c>
      <c r="K18885" s="7">
        <f t="shared" si="1"/>
        <v>0.00000007423155921</v>
      </c>
      <c r="L18885" s="7">
        <f t="shared" si="2"/>
        <v>0.9594853104</v>
      </c>
    </row>
    <row r="18886" ht="15.75" customHeight="1">
      <c r="A18886" s="2" t="s">
        <v>18898</v>
      </c>
      <c r="B18886" s="6"/>
      <c r="C18886" s="6"/>
      <c r="D18886" s="7">
        <v>28.705885828663114</v>
      </c>
      <c r="E18886" s="3">
        <v>0.07423155921035264</v>
      </c>
      <c r="F18886" s="8">
        <v>0.0</v>
      </c>
      <c r="G18886" s="9">
        <v>12.0</v>
      </c>
      <c r="H18886" s="9">
        <v>12.0</v>
      </c>
      <c r="I18886" s="9">
        <v>0.0</v>
      </c>
      <c r="J18886" s="9">
        <v>0.0</v>
      </c>
      <c r="K18886" s="7">
        <f t="shared" si="1"/>
        <v>0.00000007423155921</v>
      </c>
      <c r="L18886" s="7">
        <f t="shared" si="2"/>
        <v>0.9594853846</v>
      </c>
    </row>
    <row r="18887" ht="15.75" customHeight="1">
      <c r="A18887" s="2" t="s">
        <v>18899</v>
      </c>
      <c r="B18887" s="6"/>
      <c r="C18887" s="6"/>
      <c r="D18887" s="7">
        <v>28.705885828663114</v>
      </c>
      <c r="E18887" s="3">
        <v>0.07423155921035264</v>
      </c>
      <c r="F18887" s="8">
        <v>0.0</v>
      </c>
      <c r="G18887" s="9">
        <v>12.0</v>
      </c>
      <c r="H18887" s="9">
        <v>12.0</v>
      </c>
      <c r="I18887" s="9">
        <v>0.0</v>
      </c>
      <c r="J18887" s="9">
        <v>0.0</v>
      </c>
      <c r="K18887" s="7">
        <f t="shared" si="1"/>
        <v>0.00000007423155921</v>
      </c>
      <c r="L18887" s="7">
        <f t="shared" si="2"/>
        <v>0.9594854588</v>
      </c>
    </row>
    <row r="18888" ht="15.75" customHeight="1">
      <c r="A18888" s="2" t="s">
        <v>18900</v>
      </c>
      <c r="B18888" s="6"/>
      <c r="C18888" s="6"/>
      <c r="D18888" s="7">
        <v>28.705885828663114</v>
      </c>
      <c r="E18888" s="3">
        <v>0.07423155921035264</v>
      </c>
      <c r="F18888" s="8">
        <v>0.0</v>
      </c>
      <c r="G18888" s="9">
        <v>12.0</v>
      </c>
      <c r="H18888" s="9">
        <v>12.0</v>
      </c>
      <c r="I18888" s="9">
        <v>0.0</v>
      </c>
      <c r="J18888" s="9">
        <v>0.0</v>
      </c>
      <c r="K18888" s="7">
        <f t="shared" si="1"/>
        <v>0.00000007423155921</v>
      </c>
      <c r="L18888" s="7">
        <f t="shared" si="2"/>
        <v>0.9594855331</v>
      </c>
    </row>
    <row r="18889" ht="15.75" customHeight="1">
      <c r="A18889" s="2" t="s">
        <v>18901</v>
      </c>
      <c r="B18889" s="6"/>
      <c r="C18889" s="6"/>
      <c r="D18889" s="7">
        <v>28.705885828663114</v>
      </c>
      <c r="E18889" s="3">
        <v>0.07423155921035264</v>
      </c>
      <c r="F18889" s="8">
        <v>0.0</v>
      </c>
      <c r="G18889" s="9">
        <v>12.0</v>
      </c>
      <c r="H18889" s="9">
        <v>12.0</v>
      </c>
      <c r="I18889" s="9">
        <v>0.0</v>
      </c>
      <c r="J18889" s="9">
        <v>0.0</v>
      </c>
      <c r="K18889" s="7">
        <f t="shared" si="1"/>
        <v>0.00000007423155921</v>
      </c>
      <c r="L18889" s="7">
        <f t="shared" si="2"/>
        <v>0.9594856073</v>
      </c>
    </row>
    <row r="18890" ht="15.75" customHeight="1">
      <c r="A18890" s="2" t="s">
        <v>18902</v>
      </c>
      <c r="B18890" s="6"/>
      <c r="C18890" s="6"/>
      <c r="D18890" s="7">
        <v>28.705885828663114</v>
      </c>
      <c r="E18890" s="3">
        <v>0.07423155921035264</v>
      </c>
      <c r="F18890" s="8">
        <v>0.0</v>
      </c>
      <c r="G18890" s="9">
        <v>12.0</v>
      </c>
      <c r="H18890" s="9">
        <v>12.0</v>
      </c>
      <c r="I18890" s="9">
        <v>0.0</v>
      </c>
      <c r="J18890" s="9">
        <v>0.0</v>
      </c>
      <c r="K18890" s="7">
        <f t="shared" si="1"/>
        <v>0.00000007423155921</v>
      </c>
      <c r="L18890" s="7">
        <f t="shared" si="2"/>
        <v>0.9594856815</v>
      </c>
    </row>
    <row r="18891" ht="15.75" customHeight="1">
      <c r="A18891" s="2" t="s">
        <v>18903</v>
      </c>
      <c r="B18891" s="6"/>
      <c r="C18891" s="6"/>
      <c r="D18891" s="7">
        <v>28.705885828663114</v>
      </c>
      <c r="E18891" s="3">
        <v>0.07423155921035264</v>
      </c>
      <c r="F18891" s="8">
        <v>0.0</v>
      </c>
      <c r="G18891" s="9">
        <v>12.0</v>
      </c>
      <c r="H18891" s="9">
        <v>12.0</v>
      </c>
      <c r="I18891" s="9">
        <v>0.0</v>
      </c>
      <c r="J18891" s="9">
        <v>0.0</v>
      </c>
      <c r="K18891" s="7">
        <f t="shared" si="1"/>
        <v>0.00000007423155921</v>
      </c>
      <c r="L18891" s="7">
        <f t="shared" si="2"/>
        <v>0.9594857558</v>
      </c>
    </row>
    <row r="18892" ht="15.75" customHeight="1">
      <c r="A18892" s="2" t="s">
        <v>18904</v>
      </c>
      <c r="B18892" s="6"/>
      <c r="C18892" s="6"/>
      <c r="D18892" s="7">
        <v>28.705885828663114</v>
      </c>
      <c r="E18892" s="3">
        <v>0.07423155921035264</v>
      </c>
      <c r="F18892" s="8">
        <v>0.0</v>
      </c>
      <c r="G18892" s="9">
        <v>12.0</v>
      </c>
      <c r="H18892" s="9">
        <v>12.0</v>
      </c>
      <c r="I18892" s="9">
        <v>0.0</v>
      </c>
      <c r="J18892" s="9">
        <v>0.0</v>
      </c>
      <c r="K18892" s="7">
        <f t="shared" si="1"/>
        <v>0.00000007423155921</v>
      </c>
      <c r="L18892" s="7">
        <f t="shared" si="2"/>
        <v>0.95948583</v>
      </c>
    </row>
    <row r="18893" ht="15.75" customHeight="1">
      <c r="A18893" s="2" t="s">
        <v>18905</v>
      </c>
      <c r="B18893" s="6"/>
      <c r="C18893" s="6"/>
      <c r="D18893" s="7">
        <v>28.705885828663114</v>
      </c>
      <c r="E18893" s="3">
        <v>0.07423155921035264</v>
      </c>
      <c r="F18893" s="8">
        <v>0.0</v>
      </c>
      <c r="G18893" s="9">
        <v>12.0</v>
      </c>
      <c r="H18893" s="9">
        <v>12.0</v>
      </c>
      <c r="I18893" s="9">
        <v>0.0</v>
      </c>
      <c r="J18893" s="9">
        <v>0.0</v>
      </c>
      <c r="K18893" s="7">
        <f t="shared" si="1"/>
        <v>0.00000007423155921</v>
      </c>
      <c r="L18893" s="7">
        <f t="shared" si="2"/>
        <v>0.9594859042</v>
      </c>
    </row>
    <row r="18894" ht="15.75" customHeight="1">
      <c r="A18894" s="2" t="s">
        <v>18906</v>
      </c>
      <c r="B18894" s="6"/>
      <c r="C18894" s="6"/>
      <c r="D18894" s="7">
        <v>28.705885828663114</v>
      </c>
      <c r="E18894" s="3">
        <v>0.07423155921035264</v>
      </c>
      <c r="F18894" s="8">
        <v>0.0</v>
      </c>
      <c r="G18894" s="9">
        <v>12.0</v>
      </c>
      <c r="H18894" s="9">
        <v>12.0</v>
      </c>
      <c r="I18894" s="9">
        <v>0.0</v>
      </c>
      <c r="J18894" s="9">
        <v>0.0</v>
      </c>
      <c r="K18894" s="7">
        <f t="shared" si="1"/>
        <v>0.00000007423155921</v>
      </c>
      <c r="L18894" s="7">
        <f t="shared" si="2"/>
        <v>0.9594859784</v>
      </c>
    </row>
    <row r="18895" ht="15.75" customHeight="1">
      <c r="A18895" s="2" t="s">
        <v>18907</v>
      </c>
      <c r="B18895" s="6"/>
      <c r="C18895" s="6"/>
      <c r="D18895" s="7">
        <v>28.705885828663114</v>
      </c>
      <c r="E18895" s="3">
        <v>0.07423155921035264</v>
      </c>
      <c r="F18895" s="8">
        <v>0.0</v>
      </c>
      <c r="G18895" s="9">
        <v>12.0</v>
      </c>
      <c r="H18895" s="9">
        <v>12.0</v>
      </c>
      <c r="I18895" s="9">
        <v>0.0</v>
      </c>
      <c r="J18895" s="9">
        <v>0.0</v>
      </c>
      <c r="K18895" s="7">
        <f t="shared" si="1"/>
        <v>0.00000007423155921</v>
      </c>
      <c r="L18895" s="7">
        <f t="shared" si="2"/>
        <v>0.9594860527</v>
      </c>
    </row>
    <row r="18896" ht="15.75" customHeight="1">
      <c r="A18896" s="2" t="s">
        <v>18908</v>
      </c>
      <c r="B18896" s="6"/>
      <c r="C18896" s="6"/>
      <c r="D18896" s="7">
        <v>28.705885828663114</v>
      </c>
      <c r="E18896" s="3">
        <v>0.07423155921035264</v>
      </c>
      <c r="F18896" s="8">
        <v>0.0</v>
      </c>
      <c r="G18896" s="9">
        <v>12.0</v>
      </c>
      <c r="H18896" s="9">
        <v>12.0</v>
      </c>
      <c r="I18896" s="9">
        <v>0.0</v>
      </c>
      <c r="J18896" s="9">
        <v>0.0</v>
      </c>
      <c r="K18896" s="7">
        <f t="shared" si="1"/>
        <v>0.00000007423155921</v>
      </c>
      <c r="L18896" s="7">
        <f t="shared" si="2"/>
        <v>0.9594861269</v>
      </c>
    </row>
    <row r="18897" ht="15.75" customHeight="1">
      <c r="A18897" s="2" t="s">
        <v>18909</v>
      </c>
      <c r="B18897" s="6"/>
      <c r="C18897" s="6"/>
      <c r="D18897" s="7">
        <v>28.705885828663114</v>
      </c>
      <c r="E18897" s="3">
        <v>0.07423155921035264</v>
      </c>
      <c r="F18897" s="8">
        <v>0.0</v>
      </c>
      <c r="G18897" s="9">
        <v>12.0</v>
      </c>
      <c r="H18897" s="9">
        <v>12.0</v>
      </c>
      <c r="I18897" s="9">
        <v>0.0</v>
      </c>
      <c r="J18897" s="9">
        <v>0.0</v>
      </c>
      <c r="K18897" s="7">
        <f t="shared" si="1"/>
        <v>0.00000007423155921</v>
      </c>
      <c r="L18897" s="7">
        <f t="shared" si="2"/>
        <v>0.9594862011</v>
      </c>
    </row>
    <row r="18898" ht="15.75" customHeight="1">
      <c r="A18898" s="2" t="s">
        <v>18910</v>
      </c>
      <c r="B18898" s="6"/>
      <c r="C18898" s="6"/>
      <c r="D18898" s="7">
        <v>28.705885828663114</v>
      </c>
      <c r="E18898" s="3">
        <v>0.07423155921035264</v>
      </c>
      <c r="F18898" s="8">
        <v>0.0</v>
      </c>
      <c r="G18898" s="9">
        <v>12.0</v>
      </c>
      <c r="H18898" s="9">
        <v>12.0</v>
      </c>
      <c r="I18898" s="9">
        <v>0.0</v>
      </c>
      <c r="J18898" s="9">
        <v>0.0</v>
      </c>
      <c r="K18898" s="7">
        <f t="shared" si="1"/>
        <v>0.00000007423155921</v>
      </c>
      <c r="L18898" s="7">
        <f t="shared" si="2"/>
        <v>0.9594862754</v>
      </c>
    </row>
    <row r="18899" ht="15.75" customHeight="1">
      <c r="A18899" s="2" t="s">
        <v>18911</v>
      </c>
      <c r="B18899" s="6"/>
      <c r="C18899" s="6"/>
      <c r="D18899" s="7">
        <v>28.705885828663114</v>
      </c>
      <c r="E18899" s="3">
        <v>0.07423155921035264</v>
      </c>
      <c r="F18899" s="8">
        <v>0.0</v>
      </c>
      <c r="G18899" s="9">
        <v>12.0</v>
      </c>
      <c r="H18899" s="9">
        <v>12.0</v>
      </c>
      <c r="I18899" s="9">
        <v>0.0</v>
      </c>
      <c r="J18899" s="9">
        <v>0.0</v>
      </c>
      <c r="K18899" s="7">
        <f t="shared" si="1"/>
        <v>0.00000007423155921</v>
      </c>
      <c r="L18899" s="7">
        <f t="shared" si="2"/>
        <v>0.9594863496</v>
      </c>
    </row>
    <row r="18900" ht="15.75" customHeight="1">
      <c r="A18900" s="2" t="s">
        <v>18912</v>
      </c>
      <c r="B18900" s="6"/>
      <c r="C18900" s="6"/>
      <c r="D18900" s="7">
        <v>28.705885828663114</v>
      </c>
      <c r="E18900" s="3">
        <v>0.07423155921035264</v>
      </c>
      <c r="F18900" s="8">
        <v>0.0</v>
      </c>
      <c r="G18900" s="9">
        <v>12.0</v>
      </c>
      <c r="H18900" s="9">
        <v>12.0</v>
      </c>
      <c r="I18900" s="9">
        <v>0.0</v>
      </c>
      <c r="J18900" s="9">
        <v>0.0</v>
      </c>
      <c r="K18900" s="7">
        <f t="shared" si="1"/>
        <v>0.00000007423155921</v>
      </c>
      <c r="L18900" s="7">
        <f t="shared" si="2"/>
        <v>0.9594864238</v>
      </c>
    </row>
    <row r="18901" ht="15.75" customHeight="1">
      <c r="A18901" s="2" t="s">
        <v>18913</v>
      </c>
      <c r="B18901" s="6"/>
      <c r="C18901" s="6"/>
      <c r="D18901" s="7">
        <v>28.705885828663114</v>
      </c>
      <c r="E18901" s="3">
        <v>0.07423155921035264</v>
      </c>
      <c r="F18901" s="8">
        <v>0.0</v>
      </c>
      <c r="G18901" s="9">
        <v>12.0</v>
      </c>
      <c r="H18901" s="9">
        <v>12.0</v>
      </c>
      <c r="I18901" s="9">
        <v>0.0</v>
      </c>
      <c r="J18901" s="9">
        <v>0.0</v>
      </c>
      <c r="K18901" s="7">
        <f t="shared" si="1"/>
        <v>0.00000007423155921</v>
      </c>
      <c r="L18901" s="7">
        <f t="shared" si="2"/>
        <v>0.9594864981</v>
      </c>
    </row>
    <row r="18902" ht="15.75" customHeight="1">
      <c r="A18902" s="2" t="s">
        <v>18914</v>
      </c>
      <c r="B18902" s="6"/>
      <c r="C18902" s="6"/>
      <c r="D18902" s="7">
        <v>28.705885828663114</v>
      </c>
      <c r="E18902" s="3">
        <v>0.07423155921035264</v>
      </c>
      <c r="F18902" s="8">
        <v>0.0</v>
      </c>
      <c r="G18902" s="9">
        <v>12.0</v>
      </c>
      <c r="H18902" s="9">
        <v>12.0</v>
      </c>
      <c r="I18902" s="9">
        <v>0.0</v>
      </c>
      <c r="J18902" s="9">
        <v>0.0</v>
      </c>
      <c r="K18902" s="7">
        <f t="shared" si="1"/>
        <v>0.00000007423155921</v>
      </c>
      <c r="L18902" s="7">
        <f t="shared" si="2"/>
        <v>0.9594865723</v>
      </c>
    </row>
    <row r="18903" ht="15.75" customHeight="1">
      <c r="A18903" s="2" t="s">
        <v>18915</v>
      </c>
      <c r="B18903" s="6"/>
      <c r="C18903" s="6"/>
      <c r="D18903" s="7">
        <v>28.705885828663114</v>
      </c>
      <c r="E18903" s="3">
        <v>0.07423155921035264</v>
      </c>
      <c r="F18903" s="8">
        <v>0.0</v>
      </c>
      <c r="G18903" s="9">
        <v>12.0</v>
      </c>
      <c r="H18903" s="9">
        <v>12.0</v>
      </c>
      <c r="I18903" s="9">
        <v>0.0</v>
      </c>
      <c r="J18903" s="9">
        <v>0.0</v>
      </c>
      <c r="K18903" s="7">
        <f t="shared" si="1"/>
        <v>0.00000007423155921</v>
      </c>
      <c r="L18903" s="7">
        <f t="shared" si="2"/>
        <v>0.9594866465</v>
      </c>
    </row>
    <row r="18904" ht="15.75" customHeight="1">
      <c r="A18904" s="2" t="s">
        <v>18916</v>
      </c>
      <c r="B18904" s="6"/>
      <c r="C18904" s="6"/>
      <c r="D18904" s="7">
        <v>28.705885828663114</v>
      </c>
      <c r="E18904" s="3">
        <v>0.07423155921035264</v>
      </c>
      <c r="F18904" s="8">
        <v>0.0</v>
      </c>
      <c r="G18904" s="9">
        <v>12.0</v>
      </c>
      <c r="H18904" s="9">
        <v>12.0</v>
      </c>
      <c r="I18904" s="9">
        <v>0.0</v>
      </c>
      <c r="J18904" s="9">
        <v>0.0</v>
      </c>
      <c r="K18904" s="7">
        <f t="shared" si="1"/>
        <v>0.00000007423155921</v>
      </c>
      <c r="L18904" s="7">
        <f t="shared" si="2"/>
        <v>0.9594867208</v>
      </c>
    </row>
    <row r="18905" ht="15.75" customHeight="1">
      <c r="A18905" s="2" t="s">
        <v>18917</v>
      </c>
      <c r="B18905" s="6"/>
      <c r="C18905" s="6"/>
      <c r="D18905" s="7">
        <v>28.705885828663114</v>
      </c>
      <c r="E18905" s="3">
        <v>0.07423155921035264</v>
      </c>
      <c r="F18905" s="8">
        <v>0.0</v>
      </c>
      <c r="G18905" s="9">
        <v>12.0</v>
      </c>
      <c r="H18905" s="9">
        <v>12.0</v>
      </c>
      <c r="I18905" s="9">
        <v>0.0</v>
      </c>
      <c r="J18905" s="9">
        <v>0.0</v>
      </c>
      <c r="K18905" s="7">
        <f t="shared" si="1"/>
        <v>0.00000007423155921</v>
      </c>
      <c r="L18905" s="7">
        <f t="shared" si="2"/>
        <v>0.959486795</v>
      </c>
    </row>
    <row r="18906" ht="15.75" customHeight="1">
      <c r="A18906" s="2" t="s">
        <v>18918</v>
      </c>
      <c r="B18906" s="6"/>
      <c r="C18906" s="6"/>
      <c r="D18906" s="7">
        <v>28.705885828663114</v>
      </c>
      <c r="E18906" s="3">
        <v>0.07423155921035264</v>
      </c>
      <c r="F18906" s="8">
        <v>0.0</v>
      </c>
      <c r="G18906" s="9">
        <v>12.0</v>
      </c>
      <c r="H18906" s="9">
        <v>12.0</v>
      </c>
      <c r="I18906" s="9">
        <v>0.0</v>
      </c>
      <c r="J18906" s="9">
        <v>0.0</v>
      </c>
      <c r="K18906" s="7">
        <f t="shared" si="1"/>
        <v>0.00000007423155921</v>
      </c>
      <c r="L18906" s="7">
        <f t="shared" si="2"/>
        <v>0.9594868692</v>
      </c>
    </row>
    <row r="18907" ht="15.75" customHeight="1">
      <c r="A18907" s="2" t="s">
        <v>18919</v>
      </c>
      <c r="B18907" s="6"/>
      <c r="C18907" s="6"/>
      <c r="D18907" s="7">
        <v>28.705885828663114</v>
      </c>
      <c r="E18907" s="3">
        <v>0.07423155921035264</v>
      </c>
      <c r="F18907" s="8">
        <v>0.0</v>
      </c>
      <c r="G18907" s="9">
        <v>12.0</v>
      </c>
      <c r="H18907" s="9">
        <v>12.0</v>
      </c>
      <c r="I18907" s="9">
        <v>0.0</v>
      </c>
      <c r="J18907" s="9">
        <v>0.0</v>
      </c>
      <c r="K18907" s="7">
        <f t="shared" si="1"/>
        <v>0.00000007423155921</v>
      </c>
      <c r="L18907" s="7">
        <f t="shared" si="2"/>
        <v>0.9594869435</v>
      </c>
    </row>
    <row r="18908" ht="15.75" customHeight="1">
      <c r="A18908" s="2" t="s">
        <v>18920</v>
      </c>
      <c r="B18908" s="6"/>
      <c r="C18908" s="6"/>
      <c r="D18908" s="7">
        <v>28.705885828663114</v>
      </c>
      <c r="E18908" s="3">
        <v>0.07423155921035264</v>
      </c>
      <c r="F18908" s="8">
        <v>0.0</v>
      </c>
      <c r="G18908" s="9">
        <v>12.0</v>
      </c>
      <c r="H18908" s="9">
        <v>12.0</v>
      </c>
      <c r="I18908" s="9">
        <v>0.0</v>
      </c>
      <c r="J18908" s="9">
        <v>0.0</v>
      </c>
      <c r="K18908" s="7">
        <f t="shared" si="1"/>
        <v>0.00000007423155921</v>
      </c>
      <c r="L18908" s="7">
        <f t="shared" si="2"/>
        <v>0.9594870177</v>
      </c>
    </row>
    <row r="18909" ht="15.75" customHeight="1">
      <c r="A18909" s="2" t="s">
        <v>18921</v>
      </c>
      <c r="B18909" s="6"/>
      <c r="C18909" s="6"/>
      <c r="D18909" s="7">
        <v>28.705885828663114</v>
      </c>
      <c r="E18909" s="3">
        <v>0.07423155921035264</v>
      </c>
      <c r="F18909" s="8">
        <v>0.0</v>
      </c>
      <c r="G18909" s="9">
        <v>12.0</v>
      </c>
      <c r="H18909" s="9">
        <v>12.0</v>
      </c>
      <c r="I18909" s="9">
        <v>0.0</v>
      </c>
      <c r="J18909" s="9">
        <v>0.0</v>
      </c>
      <c r="K18909" s="7">
        <f t="shared" si="1"/>
        <v>0.00000007423155921</v>
      </c>
      <c r="L18909" s="7">
        <f t="shared" si="2"/>
        <v>0.9594870919</v>
      </c>
    </row>
    <row r="18910" ht="15.75" customHeight="1">
      <c r="A18910" s="2" t="s">
        <v>18922</v>
      </c>
      <c r="B18910" s="6"/>
      <c r="C18910" s="6"/>
      <c r="D18910" s="7">
        <v>28.705885828663114</v>
      </c>
      <c r="E18910" s="3">
        <v>0.07423155921035264</v>
      </c>
      <c r="F18910" s="8">
        <v>0.0</v>
      </c>
      <c r="G18910" s="9">
        <v>12.0</v>
      </c>
      <c r="H18910" s="9">
        <v>12.0</v>
      </c>
      <c r="I18910" s="9">
        <v>0.0</v>
      </c>
      <c r="J18910" s="9">
        <v>0.0</v>
      </c>
      <c r="K18910" s="7">
        <f t="shared" si="1"/>
        <v>0.00000007423155921</v>
      </c>
      <c r="L18910" s="7">
        <f t="shared" si="2"/>
        <v>0.9594871662</v>
      </c>
    </row>
    <row r="18911" ht="15.75" customHeight="1">
      <c r="A18911" s="2" t="s">
        <v>18923</v>
      </c>
      <c r="B18911" s="6"/>
      <c r="C18911" s="6"/>
      <c r="D18911" s="7">
        <v>28.705885828663114</v>
      </c>
      <c r="E18911" s="3">
        <v>0.07423155921035264</v>
      </c>
      <c r="F18911" s="8">
        <v>0.0</v>
      </c>
      <c r="G18911" s="9">
        <v>12.0</v>
      </c>
      <c r="H18911" s="9">
        <v>12.0</v>
      </c>
      <c r="I18911" s="9">
        <v>0.0</v>
      </c>
      <c r="J18911" s="9">
        <v>0.0</v>
      </c>
      <c r="K18911" s="7">
        <f t="shared" si="1"/>
        <v>0.00000007423155921</v>
      </c>
      <c r="L18911" s="7">
        <f t="shared" si="2"/>
        <v>0.9594872404</v>
      </c>
    </row>
    <row r="18912" ht="15.75" customHeight="1">
      <c r="A18912" s="2" t="s">
        <v>18924</v>
      </c>
      <c r="B18912" s="6"/>
      <c r="C18912" s="6"/>
      <c r="D18912" s="7">
        <v>28.705885828663114</v>
      </c>
      <c r="E18912" s="3">
        <v>0.07423155921035264</v>
      </c>
      <c r="F18912" s="8">
        <v>0.0</v>
      </c>
      <c r="G18912" s="9">
        <v>12.0</v>
      </c>
      <c r="H18912" s="9">
        <v>12.0</v>
      </c>
      <c r="I18912" s="9">
        <v>0.0</v>
      </c>
      <c r="J18912" s="9">
        <v>0.0</v>
      </c>
      <c r="K18912" s="7">
        <f t="shared" si="1"/>
        <v>0.00000007423155921</v>
      </c>
      <c r="L18912" s="7">
        <f t="shared" si="2"/>
        <v>0.9594873146</v>
      </c>
    </row>
    <row r="18913" ht="15.75" customHeight="1">
      <c r="A18913" s="2" t="s">
        <v>18925</v>
      </c>
      <c r="B18913" s="6"/>
      <c r="C18913" s="6"/>
      <c r="D18913" s="7">
        <v>28.705885828663114</v>
      </c>
      <c r="E18913" s="3">
        <v>0.07423155921035264</v>
      </c>
      <c r="F18913" s="8">
        <v>0.0</v>
      </c>
      <c r="G18913" s="9">
        <v>12.0</v>
      </c>
      <c r="H18913" s="9">
        <v>12.0</v>
      </c>
      <c r="I18913" s="9">
        <v>0.0</v>
      </c>
      <c r="J18913" s="9">
        <v>0.0</v>
      </c>
      <c r="K18913" s="7">
        <f t="shared" si="1"/>
        <v>0.00000007423155921</v>
      </c>
      <c r="L18913" s="7">
        <f t="shared" si="2"/>
        <v>0.9594873888</v>
      </c>
    </row>
    <row r="18914" ht="15.75" customHeight="1">
      <c r="A18914" s="2" t="s">
        <v>18926</v>
      </c>
      <c r="B18914" s="6"/>
      <c r="C18914" s="6"/>
      <c r="D18914" s="7">
        <v>28.705885828663114</v>
      </c>
      <c r="E18914" s="3">
        <v>0.07423155921035264</v>
      </c>
      <c r="F18914" s="8">
        <v>0.0</v>
      </c>
      <c r="G18914" s="9">
        <v>12.0</v>
      </c>
      <c r="H18914" s="9">
        <v>12.0</v>
      </c>
      <c r="I18914" s="9">
        <v>0.0</v>
      </c>
      <c r="J18914" s="9">
        <v>0.0</v>
      </c>
      <c r="K18914" s="7">
        <f t="shared" si="1"/>
        <v>0.00000007423155921</v>
      </c>
      <c r="L18914" s="7">
        <f t="shared" si="2"/>
        <v>0.9594874631</v>
      </c>
    </row>
    <row r="18915" ht="15.75" customHeight="1">
      <c r="A18915" s="2" t="s">
        <v>18927</v>
      </c>
      <c r="B18915" s="6"/>
      <c r="C18915" s="6"/>
      <c r="D18915" s="7">
        <v>28.705885828663114</v>
      </c>
      <c r="E18915" s="3">
        <v>0.07423155921035264</v>
      </c>
      <c r="F18915" s="8">
        <v>0.0</v>
      </c>
      <c r="G18915" s="9">
        <v>12.0</v>
      </c>
      <c r="H18915" s="9">
        <v>12.0</v>
      </c>
      <c r="I18915" s="9">
        <v>0.0</v>
      </c>
      <c r="J18915" s="9">
        <v>0.0</v>
      </c>
      <c r="K18915" s="7">
        <f t="shared" si="1"/>
        <v>0.00000007423155921</v>
      </c>
      <c r="L18915" s="7">
        <f t="shared" si="2"/>
        <v>0.9594875373</v>
      </c>
    </row>
    <row r="18916" ht="15.75" customHeight="1">
      <c r="A18916" s="2" t="s">
        <v>18928</v>
      </c>
      <c r="B18916" s="6"/>
      <c r="C18916" s="6"/>
      <c r="D18916" s="7">
        <v>28.705885828663114</v>
      </c>
      <c r="E18916" s="3">
        <v>0.07423155921035264</v>
      </c>
      <c r="F18916" s="8">
        <v>0.0</v>
      </c>
      <c r="G18916" s="9">
        <v>12.0</v>
      </c>
      <c r="H18916" s="9">
        <v>12.0</v>
      </c>
      <c r="I18916" s="9">
        <v>0.0</v>
      </c>
      <c r="J18916" s="9">
        <v>0.0</v>
      </c>
      <c r="K18916" s="7">
        <f t="shared" si="1"/>
        <v>0.00000007423155921</v>
      </c>
      <c r="L18916" s="7">
        <f t="shared" si="2"/>
        <v>0.9594876115</v>
      </c>
    </row>
    <row r="18917" ht="15.75" customHeight="1">
      <c r="A18917" s="2" t="s">
        <v>18929</v>
      </c>
      <c r="B18917" s="6"/>
      <c r="C18917" s="6"/>
      <c r="D18917" s="7">
        <v>28.705885828663114</v>
      </c>
      <c r="E18917" s="3">
        <v>0.07423155921035264</v>
      </c>
      <c r="F18917" s="8">
        <v>0.0</v>
      </c>
      <c r="G18917" s="9">
        <v>12.0</v>
      </c>
      <c r="H18917" s="9">
        <v>12.0</v>
      </c>
      <c r="I18917" s="9">
        <v>0.0</v>
      </c>
      <c r="J18917" s="9">
        <v>0.0</v>
      </c>
      <c r="K18917" s="7">
        <f t="shared" si="1"/>
        <v>0.00000007423155921</v>
      </c>
      <c r="L18917" s="7">
        <f t="shared" si="2"/>
        <v>0.9594876858</v>
      </c>
    </row>
    <row r="18918" ht="15.75" customHeight="1">
      <c r="A18918" s="2" t="s">
        <v>18930</v>
      </c>
      <c r="B18918" s="6"/>
      <c r="C18918" s="6"/>
      <c r="D18918" s="7">
        <v>28.705885828663114</v>
      </c>
      <c r="E18918" s="3">
        <v>0.07423155921035264</v>
      </c>
      <c r="F18918" s="8">
        <v>0.0</v>
      </c>
      <c r="G18918" s="9">
        <v>12.0</v>
      </c>
      <c r="H18918" s="9">
        <v>12.0</v>
      </c>
      <c r="I18918" s="9">
        <v>0.0</v>
      </c>
      <c r="J18918" s="9">
        <v>0.0</v>
      </c>
      <c r="K18918" s="7">
        <f t="shared" si="1"/>
        <v>0.00000007423155921</v>
      </c>
      <c r="L18918" s="7">
        <f t="shared" si="2"/>
        <v>0.95948776</v>
      </c>
    </row>
    <row r="18919" ht="15.75" customHeight="1">
      <c r="A18919" s="2" t="s">
        <v>18931</v>
      </c>
      <c r="B18919" s="6"/>
      <c r="C18919" s="6"/>
      <c r="D18919" s="7">
        <v>28.705885828663114</v>
      </c>
      <c r="E18919" s="3">
        <v>0.07423155921035264</v>
      </c>
      <c r="F18919" s="8">
        <v>0.0</v>
      </c>
      <c r="G18919" s="9">
        <v>12.0</v>
      </c>
      <c r="H18919" s="9">
        <v>12.0</v>
      </c>
      <c r="I18919" s="9">
        <v>0.0</v>
      </c>
      <c r="J18919" s="9">
        <v>0.0</v>
      </c>
      <c r="K18919" s="7">
        <f t="shared" si="1"/>
        <v>0.00000007423155921</v>
      </c>
      <c r="L18919" s="7">
        <f t="shared" si="2"/>
        <v>0.9594878342</v>
      </c>
    </row>
    <row r="18920" ht="15.75" customHeight="1">
      <c r="A18920" s="2" t="s">
        <v>18932</v>
      </c>
      <c r="B18920" s="6"/>
      <c r="C18920" s="6"/>
      <c r="D18920" s="7">
        <v>28.705885828663114</v>
      </c>
      <c r="E18920" s="3">
        <v>0.07423155921035264</v>
      </c>
      <c r="F18920" s="8">
        <v>0.0</v>
      </c>
      <c r="G18920" s="9">
        <v>12.0</v>
      </c>
      <c r="H18920" s="9">
        <v>12.0</v>
      </c>
      <c r="I18920" s="9">
        <v>0.0</v>
      </c>
      <c r="J18920" s="9">
        <v>0.0</v>
      </c>
      <c r="K18920" s="7">
        <f t="shared" si="1"/>
        <v>0.00000007423155921</v>
      </c>
      <c r="L18920" s="7">
        <f t="shared" si="2"/>
        <v>0.9594879085</v>
      </c>
    </row>
    <row r="18921" ht="15.75" customHeight="1">
      <c r="A18921" s="2" t="s">
        <v>18933</v>
      </c>
      <c r="B18921" s="6"/>
      <c r="C18921" s="6"/>
      <c r="D18921" s="7">
        <v>28.705885828663114</v>
      </c>
      <c r="E18921" s="3">
        <v>0.07423155921035264</v>
      </c>
      <c r="F18921" s="8">
        <v>0.0</v>
      </c>
      <c r="G18921" s="9">
        <v>12.0</v>
      </c>
      <c r="H18921" s="9">
        <v>12.0</v>
      </c>
      <c r="I18921" s="9">
        <v>0.0</v>
      </c>
      <c r="J18921" s="9">
        <v>0.0</v>
      </c>
      <c r="K18921" s="7">
        <f t="shared" si="1"/>
        <v>0.00000007423155921</v>
      </c>
      <c r="L18921" s="7">
        <f t="shared" si="2"/>
        <v>0.9594879827</v>
      </c>
    </row>
    <row r="18922" ht="15.75" customHeight="1">
      <c r="A18922" s="2" t="s">
        <v>18934</v>
      </c>
      <c r="B18922" s="6"/>
      <c r="C18922" s="6"/>
      <c r="D18922" s="7">
        <v>28.705885828663114</v>
      </c>
      <c r="E18922" s="3">
        <v>0.07423155921035264</v>
      </c>
      <c r="F18922" s="8">
        <v>0.0</v>
      </c>
      <c r="G18922" s="9">
        <v>12.0</v>
      </c>
      <c r="H18922" s="9">
        <v>12.0</v>
      </c>
      <c r="I18922" s="9">
        <v>0.0</v>
      </c>
      <c r="J18922" s="9">
        <v>0.0</v>
      </c>
      <c r="K18922" s="7">
        <f t="shared" si="1"/>
        <v>0.00000007423155921</v>
      </c>
      <c r="L18922" s="7">
        <f t="shared" si="2"/>
        <v>0.9594880569</v>
      </c>
    </row>
    <row r="18923" ht="15.75" customHeight="1">
      <c r="A18923" s="2" t="s">
        <v>18935</v>
      </c>
      <c r="B18923" s="6"/>
      <c r="C18923" s="6"/>
      <c r="D18923" s="7">
        <v>28.705885828663114</v>
      </c>
      <c r="E18923" s="3">
        <v>0.07423155921035264</v>
      </c>
      <c r="F18923" s="8">
        <v>0.0</v>
      </c>
      <c r="G18923" s="9">
        <v>12.0</v>
      </c>
      <c r="H18923" s="9">
        <v>12.0</v>
      </c>
      <c r="I18923" s="9">
        <v>0.0</v>
      </c>
      <c r="J18923" s="9">
        <v>0.0</v>
      </c>
      <c r="K18923" s="7">
        <f t="shared" si="1"/>
        <v>0.00000007423155921</v>
      </c>
      <c r="L18923" s="7">
        <f t="shared" si="2"/>
        <v>0.9594881312</v>
      </c>
    </row>
    <row r="18924" ht="15.75" customHeight="1">
      <c r="A18924" s="2" t="s">
        <v>18936</v>
      </c>
      <c r="B18924" s="6"/>
      <c r="C18924" s="6"/>
      <c r="D18924" s="7">
        <v>28.705885828663114</v>
      </c>
      <c r="E18924" s="3">
        <v>0.07423155921035264</v>
      </c>
      <c r="F18924" s="8">
        <v>0.0</v>
      </c>
      <c r="G18924" s="9">
        <v>12.0</v>
      </c>
      <c r="H18924" s="9">
        <v>12.0</v>
      </c>
      <c r="I18924" s="9">
        <v>0.0</v>
      </c>
      <c r="J18924" s="9">
        <v>0.0</v>
      </c>
      <c r="K18924" s="7">
        <f t="shared" si="1"/>
        <v>0.00000007423155921</v>
      </c>
      <c r="L18924" s="7">
        <f t="shared" si="2"/>
        <v>0.9594882054</v>
      </c>
    </row>
    <row r="18925" ht="15.75" customHeight="1">
      <c r="A18925" s="2" t="s">
        <v>18937</v>
      </c>
      <c r="B18925" s="6"/>
      <c r="C18925" s="6"/>
      <c r="D18925" s="7">
        <v>28.705885828663114</v>
      </c>
      <c r="E18925" s="3">
        <v>0.07423155921035264</v>
      </c>
      <c r="F18925" s="8">
        <v>0.0</v>
      </c>
      <c r="G18925" s="9">
        <v>12.0</v>
      </c>
      <c r="H18925" s="9">
        <v>12.0</v>
      </c>
      <c r="I18925" s="9">
        <v>0.0</v>
      </c>
      <c r="J18925" s="9">
        <v>0.0</v>
      </c>
      <c r="K18925" s="7">
        <f t="shared" si="1"/>
        <v>0.00000007423155921</v>
      </c>
      <c r="L18925" s="7">
        <f t="shared" si="2"/>
        <v>0.9594882796</v>
      </c>
    </row>
    <row r="18926" ht="15.75" customHeight="1">
      <c r="A18926" s="2" t="s">
        <v>18938</v>
      </c>
      <c r="B18926" s="6"/>
      <c r="C18926" s="6"/>
      <c r="D18926" s="7">
        <v>28.705885828663114</v>
      </c>
      <c r="E18926" s="3">
        <v>0.07423155921035264</v>
      </c>
      <c r="F18926" s="8">
        <v>0.0</v>
      </c>
      <c r="G18926" s="9">
        <v>12.0</v>
      </c>
      <c r="H18926" s="9">
        <v>12.0</v>
      </c>
      <c r="I18926" s="9">
        <v>0.0</v>
      </c>
      <c r="J18926" s="9">
        <v>0.0</v>
      </c>
      <c r="K18926" s="7">
        <f t="shared" si="1"/>
        <v>0.00000007423155921</v>
      </c>
      <c r="L18926" s="7">
        <f t="shared" si="2"/>
        <v>0.9594883539</v>
      </c>
    </row>
    <row r="18927" ht="15.75" customHeight="1">
      <c r="A18927" s="2" t="s">
        <v>18939</v>
      </c>
      <c r="B18927" s="6"/>
      <c r="C18927" s="6"/>
      <c r="D18927" s="7">
        <v>28.705885828663114</v>
      </c>
      <c r="E18927" s="3">
        <v>0.07423155921035264</v>
      </c>
      <c r="F18927" s="8">
        <v>0.0</v>
      </c>
      <c r="G18927" s="9">
        <v>12.0</v>
      </c>
      <c r="H18927" s="9">
        <v>12.0</v>
      </c>
      <c r="I18927" s="9">
        <v>0.0</v>
      </c>
      <c r="J18927" s="9">
        <v>0.0</v>
      </c>
      <c r="K18927" s="7">
        <f t="shared" si="1"/>
        <v>0.00000007423155921</v>
      </c>
      <c r="L18927" s="7">
        <f t="shared" si="2"/>
        <v>0.9594884281</v>
      </c>
    </row>
    <row r="18928" ht="15.75" customHeight="1">
      <c r="A18928" s="2" t="s">
        <v>18940</v>
      </c>
      <c r="B18928" s="6"/>
      <c r="C18928" s="6"/>
      <c r="D18928" s="7">
        <v>28.705885828663114</v>
      </c>
      <c r="E18928" s="3">
        <v>0.07423155921035264</v>
      </c>
      <c r="F18928" s="8">
        <v>0.0</v>
      </c>
      <c r="G18928" s="9">
        <v>12.0</v>
      </c>
      <c r="H18928" s="9">
        <v>12.0</v>
      </c>
      <c r="I18928" s="9">
        <v>0.0</v>
      </c>
      <c r="J18928" s="9">
        <v>0.0</v>
      </c>
      <c r="K18928" s="7">
        <f t="shared" si="1"/>
        <v>0.00000007423155921</v>
      </c>
      <c r="L18928" s="7">
        <f t="shared" si="2"/>
        <v>0.9594885023</v>
      </c>
    </row>
    <row r="18929" ht="15.75" customHeight="1">
      <c r="A18929" s="2" t="s">
        <v>18941</v>
      </c>
      <c r="B18929" s="6"/>
      <c r="C18929" s="6"/>
      <c r="D18929" s="7">
        <v>28.705885828663114</v>
      </c>
      <c r="E18929" s="3">
        <v>0.07423155921035264</v>
      </c>
      <c r="F18929" s="8">
        <v>0.0</v>
      </c>
      <c r="G18929" s="9">
        <v>12.0</v>
      </c>
      <c r="H18929" s="9">
        <v>12.0</v>
      </c>
      <c r="I18929" s="9">
        <v>0.0</v>
      </c>
      <c r="J18929" s="9">
        <v>0.0</v>
      </c>
      <c r="K18929" s="7">
        <f t="shared" si="1"/>
        <v>0.00000007423155921</v>
      </c>
      <c r="L18929" s="7">
        <f t="shared" si="2"/>
        <v>0.9594885766</v>
      </c>
    </row>
    <row r="18930" ht="15.75" customHeight="1">
      <c r="A18930" s="2" t="s">
        <v>18942</v>
      </c>
      <c r="B18930" s="6"/>
      <c r="C18930" s="6"/>
      <c r="D18930" s="7">
        <v>28.705885828663114</v>
      </c>
      <c r="E18930" s="3">
        <v>0.07423155921035264</v>
      </c>
      <c r="F18930" s="8">
        <v>0.0</v>
      </c>
      <c r="G18930" s="9">
        <v>12.0</v>
      </c>
      <c r="H18930" s="9">
        <v>12.0</v>
      </c>
      <c r="I18930" s="9">
        <v>0.0</v>
      </c>
      <c r="J18930" s="9">
        <v>0.0</v>
      </c>
      <c r="K18930" s="7">
        <f t="shared" si="1"/>
        <v>0.00000007423155921</v>
      </c>
      <c r="L18930" s="7">
        <f t="shared" si="2"/>
        <v>0.9594886508</v>
      </c>
    </row>
    <row r="18931" ht="15.75" customHeight="1">
      <c r="A18931" s="2" t="s">
        <v>18943</v>
      </c>
      <c r="B18931" s="6"/>
      <c r="C18931" s="6"/>
      <c r="D18931" s="7">
        <v>28.705885828663114</v>
      </c>
      <c r="E18931" s="3">
        <v>0.07423155921035264</v>
      </c>
      <c r="F18931" s="8">
        <v>0.0</v>
      </c>
      <c r="G18931" s="9">
        <v>12.0</v>
      </c>
      <c r="H18931" s="9">
        <v>12.0</v>
      </c>
      <c r="I18931" s="9">
        <v>0.0</v>
      </c>
      <c r="J18931" s="9">
        <v>0.0</v>
      </c>
      <c r="K18931" s="7">
        <f t="shared" si="1"/>
        <v>0.00000007423155921</v>
      </c>
      <c r="L18931" s="7">
        <f t="shared" si="2"/>
        <v>0.959488725</v>
      </c>
    </row>
    <row r="18932" ht="15.75" customHeight="1">
      <c r="A18932" s="2" t="s">
        <v>18944</v>
      </c>
      <c r="B18932" s="6"/>
      <c r="C18932" s="6"/>
      <c r="D18932" s="7">
        <v>28.705885828663114</v>
      </c>
      <c r="E18932" s="3">
        <v>0.07423155921035264</v>
      </c>
      <c r="F18932" s="8">
        <v>0.0</v>
      </c>
      <c r="G18932" s="9">
        <v>12.0</v>
      </c>
      <c r="H18932" s="9">
        <v>12.0</v>
      </c>
      <c r="I18932" s="9">
        <v>0.0</v>
      </c>
      <c r="J18932" s="9">
        <v>0.0</v>
      </c>
      <c r="K18932" s="7">
        <f t="shared" si="1"/>
        <v>0.00000007423155921</v>
      </c>
      <c r="L18932" s="7">
        <f t="shared" si="2"/>
        <v>0.9594887992</v>
      </c>
    </row>
    <row r="18933" ht="15.75" customHeight="1">
      <c r="A18933" s="2" t="s">
        <v>18945</v>
      </c>
      <c r="B18933" s="6"/>
      <c r="C18933" s="6"/>
      <c r="D18933" s="7">
        <v>28.705885828663114</v>
      </c>
      <c r="E18933" s="3">
        <v>0.07423155921035264</v>
      </c>
      <c r="F18933" s="8">
        <v>0.0</v>
      </c>
      <c r="G18933" s="9">
        <v>12.0</v>
      </c>
      <c r="H18933" s="9">
        <v>12.0</v>
      </c>
      <c r="I18933" s="9">
        <v>0.0</v>
      </c>
      <c r="J18933" s="9">
        <v>0.0</v>
      </c>
      <c r="K18933" s="7">
        <f t="shared" si="1"/>
        <v>0.00000007423155921</v>
      </c>
      <c r="L18933" s="7">
        <f t="shared" si="2"/>
        <v>0.9594888735</v>
      </c>
    </row>
    <row r="18934" ht="15.75" customHeight="1">
      <c r="A18934" s="2" t="s">
        <v>18946</v>
      </c>
      <c r="B18934" s="6"/>
      <c r="C18934" s="6"/>
      <c r="D18934" s="7">
        <v>28.705885828663114</v>
      </c>
      <c r="E18934" s="3">
        <v>0.07423155921035264</v>
      </c>
      <c r="F18934" s="8">
        <v>0.0</v>
      </c>
      <c r="G18934" s="9">
        <v>12.0</v>
      </c>
      <c r="H18934" s="9">
        <v>12.0</v>
      </c>
      <c r="I18934" s="9">
        <v>0.0</v>
      </c>
      <c r="J18934" s="9">
        <v>0.0</v>
      </c>
      <c r="K18934" s="7">
        <f t="shared" si="1"/>
        <v>0.00000007423155921</v>
      </c>
      <c r="L18934" s="7">
        <f t="shared" si="2"/>
        <v>0.9594889477</v>
      </c>
    </row>
    <row r="18935" ht="15.75" customHeight="1">
      <c r="A18935" s="2" t="s">
        <v>18947</v>
      </c>
      <c r="B18935" s="6"/>
      <c r="C18935" s="6"/>
      <c r="D18935" s="7">
        <v>28.705885828663114</v>
      </c>
      <c r="E18935" s="3">
        <v>0.07423155921035264</v>
      </c>
      <c r="F18935" s="8">
        <v>0.0</v>
      </c>
      <c r="G18935" s="9">
        <v>12.0</v>
      </c>
      <c r="H18935" s="9">
        <v>12.0</v>
      </c>
      <c r="I18935" s="9">
        <v>0.0</v>
      </c>
      <c r="J18935" s="9">
        <v>0.0</v>
      </c>
      <c r="K18935" s="7">
        <f t="shared" si="1"/>
        <v>0.00000007423155921</v>
      </c>
      <c r="L18935" s="7">
        <f t="shared" si="2"/>
        <v>0.9594890219</v>
      </c>
    </row>
    <row r="18936" ht="15.75" customHeight="1">
      <c r="A18936" s="2" t="s">
        <v>18948</v>
      </c>
      <c r="B18936" s="6"/>
      <c r="C18936" s="6"/>
      <c r="D18936" s="7">
        <v>28.705885828663114</v>
      </c>
      <c r="E18936" s="3">
        <v>0.07423155921035264</v>
      </c>
      <c r="F18936" s="8">
        <v>0.0</v>
      </c>
      <c r="G18936" s="9">
        <v>12.0</v>
      </c>
      <c r="H18936" s="9">
        <v>12.0</v>
      </c>
      <c r="I18936" s="9">
        <v>0.0</v>
      </c>
      <c r="J18936" s="9">
        <v>0.0</v>
      </c>
      <c r="K18936" s="7">
        <f t="shared" si="1"/>
        <v>0.00000007423155921</v>
      </c>
      <c r="L18936" s="7">
        <f t="shared" si="2"/>
        <v>0.9594890962</v>
      </c>
    </row>
    <row r="18937" ht="15.75" customHeight="1">
      <c r="A18937" s="2" t="s">
        <v>18949</v>
      </c>
      <c r="B18937" s="6"/>
      <c r="C18937" s="6"/>
      <c r="D18937" s="7">
        <v>28.705885828663114</v>
      </c>
      <c r="E18937" s="3">
        <v>0.07423155921035264</v>
      </c>
      <c r="F18937" s="8">
        <v>0.0</v>
      </c>
      <c r="G18937" s="9">
        <v>12.0</v>
      </c>
      <c r="H18937" s="9">
        <v>12.0</v>
      </c>
      <c r="I18937" s="9">
        <v>0.0</v>
      </c>
      <c r="J18937" s="9">
        <v>0.0</v>
      </c>
      <c r="K18937" s="7">
        <f t="shared" si="1"/>
        <v>0.00000007423155921</v>
      </c>
      <c r="L18937" s="7">
        <f t="shared" si="2"/>
        <v>0.9594891704</v>
      </c>
    </row>
    <row r="18938" ht="15.75" customHeight="1">
      <c r="A18938" s="2" t="s">
        <v>18950</v>
      </c>
      <c r="B18938" s="6"/>
      <c r="C18938" s="6"/>
      <c r="D18938" s="7">
        <v>28.690099685862805</v>
      </c>
      <c r="E18938" s="3">
        <v>0.07396222517961927</v>
      </c>
      <c r="F18938" s="8">
        <v>0.0</v>
      </c>
      <c r="G18938" s="9">
        <v>30.0</v>
      </c>
      <c r="H18938" s="9">
        <v>0.0</v>
      </c>
      <c r="I18938" s="9">
        <v>0.0</v>
      </c>
      <c r="J18938" s="9">
        <v>30.0</v>
      </c>
      <c r="K18938" s="7">
        <f t="shared" si="1"/>
        <v>0.00000007396222518</v>
      </c>
      <c r="L18938" s="7">
        <f t="shared" si="2"/>
        <v>0.9594892444</v>
      </c>
    </row>
    <row r="18939" ht="15.75" customHeight="1">
      <c r="A18939" s="2" t="s">
        <v>18951</v>
      </c>
      <c r="B18939" s="6"/>
      <c r="C18939" s="6"/>
      <c r="D18939" s="7">
        <v>28.690099685862805</v>
      </c>
      <c r="E18939" s="3">
        <v>0.07396222517961927</v>
      </c>
      <c r="F18939" s="8">
        <v>0.0</v>
      </c>
      <c r="G18939" s="9">
        <v>30.0</v>
      </c>
      <c r="H18939" s="9">
        <v>0.0</v>
      </c>
      <c r="I18939" s="9">
        <v>0.0</v>
      </c>
      <c r="J18939" s="9">
        <v>30.0</v>
      </c>
      <c r="K18939" s="7">
        <f t="shared" si="1"/>
        <v>0.00000007396222518</v>
      </c>
      <c r="L18939" s="7">
        <f t="shared" si="2"/>
        <v>0.9594893183</v>
      </c>
    </row>
    <row r="18940" ht="15.75" customHeight="1">
      <c r="A18940" s="2" t="s">
        <v>18952</v>
      </c>
      <c r="B18940" s="6"/>
      <c r="C18940" s="6"/>
      <c r="D18940" s="7">
        <v>28.558222482954033</v>
      </c>
      <c r="E18940" s="3">
        <v>0.07175005664894045</v>
      </c>
      <c r="F18940" s="8">
        <v>0.0</v>
      </c>
      <c r="G18940" s="9">
        <v>12.0</v>
      </c>
      <c r="H18940" s="9">
        <v>0.0</v>
      </c>
      <c r="I18940" s="9">
        <v>12.0</v>
      </c>
      <c r="J18940" s="9">
        <v>0.0</v>
      </c>
      <c r="K18940" s="7">
        <f t="shared" si="1"/>
        <v>0.00000007175005665</v>
      </c>
      <c r="L18940" s="7">
        <f t="shared" si="2"/>
        <v>0.9594893901</v>
      </c>
    </row>
    <row r="18941" ht="15.75" customHeight="1">
      <c r="A18941" s="2" t="s">
        <v>18953</v>
      </c>
      <c r="B18941" s="6"/>
      <c r="C18941" s="6"/>
      <c r="D18941" s="7">
        <v>28.558222482954033</v>
      </c>
      <c r="E18941" s="3">
        <v>0.07175005664894045</v>
      </c>
      <c r="F18941" s="8">
        <v>0.0</v>
      </c>
      <c r="G18941" s="9">
        <v>12.0</v>
      </c>
      <c r="H18941" s="9">
        <v>0.0</v>
      </c>
      <c r="I18941" s="9">
        <v>12.0</v>
      </c>
      <c r="J18941" s="9">
        <v>0.0</v>
      </c>
      <c r="K18941" s="7">
        <f t="shared" si="1"/>
        <v>0.00000007175005665</v>
      </c>
      <c r="L18941" s="7">
        <f t="shared" si="2"/>
        <v>0.9594894618</v>
      </c>
    </row>
    <row r="18942" ht="15.75" customHeight="1">
      <c r="A18942" s="2" t="s">
        <v>18954</v>
      </c>
      <c r="B18942" s="6"/>
      <c r="C18942" s="6"/>
      <c r="D18942" s="7">
        <v>28.558222482954033</v>
      </c>
      <c r="E18942" s="3">
        <v>0.07175005664894045</v>
      </c>
      <c r="F18942" s="8">
        <v>0.0</v>
      </c>
      <c r="G18942" s="9">
        <v>12.0</v>
      </c>
      <c r="H18942" s="9">
        <v>0.0</v>
      </c>
      <c r="I18942" s="9">
        <v>12.0</v>
      </c>
      <c r="J18942" s="9">
        <v>0.0</v>
      </c>
      <c r="K18942" s="7">
        <f t="shared" si="1"/>
        <v>0.00000007175005665</v>
      </c>
      <c r="L18942" s="7">
        <f t="shared" si="2"/>
        <v>0.9594895336</v>
      </c>
    </row>
    <row r="18943" ht="15.75" customHeight="1">
      <c r="A18943" s="2" t="s">
        <v>18955</v>
      </c>
      <c r="B18943" s="6"/>
      <c r="C18943" s="6"/>
      <c r="D18943" s="7">
        <v>28.558222482954033</v>
      </c>
      <c r="E18943" s="3">
        <v>0.07175005664894045</v>
      </c>
      <c r="F18943" s="8">
        <v>0.0</v>
      </c>
      <c r="G18943" s="9">
        <v>12.0</v>
      </c>
      <c r="H18943" s="9">
        <v>0.0</v>
      </c>
      <c r="I18943" s="9">
        <v>12.0</v>
      </c>
      <c r="J18943" s="9">
        <v>0.0</v>
      </c>
      <c r="K18943" s="7">
        <f t="shared" si="1"/>
        <v>0.00000007175005665</v>
      </c>
      <c r="L18943" s="7">
        <f t="shared" si="2"/>
        <v>0.9594896053</v>
      </c>
    </row>
    <row r="18944" ht="15.75" customHeight="1">
      <c r="A18944" s="2" t="s">
        <v>18956</v>
      </c>
      <c r="B18944" s="6"/>
      <c r="C18944" s="6"/>
      <c r="D18944" s="7">
        <v>28.558222482954033</v>
      </c>
      <c r="E18944" s="3">
        <v>0.07175005664894045</v>
      </c>
      <c r="F18944" s="8">
        <v>0.0</v>
      </c>
      <c r="G18944" s="9">
        <v>12.0</v>
      </c>
      <c r="H18944" s="9">
        <v>0.0</v>
      </c>
      <c r="I18944" s="9">
        <v>12.0</v>
      </c>
      <c r="J18944" s="9">
        <v>0.0</v>
      </c>
      <c r="K18944" s="7">
        <f t="shared" si="1"/>
        <v>0.00000007175005665</v>
      </c>
      <c r="L18944" s="7">
        <f t="shared" si="2"/>
        <v>0.9594896771</v>
      </c>
    </row>
    <row r="18945" ht="15.75" customHeight="1">
      <c r="A18945" s="2" t="s">
        <v>18957</v>
      </c>
      <c r="B18945" s="6"/>
      <c r="C18945" s="6"/>
      <c r="D18945" s="7">
        <v>28.558222482954033</v>
      </c>
      <c r="E18945" s="3">
        <v>0.07175005664894045</v>
      </c>
      <c r="F18945" s="8">
        <v>0.0</v>
      </c>
      <c r="G18945" s="9">
        <v>12.0</v>
      </c>
      <c r="H18945" s="9">
        <v>0.0</v>
      </c>
      <c r="I18945" s="9">
        <v>12.0</v>
      </c>
      <c r="J18945" s="9">
        <v>0.0</v>
      </c>
      <c r="K18945" s="7">
        <f t="shared" si="1"/>
        <v>0.00000007175005665</v>
      </c>
      <c r="L18945" s="7">
        <f t="shared" si="2"/>
        <v>0.9594897488</v>
      </c>
    </row>
    <row r="18946" ht="15.75" customHeight="1">
      <c r="A18946" s="2" t="s">
        <v>18958</v>
      </c>
      <c r="B18946" s="6"/>
      <c r="C18946" s="6"/>
      <c r="D18946" s="7">
        <v>28.558222482954033</v>
      </c>
      <c r="E18946" s="3">
        <v>0.07175005664894045</v>
      </c>
      <c r="F18946" s="8">
        <v>0.0</v>
      </c>
      <c r="G18946" s="9">
        <v>12.0</v>
      </c>
      <c r="H18946" s="9">
        <v>0.0</v>
      </c>
      <c r="I18946" s="9">
        <v>12.0</v>
      </c>
      <c r="J18946" s="9">
        <v>0.0</v>
      </c>
      <c r="K18946" s="7">
        <f t="shared" si="1"/>
        <v>0.00000007175005665</v>
      </c>
      <c r="L18946" s="7">
        <f t="shared" si="2"/>
        <v>0.9594898206</v>
      </c>
    </row>
    <row r="18947" ht="15.75" customHeight="1">
      <c r="A18947" s="2" t="s">
        <v>18959</v>
      </c>
      <c r="B18947" s="6"/>
      <c r="C18947" s="6"/>
      <c r="D18947" s="7">
        <v>28.558222482954033</v>
      </c>
      <c r="E18947" s="3">
        <v>0.07175005664894045</v>
      </c>
      <c r="F18947" s="8">
        <v>0.0</v>
      </c>
      <c r="G18947" s="9">
        <v>12.0</v>
      </c>
      <c r="H18947" s="9">
        <v>0.0</v>
      </c>
      <c r="I18947" s="9">
        <v>12.0</v>
      </c>
      <c r="J18947" s="9">
        <v>0.0</v>
      </c>
      <c r="K18947" s="7">
        <f t="shared" si="1"/>
        <v>0.00000007175005665</v>
      </c>
      <c r="L18947" s="7">
        <f t="shared" si="2"/>
        <v>0.9594898923</v>
      </c>
    </row>
    <row r="18948" ht="15.75" customHeight="1">
      <c r="A18948" s="2" t="s">
        <v>18960</v>
      </c>
      <c r="B18948" s="6"/>
      <c r="C18948" s="6"/>
      <c r="D18948" s="7">
        <v>28.558222482954033</v>
      </c>
      <c r="E18948" s="3">
        <v>0.07175005664894045</v>
      </c>
      <c r="F18948" s="8">
        <v>0.0</v>
      </c>
      <c r="G18948" s="9">
        <v>12.0</v>
      </c>
      <c r="H18948" s="9">
        <v>0.0</v>
      </c>
      <c r="I18948" s="9">
        <v>12.0</v>
      </c>
      <c r="J18948" s="9">
        <v>0.0</v>
      </c>
      <c r="K18948" s="7">
        <f t="shared" si="1"/>
        <v>0.00000007175005665</v>
      </c>
      <c r="L18948" s="7">
        <f t="shared" si="2"/>
        <v>0.9594899641</v>
      </c>
    </row>
    <row r="18949" ht="15.75" customHeight="1">
      <c r="A18949" s="2" t="s">
        <v>18961</v>
      </c>
      <c r="B18949" s="6"/>
      <c r="C18949" s="6"/>
      <c r="D18949" s="7">
        <v>28.558222482954033</v>
      </c>
      <c r="E18949" s="3">
        <v>0.07175005664894045</v>
      </c>
      <c r="F18949" s="8">
        <v>0.0</v>
      </c>
      <c r="G18949" s="9">
        <v>12.0</v>
      </c>
      <c r="H18949" s="9">
        <v>0.0</v>
      </c>
      <c r="I18949" s="9">
        <v>12.0</v>
      </c>
      <c r="J18949" s="9">
        <v>0.0</v>
      </c>
      <c r="K18949" s="7">
        <f t="shared" si="1"/>
        <v>0.00000007175005665</v>
      </c>
      <c r="L18949" s="7">
        <f t="shared" si="2"/>
        <v>0.9594900358</v>
      </c>
    </row>
    <row r="18950" ht="15.75" customHeight="1">
      <c r="A18950" s="2" t="s">
        <v>18962</v>
      </c>
      <c r="B18950" s="6"/>
      <c r="C18950" s="6"/>
      <c r="D18950" s="7">
        <v>28.558222482954033</v>
      </c>
      <c r="E18950" s="3">
        <v>0.07175005664894045</v>
      </c>
      <c r="F18950" s="8">
        <v>0.0</v>
      </c>
      <c r="G18950" s="9">
        <v>12.0</v>
      </c>
      <c r="H18950" s="9">
        <v>0.0</v>
      </c>
      <c r="I18950" s="9">
        <v>12.0</v>
      </c>
      <c r="J18950" s="9">
        <v>0.0</v>
      </c>
      <c r="K18950" s="7">
        <f t="shared" si="1"/>
        <v>0.00000007175005665</v>
      </c>
      <c r="L18950" s="7">
        <f t="shared" si="2"/>
        <v>0.9594901076</v>
      </c>
    </row>
    <row r="18951" ht="15.75" customHeight="1">
      <c r="A18951" s="2" t="s">
        <v>18963</v>
      </c>
      <c r="B18951" s="6"/>
      <c r="C18951" s="6"/>
      <c r="D18951" s="7">
        <v>28.558222482954033</v>
      </c>
      <c r="E18951" s="3">
        <v>0.07175005664894045</v>
      </c>
      <c r="F18951" s="8">
        <v>0.0</v>
      </c>
      <c r="G18951" s="9">
        <v>12.0</v>
      </c>
      <c r="H18951" s="9">
        <v>0.0</v>
      </c>
      <c r="I18951" s="9">
        <v>12.0</v>
      </c>
      <c r="J18951" s="9">
        <v>0.0</v>
      </c>
      <c r="K18951" s="7">
        <f t="shared" si="1"/>
        <v>0.00000007175005665</v>
      </c>
      <c r="L18951" s="7">
        <f t="shared" si="2"/>
        <v>0.9594901793</v>
      </c>
    </row>
    <row r="18952" ht="15.75" customHeight="1">
      <c r="A18952" s="2" t="s">
        <v>18964</v>
      </c>
      <c r="B18952" s="6"/>
      <c r="C18952" s="6"/>
      <c r="D18952" s="7">
        <v>28.558222482954033</v>
      </c>
      <c r="E18952" s="3">
        <v>0.07175005664894045</v>
      </c>
      <c r="F18952" s="8">
        <v>0.0</v>
      </c>
      <c r="G18952" s="9">
        <v>12.0</v>
      </c>
      <c r="H18952" s="9">
        <v>0.0</v>
      </c>
      <c r="I18952" s="9">
        <v>12.0</v>
      </c>
      <c r="J18952" s="9">
        <v>0.0</v>
      </c>
      <c r="K18952" s="7">
        <f t="shared" si="1"/>
        <v>0.00000007175005665</v>
      </c>
      <c r="L18952" s="7">
        <f t="shared" si="2"/>
        <v>0.9594902511</v>
      </c>
    </row>
    <row r="18953" ht="15.75" customHeight="1">
      <c r="A18953" s="2" t="s">
        <v>18965</v>
      </c>
      <c r="B18953" s="6"/>
      <c r="C18953" s="6"/>
      <c r="D18953" s="7">
        <v>28.558222482954033</v>
      </c>
      <c r="E18953" s="3">
        <v>0.07175005664894045</v>
      </c>
      <c r="F18953" s="8">
        <v>0.0</v>
      </c>
      <c r="G18953" s="9">
        <v>12.0</v>
      </c>
      <c r="H18953" s="9">
        <v>0.0</v>
      </c>
      <c r="I18953" s="9">
        <v>12.0</v>
      </c>
      <c r="J18953" s="9">
        <v>0.0</v>
      </c>
      <c r="K18953" s="7">
        <f t="shared" si="1"/>
        <v>0.00000007175005665</v>
      </c>
      <c r="L18953" s="7">
        <f t="shared" si="2"/>
        <v>0.9594903228</v>
      </c>
    </row>
    <row r="18954" ht="15.75" customHeight="1">
      <c r="A18954" s="2" t="s">
        <v>18966</v>
      </c>
      <c r="B18954" s="6"/>
      <c r="C18954" s="6"/>
      <c r="D18954" s="7">
        <v>28.558222482954033</v>
      </c>
      <c r="E18954" s="3">
        <v>0.07175005664894045</v>
      </c>
      <c r="F18954" s="8">
        <v>0.0</v>
      </c>
      <c r="G18954" s="9">
        <v>12.0</v>
      </c>
      <c r="H18954" s="9">
        <v>0.0</v>
      </c>
      <c r="I18954" s="9">
        <v>12.0</v>
      </c>
      <c r="J18954" s="9">
        <v>0.0</v>
      </c>
      <c r="K18954" s="7">
        <f t="shared" si="1"/>
        <v>0.00000007175005665</v>
      </c>
      <c r="L18954" s="7">
        <f t="shared" si="2"/>
        <v>0.9594903946</v>
      </c>
    </row>
    <row r="18955" ht="15.75" customHeight="1">
      <c r="A18955" s="2" t="s">
        <v>18967</v>
      </c>
      <c r="B18955" s="6"/>
      <c r="C18955" s="6"/>
      <c r="D18955" s="7">
        <v>28.558222482954033</v>
      </c>
      <c r="E18955" s="3">
        <v>0.07175005664894045</v>
      </c>
      <c r="F18955" s="8">
        <v>0.0</v>
      </c>
      <c r="G18955" s="9">
        <v>12.0</v>
      </c>
      <c r="H18955" s="9">
        <v>0.0</v>
      </c>
      <c r="I18955" s="9">
        <v>12.0</v>
      </c>
      <c r="J18955" s="9">
        <v>0.0</v>
      </c>
      <c r="K18955" s="7">
        <f t="shared" si="1"/>
        <v>0.00000007175005665</v>
      </c>
      <c r="L18955" s="7">
        <f t="shared" si="2"/>
        <v>0.9594904663</v>
      </c>
    </row>
    <row r="18956" ht="15.75" customHeight="1">
      <c r="A18956" s="2" t="s">
        <v>18968</v>
      </c>
      <c r="B18956" s="6"/>
      <c r="C18956" s="6"/>
      <c r="D18956" s="7">
        <v>28.558222482954033</v>
      </c>
      <c r="E18956" s="3">
        <v>0.07175005664894045</v>
      </c>
      <c r="F18956" s="8">
        <v>0.0</v>
      </c>
      <c r="G18956" s="9">
        <v>12.0</v>
      </c>
      <c r="H18956" s="9">
        <v>0.0</v>
      </c>
      <c r="I18956" s="9">
        <v>12.0</v>
      </c>
      <c r="J18956" s="9">
        <v>0.0</v>
      </c>
      <c r="K18956" s="7">
        <f t="shared" si="1"/>
        <v>0.00000007175005665</v>
      </c>
      <c r="L18956" s="7">
        <f t="shared" si="2"/>
        <v>0.9594905381</v>
      </c>
    </row>
    <row r="18957" ht="15.75" customHeight="1">
      <c r="A18957" s="2" t="s">
        <v>18969</v>
      </c>
      <c r="B18957" s="6"/>
      <c r="C18957" s="6"/>
      <c r="D18957" s="7">
        <v>28.558222482954033</v>
      </c>
      <c r="E18957" s="3">
        <v>0.07175005664894045</v>
      </c>
      <c r="F18957" s="8">
        <v>0.0</v>
      </c>
      <c r="G18957" s="9">
        <v>12.0</v>
      </c>
      <c r="H18957" s="9">
        <v>0.0</v>
      </c>
      <c r="I18957" s="9">
        <v>12.0</v>
      </c>
      <c r="J18957" s="9">
        <v>0.0</v>
      </c>
      <c r="K18957" s="7">
        <f t="shared" si="1"/>
        <v>0.00000007175005665</v>
      </c>
      <c r="L18957" s="7">
        <f t="shared" si="2"/>
        <v>0.9594906098</v>
      </c>
    </row>
    <row r="18958" ht="15.75" customHeight="1">
      <c r="A18958" s="2" t="s">
        <v>18970</v>
      </c>
      <c r="B18958" s="6"/>
      <c r="C18958" s="6"/>
      <c r="D18958" s="7">
        <v>28.558222482954033</v>
      </c>
      <c r="E18958" s="3">
        <v>0.07175005664894045</v>
      </c>
      <c r="F18958" s="8">
        <v>0.0</v>
      </c>
      <c r="G18958" s="9">
        <v>12.0</v>
      </c>
      <c r="H18958" s="9">
        <v>0.0</v>
      </c>
      <c r="I18958" s="9">
        <v>12.0</v>
      </c>
      <c r="J18958" s="9">
        <v>0.0</v>
      </c>
      <c r="K18958" s="7">
        <f t="shared" si="1"/>
        <v>0.00000007175005665</v>
      </c>
      <c r="L18958" s="7">
        <f t="shared" si="2"/>
        <v>0.9594906816</v>
      </c>
    </row>
    <row r="18959" ht="15.75" customHeight="1">
      <c r="A18959" s="2" t="s">
        <v>18971</v>
      </c>
      <c r="B18959" s="6"/>
      <c r="C18959" s="6"/>
      <c r="D18959" s="7">
        <v>28.558222482954033</v>
      </c>
      <c r="E18959" s="3">
        <v>0.07175005664894045</v>
      </c>
      <c r="F18959" s="8">
        <v>0.0</v>
      </c>
      <c r="G18959" s="9">
        <v>12.0</v>
      </c>
      <c r="H18959" s="9">
        <v>0.0</v>
      </c>
      <c r="I18959" s="9">
        <v>12.0</v>
      </c>
      <c r="J18959" s="9">
        <v>0.0</v>
      </c>
      <c r="K18959" s="7">
        <f t="shared" si="1"/>
        <v>0.00000007175005665</v>
      </c>
      <c r="L18959" s="7">
        <f t="shared" si="2"/>
        <v>0.9594907533</v>
      </c>
    </row>
    <row r="18960" ht="15.75" customHeight="1">
      <c r="A18960" s="2" t="s">
        <v>18972</v>
      </c>
      <c r="B18960" s="6"/>
      <c r="C18960" s="6"/>
      <c r="D18960" s="7">
        <v>28.558222482954033</v>
      </c>
      <c r="E18960" s="3">
        <v>0.07175005664894045</v>
      </c>
      <c r="F18960" s="8">
        <v>0.0</v>
      </c>
      <c r="G18960" s="9">
        <v>12.0</v>
      </c>
      <c r="H18960" s="9">
        <v>0.0</v>
      </c>
      <c r="I18960" s="9">
        <v>12.0</v>
      </c>
      <c r="J18960" s="9">
        <v>0.0</v>
      </c>
      <c r="K18960" s="7">
        <f t="shared" si="1"/>
        <v>0.00000007175005665</v>
      </c>
      <c r="L18960" s="7">
        <f t="shared" si="2"/>
        <v>0.9594908251</v>
      </c>
    </row>
    <row r="18961" ht="15.75" customHeight="1">
      <c r="A18961" s="2" t="s">
        <v>18973</v>
      </c>
      <c r="B18961" s="6"/>
      <c r="C18961" s="6"/>
      <c r="D18961" s="7">
        <v>28.558222482954033</v>
      </c>
      <c r="E18961" s="3">
        <v>0.07175005664894045</v>
      </c>
      <c r="F18961" s="8">
        <v>0.0</v>
      </c>
      <c r="G18961" s="9">
        <v>12.0</v>
      </c>
      <c r="H18961" s="9">
        <v>0.0</v>
      </c>
      <c r="I18961" s="9">
        <v>12.0</v>
      </c>
      <c r="J18961" s="9">
        <v>0.0</v>
      </c>
      <c r="K18961" s="7">
        <f t="shared" si="1"/>
        <v>0.00000007175005665</v>
      </c>
      <c r="L18961" s="7">
        <f t="shared" si="2"/>
        <v>0.9594908968</v>
      </c>
    </row>
    <row r="18962" ht="15.75" customHeight="1">
      <c r="A18962" s="2" t="s">
        <v>18974</v>
      </c>
      <c r="B18962" s="6"/>
      <c r="C18962" s="6"/>
      <c r="D18962" s="7">
        <v>28.558222482954033</v>
      </c>
      <c r="E18962" s="3">
        <v>0.07175005664894045</v>
      </c>
      <c r="F18962" s="8">
        <v>0.0</v>
      </c>
      <c r="G18962" s="9">
        <v>12.0</v>
      </c>
      <c r="H18962" s="9">
        <v>0.0</v>
      </c>
      <c r="I18962" s="9">
        <v>12.0</v>
      </c>
      <c r="J18962" s="9">
        <v>0.0</v>
      </c>
      <c r="K18962" s="7">
        <f t="shared" si="1"/>
        <v>0.00000007175005665</v>
      </c>
      <c r="L18962" s="7">
        <f t="shared" si="2"/>
        <v>0.9594909686</v>
      </c>
    </row>
    <row r="18963" ht="15.75" customHeight="1">
      <c r="A18963" s="2" t="s">
        <v>18975</v>
      </c>
      <c r="B18963" s="6"/>
      <c r="C18963" s="6"/>
      <c r="D18963" s="7">
        <v>28.558222482954033</v>
      </c>
      <c r="E18963" s="3">
        <v>0.07175005664894045</v>
      </c>
      <c r="F18963" s="8">
        <v>0.0</v>
      </c>
      <c r="G18963" s="9">
        <v>12.0</v>
      </c>
      <c r="H18963" s="9">
        <v>0.0</v>
      </c>
      <c r="I18963" s="9">
        <v>12.0</v>
      </c>
      <c r="J18963" s="9">
        <v>0.0</v>
      </c>
      <c r="K18963" s="7">
        <f t="shared" si="1"/>
        <v>0.00000007175005665</v>
      </c>
      <c r="L18963" s="7">
        <f t="shared" si="2"/>
        <v>0.9594910403</v>
      </c>
    </row>
    <row r="18964" ht="15.75" customHeight="1">
      <c r="A18964" s="2" t="s">
        <v>18976</v>
      </c>
      <c r="B18964" s="6"/>
      <c r="C18964" s="6"/>
      <c r="D18964" s="7">
        <v>28.558222482954033</v>
      </c>
      <c r="E18964" s="3">
        <v>0.07175005664894045</v>
      </c>
      <c r="F18964" s="8">
        <v>0.0</v>
      </c>
      <c r="G18964" s="9">
        <v>12.0</v>
      </c>
      <c r="H18964" s="9">
        <v>0.0</v>
      </c>
      <c r="I18964" s="9">
        <v>12.0</v>
      </c>
      <c r="J18964" s="9">
        <v>0.0</v>
      </c>
      <c r="K18964" s="7">
        <f t="shared" si="1"/>
        <v>0.00000007175005665</v>
      </c>
      <c r="L18964" s="7">
        <f t="shared" si="2"/>
        <v>0.9594911121</v>
      </c>
    </row>
    <row r="18965" ht="15.75" customHeight="1">
      <c r="A18965" s="2" t="s">
        <v>18977</v>
      </c>
      <c r="B18965" s="6"/>
      <c r="C18965" s="6"/>
      <c r="D18965" s="7">
        <v>28.558222482954033</v>
      </c>
      <c r="E18965" s="3">
        <v>0.07175005664894045</v>
      </c>
      <c r="F18965" s="8">
        <v>0.0</v>
      </c>
      <c r="G18965" s="9">
        <v>12.0</v>
      </c>
      <c r="H18965" s="9">
        <v>0.0</v>
      </c>
      <c r="I18965" s="9">
        <v>12.0</v>
      </c>
      <c r="J18965" s="9">
        <v>0.0</v>
      </c>
      <c r="K18965" s="7">
        <f t="shared" si="1"/>
        <v>0.00000007175005665</v>
      </c>
      <c r="L18965" s="7">
        <f t="shared" si="2"/>
        <v>0.9594911838</v>
      </c>
    </row>
    <row r="18966" ht="15.75" customHeight="1">
      <c r="A18966" s="2" t="s">
        <v>18978</v>
      </c>
      <c r="B18966" s="6"/>
      <c r="C18966" s="6"/>
      <c r="D18966" s="7">
        <v>28.558222482954033</v>
      </c>
      <c r="E18966" s="3">
        <v>0.07175005664894045</v>
      </c>
      <c r="F18966" s="8">
        <v>0.0</v>
      </c>
      <c r="G18966" s="9">
        <v>12.0</v>
      </c>
      <c r="H18966" s="9">
        <v>0.0</v>
      </c>
      <c r="I18966" s="9">
        <v>12.0</v>
      </c>
      <c r="J18966" s="9">
        <v>0.0</v>
      </c>
      <c r="K18966" s="7">
        <f t="shared" si="1"/>
        <v>0.00000007175005665</v>
      </c>
      <c r="L18966" s="7">
        <f t="shared" si="2"/>
        <v>0.9594912556</v>
      </c>
    </row>
    <row r="18967" ht="15.75" customHeight="1">
      <c r="A18967" s="2" t="s">
        <v>18979</v>
      </c>
      <c r="B18967" s="6"/>
      <c r="C18967" s="6"/>
      <c r="D18967" s="7">
        <v>28.558222482954033</v>
      </c>
      <c r="E18967" s="3">
        <v>0.07175005664894045</v>
      </c>
      <c r="F18967" s="8">
        <v>0.0</v>
      </c>
      <c r="G18967" s="9">
        <v>12.0</v>
      </c>
      <c r="H18967" s="9">
        <v>0.0</v>
      </c>
      <c r="I18967" s="9">
        <v>12.0</v>
      </c>
      <c r="J18967" s="9">
        <v>0.0</v>
      </c>
      <c r="K18967" s="7">
        <f t="shared" si="1"/>
        <v>0.00000007175005665</v>
      </c>
      <c r="L18967" s="7">
        <f t="shared" si="2"/>
        <v>0.9594913273</v>
      </c>
    </row>
    <row r="18968" ht="15.75" customHeight="1">
      <c r="A18968" s="2" t="s">
        <v>18980</v>
      </c>
      <c r="B18968" s="6"/>
      <c r="C18968" s="6"/>
      <c r="D18968" s="7">
        <v>28.558222482954033</v>
      </c>
      <c r="E18968" s="3">
        <v>0.07175005664894045</v>
      </c>
      <c r="F18968" s="8">
        <v>0.0</v>
      </c>
      <c r="G18968" s="9">
        <v>12.0</v>
      </c>
      <c r="H18968" s="9">
        <v>0.0</v>
      </c>
      <c r="I18968" s="9">
        <v>12.0</v>
      </c>
      <c r="J18968" s="9">
        <v>0.0</v>
      </c>
      <c r="K18968" s="7">
        <f t="shared" si="1"/>
        <v>0.00000007175005665</v>
      </c>
      <c r="L18968" s="7">
        <f t="shared" si="2"/>
        <v>0.9594913991</v>
      </c>
    </row>
    <row r="18969" ht="15.75" customHeight="1">
      <c r="A18969" s="2" t="s">
        <v>18981</v>
      </c>
      <c r="B18969" s="6"/>
      <c r="C18969" s="6"/>
      <c r="D18969" s="7">
        <v>28.558222482954033</v>
      </c>
      <c r="E18969" s="3">
        <v>0.07175005664894045</v>
      </c>
      <c r="F18969" s="8">
        <v>0.0</v>
      </c>
      <c r="G18969" s="9">
        <v>12.0</v>
      </c>
      <c r="H18969" s="9">
        <v>0.0</v>
      </c>
      <c r="I18969" s="9">
        <v>12.0</v>
      </c>
      <c r="J18969" s="9">
        <v>0.0</v>
      </c>
      <c r="K18969" s="7">
        <f t="shared" si="1"/>
        <v>0.00000007175005665</v>
      </c>
      <c r="L18969" s="7">
        <f t="shared" si="2"/>
        <v>0.9594914708</v>
      </c>
    </row>
    <row r="18970" ht="15.75" customHeight="1">
      <c r="A18970" s="2" t="s">
        <v>18982</v>
      </c>
      <c r="B18970" s="6"/>
      <c r="C18970" s="6"/>
      <c r="D18970" s="7">
        <v>28.558222482954033</v>
      </c>
      <c r="E18970" s="3">
        <v>0.07175005664894045</v>
      </c>
      <c r="F18970" s="8">
        <v>0.0</v>
      </c>
      <c r="G18970" s="9">
        <v>12.0</v>
      </c>
      <c r="H18970" s="9">
        <v>0.0</v>
      </c>
      <c r="I18970" s="9">
        <v>12.0</v>
      </c>
      <c r="J18970" s="9">
        <v>0.0</v>
      </c>
      <c r="K18970" s="7">
        <f t="shared" si="1"/>
        <v>0.00000007175005665</v>
      </c>
      <c r="L18970" s="7">
        <f t="shared" si="2"/>
        <v>0.9594915426</v>
      </c>
    </row>
    <row r="18971" ht="15.75" customHeight="1">
      <c r="A18971" s="2" t="s">
        <v>18983</v>
      </c>
      <c r="B18971" s="6"/>
      <c r="C18971" s="6"/>
      <c r="D18971" s="7">
        <v>28.558222482954033</v>
      </c>
      <c r="E18971" s="3">
        <v>0.07175005664894045</v>
      </c>
      <c r="F18971" s="8">
        <v>0.0</v>
      </c>
      <c r="G18971" s="9">
        <v>12.0</v>
      </c>
      <c r="H18971" s="9">
        <v>0.0</v>
      </c>
      <c r="I18971" s="9">
        <v>12.0</v>
      </c>
      <c r="J18971" s="9">
        <v>0.0</v>
      </c>
      <c r="K18971" s="7">
        <f t="shared" si="1"/>
        <v>0.00000007175005665</v>
      </c>
      <c r="L18971" s="7">
        <f t="shared" si="2"/>
        <v>0.9594916143</v>
      </c>
    </row>
    <row r="18972" ht="15.75" customHeight="1">
      <c r="A18972" s="2" t="s">
        <v>18984</v>
      </c>
      <c r="B18972" s="6"/>
      <c r="C18972" s="6"/>
      <c r="D18972" s="7">
        <v>28.558222482954033</v>
      </c>
      <c r="E18972" s="3">
        <v>0.07175005664894045</v>
      </c>
      <c r="F18972" s="8">
        <v>0.0</v>
      </c>
      <c r="G18972" s="9">
        <v>12.0</v>
      </c>
      <c r="H18972" s="9">
        <v>0.0</v>
      </c>
      <c r="I18972" s="9">
        <v>12.0</v>
      </c>
      <c r="J18972" s="9">
        <v>0.0</v>
      </c>
      <c r="K18972" s="7">
        <f t="shared" si="1"/>
        <v>0.00000007175005665</v>
      </c>
      <c r="L18972" s="7">
        <f t="shared" si="2"/>
        <v>0.9594916861</v>
      </c>
    </row>
    <row r="18973" ht="15.75" customHeight="1">
      <c r="A18973" s="2" t="s">
        <v>18985</v>
      </c>
      <c r="B18973" s="6"/>
      <c r="C18973" s="6"/>
      <c r="D18973" s="7">
        <v>28.558222482954033</v>
      </c>
      <c r="E18973" s="3">
        <v>0.07175005664894045</v>
      </c>
      <c r="F18973" s="8">
        <v>0.0</v>
      </c>
      <c r="G18973" s="9">
        <v>12.0</v>
      </c>
      <c r="H18973" s="9">
        <v>0.0</v>
      </c>
      <c r="I18973" s="9">
        <v>12.0</v>
      </c>
      <c r="J18973" s="9">
        <v>0.0</v>
      </c>
      <c r="K18973" s="7">
        <f t="shared" si="1"/>
        <v>0.00000007175005665</v>
      </c>
      <c r="L18973" s="7">
        <f t="shared" si="2"/>
        <v>0.9594917578</v>
      </c>
    </row>
    <row r="18974" ht="15.75" customHeight="1">
      <c r="A18974" s="2" t="s">
        <v>18986</v>
      </c>
      <c r="B18974" s="6"/>
      <c r="C18974" s="6"/>
      <c r="D18974" s="7">
        <v>28.558222482954033</v>
      </c>
      <c r="E18974" s="3">
        <v>0.07175005664894045</v>
      </c>
      <c r="F18974" s="8">
        <v>0.0</v>
      </c>
      <c r="G18974" s="9">
        <v>12.0</v>
      </c>
      <c r="H18974" s="9">
        <v>0.0</v>
      </c>
      <c r="I18974" s="9">
        <v>12.0</v>
      </c>
      <c r="J18974" s="9">
        <v>0.0</v>
      </c>
      <c r="K18974" s="7">
        <f t="shared" si="1"/>
        <v>0.00000007175005665</v>
      </c>
      <c r="L18974" s="7">
        <f t="shared" si="2"/>
        <v>0.9594918296</v>
      </c>
    </row>
    <row r="18975" ht="15.75" customHeight="1">
      <c r="A18975" s="2" t="s">
        <v>18987</v>
      </c>
      <c r="B18975" s="6"/>
      <c r="C18975" s="6"/>
      <c r="D18975" s="7">
        <v>28.558222482954033</v>
      </c>
      <c r="E18975" s="3">
        <v>0.07175005664894045</v>
      </c>
      <c r="F18975" s="8">
        <v>0.0</v>
      </c>
      <c r="G18975" s="9">
        <v>12.0</v>
      </c>
      <c r="H18975" s="9">
        <v>0.0</v>
      </c>
      <c r="I18975" s="9">
        <v>12.0</v>
      </c>
      <c r="J18975" s="9">
        <v>0.0</v>
      </c>
      <c r="K18975" s="7">
        <f t="shared" si="1"/>
        <v>0.00000007175005665</v>
      </c>
      <c r="L18975" s="7">
        <f t="shared" si="2"/>
        <v>0.9594919013</v>
      </c>
    </row>
    <row r="18976" ht="15.75" customHeight="1">
      <c r="A18976" s="2" t="s">
        <v>18988</v>
      </c>
      <c r="B18976" s="6"/>
      <c r="C18976" s="6"/>
      <c r="D18976" s="7">
        <v>28.558222482954033</v>
      </c>
      <c r="E18976" s="3">
        <v>0.07175005664894045</v>
      </c>
      <c r="F18976" s="8">
        <v>0.0</v>
      </c>
      <c r="G18976" s="9">
        <v>12.0</v>
      </c>
      <c r="H18976" s="9">
        <v>0.0</v>
      </c>
      <c r="I18976" s="9">
        <v>12.0</v>
      </c>
      <c r="J18976" s="9">
        <v>0.0</v>
      </c>
      <c r="K18976" s="7">
        <f t="shared" si="1"/>
        <v>0.00000007175005665</v>
      </c>
      <c r="L18976" s="7">
        <f t="shared" si="2"/>
        <v>0.9594919731</v>
      </c>
    </row>
    <row r="18977" ht="15.75" customHeight="1">
      <c r="A18977" s="2" t="s">
        <v>18989</v>
      </c>
      <c r="B18977" s="6"/>
      <c r="C18977" s="6"/>
      <c r="D18977" s="7">
        <v>28.558222482954033</v>
      </c>
      <c r="E18977" s="3">
        <v>0.07175005664894045</v>
      </c>
      <c r="F18977" s="8">
        <v>0.0</v>
      </c>
      <c r="G18977" s="9">
        <v>12.0</v>
      </c>
      <c r="H18977" s="9">
        <v>0.0</v>
      </c>
      <c r="I18977" s="9">
        <v>12.0</v>
      </c>
      <c r="J18977" s="9">
        <v>0.0</v>
      </c>
      <c r="K18977" s="7">
        <f t="shared" si="1"/>
        <v>0.00000007175005665</v>
      </c>
      <c r="L18977" s="7">
        <f t="shared" si="2"/>
        <v>0.9594920448</v>
      </c>
    </row>
    <row r="18978" ht="15.75" customHeight="1">
      <c r="A18978" s="2" t="s">
        <v>18990</v>
      </c>
      <c r="B18978" s="6"/>
      <c r="C18978" s="6"/>
      <c r="D18978" s="7">
        <v>28.558222482954033</v>
      </c>
      <c r="E18978" s="3">
        <v>0.07175005664894045</v>
      </c>
      <c r="F18978" s="8">
        <v>0.0</v>
      </c>
      <c r="G18978" s="9">
        <v>12.0</v>
      </c>
      <c r="H18978" s="9">
        <v>0.0</v>
      </c>
      <c r="I18978" s="9">
        <v>12.0</v>
      </c>
      <c r="J18978" s="9">
        <v>0.0</v>
      </c>
      <c r="K18978" s="7">
        <f t="shared" si="1"/>
        <v>0.00000007175005665</v>
      </c>
      <c r="L18978" s="7">
        <f t="shared" si="2"/>
        <v>0.9594921166</v>
      </c>
    </row>
    <row r="18979" ht="15.75" customHeight="1">
      <c r="A18979" s="2" t="s">
        <v>18991</v>
      </c>
      <c r="B18979" s="6"/>
      <c r="C18979" s="6"/>
      <c r="D18979" s="7">
        <v>28.558222482954033</v>
      </c>
      <c r="E18979" s="3">
        <v>0.07175005664894045</v>
      </c>
      <c r="F18979" s="8">
        <v>0.0</v>
      </c>
      <c r="G18979" s="9">
        <v>12.0</v>
      </c>
      <c r="H18979" s="9">
        <v>0.0</v>
      </c>
      <c r="I18979" s="9">
        <v>12.0</v>
      </c>
      <c r="J18979" s="9">
        <v>0.0</v>
      </c>
      <c r="K18979" s="7">
        <f t="shared" si="1"/>
        <v>0.00000007175005665</v>
      </c>
      <c r="L18979" s="7">
        <f t="shared" si="2"/>
        <v>0.9594921883</v>
      </c>
    </row>
    <row r="18980" ht="15.75" customHeight="1">
      <c r="A18980" s="2" t="s">
        <v>18992</v>
      </c>
      <c r="B18980" s="6"/>
      <c r="C18980" s="6"/>
      <c r="D18980" s="7">
        <v>28.558222482954033</v>
      </c>
      <c r="E18980" s="3">
        <v>0.07175005664894045</v>
      </c>
      <c r="F18980" s="8">
        <v>0.0</v>
      </c>
      <c r="G18980" s="9">
        <v>12.0</v>
      </c>
      <c r="H18980" s="9">
        <v>0.0</v>
      </c>
      <c r="I18980" s="9">
        <v>12.0</v>
      </c>
      <c r="J18980" s="9">
        <v>0.0</v>
      </c>
      <c r="K18980" s="7">
        <f t="shared" si="1"/>
        <v>0.00000007175005665</v>
      </c>
      <c r="L18980" s="7">
        <f t="shared" si="2"/>
        <v>0.9594922601</v>
      </c>
    </row>
    <row r="18981" ht="15.75" customHeight="1">
      <c r="A18981" s="2" t="s">
        <v>18993</v>
      </c>
      <c r="B18981" s="6"/>
      <c r="C18981" s="6"/>
      <c r="D18981" s="7">
        <v>28.558222482954033</v>
      </c>
      <c r="E18981" s="3">
        <v>0.07175005664894045</v>
      </c>
      <c r="F18981" s="8">
        <v>0.0</v>
      </c>
      <c r="G18981" s="9">
        <v>12.0</v>
      </c>
      <c r="H18981" s="9">
        <v>0.0</v>
      </c>
      <c r="I18981" s="9">
        <v>12.0</v>
      </c>
      <c r="J18981" s="9">
        <v>0.0</v>
      </c>
      <c r="K18981" s="7">
        <f t="shared" si="1"/>
        <v>0.00000007175005665</v>
      </c>
      <c r="L18981" s="7">
        <f t="shared" si="2"/>
        <v>0.9594923318</v>
      </c>
    </row>
    <row r="18982" ht="15.75" customHeight="1">
      <c r="A18982" s="2" t="s">
        <v>18994</v>
      </c>
      <c r="B18982" s="6"/>
      <c r="C18982" s="6"/>
      <c r="D18982" s="7">
        <v>28.558222482954033</v>
      </c>
      <c r="E18982" s="3">
        <v>0.07175005664894045</v>
      </c>
      <c r="F18982" s="8">
        <v>0.0</v>
      </c>
      <c r="G18982" s="9">
        <v>12.0</v>
      </c>
      <c r="H18982" s="9">
        <v>0.0</v>
      </c>
      <c r="I18982" s="9">
        <v>12.0</v>
      </c>
      <c r="J18982" s="9">
        <v>0.0</v>
      </c>
      <c r="K18982" s="7">
        <f t="shared" si="1"/>
        <v>0.00000007175005665</v>
      </c>
      <c r="L18982" s="7">
        <f t="shared" si="2"/>
        <v>0.9594924036</v>
      </c>
    </row>
    <row r="18983" ht="15.75" customHeight="1">
      <c r="A18983" s="2" t="s">
        <v>18995</v>
      </c>
      <c r="B18983" s="6"/>
      <c r="C18983" s="6"/>
      <c r="D18983" s="7">
        <v>28.558222482954033</v>
      </c>
      <c r="E18983" s="3">
        <v>0.07175005664894045</v>
      </c>
      <c r="F18983" s="8">
        <v>0.0</v>
      </c>
      <c r="G18983" s="9">
        <v>12.0</v>
      </c>
      <c r="H18983" s="9">
        <v>0.0</v>
      </c>
      <c r="I18983" s="9">
        <v>12.0</v>
      </c>
      <c r="J18983" s="9">
        <v>0.0</v>
      </c>
      <c r="K18983" s="7">
        <f t="shared" si="1"/>
        <v>0.00000007175005665</v>
      </c>
      <c r="L18983" s="7">
        <f t="shared" si="2"/>
        <v>0.9594924753</v>
      </c>
    </row>
    <row r="18984" ht="15.75" customHeight="1">
      <c r="A18984" s="2" t="s">
        <v>18996</v>
      </c>
      <c r="B18984" s="6"/>
      <c r="C18984" s="6"/>
      <c r="D18984" s="7">
        <v>28.558222482954033</v>
      </c>
      <c r="E18984" s="3">
        <v>0.07175005664894045</v>
      </c>
      <c r="F18984" s="8">
        <v>0.0</v>
      </c>
      <c r="G18984" s="9">
        <v>12.0</v>
      </c>
      <c r="H18984" s="9">
        <v>0.0</v>
      </c>
      <c r="I18984" s="9">
        <v>12.0</v>
      </c>
      <c r="J18984" s="9">
        <v>0.0</v>
      </c>
      <c r="K18984" s="7">
        <f t="shared" si="1"/>
        <v>0.00000007175005665</v>
      </c>
      <c r="L18984" s="7">
        <f t="shared" si="2"/>
        <v>0.9594925471</v>
      </c>
    </row>
    <row r="18985" ht="15.75" customHeight="1">
      <c r="A18985" s="2" t="s">
        <v>18997</v>
      </c>
      <c r="B18985" s="6"/>
      <c r="C18985" s="6"/>
      <c r="D18985" s="7">
        <v>28.558222482954033</v>
      </c>
      <c r="E18985" s="3">
        <v>0.07175005664894045</v>
      </c>
      <c r="F18985" s="8">
        <v>0.0</v>
      </c>
      <c r="G18985" s="9">
        <v>12.0</v>
      </c>
      <c r="H18985" s="9">
        <v>0.0</v>
      </c>
      <c r="I18985" s="9">
        <v>12.0</v>
      </c>
      <c r="J18985" s="9">
        <v>0.0</v>
      </c>
      <c r="K18985" s="7">
        <f t="shared" si="1"/>
        <v>0.00000007175005665</v>
      </c>
      <c r="L18985" s="7">
        <f t="shared" si="2"/>
        <v>0.9594926188</v>
      </c>
    </row>
    <row r="18986" ht="15.75" customHeight="1">
      <c r="A18986" s="2" t="s">
        <v>18998</v>
      </c>
      <c r="B18986" s="6"/>
      <c r="C18986" s="6"/>
      <c r="D18986" s="7">
        <v>28.558222482954033</v>
      </c>
      <c r="E18986" s="3">
        <v>0.07175005664894045</v>
      </c>
      <c r="F18986" s="8">
        <v>0.0</v>
      </c>
      <c r="G18986" s="9">
        <v>12.0</v>
      </c>
      <c r="H18986" s="9">
        <v>0.0</v>
      </c>
      <c r="I18986" s="9">
        <v>12.0</v>
      </c>
      <c r="J18986" s="9">
        <v>0.0</v>
      </c>
      <c r="K18986" s="7">
        <f t="shared" si="1"/>
        <v>0.00000007175005665</v>
      </c>
      <c r="L18986" s="7">
        <f t="shared" si="2"/>
        <v>0.9594926906</v>
      </c>
    </row>
    <row r="18987" ht="15.75" customHeight="1">
      <c r="A18987" s="2" t="s">
        <v>18999</v>
      </c>
      <c r="B18987" s="6"/>
      <c r="C18987" s="6"/>
      <c r="D18987" s="7">
        <v>28.558222482954033</v>
      </c>
      <c r="E18987" s="3">
        <v>0.07175005664894045</v>
      </c>
      <c r="F18987" s="8">
        <v>0.0</v>
      </c>
      <c r="G18987" s="9">
        <v>12.0</v>
      </c>
      <c r="H18987" s="9">
        <v>0.0</v>
      </c>
      <c r="I18987" s="9">
        <v>12.0</v>
      </c>
      <c r="J18987" s="9">
        <v>0.0</v>
      </c>
      <c r="K18987" s="7">
        <f t="shared" si="1"/>
        <v>0.00000007175005665</v>
      </c>
      <c r="L18987" s="7">
        <f t="shared" si="2"/>
        <v>0.9594927623</v>
      </c>
    </row>
    <row r="18988" ht="15.75" customHeight="1">
      <c r="A18988" s="2" t="s">
        <v>19000</v>
      </c>
      <c r="B18988" s="6"/>
      <c r="C18988" s="6"/>
      <c r="D18988" s="7">
        <v>28.558222482954033</v>
      </c>
      <c r="E18988" s="3">
        <v>0.07175005664894045</v>
      </c>
      <c r="F18988" s="8">
        <v>0.0</v>
      </c>
      <c r="G18988" s="9">
        <v>12.0</v>
      </c>
      <c r="H18988" s="9">
        <v>0.0</v>
      </c>
      <c r="I18988" s="9">
        <v>12.0</v>
      </c>
      <c r="J18988" s="9">
        <v>0.0</v>
      </c>
      <c r="K18988" s="7">
        <f t="shared" si="1"/>
        <v>0.00000007175005665</v>
      </c>
      <c r="L18988" s="7">
        <f t="shared" si="2"/>
        <v>0.9594928341</v>
      </c>
    </row>
    <row r="18989" ht="15.75" customHeight="1">
      <c r="A18989" s="2" t="s">
        <v>19001</v>
      </c>
      <c r="B18989" s="6"/>
      <c r="C18989" s="6"/>
      <c r="D18989" s="7">
        <v>28.558222482954033</v>
      </c>
      <c r="E18989" s="3">
        <v>0.07175005664894045</v>
      </c>
      <c r="F18989" s="8">
        <v>0.0</v>
      </c>
      <c r="G18989" s="9">
        <v>12.0</v>
      </c>
      <c r="H18989" s="9">
        <v>0.0</v>
      </c>
      <c r="I18989" s="9">
        <v>12.0</v>
      </c>
      <c r="J18989" s="9">
        <v>0.0</v>
      </c>
      <c r="K18989" s="7">
        <f t="shared" si="1"/>
        <v>0.00000007175005665</v>
      </c>
      <c r="L18989" s="7">
        <f t="shared" si="2"/>
        <v>0.9594929058</v>
      </c>
    </row>
    <row r="18990" ht="15.75" customHeight="1">
      <c r="A18990" s="2" t="s">
        <v>19002</v>
      </c>
      <c r="B18990" s="6"/>
      <c r="C18990" s="6"/>
      <c r="D18990" s="7">
        <v>28.558222482954033</v>
      </c>
      <c r="E18990" s="3">
        <v>0.07175005664894045</v>
      </c>
      <c r="F18990" s="8">
        <v>0.0</v>
      </c>
      <c r="G18990" s="9">
        <v>12.0</v>
      </c>
      <c r="H18990" s="9">
        <v>0.0</v>
      </c>
      <c r="I18990" s="9">
        <v>12.0</v>
      </c>
      <c r="J18990" s="9">
        <v>0.0</v>
      </c>
      <c r="K18990" s="7">
        <f t="shared" si="1"/>
        <v>0.00000007175005665</v>
      </c>
      <c r="L18990" s="7">
        <f t="shared" si="2"/>
        <v>0.9594929776</v>
      </c>
    </row>
    <row r="18991" ht="15.75" customHeight="1">
      <c r="A18991" s="2" t="s">
        <v>19003</v>
      </c>
      <c r="B18991" s="6"/>
      <c r="C18991" s="6"/>
      <c r="D18991" s="7">
        <v>28.558222482954033</v>
      </c>
      <c r="E18991" s="3">
        <v>0.07175005664894045</v>
      </c>
      <c r="F18991" s="8">
        <v>0.0</v>
      </c>
      <c r="G18991" s="9">
        <v>12.0</v>
      </c>
      <c r="H18991" s="9">
        <v>0.0</v>
      </c>
      <c r="I18991" s="9">
        <v>12.0</v>
      </c>
      <c r="J18991" s="9">
        <v>0.0</v>
      </c>
      <c r="K18991" s="7">
        <f t="shared" si="1"/>
        <v>0.00000007175005665</v>
      </c>
      <c r="L18991" s="7">
        <f t="shared" si="2"/>
        <v>0.9594930493</v>
      </c>
    </row>
    <row r="18992" ht="15.75" customHeight="1">
      <c r="A18992" s="2" t="s">
        <v>19004</v>
      </c>
      <c r="B18992" s="6"/>
      <c r="C18992" s="6"/>
      <c r="D18992" s="7">
        <v>28.558222482954033</v>
      </c>
      <c r="E18992" s="3">
        <v>0.07175005664894045</v>
      </c>
      <c r="F18992" s="8">
        <v>0.0</v>
      </c>
      <c r="G18992" s="9">
        <v>12.0</v>
      </c>
      <c r="H18992" s="9">
        <v>0.0</v>
      </c>
      <c r="I18992" s="9">
        <v>12.0</v>
      </c>
      <c r="J18992" s="9">
        <v>0.0</v>
      </c>
      <c r="K18992" s="7">
        <f t="shared" si="1"/>
        <v>0.00000007175005665</v>
      </c>
      <c r="L18992" s="7">
        <f t="shared" si="2"/>
        <v>0.9594931211</v>
      </c>
    </row>
    <row r="18993" ht="15.75" customHeight="1">
      <c r="A18993" s="2" t="s">
        <v>19005</v>
      </c>
      <c r="B18993" s="6"/>
      <c r="C18993" s="6"/>
      <c r="D18993" s="7">
        <v>28.558222482954033</v>
      </c>
      <c r="E18993" s="3">
        <v>0.07175005664894045</v>
      </c>
      <c r="F18993" s="8">
        <v>0.0</v>
      </c>
      <c r="G18993" s="9">
        <v>12.0</v>
      </c>
      <c r="H18993" s="9">
        <v>0.0</v>
      </c>
      <c r="I18993" s="9">
        <v>12.0</v>
      </c>
      <c r="J18993" s="9">
        <v>0.0</v>
      </c>
      <c r="K18993" s="7">
        <f t="shared" si="1"/>
        <v>0.00000007175005665</v>
      </c>
      <c r="L18993" s="7">
        <f t="shared" si="2"/>
        <v>0.9594931928</v>
      </c>
    </row>
    <row r="18994" ht="15.75" customHeight="1">
      <c r="A18994" s="2" t="s">
        <v>19006</v>
      </c>
      <c r="B18994" s="6"/>
      <c r="C18994" s="6"/>
      <c r="D18994" s="7">
        <v>28.558222482954033</v>
      </c>
      <c r="E18994" s="3">
        <v>0.07175005664894045</v>
      </c>
      <c r="F18994" s="8">
        <v>0.0</v>
      </c>
      <c r="G18994" s="9">
        <v>12.0</v>
      </c>
      <c r="H18994" s="9">
        <v>0.0</v>
      </c>
      <c r="I18994" s="9">
        <v>12.0</v>
      </c>
      <c r="J18994" s="9">
        <v>0.0</v>
      </c>
      <c r="K18994" s="7">
        <f t="shared" si="1"/>
        <v>0.00000007175005665</v>
      </c>
      <c r="L18994" s="7">
        <f t="shared" si="2"/>
        <v>0.9594932646</v>
      </c>
    </row>
    <row r="18995" ht="15.75" customHeight="1">
      <c r="A18995" s="2" t="s">
        <v>19007</v>
      </c>
      <c r="B18995" s="6"/>
      <c r="C18995" s="6"/>
      <c r="D18995" s="7">
        <v>28.558222482954033</v>
      </c>
      <c r="E18995" s="3">
        <v>0.07175005664894045</v>
      </c>
      <c r="F18995" s="8">
        <v>0.0</v>
      </c>
      <c r="G18995" s="9">
        <v>12.0</v>
      </c>
      <c r="H18995" s="9">
        <v>0.0</v>
      </c>
      <c r="I18995" s="9">
        <v>12.0</v>
      </c>
      <c r="J18995" s="9">
        <v>0.0</v>
      </c>
      <c r="K18995" s="7">
        <f t="shared" si="1"/>
        <v>0.00000007175005665</v>
      </c>
      <c r="L18995" s="7">
        <f t="shared" si="2"/>
        <v>0.9594933363</v>
      </c>
    </row>
    <row r="18996" ht="15.75" customHeight="1">
      <c r="A18996" s="2" t="s">
        <v>19008</v>
      </c>
      <c r="B18996" s="6"/>
      <c r="C18996" s="6"/>
      <c r="D18996" s="7">
        <v>28.558222482954033</v>
      </c>
      <c r="E18996" s="3">
        <v>0.07175005664894045</v>
      </c>
      <c r="F18996" s="8">
        <v>0.0</v>
      </c>
      <c r="G18996" s="9">
        <v>12.0</v>
      </c>
      <c r="H18996" s="9">
        <v>0.0</v>
      </c>
      <c r="I18996" s="9">
        <v>12.0</v>
      </c>
      <c r="J18996" s="9">
        <v>0.0</v>
      </c>
      <c r="K18996" s="7">
        <f t="shared" si="1"/>
        <v>0.00000007175005665</v>
      </c>
      <c r="L18996" s="7">
        <f t="shared" si="2"/>
        <v>0.9594934081</v>
      </c>
    </row>
    <row r="18997" ht="15.75" customHeight="1">
      <c r="A18997" s="2" t="s">
        <v>19009</v>
      </c>
      <c r="B18997" s="6"/>
      <c r="C18997" s="6"/>
      <c r="D18997" s="7">
        <v>28.558222482954033</v>
      </c>
      <c r="E18997" s="3">
        <v>0.07175005664894045</v>
      </c>
      <c r="F18997" s="8">
        <v>0.0</v>
      </c>
      <c r="G18997" s="9">
        <v>12.0</v>
      </c>
      <c r="H18997" s="9">
        <v>0.0</v>
      </c>
      <c r="I18997" s="9">
        <v>12.0</v>
      </c>
      <c r="J18997" s="9">
        <v>0.0</v>
      </c>
      <c r="K18997" s="7">
        <f t="shared" si="1"/>
        <v>0.00000007175005665</v>
      </c>
      <c r="L18997" s="7">
        <f t="shared" si="2"/>
        <v>0.9594934798</v>
      </c>
    </row>
    <row r="18998" ht="15.75" customHeight="1">
      <c r="A18998" s="2" t="s">
        <v>19010</v>
      </c>
      <c r="B18998" s="6"/>
      <c r="C18998" s="6"/>
      <c r="D18998" s="7">
        <v>28.558222482954033</v>
      </c>
      <c r="E18998" s="3">
        <v>0.07175005664894045</v>
      </c>
      <c r="F18998" s="8">
        <v>0.0</v>
      </c>
      <c r="G18998" s="9">
        <v>12.0</v>
      </c>
      <c r="H18998" s="9">
        <v>0.0</v>
      </c>
      <c r="I18998" s="9">
        <v>12.0</v>
      </c>
      <c r="J18998" s="9">
        <v>0.0</v>
      </c>
      <c r="K18998" s="7">
        <f t="shared" si="1"/>
        <v>0.00000007175005665</v>
      </c>
      <c r="L18998" s="7">
        <f t="shared" si="2"/>
        <v>0.9594935516</v>
      </c>
    </row>
    <row r="18999" ht="15.75" customHeight="1">
      <c r="A18999" s="2" t="s">
        <v>19011</v>
      </c>
      <c r="B18999" s="6"/>
      <c r="C18999" s="6"/>
      <c r="D18999" s="7">
        <v>28.558222482954033</v>
      </c>
      <c r="E18999" s="3">
        <v>0.07175005664894045</v>
      </c>
      <c r="F18999" s="8">
        <v>0.0</v>
      </c>
      <c r="G18999" s="9">
        <v>12.0</v>
      </c>
      <c r="H18999" s="9">
        <v>0.0</v>
      </c>
      <c r="I18999" s="9">
        <v>12.0</v>
      </c>
      <c r="J18999" s="9">
        <v>0.0</v>
      </c>
      <c r="K18999" s="7">
        <f t="shared" si="1"/>
        <v>0.00000007175005665</v>
      </c>
      <c r="L18999" s="7">
        <f t="shared" si="2"/>
        <v>0.9594936233</v>
      </c>
    </row>
    <row r="19000" ht="15.75" customHeight="1">
      <c r="A19000" s="2" t="s">
        <v>19012</v>
      </c>
      <c r="B19000" s="6"/>
      <c r="C19000" s="6"/>
      <c r="D19000" s="7">
        <v>28.558222482954033</v>
      </c>
      <c r="E19000" s="3">
        <v>0.07175005664894045</v>
      </c>
      <c r="F19000" s="8">
        <v>0.0</v>
      </c>
      <c r="G19000" s="9">
        <v>12.0</v>
      </c>
      <c r="H19000" s="9">
        <v>0.0</v>
      </c>
      <c r="I19000" s="9">
        <v>12.0</v>
      </c>
      <c r="J19000" s="9">
        <v>0.0</v>
      </c>
      <c r="K19000" s="7">
        <f t="shared" si="1"/>
        <v>0.00000007175005665</v>
      </c>
      <c r="L19000" s="7">
        <f t="shared" si="2"/>
        <v>0.9594936951</v>
      </c>
    </row>
    <row r="19001" ht="15.75" customHeight="1">
      <c r="A19001" s="2" t="s">
        <v>19013</v>
      </c>
      <c r="B19001" s="6"/>
      <c r="C19001" s="6"/>
      <c r="D19001" s="7">
        <v>28.558222482954033</v>
      </c>
      <c r="E19001" s="3">
        <v>0.07175005664894045</v>
      </c>
      <c r="F19001" s="8">
        <v>0.0</v>
      </c>
      <c r="G19001" s="9">
        <v>12.0</v>
      </c>
      <c r="H19001" s="9">
        <v>0.0</v>
      </c>
      <c r="I19001" s="9">
        <v>12.0</v>
      </c>
      <c r="J19001" s="9">
        <v>0.0</v>
      </c>
      <c r="K19001" s="7">
        <f t="shared" si="1"/>
        <v>0.00000007175005665</v>
      </c>
      <c r="L19001" s="7">
        <f t="shared" si="2"/>
        <v>0.9594937668</v>
      </c>
    </row>
    <row r="19002" ht="15.75" customHeight="1">
      <c r="A19002" s="2" t="s">
        <v>19014</v>
      </c>
      <c r="B19002" s="6"/>
      <c r="C19002" s="6"/>
      <c r="D19002" s="7">
        <v>28.558222482954033</v>
      </c>
      <c r="E19002" s="3">
        <v>0.07175005664894045</v>
      </c>
      <c r="F19002" s="8">
        <v>0.0</v>
      </c>
      <c r="G19002" s="9">
        <v>12.0</v>
      </c>
      <c r="H19002" s="9">
        <v>0.0</v>
      </c>
      <c r="I19002" s="9">
        <v>12.0</v>
      </c>
      <c r="J19002" s="9">
        <v>0.0</v>
      </c>
      <c r="K19002" s="7">
        <f t="shared" si="1"/>
        <v>0.00000007175005665</v>
      </c>
      <c r="L19002" s="7">
        <f t="shared" si="2"/>
        <v>0.9594938386</v>
      </c>
    </row>
    <row r="19003" ht="15.75" customHeight="1">
      <c r="A19003" s="2" t="s">
        <v>19015</v>
      </c>
      <c r="B19003" s="6"/>
      <c r="C19003" s="6"/>
      <c r="D19003" s="7">
        <v>28.558222482954033</v>
      </c>
      <c r="E19003" s="3">
        <v>0.07175005664894045</v>
      </c>
      <c r="F19003" s="8">
        <v>0.0</v>
      </c>
      <c r="G19003" s="9">
        <v>12.0</v>
      </c>
      <c r="H19003" s="9">
        <v>0.0</v>
      </c>
      <c r="I19003" s="9">
        <v>12.0</v>
      </c>
      <c r="J19003" s="9">
        <v>0.0</v>
      </c>
      <c r="K19003" s="7">
        <f t="shared" si="1"/>
        <v>0.00000007175005665</v>
      </c>
      <c r="L19003" s="7">
        <f t="shared" si="2"/>
        <v>0.9594939103</v>
      </c>
    </row>
    <row r="19004" ht="15.75" customHeight="1">
      <c r="A19004" s="2" t="s">
        <v>19016</v>
      </c>
      <c r="B19004" s="6"/>
      <c r="C19004" s="6"/>
      <c r="D19004" s="7">
        <v>28.558222482954033</v>
      </c>
      <c r="E19004" s="3">
        <v>0.07175005664894045</v>
      </c>
      <c r="F19004" s="8">
        <v>0.0</v>
      </c>
      <c r="G19004" s="9">
        <v>12.0</v>
      </c>
      <c r="H19004" s="9">
        <v>0.0</v>
      </c>
      <c r="I19004" s="9">
        <v>12.0</v>
      </c>
      <c r="J19004" s="9">
        <v>0.0</v>
      </c>
      <c r="K19004" s="7">
        <f t="shared" si="1"/>
        <v>0.00000007175005665</v>
      </c>
      <c r="L19004" s="7">
        <f t="shared" si="2"/>
        <v>0.9594939821</v>
      </c>
    </row>
    <row r="19005" ht="15.75" customHeight="1">
      <c r="A19005" s="2" t="s">
        <v>19017</v>
      </c>
      <c r="B19005" s="6"/>
      <c r="C19005" s="6"/>
      <c r="D19005" s="7">
        <v>28.558222482954033</v>
      </c>
      <c r="E19005" s="3">
        <v>0.07175005664894045</v>
      </c>
      <c r="F19005" s="8">
        <v>0.0</v>
      </c>
      <c r="G19005" s="9">
        <v>12.0</v>
      </c>
      <c r="H19005" s="9">
        <v>0.0</v>
      </c>
      <c r="I19005" s="9">
        <v>12.0</v>
      </c>
      <c r="J19005" s="9">
        <v>0.0</v>
      </c>
      <c r="K19005" s="7">
        <f t="shared" si="1"/>
        <v>0.00000007175005665</v>
      </c>
      <c r="L19005" s="7">
        <f t="shared" si="2"/>
        <v>0.9594940538</v>
      </c>
    </row>
    <row r="19006" ht="15.75" customHeight="1">
      <c r="A19006" s="2" t="s">
        <v>19018</v>
      </c>
      <c r="B19006" s="6"/>
      <c r="C19006" s="6"/>
      <c r="D19006" s="7">
        <v>28.558222482954033</v>
      </c>
      <c r="E19006" s="3">
        <v>0.07175005664894045</v>
      </c>
      <c r="F19006" s="8">
        <v>0.0</v>
      </c>
      <c r="G19006" s="9">
        <v>12.0</v>
      </c>
      <c r="H19006" s="9">
        <v>0.0</v>
      </c>
      <c r="I19006" s="9">
        <v>12.0</v>
      </c>
      <c r="J19006" s="9">
        <v>0.0</v>
      </c>
      <c r="K19006" s="7">
        <f t="shared" si="1"/>
        <v>0.00000007175005665</v>
      </c>
      <c r="L19006" s="7">
        <f t="shared" si="2"/>
        <v>0.9594941256</v>
      </c>
    </row>
    <row r="19007" ht="15.75" customHeight="1">
      <c r="A19007" s="2" t="s">
        <v>19019</v>
      </c>
      <c r="B19007" s="6"/>
      <c r="C19007" s="6"/>
      <c r="D19007" s="7">
        <v>28.558222482954033</v>
      </c>
      <c r="E19007" s="3">
        <v>0.07175005664894045</v>
      </c>
      <c r="F19007" s="8">
        <v>0.0</v>
      </c>
      <c r="G19007" s="9">
        <v>12.0</v>
      </c>
      <c r="H19007" s="9">
        <v>0.0</v>
      </c>
      <c r="I19007" s="9">
        <v>12.0</v>
      </c>
      <c r="J19007" s="9">
        <v>0.0</v>
      </c>
      <c r="K19007" s="7">
        <f t="shared" si="1"/>
        <v>0.00000007175005665</v>
      </c>
      <c r="L19007" s="7">
        <f t="shared" si="2"/>
        <v>0.9594941973</v>
      </c>
    </row>
    <row r="19008" ht="15.75" customHeight="1">
      <c r="A19008" s="2" t="s">
        <v>19020</v>
      </c>
      <c r="B19008" s="6"/>
      <c r="C19008" s="6"/>
      <c r="D19008" s="7">
        <v>28.558222482954033</v>
      </c>
      <c r="E19008" s="3">
        <v>0.07175005664894045</v>
      </c>
      <c r="F19008" s="8">
        <v>0.0</v>
      </c>
      <c r="G19008" s="9">
        <v>12.0</v>
      </c>
      <c r="H19008" s="9">
        <v>0.0</v>
      </c>
      <c r="I19008" s="9">
        <v>12.0</v>
      </c>
      <c r="J19008" s="9">
        <v>0.0</v>
      </c>
      <c r="K19008" s="7">
        <f t="shared" si="1"/>
        <v>0.00000007175005665</v>
      </c>
      <c r="L19008" s="7">
        <f t="shared" si="2"/>
        <v>0.9594942691</v>
      </c>
    </row>
    <row r="19009" ht="15.75" customHeight="1">
      <c r="A19009" s="2" t="s">
        <v>19021</v>
      </c>
      <c r="B19009" s="6"/>
      <c r="C19009" s="6"/>
      <c r="D19009" s="7">
        <v>28.558222482954033</v>
      </c>
      <c r="E19009" s="3">
        <v>0.07175005664894045</v>
      </c>
      <c r="F19009" s="8">
        <v>0.0</v>
      </c>
      <c r="G19009" s="9">
        <v>12.0</v>
      </c>
      <c r="H19009" s="9">
        <v>0.0</v>
      </c>
      <c r="I19009" s="9">
        <v>12.0</v>
      </c>
      <c r="J19009" s="9">
        <v>0.0</v>
      </c>
      <c r="K19009" s="7">
        <f t="shared" si="1"/>
        <v>0.00000007175005665</v>
      </c>
      <c r="L19009" s="7">
        <f t="shared" si="2"/>
        <v>0.9594943408</v>
      </c>
    </row>
    <row r="19010" ht="15.75" customHeight="1">
      <c r="A19010" s="2" t="s">
        <v>19022</v>
      </c>
      <c r="B19010" s="6"/>
      <c r="C19010" s="6"/>
      <c r="D19010" s="7">
        <v>28.558222482954033</v>
      </c>
      <c r="E19010" s="3">
        <v>0.07175005664894045</v>
      </c>
      <c r="F19010" s="8">
        <v>0.0</v>
      </c>
      <c r="G19010" s="9">
        <v>12.0</v>
      </c>
      <c r="H19010" s="9">
        <v>0.0</v>
      </c>
      <c r="I19010" s="9">
        <v>12.0</v>
      </c>
      <c r="J19010" s="9">
        <v>0.0</v>
      </c>
      <c r="K19010" s="7">
        <f t="shared" si="1"/>
        <v>0.00000007175005665</v>
      </c>
      <c r="L19010" s="7">
        <f t="shared" si="2"/>
        <v>0.9594944126</v>
      </c>
    </row>
    <row r="19011" ht="15.75" customHeight="1">
      <c r="A19011" s="2" t="s">
        <v>19023</v>
      </c>
      <c r="B19011" s="6"/>
      <c r="C19011" s="6"/>
      <c r="D19011" s="7">
        <v>28.558222482954033</v>
      </c>
      <c r="E19011" s="3">
        <v>0.07175005664894045</v>
      </c>
      <c r="F19011" s="8">
        <v>0.0</v>
      </c>
      <c r="G19011" s="9">
        <v>12.0</v>
      </c>
      <c r="H19011" s="9">
        <v>0.0</v>
      </c>
      <c r="I19011" s="9">
        <v>12.0</v>
      </c>
      <c r="J19011" s="9">
        <v>0.0</v>
      </c>
      <c r="K19011" s="7">
        <f t="shared" si="1"/>
        <v>0.00000007175005665</v>
      </c>
      <c r="L19011" s="7">
        <f t="shared" si="2"/>
        <v>0.9594944843</v>
      </c>
    </row>
    <row r="19012" ht="15.75" customHeight="1">
      <c r="A19012" s="2" t="s">
        <v>19024</v>
      </c>
      <c r="B19012" s="6"/>
      <c r="C19012" s="6"/>
      <c r="D19012" s="7">
        <v>28.558222482954033</v>
      </c>
      <c r="E19012" s="3">
        <v>0.07175005664894045</v>
      </c>
      <c r="F19012" s="8">
        <v>0.0</v>
      </c>
      <c r="G19012" s="9">
        <v>12.0</v>
      </c>
      <c r="H19012" s="9">
        <v>0.0</v>
      </c>
      <c r="I19012" s="9">
        <v>12.0</v>
      </c>
      <c r="J19012" s="9">
        <v>0.0</v>
      </c>
      <c r="K19012" s="7">
        <f t="shared" si="1"/>
        <v>0.00000007175005665</v>
      </c>
      <c r="L19012" s="7">
        <f t="shared" si="2"/>
        <v>0.9594945561</v>
      </c>
    </row>
    <row r="19013" ht="15.75" customHeight="1">
      <c r="A19013" s="2" t="s">
        <v>19025</v>
      </c>
      <c r="B19013" s="6"/>
      <c r="C19013" s="6"/>
      <c r="D19013" s="7">
        <v>28.558222482954033</v>
      </c>
      <c r="E19013" s="3">
        <v>0.07175005664894045</v>
      </c>
      <c r="F19013" s="8">
        <v>0.0</v>
      </c>
      <c r="G19013" s="9">
        <v>12.0</v>
      </c>
      <c r="H19013" s="9">
        <v>0.0</v>
      </c>
      <c r="I19013" s="9">
        <v>12.0</v>
      </c>
      <c r="J19013" s="9">
        <v>0.0</v>
      </c>
      <c r="K19013" s="7">
        <f t="shared" si="1"/>
        <v>0.00000007175005665</v>
      </c>
      <c r="L19013" s="7">
        <f t="shared" si="2"/>
        <v>0.9594946278</v>
      </c>
    </row>
    <row r="19014" ht="15.75" customHeight="1">
      <c r="A19014" s="2" t="s">
        <v>19026</v>
      </c>
      <c r="B19014" s="6"/>
      <c r="C19014" s="6"/>
      <c r="D19014" s="7">
        <v>28.558222482954033</v>
      </c>
      <c r="E19014" s="3">
        <v>0.07175005664894045</v>
      </c>
      <c r="F19014" s="8">
        <v>0.0</v>
      </c>
      <c r="G19014" s="9">
        <v>12.0</v>
      </c>
      <c r="H19014" s="9">
        <v>0.0</v>
      </c>
      <c r="I19014" s="9">
        <v>12.0</v>
      </c>
      <c r="J19014" s="9">
        <v>0.0</v>
      </c>
      <c r="K19014" s="7">
        <f t="shared" si="1"/>
        <v>0.00000007175005665</v>
      </c>
      <c r="L19014" s="7">
        <f t="shared" si="2"/>
        <v>0.9594946996</v>
      </c>
    </row>
    <row r="19015" ht="15.75" customHeight="1">
      <c r="A19015" s="2" t="s">
        <v>19027</v>
      </c>
      <c r="B19015" s="6"/>
      <c r="C19015" s="6"/>
      <c r="D19015" s="7">
        <v>28.558222482954033</v>
      </c>
      <c r="E19015" s="3">
        <v>0.07175005664894045</v>
      </c>
      <c r="F19015" s="8">
        <v>0.0</v>
      </c>
      <c r="G19015" s="9">
        <v>12.0</v>
      </c>
      <c r="H19015" s="9">
        <v>0.0</v>
      </c>
      <c r="I19015" s="9">
        <v>12.0</v>
      </c>
      <c r="J19015" s="9">
        <v>0.0</v>
      </c>
      <c r="K19015" s="7">
        <f t="shared" si="1"/>
        <v>0.00000007175005665</v>
      </c>
      <c r="L19015" s="7">
        <f t="shared" si="2"/>
        <v>0.9594947713</v>
      </c>
    </row>
    <row r="19016" ht="15.75" customHeight="1">
      <c r="A19016" s="2" t="s">
        <v>19028</v>
      </c>
      <c r="B19016" s="6"/>
      <c r="C19016" s="6"/>
      <c r="D19016" s="7">
        <v>28.558222482954033</v>
      </c>
      <c r="E19016" s="3">
        <v>0.07175005664894045</v>
      </c>
      <c r="F19016" s="8">
        <v>0.0</v>
      </c>
      <c r="G19016" s="9">
        <v>12.0</v>
      </c>
      <c r="H19016" s="9">
        <v>0.0</v>
      </c>
      <c r="I19016" s="9">
        <v>12.0</v>
      </c>
      <c r="J19016" s="9">
        <v>0.0</v>
      </c>
      <c r="K19016" s="7">
        <f t="shared" si="1"/>
        <v>0.00000007175005665</v>
      </c>
      <c r="L19016" s="7">
        <f t="shared" si="2"/>
        <v>0.9594948431</v>
      </c>
    </row>
    <row r="19017" ht="15.75" customHeight="1">
      <c r="A19017" s="2" t="s">
        <v>19029</v>
      </c>
      <c r="B19017" s="6"/>
      <c r="C19017" s="6"/>
      <c r="D19017" s="7">
        <v>28.558222482954033</v>
      </c>
      <c r="E19017" s="3">
        <v>0.07175005664894045</v>
      </c>
      <c r="F19017" s="8">
        <v>0.0</v>
      </c>
      <c r="G19017" s="9">
        <v>12.0</v>
      </c>
      <c r="H19017" s="9">
        <v>0.0</v>
      </c>
      <c r="I19017" s="9">
        <v>12.0</v>
      </c>
      <c r="J19017" s="9">
        <v>0.0</v>
      </c>
      <c r="K19017" s="7">
        <f t="shared" si="1"/>
        <v>0.00000007175005665</v>
      </c>
      <c r="L19017" s="7">
        <f t="shared" si="2"/>
        <v>0.9594949148</v>
      </c>
    </row>
    <row r="19018" ht="15.75" customHeight="1">
      <c r="A19018" s="2" t="s">
        <v>19030</v>
      </c>
      <c r="B19018" s="6"/>
      <c r="C19018" s="6"/>
      <c r="D19018" s="7">
        <v>28.558222482954033</v>
      </c>
      <c r="E19018" s="3">
        <v>0.07175005664894045</v>
      </c>
      <c r="F19018" s="8">
        <v>0.0</v>
      </c>
      <c r="G19018" s="9">
        <v>12.0</v>
      </c>
      <c r="H19018" s="9">
        <v>0.0</v>
      </c>
      <c r="I19018" s="9">
        <v>12.0</v>
      </c>
      <c r="J19018" s="9">
        <v>0.0</v>
      </c>
      <c r="K19018" s="7">
        <f t="shared" si="1"/>
        <v>0.00000007175005665</v>
      </c>
      <c r="L19018" s="7">
        <f t="shared" si="2"/>
        <v>0.9594949866</v>
      </c>
    </row>
    <row r="19019" ht="15.75" customHeight="1">
      <c r="A19019" s="2" t="s">
        <v>19031</v>
      </c>
      <c r="B19019" s="6"/>
      <c r="C19019" s="6"/>
      <c r="D19019" s="7">
        <v>28.558222482954033</v>
      </c>
      <c r="E19019" s="3">
        <v>0.07175005664894045</v>
      </c>
      <c r="F19019" s="8">
        <v>0.0</v>
      </c>
      <c r="G19019" s="9">
        <v>12.0</v>
      </c>
      <c r="H19019" s="9">
        <v>0.0</v>
      </c>
      <c r="I19019" s="9">
        <v>12.0</v>
      </c>
      <c r="J19019" s="9">
        <v>0.0</v>
      </c>
      <c r="K19019" s="7">
        <f t="shared" si="1"/>
        <v>0.00000007175005665</v>
      </c>
      <c r="L19019" s="7">
        <f t="shared" si="2"/>
        <v>0.9594950583</v>
      </c>
    </row>
    <row r="19020" ht="15.75" customHeight="1">
      <c r="A19020" s="2" t="s">
        <v>19032</v>
      </c>
      <c r="B19020" s="6"/>
      <c r="C19020" s="6"/>
      <c r="D19020" s="7">
        <v>28.558222482954033</v>
      </c>
      <c r="E19020" s="3">
        <v>0.07175005664894045</v>
      </c>
      <c r="F19020" s="8">
        <v>0.0</v>
      </c>
      <c r="G19020" s="9">
        <v>12.0</v>
      </c>
      <c r="H19020" s="9">
        <v>0.0</v>
      </c>
      <c r="I19020" s="9">
        <v>12.0</v>
      </c>
      <c r="J19020" s="9">
        <v>0.0</v>
      </c>
      <c r="K19020" s="7">
        <f t="shared" si="1"/>
        <v>0.00000007175005665</v>
      </c>
      <c r="L19020" s="7">
        <f t="shared" si="2"/>
        <v>0.9594951301</v>
      </c>
    </row>
    <row r="19021" ht="15.75" customHeight="1">
      <c r="A19021" s="2" t="s">
        <v>19033</v>
      </c>
      <c r="B19021" s="6"/>
      <c r="C19021" s="6"/>
      <c r="D19021" s="7">
        <v>28.558222482954033</v>
      </c>
      <c r="E19021" s="3">
        <v>0.07175005664894045</v>
      </c>
      <c r="F19021" s="8">
        <v>0.0</v>
      </c>
      <c r="G19021" s="9">
        <v>12.0</v>
      </c>
      <c r="H19021" s="9">
        <v>0.0</v>
      </c>
      <c r="I19021" s="9">
        <v>12.0</v>
      </c>
      <c r="J19021" s="9">
        <v>0.0</v>
      </c>
      <c r="K19021" s="7">
        <f t="shared" si="1"/>
        <v>0.00000007175005665</v>
      </c>
      <c r="L19021" s="7">
        <f t="shared" si="2"/>
        <v>0.9594952018</v>
      </c>
    </row>
    <row r="19022" ht="15.75" customHeight="1">
      <c r="A19022" s="2" t="s">
        <v>19034</v>
      </c>
      <c r="B19022" s="6"/>
      <c r="C19022" s="6"/>
      <c r="D19022" s="7">
        <v>28.558222482954033</v>
      </c>
      <c r="E19022" s="3">
        <v>0.07175005664894045</v>
      </c>
      <c r="F19022" s="8">
        <v>0.0</v>
      </c>
      <c r="G19022" s="9">
        <v>12.0</v>
      </c>
      <c r="H19022" s="9">
        <v>0.0</v>
      </c>
      <c r="I19022" s="9">
        <v>12.0</v>
      </c>
      <c r="J19022" s="9">
        <v>0.0</v>
      </c>
      <c r="K19022" s="7">
        <f t="shared" si="1"/>
        <v>0.00000007175005665</v>
      </c>
      <c r="L19022" s="7">
        <f t="shared" si="2"/>
        <v>0.9594952736</v>
      </c>
    </row>
    <row r="19023" ht="15.75" customHeight="1">
      <c r="A19023" s="2" t="s">
        <v>19035</v>
      </c>
      <c r="B19023" s="6"/>
      <c r="C19023" s="6"/>
      <c r="D19023" s="7">
        <v>28.558222482954033</v>
      </c>
      <c r="E19023" s="3">
        <v>0.07175005664894045</v>
      </c>
      <c r="F19023" s="8">
        <v>0.0</v>
      </c>
      <c r="G19023" s="9">
        <v>12.0</v>
      </c>
      <c r="H19023" s="9">
        <v>0.0</v>
      </c>
      <c r="I19023" s="9">
        <v>12.0</v>
      </c>
      <c r="J19023" s="9">
        <v>0.0</v>
      </c>
      <c r="K19023" s="7">
        <f t="shared" si="1"/>
        <v>0.00000007175005665</v>
      </c>
      <c r="L19023" s="7">
        <f t="shared" si="2"/>
        <v>0.9594953453</v>
      </c>
    </row>
    <row r="19024" ht="15.75" customHeight="1">
      <c r="A19024" s="2" t="s">
        <v>19036</v>
      </c>
      <c r="B19024" s="6"/>
      <c r="C19024" s="6"/>
      <c r="D19024" s="7">
        <v>28.558222482954033</v>
      </c>
      <c r="E19024" s="3">
        <v>0.07175005664894045</v>
      </c>
      <c r="F19024" s="8">
        <v>0.0</v>
      </c>
      <c r="G19024" s="9">
        <v>12.0</v>
      </c>
      <c r="H19024" s="9">
        <v>0.0</v>
      </c>
      <c r="I19024" s="9">
        <v>12.0</v>
      </c>
      <c r="J19024" s="9">
        <v>0.0</v>
      </c>
      <c r="K19024" s="7">
        <f t="shared" si="1"/>
        <v>0.00000007175005665</v>
      </c>
      <c r="L19024" s="7">
        <f t="shared" si="2"/>
        <v>0.9594954171</v>
      </c>
    </row>
    <row r="19025" ht="15.75" customHeight="1">
      <c r="A19025" s="2" t="s">
        <v>19037</v>
      </c>
      <c r="B19025" s="6"/>
      <c r="C19025" s="6"/>
      <c r="D19025" s="7">
        <v>28.558222482954033</v>
      </c>
      <c r="E19025" s="3">
        <v>0.07175005664894045</v>
      </c>
      <c r="F19025" s="8">
        <v>0.0</v>
      </c>
      <c r="G19025" s="9">
        <v>12.0</v>
      </c>
      <c r="H19025" s="9">
        <v>0.0</v>
      </c>
      <c r="I19025" s="9">
        <v>12.0</v>
      </c>
      <c r="J19025" s="9">
        <v>0.0</v>
      </c>
      <c r="K19025" s="7">
        <f t="shared" si="1"/>
        <v>0.00000007175005665</v>
      </c>
      <c r="L19025" s="7">
        <f t="shared" si="2"/>
        <v>0.9594954888</v>
      </c>
    </row>
    <row r="19026" ht="15.75" customHeight="1">
      <c r="A19026" s="2" t="s">
        <v>19038</v>
      </c>
      <c r="B19026" s="6"/>
      <c r="C19026" s="6"/>
      <c r="D19026" s="7">
        <v>28.558222482954033</v>
      </c>
      <c r="E19026" s="3">
        <v>0.07175005664894045</v>
      </c>
      <c r="F19026" s="8">
        <v>0.0</v>
      </c>
      <c r="G19026" s="9">
        <v>12.0</v>
      </c>
      <c r="H19026" s="9">
        <v>0.0</v>
      </c>
      <c r="I19026" s="9">
        <v>12.0</v>
      </c>
      <c r="J19026" s="9">
        <v>0.0</v>
      </c>
      <c r="K19026" s="7">
        <f t="shared" si="1"/>
        <v>0.00000007175005665</v>
      </c>
      <c r="L19026" s="7">
        <f t="shared" si="2"/>
        <v>0.9594955606</v>
      </c>
    </row>
    <row r="19027" ht="15.75" customHeight="1">
      <c r="A19027" s="2" t="s">
        <v>19039</v>
      </c>
      <c r="B19027" s="6"/>
      <c r="C19027" s="6"/>
      <c r="D19027" s="7">
        <v>28.558222482954033</v>
      </c>
      <c r="E19027" s="3">
        <v>0.07175005664894045</v>
      </c>
      <c r="F19027" s="8">
        <v>0.0</v>
      </c>
      <c r="G19027" s="9">
        <v>12.0</v>
      </c>
      <c r="H19027" s="9">
        <v>0.0</v>
      </c>
      <c r="I19027" s="9">
        <v>12.0</v>
      </c>
      <c r="J19027" s="9">
        <v>0.0</v>
      </c>
      <c r="K19027" s="7">
        <f t="shared" si="1"/>
        <v>0.00000007175005665</v>
      </c>
      <c r="L19027" s="7">
        <f t="shared" si="2"/>
        <v>0.9594956323</v>
      </c>
    </row>
    <row r="19028" ht="15.75" customHeight="1">
      <c r="A19028" s="2" t="s">
        <v>19040</v>
      </c>
      <c r="B19028" s="6"/>
      <c r="C19028" s="6"/>
      <c r="D19028" s="7">
        <v>28.558222482954033</v>
      </c>
      <c r="E19028" s="3">
        <v>0.07175005664894045</v>
      </c>
      <c r="F19028" s="8">
        <v>0.0</v>
      </c>
      <c r="G19028" s="9">
        <v>12.0</v>
      </c>
      <c r="H19028" s="9">
        <v>0.0</v>
      </c>
      <c r="I19028" s="9">
        <v>12.0</v>
      </c>
      <c r="J19028" s="9">
        <v>0.0</v>
      </c>
      <c r="K19028" s="7">
        <f t="shared" si="1"/>
        <v>0.00000007175005665</v>
      </c>
      <c r="L19028" s="7">
        <f t="shared" si="2"/>
        <v>0.9594957041</v>
      </c>
    </row>
    <row r="19029" ht="15.75" customHeight="1">
      <c r="A19029" s="2" t="s">
        <v>19041</v>
      </c>
      <c r="B19029" s="6"/>
      <c r="C19029" s="6"/>
      <c r="D19029" s="7">
        <v>28.558222482954033</v>
      </c>
      <c r="E19029" s="3">
        <v>0.07175005664894045</v>
      </c>
      <c r="F19029" s="8">
        <v>0.0</v>
      </c>
      <c r="G19029" s="9">
        <v>12.0</v>
      </c>
      <c r="H19029" s="9">
        <v>0.0</v>
      </c>
      <c r="I19029" s="9">
        <v>12.0</v>
      </c>
      <c r="J19029" s="9">
        <v>0.0</v>
      </c>
      <c r="K19029" s="7">
        <f t="shared" si="1"/>
        <v>0.00000007175005665</v>
      </c>
      <c r="L19029" s="7">
        <f t="shared" si="2"/>
        <v>0.9594957758</v>
      </c>
    </row>
    <row r="19030" ht="15.75" customHeight="1">
      <c r="A19030" s="2" t="s">
        <v>19042</v>
      </c>
      <c r="B19030" s="6"/>
      <c r="C19030" s="6"/>
      <c r="D19030" s="7">
        <v>28.558222482954033</v>
      </c>
      <c r="E19030" s="3">
        <v>0.07175005664894045</v>
      </c>
      <c r="F19030" s="8">
        <v>0.0</v>
      </c>
      <c r="G19030" s="9">
        <v>12.0</v>
      </c>
      <c r="H19030" s="9">
        <v>0.0</v>
      </c>
      <c r="I19030" s="9">
        <v>12.0</v>
      </c>
      <c r="J19030" s="9">
        <v>0.0</v>
      </c>
      <c r="K19030" s="7">
        <f t="shared" si="1"/>
        <v>0.00000007175005665</v>
      </c>
      <c r="L19030" s="7">
        <f t="shared" si="2"/>
        <v>0.9594958476</v>
      </c>
    </row>
    <row r="19031" ht="15.75" customHeight="1">
      <c r="A19031" s="2" t="s">
        <v>19043</v>
      </c>
      <c r="B19031" s="6"/>
      <c r="C19031" s="6"/>
      <c r="D19031" s="7">
        <v>28.558222482954033</v>
      </c>
      <c r="E19031" s="3">
        <v>0.07175005664894045</v>
      </c>
      <c r="F19031" s="8">
        <v>0.0</v>
      </c>
      <c r="G19031" s="9">
        <v>12.0</v>
      </c>
      <c r="H19031" s="9">
        <v>0.0</v>
      </c>
      <c r="I19031" s="9">
        <v>12.0</v>
      </c>
      <c r="J19031" s="9">
        <v>0.0</v>
      </c>
      <c r="K19031" s="7">
        <f t="shared" si="1"/>
        <v>0.00000007175005665</v>
      </c>
      <c r="L19031" s="7">
        <f t="shared" si="2"/>
        <v>0.9594959193</v>
      </c>
    </row>
    <row r="19032" ht="15.75" customHeight="1">
      <c r="A19032" s="2" t="s">
        <v>19044</v>
      </c>
      <c r="B19032" s="6"/>
      <c r="C19032" s="6"/>
      <c r="D19032" s="7">
        <v>28.558222482954033</v>
      </c>
      <c r="E19032" s="3">
        <v>0.07175005664894045</v>
      </c>
      <c r="F19032" s="8">
        <v>0.0</v>
      </c>
      <c r="G19032" s="9">
        <v>12.0</v>
      </c>
      <c r="H19032" s="9">
        <v>0.0</v>
      </c>
      <c r="I19032" s="9">
        <v>12.0</v>
      </c>
      <c r="J19032" s="9">
        <v>0.0</v>
      </c>
      <c r="K19032" s="7">
        <f t="shared" si="1"/>
        <v>0.00000007175005665</v>
      </c>
      <c r="L19032" s="7">
        <f t="shared" si="2"/>
        <v>0.9594959911</v>
      </c>
    </row>
    <row r="19033" ht="15.75" customHeight="1">
      <c r="A19033" s="2" t="s">
        <v>19045</v>
      </c>
      <c r="B19033" s="6"/>
      <c r="C19033" s="6"/>
      <c r="D19033" s="7">
        <v>28.54286711765574</v>
      </c>
      <c r="E19033" s="3">
        <v>0.07149681767363196</v>
      </c>
      <c r="F19033" s="8">
        <v>0.0</v>
      </c>
      <c r="G19033" s="9">
        <v>29.0</v>
      </c>
      <c r="H19033" s="9">
        <v>0.0</v>
      </c>
      <c r="I19033" s="9">
        <v>0.0</v>
      </c>
      <c r="J19033" s="9">
        <v>29.0</v>
      </c>
      <c r="K19033" s="7">
        <f t="shared" si="1"/>
        <v>0.00000007149681767</v>
      </c>
      <c r="L19033" s="7">
        <f t="shared" si="2"/>
        <v>0.9594960626</v>
      </c>
    </row>
    <row r="19034" ht="15.75" customHeight="1">
      <c r="A19034" s="2" t="s">
        <v>19046</v>
      </c>
      <c r="B19034" s="6"/>
      <c r="C19034" s="6"/>
      <c r="D19034" s="7">
        <v>28.39046745208837</v>
      </c>
      <c r="E19034" s="3">
        <v>0.06903141016764465</v>
      </c>
      <c r="F19034" s="8">
        <v>0.0</v>
      </c>
      <c r="G19034" s="9">
        <v>28.0</v>
      </c>
      <c r="H19034" s="9">
        <v>0.0</v>
      </c>
      <c r="I19034" s="9">
        <v>0.0</v>
      </c>
      <c r="J19034" s="9">
        <v>28.0</v>
      </c>
      <c r="K19034" s="7">
        <f t="shared" si="1"/>
        <v>0.00000006903141017</v>
      </c>
      <c r="L19034" s="7">
        <f t="shared" si="2"/>
        <v>0.9594961316</v>
      </c>
    </row>
    <row r="19035" ht="15.75" customHeight="1">
      <c r="A19035" s="2" t="s">
        <v>19047</v>
      </c>
      <c r="B19035" s="6"/>
      <c r="C19035" s="6"/>
      <c r="D19035" s="7">
        <v>28.39046745208837</v>
      </c>
      <c r="E19035" s="3">
        <v>0.06903141016764465</v>
      </c>
      <c r="F19035" s="8">
        <v>0.0</v>
      </c>
      <c r="G19035" s="9">
        <v>28.0</v>
      </c>
      <c r="H19035" s="9">
        <v>0.0</v>
      </c>
      <c r="I19035" s="9">
        <v>0.0</v>
      </c>
      <c r="J19035" s="9">
        <v>28.0</v>
      </c>
      <c r="K19035" s="7">
        <f t="shared" si="1"/>
        <v>0.00000006903141017</v>
      </c>
      <c r="L19035" s="7">
        <f t="shared" si="2"/>
        <v>0.9594962006</v>
      </c>
    </row>
    <row r="19036" ht="15.75" customHeight="1">
      <c r="A19036" s="2" t="s">
        <v>19048</v>
      </c>
      <c r="B19036" s="6"/>
      <c r="C19036" s="6"/>
      <c r="D19036" s="7">
        <v>28.328000219769116</v>
      </c>
      <c r="E19036" s="3">
        <v>0.06804559594282325</v>
      </c>
      <c r="F19036" s="8">
        <v>0.0</v>
      </c>
      <c r="G19036" s="9">
        <v>11.0</v>
      </c>
      <c r="H19036" s="9">
        <v>11.0</v>
      </c>
      <c r="I19036" s="9">
        <v>0.0</v>
      </c>
      <c r="J19036" s="9">
        <v>0.0</v>
      </c>
      <c r="K19036" s="7">
        <f t="shared" si="1"/>
        <v>0.00000006804559594</v>
      </c>
      <c r="L19036" s="7">
        <f t="shared" si="2"/>
        <v>0.9594962687</v>
      </c>
    </row>
    <row r="19037" ht="15.75" customHeight="1">
      <c r="A19037" s="2" t="s">
        <v>19049</v>
      </c>
      <c r="B19037" s="6"/>
      <c r="C19037" s="6"/>
      <c r="D19037" s="7">
        <v>28.328000219769116</v>
      </c>
      <c r="E19037" s="3">
        <v>0.06804559594282325</v>
      </c>
      <c r="F19037" s="8">
        <v>0.0</v>
      </c>
      <c r="G19037" s="9">
        <v>11.0</v>
      </c>
      <c r="H19037" s="9">
        <v>11.0</v>
      </c>
      <c r="I19037" s="9">
        <v>0.0</v>
      </c>
      <c r="J19037" s="9">
        <v>0.0</v>
      </c>
      <c r="K19037" s="7">
        <f t="shared" si="1"/>
        <v>0.00000006804559594</v>
      </c>
      <c r="L19037" s="7">
        <f t="shared" si="2"/>
        <v>0.9594963367</v>
      </c>
    </row>
    <row r="19038" ht="15.75" customHeight="1">
      <c r="A19038" s="2" t="s">
        <v>19050</v>
      </c>
      <c r="B19038" s="6"/>
      <c r="C19038" s="6"/>
      <c r="D19038" s="7">
        <v>28.328000219769116</v>
      </c>
      <c r="E19038" s="3">
        <v>0.06804559594282325</v>
      </c>
      <c r="F19038" s="8">
        <v>0.0</v>
      </c>
      <c r="G19038" s="9">
        <v>11.0</v>
      </c>
      <c r="H19038" s="9">
        <v>11.0</v>
      </c>
      <c r="I19038" s="9">
        <v>0.0</v>
      </c>
      <c r="J19038" s="9">
        <v>0.0</v>
      </c>
      <c r="K19038" s="7">
        <f t="shared" si="1"/>
        <v>0.00000006804559594</v>
      </c>
      <c r="L19038" s="7">
        <f t="shared" si="2"/>
        <v>0.9594964048</v>
      </c>
    </row>
    <row r="19039" ht="15.75" customHeight="1">
      <c r="A19039" s="2" t="s">
        <v>19051</v>
      </c>
      <c r="B19039" s="6"/>
      <c r="C19039" s="6"/>
      <c r="D19039" s="7">
        <v>28.328000219769116</v>
      </c>
      <c r="E19039" s="3">
        <v>0.06804559594282325</v>
      </c>
      <c r="F19039" s="8">
        <v>0.0</v>
      </c>
      <c r="G19039" s="9">
        <v>11.0</v>
      </c>
      <c r="H19039" s="9">
        <v>11.0</v>
      </c>
      <c r="I19039" s="9">
        <v>0.0</v>
      </c>
      <c r="J19039" s="9">
        <v>0.0</v>
      </c>
      <c r="K19039" s="7">
        <f t="shared" si="1"/>
        <v>0.00000006804559594</v>
      </c>
      <c r="L19039" s="7">
        <f t="shared" si="2"/>
        <v>0.9594964728</v>
      </c>
    </row>
    <row r="19040" ht="15.75" customHeight="1">
      <c r="A19040" s="2" t="s">
        <v>19052</v>
      </c>
      <c r="B19040" s="6"/>
      <c r="C19040" s="6"/>
      <c r="D19040" s="7">
        <v>28.328000219769116</v>
      </c>
      <c r="E19040" s="3">
        <v>0.06804559594282325</v>
      </c>
      <c r="F19040" s="8">
        <v>0.0</v>
      </c>
      <c r="G19040" s="9">
        <v>11.0</v>
      </c>
      <c r="H19040" s="9">
        <v>11.0</v>
      </c>
      <c r="I19040" s="9">
        <v>0.0</v>
      </c>
      <c r="J19040" s="9">
        <v>0.0</v>
      </c>
      <c r="K19040" s="7">
        <f t="shared" si="1"/>
        <v>0.00000006804559594</v>
      </c>
      <c r="L19040" s="7">
        <f t="shared" si="2"/>
        <v>0.9594965409</v>
      </c>
    </row>
    <row r="19041" ht="15.75" customHeight="1">
      <c r="A19041" s="2" t="s">
        <v>19053</v>
      </c>
      <c r="B19041" s="6"/>
      <c r="C19041" s="6"/>
      <c r="D19041" s="7">
        <v>28.328000219769116</v>
      </c>
      <c r="E19041" s="3">
        <v>0.06804559594282325</v>
      </c>
      <c r="F19041" s="8">
        <v>0.0</v>
      </c>
      <c r="G19041" s="9">
        <v>11.0</v>
      </c>
      <c r="H19041" s="9">
        <v>11.0</v>
      </c>
      <c r="I19041" s="9">
        <v>0.0</v>
      </c>
      <c r="J19041" s="9">
        <v>0.0</v>
      </c>
      <c r="K19041" s="7">
        <f t="shared" si="1"/>
        <v>0.00000006804559594</v>
      </c>
      <c r="L19041" s="7">
        <f t="shared" si="2"/>
        <v>0.9594966089</v>
      </c>
    </row>
    <row r="19042" ht="15.75" customHeight="1">
      <c r="A19042" s="2" t="s">
        <v>19054</v>
      </c>
      <c r="B19042" s="6"/>
      <c r="C19042" s="6"/>
      <c r="D19042" s="7">
        <v>28.328000219769116</v>
      </c>
      <c r="E19042" s="3">
        <v>0.06804559594282325</v>
      </c>
      <c r="F19042" s="8">
        <v>0.0</v>
      </c>
      <c r="G19042" s="9">
        <v>11.0</v>
      </c>
      <c r="H19042" s="9">
        <v>11.0</v>
      </c>
      <c r="I19042" s="9">
        <v>0.0</v>
      </c>
      <c r="J19042" s="9">
        <v>0.0</v>
      </c>
      <c r="K19042" s="7">
        <f t="shared" si="1"/>
        <v>0.00000006804559594</v>
      </c>
      <c r="L19042" s="7">
        <f t="shared" si="2"/>
        <v>0.959496677</v>
      </c>
    </row>
    <row r="19043" ht="15.75" customHeight="1">
      <c r="A19043" s="2" t="s">
        <v>19055</v>
      </c>
      <c r="B19043" s="6"/>
      <c r="C19043" s="6"/>
      <c r="D19043" s="7">
        <v>28.328000219769116</v>
      </c>
      <c r="E19043" s="3">
        <v>0.06804559594282325</v>
      </c>
      <c r="F19043" s="8">
        <v>0.0</v>
      </c>
      <c r="G19043" s="9">
        <v>11.0</v>
      </c>
      <c r="H19043" s="9">
        <v>11.0</v>
      </c>
      <c r="I19043" s="9">
        <v>0.0</v>
      </c>
      <c r="J19043" s="9">
        <v>0.0</v>
      </c>
      <c r="K19043" s="7">
        <f t="shared" si="1"/>
        <v>0.00000006804559594</v>
      </c>
      <c r="L19043" s="7">
        <f t="shared" si="2"/>
        <v>0.959496745</v>
      </c>
    </row>
    <row r="19044" ht="15.75" customHeight="1">
      <c r="A19044" s="2" t="s">
        <v>19056</v>
      </c>
      <c r="B19044" s="6"/>
      <c r="C19044" s="6"/>
      <c r="D19044" s="7">
        <v>28.328000219769116</v>
      </c>
      <c r="E19044" s="3">
        <v>0.06804559594282325</v>
      </c>
      <c r="F19044" s="8">
        <v>0.0</v>
      </c>
      <c r="G19044" s="9">
        <v>11.0</v>
      </c>
      <c r="H19044" s="9">
        <v>11.0</v>
      </c>
      <c r="I19044" s="9">
        <v>0.0</v>
      </c>
      <c r="J19044" s="9">
        <v>0.0</v>
      </c>
      <c r="K19044" s="7">
        <f t="shared" si="1"/>
        <v>0.00000006804559594</v>
      </c>
      <c r="L19044" s="7">
        <f t="shared" si="2"/>
        <v>0.9594968131</v>
      </c>
    </row>
    <row r="19045" ht="15.75" customHeight="1">
      <c r="A19045" s="2" t="s">
        <v>19057</v>
      </c>
      <c r="B19045" s="6"/>
      <c r="C19045" s="6"/>
      <c r="D19045" s="7">
        <v>28.328000219769116</v>
      </c>
      <c r="E19045" s="3">
        <v>0.06804559594282325</v>
      </c>
      <c r="F19045" s="8">
        <v>0.0</v>
      </c>
      <c r="G19045" s="9">
        <v>11.0</v>
      </c>
      <c r="H19045" s="9">
        <v>11.0</v>
      </c>
      <c r="I19045" s="9">
        <v>0.0</v>
      </c>
      <c r="J19045" s="9">
        <v>0.0</v>
      </c>
      <c r="K19045" s="7">
        <f t="shared" si="1"/>
        <v>0.00000006804559594</v>
      </c>
      <c r="L19045" s="7">
        <f t="shared" si="2"/>
        <v>0.9594968811</v>
      </c>
    </row>
    <row r="19046" ht="15.75" customHeight="1">
      <c r="A19046" s="2" t="s">
        <v>19058</v>
      </c>
      <c r="B19046" s="6"/>
      <c r="C19046" s="6"/>
      <c r="D19046" s="7">
        <v>28.328000219769116</v>
      </c>
      <c r="E19046" s="3">
        <v>0.06804559594282325</v>
      </c>
      <c r="F19046" s="8">
        <v>0.0</v>
      </c>
      <c r="G19046" s="9">
        <v>11.0</v>
      </c>
      <c r="H19046" s="9">
        <v>11.0</v>
      </c>
      <c r="I19046" s="9">
        <v>0.0</v>
      </c>
      <c r="J19046" s="9">
        <v>0.0</v>
      </c>
      <c r="K19046" s="7">
        <f t="shared" si="1"/>
        <v>0.00000006804559594</v>
      </c>
      <c r="L19046" s="7">
        <f t="shared" si="2"/>
        <v>0.9594969491</v>
      </c>
    </row>
    <row r="19047" ht="15.75" customHeight="1">
      <c r="A19047" s="2" t="s">
        <v>19059</v>
      </c>
      <c r="B19047" s="6"/>
      <c r="C19047" s="6"/>
      <c r="D19047" s="7">
        <v>28.328000219769116</v>
      </c>
      <c r="E19047" s="3">
        <v>0.06804559594282325</v>
      </c>
      <c r="F19047" s="8">
        <v>0.0</v>
      </c>
      <c r="G19047" s="9">
        <v>11.0</v>
      </c>
      <c r="H19047" s="9">
        <v>11.0</v>
      </c>
      <c r="I19047" s="9">
        <v>0.0</v>
      </c>
      <c r="J19047" s="9">
        <v>0.0</v>
      </c>
      <c r="K19047" s="7">
        <f t="shared" si="1"/>
        <v>0.00000006804559594</v>
      </c>
      <c r="L19047" s="7">
        <f t="shared" si="2"/>
        <v>0.9594970172</v>
      </c>
    </row>
    <row r="19048" ht="15.75" customHeight="1">
      <c r="A19048" s="2" t="s">
        <v>19060</v>
      </c>
      <c r="B19048" s="6"/>
      <c r="C19048" s="6"/>
      <c r="D19048" s="7">
        <v>28.328000219769116</v>
      </c>
      <c r="E19048" s="3">
        <v>0.06804559594282325</v>
      </c>
      <c r="F19048" s="8">
        <v>0.0</v>
      </c>
      <c r="G19048" s="9">
        <v>11.0</v>
      </c>
      <c r="H19048" s="9">
        <v>11.0</v>
      </c>
      <c r="I19048" s="9">
        <v>0.0</v>
      </c>
      <c r="J19048" s="9">
        <v>0.0</v>
      </c>
      <c r="K19048" s="7">
        <f t="shared" si="1"/>
        <v>0.00000006804559594</v>
      </c>
      <c r="L19048" s="7">
        <f t="shared" si="2"/>
        <v>0.9594970852</v>
      </c>
    </row>
    <row r="19049" ht="15.75" customHeight="1">
      <c r="A19049" s="2" t="s">
        <v>19061</v>
      </c>
      <c r="B19049" s="6"/>
      <c r="C19049" s="6"/>
      <c r="D19049" s="7">
        <v>28.328000219769116</v>
      </c>
      <c r="E19049" s="3">
        <v>0.06804559594282325</v>
      </c>
      <c r="F19049" s="8">
        <v>0.0</v>
      </c>
      <c r="G19049" s="9">
        <v>11.0</v>
      </c>
      <c r="H19049" s="9">
        <v>11.0</v>
      </c>
      <c r="I19049" s="9">
        <v>0.0</v>
      </c>
      <c r="J19049" s="9">
        <v>0.0</v>
      </c>
      <c r="K19049" s="7">
        <f t="shared" si="1"/>
        <v>0.00000006804559594</v>
      </c>
      <c r="L19049" s="7">
        <f t="shared" si="2"/>
        <v>0.9594971533</v>
      </c>
    </row>
    <row r="19050" ht="15.75" customHeight="1">
      <c r="A19050" s="2" t="s">
        <v>19062</v>
      </c>
      <c r="B19050" s="6"/>
      <c r="C19050" s="6"/>
      <c r="D19050" s="7">
        <v>28.328000219769116</v>
      </c>
      <c r="E19050" s="3">
        <v>0.06804559594282325</v>
      </c>
      <c r="F19050" s="8">
        <v>0.0</v>
      </c>
      <c r="G19050" s="9">
        <v>11.0</v>
      </c>
      <c r="H19050" s="9">
        <v>11.0</v>
      </c>
      <c r="I19050" s="9">
        <v>0.0</v>
      </c>
      <c r="J19050" s="9">
        <v>0.0</v>
      </c>
      <c r="K19050" s="7">
        <f t="shared" si="1"/>
        <v>0.00000006804559594</v>
      </c>
      <c r="L19050" s="7">
        <f t="shared" si="2"/>
        <v>0.9594972213</v>
      </c>
    </row>
    <row r="19051" ht="15.75" customHeight="1">
      <c r="A19051" s="2" t="s">
        <v>19063</v>
      </c>
      <c r="B19051" s="6"/>
      <c r="C19051" s="6"/>
      <c r="D19051" s="7">
        <v>28.328000219769116</v>
      </c>
      <c r="E19051" s="3">
        <v>0.06804559594282325</v>
      </c>
      <c r="F19051" s="8">
        <v>0.0</v>
      </c>
      <c r="G19051" s="9">
        <v>11.0</v>
      </c>
      <c r="H19051" s="9">
        <v>11.0</v>
      </c>
      <c r="I19051" s="9">
        <v>0.0</v>
      </c>
      <c r="J19051" s="9">
        <v>0.0</v>
      </c>
      <c r="K19051" s="7">
        <f t="shared" si="1"/>
        <v>0.00000006804559594</v>
      </c>
      <c r="L19051" s="7">
        <f t="shared" si="2"/>
        <v>0.9594972894</v>
      </c>
    </row>
    <row r="19052" ht="15.75" customHeight="1">
      <c r="A19052" s="2" t="s">
        <v>19064</v>
      </c>
      <c r="B19052" s="6"/>
      <c r="C19052" s="6"/>
      <c r="D19052" s="7">
        <v>28.328000219769116</v>
      </c>
      <c r="E19052" s="3">
        <v>0.06804559594282325</v>
      </c>
      <c r="F19052" s="8">
        <v>0.0</v>
      </c>
      <c r="G19052" s="9">
        <v>11.0</v>
      </c>
      <c r="H19052" s="9">
        <v>11.0</v>
      </c>
      <c r="I19052" s="9">
        <v>0.0</v>
      </c>
      <c r="J19052" s="9">
        <v>0.0</v>
      </c>
      <c r="K19052" s="7">
        <f t="shared" si="1"/>
        <v>0.00000006804559594</v>
      </c>
      <c r="L19052" s="7">
        <f t="shared" si="2"/>
        <v>0.9594973574</v>
      </c>
    </row>
    <row r="19053" ht="15.75" customHeight="1">
      <c r="A19053" s="2" t="s">
        <v>19065</v>
      </c>
      <c r="B19053" s="6"/>
      <c r="C19053" s="6"/>
      <c r="D19053" s="7">
        <v>28.328000219769116</v>
      </c>
      <c r="E19053" s="3">
        <v>0.06804559594282325</v>
      </c>
      <c r="F19053" s="8">
        <v>0.0</v>
      </c>
      <c r="G19053" s="9">
        <v>11.0</v>
      </c>
      <c r="H19053" s="9">
        <v>11.0</v>
      </c>
      <c r="I19053" s="9">
        <v>0.0</v>
      </c>
      <c r="J19053" s="9">
        <v>0.0</v>
      </c>
      <c r="K19053" s="7">
        <f t="shared" si="1"/>
        <v>0.00000006804559594</v>
      </c>
      <c r="L19053" s="7">
        <f t="shared" si="2"/>
        <v>0.9594974255</v>
      </c>
    </row>
    <row r="19054" ht="15.75" customHeight="1">
      <c r="A19054" s="2" t="s">
        <v>19066</v>
      </c>
      <c r="B19054" s="6"/>
      <c r="C19054" s="6"/>
      <c r="D19054" s="7">
        <v>28.328000219769116</v>
      </c>
      <c r="E19054" s="3">
        <v>0.06804559594282325</v>
      </c>
      <c r="F19054" s="8">
        <v>0.0</v>
      </c>
      <c r="G19054" s="9">
        <v>11.0</v>
      </c>
      <c r="H19054" s="9">
        <v>11.0</v>
      </c>
      <c r="I19054" s="9">
        <v>0.0</v>
      </c>
      <c r="J19054" s="9">
        <v>0.0</v>
      </c>
      <c r="K19054" s="7">
        <f t="shared" si="1"/>
        <v>0.00000006804559594</v>
      </c>
      <c r="L19054" s="7">
        <f t="shared" si="2"/>
        <v>0.9594974935</v>
      </c>
    </row>
    <row r="19055" ht="15.75" customHeight="1">
      <c r="A19055" s="2" t="s">
        <v>19067</v>
      </c>
      <c r="B19055" s="6"/>
      <c r="C19055" s="6"/>
      <c r="D19055" s="7">
        <v>28.328000219769116</v>
      </c>
      <c r="E19055" s="3">
        <v>0.06804559594282325</v>
      </c>
      <c r="F19055" s="8">
        <v>0.0</v>
      </c>
      <c r="G19055" s="9">
        <v>11.0</v>
      </c>
      <c r="H19055" s="9">
        <v>11.0</v>
      </c>
      <c r="I19055" s="9">
        <v>0.0</v>
      </c>
      <c r="J19055" s="9">
        <v>0.0</v>
      </c>
      <c r="K19055" s="7">
        <f t="shared" si="1"/>
        <v>0.00000006804559594</v>
      </c>
      <c r="L19055" s="7">
        <f t="shared" si="2"/>
        <v>0.9594975616</v>
      </c>
    </row>
    <row r="19056" ht="15.75" customHeight="1">
      <c r="A19056" s="2" t="s">
        <v>19068</v>
      </c>
      <c r="B19056" s="6"/>
      <c r="C19056" s="6"/>
      <c r="D19056" s="7">
        <v>28.328000219769116</v>
      </c>
      <c r="E19056" s="3">
        <v>0.06804559594282325</v>
      </c>
      <c r="F19056" s="8">
        <v>0.0</v>
      </c>
      <c r="G19056" s="9">
        <v>11.0</v>
      </c>
      <c r="H19056" s="9">
        <v>11.0</v>
      </c>
      <c r="I19056" s="9">
        <v>0.0</v>
      </c>
      <c r="J19056" s="9">
        <v>0.0</v>
      </c>
      <c r="K19056" s="7">
        <f t="shared" si="1"/>
        <v>0.00000006804559594</v>
      </c>
      <c r="L19056" s="7">
        <f t="shared" si="2"/>
        <v>0.9594976296</v>
      </c>
    </row>
    <row r="19057" ht="15.75" customHeight="1">
      <c r="A19057" s="2" t="s">
        <v>19069</v>
      </c>
      <c r="B19057" s="6"/>
      <c r="C19057" s="6"/>
      <c r="D19057" s="7">
        <v>28.328000219769116</v>
      </c>
      <c r="E19057" s="3">
        <v>0.06804559594282325</v>
      </c>
      <c r="F19057" s="8">
        <v>0.0</v>
      </c>
      <c r="G19057" s="9">
        <v>11.0</v>
      </c>
      <c r="H19057" s="9">
        <v>11.0</v>
      </c>
      <c r="I19057" s="9">
        <v>0.0</v>
      </c>
      <c r="J19057" s="9">
        <v>0.0</v>
      </c>
      <c r="K19057" s="7">
        <f t="shared" si="1"/>
        <v>0.00000006804559594</v>
      </c>
      <c r="L19057" s="7">
        <f t="shared" si="2"/>
        <v>0.9594976976</v>
      </c>
    </row>
    <row r="19058" ht="15.75" customHeight="1">
      <c r="A19058" s="2" t="s">
        <v>19070</v>
      </c>
      <c r="B19058" s="6"/>
      <c r="C19058" s="6"/>
      <c r="D19058" s="7">
        <v>28.328000219769116</v>
      </c>
      <c r="E19058" s="3">
        <v>0.06804559594282325</v>
      </c>
      <c r="F19058" s="8">
        <v>0.0</v>
      </c>
      <c r="G19058" s="9">
        <v>11.0</v>
      </c>
      <c r="H19058" s="9">
        <v>11.0</v>
      </c>
      <c r="I19058" s="9">
        <v>0.0</v>
      </c>
      <c r="J19058" s="9">
        <v>0.0</v>
      </c>
      <c r="K19058" s="7">
        <f t="shared" si="1"/>
        <v>0.00000006804559594</v>
      </c>
      <c r="L19058" s="7">
        <f t="shared" si="2"/>
        <v>0.9594977657</v>
      </c>
    </row>
    <row r="19059" ht="15.75" customHeight="1">
      <c r="A19059" s="2" t="s">
        <v>19071</v>
      </c>
      <c r="B19059" s="6"/>
      <c r="C19059" s="6"/>
      <c r="D19059" s="7">
        <v>28.328000219769116</v>
      </c>
      <c r="E19059" s="3">
        <v>0.06804559594282325</v>
      </c>
      <c r="F19059" s="8">
        <v>0.0</v>
      </c>
      <c r="G19059" s="9">
        <v>11.0</v>
      </c>
      <c r="H19059" s="9">
        <v>11.0</v>
      </c>
      <c r="I19059" s="9">
        <v>0.0</v>
      </c>
      <c r="J19059" s="9">
        <v>0.0</v>
      </c>
      <c r="K19059" s="7">
        <f t="shared" si="1"/>
        <v>0.00000006804559594</v>
      </c>
      <c r="L19059" s="7">
        <f t="shared" si="2"/>
        <v>0.9594978337</v>
      </c>
    </row>
    <row r="19060" ht="15.75" customHeight="1">
      <c r="A19060" s="2" t="s">
        <v>19072</v>
      </c>
      <c r="B19060" s="6"/>
      <c r="C19060" s="6"/>
      <c r="D19060" s="7">
        <v>28.328000219769116</v>
      </c>
      <c r="E19060" s="3">
        <v>0.06804559594282325</v>
      </c>
      <c r="F19060" s="8">
        <v>0.0</v>
      </c>
      <c r="G19060" s="9">
        <v>11.0</v>
      </c>
      <c r="H19060" s="9">
        <v>11.0</v>
      </c>
      <c r="I19060" s="9">
        <v>0.0</v>
      </c>
      <c r="J19060" s="9">
        <v>0.0</v>
      </c>
      <c r="K19060" s="7">
        <f t="shared" si="1"/>
        <v>0.00000006804559594</v>
      </c>
      <c r="L19060" s="7">
        <f t="shared" si="2"/>
        <v>0.9594979018</v>
      </c>
    </row>
    <row r="19061" ht="15.75" customHeight="1">
      <c r="A19061" s="2" t="s">
        <v>19073</v>
      </c>
      <c r="B19061" s="6"/>
      <c r="C19061" s="6"/>
      <c r="D19061" s="7">
        <v>28.328000219769116</v>
      </c>
      <c r="E19061" s="3">
        <v>0.06804559594282325</v>
      </c>
      <c r="F19061" s="8">
        <v>0.0</v>
      </c>
      <c r="G19061" s="9">
        <v>11.0</v>
      </c>
      <c r="H19061" s="9">
        <v>11.0</v>
      </c>
      <c r="I19061" s="9">
        <v>0.0</v>
      </c>
      <c r="J19061" s="9">
        <v>0.0</v>
      </c>
      <c r="K19061" s="7">
        <f t="shared" si="1"/>
        <v>0.00000006804559594</v>
      </c>
      <c r="L19061" s="7">
        <f t="shared" si="2"/>
        <v>0.9594979698</v>
      </c>
    </row>
    <row r="19062" ht="15.75" customHeight="1">
      <c r="A19062" s="2" t="s">
        <v>19074</v>
      </c>
      <c r="B19062" s="6"/>
      <c r="C19062" s="6"/>
      <c r="D19062" s="7">
        <v>28.328000219769116</v>
      </c>
      <c r="E19062" s="3">
        <v>0.06804559594282325</v>
      </c>
      <c r="F19062" s="8">
        <v>0.0</v>
      </c>
      <c r="G19062" s="9">
        <v>11.0</v>
      </c>
      <c r="H19062" s="9">
        <v>11.0</v>
      </c>
      <c r="I19062" s="9">
        <v>0.0</v>
      </c>
      <c r="J19062" s="9">
        <v>0.0</v>
      </c>
      <c r="K19062" s="7">
        <f t="shared" si="1"/>
        <v>0.00000006804559594</v>
      </c>
      <c r="L19062" s="7">
        <f t="shared" si="2"/>
        <v>0.9594980379</v>
      </c>
    </row>
    <row r="19063" ht="15.75" customHeight="1">
      <c r="A19063" s="2" t="s">
        <v>19075</v>
      </c>
      <c r="B19063" s="6"/>
      <c r="C19063" s="6"/>
      <c r="D19063" s="7">
        <v>28.328000219769116</v>
      </c>
      <c r="E19063" s="3">
        <v>0.06804559594282325</v>
      </c>
      <c r="F19063" s="8">
        <v>0.0</v>
      </c>
      <c r="G19063" s="9">
        <v>11.0</v>
      </c>
      <c r="H19063" s="9">
        <v>11.0</v>
      </c>
      <c r="I19063" s="9">
        <v>0.0</v>
      </c>
      <c r="J19063" s="9">
        <v>0.0</v>
      </c>
      <c r="K19063" s="7">
        <f t="shared" si="1"/>
        <v>0.00000006804559594</v>
      </c>
      <c r="L19063" s="7">
        <f t="shared" si="2"/>
        <v>0.9594981059</v>
      </c>
    </row>
    <row r="19064" ht="15.75" customHeight="1">
      <c r="A19064" s="2" t="s">
        <v>19076</v>
      </c>
      <c r="B19064" s="6"/>
      <c r="C19064" s="6"/>
      <c r="D19064" s="7">
        <v>28.328000219769116</v>
      </c>
      <c r="E19064" s="3">
        <v>0.06804559594282325</v>
      </c>
      <c r="F19064" s="8">
        <v>0.0</v>
      </c>
      <c r="G19064" s="9">
        <v>11.0</v>
      </c>
      <c r="H19064" s="9">
        <v>11.0</v>
      </c>
      <c r="I19064" s="9">
        <v>0.0</v>
      </c>
      <c r="J19064" s="9">
        <v>0.0</v>
      </c>
      <c r="K19064" s="7">
        <f t="shared" si="1"/>
        <v>0.00000006804559594</v>
      </c>
      <c r="L19064" s="7">
        <f t="shared" si="2"/>
        <v>0.959498174</v>
      </c>
    </row>
    <row r="19065" ht="15.75" customHeight="1">
      <c r="A19065" s="2" t="s">
        <v>19077</v>
      </c>
      <c r="B19065" s="6"/>
      <c r="C19065" s="6"/>
      <c r="D19065" s="7">
        <v>28.328000219769116</v>
      </c>
      <c r="E19065" s="3">
        <v>0.06804559594282325</v>
      </c>
      <c r="F19065" s="8">
        <v>0.0</v>
      </c>
      <c r="G19065" s="9">
        <v>11.0</v>
      </c>
      <c r="H19065" s="9">
        <v>11.0</v>
      </c>
      <c r="I19065" s="9">
        <v>0.0</v>
      </c>
      <c r="J19065" s="9">
        <v>0.0</v>
      </c>
      <c r="K19065" s="7">
        <f t="shared" si="1"/>
        <v>0.00000006804559594</v>
      </c>
      <c r="L19065" s="7">
        <f t="shared" si="2"/>
        <v>0.959498242</v>
      </c>
    </row>
    <row r="19066" ht="15.75" customHeight="1">
      <c r="A19066" s="2" t="s">
        <v>19078</v>
      </c>
      <c r="B19066" s="6"/>
      <c r="C19066" s="6"/>
      <c r="D19066" s="7">
        <v>28.328000219769116</v>
      </c>
      <c r="E19066" s="3">
        <v>0.06804559594282325</v>
      </c>
      <c r="F19066" s="8">
        <v>0.0</v>
      </c>
      <c r="G19066" s="9">
        <v>11.0</v>
      </c>
      <c r="H19066" s="9">
        <v>11.0</v>
      </c>
      <c r="I19066" s="9">
        <v>0.0</v>
      </c>
      <c r="J19066" s="9">
        <v>0.0</v>
      </c>
      <c r="K19066" s="7">
        <f t="shared" si="1"/>
        <v>0.00000006804559594</v>
      </c>
      <c r="L19066" s="7">
        <f t="shared" si="2"/>
        <v>0.9594983101</v>
      </c>
    </row>
    <row r="19067" ht="15.75" customHeight="1">
      <c r="A19067" s="2" t="s">
        <v>19079</v>
      </c>
      <c r="B19067" s="6"/>
      <c r="C19067" s="6"/>
      <c r="D19067" s="7">
        <v>28.328000219769116</v>
      </c>
      <c r="E19067" s="3">
        <v>0.06804559594282325</v>
      </c>
      <c r="F19067" s="8">
        <v>0.0</v>
      </c>
      <c r="G19067" s="9">
        <v>11.0</v>
      </c>
      <c r="H19067" s="9">
        <v>11.0</v>
      </c>
      <c r="I19067" s="9">
        <v>0.0</v>
      </c>
      <c r="J19067" s="9">
        <v>0.0</v>
      </c>
      <c r="K19067" s="7">
        <f t="shared" si="1"/>
        <v>0.00000006804559594</v>
      </c>
      <c r="L19067" s="7">
        <f t="shared" si="2"/>
        <v>0.9594983781</v>
      </c>
    </row>
    <row r="19068" ht="15.75" customHeight="1">
      <c r="A19068" s="2" t="s">
        <v>19080</v>
      </c>
      <c r="B19068" s="6"/>
      <c r="C19068" s="6"/>
      <c r="D19068" s="7">
        <v>28.328000219769116</v>
      </c>
      <c r="E19068" s="3">
        <v>0.06804559594282325</v>
      </c>
      <c r="F19068" s="8">
        <v>0.0</v>
      </c>
      <c r="G19068" s="9">
        <v>11.0</v>
      </c>
      <c r="H19068" s="9">
        <v>11.0</v>
      </c>
      <c r="I19068" s="9">
        <v>0.0</v>
      </c>
      <c r="J19068" s="9">
        <v>0.0</v>
      </c>
      <c r="K19068" s="7">
        <f t="shared" si="1"/>
        <v>0.00000006804559594</v>
      </c>
      <c r="L19068" s="7">
        <f t="shared" si="2"/>
        <v>0.9594984461</v>
      </c>
    </row>
    <row r="19069" ht="15.75" customHeight="1">
      <c r="A19069" s="2" t="s">
        <v>19081</v>
      </c>
      <c r="B19069" s="6"/>
      <c r="C19069" s="6"/>
      <c r="D19069" s="7">
        <v>28.328000219769116</v>
      </c>
      <c r="E19069" s="3">
        <v>0.06804559594282325</v>
      </c>
      <c r="F19069" s="8">
        <v>0.0</v>
      </c>
      <c r="G19069" s="9">
        <v>11.0</v>
      </c>
      <c r="H19069" s="9">
        <v>11.0</v>
      </c>
      <c r="I19069" s="9">
        <v>0.0</v>
      </c>
      <c r="J19069" s="9">
        <v>0.0</v>
      </c>
      <c r="K19069" s="7">
        <f t="shared" si="1"/>
        <v>0.00000006804559594</v>
      </c>
      <c r="L19069" s="7">
        <f t="shared" si="2"/>
        <v>0.9594985142</v>
      </c>
    </row>
    <row r="19070" ht="15.75" customHeight="1">
      <c r="A19070" s="2" t="s">
        <v>19082</v>
      </c>
      <c r="B19070" s="6"/>
      <c r="C19070" s="6"/>
      <c r="D19070" s="7">
        <v>28.328000219769116</v>
      </c>
      <c r="E19070" s="3">
        <v>0.06804559594282325</v>
      </c>
      <c r="F19070" s="8">
        <v>0.0</v>
      </c>
      <c r="G19070" s="9">
        <v>11.0</v>
      </c>
      <c r="H19070" s="9">
        <v>11.0</v>
      </c>
      <c r="I19070" s="9">
        <v>0.0</v>
      </c>
      <c r="J19070" s="9">
        <v>0.0</v>
      </c>
      <c r="K19070" s="7">
        <f t="shared" si="1"/>
        <v>0.00000006804559594</v>
      </c>
      <c r="L19070" s="7">
        <f t="shared" si="2"/>
        <v>0.9594985822</v>
      </c>
    </row>
    <row r="19071" ht="15.75" customHeight="1">
      <c r="A19071" s="2" t="s">
        <v>19083</v>
      </c>
      <c r="B19071" s="6"/>
      <c r="C19071" s="6"/>
      <c r="D19071" s="7">
        <v>28.328000219769116</v>
      </c>
      <c r="E19071" s="3">
        <v>0.06804559594282325</v>
      </c>
      <c r="F19071" s="8">
        <v>0.0</v>
      </c>
      <c r="G19071" s="9">
        <v>11.0</v>
      </c>
      <c r="H19071" s="9">
        <v>11.0</v>
      </c>
      <c r="I19071" s="9">
        <v>0.0</v>
      </c>
      <c r="J19071" s="9">
        <v>0.0</v>
      </c>
      <c r="K19071" s="7">
        <f t="shared" si="1"/>
        <v>0.00000006804559594</v>
      </c>
      <c r="L19071" s="7">
        <f t="shared" si="2"/>
        <v>0.9594986503</v>
      </c>
    </row>
    <row r="19072" ht="15.75" customHeight="1">
      <c r="A19072" s="2" t="s">
        <v>19084</v>
      </c>
      <c r="B19072" s="6"/>
      <c r="C19072" s="6"/>
      <c r="D19072" s="7">
        <v>28.328000219769116</v>
      </c>
      <c r="E19072" s="3">
        <v>0.06804559594282325</v>
      </c>
      <c r="F19072" s="8">
        <v>0.0</v>
      </c>
      <c r="G19072" s="9">
        <v>11.0</v>
      </c>
      <c r="H19072" s="9">
        <v>11.0</v>
      </c>
      <c r="I19072" s="9">
        <v>0.0</v>
      </c>
      <c r="J19072" s="9">
        <v>0.0</v>
      </c>
      <c r="K19072" s="7">
        <f t="shared" si="1"/>
        <v>0.00000006804559594</v>
      </c>
      <c r="L19072" s="7">
        <f t="shared" si="2"/>
        <v>0.9594987183</v>
      </c>
    </row>
    <row r="19073" ht="15.75" customHeight="1">
      <c r="A19073" s="2" t="s">
        <v>19085</v>
      </c>
      <c r="B19073" s="6"/>
      <c r="C19073" s="6"/>
      <c r="D19073" s="7">
        <v>28.328000219769116</v>
      </c>
      <c r="E19073" s="3">
        <v>0.06804559594282325</v>
      </c>
      <c r="F19073" s="8">
        <v>0.0</v>
      </c>
      <c r="G19073" s="9">
        <v>11.0</v>
      </c>
      <c r="H19073" s="9">
        <v>11.0</v>
      </c>
      <c r="I19073" s="9">
        <v>0.0</v>
      </c>
      <c r="J19073" s="9">
        <v>0.0</v>
      </c>
      <c r="K19073" s="7">
        <f t="shared" si="1"/>
        <v>0.00000006804559594</v>
      </c>
      <c r="L19073" s="7">
        <f t="shared" si="2"/>
        <v>0.9594987864</v>
      </c>
    </row>
    <row r="19074" ht="15.75" customHeight="1">
      <c r="A19074" s="2" t="s">
        <v>19086</v>
      </c>
      <c r="B19074" s="6"/>
      <c r="C19074" s="6"/>
      <c r="D19074" s="7">
        <v>28.328000219769116</v>
      </c>
      <c r="E19074" s="3">
        <v>0.06804559594282325</v>
      </c>
      <c r="F19074" s="8">
        <v>0.0</v>
      </c>
      <c r="G19074" s="9">
        <v>11.0</v>
      </c>
      <c r="H19074" s="9">
        <v>11.0</v>
      </c>
      <c r="I19074" s="9">
        <v>0.0</v>
      </c>
      <c r="J19074" s="9">
        <v>0.0</v>
      </c>
      <c r="K19074" s="7">
        <f t="shared" si="1"/>
        <v>0.00000006804559594</v>
      </c>
      <c r="L19074" s="7">
        <f t="shared" si="2"/>
        <v>0.9594988544</v>
      </c>
    </row>
    <row r="19075" ht="15.75" customHeight="1">
      <c r="A19075" s="2" t="s">
        <v>19087</v>
      </c>
      <c r="B19075" s="6"/>
      <c r="C19075" s="6"/>
      <c r="D19075" s="7">
        <v>28.328000219769116</v>
      </c>
      <c r="E19075" s="3">
        <v>0.06804559594282325</v>
      </c>
      <c r="F19075" s="8">
        <v>0.0</v>
      </c>
      <c r="G19075" s="9">
        <v>11.0</v>
      </c>
      <c r="H19075" s="9">
        <v>11.0</v>
      </c>
      <c r="I19075" s="9">
        <v>0.0</v>
      </c>
      <c r="J19075" s="9">
        <v>0.0</v>
      </c>
      <c r="K19075" s="7">
        <f t="shared" si="1"/>
        <v>0.00000006804559594</v>
      </c>
      <c r="L19075" s="7">
        <f t="shared" si="2"/>
        <v>0.9594989225</v>
      </c>
    </row>
    <row r="19076" ht="15.75" customHeight="1">
      <c r="A19076" s="2" t="s">
        <v>19088</v>
      </c>
      <c r="B19076" s="6"/>
      <c r="C19076" s="6"/>
      <c r="D19076" s="7">
        <v>28.328000219769116</v>
      </c>
      <c r="E19076" s="3">
        <v>0.06804559594282325</v>
      </c>
      <c r="F19076" s="8">
        <v>0.0</v>
      </c>
      <c r="G19076" s="9">
        <v>11.0</v>
      </c>
      <c r="H19076" s="9">
        <v>11.0</v>
      </c>
      <c r="I19076" s="9">
        <v>0.0</v>
      </c>
      <c r="J19076" s="9">
        <v>0.0</v>
      </c>
      <c r="K19076" s="7">
        <f t="shared" si="1"/>
        <v>0.00000006804559594</v>
      </c>
      <c r="L19076" s="7">
        <f t="shared" si="2"/>
        <v>0.9594989905</v>
      </c>
    </row>
    <row r="19077" ht="15.75" customHeight="1">
      <c r="A19077" s="2" t="s">
        <v>19089</v>
      </c>
      <c r="B19077" s="6"/>
      <c r="C19077" s="6"/>
      <c r="D19077" s="7">
        <v>28.328000219769116</v>
      </c>
      <c r="E19077" s="3">
        <v>0.06804559594282325</v>
      </c>
      <c r="F19077" s="8">
        <v>0.0</v>
      </c>
      <c r="G19077" s="9">
        <v>11.0</v>
      </c>
      <c r="H19077" s="9">
        <v>11.0</v>
      </c>
      <c r="I19077" s="9">
        <v>0.0</v>
      </c>
      <c r="J19077" s="9">
        <v>0.0</v>
      </c>
      <c r="K19077" s="7">
        <f t="shared" si="1"/>
        <v>0.00000006804559594</v>
      </c>
      <c r="L19077" s="7">
        <f t="shared" si="2"/>
        <v>0.9594990586</v>
      </c>
    </row>
    <row r="19078" ht="15.75" customHeight="1">
      <c r="A19078" s="2" t="s">
        <v>19090</v>
      </c>
      <c r="B19078" s="6"/>
      <c r="C19078" s="6"/>
      <c r="D19078" s="7">
        <v>28.328000219769116</v>
      </c>
      <c r="E19078" s="3">
        <v>0.06804559594282325</v>
      </c>
      <c r="F19078" s="8">
        <v>0.0</v>
      </c>
      <c r="G19078" s="9">
        <v>11.0</v>
      </c>
      <c r="H19078" s="9">
        <v>11.0</v>
      </c>
      <c r="I19078" s="9">
        <v>0.0</v>
      </c>
      <c r="J19078" s="9">
        <v>0.0</v>
      </c>
      <c r="K19078" s="7">
        <f t="shared" si="1"/>
        <v>0.00000006804559594</v>
      </c>
      <c r="L19078" s="7">
        <f t="shared" si="2"/>
        <v>0.9594991266</v>
      </c>
    </row>
    <row r="19079" ht="15.75" customHeight="1">
      <c r="A19079" s="2" t="s">
        <v>19091</v>
      </c>
      <c r="B19079" s="6"/>
      <c r="C19079" s="6"/>
      <c r="D19079" s="7">
        <v>28.328000219769116</v>
      </c>
      <c r="E19079" s="3">
        <v>0.06804559594282325</v>
      </c>
      <c r="F19079" s="8">
        <v>0.0</v>
      </c>
      <c r="G19079" s="9">
        <v>11.0</v>
      </c>
      <c r="H19079" s="9">
        <v>11.0</v>
      </c>
      <c r="I19079" s="9">
        <v>0.0</v>
      </c>
      <c r="J19079" s="9">
        <v>0.0</v>
      </c>
      <c r="K19079" s="7">
        <f t="shared" si="1"/>
        <v>0.00000006804559594</v>
      </c>
      <c r="L19079" s="7">
        <f t="shared" si="2"/>
        <v>0.9594991947</v>
      </c>
    </row>
    <row r="19080" ht="15.75" customHeight="1">
      <c r="A19080" s="2" t="s">
        <v>19092</v>
      </c>
      <c r="B19080" s="6"/>
      <c r="C19080" s="6"/>
      <c r="D19080" s="7">
        <v>28.328000219769116</v>
      </c>
      <c r="E19080" s="3">
        <v>0.06804559594282325</v>
      </c>
      <c r="F19080" s="8">
        <v>0.0</v>
      </c>
      <c r="G19080" s="9">
        <v>11.0</v>
      </c>
      <c r="H19080" s="9">
        <v>11.0</v>
      </c>
      <c r="I19080" s="9">
        <v>0.0</v>
      </c>
      <c r="J19080" s="9">
        <v>0.0</v>
      </c>
      <c r="K19080" s="7">
        <f t="shared" si="1"/>
        <v>0.00000006804559594</v>
      </c>
      <c r="L19080" s="7">
        <f t="shared" si="2"/>
        <v>0.9594992627</v>
      </c>
    </row>
    <row r="19081" ht="15.75" customHeight="1">
      <c r="A19081" s="2" t="s">
        <v>19093</v>
      </c>
      <c r="B19081" s="6"/>
      <c r="C19081" s="6"/>
      <c r="D19081" s="7">
        <v>28.328000219769116</v>
      </c>
      <c r="E19081" s="3">
        <v>0.06804559594282325</v>
      </c>
      <c r="F19081" s="8">
        <v>0.0</v>
      </c>
      <c r="G19081" s="9">
        <v>11.0</v>
      </c>
      <c r="H19081" s="9">
        <v>11.0</v>
      </c>
      <c r="I19081" s="9">
        <v>0.0</v>
      </c>
      <c r="J19081" s="9">
        <v>0.0</v>
      </c>
      <c r="K19081" s="7">
        <f t="shared" si="1"/>
        <v>0.00000006804559594</v>
      </c>
      <c r="L19081" s="7">
        <f t="shared" si="2"/>
        <v>0.9594993307</v>
      </c>
    </row>
    <row r="19082" ht="15.75" customHeight="1">
      <c r="A19082" s="2" t="s">
        <v>19094</v>
      </c>
      <c r="B19082" s="6"/>
      <c r="C19082" s="6"/>
      <c r="D19082" s="7">
        <v>28.328000219769116</v>
      </c>
      <c r="E19082" s="3">
        <v>0.06804559594282325</v>
      </c>
      <c r="F19082" s="8">
        <v>0.0</v>
      </c>
      <c r="G19082" s="9">
        <v>11.0</v>
      </c>
      <c r="H19082" s="9">
        <v>11.0</v>
      </c>
      <c r="I19082" s="9">
        <v>0.0</v>
      </c>
      <c r="J19082" s="9">
        <v>0.0</v>
      </c>
      <c r="K19082" s="7">
        <f t="shared" si="1"/>
        <v>0.00000006804559594</v>
      </c>
      <c r="L19082" s="7">
        <f t="shared" si="2"/>
        <v>0.9594993988</v>
      </c>
    </row>
    <row r="19083" ht="15.75" customHeight="1">
      <c r="A19083" s="2" t="s">
        <v>19095</v>
      </c>
      <c r="B19083" s="6"/>
      <c r="C19083" s="6"/>
      <c r="D19083" s="7">
        <v>28.328000219769116</v>
      </c>
      <c r="E19083" s="3">
        <v>0.06804559594282325</v>
      </c>
      <c r="F19083" s="8">
        <v>0.0</v>
      </c>
      <c r="G19083" s="9">
        <v>11.0</v>
      </c>
      <c r="H19083" s="9">
        <v>11.0</v>
      </c>
      <c r="I19083" s="9">
        <v>0.0</v>
      </c>
      <c r="J19083" s="9">
        <v>0.0</v>
      </c>
      <c r="K19083" s="7">
        <f t="shared" si="1"/>
        <v>0.00000006804559594</v>
      </c>
      <c r="L19083" s="7">
        <f t="shared" si="2"/>
        <v>0.9594994668</v>
      </c>
    </row>
    <row r="19084" ht="15.75" customHeight="1">
      <c r="A19084" s="2" t="s">
        <v>19096</v>
      </c>
      <c r="B19084" s="6"/>
      <c r="C19084" s="6"/>
      <c r="D19084" s="7">
        <v>28.328000219769116</v>
      </c>
      <c r="E19084" s="3">
        <v>0.06804559594282325</v>
      </c>
      <c r="F19084" s="8">
        <v>0.0</v>
      </c>
      <c r="G19084" s="9">
        <v>11.0</v>
      </c>
      <c r="H19084" s="9">
        <v>11.0</v>
      </c>
      <c r="I19084" s="9">
        <v>0.0</v>
      </c>
      <c r="J19084" s="9">
        <v>0.0</v>
      </c>
      <c r="K19084" s="7">
        <f t="shared" si="1"/>
        <v>0.00000006804559594</v>
      </c>
      <c r="L19084" s="7">
        <f t="shared" si="2"/>
        <v>0.9594995349</v>
      </c>
    </row>
    <row r="19085" ht="15.75" customHeight="1">
      <c r="A19085" s="2" t="s">
        <v>19097</v>
      </c>
      <c r="B19085" s="6"/>
      <c r="C19085" s="6"/>
      <c r="D19085" s="7">
        <v>28.328000219769116</v>
      </c>
      <c r="E19085" s="3">
        <v>0.06804559594282325</v>
      </c>
      <c r="F19085" s="8">
        <v>0.0</v>
      </c>
      <c r="G19085" s="9">
        <v>11.0</v>
      </c>
      <c r="H19085" s="9">
        <v>11.0</v>
      </c>
      <c r="I19085" s="9">
        <v>0.0</v>
      </c>
      <c r="J19085" s="9">
        <v>0.0</v>
      </c>
      <c r="K19085" s="7">
        <f t="shared" si="1"/>
        <v>0.00000006804559594</v>
      </c>
      <c r="L19085" s="7">
        <f t="shared" si="2"/>
        <v>0.9594996029</v>
      </c>
    </row>
    <row r="19086" ht="15.75" customHeight="1">
      <c r="A19086" s="2" t="s">
        <v>19098</v>
      </c>
      <c r="B19086" s="6"/>
      <c r="C19086" s="6"/>
      <c r="D19086" s="7">
        <v>28.328000219769116</v>
      </c>
      <c r="E19086" s="3">
        <v>0.06804559594282325</v>
      </c>
      <c r="F19086" s="8">
        <v>0.0</v>
      </c>
      <c r="G19086" s="9">
        <v>11.0</v>
      </c>
      <c r="H19086" s="9">
        <v>11.0</v>
      </c>
      <c r="I19086" s="9">
        <v>0.0</v>
      </c>
      <c r="J19086" s="9">
        <v>0.0</v>
      </c>
      <c r="K19086" s="7">
        <f t="shared" si="1"/>
        <v>0.00000006804559594</v>
      </c>
      <c r="L19086" s="7">
        <f t="shared" si="2"/>
        <v>0.959499671</v>
      </c>
    </row>
    <row r="19087" ht="15.75" customHeight="1">
      <c r="A19087" s="2" t="s">
        <v>19099</v>
      </c>
      <c r="B19087" s="6"/>
      <c r="C19087" s="6"/>
      <c r="D19087" s="7">
        <v>28.328000219769116</v>
      </c>
      <c r="E19087" s="3">
        <v>0.06804559594282325</v>
      </c>
      <c r="F19087" s="8">
        <v>0.0</v>
      </c>
      <c r="G19087" s="9">
        <v>11.0</v>
      </c>
      <c r="H19087" s="9">
        <v>11.0</v>
      </c>
      <c r="I19087" s="9">
        <v>0.0</v>
      </c>
      <c r="J19087" s="9">
        <v>0.0</v>
      </c>
      <c r="K19087" s="7">
        <f t="shared" si="1"/>
        <v>0.00000006804559594</v>
      </c>
      <c r="L19087" s="7">
        <f t="shared" si="2"/>
        <v>0.959499739</v>
      </c>
    </row>
    <row r="19088" ht="15.75" customHeight="1">
      <c r="A19088" s="2" t="s">
        <v>19100</v>
      </c>
      <c r="B19088" s="6"/>
      <c r="C19088" s="6"/>
      <c r="D19088" s="7">
        <v>28.328000219769116</v>
      </c>
      <c r="E19088" s="3">
        <v>0.06804559594282325</v>
      </c>
      <c r="F19088" s="8">
        <v>0.0</v>
      </c>
      <c r="G19088" s="9">
        <v>11.0</v>
      </c>
      <c r="H19088" s="9">
        <v>11.0</v>
      </c>
      <c r="I19088" s="9">
        <v>0.0</v>
      </c>
      <c r="J19088" s="9">
        <v>0.0</v>
      </c>
      <c r="K19088" s="7">
        <f t="shared" si="1"/>
        <v>0.00000006804559594</v>
      </c>
      <c r="L19088" s="7">
        <f t="shared" si="2"/>
        <v>0.9594998071</v>
      </c>
    </row>
    <row r="19089" ht="15.75" customHeight="1">
      <c r="A19089" s="2" t="s">
        <v>19101</v>
      </c>
      <c r="B19089" s="6"/>
      <c r="C19089" s="6"/>
      <c r="D19089" s="7">
        <v>28.328000219769116</v>
      </c>
      <c r="E19089" s="3">
        <v>0.06804559594282325</v>
      </c>
      <c r="F19089" s="8">
        <v>0.0</v>
      </c>
      <c r="G19089" s="9">
        <v>11.0</v>
      </c>
      <c r="H19089" s="9">
        <v>11.0</v>
      </c>
      <c r="I19089" s="9">
        <v>0.0</v>
      </c>
      <c r="J19089" s="9">
        <v>0.0</v>
      </c>
      <c r="K19089" s="7">
        <f t="shared" si="1"/>
        <v>0.00000006804559594</v>
      </c>
      <c r="L19089" s="7">
        <f t="shared" si="2"/>
        <v>0.9594998751</v>
      </c>
    </row>
    <row r="19090" ht="15.75" customHeight="1">
      <c r="A19090" s="2" t="s">
        <v>19102</v>
      </c>
      <c r="B19090" s="6"/>
      <c r="C19090" s="6"/>
      <c r="D19090" s="7">
        <v>28.328000219769116</v>
      </c>
      <c r="E19090" s="3">
        <v>0.06804559594282325</v>
      </c>
      <c r="F19090" s="8">
        <v>0.0</v>
      </c>
      <c r="G19090" s="9">
        <v>11.0</v>
      </c>
      <c r="H19090" s="9">
        <v>11.0</v>
      </c>
      <c r="I19090" s="9">
        <v>0.0</v>
      </c>
      <c r="J19090" s="9">
        <v>0.0</v>
      </c>
      <c r="K19090" s="7">
        <f t="shared" si="1"/>
        <v>0.00000006804559594</v>
      </c>
      <c r="L19090" s="7">
        <f t="shared" si="2"/>
        <v>0.9594999432</v>
      </c>
    </row>
    <row r="19091" ht="15.75" customHeight="1">
      <c r="A19091" s="2" t="s">
        <v>19103</v>
      </c>
      <c r="B19091" s="6"/>
      <c r="C19091" s="6"/>
      <c r="D19091" s="7">
        <v>28.328000219769116</v>
      </c>
      <c r="E19091" s="3">
        <v>0.06804559594282325</v>
      </c>
      <c r="F19091" s="8">
        <v>0.0</v>
      </c>
      <c r="G19091" s="9">
        <v>11.0</v>
      </c>
      <c r="H19091" s="9">
        <v>11.0</v>
      </c>
      <c r="I19091" s="9">
        <v>0.0</v>
      </c>
      <c r="J19091" s="9">
        <v>0.0</v>
      </c>
      <c r="K19091" s="7">
        <f t="shared" si="1"/>
        <v>0.00000006804559594</v>
      </c>
      <c r="L19091" s="7">
        <f t="shared" si="2"/>
        <v>0.9595000112</v>
      </c>
    </row>
    <row r="19092" ht="15.75" customHeight="1">
      <c r="A19092" s="2" t="s">
        <v>19104</v>
      </c>
      <c r="B19092" s="6"/>
      <c r="C19092" s="6"/>
      <c r="D19092" s="7">
        <v>28.328000219769116</v>
      </c>
      <c r="E19092" s="3">
        <v>0.06804559594282325</v>
      </c>
      <c r="F19092" s="8">
        <v>0.0</v>
      </c>
      <c r="G19092" s="9">
        <v>11.0</v>
      </c>
      <c r="H19092" s="9">
        <v>11.0</v>
      </c>
      <c r="I19092" s="9">
        <v>0.0</v>
      </c>
      <c r="J19092" s="9">
        <v>0.0</v>
      </c>
      <c r="K19092" s="7">
        <f t="shared" si="1"/>
        <v>0.00000006804559594</v>
      </c>
      <c r="L19092" s="7">
        <f t="shared" si="2"/>
        <v>0.9595000792</v>
      </c>
    </row>
    <row r="19093" ht="15.75" customHeight="1">
      <c r="A19093" s="2" t="s">
        <v>19105</v>
      </c>
      <c r="B19093" s="6"/>
      <c r="C19093" s="6"/>
      <c r="D19093" s="7">
        <v>28.328000219769116</v>
      </c>
      <c r="E19093" s="3">
        <v>0.06804559594282325</v>
      </c>
      <c r="F19093" s="8">
        <v>0.0</v>
      </c>
      <c r="G19093" s="9">
        <v>11.0</v>
      </c>
      <c r="H19093" s="9">
        <v>11.0</v>
      </c>
      <c r="I19093" s="9">
        <v>0.0</v>
      </c>
      <c r="J19093" s="9">
        <v>0.0</v>
      </c>
      <c r="K19093" s="7">
        <f t="shared" si="1"/>
        <v>0.00000006804559594</v>
      </c>
      <c r="L19093" s="7">
        <f t="shared" si="2"/>
        <v>0.9595001473</v>
      </c>
    </row>
    <row r="19094" ht="15.75" customHeight="1">
      <c r="A19094" s="2" t="s">
        <v>19106</v>
      </c>
      <c r="B19094" s="6"/>
      <c r="C19094" s="6"/>
      <c r="D19094" s="7">
        <v>28.328000219769116</v>
      </c>
      <c r="E19094" s="3">
        <v>0.06804559594282325</v>
      </c>
      <c r="F19094" s="8">
        <v>0.0</v>
      </c>
      <c r="G19094" s="9">
        <v>11.0</v>
      </c>
      <c r="H19094" s="9">
        <v>11.0</v>
      </c>
      <c r="I19094" s="9">
        <v>0.0</v>
      </c>
      <c r="J19094" s="9">
        <v>0.0</v>
      </c>
      <c r="K19094" s="7">
        <f t="shared" si="1"/>
        <v>0.00000006804559594</v>
      </c>
      <c r="L19094" s="7">
        <f t="shared" si="2"/>
        <v>0.9595002153</v>
      </c>
    </row>
    <row r="19095" ht="15.75" customHeight="1">
      <c r="A19095" s="2" t="s">
        <v>19107</v>
      </c>
      <c r="B19095" s="6"/>
      <c r="C19095" s="6"/>
      <c r="D19095" s="7">
        <v>28.328000219769116</v>
      </c>
      <c r="E19095" s="3">
        <v>0.06804559594282325</v>
      </c>
      <c r="F19095" s="8">
        <v>0.0</v>
      </c>
      <c r="G19095" s="9">
        <v>11.0</v>
      </c>
      <c r="H19095" s="9">
        <v>11.0</v>
      </c>
      <c r="I19095" s="9">
        <v>0.0</v>
      </c>
      <c r="J19095" s="9">
        <v>0.0</v>
      </c>
      <c r="K19095" s="7">
        <f t="shared" si="1"/>
        <v>0.00000006804559594</v>
      </c>
      <c r="L19095" s="7">
        <f t="shared" si="2"/>
        <v>0.9595002834</v>
      </c>
    </row>
    <row r="19096" ht="15.75" customHeight="1">
      <c r="A19096" s="2" t="s">
        <v>19108</v>
      </c>
      <c r="B19096" s="6"/>
      <c r="C19096" s="6"/>
      <c r="D19096" s="7">
        <v>28.328000219769116</v>
      </c>
      <c r="E19096" s="3">
        <v>0.06804559594282325</v>
      </c>
      <c r="F19096" s="8">
        <v>0.0</v>
      </c>
      <c r="G19096" s="9">
        <v>11.0</v>
      </c>
      <c r="H19096" s="9">
        <v>11.0</v>
      </c>
      <c r="I19096" s="9">
        <v>0.0</v>
      </c>
      <c r="J19096" s="9">
        <v>0.0</v>
      </c>
      <c r="K19096" s="7">
        <f t="shared" si="1"/>
        <v>0.00000006804559594</v>
      </c>
      <c r="L19096" s="7">
        <f t="shared" si="2"/>
        <v>0.9595003514</v>
      </c>
    </row>
    <row r="19097" ht="15.75" customHeight="1">
      <c r="A19097" s="2" t="s">
        <v>19109</v>
      </c>
      <c r="B19097" s="6"/>
      <c r="C19097" s="6"/>
      <c r="D19097" s="7">
        <v>28.328000219769116</v>
      </c>
      <c r="E19097" s="3">
        <v>0.06804559594282325</v>
      </c>
      <c r="F19097" s="8">
        <v>0.0</v>
      </c>
      <c r="G19097" s="9">
        <v>11.0</v>
      </c>
      <c r="H19097" s="9">
        <v>11.0</v>
      </c>
      <c r="I19097" s="9">
        <v>0.0</v>
      </c>
      <c r="J19097" s="9">
        <v>0.0</v>
      </c>
      <c r="K19097" s="7">
        <f t="shared" si="1"/>
        <v>0.00000006804559594</v>
      </c>
      <c r="L19097" s="7">
        <f t="shared" si="2"/>
        <v>0.9595004195</v>
      </c>
    </row>
    <row r="19098" ht="15.75" customHeight="1">
      <c r="A19098" s="2" t="s">
        <v>19110</v>
      </c>
      <c r="B19098" s="6"/>
      <c r="C19098" s="6"/>
      <c r="D19098" s="7">
        <v>28.328000219769116</v>
      </c>
      <c r="E19098" s="3">
        <v>0.06804559594282325</v>
      </c>
      <c r="F19098" s="8">
        <v>0.0</v>
      </c>
      <c r="G19098" s="9">
        <v>11.0</v>
      </c>
      <c r="H19098" s="9">
        <v>11.0</v>
      </c>
      <c r="I19098" s="9">
        <v>0.0</v>
      </c>
      <c r="J19098" s="9">
        <v>0.0</v>
      </c>
      <c r="K19098" s="7">
        <f t="shared" si="1"/>
        <v>0.00000006804559594</v>
      </c>
      <c r="L19098" s="7">
        <f t="shared" si="2"/>
        <v>0.9595004875</v>
      </c>
    </row>
    <row r="19099" ht="15.75" customHeight="1">
      <c r="A19099" s="2" t="s">
        <v>19111</v>
      </c>
      <c r="B19099" s="6"/>
      <c r="C19099" s="6"/>
      <c r="D19099" s="7">
        <v>28.328000219769116</v>
      </c>
      <c r="E19099" s="3">
        <v>0.06804559594282325</v>
      </c>
      <c r="F19099" s="8">
        <v>0.0</v>
      </c>
      <c r="G19099" s="9">
        <v>11.0</v>
      </c>
      <c r="H19099" s="9">
        <v>11.0</v>
      </c>
      <c r="I19099" s="9">
        <v>0.0</v>
      </c>
      <c r="J19099" s="9">
        <v>0.0</v>
      </c>
      <c r="K19099" s="7">
        <f t="shared" si="1"/>
        <v>0.00000006804559594</v>
      </c>
      <c r="L19099" s="7">
        <f t="shared" si="2"/>
        <v>0.9595005556</v>
      </c>
    </row>
    <row r="19100" ht="15.75" customHeight="1">
      <c r="A19100" s="2" t="s">
        <v>19112</v>
      </c>
      <c r="B19100" s="6"/>
      <c r="C19100" s="6"/>
      <c r="D19100" s="7">
        <v>28.328000219769116</v>
      </c>
      <c r="E19100" s="3">
        <v>0.06804559594282325</v>
      </c>
      <c r="F19100" s="8">
        <v>0.0</v>
      </c>
      <c r="G19100" s="9">
        <v>11.0</v>
      </c>
      <c r="H19100" s="9">
        <v>11.0</v>
      </c>
      <c r="I19100" s="9">
        <v>0.0</v>
      </c>
      <c r="J19100" s="9">
        <v>0.0</v>
      </c>
      <c r="K19100" s="7">
        <f t="shared" si="1"/>
        <v>0.00000006804559594</v>
      </c>
      <c r="L19100" s="7">
        <f t="shared" si="2"/>
        <v>0.9595006236</v>
      </c>
    </row>
    <row r="19101" ht="15.75" customHeight="1">
      <c r="A19101" s="2" t="s">
        <v>19113</v>
      </c>
      <c r="B19101" s="6"/>
      <c r="C19101" s="6"/>
      <c r="D19101" s="7">
        <v>28.328000219769116</v>
      </c>
      <c r="E19101" s="3">
        <v>0.06804559594282325</v>
      </c>
      <c r="F19101" s="8">
        <v>0.0</v>
      </c>
      <c r="G19101" s="9">
        <v>11.0</v>
      </c>
      <c r="H19101" s="9">
        <v>11.0</v>
      </c>
      <c r="I19101" s="9">
        <v>0.0</v>
      </c>
      <c r="J19101" s="9">
        <v>0.0</v>
      </c>
      <c r="K19101" s="7">
        <f t="shared" si="1"/>
        <v>0.00000006804559594</v>
      </c>
      <c r="L19101" s="7">
        <f t="shared" si="2"/>
        <v>0.9595006917</v>
      </c>
    </row>
    <row r="19102" ht="15.75" customHeight="1">
      <c r="A19102" s="2" t="s">
        <v>19114</v>
      </c>
      <c r="B19102" s="6"/>
      <c r="C19102" s="6"/>
      <c r="D19102" s="7">
        <v>28.328000219769116</v>
      </c>
      <c r="E19102" s="3">
        <v>0.06804559594282325</v>
      </c>
      <c r="F19102" s="8">
        <v>0.0</v>
      </c>
      <c r="G19102" s="9">
        <v>11.0</v>
      </c>
      <c r="H19102" s="9">
        <v>11.0</v>
      </c>
      <c r="I19102" s="9">
        <v>0.0</v>
      </c>
      <c r="J19102" s="9">
        <v>0.0</v>
      </c>
      <c r="K19102" s="7">
        <f t="shared" si="1"/>
        <v>0.00000006804559594</v>
      </c>
      <c r="L19102" s="7">
        <f t="shared" si="2"/>
        <v>0.9595007597</v>
      </c>
    </row>
    <row r="19103" ht="15.75" customHeight="1">
      <c r="A19103" s="2" t="s">
        <v>19115</v>
      </c>
      <c r="B19103" s="6"/>
      <c r="C19103" s="6"/>
      <c r="D19103" s="7">
        <v>28.328000219769116</v>
      </c>
      <c r="E19103" s="3">
        <v>0.06804559594282325</v>
      </c>
      <c r="F19103" s="8">
        <v>0.0</v>
      </c>
      <c r="G19103" s="9">
        <v>11.0</v>
      </c>
      <c r="H19103" s="9">
        <v>11.0</v>
      </c>
      <c r="I19103" s="9">
        <v>0.0</v>
      </c>
      <c r="J19103" s="9">
        <v>0.0</v>
      </c>
      <c r="K19103" s="7">
        <f t="shared" si="1"/>
        <v>0.00000006804559594</v>
      </c>
      <c r="L19103" s="7">
        <f t="shared" si="2"/>
        <v>0.9595008277</v>
      </c>
    </row>
    <row r="19104" ht="15.75" customHeight="1">
      <c r="A19104" s="2" t="s">
        <v>19116</v>
      </c>
      <c r="B19104" s="6"/>
      <c r="C19104" s="6"/>
      <c r="D19104" s="7">
        <v>28.328000219769116</v>
      </c>
      <c r="E19104" s="3">
        <v>0.06804559594282325</v>
      </c>
      <c r="F19104" s="8">
        <v>0.0</v>
      </c>
      <c r="G19104" s="9">
        <v>11.0</v>
      </c>
      <c r="H19104" s="9">
        <v>11.0</v>
      </c>
      <c r="I19104" s="9">
        <v>0.0</v>
      </c>
      <c r="J19104" s="9">
        <v>0.0</v>
      </c>
      <c r="K19104" s="7">
        <f t="shared" si="1"/>
        <v>0.00000006804559594</v>
      </c>
      <c r="L19104" s="7">
        <f t="shared" si="2"/>
        <v>0.9595008958</v>
      </c>
    </row>
    <row r="19105" ht="15.75" customHeight="1">
      <c r="A19105" s="2" t="s">
        <v>19117</v>
      </c>
      <c r="B19105" s="6"/>
      <c r="C19105" s="6"/>
      <c r="D19105" s="7">
        <v>28.328000219769116</v>
      </c>
      <c r="E19105" s="3">
        <v>0.06804559594282325</v>
      </c>
      <c r="F19105" s="8">
        <v>0.0</v>
      </c>
      <c r="G19105" s="9">
        <v>11.0</v>
      </c>
      <c r="H19105" s="9">
        <v>11.0</v>
      </c>
      <c r="I19105" s="9">
        <v>0.0</v>
      </c>
      <c r="J19105" s="9">
        <v>0.0</v>
      </c>
      <c r="K19105" s="7">
        <f t="shared" si="1"/>
        <v>0.00000006804559594</v>
      </c>
      <c r="L19105" s="7">
        <f t="shared" si="2"/>
        <v>0.9595009638</v>
      </c>
    </row>
    <row r="19106" ht="15.75" customHeight="1">
      <c r="A19106" s="2" t="s">
        <v>19118</v>
      </c>
      <c r="B19106" s="6"/>
      <c r="C19106" s="6"/>
      <c r="D19106" s="7">
        <v>28.328000219769116</v>
      </c>
      <c r="E19106" s="3">
        <v>0.06804559594282325</v>
      </c>
      <c r="F19106" s="8">
        <v>0.0</v>
      </c>
      <c r="G19106" s="9">
        <v>11.0</v>
      </c>
      <c r="H19106" s="9">
        <v>11.0</v>
      </c>
      <c r="I19106" s="9">
        <v>0.0</v>
      </c>
      <c r="J19106" s="9">
        <v>0.0</v>
      </c>
      <c r="K19106" s="7">
        <f t="shared" si="1"/>
        <v>0.00000006804559594</v>
      </c>
      <c r="L19106" s="7">
        <f t="shared" si="2"/>
        <v>0.9595010319</v>
      </c>
    </row>
    <row r="19107" ht="15.75" customHeight="1">
      <c r="A19107" s="2" t="s">
        <v>19119</v>
      </c>
      <c r="B19107" s="6"/>
      <c r="C19107" s="6"/>
      <c r="D19107" s="7">
        <v>28.328000219769116</v>
      </c>
      <c r="E19107" s="3">
        <v>0.06804559594282325</v>
      </c>
      <c r="F19107" s="8">
        <v>0.0</v>
      </c>
      <c r="G19107" s="9">
        <v>11.0</v>
      </c>
      <c r="H19107" s="9">
        <v>11.0</v>
      </c>
      <c r="I19107" s="9">
        <v>0.0</v>
      </c>
      <c r="J19107" s="9">
        <v>0.0</v>
      </c>
      <c r="K19107" s="7">
        <f t="shared" si="1"/>
        <v>0.00000006804559594</v>
      </c>
      <c r="L19107" s="7">
        <f t="shared" si="2"/>
        <v>0.9595010999</v>
      </c>
    </row>
    <row r="19108" ht="15.75" customHeight="1">
      <c r="A19108" s="2" t="s">
        <v>19120</v>
      </c>
      <c r="B19108" s="6"/>
      <c r="C19108" s="6"/>
      <c r="D19108" s="7">
        <v>28.328000219769116</v>
      </c>
      <c r="E19108" s="3">
        <v>0.06804559594282325</v>
      </c>
      <c r="F19108" s="8">
        <v>0.0</v>
      </c>
      <c r="G19108" s="9">
        <v>11.0</v>
      </c>
      <c r="H19108" s="9">
        <v>11.0</v>
      </c>
      <c r="I19108" s="9">
        <v>0.0</v>
      </c>
      <c r="J19108" s="9">
        <v>0.0</v>
      </c>
      <c r="K19108" s="7">
        <f t="shared" si="1"/>
        <v>0.00000006804559594</v>
      </c>
      <c r="L19108" s="7">
        <f t="shared" si="2"/>
        <v>0.959501168</v>
      </c>
    </row>
    <row r="19109" ht="15.75" customHeight="1">
      <c r="A19109" s="2" t="s">
        <v>19121</v>
      </c>
      <c r="B19109" s="6"/>
      <c r="C19109" s="6"/>
      <c r="D19109" s="7">
        <v>28.328000219769116</v>
      </c>
      <c r="E19109" s="3">
        <v>0.06804559594282325</v>
      </c>
      <c r="F19109" s="8">
        <v>0.0</v>
      </c>
      <c r="G19109" s="9">
        <v>11.0</v>
      </c>
      <c r="H19109" s="9">
        <v>11.0</v>
      </c>
      <c r="I19109" s="9">
        <v>0.0</v>
      </c>
      <c r="J19109" s="9">
        <v>0.0</v>
      </c>
      <c r="K19109" s="7">
        <f t="shared" si="1"/>
        <v>0.00000006804559594</v>
      </c>
      <c r="L19109" s="7">
        <f t="shared" si="2"/>
        <v>0.959501236</v>
      </c>
    </row>
    <row r="19110" ht="15.75" customHeight="1">
      <c r="A19110" s="2" t="s">
        <v>19122</v>
      </c>
      <c r="B19110" s="6"/>
      <c r="C19110" s="6"/>
      <c r="D19110" s="7">
        <v>28.328000219769116</v>
      </c>
      <c r="E19110" s="3">
        <v>0.06804559594282325</v>
      </c>
      <c r="F19110" s="8">
        <v>0.0</v>
      </c>
      <c r="G19110" s="9">
        <v>11.0</v>
      </c>
      <c r="H19110" s="9">
        <v>11.0</v>
      </c>
      <c r="I19110" s="9">
        <v>0.0</v>
      </c>
      <c r="J19110" s="9">
        <v>0.0</v>
      </c>
      <c r="K19110" s="7">
        <f t="shared" si="1"/>
        <v>0.00000006804559594</v>
      </c>
      <c r="L19110" s="7">
        <f t="shared" si="2"/>
        <v>0.9595013041</v>
      </c>
    </row>
    <row r="19111" ht="15.75" customHeight="1">
      <c r="A19111" s="2" t="s">
        <v>19123</v>
      </c>
      <c r="B19111" s="6"/>
      <c r="C19111" s="6"/>
      <c r="D19111" s="7">
        <v>28.328000219769116</v>
      </c>
      <c r="E19111" s="3">
        <v>0.06804559594282325</v>
      </c>
      <c r="F19111" s="8">
        <v>0.0</v>
      </c>
      <c r="G19111" s="9">
        <v>11.0</v>
      </c>
      <c r="H19111" s="9">
        <v>11.0</v>
      </c>
      <c r="I19111" s="9">
        <v>0.0</v>
      </c>
      <c r="J19111" s="9">
        <v>0.0</v>
      </c>
      <c r="K19111" s="7">
        <f t="shared" si="1"/>
        <v>0.00000006804559594</v>
      </c>
      <c r="L19111" s="7">
        <f t="shared" si="2"/>
        <v>0.9595013721</v>
      </c>
    </row>
    <row r="19112" ht="15.75" customHeight="1">
      <c r="A19112" s="2" t="s">
        <v>19124</v>
      </c>
      <c r="B19112" s="6"/>
      <c r="C19112" s="6"/>
      <c r="D19112" s="7">
        <v>28.328000219769116</v>
      </c>
      <c r="E19112" s="3">
        <v>0.06804559594282325</v>
      </c>
      <c r="F19112" s="8">
        <v>0.0</v>
      </c>
      <c r="G19112" s="9">
        <v>11.0</v>
      </c>
      <c r="H19112" s="9">
        <v>11.0</v>
      </c>
      <c r="I19112" s="9">
        <v>0.0</v>
      </c>
      <c r="J19112" s="9">
        <v>0.0</v>
      </c>
      <c r="K19112" s="7">
        <f t="shared" si="1"/>
        <v>0.00000006804559594</v>
      </c>
      <c r="L19112" s="7">
        <f t="shared" si="2"/>
        <v>0.9595014402</v>
      </c>
    </row>
    <row r="19113" ht="15.75" customHeight="1">
      <c r="A19113" s="2" t="s">
        <v>19125</v>
      </c>
      <c r="B19113" s="6"/>
      <c r="C19113" s="6"/>
      <c r="D19113" s="7">
        <v>28.328000219769116</v>
      </c>
      <c r="E19113" s="3">
        <v>0.06804559594282325</v>
      </c>
      <c r="F19113" s="8">
        <v>0.0</v>
      </c>
      <c r="G19113" s="9">
        <v>11.0</v>
      </c>
      <c r="H19113" s="9">
        <v>11.0</v>
      </c>
      <c r="I19113" s="9">
        <v>0.0</v>
      </c>
      <c r="J19113" s="9">
        <v>0.0</v>
      </c>
      <c r="K19113" s="7">
        <f t="shared" si="1"/>
        <v>0.00000006804559594</v>
      </c>
      <c r="L19113" s="7">
        <f t="shared" si="2"/>
        <v>0.9595015082</v>
      </c>
    </row>
    <row r="19114" ht="15.75" customHeight="1">
      <c r="A19114" s="2" t="s">
        <v>19126</v>
      </c>
      <c r="B19114" s="6"/>
      <c r="C19114" s="6"/>
      <c r="D19114" s="7">
        <v>28.328000219769116</v>
      </c>
      <c r="E19114" s="3">
        <v>0.06804559594282325</v>
      </c>
      <c r="F19114" s="8">
        <v>0.0</v>
      </c>
      <c r="G19114" s="9">
        <v>11.0</v>
      </c>
      <c r="H19114" s="9">
        <v>11.0</v>
      </c>
      <c r="I19114" s="9">
        <v>0.0</v>
      </c>
      <c r="J19114" s="9">
        <v>0.0</v>
      </c>
      <c r="K19114" s="7">
        <f t="shared" si="1"/>
        <v>0.00000006804559594</v>
      </c>
      <c r="L19114" s="7">
        <f t="shared" si="2"/>
        <v>0.9595015762</v>
      </c>
    </row>
    <row r="19115" ht="15.75" customHeight="1">
      <c r="A19115" s="2" t="s">
        <v>19127</v>
      </c>
      <c r="B19115" s="6"/>
      <c r="C19115" s="6"/>
      <c r="D19115" s="7">
        <v>28.328000219769116</v>
      </c>
      <c r="E19115" s="3">
        <v>0.06804559594282325</v>
      </c>
      <c r="F19115" s="8">
        <v>0.0</v>
      </c>
      <c r="G19115" s="9">
        <v>11.0</v>
      </c>
      <c r="H19115" s="9">
        <v>11.0</v>
      </c>
      <c r="I19115" s="9">
        <v>0.0</v>
      </c>
      <c r="J19115" s="9">
        <v>0.0</v>
      </c>
      <c r="K19115" s="7">
        <f t="shared" si="1"/>
        <v>0.00000006804559594</v>
      </c>
      <c r="L19115" s="7">
        <f t="shared" si="2"/>
        <v>0.9595016443</v>
      </c>
    </row>
    <row r="19116" ht="15.75" customHeight="1">
      <c r="A19116" s="2" t="s">
        <v>19128</v>
      </c>
      <c r="B19116" s="6"/>
      <c r="C19116" s="6"/>
      <c r="D19116" s="7">
        <v>28.328000219769116</v>
      </c>
      <c r="E19116" s="3">
        <v>0.06804559594282325</v>
      </c>
      <c r="F19116" s="8">
        <v>0.0</v>
      </c>
      <c r="G19116" s="9">
        <v>11.0</v>
      </c>
      <c r="H19116" s="9">
        <v>11.0</v>
      </c>
      <c r="I19116" s="9">
        <v>0.0</v>
      </c>
      <c r="J19116" s="9">
        <v>0.0</v>
      </c>
      <c r="K19116" s="7">
        <f t="shared" si="1"/>
        <v>0.00000006804559594</v>
      </c>
      <c r="L19116" s="7">
        <f t="shared" si="2"/>
        <v>0.9595017123</v>
      </c>
    </row>
    <row r="19117" ht="15.75" customHeight="1">
      <c r="A19117" s="2" t="s">
        <v>19129</v>
      </c>
      <c r="B19117" s="6"/>
      <c r="C19117" s="6"/>
      <c r="D19117" s="7">
        <v>28.328000219769116</v>
      </c>
      <c r="E19117" s="3">
        <v>0.06804559594282325</v>
      </c>
      <c r="F19117" s="8">
        <v>0.0</v>
      </c>
      <c r="G19117" s="9">
        <v>11.0</v>
      </c>
      <c r="H19117" s="9">
        <v>11.0</v>
      </c>
      <c r="I19117" s="9">
        <v>0.0</v>
      </c>
      <c r="J19117" s="9">
        <v>0.0</v>
      </c>
      <c r="K19117" s="7">
        <f t="shared" si="1"/>
        <v>0.00000006804559594</v>
      </c>
      <c r="L19117" s="7">
        <f t="shared" si="2"/>
        <v>0.9595017804</v>
      </c>
    </row>
    <row r="19118" ht="15.75" customHeight="1">
      <c r="A19118" s="2" t="s">
        <v>19130</v>
      </c>
      <c r="B19118" s="6"/>
      <c r="C19118" s="6"/>
      <c r="D19118" s="7">
        <v>28.328000219769116</v>
      </c>
      <c r="E19118" s="3">
        <v>0.06804559594282325</v>
      </c>
      <c r="F19118" s="8">
        <v>0.0</v>
      </c>
      <c r="G19118" s="9">
        <v>11.0</v>
      </c>
      <c r="H19118" s="9">
        <v>11.0</v>
      </c>
      <c r="I19118" s="9">
        <v>0.0</v>
      </c>
      <c r="J19118" s="9">
        <v>0.0</v>
      </c>
      <c r="K19118" s="7">
        <f t="shared" si="1"/>
        <v>0.00000006804559594</v>
      </c>
      <c r="L19118" s="7">
        <f t="shared" si="2"/>
        <v>0.9595018484</v>
      </c>
    </row>
    <row r="19119" ht="15.75" customHeight="1">
      <c r="A19119" s="2" t="s">
        <v>19131</v>
      </c>
      <c r="B19119" s="6"/>
      <c r="C19119" s="6"/>
      <c r="D19119" s="7">
        <v>28.328000219769116</v>
      </c>
      <c r="E19119" s="3">
        <v>0.06804559594282325</v>
      </c>
      <c r="F19119" s="8">
        <v>0.0</v>
      </c>
      <c r="G19119" s="9">
        <v>11.0</v>
      </c>
      <c r="H19119" s="9">
        <v>11.0</v>
      </c>
      <c r="I19119" s="9">
        <v>0.0</v>
      </c>
      <c r="J19119" s="9">
        <v>0.0</v>
      </c>
      <c r="K19119" s="7">
        <f t="shared" si="1"/>
        <v>0.00000006804559594</v>
      </c>
      <c r="L19119" s="7">
        <f t="shared" si="2"/>
        <v>0.9595019165</v>
      </c>
    </row>
    <row r="19120" ht="15.75" customHeight="1">
      <c r="A19120" s="2" t="s">
        <v>19132</v>
      </c>
      <c r="B19120" s="6"/>
      <c r="C19120" s="6"/>
      <c r="D19120" s="7">
        <v>28.328000219769116</v>
      </c>
      <c r="E19120" s="3">
        <v>0.06804559594282325</v>
      </c>
      <c r="F19120" s="8">
        <v>0.0</v>
      </c>
      <c r="G19120" s="9">
        <v>11.0</v>
      </c>
      <c r="H19120" s="9">
        <v>11.0</v>
      </c>
      <c r="I19120" s="9">
        <v>0.0</v>
      </c>
      <c r="J19120" s="9">
        <v>0.0</v>
      </c>
      <c r="K19120" s="7">
        <f t="shared" si="1"/>
        <v>0.00000006804559594</v>
      </c>
      <c r="L19120" s="7">
        <f t="shared" si="2"/>
        <v>0.9595019845</v>
      </c>
    </row>
    <row r="19121" ht="15.75" customHeight="1">
      <c r="A19121" s="2" t="s">
        <v>19133</v>
      </c>
      <c r="B19121" s="6"/>
      <c r="C19121" s="6"/>
      <c r="D19121" s="7">
        <v>28.328000219769116</v>
      </c>
      <c r="E19121" s="3">
        <v>0.06804559594282325</v>
      </c>
      <c r="F19121" s="8">
        <v>0.0</v>
      </c>
      <c r="G19121" s="9">
        <v>11.0</v>
      </c>
      <c r="H19121" s="9">
        <v>11.0</v>
      </c>
      <c r="I19121" s="9">
        <v>0.0</v>
      </c>
      <c r="J19121" s="9">
        <v>0.0</v>
      </c>
      <c r="K19121" s="7">
        <f t="shared" si="1"/>
        <v>0.00000006804559594</v>
      </c>
      <c r="L19121" s="7">
        <f t="shared" si="2"/>
        <v>0.9595020526</v>
      </c>
    </row>
    <row r="19122" ht="15.75" customHeight="1">
      <c r="A19122" s="2" t="s">
        <v>19134</v>
      </c>
      <c r="B19122" s="6"/>
      <c r="C19122" s="6"/>
      <c r="D19122" s="7">
        <v>28.328000219769116</v>
      </c>
      <c r="E19122" s="3">
        <v>0.06804559594282325</v>
      </c>
      <c r="F19122" s="8">
        <v>0.0</v>
      </c>
      <c r="G19122" s="9">
        <v>11.0</v>
      </c>
      <c r="H19122" s="9">
        <v>11.0</v>
      </c>
      <c r="I19122" s="9">
        <v>0.0</v>
      </c>
      <c r="J19122" s="9">
        <v>0.0</v>
      </c>
      <c r="K19122" s="7">
        <f t="shared" si="1"/>
        <v>0.00000006804559594</v>
      </c>
      <c r="L19122" s="7">
        <f t="shared" si="2"/>
        <v>0.9595021206</v>
      </c>
    </row>
    <row r="19123" ht="15.75" customHeight="1">
      <c r="A19123" s="2" t="s">
        <v>19135</v>
      </c>
      <c r="B19123" s="6"/>
      <c r="C19123" s="6"/>
      <c r="D19123" s="7">
        <v>28.328000219769116</v>
      </c>
      <c r="E19123" s="3">
        <v>0.06804559594282325</v>
      </c>
      <c r="F19123" s="8">
        <v>0.0</v>
      </c>
      <c r="G19123" s="9">
        <v>11.0</v>
      </c>
      <c r="H19123" s="9">
        <v>11.0</v>
      </c>
      <c r="I19123" s="9">
        <v>0.0</v>
      </c>
      <c r="J19123" s="9">
        <v>0.0</v>
      </c>
      <c r="K19123" s="7">
        <f t="shared" si="1"/>
        <v>0.00000006804559594</v>
      </c>
      <c r="L19123" s="7">
        <f t="shared" si="2"/>
        <v>0.9595021887</v>
      </c>
    </row>
    <row r="19124" ht="15.75" customHeight="1">
      <c r="A19124" s="2" t="s">
        <v>19136</v>
      </c>
      <c r="B19124" s="6"/>
      <c r="C19124" s="6"/>
      <c r="D19124" s="7">
        <v>28.328000219769116</v>
      </c>
      <c r="E19124" s="3">
        <v>0.06804559594282325</v>
      </c>
      <c r="F19124" s="8">
        <v>0.0</v>
      </c>
      <c r="G19124" s="9">
        <v>11.0</v>
      </c>
      <c r="H19124" s="9">
        <v>11.0</v>
      </c>
      <c r="I19124" s="9">
        <v>0.0</v>
      </c>
      <c r="J19124" s="9">
        <v>0.0</v>
      </c>
      <c r="K19124" s="7">
        <f t="shared" si="1"/>
        <v>0.00000006804559594</v>
      </c>
      <c r="L19124" s="7">
        <f t="shared" si="2"/>
        <v>0.9595022567</v>
      </c>
    </row>
    <row r="19125" ht="15.75" customHeight="1">
      <c r="A19125" s="2" t="s">
        <v>19137</v>
      </c>
      <c r="B19125" s="6"/>
      <c r="C19125" s="6"/>
      <c r="D19125" s="7">
        <v>28.328000219769116</v>
      </c>
      <c r="E19125" s="3">
        <v>0.06804559594282325</v>
      </c>
      <c r="F19125" s="8">
        <v>0.0</v>
      </c>
      <c r="G19125" s="9">
        <v>11.0</v>
      </c>
      <c r="H19125" s="9">
        <v>11.0</v>
      </c>
      <c r="I19125" s="9">
        <v>0.0</v>
      </c>
      <c r="J19125" s="9">
        <v>0.0</v>
      </c>
      <c r="K19125" s="7">
        <f t="shared" si="1"/>
        <v>0.00000006804559594</v>
      </c>
      <c r="L19125" s="7">
        <f t="shared" si="2"/>
        <v>0.9595023247</v>
      </c>
    </row>
    <row r="19126" ht="15.75" customHeight="1">
      <c r="A19126" s="2" t="s">
        <v>19138</v>
      </c>
      <c r="B19126" s="6"/>
      <c r="C19126" s="6"/>
      <c r="D19126" s="7">
        <v>28.328000219769116</v>
      </c>
      <c r="E19126" s="3">
        <v>0.06804559594282325</v>
      </c>
      <c r="F19126" s="8">
        <v>0.0</v>
      </c>
      <c r="G19126" s="9">
        <v>11.0</v>
      </c>
      <c r="H19126" s="9">
        <v>11.0</v>
      </c>
      <c r="I19126" s="9">
        <v>0.0</v>
      </c>
      <c r="J19126" s="9">
        <v>0.0</v>
      </c>
      <c r="K19126" s="7">
        <f t="shared" si="1"/>
        <v>0.00000006804559594</v>
      </c>
      <c r="L19126" s="7">
        <f t="shared" si="2"/>
        <v>0.9595023928</v>
      </c>
    </row>
    <row r="19127" ht="15.75" customHeight="1">
      <c r="A19127" s="2" t="s">
        <v>19139</v>
      </c>
      <c r="B19127" s="6"/>
      <c r="C19127" s="6"/>
      <c r="D19127" s="7">
        <v>28.328000219769116</v>
      </c>
      <c r="E19127" s="3">
        <v>0.06804559594282325</v>
      </c>
      <c r="F19127" s="8">
        <v>0.0</v>
      </c>
      <c r="G19127" s="9">
        <v>11.0</v>
      </c>
      <c r="H19127" s="9">
        <v>11.0</v>
      </c>
      <c r="I19127" s="9">
        <v>0.0</v>
      </c>
      <c r="J19127" s="9">
        <v>0.0</v>
      </c>
      <c r="K19127" s="7">
        <f t="shared" si="1"/>
        <v>0.00000006804559594</v>
      </c>
      <c r="L19127" s="7">
        <f t="shared" si="2"/>
        <v>0.9595024608</v>
      </c>
    </row>
    <row r="19128" ht="15.75" customHeight="1">
      <c r="A19128" s="2" t="s">
        <v>19140</v>
      </c>
      <c r="B19128" s="6"/>
      <c r="C19128" s="6"/>
      <c r="D19128" s="7">
        <v>28.328000219769116</v>
      </c>
      <c r="E19128" s="3">
        <v>0.06804559594282325</v>
      </c>
      <c r="F19128" s="8">
        <v>0.0</v>
      </c>
      <c r="G19128" s="9">
        <v>11.0</v>
      </c>
      <c r="H19128" s="9">
        <v>11.0</v>
      </c>
      <c r="I19128" s="9">
        <v>0.0</v>
      </c>
      <c r="J19128" s="9">
        <v>0.0</v>
      </c>
      <c r="K19128" s="7">
        <f t="shared" si="1"/>
        <v>0.00000006804559594</v>
      </c>
      <c r="L19128" s="7">
        <f t="shared" si="2"/>
        <v>0.9595025289</v>
      </c>
    </row>
    <row r="19129" ht="15.75" customHeight="1">
      <c r="A19129" s="2" t="s">
        <v>19141</v>
      </c>
      <c r="B19129" s="6"/>
      <c r="C19129" s="6"/>
      <c r="D19129" s="7">
        <v>28.328000219769116</v>
      </c>
      <c r="E19129" s="3">
        <v>0.06804559594282325</v>
      </c>
      <c r="F19129" s="8">
        <v>0.0</v>
      </c>
      <c r="G19129" s="9">
        <v>11.0</v>
      </c>
      <c r="H19129" s="9">
        <v>11.0</v>
      </c>
      <c r="I19129" s="9">
        <v>0.0</v>
      </c>
      <c r="J19129" s="9">
        <v>0.0</v>
      </c>
      <c r="K19129" s="7">
        <f t="shared" si="1"/>
        <v>0.00000006804559594</v>
      </c>
      <c r="L19129" s="7">
        <f t="shared" si="2"/>
        <v>0.9595025969</v>
      </c>
    </row>
    <row r="19130" ht="15.75" customHeight="1">
      <c r="A19130" s="2" t="s">
        <v>19142</v>
      </c>
      <c r="B19130" s="6"/>
      <c r="C19130" s="6"/>
      <c r="D19130" s="7">
        <v>28.328000219769116</v>
      </c>
      <c r="E19130" s="3">
        <v>0.06804559594282325</v>
      </c>
      <c r="F19130" s="8">
        <v>0.0</v>
      </c>
      <c r="G19130" s="9">
        <v>11.0</v>
      </c>
      <c r="H19130" s="9">
        <v>11.0</v>
      </c>
      <c r="I19130" s="9">
        <v>0.0</v>
      </c>
      <c r="J19130" s="9">
        <v>0.0</v>
      </c>
      <c r="K19130" s="7">
        <f t="shared" si="1"/>
        <v>0.00000006804559594</v>
      </c>
      <c r="L19130" s="7">
        <f t="shared" si="2"/>
        <v>0.959502665</v>
      </c>
    </row>
    <row r="19131" ht="15.75" customHeight="1">
      <c r="A19131" s="2" t="s">
        <v>19143</v>
      </c>
      <c r="B19131" s="6"/>
      <c r="C19131" s="6"/>
      <c r="D19131" s="7">
        <v>28.328000219769116</v>
      </c>
      <c r="E19131" s="3">
        <v>0.06804559594282325</v>
      </c>
      <c r="F19131" s="8">
        <v>0.0</v>
      </c>
      <c r="G19131" s="9">
        <v>11.0</v>
      </c>
      <c r="H19131" s="9">
        <v>11.0</v>
      </c>
      <c r="I19131" s="9">
        <v>0.0</v>
      </c>
      <c r="J19131" s="9">
        <v>0.0</v>
      </c>
      <c r="K19131" s="7">
        <f t="shared" si="1"/>
        <v>0.00000006804559594</v>
      </c>
      <c r="L19131" s="7">
        <f t="shared" si="2"/>
        <v>0.959502733</v>
      </c>
    </row>
    <row r="19132" ht="15.75" customHeight="1">
      <c r="A19132" s="2" t="s">
        <v>19144</v>
      </c>
      <c r="B19132" s="6"/>
      <c r="C19132" s="6"/>
      <c r="D19132" s="7">
        <v>28.328000219769116</v>
      </c>
      <c r="E19132" s="3">
        <v>0.06804559594282325</v>
      </c>
      <c r="F19132" s="8">
        <v>0.0</v>
      </c>
      <c r="G19132" s="9">
        <v>11.0</v>
      </c>
      <c r="H19132" s="9">
        <v>11.0</v>
      </c>
      <c r="I19132" s="9">
        <v>0.0</v>
      </c>
      <c r="J19132" s="9">
        <v>0.0</v>
      </c>
      <c r="K19132" s="7">
        <f t="shared" si="1"/>
        <v>0.00000006804559594</v>
      </c>
      <c r="L19132" s="7">
        <f t="shared" si="2"/>
        <v>0.9595028011</v>
      </c>
    </row>
    <row r="19133" ht="15.75" customHeight="1">
      <c r="A19133" s="2" t="s">
        <v>19145</v>
      </c>
      <c r="B19133" s="6"/>
      <c r="C19133" s="6"/>
      <c r="D19133" s="7">
        <v>28.328000219769116</v>
      </c>
      <c r="E19133" s="3">
        <v>0.06804559594282325</v>
      </c>
      <c r="F19133" s="8">
        <v>0.0</v>
      </c>
      <c r="G19133" s="9">
        <v>11.0</v>
      </c>
      <c r="H19133" s="9">
        <v>11.0</v>
      </c>
      <c r="I19133" s="9">
        <v>0.0</v>
      </c>
      <c r="J19133" s="9">
        <v>0.0</v>
      </c>
      <c r="K19133" s="7">
        <f t="shared" si="1"/>
        <v>0.00000006804559594</v>
      </c>
      <c r="L19133" s="7">
        <f t="shared" si="2"/>
        <v>0.9595028691</v>
      </c>
    </row>
    <row r="19134" ht="15.75" customHeight="1">
      <c r="A19134" s="2" t="s">
        <v>19146</v>
      </c>
      <c r="B19134" s="6"/>
      <c r="C19134" s="6"/>
      <c r="D19134" s="7">
        <v>28.328000219769116</v>
      </c>
      <c r="E19134" s="3">
        <v>0.06804559594282325</v>
      </c>
      <c r="F19134" s="8">
        <v>0.0</v>
      </c>
      <c r="G19134" s="9">
        <v>11.0</v>
      </c>
      <c r="H19134" s="9">
        <v>11.0</v>
      </c>
      <c r="I19134" s="9">
        <v>0.0</v>
      </c>
      <c r="J19134" s="9">
        <v>0.0</v>
      </c>
      <c r="K19134" s="7">
        <f t="shared" si="1"/>
        <v>0.00000006804559594</v>
      </c>
      <c r="L19134" s="7">
        <f t="shared" si="2"/>
        <v>0.9595029372</v>
      </c>
    </row>
    <row r="19135" ht="15.75" customHeight="1">
      <c r="A19135" s="2" t="s">
        <v>19147</v>
      </c>
      <c r="B19135" s="6"/>
      <c r="C19135" s="6"/>
      <c r="D19135" s="7">
        <v>28.328000219769116</v>
      </c>
      <c r="E19135" s="3">
        <v>0.06804559594282325</v>
      </c>
      <c r="F19135" s="8">
        <v>0.0</v>
      </c>
      <c r="G19135" s="9">
        <v>11.0</v>
      </c>
      <c r="H19135" s="9">
        <v>11.0</v>
      </c>
      <c r="I19135" s="9">
        <v>0.0</v>
      </c>
      <c r="J19135" s="9">
        <v>0.0</v>
      </c>
      <c r="K19135" s="7">
        <f t="shared" si="1"/>
        <v>0.00000006804559594</v>
      </c>
      <c r="L19135" s="7">
        <f t="shared" si="2"/>
        <v>0.9595030052</v>
      </c>
    </row>
    <row r="19136" ht="15.75" customHeight="1">
      <c r="A19136" s="2" t="s">
        <v>19148</v>
      </c>
      <c r="B19136" s="6"/>
      <c r="C19136" s="6"/>
      <c r="D19136" s="7">
        <v>28.328000219769116</v>
      </c>
      <c r="E19136" s="3">
        <v>0.06804559594282325</v>
      </c>
      <c r="F19136" s="8">
        <v>0.0</v>
      </c>
      <c r="G19136" s="9">
        <v>11.0</v>
      </c>
      <c r="H19136" s="9">
        <v>11.0</v>
      </c>
      <c r="I19136" s="9">
        <v>0.0</v>
      </c>
      <c r="J19136" s="9">
        <v>0.0</v>
      </c>
      <c r="K19136" s="7">
        <f t="shared" si="1"/>
        <v>0.00000006804559594</v>
      </c>
      <c r="L19136" s="7">
        <f t="shared" si="2"/>
        <v>0.9595030732</v>
      </c>
    </row>
    <row r="19137" ht="15.75" customHeight="1">
      <c r="A19137" s="2" t="s">
        <v>19149</v>
      </c>
      <c r="B19137" s="6"/>
      <c r="C19137" s="6"/>
      <c r="D19137" s="7">
        <v>28.328000219769116</v>
      </c>
      <c r="E19137" s="3">
        <v>0.06804559594282325</v>
      </c>
      <c r="F19137" s="8">
        <v>0.0</v>
      </c>
      <c r="G19137" s="9">
        <v>11.0</v>
      </c>
      <c r="H19137" s="9">
        <v>11.0</v>
      </c>
      <c r="I19137" s="9">
        <v>0.0</v>
      </c>
      <c r="J19137" s="9">
        <v>0.0</v>
      </c>
      <c r="K19137" s="7">
        <f t="shared" si="1"/>
        <v>0.00000006804559594</v>
      </c>
      <c r="L19137" s="7">
        <f t="shared" si="2"/>
        <v>0.9595031413</v>
      </c>
    </row>
    <row r="19138" ht="15.75" customHeight="1">
      <c r="A19138" s="2" t="s">
        <v>19150</v>
      </c>
      <c r="B19138" s="6"/>
      <c r="C19138" s="6"/>
      <c r="D19138" s="7">
        <v>28.328000219769116</v>
      </c>
      <c r="E19138" s="3">
        <v>0.06804559594282325</v>
      </c>
      <c r="F19138" s="8">
        <v>0.0</v>
      </c>
      <c r="G19138" s="9">
        <v>11.0</v>
      </c>
      <c r="H19138" s="9">
        <v>11.0</v>
      </c>
      <c r="I19138" s="9">
        <v>0.0</v>
      </c>
      <c r="J19138" s="9">
        <v>0.0</v>
      </c>
      <c r="K19138" s="7">
        <f t="shared" si="1"/>
        <v>0.00000006804559594</v>
      </c>
      <c r="L19138" s="7">
        <f t="shared" si="2"/>
        <v>0.9595032093</v>
      </c>
    </row>
    <row r="19139" ht="15.75" customHeight="1">
      <c r="A19139" s="2" t="s">
        <v>19151</v>
      </c>
      <c r="B19139" s="6"/>
      <c r="C19139" s="6"/>
      <c r="D19139" s="7">
        <v>28.328000219769116</v>
      </c>
      <c r="E19139" s="3">
        <v>0.06804559594282325</v>
      </c>
      <c r="F19139" s="8">
        <v>0.0</v>
      </c>
      <c r="G19139" s="9">
        <v>11.0</v>
      </c>
      <c r="H19139" s="9">
        <v>11.0</v>
      </c>
      <c r="I19139" s="9">
        <v>0.0</v>
      </c>
      <c r="J19139" s="9">
        <v>0.0</v>
      </c>
      <c r="K19139" s="7">
        <f t="shared" si="1"/>
        <v>0.00000006804559594</v>
      </c>
      <c r="L19139" s="7">
        <f t="shared" si="2"/>
        <v>0.9595032774</v>
      </c>
    </row>
    <row r="19140" ht="15.75" customHeight="1">
      <c r="A19140" s="2" t="s">
        <v>19152</v>
      </c>
      <c r="B19140" s="6"/>
      <c r="C19140" s="6"/>
      <c r="D19140" s="7">
        <v>28.328000219769116</v>
      </c>
      <c r="E19140" s="3">
        <v>0.06804559594282325</v>
      </c>
      <c r="F19140" s="8">
        <v>0.0</v>
      </c>
      <c r="G19140" s="9">
        <v>11.0</v>
      </c>
      <c r="H19140" s="9">
        <v>11.0</v>
      </c>
      <c r="I19140" s="9">
        <v>0.0</v>
      </c>
      <c r="J19140" s="9">
        <v>0.0</v>
      </c>
      <c r="K19140" s="7">
        <f t="shared" si="1"/>
        <v>0.00000006804559594</v>
      </c>
      <c r="L19140" s="7">
        <f t="shared" si="2"/>
        <v>0.9595033454</v>
      </c>
    </row>
    <row r="19141" ht="15.75" customHeight="1">
      <c r="A19141" s="2" t="s">
        <v>19153</v>
      </c>
      <c r="B19141" s="6"/>
      <c r="C19141" s="6"/>
      <c r="D19141" s="7">
        <v>28.328000219769116</v>
      </c>
      <c r="E19141" s="3">
        <v>0.06804559594282325</v>
      </c>
      <c r="F19141" s="8">
        <v>0.0</v>
      </c>
      <c r="G19141" s="9">
        <v>11.0</v>
      </c>
      <c r="H19141" s="9">
        <v>11.0</v>
      </c>
      <c r="I19141" s="9">
        <v>0.0</v>
      </c>
      <c r="J19141" s="9">
        <v>0.0</v>
      </c>
      <c r="K19141" s="7">
        <f t="shared" si="1"/>
        <v>0.00000006804559594</v>
      </c>
      <c r="L19141" s="7">
        <f t="shared" si="2"/>
        <v>0.9595034135</v>
      </c>
    </row>
    <row r="19142" ht="15.75" customHeight="1">
      <c r="A19142" s="2" t="s">
        <v>19154</v>
      </c>
      <c r="B19142" s="6"/>
      <c r="C19142" s="6"/>
      <c r="D19142" s="7">
        <v>28.328000219769116</v>
      </c>
      <c r="E19142" s="3">
        <v>0.06804559594282325</v>
      </c>
      <c r="F19142" s="8">
        <v>0.0</v>
      </c>
      <c r="G19142" s="9">
        <v>11.0</v>
      </c>
      <c r="H19142" s="9">
        <v>11.0</v>
      </c>
      <c r="I19142" s="9">
        <v>0.0</v>
      </c>
      <c r="J19142" s="9">
        <v>0.0</v>
      </c>
      <c r="K19142" s="7">
        <f t="shared" si="1"/>
        <v>0.00000006804559594</v>
      </c>
      <c r="L19142" s="7">
        <f t="shared" si="2"/>
        <v>0.9595034815</v>
      </c>
    </row>
    <row r="19143" ht="15.75" customHeight="1">
      <c r="A19143" s="2" t="s">
        <v>19155</v>
      </c>
      <c r="B19143" s="6"/>
      <c r="C19143" s="6"/>
      <c r="D19143" s="7">
        <v>28.328000219769116</v>
      </c>
      <c r="E19143" s="3">
        <v>0.06804559594282325</v>
      </c>
      <c r="F19143" s="8">
        <v>0.0</v>
      </c>
      <c r="G19143" s="9">
        <v>11.0</v>
      </c>
      <c r="H19143" s="9">
        <v>11.0</v>
      </c>
      <c r="I19143" s="9">
        <v>0.0</v>
      </c>
      <c r="J19143" s="9">
        <v>0.0</v>
      </c>
      <c r="K19143" s="7">
        <f t="shared" si="1"/>
        <v>0.00000006804559594</v>
      </c>
      <c r="L19143" s="7">
        <f t="shared" si="2"/>
        <v>0.9595035496</v>
      </c>
    </row>
    <row r="19144" ht="15.75" customHeight="1">
      <c r="A19144" s="2" t="s">
        <v>19156</v>
      </c>
      <c r="B19144" s="6"/>
      <c r="C19144" s="6"/>
      <c r="D19144" s="7">
        <v>28.328000219769116</v>
      </c>
      <c r="E19144" s="3">
        <v>0.06804559594282325</v>
      </c>
      <c r="F19144" s="8">
        <v>0.0</v>
      </c>
      <c r="G19144" s="9">
        <v>11.0</v>
      </c>
      <c r="H19144" s="9">
        <v>11.0</v>
      </c>
      <c r="I19144" s="9">
        <v>0.0</v>
      </c>
      <c r="J19144" s="9">
        <v>0.0</v>
      </c>
      <c r="K19144" s="7">
        <f t="shared" si="1"/>
        <v>0.00000006804559594</v>
      </c>
      <c r="L19144" s="7">
        <f t="shared" si="2"/>
        <v>0.9595036176</v>
      </c>
    </row>
    <row r="19145" ht="15.75" customHeight="1">
      <c r="A19145" s="2" t="s">
        <v>19157</v>
      </c>
      <c r="B19145" s="6"/>
      <c r="C19145" s="6"/>
      <c r="D19145" s="7">
        <v>28.328000219769116</v>
      </c>
      <c r="E19145" s="3">
        <v>0.06804559594282325</v>
      </c>
      <c r="F19145" s="8">
        <v>0.0</v>
      </c>
      <c r="G19145" s="9">
        <v>11.0</v>
      </c>
      <c r="H19145" s="9">
        <v>11.0</v>
      </c>
      <c r="I19145" s="9">
        <v>0.0</v>
      </c>
      <c r="J19145" s="9">
        <v>0.0</v>
      </c>
      <c r="K19145" s="7">
        <f t="shared" si="1"/>
        <v>0.00000006804559594</v>
      </c>
      <c r="L19145" s="7">
        <f t="shared" si="2"/>
        <v>0.9595036857</v>
      </c>
    </row>
    <row r="19146" ht="15.75" customHeight="1">
      <c r="A19146" s="2" t="s">
        <v>19158</v>
      </c>
      <c r="B19146" s="6"/>
      <c r="C19146" s="6"/>
      <c r="D19146" s="7">
        <v>28.328000219769116</v>
      </c>
      <c r="E19146" s="3">
        <v>0.06804559594282325</v>
      </c>
      <c r="F19146" s="8">
        <v>0.0</v>
      </c>
      <c r="G19146" s="9">
        <v>11.0</v>
      </c>
      <c r="H19146" s="9">
        <v>11.0</v>
      </c>
      <c r="I19146" s="9">
        <v>0.0</v>
      </c>
      <c r="J19146" s="9">
        <v>0.0</v>
      </c>
      <c r="K19146" s="7">
        <f t="shared" si="1"/>
        <v>0.00000006804559594</v>
      </c>
      <c r="L19146" s="7">
        <f t="shared" si="2"/>
        <v>0.9595037537</v>
      </c>
    </row>
    <row r="19147" ht="15.75" customHeight="1">
      <c r="A19147" s="2" t="s">
        <v>19159</v>
      </c>
      <c r="B19147" s="6"/>
      <c r="C19147" s="6"/>
      <c r="D19147" s="7">
        <v>28.328000219769116</v>
      </c>
      <c r="E19147" s="3">
        <v>0.06804559594282325</v>
      </c>
      <c r="F19147" s="8">
        <v>0.0</v>
      </c>
      <c r="G19147" s="9">
        <v>11.0</v>
      </c>
      <c r="H19147" s="9">
        <v>11.0</v>
      </c>
      <c r="I19147" s="9">
        <v>0.0</v>
      </c>
      <c r="J19147" s="9">
        <v>0.0</v>
      </c>
      <c r="K19147" s="7">
        <f t="shared" si="1"/>
        <v>0.00000006804559594</v>
      </c>
      <c r="L19147" s="7">
        <f t="shared" si="2"/>
        <v>0.9595038218</v>
      </c>
    </row>
    <row r="19148" ht="15.75" customHeight="1">
      <c r="A19148" s="2" t="s">
        <v>19160</v>
      </c>
      <c r="B19148" s="6"/>
      <c r="C19148" s="6"/>
      <c r="D19148" s="7">
        <v>28.328000219769116</v>
      </c>
      <c r="E19148" s="3">
        <v>0.06804559594282325</v>
      </c>
      <c r="F19148" s="8">
        <v>0.0</v>
      </c>
      <c r="G19148" s="9">
        <v>11.0</v>
      </c>
      <c r="H19148" s="9">
        <v>11.0</v>
      </c>
      <c r="I19148" s="9">
        <v>0.0</v>
      </c>
      <c r="J19148" s="9">
        <v>0.0</v>
      </c>
      <c r="K19148" s="7">
        <f t="shared" si="1"/>
        <v>0.00000006804559594</v>
      </c>
      <c r="L19148" s="7">
        <f t="shared" si="2"/>
        <v>0.9595038898</v>
      </c>
    </row>
    <row r="19149" ht="15.75" customHeight="1">
      <c r="A19149" s="2" t="s">
        <v>19161</v>
      </c>
      <c r="B19149" s="6"/>
      <c r="C19149" s="6"/>
      <c r="D19149" s="7">
        <v>28.328000219769116</v>
      </c>
      <c r="E19149" s="3">
        <v>0.06804559594282325</v>
      </c>
      <c r="F19149" s="8">
        <v>0.0</v>
      </c>
      <c r="G19149" s="9">
        <v>11.0</v>
      </c>
      <c r="H19149" s="9">
        <v>11.0</v>
      </c>
      <c r="I19149" s="9">
        <v>0.0</v>
      </c>
      <c r="J19149" s="9">
        <v>0.0</v>
      </c>
      <c r="K19149" s="7">
        <f t="shared" si="1"/>
        <v>0.00000006804559594</v>
      </c>
      <c r="L19149" s="7">
        <f t="shared" si="2"/>
        <v>0.9595039578</v>
      </c>
    </row>
    <row r="19150" ht="15.75" customHeight="1">
      <c r="A19150" s="2" t="s">
        <v>19162</v>
      </c>
      <c r="B19150" s="6"/>
      <c r="C19150" s="6"/>
      <c r="D19150" s="7">
        <v>28.328000219769116</v>
      </c>
      <c r="E19150" s="3">
        <v>0.06804559594282325</v>
      </c>
      <c r="F19150" s="8">
        <v>0.0</v>
      </c>
      <c r="G19150" s="9">
        <v>11.0</v>
      </c>
      <c r="H19150" s="9">
        <v>11.0</v>
      </c>
      <c r="I19150" s="9">
        <v>0.0</v>
      </c>
      <c r="J19150" s="9">
        <v>0.0</v>
      </c>
      <c r="K19150" s="7">
        <f t="shared" si="1"/>
        <v>0.00000006804559594</v>
      </c>
      <c r="L19150" s="7">
        <f t="shared" si="2"/>
        <v>0.9595040259</v>
      </c>
    </row>
    <row r="19151" ht="15.75" customHeight="1">
      <c r="A19151" s="2" t="s">
        <v>19163</v>
      </c>
      <c r="B19151" s="6"/>
      <c r="C19151" s="6"/>
      <c r="D19151" s="7">
        <v>28.328000219769116</v>
      </c>
      <c r="E19151" s="3">
        <v>0.06804559594282325</v>
      </c>
      <c r="F19151" s="8">
        <v>0.0</v>
      </c>
      <c r="G19151" s="9">
        <v>11.0</v>
      </c>
      <c r="H19151" s="9">
        <v>11.0</v>
      </c>
      <c r="I19151" s="9">
        <v>0.0</v>
      </c>
      <c r="J19151" s="9">
        <v>0.0</v>
      </c>
      <c r="K19151" s="7">
        <f t="shared" si="1"/>
        <v>0.00000006804559594</v>
      </c>
      <c r="L19151" s="7">
        <f t="shared" si="2"/>
        <v>0.9595040939</v>
      </c>
    </row>
    <row r="19152" ht="15.75" customHeight="1">
      <c r="A19152" s="2" t="s">
        <v>19164</v>
      </c>
      <c r="B19152" s="6"/>
      <c r="C19152" s="6"/>
      <c r="D19152" s="7">
        <v>28.328000219769116</v>
      </c>
      <c r="E19152" s="3">
        <v>0.06804559594282325</v>
      </c>
      <c r="F19152" s="8">
        <v>0.0</v>
      </c>
      <c r="G19152" s="9">
        <v>11.0</v>
      </c>
      <c r="H19152" s="9">
        <v>11.0</v>
      </c>
      <c r="I19152" s="9">
        <v>0.0</v>
      </c>
      <c r="J19152" s="9">
        <v>0.0</v>
      </c>
      <c r="K19152" s="7">
        <f t="shared" si="1"/>
        <v>0.00000006804559594</v>
      </c>
      <c r="L19152" s="7">
        <f t="shared" si="2"/>
        <v>0.959504162</v>
      </c>
    </row>
    <row r="19153" ht="15.75" customHeight="1">
      <c r="A19153" s="2" t="s">
        <v>19165</v>
      </c>
      <c r="B19153" s="6"/>
      <c r="C19153" s="6"/>
      <c r="D19153" s="7">
        <v>28.328000219769116</v>
      </c>
      <c r="E19153" s="3">
        <v>0.06804559594282325</v>
      </c>
      <c r="F19153" s="8">
        <v>0.0</v>
      </c>
      <c r="G19153" s="9">
        <v>11.0</v>
      </c>
      <c r="H19153" s="9">
        <v>11.0</v>
      </c>
      <c r="I19153" s="9">
        <v>0.0</v>
      </c>
      <c r="J19153" s="9">
        <v>0.0</v>
      </c>
      <c r="K19153" s="7">
        <f t="shared" si="1"/>
        <v>0.00000006804559594</v>
      </c>
      <c r="L19153" s="7">
        <f t="shared" si="2"/>
        <v>0.95950423</v>
      </c>
    </row>
    <row r="19154" ht="15.75" customHeight="1">
      <c r="A19154" s="2" t="s">
        <v>19166</v>
      </c>
      <c r="B19154" s="6"/>
      <c r="C19154" s="6"/>
      <c r="D19154" s="7">
        <v>28.328000219769116</v>
      </c>
      <c r="E19154" s="3">
        <v>0.06804559594282325</v>
      </c>
      <c r="F19154" s="8">
        <v>0.0</v>
      </c>
      <c r="G19154" s="9">
        <v>11.0</v>
      </c>
      <c r="H19154" s="9">
        <v>11.0</v>
      </c>
      <c r="I19154" s="9">
        <v>0.0</v>
      </c>
      <c r="J19154" s="9">
        <v>0.0</v>
      </c>
      <c r="K19154" s="7">
        <f t="shared" si="1"/>
        <v>0.00000006804559594</v>
      </c>
      <c r="L19154" s="7">
        <f t="shared" si="2"/>
        <v>0.9595042981</v>
      </c>
    </row>
    <row r="19155" ht="15.75" customHeight="1">
      <c r="A19155" s="2" t="s">
        <v>19167</v>
      </c>
      <c r="B19155" s="6"/>
      <c r="C19155" s="6"/>
      <c r="D19155" s="7">
        <v>28.328000219769116</v>
      </c>
      <c r="E19155" s="3">
        <v>0.06804559594282325</v>
      </c>
      <c r="F19155" s="8">
        <v>0.0</v>
      </c>
      <c r="G19155" s="9">
        <v>11.0</v>
      </c>
      <c r="H19155" s="9">
        <v>11.0</v>
      </c>
      <c r="I19155" s="9">
        <v>0.0</v>
      </c>
      <c r="J19155" s="9">
        <v>0.0</v>
      </c>
      <c r="K19155" s="7">
        <f t="shared" si="1"/>
        <v>0.00000006804559594</v>
      </c>
      <c r="L19155" s="7">
        <f t="shared" si="2"/>
        <v>0.9595043661</v>
      </c>
    </row>
    <row r="19156" ht="15.75" customHeight="1">
      <c r="A19156" s="2" t="s">
        <v>19168</v>
      </c>
      <c r="B19156" s="6"/>
      <c r="C19156" s="6"/>
      <c r="D19156" s="7">
        <v>28.328000219769116</v>
      </c>
      <c r="E19156" s="3">
        <v>0.06804559594282325</v>
      </c>
      <c r="F19156" s="8">
        <v>0.0</v>
      </c>
      <c r="G19156" s="9">
        <v>11.0</v>
      </c>
      <c r="H19156" s="9">
        <v>11.0</v>
      </c>
      <c r="I19156" s="9">
        <v>0.0</v>
      </c>
      <c r="J19156" s="9">
        <v>0.0</v>
      </c>
      <c r="K19156" s="7">
        <f t="shared" si="1"/>
        <v>0.00000006804559594</v>
      </c>
      <c r="L19156" s="7">
        <f t="shared" si="2"/>
        <v>0.9595044342</v>
      </c>
    </row>
    <row r="19157" ht="15.75" customHeight="1">
      <c r="A19157" s="2" t="s">
        <v>19169</v>
      </c>
      <c r="B19157" s="6"/>
      <c r="C19157" s="6"/>
      <c r="D19157" s="7">
        <v>28.328000219769116</v>
      </c>
      <c r="E19157" s="3">
        <v>0.06804559594282325</v>
      </c>
      <c r="F19157" s="8">
        <v>0.0</v>
      </c>
      <c r="G19157" s="9">
        <v>11.0</v>
      </c>
      <c r="H19157" s="9">
        <v>11.0</v>
      </c>
      <c r="I19157" s="9">
        <v>0.0</v>
      </c>
      <c r="J19157" s="9">
        <v>0.0</v>
      </c>
      <c r="K19157" s="7">
        <f t="shared" si="1"/>
        <v>0.00000006804559594</v>
      </c>
      <c r="L19157" s="7">
        <f t="shared" si="2"/>
        <v>0.9595045022</v>
      </c>
    </row>
    <row r="19158" ht="15.75" customHeight="1">
      <c r="A19158" s="2" t="s">
        <v>19170</v>
      </c>
      <c r="B19158" s="6"/>
      <c r="C19158" s="6"/>
      <c r="D19158" s="7">
        <v>28.328000219769116</v>
      </c>
      <c r="E19158" s="3">
        <v>0.06804559594282325</v>
      </c>
      <c r="F19158" s="8">
        <v>0.0</v>
      </c>
      <c r="G19158" s="9">
        <v>11.0</v>
      </c>
      <c r="H19158" s="9">
        <v>11.0</v>
      </c>
      <c r="I19158" s="9">
        <v>0.0</v>
      </c>
      <c r="J19158" s="9">
        <v>0.0</v>
      </c>
      <c r="K19158" s="7">
        <f t="shared" si="1"/>
        <v>0.00000006804559594</v>
      </c>
      <c r="L19158" s="7">
        <f t="shared" si="2"/>
        <v>0.9595045703</v>
      </c>
    </row>
    <row r="19159" ht="15.75" customHeight="1">
      <c r="A19159" s="2" t="s">
        <v>19171</v>
      </c>
      <c r="B19159" s="6"/>
      <c r="C19159" s="6"/>
      <c r="D19159" s="7">
        <v>28.328000219769116</v>
      </c>
      <c r="E19159" s="3">
        <v>0.06804559594282325</v>
      </c>
      <c r="F19159" s="8">
        <v>0.0</v>
      </c>
      <c r="G19159" s="9">
        <v>11.0</v>
      </c>
      <c r="H19159" s="9">
        <v>11.0</v>
      </c>
      <c r="I19159" s="9">
        <v>0.0</v>
      </c>
      <c r="J19159" s="9">
        <v>0.0</v>
      </c>
      <c r="K19159" s="7">
        <f t="shared" si="1"/>
        <v>0.00000006804559594</v>
      </c>
      <c r="L19159" s="7">
        <f t="shared" si="2"/>
        <v>0.9595046383</v>
      </c>
    </row>
    <row r="19160" ht="15.75" customHeight="1">
      <c r="A19160" s="2" t="s">
        <v>19172</v>
      </c>
      <c r="B19160" s="6"/>
      <c r="C19160" s="6"/>
      <c r="D19160" s="7">
        <v>28.328000219769116</v>
      </c>
      <c r="E19160" s="3">
        <v>0.06804559594282325</v>
      </c>
      <c r="F19160" s="8">
        <v>0.0</v>
      </c>
      <c r="G19160" s="9">
        <v>11.0</v>
      </c>
      <c r="H19160" s="9">
        <v>11.0</v>
      </c>
      <c r="I19160" s="9">
        <v>0.0</v>
      </c>
      <c r="J19160" s="9">
        <v>0.0</v>
      </c>
      <c r="K19160" s="7">
        <f t="shared" si="1"/>
        <v>0.00000006804559594</v>
      </c>
      <c r="L19160" s="7">
        <f t="shared" si="2"/>
        <v>0.9595047063</v>
      </c>
    </row>
    <row r="19161" ht="15.75" customHeight="1">
      <c r="A19161" s="2" t="s">
        <v>19173</v>
      </c>
      <c r="B19161" s="6"/>
      <c r="C19161" s="6"/>
      <c r="D19161" s="7">
        <v>28.328000219769116</v>
      </c>
      <c r="E19161" s="3">
        <v>0.06804559594282325</v>
      </c>
      <c r="F19161" s="8">
        <v>0.0</v>
      </c>
      <c r="G19161" s="9">
        <v>11.0</v>
      </c>
      <c r="H19161" s="9">
        <v>11.0</v>
      </c>
      <c r="I19161" s="9">
        <v>0.0</v>
      </c>
      <c r="J19161" s="9">
        <v>0.0</v>
      </c>
      <c r="K19161" s="7">
        <f t="shared" si="1"/>
        <v>0.00000006804559594</v>
      </c>
      <c r="L19161" s="7">
        <f t="shared" si="2"/>
        <v>0.9595047744</v>
      </c>
    </row>
    <row r="19162" ht="15.75" customHeight="1">
      <c r="A19162" s="2" t="s">
        <v>19174</v>
      </c>
      <c r="B19162" s="6"/>
      <c r="C19162" s="6"/>
      <c r="D19162" s="7">
        <v>28.328000219769116</v>
      </c>
      <c r="E19162" s="3">
        <v>0.06804559594282325</v>
      </c>
      <c r="F19162" s="8">
        <v>0.0</v>
      </c>
      <c r="G19162" s="9">
        <v>11.0</v>
      </c>
      <c r="H19162" s="9">
        <v>11.0</v>
      </c>
      <c r="I19162" s="9">
        <v>0.0</v>
      </c>
      <c r="J19162" s="9">
        <v>0.0</v>
      </c>
      <c r="K19162" s="7">
        <f t="shared" si="1"/>
        <v>0.00000006804559594</v>
      </c>
      <c r="L19162" s="7">
        <f t="shared" si="2"/>
        <v>0.9595048424</v>
      </c>
    </row>
    <row r="19163" ht="15.75" customHeight="1">
      <c r="A19163" s="2" t="s">
        <v>19175</v>
      </c>
      <c r="B19163" s="6"/>
      <c r="C19163" s="6"/>
      <c r="D19163" s="7">
        <v>28.328000219769116</v>
      </c>
      <c r="E19163" s="3">
        <v>0.06804559594282325</v>
      </c>
      <c r="F19163" s="8">
        <v>0.0</v>
      </c>
      <c r="G19163" s="9">
        <v>11.0</v>
      </c>
      <c r="H19163" s="9">
        <v>11.0</v>
      </c>
      <c r="I19163" s="9">
        <v>0.0</v>
      </c>
      <c r="J19163" s="9">
        <v>0.0</v>
      </c>
      <c r="K19163" s="7">
        <f t="shared" si="1"/>
        <v>0.00000006804559594</v>
      </c>
      <c r="L19163" s="7">
        <f t="shared" si="2"/>
        <v>0.9595049105</v>
      </c>
    </row>
    <row r="19164" ht="15.75" customHeight="1">
      <c r="A19164" s="2" t="s">
        <v>19176</v>
      </c>
      <c r="B19164" s="6"/>
      <c r="C19164" s="6"/>
      <c r="D19164" s="7">
        <v>28.328000219769116</v>
      </c>
      <c r="E19164" s="3">
        <v>0.06804559594282325</v>
      </c>
      <c r="F19164" s="8">
        <v>0.0</v>
      </c>
      <c r="G19164" s="9">
        <v>11.0</v>
      </c>
      <c r="H19164" s="9">
        <v>11.0</v>
      </c>
      <c r="I19164" s="9">
        <v>0.0</v>
      </c>
      <c r="J19164" s="9">
        <v>0.0</v>
      </c>
      <c r="K19164" s="7">
        <f t="shared" si="1"/>
        <v>0.00000006804559594</v>
      </c>
      <c r="L19164" s="7">
        <f t="shared" si="2"/>
        <v>0.9595049785</v>
      </c>
    </row>
    <row r="19165" ht="15.75" customHeight="1">
      <c r="A19165" s="2" t="s">
        <v>19177</v>
      </c>
      <c r="B19165" s="6"/>
      <c r="C19165" s="6"/>
      <c r="D19165" s="7">
        <v>28.328000219769116</v>
      </c>
      <c r="E19165" s="3">
        <v>0.06804559594282325</v>
      </c>
      <c r="F19165" s="8">
        <v>0.0</v>
      </c>
      <c r="G19165" s="9">
        <v>11.0</v>
      </c>
      <c r="H19165" s="9">
        <v>11.0</v>
      </c>
      <c r="I19165" s="9">
        <v>0.0</v>
      </c>
      <c r="J19165" s="9">
        <v>0.0</v>
      </c>
      <c r="K19165" s="7">
        <f t="shared" si="1"/>
        <v>0.00000006804559594</v>
      </c>
      <c r="L19165" s="7">
        <f t="shared" si="2"/>
        <v>0.9595050466</v>
      </c>
    </row>
    <row r="19166" ht="15.75" customHeight="1">
      <c r="A19166" s="2" t="s">
        <v>19178</v>
      </c>
      <c r="B19166" s="6"/>
      <c r="C19166" s="6"/>
      <c r="D19166" s="7">
        <v>28.328000219769116</v>
      </c>
      <c r="E19166" s="3">
        <v>0.06804559594282325</v>
      </c>
      <c r="F19166" s="8">
        <v>0.0</v>
      </c>
      <c r="G19166" s="9">
        <v>11.0</v>
      </c>
      <c r="H19166" s="9">
        <v>11.0</v>
      </c>
      <c r="I19166" s="9">
        <v>0.0</v>
      </c>
      <c r="J19166" s="9">
        <v>0.0</v>
      </c>
      <c r="K19166" s="7">
        <f t="shared" si="1"/>
        <v>0.00000006804559594</v>
      </c>
      <c r="L19166" s="7">
        <f t="shared" si="2"/>
        <v>0.9595051146</v>
      </c>
    </row>
    <row r="19167" ht="15.75" customHeight="1">
      <c r="A19167" s="2" t="s">
        <v>19179</v>
      </c>
      <c r="B19167" s="6"/>
      <c r="C19167" s="6"/>
      <c r="D19167" s="7">
        <v>28.328000219769116</v>
      </c>
      <c r="E19167" s="3">
        <v>0.06804559594282325</v>
      </c>
      <c r="F19167" s="8">
        <v>0.0</v>
      </c>
      <c r="G19167" s="9">
        <v>11.0</v>
      </c>
      <c r="H19167" s="9">
        <v>11.0</v>
      </c>
      <c r="I19167" s="9">
        <v>0.0</v>
      </c>
      <c r="J19167" s="9">
        <v>0.0</v>
      </c>
      <c r="K19167" s="7">
        <f t="shared" si="1"/>
        <v>0.00000006804559594</v>
      </c>
      <c r="L19167" s="7">
        <f t="shared" si="2"/>
        <v>0.9595051827</v>
      </c>
    </row>
    <row r="19168" ht="15.75" customHeight="1">
      <c r="A19168" s="2" t="s">
        <v>19180</v>
      </c>
      <c r="B19168" s="6"/>
      <c r="C19168" s="6"/>
      <c r="D19168" s="7">
        <v>28.328000219769116</v>
      </c>
      <c r="E19168" s="3">
        <v>0.06804559594282325</v>
      </c>
      <c r="F19168" s="8">
        <v>0.0</v>
      </c>
      <c r="G19168" s="9">
        <v>11.0</v>
      </c>
      <c r="H19168" s="9">
        <v>11.0</v>
      </c>
      <c r="I19168" s="9">
        <v>0.0</v>
      </c>
      <c r="J19168" s="9">
        <v>0.0</v>
      </c>
      <c r="K19168" s="7">
        <f t="shared" si="1"/>
        <v>0.00000006804559594</v>
      </c>
      <c r="L19168" s="7">
        <f t="shared" si="2"/>
        <v>0.9595052507</v>
      </c>
    </row>
    <row r="19169" ht="15.75" customHeight="1">
      <c r="A19169" s="2" t="s">
        <v>19181</v>
      </c>
      <c r="B19169" s="6"/>
      <c r="C19169" s="6"/>
      <c r="D19169" s="7">
        <v>28.328000219769116</v>
      </c>
      <c r="E19169" s="3">
        <v>0.06804559594282325</v>
      </c>
      <c r="F19169" s="8">
        <v>0.0</v>
      </c>
      <c r="G19169" s="9">
        <v>11.0</v>
      </c>
      <c r="H19169" s="9">
        <v>11.0</v>
      </c>
      <c r="I19169" s="9">
        <v>0.0</v>
      </c>
      <c r="J19169" s="9">
        <v>0.0</v>
      </c>
      <c r="K19169" s="7">
        <f t="shared" si="1"/>
        <v>0.00000006804559594</v>
      </c>
      <c r="L19169" s="7">
        <f t="shared" si="2"/>
        <v>0.9595053188</v>
      </c>
    </row>
    <row r="19170" ht="15.75" customHeight="1">
      <c r="A19170" s="2" t="s">
        <v>19182</v>
      </c>
      <c r="B19170" s="6"/>
      <c r="C19170" s="6"/>
      <c r="D19170" s="7">
        <v>28.328000219769116</v>
      </c>
      <c r="E19170" s="3">
        <v>0.06804559594282325</v>
      </c>
      <c r="F19170" s="8">
        <v>0.0</v>
      </c>
      <c r="G19170" s="9">
        <v>11.0</v>
      </c>
      <c r="H19170" s="9">
        <v>11.0</v>
      </c>
      <c r="I19170" s="9">
        <v>0.0</v>
      </c>
      <c r="J19170" s="9">
        <v>0.0</v>
      </c>
      <c r="K19170" s="7">
        <f t="shared" si="1"/>
        <v>0.00000006804559594</v>
      </c>
      <c r="L19170" s="7">
        <f t="shared" si="2"/>
        <v>0.9595053868</v>
      </c>
    </row>
    <row r="19171" ht="15.75" customHeight="1">
      <c r="A19171" s="2" t="s">
        <v>19183</v>
      </c>
      <c r="B19171" s="6"/>
      <c r="C19171" s="6"/>
      <c r="D19171" s="7">
        <v>28.328000219769116</v>
      </c>
      <c r="E19171" s="3">
        <v>0.06804559594282325</v>
      </c>
      <c r="F19171" s="8">
        <v>0.0</v>
      </c>
      <c r="G19171" s="9">
        <v>11.0</v>
      </c>
      <c r="H19171" s="9">
        <v>11.0</v>
      </c>
      <c r="I19171" s="9">
        <v>0.0</v>
      </c>
      <c r="J19171" s="9">
        <v>0.0</v>
      </c>
      <c r="K19171" s="7">
        <f t="shared" si="1"/>
        <v>0.00000006804559594</v>
      </c>
      <c r="L19171" s="7">
        <f t="shared" si="2"/>
        <v>0.9595054548</v>
      </c>
    </row>
    <row r="19172" ht="15.75" customHeight="1">
      <c r="A19172" s="2" t="s">
        <v>19184</v>
      </c>
      <c r="B19172" s="6"/>
      <c r="C19172" s="6"/>
      <c r="D19172" s="7">
        <v>28.328000219769116</v>
      </c>
      <c r="E19172" s="3">
        <v>0.06804559594282325</v>
      </c>
      <c r="F19172" s="8">
        <v>0.0</v>
      </c>
      <c r="G19172" s="9">
        <v>11.0</v>
      </c>
      <c r="H19172" s="9">
        <v>11.0</v>
      </c>
      <c r="I19172" s="9">
        <v>0.0</v>
      </c>
      <c r="J19172" s="9">
        <v>0.0</v>
      </c>
      <c r="K19172" s="7">
        <f t="shared" si="1"/>
        <v>0.00000006804559594</v>
      </c>
      <c r="L19172" s="7">
        <f t="shared" si="2"/>
        <v>0.9595055229</v>
      </c>
    </row>
    <row r="19173" ht="15.75" customHeight="1">
      <c r="A19173" s="2" t="s">
        <v>19185</v>
      </c>
      <c r="B19173" s="6"/>
      <c r="C19173" s="6"/>
      <c r="D19173" s="7">
        <v>28.328000219769116</v>
      </c>
      <c r="E19173" s="3">
        <v>0.06804559594282325</v>
      </c>
      <c r="F19173" s="8">
        <v>0.0</v>
      </c>
      <c r="G19173" s="9">
        <v>11.0</v>
      </c>
      <c r="H19173" s="9">
        <v>11.0</v>
      </c>
      <c r="I19173" s="9">
        <v>0.0</v>
      </c>
      <c r="J19173" s="9">
        <v>0.0</v>
      </c>
      <c r="K19173" s="7">
        <f t="shared" si="1"/>
        <v>0.00000006804559594</v>
      </c>
      <c r="L19173" s="7">
        <f t="shared" si="2"/>
        <v>0.9595055909</v>
      </c>
    </row>
    <row r="19174" ht="15.75" customHeight="1">
      <c r="A19174" s="2" t="s">
        <v>19186</v>
      </c>
      <c r="B19174" s="6"/>
      <c r="C19174" s="6"/>
      <c r="D19174" s="7">
        <v>28.328000219769116</v>
      </c>
      <c r="E19174" s="3">
        <v>0.06804559594282325</v>
      </c>
      <c r="F19174" s="8">
        <v>0.0</v>
      </c>
      <c r="G19174" s="9">
        <v>11.0</v>
      </c>
      <c r="H19174" s="9">
        <v>11.0</v>
      </c>
      <c r="I19174" s="9">
        <v>0.0</v>
      </c>
      <c r="J19174" s="9">
        <v>0.0</v>
      </c>
      <c r="K19174" s="7">
        <f t="shared" si="1"/>
        <v>0.00000006804559594</v>
      </c>
      <c r="L19174" s="7">
        <f t="shared" si="2"/>
        <v>0.959505659</v>
      </c>
    </row>
    <row r="19175" ht="15.75" customHeight="1">
      <c r="A19175" s="2" t="s">
        <v>19187</v>
      </c>
      <c r="B19175" s="6"/>
      <c r="C19175" s="6"/>
      <c r="D19175" s="7">
        <v>28.328000219769116</v>
      </c>
      <c r="E19175" s="3">
        <v>0.06804559594282325</v>
      </c>
      <c r="F19175" s="8">
        <v>0.0</v>
      </c>
      <c r="G19175" s="9">
        <v>11.0</v>
      </c>
      <c r="H19175" s="9">
        <v>11.0</v>
      </c>
      <c r="I19175" s="9">
        <v>0.0</v>
      </c>
      <c r="J19175" s="9">
        <v>0.0</v>
      </c>
      <c r="K19175" s="7">
        <f t="shared" si="1"/>
        <v>0.00000006804559594</v>
      </c>
      <c r="L19175" s="7">
        <f t="shared" si="2"/>
        <v>0.959505727</v>
      </c>
    </row>
    <row r="19176" ht="15.75" customHeight="1">
      <c r="A19176" s="2" t="s">
        <v>19188</v>
      </c>
      <c r="B19176" s="6"/>
      <c r="C19176" s="6"/>
      <c r="D19176" s="7">
        <v>28.328000219769116</v>
      </c>
      <c r="E19176" s="3">
        <v>0.06804559594282325</v>
      </c>
      <c r="F19176" s="8">
        <v>0.0</v>
      </c>
      <c r="G19176" s="9">
        <v>11.0</v>
      </c>
      <c r="H19176" s="9">
        <v>11.0</v>
      </c>
      <c r="I19176" s="9">
        <v>0.0</v>
      </c>
      <c r="J19176" s="9">
        <v>0.0</v>
      </c>
      <c r="K19176" s="7">
        <f t="shared" si="1"/>
        <v>0.00000006804559594</v>
      </c>
      <c r="L19176" s="7">
        <f t="shared" si="2"/>
        <v>0.9595057951</v>
      </c>
    </row>
    <row r="19177" ht="15.75" customHeight="1">
      <c r="A19177" s="2" t="s">
        <v>19189</v>
      </c>
      <c r="B19177" s="6"/>
      <c r="C19177" s="6"/>
      <c r="D19177" s="7">
        <v>28.23252478025605</v>
      </c>
      <c r="E19177" s="3">
        <v>0.06656600266165734</v>
      </c>
      <c r="F19177" s="8">
        <v>0.0</v>
      </c>
      <c r="G19177" s="9">
        <v>27.0</v>
      </c>
      <c r="H19177" s="9">
        <v>0.0</v>
      </c>
      <c r="I19177" s="9">
        <v>0.0</v>
      </c>
      <c r="J19177" s="9">
        <v>27.0</v>
      </c>
      <c r="K19177" s="7">
        <f t="shared" si="1"/>
        <v>0.00000006656600266</v>
      </c>
      <c r="L19177" s="7">
        <f t="shared" si="2"/>
        <v>0.9595058616</v>
      </c>
    </row>
    <row r="19178" ht="15.75" customHeight="1">
      <c r="A19178" s="2" t="s">
        <v>19190</v>
      </c>
      <c r="B19178" s="6"/>
      <c r="C19178" s="6"/>
      <c r="D19178" s="7">
        <v>28.23252478025605</v>
      </c>
      <c r="E19178" s="3">
        <v>0.06656600266165734</v>
      </c>
      <c r="F19178" s="8">
        <v>0.0</v>
      </c>
      <c r="G19178" s="9">
        <v>27.0</v>
      </c>
      <c r="H19178" s="9">
        <v>0.0</v>
      </c>
      <c r="I19178" s="9">
        <v>0.0</v>
      </c>
      <c r="J19178" s="9">
        <v>27.0</v>
      </c>
      <c r="K19178" s="7">
        <f t="shared" si="1"/>
        <v>0.00000006656600266</v>
      </c>
      <c r="L19178" s="7">
        <f t="shared" si="2"/>
        <v>0.9595059282</v>
      </c>
    </row>
    <row r="19179" ht="15.75" customHeight="1">
      <c r="A19179" s="2" t="s">
        <v>19191</v>
      </c>
      <c r="B19179" s="6"/>
      <c r="C19179" s="6"/>
      <c r="D19179" s="7">
        <v>28.23252478025605</v>
      </c>
      <c r="E19179" s="3">
        <v>0.06656600266165734</v>
      </c>
      <c r="F19179" s="8">
        <v>0.0</v>
      </c>
      <c r="G19179" s="9">
        <v>27.0</v>
      </c>
      <c r="H19179" s="9">
        <v>0.0</v>
      </c>
      <c r="I19179" s="9">
        <v>0.0</v>
      </c>
      <c r="J19179" s="9">
        <v>27.0</v>
      </c>
      <c r="K19179" s="7">
        <f t="shared" si="1"/>
        <v>0.00000006656600266</v>
      </c>
      <c r="L19179" s="7">
        <f t="shared" si="2"/>
        <v>0.9595059948</v>
      </c>
    </row>
    <row r="19180" ht="15.75" customHeight="1">
      <c r="A19180" s="2" t="s">
        <v>19192</v>
      </c>
      <c r="B19180" s="6"/>
      <c r="C19180" s="6"/>
      <c r="D19180" s="7">
        <v>28.23252478025605</v>
      </c>
      <c r="E19180" s="3">
        <v>0.06656600266165734</v>
      </c>
      <c r="F19180" s="8">
        <v>0.0</v>
      </c>
      <c r="G19180" s="9">
        <v>27.0</v>
      </c>
      <c r="H19180" s="9">
        <v>0.0</v>
      </c>
      <c r="I19180" s="9">
        <v>0.0</v>
      </c>
      <c r="J19180" s="9">
        <v>27.0</v>
      </c>
      <c r="K19180" s="7">
        <f t="shared" si="1"/>
        <v>0.00000006656600266</v>
      </c>
      <c r="L19180" s="7">
        <f t="shared" si="2"/>
        <v>0.9595060613</v>
      </c>
    </row>
    <row r="19181" ht="15.75" customHeight="1">
      <c r="A19181" s="2" t="s">
        <v>19193</v>
      </c>
      <c r="B19181" s="6"/>
      <c r="C19181" s="6"/>
      <c r="D19181" s="7">
        <v>28.180336874060036</v>
      </c>
      <c r="E19181" s="3">
        <v>0.06577088526152876</v>
      </c>
      <c r="F19181" s="8">
        <v>0.0</v>
      </c>
      <c r="G19181" s="9">
        <v>11.0</v>
      </c>
      <c r="H19181" s="9">
        <v>0.0</v>
      </c>
      <c r="I19181" s="9">
        <v>11.0</v>
      </c>
      <c r="J19181" s="9">
        <v>0.0</v>
      </c>
      <c r="K19181" s="7">
        <f t="shared" si="1"/>
        <v>0.00000006577088526</v>
      </c>
      <c r="L19181" s="7">
        <f t="shared" si="2"/>
        <v>0.9595061271</v>
      </c>
    </row>
    <row r="19182" ht="15.75" customHeight="1">
      <c r="A19182" s="2" t="s">
        <v>19194</v>
      </c>
      <c r="B19182" s="6"/>
      <c r="C19182" s="6"/>
      <c r="D19182" s="7">
        <v>28.180336874060036</v>
      </c>
      <c r="E19182" s="3">
        <v>0.06577088526152876</v>
      </c>
      <c r="F19182" s="8">
        <v>0.0</v>
      </c>
      <c r="G19182" s="9">
        <v>11.0</v>
      </c>
      <c r="H19182" s="9">
        <v>0.0</v>
      </c>
      <c r="I19182" s="9">
        <v>11.0</v>
      </c>
      <c r="J19182" s="9">
        <v>0.0</v>
      </c>
      <c r="K19182" s="7">
        <f t="shared" si="1"/>
        <v>0.00000006577088526</v>
      </c>
      <c r="L19182" s="7">
        <f t="shared" si="2"/>
        <v>0.9595061929</v>
      </c>
    </row>
    <row r="19183" ht="15.75" customHeight="1">
      <c r="A19183" s="2" t="s">
        <v>19195</v>
      </c>
      <c r="B19183" s="6"/>
      <c r="C19183" s="6"/>
      <c r="D19183" s="7">
        <v>28.180336874060036</v>
      </c>
      <c r="E19183" s="3">
        <v>0.06577088526152876</v>
      </c>
      <c r="F19183" s="8">
        <v>0.0</v>
      </c>
      <c r="G19183" s="9">
        <v>11.0</v>
      </c>
      <c r="H19183" s="9">
        <v>0.0</v>
      </c>
      <c r="I19183" s="9">
        <v>11.0</v>
      </c>
      <c r="J19183" s="9">
        <v>0.0</v>
      </c>
      <c r="K19183" s="7">
        <f t="shared" si="1"/>
        <v>0.00000006577088526</v>
      </c>
      <c r="L19183" s="7">
        <f t="shared" si="2"/>
        <v>0.9595062586</v>
      </c>
    </row>
    <row r="19184" ht="15.75" customHeight="1">
      <c r="A19184" s="2" t="s">
        <v>19196</v>
      </c>
      <c r="B19184" s="6"/>
      <c r="C19184" s="6"/>
      <c r="D19184" s="7">
        <v>28.180336874060036</v>
      </c>
      <c r="E19184" s="3">
        <v>0.06577088526152876</v>
      </c>
      <c r="F19184" s="8">
        <v>0.0</v>
      </c>
      <c r="G19184" s="9">
        <v>11.0</v>
      </c>
      <c r="H19184" s="9">
        <v>0.0</v>
      </c>
      <c r="I19184" s="9">
        <v>11.0</v>
      </c>
      <c r="J19184" s="9">
        <v>0.0</v>
      </c>
      <c r="K19184" s="7">
        <f t="shared" si="1"/>
        <v>0.00000006577088526</v>
      </c>
      <c r="L19184" s="7">
        <f t="shared" si="2"/>
        <v>0.9595063244</v>
      </c>
    </row>
    <row r="19185" ht="15.75" customHeight="1">
      <c r="A19185" s="2" t="s">
        <v>19197</v>
      </c>
      <c r="B19185" s="6"/>
      <c r="C19185" s="6"/>
      <c r="D19185" s="7">
        <v>28.180336874060036</v>
      </c>
      <c r="E19185" s="3">
        <v>0.06577088526152876</v>
      </c>
      <c r="F19185" s="8">
        <v>0.0</v>
      </c>
      <c r="G19185" s="9">
        <v>11.0</v>
      </c>
      <c r="H19185" s="9">
        <v>0.0</v>
      </c>
      <c r="I19185" s="9">
        <v>11.0</v>
      </c>
      <c r="J19185" s="9">
        <v>0.0</v>
      </c>
      <c r="K19185" s="7">
        <f t="shared" si="1"/>
        <v>0.00000006577088526</v>
      </c>
      <c r="L19185" s="7">
        <f t="shared" si="2"/>
        <v>0.9595063902</v>
      </c>
    </row>
    <row r="19186" ht="15.75" customHeight="1">
      <c r="A19186" s="2" t="s">
        <v>19198</v>
      </c>
      <c r="B19186" s="6"/>
      <c r="C19186" s="6"/>
      <c r="D19186" s="7">
        <v>28.180336874060036</v>
      </c>
      <c r="E19186" s="3">
        <v>0.06577088526152876</v>
      </c>
      <c r="F19186" s="8">
        <v>0.0</v>
      </c>
      <c r="G19186" s="9">
        <v>11.0</v>
      </c>
      <c r="H19186" s="9">
        <v>0.0</v>
      </c>
      <c r="I19186" s="9">
        <v>11.0</v>
      </c>
      <c r="J19186" s="9">
        <v>0.0</v>
      </c>
      <c r="K19186" s="7">
        <f t="shared" si="1"/>
        <v>0.00000006577088526</v>
      </c>
      <c r="L19186" s="7">
        <f t="shared" si="2"/>
        <v>0.959506456</v>
      </c>
    </row>
    <row r="19187" ht="15.75" customHeight="1">
      <c r="A19187" s="2" t="s">
        <v>19199</v>
      </c>
      <c r="B19187" s="6"/>
      <c r="C19187" s="6"/>
      <c r="D19187" s="7">
        <v>28.180336874060036</v>
      </c>
      <c r="E19187" s="3">
        <v>0.06577088526152876</v>
      </c>
      <c r="F19187" s="8">
        <v>0.0</v>
      </c>
      <c r="G19187" s="9">
        <v>11.0</v>
      </c>
      <c r="H19187" s="9">
        <v>0.0</v>
      </c>
      <c r="I19187" s="9">
        <v>11.0</v>
      </c>
      <c r="J19187" s="9">
        <v>0.0</v>
      </c>
      <c r="K19187" s="7">
        <f t="shared" si="1"/>
        <v>0.00000006577088526</v>
      </c>
      <c r="L19187" s="7">
        <f t="shared" si="2"/>
        <v>0.9595065217</v>
      </c>
    </row>
    <row r="19188" ht="15.75" customHeight="1">
      <c r="A19188" s="2" t="s">
        <v>19200</v>
      </c>
      <c r="B19188" s="6"/>
      <c r="C19188" s="6"/>
      <c r="D19188" s="7">
        <v>28.180336874060036</v>
      </c>
      <c r="E19188" s="3">
        <v>0.06577088526152876</v>
      </c>
      <c r="F19188" s="8">
        <v>0.0</v>
      </c>
      <c r="G19188" s="9">
        <v>11.0</v>
      </c>
      <c r="H19188" s="9">
        <v>0.0</v>
      </c>
      <c r="I19188" s="9">
        <v>11.0</v>
      </c>
      <c r="J19188" s="9">
        <v>0.0</v>
      </c>
      <c r="K19188" s="7">
        <f t="shared" si="1"/>
        <v>0.00000006577088526</v>
      </c>
      <c r="L19188" s="7">
        <f t="shared" si="2"/>
        <v>0.9595065875</v>
      </c>
    </row>
    <row r="19189" ht="15.75" customHeight="1">
      <c r="A19189" s="2" t="s">
        <v>19201</v>
      </c>
      <c r="B19189" s="6"/>
      <c r="C19189" s="6"/>
      <c r="D19189" s="7">
        <v>28.180336874060036</v>
      </c>
      <c r="E19189" s="3">
        <v>0.06577088526152876</v>
      </c>
      <c r="F19189" s="8">
        <v>0.0</v>
      </c>
      <c r="G19189" s="9">
        <v>11.0</v>
      </c>
      <c r="H19189" s="9">
        <v>0.0</v>
      </c>
      <c r="I19189" s="9">
        <v>11.0</v>
      </c>
      <c r="J19189" s="9">
        <v>0.0</v>
      </c>
      <c r="K19189" s="7">
        <f t="shared" si="1"/>
        <v>0.00000006577088526</v>
      </c>
      <c r="L19189" s="7">
        <f t="shared" si="2"/>
        <v>0.9595066533</v>
      </c>
    </row>
    <row r="19190" ht="15.75" customHeight="1">
      <c r="A19190" s="2" t="s">
        <v>19202</v>
      </c>
      <c r="B19190" s="6"/>
      <c r="C19190" s="6"/>
      <c r="D19190" s="7">
        <v>28.180336874060036</v>
      </c>
      <c r="E19190" s="3">
        <v>0.06577088526152876</v>
      </c>
      <c r="F19190" s="8">
        <v>0.0</v>
      </c>
      <c r="G19190" s="9">
        <v>11.0</v>
      </c>
      <c r="H19190" s="9">
        <v>0.0</v>
      </c>
      <c r="I19190" s="9">
        <v>11.0</v>
      </c>
      <c r="J19190" s="9">
        <v>0.0</v>
      </c>
      <c r="K19190" s="7">
        <f t="shared" si="1"/>
        <v>0.00000006577088526</v>
      </c>
      <c r="L19190" s="7">
        <f t="shared" si="2"/>
        <v>0.959506719</v>
      </c>
    </row>
    <row r="19191" ht="15.75" customHeight="1">
      <c r="A19191" s="2" t="s">
        <v>19203</v>
      </c>
      <c r="B19191" s="6"/>
      <c r="C19191" s="6"/>
      <c r="D19191" s="7">
        <v>28.180336874060036</v>
      </c>
      <c r="E19191" s="3">
        <v>0.06577088526152876</v>
      </c>
      <c r="F19191" s="8">
        <v>0.0</v>
      </c>
      <c r="G19191" s="9">
        <v>11.0</v>
      </c>
      <c r="H19191" s="9">
        <v>0.0</v>
      </c>
      <c r="I19191" s="9">
        <v>11.0</v>
      </c>
      <c r="J19191" s="9">
        <v>0.0</v>
      </c>
      <c r="K19191" s="7">
        <f t="shared" si="1"/>
        <v>0.00000006577088526</v>
      </c>
      <c r="L19191" s="7">
        <f t="shared" si="2"/>
        <v>0.9595067848</v>
      </c>
    </row>
    <row r="19192" ht="15.75" customHeight="1">
      <c r="A19192" s="2" t="s">
        <v>19204</v>
      </c>
      <c r="B19192" s="6"/>
      <c r="C19192" s="6"/>
      <c r="D19192" s="7">
        <v>28.180336874060036</v>
      </c>
      <c r="E19192" s="3">
        <v>0.06577088526152876</v>
      </c>
      <c r="F19192" s="8">
        <v>0.0</v>
      </c>
      <c r="G19192" s="9">
        <v>11.0</v>
      </c>
      <c r="H19192" s="9">
        <v>0.0</v>
      </c>
      <c r="I19192" s="9">
        <v>11.0</v>
      </c>
      <c r="J19192" s="9">
        <v>0.0</v>
      </c>
      <c r="K19192" s="7">
        <f t="shared" si="1"/>
        <v>0.00000006577088526</v>
      </c>
      <c r="L19192" s="7">
        <f t="shared" si="2"/>
        <v>0.9595068506</v>
      </c>
    </row>
    <row r="19193" ht="15.75" customHeight="1">
      <c r="A19193" s="2" t="s">
        <v>19205</v>
      </c>
      <c r="B19193" s="6"/>
      <c r="C19193" s="6"/>
      <c r="D19193" s="7">
        <v>28.180336874060036</v>
      </c>
      <c r="E19193" s="3">
        <v>0.06577088526152876</v>
      </c>
      <c r="F19193" s="8">
        <v>0.0</v>
      </c>
      <c r="G19193" s="9">
        <v>11.0</v>
      </c>
      <c r="H19193" s="9">
        <v>0.0</v>
      </c>
      <c r="I19193" s="9">
        <v>11.0</v>
      </c>
      <c r="J19193" s="9">
        <v>0.0</v>
      </c>
      <c r="K19193" s="7">
        <f t="shared" si="1"/>
        <v>0.00000006577088526</v>
      </c>
      <c r="L19193" s="7">
        <f t="shared" si="2"/>
        <v>0.9595069164</v>
      </c>
    </row>
    <row r="19194" ht="15.75" customHeight="1">
      <c r="A19194" s="2" t="s">
        <v>19206</v>
      </c>
      <c r="B19194" s="6"/>
      <c r="C19194" s="6"/>
      <c r="D19194" s="7">
        <v>28.180336874060036</v>
      </c>
      <c r="E19194" s="3">
        <v>0.06577088526152876</v>
      </c>
      <c r="F19194" s="8">
        <v>0.0</v>
      </c>
      <c r="G19194" s="9">
        <v>11.0</v>
      </c>
      <c r="H19194" s="9">
        <v>0.0</v>
      </c>
      <c r="I19194" s="9">
        <v>11.0</v>
      </c>
      <c r="J19194" s="9">
        <v>0.0</v>
      </c>
      <c r="K19194" s="7">
        <f t="shared" si="1"/>
        <v>0.00000006577088526</v>
      </c>
      <c r="L19194" s="7">
        <f t="shared" si="2"/>
        <v>0.9595069821</v>
      </c>
    </row>
    <row r="19195" ht="15.75" customHeight="1">
      <c r="A19195" s="2" t="s">
        <v>19207</v>
      </c>
      <c r="B19195" s="6"/>
      <c r="C19195" s="6"/>
      <c r="D19195" s="7">
        <v>28.180336874060036</v>
      </c>
      <c r="E19195" s="3">
        <v>0.06577088526152876</v>
      </c>
      <c r="F19195" s="8">
        <v>0.0</v>
      </c>
      <c r="G19195" s="9">
        <v>11.0</v>
      </c>
      <c r="H19195" s="9">
        <v>0.0</v>
      </c>
      <c r="I19195" s="9">
        <v>11.0</v>
      </c>
      <c r="J19195" s="9">
        <v>0.0</v>
      </c>
      <c r="K19195" s="7">
        <f t="shared" si="1"/>
        <v>0.00000006577088526</v>
      </c>
      <c r="L19195" s="7">
        <f t="shared" si="2"/>
        <v>0.9595070479</v>
      </c>
    </row>
    <row r="19196" ht="15.75" customHeight="1">
      <c r="A19196" s="2" t="s">
        <v>19208</v>
      </c>
      <c r="B19196" s="6"/>
      <c r="C19196" s="6"/>
      <c r="D19196" s="7">
        <v>28.180336874060036</v>
      </c>
      <c r="E19196" s="3">
        <v>0.06577088526152876</v>
      </c>
      <c r="F19196" s="8">
        <v>0.0</v>
      </c>
      <c r="G19196" s="9">
        <v>11.0</v>
      </c>
      <c r="H19196" s="9">
        <v>0.0</v>
      </c>
      <c r="I19196" s="9">
        <v>11.0</v>
      </c>
      <c r="J19196" s="9">
        <v>0.0</v>
      </c>
      <c r="K19196" s="7">
        <f t="shared" si="1"/>
        <v>0.00000006577088526</v>
      </c>
      <c r="L19196" s="7">
        <f t="shared" si="2"/>
        <v>0.9595071137</v>
      </c>
    </row>
    <row r="19197" ht="15.75" customHeight="1">
      <c r="A19197" s="2" t="s">
        <v>19209</v>
      </c>
      <c r="B19197" s="6"/>
      <c r="C19197" s="6"/>
      <c r="D19197" s="7">
        <v>28.180336874060036</v>
      </c>
      <c r="E19197" s="3">
        <v>0.06577088526152876</v>
      </c>
      <c r="F19197" s="8">
        <v>0.0</v>
      </c>
      <c r="G19197" s="9">
        <v>11.0</v>
      </c>
      <c r="H19197" s="9">
        <v>0.0</v>
      </c>
      <c r="I19197" s="9">
        <v>11.0</v>
      </c>
      <c r="J19197" s="9">
        <v>0.0</v>
      </c>
      <c r="K19197" s="7">
        <f t="shared" si="1"/>
        <v>0.00000006577088526</v>
      </c>
      <c r="L19197" s="7">
        <f t="shared" si="2"/>
        <v>0.9595071794</v>
      </c>
    </row>
    <row r="19198" ht="15.75" customHeight="1">
      <c r="A19198" s="2" t="s">
        <v>19210</v>
      </c>
      <c r="B19198" s="6"/>
      <c r="C19198" s="6"/>
      <c r="D19198" s="7">
        <v>28.180336874060036</v>
      </c>
      <c r="E19198" s="3">
        <v>0.06577088526152876</v>
      </c>
      <c r="F19198" s="8">
        <v>0.0</v>
      </c>
      <c r="G19198" s="9">
        <v>11.0</v>
      </c>
      <c r="H19198" s="9">
        <v>0.0</v>
      </c>
      <c r="I19198" s="9">
        <v>11.0</v>
      </c>
      <c r="J19198" s="9">
        <v>0.0</v>
      </c>
      <c r="K19198" s="7">
        <f t="shared" si="1"/>
        <v>0.00000006577088526</v>
      </c>
      <c r="L19198" s="7">
        <f t="shared" si="2"/>
        <v>0.9595072452</v>
      </c>
    </row>
    <row r="19199" ht="15.75" customHeight="1">
      <c r="A19199" s="2" t="s">
        <v>19211</v>
      </c>
      <c r="B19199" s="6"/>
      <c r="C19199" s="6"/>
      <c r="D19199" s="7">
        <v>28.180336874060036</v>
      </c>
      <c r="E19199" s="3">
        <v>0.06577088526152876</v>
      </c>
      <c r="F19199" s="8">
        <v>0.0</v>
      </c>
      <c r="G19199" s="9">
        <v>11.0</v>
      </c>
      <c r="H19199" s="9">
        <v>0.0</v>
      </c>
      <c r="I19199" s="9">
        <v>11.0</v>
      </c>
      <c r="J19199" s="9">
        <v>0.0</v>
      </c>
      <c r="K19199" s="7">
        <f t="shared" si="1"/>
        <v>0.00000006577088526</v>
      </c>
      <c r="L19199" s="7">
        <f t="shared" si="2"/>
        <v>0.959507311</v>
      </c>
    </row>
    <row r="19200" ht="15.75" customHeight="1">
      <c r="A19200" s="2" t="s">
        <v>19212</v>
      </c>
      <c r="B19200" s="6"/>
      <c r="C19200" s="6"/>
      <c r="D19200" s="7">
        <v>28.180336874060036</v>
      </c>
      <c r="E19200" s="3">
        <v>0.06577088526152876</v>
      </c>
      <c r="F19200" s="8">
        <v>0.0</v>
      </c>
      <c r="G19200" s="9">
        <v>11.0</v>
      </c>
      <c r="H19200" s="9">
        <v>0.0</v>
      </c>
      <c r="I19200" s="9">
        <v>11.0</v>
      </c>
      <c r="J19200" s="9">
        <v>0.0</v>
      </c>
      <c r="K19200" s="7">
        <f t="shared" si="1"/>
        <v>0.00000006577088526</v>
      </c>
      <c r="L19200" s="7">
        <f t="shared" si="2"/>
        <v>0.9595073768</v>
      </c>
    </row>
    <row r="19201" ht="15.75" customHeight="1">
      <c r="A19201" s="2" t="s">
        <v>19213</v>
      </c>
      <c r="B19201" s="6"/>
      <c r="C19201" s="6"/>
      <c r="D19201" s="7">
        <v>28.180336874060036</v>
      </c>
      <c r="E19201" s="3">
        <v>0.06577088526152876</v>
      </c>
      <c r="F19201" s="8">
        <v>0.0</v>
      </c>
      <c r="G19201" s="9">
        <v>11.0</v>
      </c>
      <c r="H19201" s="9">
        <v>0.0</v>
      </c>
      <c r="I19201" s="9">
        <v>11.0</v>
      </c>
      <c r="J19201" s="9">
        <v>0.0</v>
      </c>
      <c r="K19201" s="7">
        <f t="shared" si="1"/>
        <v>0.00000006577088526</v>
      </c>
      <c r="L19201" s="7">
        <f t="shared" si="2"/>
        <v>0.9595074425</v>
      </c>
    </row>
    <row r="19202" ht="15.75" customHeight="1">
      <c r="A19202" s="2" t="s">
        <v>19214</v>
      </c>
      <c r="B19202" s="6"/>
      <c r="C19202" s="6"/>
      <c r="D19202" s="7">
        <v>28.180336874060036</v>
      </c>
      <c r="E19202" s="3">
        <v>0.06577088526152876</v>
      </c>
      <c r="F19202" s="8">
        <v>0.0</v>
      </c>
      <c r="G19202" s="9">
        <v>11.0</v>
      </c>
      <c r="H19202" s="9">
        <v>0.0</v>
      </c>
      <c r="I19202" s="9">
        <v>11.0</v>
      </c>
      <c r="J19202" s="9">
        <v>0.0</v>
      </c>
      <c r="K19202" s="7">
        <f t="shared" si="1"/>
        <v>0.00000006577088526</v>
      </c>
      <c r="L19202" s="7">
        <f t="shared" si="2"/>
        <v>0.9595075083</v>
      </c>
    </row>
    <row r="19203" ht="15.75" customHeight="1">
      <c r="A19203" s="2" t="s">
        <v>19215</v>
      </c>
      <c r="B19203" s="6"/>
      <c r="C19203" s="6"/>
      <c r="D19203" s="7">
        <v>28.180336874060036</v>
      </c>
      <c r="E19203" s="3">
        <v>0.06577088526152876</v>
      </c>
      <c r="F19203" s="8">
        <v>0.0</v>
      </c>
      <c r="G19203" s="9">
        <v>11.0</v>
      </c>
      <c r="H19203" s="9">
        <v>0.0</v>
      </c>
      <c r="I19203" s="9">
        <v>11.0</v>
      </c>
      <c r="J19203" s="9">
        <v>0.0</v>
      </c>
      <c r="K19203" s="7">
        <f t="shared" si="1"/>
        <v>0.00000006577088526</v>
      </c>
      <c r="L19203" s="7">
        <f t="shared" si="2"/>
        <v>0.9595075741</v>
      </c>
    </row>
    <row r="19204" ht="15.75" customHeight="1">
      <c r="A19204" s="2" t="s">
        <v>19216</v>
      </c>
      <c r="B19204" s="6"/>
      <c r="C19204" s="6"/>
      <c r="D19204" s="7">
        <v>28.180336874060036</v>
      </c>
      <c r="E19204" s="3">
        <v>0.06577088526152876</v>
      </c>
      <c r="F19204" s="8">
        <v>0.0</v>
      </c>
      <c r="G19204" s="9">
        <v>11.0</v>
      </c>
      <c r="H19204" s="9">
        <v>0.0</v>
      </c>
      <c r="I19204" s="9">
        <v>11.0</v>
      </c>
      <c r="J19204" s="9">
        <v>0.0</v>
      </c>
      <c r="K19204" s="7">
        <f t="shared" si="1"/>
        <v>0.00000006577088526</v>
      </c>
      <c r="L19204" s="7">
        <f t="shared" si="2"/>
        <v>0.9595076398</v>
      </c>
    </row>
    <row r="19205" ht="15.75" customHeight="1">
      <c r="A19205" s="2" t="s">
        <v>19217</v>
      </c>
      <c r="B19205" s="6"/>
      <c r="C19205" s="6"/>
      <c r="D19205" s="7">
        <v>28.180336874060036</v>
      </c>
      <c r="E19205" s="3">
        <v>0.06577088526152876</v>
      </c>
      <c r="F19205" s="8">
        <v>0.0</v>
      </c>
      <c r="G19205" s="9">
        <v>11.0</v>
      </c>
      <c r="H19205" s="9">
        <v>0.0</v>
      </c>
      <c r="I19205" s="9">
        <v>11.0</v>
      </c>
      <c r="J19205" s="9">
        <v>0.0</v>
      </c>
      <c r="K19205" s="7">
        <f t="shared" si="1"/>
        <v>0.00000006577088526</v>
      </c>
      <c r="L19205" s="7">
        <f t="shared" si="2"/>
        <v>0.9595077056</v>
      </c>
    </row>
    <row r="19206" ht="15.75" customHeight="1">
      <c r="A19206" s="2" t="s">
        <v>19218</v>
      </c>
      <c r="B19206" s="6"/>
      <c r="C19206" s="6"/>
      <c r="D19206" s="7">
        <v>28.180336874060036</v>
      </c>
      <c r="E19206" s="3">
        <v>0.06577088526152876</v>
      </c>
      <c r="F19206" s="8">
        <v>0.0</v>
      </c>
      <c r="G19206" s="9">
        <v>11.0</v>
      </c>
      <c r="H19206" s="9">
        <v>0.0</v>
      </c>
      <c r="I19206" s="9">
        <v>11.0</v>
      </c>
      <c r="J19206" s="9">
        <v>0.0</v>
      </c>
      <c r="K19206" s="7">
        <f t="shared" si="1"/>
        <v>0.00000006577088526</v>
      </c>
      <c r="L19206" s="7">
        <f t="shared" si="2"/>
        <v>0.9595077714</v>
      </c>
    </row>
    <row r="19207" ht="15.75" customHeight="1">
      <c r="A19207" s="2" t="s">
        <v>19219</v>
      </c>
      <c r="B19207" s="6"/>
      <c r="C19207" s="6"/>
      <c r="D19207" s="7">
        <v>28.180336874060036</v>
      </c>
      <c r="E19207" s="3">
        <v>0.06577088526152876</v>
      </c>
      <c r="F19207" s="8">
        <v>0.0</v>
      </c>
      <c r="G19207" s="9">
        <v>11.0</v>
      </c>
      <c r="H19207" s="9">
        <v>0.0</v>
      </c>
      <c r="I19207" s="9">
        <v>11.0</v>
      </c>
      <c r="J19207" s="9">
        <v>0.0</v>
      </c>
      <c r="K19207" s="7">
        <f t="shared" si="1"/>
        <v>0.00000006577088526</v>
      </c>
      <c r="L19207" s="7">
        <f t="shared" si="2"/>
        <v>0.9595078372</v>
      </c>
    </row>
    <row r="19208" ht="15.75" customHeight="1">
      <c r="A19208" s="2" t="s">
        <v>19220</v>
      </c>
      <c r="B19208" s="6"/>
      <c r="C19208" s="6"/>
      <c r="D19208" s="7">
        <v>28.180336874060036</v>
      </c>
      <c r="E19208" s="3">
        <v>0.06577088526152876</v>
      </c>
      <c r="F19208" s="8">
        <v>0.0</v>
      </c>
      <c r="G19208" s="9">
        <v>11.0</v>
      </c>
      <c r="H19208" s="9">
        <v>0.0</v>
      </c>
      <c r="I19208" s="9">
        <v>11.0</v>
      </c>
      <c r="J19208" s="9">
        <v>0.0</v>
      </c>
      <c r="K19208" s="7">
        <f t="shared" si="1"/>
        <v>0.00000006577088526</v>
      </c>
      <c r="L19208" s="7">
        <f t="shared" si="2"/>
        <v>0.9595079029</v>
      </c>
    </row>
    <row r="19209" ht="15.75" customHeight="1">
      <c r="A19209" s="2" t="s">
        <v>19221</v>
      </c>
      <c r="B19209" s="6"/>
      <c r="C19209" s="6"/>
      <c r="D19209" s="7">
        <v>28.180336874060036</v>
      </c>
      <c r="E19209" s="3">
        <v>0.06577088526152876</v>
      </c>
      <c r="F19209" s="8">
        <v>0.0</v>
      </c>
      <c r="G19209" s="9">
        <v>11.0</v>
      </c>
      <c r="H19209" s="9">
        <v>0.0</v>
      </c>
      <c r="I19209" s="9">
        <v>11.0</v>
      </c>
      <c r="J19209" s="9">
        <v>0.0</v>
      </c>
      <c r="K19209" s="7">
        <f t="shared" si="1"/>
        <v>0.00000006577088526</v>
      </c>
      <c r="L19209" s="7">
        <f t="shared" si="2"/>
        <v>0.9595079687</v>
      </c>
    </row>
    <row r="19210" ht="15.75" customHeight="1">
      <c r="A19210" s="2" t="s">
        <v>19222</v>
      </c>
      <c r="B19210" s="6"/>
      <c r="C19210" s="6"/>
      <c r="D19210" s="7">
        <v>28.180336874060036</v>
      </c>
      <c r="E19210" s="3">
        <v>0.06577088526152876</v>
      </c>
      <c r="F19210" s="8">
        <v>0.0</v>
      </c>
      <c r="G19210" s="9">
        <v>11.0</v>
      </c>
      <c r="H19210" s="9">
        <v>0.0</v>
      </c>
      <c r="I19210" s="9">
        <v>11.0</v>
      </c>
      <c r="J19210" s="9">
        <v>0.0</v>
      </c>
      <c r="K19210" s="7">
        <f t="shared" si="1"/>
        <v>0.00000006577088526</v>
      </c>
      <c r="L19210" s="7">
        <f t="shared" si="2"/>
        <v>0.9595080345</v>
      </c>
    </row>
    <row r="19211" ht="15.75" customHeight="1">
      <c r="A19211" s="2" t="s">
        <v>19223</v>
      </c>
      <c r="B19211" s="6"/>
      <c r="C19211" s="6"/>
      <c r="D19211" s="7">
        <v>28.180336874060036</v>
      </c>
      <c r="E19211" s="3">
        <v>0.06577088526152876</v>
      </c>
      <c r="F19211" s="8">
        <v>0.0</v>
      </c>
      <c r="G19211" s="9">
        <v>11.0</v>
      </c>
      <c r="H19211" s="9">
        <v>0.0</v>
      </c>
      <c r="I19211" s="9">
        <v>11.0</v>
      </c>
      <c r="J19211" s="9">
        <v>0.0</v>
      </c>
      <c r="K19211" s="7">
        <f t="shared" si="1"/>
        <v>0.00000006577088526</v>
      </c>
      <c r="L19211" s="7">
        <f t="shared" si="2"/>
        <v>0.9595081002</v>
      </c>
    </row>
    <row r="19212" ht="15.75" customHeight="1">
      <c r="A19212" s="2" t="s">
        <v>19224</v>
      </c>
      <c r="B19212" s="6"/>
      <c r="C19212" s="6"/>
      <c r="D19212" s="7">
        <v>28.180336874060036</v>
      </c>
      <c r="E19212" s="3">
        <v>0.06577088526152876</v>
      </c>
      <c r="F19212" s="8">
        <v>0.0</v>
      </c>
      <c r="G19212" s="9">
        <v>11.0</v>
      </c>
      <c r="H19212" s="9">
        <v>0.0</v>
      </c>
      <c r="I19212" s="9">
        <v>11.0</v>
      </c>
      <c r="J19212" s="9">
        <v>0.0</v>
      </c>
      <c r="K19212" s="7">
        <f t="shared" si="1"/>
        <v>0.00000006577088526</v>
      </c>
      <c r="L19212" s="7">
        <f t="shared" si="2"/>
        <v>0.959508166</v>
      </c>
    </row>
    <row r="19213" ht="15.75" customHeight="1">
      <c r="A19213" s="2" t="s">
        <v>19225</v>
      </c>
      <c r="B19213" s="6"/>
      <c r="C19213" s="6"/>
      <c r="D19213" s="7">
        <v>28.180336874060036</v>
      </c>
      <c r="E19213" s="3">
        <v>0.06577088526152876</v>
      </c>
      <c r="F19213" s="8">
        <v>0.0</v>
      </c>
      <c r="G19213" s="9">
        <v>11.0</v>
      </c>
      <c r="H19213" s="9">
        <v>0.0</v>
      </c>
      <c r="I19213" s="9">
        <v>11.0</v>
      </c>
      <c r="J19213" s="9">
        <v>0.0</v>
      </c>
      <c r="K19213" s="7">
        <f t="shared" si="1"/>
        <v>0.00000006577088526</v>
      </c>
      <c r="L19213" s="7">
        <f t="shared" si="2"/>
        <v>0.9595082318</v>
      </c>
    </row>
    <row r="19214" ht="15.75" customHeight="1">
      <c r="A19214" s="2" t="s">
        <v>19226</v>
      </c>
      <c r="B19214" s="6"/>
      <c r="C19214" s="6"/>
      <c r="D19214" s="7">
        <v>28.180336874060036</v>
      </c>
      <c r="E19214" s="3">
        <v>0.06577088526152876</v>
      </c>
      <c r="F19214" s="8">
        <v>0.0</v>
      </c>
      <c r="G19214" s="9">
        <v>11.0</v>
      </c>
      <c r="H19214" s="9">
        <v>0.0</v>
      </c>
      <c r="I19214" s="9">
        <v>11.0</v>
      </c>
      <c r="J19214" s="9">
        <v>0.0</v>
      </c>
      <c r="K19214" s="7">
        <f t="shared" si="1"/>
        <v>0.00000006577088526</v>
      </c>
      <c r="L19214" s="7">
        <f t="shared" si="2"/>
        <v>0.9595082975</v>
      </c>
    </row>
    <row r="19215" ht="15.75" customHeight="1">
      <c r="A19215" s="2" t="s">
        <v>19227</v>
      </c>
      <c r="B19215" s="6"/>
      <c r="C19215" s="6"/>
      <c r="D19215" s="7">
        <v>28.180336874060036</v>
      </c>
      <c r="E19215" s="3">
        <v>0.06577088526152876</v>
      </c>
      <c r="F19215" s="8">
        <v>0.0</v>
      </c>
      <c r="G19215" s="9">
        <v>11.0</v>
      </c>
      <c r="H19215" s="9">
        <v>0.0</v>
      </c>
      <c r="I19215" s="9">
        <v>11.0</v>
      </c>
      <c r="J19215" s="9">
        <v>0.0</v>
      </c>
      <c r="K19215" s="7">
        <f t="shared" si="1"/>
        <v>0.00000006577088526</v>
      </c>
      <c r="L19215" s="7">
        <f t="shared" si="2"/>
        <v>0.9595083633</v>
      </c>
    </row>
    <row r="19216" ht="15.75" customHeight="1">
      <c r="A19216" s="2" t="s">
        <v>19228</v>
      </c>
      <c r="B19216" s="6"/>
      <c r="C19216" s="6"/>
      <c r="D19216" s="7">
        <v>28.180336874060036</v>
      </c>
      <c r="E19216" s="3">
        <v>0.06577088526152876</v>
      </c>
      <c r="F19216" s="8">
        <v>0.0</v>
      </c>
      <c r="G19216" s="9">
        <v>11.0</v>
      </c>
      <c r="H19216" s="9">
        <v>0.0</v>
      </c>
      <c r="I19216" s="9">
        <v>11.0</v>
      </c>
      <c r="J19216" s="9">
        <v>0.0</v>
      </c>
      <c r="K19216" s="7">
        <f t="shared" si="1"/>
        <v>0.00000006577088526</v>
      </c>
      <c r="L19216" s="7">
        <f t="shared" si="2"/>
        <v>0.9595084291</v>
      </c>
    </row>
    <row r="19217" ht="15.75" customHeight="1">
      <c r="A19217" s="2" t="s">
        <v>19229</v>
      </c>
      <c r="B19217" s="6"/>
      <c r="C19217" s="6"/>
      <c r="D19217" s="7">
        <v>28.180336874060036</v>
      </c>
      <c r="E19217" s="3">
        <v>0.06577088526152876</v>
      </c>
      <c r="F19217" s="8">
        <v>0.0</v>
      </c>
      <c r="G19217" s="9">
        <v>11.0</v>
      </c>
      <c r="H19217" s="9">
        <v>0.0</v>
      </c>
      <c r="I19217" s="9">
        <v>11.0</v>
      </c>
      <c r="J19217" s="9">
        <v>0.0</v>
      </c>
      <c r="K19217" s="7">
        <f t="shared" si="1"/>
        <v>0.00000006577088526</v>
      </c>
      <c r="L19217" s="7">
        <f t="shared" si="2"/>
        <v>0.9595084949</v>
      </c>
    </row>
    <row r="19218" ht="15.75" customHeight="1">
      <c r="A19218" s="2" t="s">
        <v>19230</v>
      </c>
      <c r="B19218" s="6"/>
      <c r="C19218" s="6"/>
      <c r="D19218" s="7">
        <v>28.180336874060036</v>
      </c>
      <c r="E19218" s="3">
        <v>0.06577088526152876</v>
      </c>
      <c r="F19218" s="8">
        <v>0.0</v>
      </c>
      <c r="G19218" s="9">
        <v>11.0</v>
      </c>
      <c r="H19218" s="9">
        <v>0.0</v>
      </c>
      <c r="I19218" s="9">
        <v>11.0</v>
      </c>
      <c r="J19218" s="9">
        <v>0.0</v>
      </c>
      <c r="K19218" s="7">
        <f t="shared" si="1"/>
        <v>0.00000006577088526</v>
      </c>
      <c r="L19218" s="7">
        <f t="shared" si="2"/>
        <v>0.9595085606</v>
      </c>
    </row>
    <row r="19219" ht="15.75" customHeight="1">
      <c r="A19219" s="2" t="s">
        <v>19231</v>
      </c>
      <c r="B19219" s="6"/>
      <c r="C19219" s="6"/>
      <c r="D19219" s="7">
        <v>28.180336874060036</v>
      </c>
      <c r="E19219" s="3">
        <v>0.06577088526152876</v>
      </c>
      <c r="F19219" s="8">
        <v>0.0</v>
      </c>
      <c r="G19219" s="9">
        <v>11.0</v>
      </c>
      <c r="H19219" s="9">
        <v>0.0</v>
      </c>
      <c r="I19219" s="9">
        <v>11.0</v>
      </c>
      <c r="J19219" s="9">
        <v>0.0</v>
      </c>
      <c r="K19219" s="7">
        <f t="shared" si="1"/>
        <v>0.00000006577088526</v>
      </c>
      <c r="L19219" s="7">
        <f t="shared" si="2"/>
        <v>0.9595086264</v>
      </c>
    </row>
    <row r="19220" ht="15.75" customHeight="1">
      <c r="A19220" s="2" t="s">
        <v>19232</v>
      </c>
      <c r="B19220" s="6"/>
      <c r="C19220" s="6"/>
      <c r="D19220" s="7">
        <v>28.180336874060036</v>
      </c>
      <c r="E19220" s="3">
        <v>0.06577088526152876</v>
      </c>
      <c r="F19220" s="8">
        <v>0.0</v>
      </c>
      <c r="G19220" s="9">
        <v>11.0</v>
      </c>
      <c r="H19220" s="9">
        <v>0.0</v>
      </c>
      <c r="I19220" s="9">
        <v>11.0</v>
      </c>
      <c r="J19220" s="9">
        <v>0.0</v>
      </c>
      <c r="K19220" s="7">
        <f t="shared" si="1"/>
        <v>0.00000006577088526</v>
      </c>
      <c r="L19220" s="7">
        <f t="shared" si="2"/>
        <v>0.9595086922</v>
      </c>
    </row>
    <row r="19221" ht="15.75" customHeight="1">
      <c r="A19221" s="2" t="s">
        <v>19233</v>
      </c>
      <c r="B19221" s="6"/>
      <c r="C19221" s="6"/>
      <c r="D19221" s="7">
        <v>28.180336874060036</v>
      </c>
      <c r="E19221" s="3">
        <v>0.06577088526152876</v>
      </c>
      <c r="F19221" s="8">
        <v>0.0</v>
      </c>
      <c r="G19221" s="9">
        <v>11.0</v>
      </c>
      <c r="H19221" s="9">
        <v>0.0</v>
      </c>
      <c r="I19221" s="9">
        <v>11.0</v>
      </c>
      <c r="J19221" s="9">
        <v>0.0</v>
      </c>
      <c r="K19221" s="7">
        <f t="shared" si="1"/>
        <v>0.00000006577088526</v>
      </c>
      <c r="L19221" s="7">
        <f t="shared" si="2"/>
        <v>0.9595087579</v>
      </c>
    </row>
    <row r="19222" ht="15.75" customHeight="1">
      <c r="A19222" s="2" t="s">
        <v>19234</v>
      </c>
      <c r="B19222" s="6"/>
      <c r="C19222" s="6"/>
      <c r="D19222" s="7">
        <v>28.180336874060036</v>
      </c>
      <c r="E19222" s="3">
        <v>0.06577088526152876</v>
      </c>
      <c r="F19222" s="8">
        <v>0.0</v>
      </c>
      <c r="G19222" s="9">
        <v>11.0</v>
      </c>
      <c r="H19222" s="9">
        <v>0.0</v>
      </c>
      <c r="I19222" s="9">
        <v>11.0</v>
      </c>
      <c r="J19222" s="9">
        <v>0.0</v>
      </c>
      <c r="K19222" s="7">
        <f t="shared" si="1"/>
        <v>0.00000006577088526</v>
      </c>
      <c r="L19222" s="7">
        <f t="shared" si="2"/>
        <v>0.9595088237</v>
      </c>
    </row>
    <row r="19223" ht="15.75" customHeight="1">
      <c r="A19223" s="2" t="s">
        <v>19235</v>
      </c>
      <c r="B19223" s="6"/>
      <c r="C19223" s="6"/>
      <c r="D19223" s="7">
        <v>28.180336874060036</v>
      </c>
      <c r="E19223" s="3">
        <v>0.06577088526152876</v>
      </c>
      <c r="F19223" s="8">
        <v>0.0</v>
      </c>
      <c r="G19223" s="9">
        <v>11.0</v>
      </c>
      <c r="H19223" s="9">
        <v>0.0</v>
      </c>
      <c r="I19223" s="9">
        <v>11.0</v>
      </c>
      <c r="J19223" s="9">
        <v>0.0</v>
      </c>
      <c r="K19223" s="7">
        <f t="shared" si="1"/>
        <v>0.00000006577088526</v>
      </c>
      <c r="L19223" s="7">
        <f t="shared" si="2"/>
        <v>0.9595088895</v>
      </c>
    </row>
    <row r="19224" ht="15.75" customHeight="1">
      <c r="A19224" s="2" t="s">
        <v>19236</v>
      </c>
      <c r="B19224" s="6"/>
      <c r="C19224" s="6"/>
      <c r="D19224" s="7">
        <v>28.180336874060036</v>
      </c>
      <c r="E19224" s="3">
        <v>0.06577088526152876</v>
      </c>
      <c r="F19224" s="8">
        <v>0.0</v>
      </c>
      <c r="G19224" s="9">
        <v>11.0</v>
      </c>
      <c r="H19224" s="9">
        <v>0.0</v>
      </c>
      <c r="I19224" s="9">
        <v>11.0</v>
      </c>
      <c r="J19224" s="9">
        <v>0.0</v>
      </c>
      <c r="K19224" s="7">
        <f t="shared" si="1"/>
        <v>0.00000006577088526</v>
      </c>
      <c r="L19224" s="7">
        <f t="shared" si="2"/>
        <v>0.9595089553</v>
      </c>
    </row>
    <row r="19225" ht="15.75" customHeight="1">
      <c r="A19225" s="2" t="s">
        <v>19237</v>
      </c>
      <c r="B19225" s="6"/>
      <c r="C19225" s="6"/>
      <c r="D19225" s="7">
        <v>28.180336874060036</v>
      </c>
      <c r="E19225" s="3">
        <v>0.06577088526152876</v>
      </c>
      <c r="F19225" s="8">
        <v>0.0</v>
      </c>
      <c r="G19225" s="9">
        <v>11.0</v>
      </c>
      <c r="H19225" s="9">
        <v>0.0</v>
      </c>
      <c r="I19225" s="9">
        <v>11.0</v>
      </c>
      <c r="J19225" s="9">
        <v>0.0</v>
      </c>
      <c r="K19225" s="7">
        <f t="shared" si="1"/>
        <v>0.00000006577088526</v>
      </c>
      <c r="L19225" s="7">
        <f t="shared" si="2"/>
        <v>0.959509021</v>
      </c>
    </row>
    <row r="19226" ht="15.75" customHeight="1">
      <c r="A19226" s="2" t="s">
        <v>19238</v>
      </c>
      <c r="B19226" s="6"/>
      <c r="C19226" s="6"/>
      <c r="D19226" s="7">
        <v>28.180336874060036</v>
      </c>
      <c r="E19226" s="3">
        <v>0.06577088526152876</v>
      </c>
      <c r="F19226" s="8">
        <v>0.0</v>
      </c>
      <c r="G19226" s="9">
        <v>11.0</v>
      </c>
      <c r="H19226" s="9">
        <v>0.0</v>
      </c>
      <c r="I19226" s="9">
        <v>11.0</v>
      </c>
      <c r="J19226" s="9">
        <v>0.0</v>
      </c>
      <c r="K19226" s="7">
        <f t="shared" si="1"/>
        <v>0.00000006577088526</v>
      </c>
      <c r="L19226" s="7">
        <f t="shared" si="2"/>
        <v>0.9595090868</v>
      </c>
    </row>
    <row r="19227" ht="15.75" customHeight="1">
      <c r="A19227" s="2" t="s">
        <v>19239</v>
      </c>
      <c r="B19227" s="6"/>
      <c r="C19227" s="6"/>
      <c r="D19227" s="7">
        <v>28.180336874060036</v>
      </c>
      <c r="E19227" s="3">
        <v>0.06577088526152876</v>
      </c>
      <c r="F19227" s="8">
        <v>0.0</v>
      </c>
      <c r="G19227" s="9">
        <v>11.0</v>
      </c>
      <c r="H19227" s="9">
        <v>0.0</v>
      </c>
      <c r="I19227" s="9">
        <v>11.0</v>
      </c>
      <c r="J19227" s="9">
        <v>0.0</v>
      </c>
      <c r="K19227" s="7">
        <f t="shared" si="1"/>
        <v>0.00000006577088526</v>
      </c>
      <c r="L19227" s="7">
        <f t="shared" si="2"/>
        <v>0.9595091526</v>
      </c>
    </row>
    <row r="19228" ht="15.75" customHeight="1">
      <c r="A19228" s="2" t="s">
        <v>19240</v>
      </c>
      <c r="B19228" s="6"/>
      <c r="C19228" s="6"/>
      <c r="D19228" s="7">
        <v>28.180336874060036</v>
      </c>
      <c r="E19228" s="3">
        <v>0.06577088526152876</v>
      </c>
      <c r="F19228" s="8">
        <v>0.0</v>
      </c>
      <c r="G19228" s="9">
        <v>11.0</v>
      </c>
      <c r="H19228" s="9">
        <v>0.0</v>
      </c>
      <c r="I19228" s="9">
        <v>11.0</v>
      </c>
      <c r="J19228" s="9">
        <v>0.0</v>
      </c>
      <c r="K19228" s="7">
        <f t="shared" si="1"/>
        <v>0.00000006577088526</v>
      </c>
      <c r="L19228" s="7">
        <f t="shared" si="2"/>
        <v>0.9595092183</v>
      </c>
    </row>
    <row r="19229" ht="15.75" customHeight="1">
      <c r="A19229" s="2" t="s">
        <v>19241</v>
      </c>
      <c r="B19229" s="6"/>
      <c r="C19229" s="6"/>
      <c r="D19229" s="7">
        <v>28.180336874060036</v>
      </c>
      <c r="E19229" s="3">
        <v>0.06577088526152876</v>
      </c>
      <c r="F19229" s="8">
        <v>0.0</v>
      </c>
      <c r="G19229" s="9">
        <v>11.0</v>
      </c>
      <c r="H19229" s="9">
        <v>0.0</v>
      </c>
      <c r="I19229" s="9">
        <v>11.0</v>
      </c>
      <c r="J19229" s="9">
        <v>0.0</v>
      </c>
      <c r="K19229" s="7">
        <f t="shared" si="1"/>
        <v>0.00000006577088526</v>
      </c>
      <c r="L19229" s="7">
        <f t="shared" si="2"/>
        <v>0.9595092841</v>
      </c>
    </row>
    <row r="19230" ht="15.75" customHeight="1">
      <c r="A19230" s="2" t="s">
        <v>19242</v>
      </c>
      <c r="B19230" s="6"/>
      <c r="C19230" s="6"/>
      <c r="D19230" s="7">
        <v>28.180336874060036</v>
      </c>
      <c r="E19230" s="3">
        <v>0.06577088526152876</v>
      </c>
      <c r="F19230" s="8">
        <v>0.0</v>
      </c>
      <c r="G19230" s="9">
        <v>11.0</v>
      </c>
      <c r="H19230" s="9">
        <v>0.0</v>
      </c>
      <c r="I19230" s="9">
        <v>11.0</v>
      </c>
      <c r="J19230" s="9">
        <v>0.0</v>
      </c>
      <c r="K19230" s="7">
        <f t="shared" si="1"/>
        <v>0.00000006577088526</v>
      </c>
      <c r="L19230" s="7">
        <f t="shared" si="2"/>
        <v>0.9595093499</v>
      </c>
    </row>
    <row r="19231" ht="15.75" customHeight="1">
      <c r="A19231" s="2" t="s">
        <v>19243</v>
      </c>
      <c r="B19231" s="6"/>
      <c r="C19231" s="6"/>
      <c r="D19231" s="7">
        <v>28.180336874060036</v>
      </c>
      <c r="E19231" s="3">
        <v>0.06577088526152876</v>
      </c>
      <c r="F19231" s="8">
        <v>0.0</v>
      </c>
      <c r="G19231" s="9">
        <v>11.0</v>
      </c>
      <c r="H19231" s="9">
        <v>0.0</v>
      </c>
      <c r="I19231" s="9">
        <v>11.0</v>
      </c>
      <c r="J19231" s="9">
        <v>0.0</v>
      </c>
      <c r="K19231" s="7">
        <f t="shared" si="1"/>
        <v>0.00000006577088526</v>
      </c>
      <c r="L19231" s="7">
        <f t="shared" si="2"/>
        <v>0.9595094157</v>
      </c>
    </row>
    <row r="19232" ht="15.75" customHeight="1">
      <c r="A19232" s="2" t="s">
        <v>19244</v>
      </c>
      <c r="B19232" s="6"/>
      <c r="C19232" s="6"/>
      <c r="D19232" s="7">
        <v>28.180336874060036</v>
      </c>
      <c r="E19232" s="3">
        <v>0.06577088526152876</v>
      </c>
      <c r="F19232" s="8">
        <v>0.0</v>
      </c>
      <c r="G19232" s="9">
        <v>11.0</v>
      </c>
      <c r="H19232" s="9">
        <v>0.0</v>
      </c>
      <c r="I19232" s="9">
        <v>11.0</v>
      </c>
      <c r="J19232" s="9">
        <v>0.0</v>
      </c>
      <c r="K19232" s="7">
        <f t="shared" si="1"/>
        <v>0.00000006577088526</v>
      </c>
      <c r="L19232" s="7">
        <f t="shared" si="2"/>
        <v>0.9595094814</v>
      </c>
    </row>
    <row r="19233" ht="15.75" customHeight="1">
      <c r="A19233" s="2" t="s">
        <v>19245</v>
      </c>
      <c r="B19233" s="6"/>
      <c r="C19233" s="6"/>
      <c r="D19233" s="7">
        <v>28.180336874060036</v>
      </c>
      <c r="E19233" s="3">
        <v>0.06577088526152876</v>
      </c>
      <c r="F19233" s="8">
        <v>0.0</v>
      </c>
      <c r="G19233" s="9">
        <v>11.0</v>
      </c>
      <c r="H19233" s="9">
        <v>0.0</v>
      </c>
      <c r="I19233" s="9">
        <v>11.0</v>
      </c>
      <c r="J19233" s="9">
        <v>0.0</v>
      </c>
      <c r="K19233" s="7">
        <f t="shared" si="1"/>
        <v>0.00000006577088526</v>
      </c>
      <c r="L19233" s="7">
        <f t="shared" si="2"/>
        <v>0.9595095472</v>
      </c>
    </row>
    <row r="19234" ht="15.75" customHeight="1">
      <c r="A19234" s="2" t="s">
        <v>19246</v>
      </c>
      <c r="B19234" s="6"/>
      <c r="C19234" s="6"/>
      <c r="D19234" s="7">
        <v>28.180336874060036</v>
      </c>
      <c r="E19234" s="3">
        <v>0.06577088526152876</v>
      </c>
      <c r="F19234" s="8">
        <v>0.0</v>
      </c>
      <c r="G19234" s="9">
        <v>11.0</v>
      </c>
      <c r="H19234" s="9">
        <v>0.0</v>
      </c>
      <c r="I19234" s="9">
        <v>11.0</v>
      </c>
      <c r="J19234" s="9">
        <v>0.0</v>
      </c>
      <c r="K19234" s="7">
        <f t="shared" si="1"/>
        <v>0.00000006577088526</v>
      </c>
      <c r="L19234" s="7">
        <f t="shared" si="2"/>
        <v>0.959509613</v>
      </c>
    </row>
    <row r="19235" ht="15.75" customHeight="1">
      <c r="A19235" s="2" t="s">
        <v>19247</v>
      </c>
      <c r="B19235" s="6"/>
      <c r="C19235" s="6"/>
      <c r="D19235" s="7">
        <v>28.180336874060036</v>
      </c>
      <c r="E19235" s="3">
        <v>0.06577088526152876</v>
      </c>
      <c r="F19235" s="8">
        <v>0.0</v>
      </c>
      <c r="G19235" s="9">
        <v>11.0</v>
      </c>
      <c r="H19235" s="9">
        <v>0.0</v>
      </c>
      <c r="I19235" s="9">
        <v>11.0</v>
      </c>
      <c r="J19235" s="9">
        <v>0.0</v>
      </c>
      <c r="K19235" s="7">
        <f t="shared" si="1"/>
        <v>0.00000006577088526</v>
      </c>
      <c r="L19235" s="7">
        <f t="shared" si="2"/>
        <v>0.9595096787</v>
      </c>
    </row>
    <row r="19236" ht="15.75" customHeight="1">
      <c r="A19236" s="2" t="s">
        <v>19248</v>
      </c>
      <c r="B19236" s="6"/>
      <c r="C19236" s="6"/>
      <c r="D19236" s="7">
        <v>28.180336874060036</v>
      </c>
      <c r="E19236" s="3">
        <v>0.06577088526152876</v>
      </c>
      <c r="F19236" s="8">
        <v>0.0</v>
      </c>
      <c r="G19236" s="9">
        <v>11.0</v>
      </c>
      <c r="H19236" s="9">
        <v>0.0</v>
      </c>
      <c r="I19236" s="9">
        <v>11.0</v>
      </c>
      <c r="J19236" s="9">
        <v>0.0</v>
      </c>
      <c r="K19236" s="7">
        <f t="shared" si="1"/>
        <v>0.00000006577088526</v>
      </c>
      <c r="L19236" s="7">
        <f t="shared" si="2"/>
        <v>0.9595097445</v>
      </c>
    </row>
    <row r="19237" ht="15.75" customHeight="1">
      <c r="A19237" s="2" t="s">
        <v>19249</v>
      </c>
      <c r="B19237" s="6"/>
      <c r="C19237" s="6"/>
      <c r="D19237" s="7">
        <v>28.180336874060036</v>
      </c>
      <c r="E19237" s="3">
        <v>0.06577088526152876</v>
      </c>
      <c r="F19237" s="8">
        <v>0.0</v>
      </c>
      <c r="G19237" s="9">
        <v>11.0</v>
      </c>
      <c r="H19237" s="9">
        <v>0.0</v>
      </c>
      <c r="I19237" s="9">
        <v>11.0</v>
      </c>
      <c r="J19237" s="9">
        <v>0.0</v>
      </c>
      <c r="K19237" s="7">
        <f t="shared" si="1"/>
        <v>0.00000006577088526</v>
      </c>
      <c r="L19237" s="7">
        <f t="shared" si="2"/>
        <v>0.9595098103</v>
      </c>
    </row>
    <row r="19238" ht="15.75" customHeight="1">
      <c r="A19238" s="2" t="s">
        <v>19250</v>
      </c>
      <c r="B19238" s="6"/>
      <c r="C19238" s="6"/>
      <c r="D19238" s="7">
        <v>28.180336874060036</v>
      </c>
      <c r="E19238" s="3">
        <v>0.06577088526152876</v>
      </c>
      <c r="F19238" s="8">
        <v>0.0</v>
      </c>
      <c r="G19238" s="9">
        <v>11.0</v>
      </c>
      <c r="H19238" s="9">
        <v>0.0</v>
      </c>
      <c r="I19238" s="9">
        <v>11.0</v>
      </c>
      <c r="J19238" s="9">
        <v>0.0</v>
      </c>
      <c r="K19238" s="7">
        <f t="shared" si="1"/>
        <v>0.00000006577088526</v>
      </c>
      <c r="L19238" s="7">
        <f t="shared" si="2"/>
        <v>0.959509876</v>
      </c>
    </row>
    <row r="19239" ht="15.75" customHeight="1">
      <c r="A19239" s="2" t="s">
        <v>19251</v>
      </c>
      <c r="B19239" s="6"/>
      <c r="C19239" s="6"/>
      <c r="D19239" s="7">
        <v>28.180336874060036</v>
      </c>
      <c r="E19239" s="3">
        <v>0.06577088526152876</v>
      </c>
      <c r="F19239" s="8">
        <v>0.0</v>
      </c>
      <c r="G19239" s="9">
        <v>11.0</v>
      </c>
      <c r="H19239" s="9">
        <v>0.0</v>
      </c>
      <c r="I19239" s="9">
        <v>11.0</v>
      </c>
      <c r="J19239" s="9">
        <v>0.0</v>
      </c>
      <c r="K19239" s="7">
        <f t="shared" si="1"/>
        <v>0.00000006577088526</v>
      </c>
      <c r="L19239" s="7">
        <f t="shared" si="2"/>
        <v>0.9595099418</v>
      </c>
    </row>
    <row r="19240" ht="15.75" customHeight="1">
      <c r="A19240" s="2" t="s">
        <v>19252</v>
      </c>
      <c r="B19240" s="6"/>
      <c r="C19240" s="6"/>
      <c r="D19240" s="7">
        <v>28.180336874060036</v>
      </c>
      <c r="E19240" s="3">
        <v>0.06577088526152876</v>
      </c>
      <c r="F19240" s="8">
        <v>0.0</v>
      </c>
      <c r="G19240" s="9">
        <v>11.0</v>
      </c>
      <c r="H19240" s="9">
        <v>0.0</v>
      </c>
      <c r="I19240" s="9">
        <v>11.0</v>
      </c>
      <c r="J19240" s="9">
        <v>0.0</v>
      </c>
      <c r="K19240" s="7">
        <f t="shared" si="1"/>
        <v>0.00000006577088526</v>
      </c>
      <c r="L19240" s="7">
        <f t="shared" si="2"/>
        <v>0.9595100076</v>
      </c>
    </row>
    <row r="19241" ht="15.75" customHeight="1">
      <c r="A19241" s="2" t="s">
        <v>19253</v>
      </c>
      <c r="B19241" s="6"/>
      <c r="C19241" s="6"/>
      <c r="D19241" s="7">
        <v>28.180336874060036</v>
      </c>
      <c r="E19241" s="3">
        <v>0.06577088526152876</v>
      </c>
      <c r="F19241" s="8">
        <v>0.0</v>
      </c>
      <c r="G19241" s="9">
        <v>11.0</v>
      </c>
      <c r="H19241" s="9">
        <v>0.0</v>
      </c>
      <c r="I19241" s="9">
        <v>11.0</v>
      </c>
      <c r="J19241" s="9">
        <v>0.0</v>
      </c>
      <c r="K19241" s="7">
        <f t="shared" si="1"/>
        <v>0.00000006577088526</v>
      </c>
      <c r="L19241" s="7">
        <f t="shared" si="2"/>
        <v>0.9595100734</v>
      </c>
    </row>
    <row r="19242" ht="15.75" customHeight="1">
      <c r="A19242" s="2" t="s">
        <v>19254</v>
      </c>
      <c r="B19242" s="6"/>
      <c r="C19242" s="6"/>
      <c r="D19242" s="7">
        <v>28.180336874060036</v>
      </c>
      <c r="E19242" s="3">
        <v>0.06577088526152876</v>
      </c>
      <c r="F19242" s="8">
        <v>0.0</v>
      </c>
      <c r="G19242" s="9">
        <v>11.0</v>
      </c>
      <c r="H19242" s="9">
        <v>0.0</v>
      </c>
      <c r="I19242" s="9">
        <v>11.0</v>
      </c>
      <c r="J19242" s="9">
        <v>0.0</v>
      </c>
      <c r="K19242" s="7">
        <f t="shared" si="1"/>
        <v>0.00000006577088526</v>
      </c>
      <c r="L19242" s="7">
        <f t="shared" si="2"/>
        <v>0.9595101391</v>
      </c>
    </row>
    <row r="19243" ht="15.75" customHeight="1">
      <c r="A19243" s="2" t="s">
        <v>19255</v>
      </c>
      <c r="B19243" s="6"/>
      <c r="C19243" s="6"/>
      <c r="D19243" s="7">
        <v>28.180336874060036</v>
      </c>
      <c r="E19243" s="3">
        <v>0.06577088526152876</v>
      </c>
      <c r="F19243" s="8">
        <v>0.0</v>
      </c>
      <c r="G19243" s="9">
        <v>11.0</v>
      </c>
      <c r="H19243" s="9">
        <v>0.0</v>
      </c>
      <c r="I19243" s="9">
        <v>11.0</v>
      </c>
      <c r="J19243" s="9">
        <v>0.0</v>
      </c>
      <c r="K19243" s="7">
        <f t="shared" si="1"/>
        <v>0.00000006577088526</v>
      </c>
      <c r="L19243" s="7">
        <f t="shared" si="2"/>
        <v>0.9595102049</v>
      </c>
    </row>
    <row r="19244" ht="15.75" customHeight="1">
      <c r="A19244" s="2" t="s">
        <v>19256</v>
      </c>
      <c r="B19244" s="6"/>
      <c r="C19244" s="6"/>
      <c r="D19244" s="7">
        <v>28.180336874060036</v>
      </c>
      <c r="E19244" s="3">
        <v>0.06577088526152876</v>
      </c>
      <c r="F19244" s="8">
        <v>0.0</v>
      </c>
      <c r="G19244" s="9">
        <v>11.0</v>
      </c>
      <c r="H19244" s="9">
        <v>0.0</v>
      </c>
      <c r="I19244" s="9">
        <v>11.0</v>
      </c>
      <c r="J19244" s="9">
        <v>0.0</v>
      </c>
      <c r="K19244" s="7">
        <f t="shared" si="1"/>
        <v>0.00000006577088526</v>
      </c>
      <c r="L19244" s="7">
        <f t="shared" si="2"/>
        <v>0.9595102707</v>
      </c>
    </row>
    <row r="19245" ht="15.75" customHeight="1">
      <c r="A19245" s="2" t="s">
        <v>19257</v>
      </c>
      <c r="B19245" s="6"/>
      <c r="C19245" s="6"/>
      <c r="D19245" s="7">
        <v>28.180336874060036</v>
      </c>
      <c r="E19245" s="3">
        <v>0.06577088526152876</v>
      </c>
      <c r="F19245" s="8">
        <v>0.0</v>
      </c>
      <c r="G19245" s="9">
        <v>11.0</v>
      </c>
      <c r="H19245" s="9">
        <v>0.0</v>
      </c>
      <c r="I19245" s="9">
        <v>11.0</v>
      </c>
      <c r="J19245" s="9">
        <v>0.0</v>
      </c>
      <c r="K19245" s="7">
        <f t="shared" si="1"/>
        <v>0.00000006577088526</v>
      </c>
      <c r="L19245" s="7">
        <f t="shared" si="2"/>
        <v>0.9595103364</v>
      </c>
    </row>
    <row r="19246" ht="15.75" customHeight="1">
      <c r="A19246" s="2" t="s">
        <v>19258</v>
      </c>
      <c r="B19246" s="6"/>
      <c r="C19246" s="6"/>
      <c r="D19246" s="7">
        <v>28.180336874060036</v>
      </c>
      <c r="E19246" s="3">
        <v>0.06577088526152876</v>
      </c>
      <c r="F19246" s="8">
        <v>0.0</v>
      </c>
      <c r="G19246" s="9">
        <v>11.0</v>
      </c>
      <c r="H19246" s="9">
        <v>0.0</v>
      </c>
      <c r="I19246" s="9">
        <v>11.0</v>
      </c>
      <c r="J19246" s="9">
        <v>0.0</v>
      </c>
      <c r="K19246" s="7">
        <f t="shared" si="1"/>
        <v>0.00000006577088526</v>
      </c>
      <c r="L19246" s="7">
        <f t="shared" si="2"/>
        <v>0.9595104022</v>
      </c>
    </row>
    <row r="19247" ht="15.75" customHeight="1">
      <c r="A19247" s="2" t="s">
        <v>19259</v>
      </c>
      <c r="B19247" s="6"/>
      <c r="C19247" s="6"/>
      <c r="D19247" s="7">
        <v>28.180336874060036</v>
      </c>
      <c r="E19247" s="3">
        <v>0.06577088526152876</v>
      </c>
      <c r="F19247" s="8">
        <v>0.0</v>
      </c>
      <c r="G19247" s="9">
        <v>11.0</v>
      </c>
      <c r="H19247" s="9">
        <v>0.0</v>
      </c>
      <c r="I19247" s="9">
        <v>11.0</v>
      </c>
      <c r="J19247" s="9">
        <v>0.0</v>
      </c>
      <c r="K19247" s="7">
        <f t="shared" si="1"/>
        <v>0.00000006577088526</v>
      </c>
      <c r="L19247" s="7">
        <f t="shared" si="2"/>
        <v>0.959510468</v>
      </c>
    </row>
    <row r="19248" ht="15.75" customHeight="1">
      <c r="A19248" s="2" t="s">
        <v>19260</v>
      </c>
      <c r="B19248" s="6"/>
      <c r="C19248" s="6"/>
      <c r="D19248" s="7">
        <v>28.180336874060036</v>
      </c>
      <c r="E19248" s="3">
        <v>0.06577088526152876</v>
      </c>
      <c r="F19248" s="8">
        <v>0.0</v>
      </c>
      <c r="G19248" s="9">
        <v>11.0</v>
      </c>
      <c r="H19248" s="9">
        <v>0.0</v>
      </c>
      <c r="I19248" s="9">
        <v>11.0</v>
      </c>
      <c r="J19248" s="9">
        <v>0.0</v>
      </c>
      <c r="K19248" s="7">
        <f t="shared" si="1"/>
        <v>0.00000006577088526</v>
      </c>
      <c r="L19248" s="7">
        <f t="shared" si="2"/>
        <v>0.9595105338</v>
      </c>
    </row>
    <row r="19249" ht="15.75" customHeight="1">
      <c r="A19249" s="2" t="s">
        <v>19261</v>
      </c>
      <c r="B19249" s="6"/>
      <c r="C19249" s="6"/>
      <c r="D19249" s="7">
        <v>28.180336874060036</v>
      </c>
      <c r="E19249" s="3">
        <v>0.06577088526152876</v>
      </c>
      <c r="F19249" s="8">
        <v>0.0</v>
      </c>
      <c r="G19249" s="9">
        <v>11.0</v>
      </c>
      <c r="H19249" s="9">
        <v>0.0</v>
      </c>
      <c r="I19249" s="9">
        <v>11.0</v>
      </c>
      <c r="J19249" s="9">
        <v>0.0</v>
      </c>
      <c r="K19249" s="7">
        <f t="shared" si="1"/>
        <v>0.00000006577088526</v>
      </c>
      <c r="L19249" s="7">
        <f t="shared" si="2"/>
        <v>0.9595105995</v>
      </c>
    </row>
    <row r="19250" ht="15.75" customHeight="1">
      <c r="A19250" s="2" t="s">
        <v>19262</v>
      </c>
      <c r="B19250" s="6"/>
      <c r="C19250" s="6"/>
      <c r="D19250" s="7">
        <v>28.180336874060036</v>
      </c>
      <c r="E19250" s="3">
        <v>0.06577088526152876</v>
      </c>
      <c r="F19250" s="8">
        <v>0.0</v>
      </c>
      <c r="G19250" s="9">
        <v>11.0</v>
      </c>
      <c r="H19250" s="9">
        <v>0.0</v>
      </c>
      <c r="I19250" s="9">
        <v>11.0</v>
      </c>
      <c r="J19250" s="9">
        <v>0.0</v>
      </c>
      <c r="K19250" s="7">
        <f t="shared" si="1"/>
        <v>0.00000006577088526</v>
      </c>
      <c r="L19250" s="7">
        <f t="shared" si="2"/>
        <v>0.9595106653</v>
      </c>
    </row>
    <row r="19251" ht="15.75" customHeight="1">
      <c r="A19251" s="2" t="s">
        <v>19263</v>
      </c>
      <c r="B19251" s="6"/>
      <c r="C19251" s="6"/>
      <c r="D19251" s="7">
        <v>28.180336874060036</v>
      </c>
      <c r="E19251" s="3">
        <v>0.06577088526152876</v>
      </c>
      <c r="F19251" s="8">
        <v>0.0</v>
      </c>
      <c r="G19251" s="9">
        <v>11.0</v>
      </c>
      <c r="H19251" s="9">
        <v>0.0</v>
      </c>
      <c r="I19251" s="9">
        <v>11.0</v>
      </c>
      <c r="J19251" s="9">
        <v>0.0</v>
      </c>
      <c r="K19251" s="7">
        <f t="shared" si="1"/>
        <v>0.00000006577088526</v>
      </c>
      <c r="L19251" s="7">
        <f t="shared" si="2"/>
        <v>0.9595107311</v>
      </c>
    </row>
    <row r="19252" ht="15.75" customHeight="1">
      <c r="A19252" s="2" t="s">
        <v>19264</v>
      </c>
      <c r="B19252" s="6"/>
      <c r="C19252" s="6"/>
      <c r="D19252" s="7">
        <v>28.180336874060036</v>
      </c>
      <c r="E19252" s="3">
        <v>0.06577088526152876</v>
      </c>
      <c r="F19252" s="8">
        <v>0.0</v>
      </c>
      <c r="G19252" s="9">
        <v>11.0</v>
      </c>
      <c r="H19252" s="9">
        <v>0.0</v>
      </c>
      <c r="I19252" s="9">
        <v>11.0</v>
      </c>
      <c r="J19252" s="9">
        <v>0.0</v>
      </c>
      <c r="K19252" s="7">
        <f t="shared" si="1"/>
        <v>0.00000006577088526</v>
      </c>
      <c r="L19252" s="7">
        <f t="shared" si="2"/>
        <v>0.9595107968</v>
      </c>
    </row>
    <row r="19253" ht="15.75" customHeight="1">
      <c r="A19253" s="2" t="s">
        <v>19265</v>
      </c>
      <c r="B19253" s="6"/>
      <c r="C19253" s="6"/>
      <c r="D19253" s="7">
        <v>28.180336874060036</v>
      </c>
      <c r="E19253" s="3">
        <v>0.06577088526152876</v>
      </c>
      <c r="F19253" s="8">
        <v>0.0</v>
      </c>
      <c r="G19253" s="9">
        <v>11.0</v>
      </c>
      <c r="H19253" s="9">
        <v>0.0</v>
      </c>
      <c r="I19253" s="9">
        <v>11.0</v>
      </c>
      <c r="J19253" s="9">
        <v>0.0</v>
      </c>
      <c r="K19253" s="7">
        <f t="shared" si="1"/>
        <v>0.00000006577088526</v>
      </c>
      <c r="L19253" s="7">
        <f t="shared" si="2"/>
        <v>0.9595108626</v>
      </c>
    </row>
    <row r="19254" ht="15.75" customHeight="1">
      <c r="A19254" s="2" t="s">
        <v>19266</v>
      </c>
      <c r="B19254" s="6"/>
      <c r="C19254" s="6"/>
      <c r="D19254" s="7">
        <v>28.180336874060036</v>
      </c>
      <c r="E19254" s="3">
        <v>0.06577088526152876</v>
      </c>
      <c r="F19254" s="8">
        <v>0.0</v>
      </c>
      <c r="G19254" s="9">
        <v>11.0</v>
      </c>
      <c r="H19254" s="9">
        <v>0.0</v>
      </c>
      <c r="I19254" s="9">
        <v>11.0</v>
      </c>
      <c r="J19254" s="9">
        <v>0.0</v>
      </c>
      <c r="K19254" s="7">
        <f t="shared" si="1"/>
        <v>0.00000006577088526</v>
      </c>
      <c r="L19254" s="7">
        <f t="shared" si="2"/>
        <v>0.9595109284</v>
      </c>
    </row>
    <row r="19255" ht="15.75" customHeight="1">
      <c r="A19255" s="2" t="s">
        <v>19267</v>
      </c>
      <c r="B19255" s="6"/>
      <c r="C19255" s="6"/>
      <c r="D19255" s="7">
        <v>28.180336874060036</v>
      </c>
      <c r="E19255" s="3">
        <v>0.06577088526152876</v>
      </c>
      <c r="F19255" s="8">
        <v>0.0</v>
      </c>
      <c r="G19255" s="9">
        <v>11.0</v>
      </c>
      <c r="H19255" s="9">
        <v>0.0</v>
      </c>
      <c r="I19255" s="9">
        <v>11.0</v>
      </c>
      <c r="J19255" s="9">
        <v>0.0</v>
      </c>
      <c r="K19255" s="7">
        <f t="shared" si="1"/>
        <v>0.00000006577088526</v>
      </c>
      <c r="L19255" s="7">
        <f t="shared" si="2"/>
        <v>0.9595109942</v>
      </c>
    </row>
    <row r="19256" ht="15.75" customHeight="1">
      <c r="A19256" s="2" t="s">
        <v>19268</v>
      </c>
      <c r="B19256" s="6"/>
      <c r="C19256" s="6"/>
      <c r="D19256" s="7">
        <v>28.180336874060036</v>
      </c>
      <c r="E19256" s="3">
        <v>0.06577088526152876</v>
      </c>
      <c r="F19256" s="8">
        <v>0.0</v>
      </c>
      <c r="G19256" s="9">
        <v>11.0</v>
      </c>
      <c r="H19256" s="9">
        <v>0.0</v>
      </c>
      <c r="I19256" s="9">
        <v>11.0</v>
      </c>
      <c r="J19256" s="9">
        <v>0.0</v>
      </c>
      <c r="K19256" s="7">
        <f t="shared" si="1"/>
        <v>0.00000006577088526</v>
      </c>
      <c r="L19256" s="7">
        <f t="shared" si="2"/>
        <v>0.9595110599</v>
      </c>
    </row>
    <row r="19257" ht="15.75" customHeight="1">
      <c r="A19257" s="2" t="s">
        <v>19269</v>
      </c>
      <c r="B19257" s="6"/>
      <c r="C19257" s="6"/>
      <c r="D19257" s="7">
        <v>28.180336874060036</v>
      </c>
      <c r="E19257" s="3">
        <v>0.06577088526152876</v>
      </c>
      <c r="F19257" s="8">
        <v>0.0</v>
      </c>
      <c r="G19257" s="9">
        <v>11.0</v>
      </c>
      <c r="H19257" s="9">
        <v>0.0</v>
      </c>
      <c r="I19257" s="9">
        <v>11.0</v>
      </c>
      <c r="J19257" s="9">
        <v>0.0</v>
      </c>
      <c r="K19257" s="7">
        <f t="shared" si="1"/>
        <v>0.00000006577088526</v>
      </c>
      <c r="L19257" s="7">
        <f t="shared" si="2"/>
        <v>0.9595111257</v>
      </c>
    </row>
    <row r="19258" ht="15.75" customHeight="1">
      <c r="A19258" s="2" t="s">
        <v>19270</v>
      </c>
      <c r="B19258" s="6"/>
      <c r="C19258" s="6"/>
      <c r="D19258" s="7">
        <v>28.180336874060036</v>
      </c>
      <c r="E19258" s="3">
        <v>0.06577088526152876</v>
      </c>
      <c r="F19258" s="8">
        <v>0.0</v>
      </c>
      <c r="G19258" s="9">
        <v>11.0</v>
      </c>
      <c r="H19258" s="9">
        <v>0.0</v>
      </c>
      <c r="I19258" s="9">
        <v>11.0</v>
      </c>
      <c r="J19258" s="9">
        <v>0.0</v>
      </c>
      <c r="K19258" s="7">
        <f t="shared" si="1"/>
        <v>0.00000006577088526</v>
      </c>
      <c r="L19258" s="7">
        <f t="shared" si="2"/>
        <v>0.9595111915</v>
      </c>
    </row>
    <row r="19259" ht="15.75" customHeight="1">
      <c r="A19259" s="2" t="s">
        <v>19271</v>
      </c>
      <c r="B19259" s="6"/>
      <c r="C19259" s="6"/>
      <c r="D19259" s="7">
        <v>28.180336874060036</v>
      </c>
      <c r="E19259" s="3">
        <v>0.06577088526152876</v>
      </c>
      <c r="F19259" s="8">
        <v>0.0</v>
      </c>
      <c r="G19259" s="9">
        <v>11.0</v>
      </c>
      <c r="H19259" s="9">
        <v>0.0</v>
      </c>
      <c r="I19259" s="9">
        <v>11.0</v>
      </c>
      <c r="J19259" s="9">
        <v>0.0</v>
      </c>
      <c r="K19259" s="7">
        <f t="shared" si="1"/>
        <v>0.00000006577088526</v>
      </c>
      <c r="L19259" s="7">
        <f t="shared" si="2"/>
        <v>0.9595112572</v>
      </c>
    </row>
    <row r="19260" ht="15.75" customHeight="1">
      <c r="A19260" s="2" t="s">
        <v>19272</v>
      </c>
      <c r="B19260" s="6"/>
      <c r="C19260" s="6"/>
      <c r="D19260" s="7">
        <v>28.180336874060036</v>
      </c>
      <c r="E19260" s="3">
        <v>0.06577088526152876</v>
      </c>
      <c r="F19260" s="8">
        <v>0.0</v>
      </c>
      <c r="G19260" s="9">
        <v>11.0</v>
      </c>
      <c r="H19260" s="9">
        <v>0.0</v>
      </c>
      <c r="I19260" s="9">
        <v>11.0</v>
      </c>
      <c r="J19260" s="9">
        <v>0.0</v>
      </c>
      <c r="K19260" s="7">
        <f t="shared" si="1"/>
        <v>0.00000006577088526</v>
      </c>
      <c r="L19260" s="7">
        <f t="shared" si="2"/>
        <v>0.959511323</v>
      </c>
    </row>
    <row r="19261" ht="15.75" customHeight="1">
      <c r="A19261" s="2" t="s">
        <v>19273</v>
      </c>
      <c r="B19261" s="6"/>
      <c r="C19261" s="6"/>
      <c r="D19261" s="7">
        <v>28.180336874060036</v>
      </c>
      <c r="E19261" s="3">
        <v>0.06577088526152876</v>
      </c>
      <c r="F19261" s="8">
        <v>0.0</v>
      </c>
      <c r="G19261" s="9">
        <v>11.0</v>
      </c>
      <c r="H19261" s="9">
        <v>0.0</v>
      </c>
      <c r="I19261" s="9">
        <v>11.0</v>
      </c>
      <c r="J19261" s="9">
        <v>0.0</v>
      </c>
      <c r="K19261" s="7">
        <f t="shared" si="1"/>
        <v>0.00000006577088526</v>
      </c>
      <c r="L19261" s="7">
        <f t="shared" si="2"/>
        <v>0.9595113888</v>
      </c>
    </row>
    <row r="19262" ht="15.75" customHeight="1">
      <c r="A19262" s="2" t="s">
        <v>19274</v>
      </c>
      <c r="B19262" s="6"/>
      <c r="C19262" s="6"/>
      <c r="D19262" s="7">
        <v>28.180336874060036</v>
      </c>
      <c r="E19262" s="3">
        <v>0.06577088526152876</v>
      </c>
      <c r="F19262" s="8">
        <v>0.0</v>
      </c>
      <c r="G19262" s="9">
        <v>11.0</v>
      </c>
      <c r="H19262" s="9">
        <v>0.0</v>
      </c>
      <c r="I19262" s="9">
        <v>11.0</v>
      </c>
      <c r="J19262" s="9">
        <v>0.0</v>
      </c>
      <c r="K19262" s="7">
        <f t="shared" si="1"/>
        <v>0.00000006577088526</v>
      </c>
      <c r="L19262" s="7">
        <f t="shared" si="2"/>
        <v>0.9595114545</v>
      </c>
    </row>
    <row r="19263" ht="15.75" customHeight="1">
      <c r="A19263" s="2" t="s">
        <v>19275</v>
      </c>
      <c r="B19263" s="6"/>
      <c r="C19263" s="6"/>
      <c r="D19263" s="7">
        <v>28.180336874060036</v>
      </c>
      <c r="E19263" s="3">
        <v>0.06577088526152876</v>
      </c>
      <c r="F19263" s="8">
        <v>0.0</v>
      </c>
      <c r="G19263" s="9">
        <v>11.0</v>
      </c>
      <c r="H19263" s="9">
        <v>0.0</v>
      </c>
      <c r="I19263" s="9">
        <v>11.0</v>
      </c>
      <c r="J19263" s="9">
        <v>0.0</v>
      </c>
      <c r="K19263" s="7">
        <f t="shared" si="1"/>
        <v>0.00000006577088526</v>
      </c>
      <c r="L19263" s="7">
        <f t="shared" si="2"/>
        <v>0.9595115203</v>
      </c>
    </row>
    <row r="19264" ht="15.75" customHeight="1">
      <c r="A19264" s="2" t="s">
        <v>19276</v>
      </c>
      <c r="B19264" s="6"/>
      <c r="C19264" s="6"/>
      <c r="D19264" s="7">
        <v>28.180336874060036</v>
      </c>
      <c r="E19264" s="3">
        <v>0.06577088526152876</v>
      </c>
      <c r="F19264" s="8">
        <v>0.0</v>
      </c>
      <c r="G19264" s="9">
        <v>11.0</v>
      </c>
      <c r="H19264" s="9">
        <v>0.0</v>
      </c>
      <c r="I19264" s="9">
        <v>11.0</v>
      </c>
      <c r="J19264" s="9">
        <v>0.0</v>
      </c>
      <c r="K19264" s="7">
        <f t="shared" si="1"/>
        <v>0.00000006577088526</v>
      </c>
      <c r="L19264" s="7">
        <f t="shared" si="2"/>
        <v>0.9595115861</v>
      </c>
    </row>
    <row r="19265" ht="15.75" customHeight="1">
      <c r="A19265" s="2" t="s">
        <v>19277</v>
      </c>
      <c r="B19265" s="6"/>
      <c r="C19265" s="6"/>
      <c r="D19265" s="7">
        <v>28.180336874060036</v>
      </c>
      <c r="E19265" s="3">
        <v>0.06577088526152876</v>
      </c>
      <c r="F19265" s="8">
        <v>0.0</v>
      </c>
      <c r="G19265" s="9">
        <v>11.0</v>
      </c>
      <c r="H19265" s="9">
        <v>0.0</v>
      </c>
      <c r="I19265" s="9">
        <v>11.0</v>
      </c>
      <c r="J19265" s="9">
        <v>0.0</v>
      </c>
      <c r="K19265" s="7">
        <f t="shared" si="1"/>
        <v>0.00000006577088526</v>
      </c>
      <c r="L19265" s="7">
        <f t="shared" si="2"/>
        <v>0.9595116519</v>
      </c>
    </row>
    <row r="19266" ht="15.75" customHeight="1">
      <c r="A19266" s="2" t="s">
        <v>19278</v>
      </c>
      <c r="B19266" s="6"/>
      <c r="C19266" s="6"/>
      <c r="D19266" s="7">
        <v>28.180336874060036</v>
      </c>
      <c r="E19266" s="3">
        <v>0.06577088526152876</v>
      </c>
      <c r="F19266" s="8">
        <v>0.0</v>
      </c>
      <c r="G19266" s="9">
        <v>11.0</v>
      </c>
      <c r="H19266" s="9">
        <v>0.0</v>
      </c>
      <c r="I19266" s="9">
        <v>11.0</v>
      </c>
      <c r="J19266" s="9">
        <v>0.0</v>
      </c>
      <c r="K19266" s="7">
        <f t="shared" si="1"/>
        <v>0.00000006577088526</v>
      </c>
      <c r="L19266" s="7">
        <f t="shared" si="2"/>
        <v>0.9595117176</v>
      </c>
    </row>
    <row r="19267" ht="15.75" customHeight="1">
      <c r="A19267" s="2" t="s">
        <v>19279</v>
      </c>
      <c r="B19267" s="6"/>
      <c r="C19267" s="6"/>
      <c r="D19267" s="7">
        <v>28.180336874060036</v>
      </c>
      <c r="E19267" s="3">
        <v>0.06577088526152876</v>
      </c>
      <c r="F19267" s="8">
        <v>0.0</v>
      </c>
      <c r="G19267" s="9">
        <v>11.0</v>
      </c>
      <c r="H19267" s="9">
        <v>0.0</v>
      </c>
      <c r="I19267" s="9">
        <v>11.0</v>
      </c>
      <c r="J19267" s="9">
        <v>0.0</v>
      </c>
      <c r="K19267" s="7">
        <f t="shared" si="1"/>
        <v>0.00000006577088526</v>
      </c>
      <c r="L19267" s="7">
        <f t="shared" si="2"/>
        <v>0.9595117834</v>
      </c>
    </row>
    <row r="19268" ht="15.75" customHeight="1">
      <c r="A19268" s="2" t="s">
        <v>19280</v>
      </c>
      <c r="B19268" s="6"/>
      <c r="C19268" s="6"/>
      <c r="D19268" s="7">
        <v>28.180336874060036</v>
      </c>
      <c r="E19268" s="3">
        <v>0.06577088526152876</v>
      </c>
      <c r="F19268" s="8">
        <v>0.0</v>
      </c>
      <c r="G19268" s="9">
        <v>11.0</v>
      </c>
      <c r="H19268" s="9">
        <v>0.0</v>
      </c>
      <c r="I19268" s="9">
        <v>11.0</v>
      </c>
      <c r="J19268" s="9">
        <v>0.0</v>
      </c>
      <c r="K19268" s="7">
        <f t="shared" si="1"/>
        <v>0.00000006577088526</v>
      </c>
      <c r="L19268" s="7">
        <f t="shared" si="2"/>
        <v>0.9595118492</v>
      </c>
    </row>
    <row r="19269" ht="15.75" customHeight="1">
      <c r="A19269" s="2" t="s">
        <v>19281</v>
      </c>
      <c r="B19269" s="6"/>
      <c r="C19269" s="6"/>
      <c r="D19269" s="7">
        <v>28.180336874060036</v>
      </c>
      <c r="E19269" s="3">
        <v>0.06577088526152876</v>
      </c>
      <c r="F19269" s="8">
        <v>0.0</v>
      </c>
      <c r="G19269" s="9">
        <v>11.0</v>
      </c>
      <c r="H19269" s="9">
        <v>0.0</v>
      </c>
      <c r="I19269" s="9">
        <v>11.0</v>
      </c>
      <c r="J19269" s="9">
        <v>0.0</v>
      </c>
      <c r="K19269" s="7">
        <f t="shared" si="1"/>
        <v>0.00000006577088526</v>
      </c>
      <c r="L19269" s="7">
        <f t="shared" si="2"/>
        <v>0.9595119149</v>
      </c>
    </row>
    <row r="19270" ht="15.75" customHeight="1">
      <c r="A19270" s="2" t="s">
        <v>19282</v>
      </c>
      <c r="B19270" s="6"/>
      <c r="C19270" s="6"/>
      <c r="D19270" s="7">
        <v>28.180336874060036</v>
      </c>
      <c r="E19270" s="3">
        <v>0.06577088526152876</v>
      </c>
      <c r="F19270" s="8">
        <v>0.0</v>
      </c>
      <c r="G19270" s="9">
        <v>11.0</v>
      </c>
      <c r="H19270" s="9">
        <v>0.0</v>
      </c>
      <c r="I19270" s="9">
        <v>11.0</v>
      </c>
      <c r="J19270" s="9">
        <v>0.0</v>
      </c>
      <c r="K19270" s="7">
        <f t="shared" si="1"/>
        <v>0.00000006577088526</v>
      </c>
      <c r="L19270" s="7">
        <f t="shared" si="2"/>
        <v>0.9595119807</v>
      </c>
    </row>
    <row r="19271" ht="15.75" customHeight="1">
      <c r="A19271" s="2" t="s">
        <v>19283</v>
      </c>
      <c r="B19271" s="6"/>
      <c r="C19271" s="6"/>
      <c r="D19271" s="7">
        <v>28.180336874060036</v>
      </c>
      <c r="E19271" s="3">
        <v>0.06577088526152876</v>
      </c>
      <c r="F19271" s="8">
        <v>0.0</v>
      </c>
      <c r="G19271" s="9">
        <v>11.0</v>
      </c>
      <c r="H19271" s="9">
        <v>0.0</v>
      </c>
      <c r="I19271" s="9">
        <v>11.0</v>
      </c>
      <c r="J19271" s="9">
        <v>0.0</v>
      </c>
      <c r="K19271" s="7">
        <f t="shared" si="1"/>
        <v>0.00000006577088526</v>
      </c>
      <c r="L19271" s="7">
        <f t="shared" si="2"/>
        <v>0.9595120465</v>
      </c>
    </row>
    <row r="19272" ht="15.75" customHeight="1">
      <c r="A19272" s="2" t="s">
        <v>19284</v>
      </c>
      <c r="B19272" s="6"/>
      <c r="C19272" s="6"/>
      <c r="D19272" s="7">
        <v>28.180336874060036</v>
      </c>
      <c r="E19272" s="3">
        <v>0.06577088526152876</v>
      </c>
      <c r="F19272" s="8">
        <v>0.0</v>
      </c>
      <c r="G19272" s="9">
        <v>11.0</v>
      </c>
      <c r="H19272" s="9">
        <v>0.0</v>
      </c>
      <c r="I19272" s="9">
        <v>11.0</v>
      </c>
      <c r="J19272" s="9">
        <v>0.0</v>
      </c>
      <c r="K19272" s="7">
        <f t="shared" si="1"/>
        <v>0.00000006577088526</v>
      </c>
      <c r="L19272" s="7">
        <f t="shared" si="2"/>
        <v>0.9595121123</v>
      </c>
    </row>
    <row r="19273" ht="15.75" customHeight="1">
      <c r="A19273" s="2" t="s">
        <v>19285</v>
      </c>
      <c r="B19273" s="6"/>
      <c r="C19273" s="6"/>
      <c r="D19273" s="7">
        <v>28.180336874060036</v>
      </c>
      <c r="E19273" s="3">
        <v>0.06577088526152876</v>
      </c>
      <c r="F19273" s="8">
        <v>0.0</v>
      </c>
      <c r="G19273" s="9">
        <v>11.0</v>
      </c>
      <c r="H19273" s="9">
        <v>0.0</v>
      </c>
      <c r="I19273" s="9">
        <v>11.0</v>
      </c>
      <c r="J19273" s="9">
        <v>0.0</v>
      </c>
      <c r="K19273" s="7">
        <f t="shared" si="1"/>
        <v>0.00000006577088526</v>
      </c>
      <c r="L19273" s="7">
        <f t="shared" si="2"/>
        <v>0.959512178</v>
      </c>
    </row>
    <row r="19274" ht="15.75" customHeight="1">
      <c r="A19274" s="2" t="s">
        <v>19286</v>
      </c>
      <c r="B19274" s="6"/>
      <c r="C19274" s="6"/>
      <c r="D19274" s="7">
        <v>28.180336874060036</v>
      </c>
      <c r="E19274" s="3">
        <v>0.06577088526152876</v>
      </c>
      <c r="F19274" s="8">
        <v>0.0</v>
      </c>
      <c r="G19274" s="9">
        <v>11.0</v>
      </c>
      <c r="H19274" s="9">
        <v>0.0</v>
      </c>
      <c r="I19274" s="9">
        <v>11.0</v>
      </c>
      <c r="J19274" s="9">
        <v>0.0</v>
      </c>
      <c r="K19274" s="7">
        <f t="shared" si="1"/>
        <v>0.00000006577088526</v>
      </c>
      <c r="L19274" s="7">
        <f t="shared" si="2"/>
        <v>0.9595122438</v>
      </c>
    </row>
    <row r="19275" ht="15.75" customHeight="1">
      <c r="A19275" s="2" t="s">
        <v>19287</v>
      </c>
      <c r="B19275" s="6"/>
      <c r="C19275" s="6"/>
      <c r="D19275" s="7">
        <v>28.180336874060036</v>
      </c>
      <c r="E19275" s="3">
        <v>0.06577088526152876</v>
      </c>
      <c r="F19275" s="8">
        <v>0.0</v>
      </c>
      <c r="G19275" s="9">
        <v>11.0</v>
      </c>
      <c r="H19275" s="9">
        <v>0.0</v>
      </c>
      <c r="I19275" s="9">
        <v>11.0</v>
      </c>
      <c r="J19275" s="9">
        <v>0.0</v>
      </c>
      <c r="K19275" s="7">
        <f t="shared" si="1"/>
        <v>0.00000006577088526</v>
      </c>
      <c r="L19275" s="7">
        <f t="shared" si="2"/>
        <v>0.9595123096</v>
      </c>
    </row>
    <row r="19276" ht="15.75" customHeight="1">
      <c r="A19276" s="2" t="s">
        <v>19288</v>
      </c>
      <c r="B19276" s="6"/>
      <c r="C19276" s="6"/>
      <c r="D19276" s="7">
        <v>28.180336874060036</v>
      </c>
      <c r="E19276" s="3">
        <v>0.06577088526152876</v>
      </c>
      <c r="F19276" s="8">
        <v>0.0</v>
      </c>
      <c r="G19276" s="9">
        <v>11.0</v>
      </c>
      <c r="H19276" s="9">
        <v>0.0</v>
      </c>
      <c r="I19276" s="9">
        <v>11.0</v>
      </c>
      <c r="J19276" s="9">
        <v>0.0</v>
      </c>
      <c r="K19276" s="7">
        <f t="shared" si="1"/>
        <v>0.00000006577088526</v>
      </c>
      <c r="L19276" s="7">
        <f t="shared" si="2"/>
        <v>0.9595123753</v>
      </c>
    </row>
    <row r="19277" ht="15.75" customHeight="1">
      <c r="A19277" s="2" t="s">
        <v>19289</v>
      </c>
      <c r="B19277" s="6"/>
      <c r="C19277" s="6"/>
      <c r="D19277" s="7">
        <v>28.180336874060036</v>
      </c>
      <c r="E19277" s="3">
        <v>0.06577088526152876</v>
      </c>
      <c r="F19277" s="8">
        <v>0.0</v>
      </c>
      <c r="G19277" s="9">
        <v>11.0</v>
      </c>
      <c r="H19277" s="9">
        <v>0.0</v>
      </c>
      <c r="I19277" s="9">
        <v>11.0</v>
      </c>
      <c r="J19277" s="9">
        <v>0.0</v>
      </c>
      <c r="K19277" s="7">
        <f t="shared" si="1"/>
        <v>0.00000006577088526</v>
      </c>
      <c r="L19277" s="7">
        <f t="shared" si="2"/>
        <v>0.9595124411</v>
      </c>
    </row>
    <row r="19278" ht="15.75" customHeight="1">
      <c r="A19278" s="2" t="s">
        <v>19290</v>
      </c>
      <c r="B19278" s="6"/>
      <c r="C19278" s="6"/>
      <c r="D19278" s="7">
        <v>28.180336874060036</v>
      </c>
      <c r="E19278" s="3">
        <v>0.06577088526152876</v>
      </c>
      <c r="F19278" s="8">
        <v>0.0</v>
      </c>
      <c r="G19278" s="9">
        <v>11.0</v>
      </c>
      <c r="H19278" s="9">
        <v>0.0</v>
      </c>
      <c r="I19278" s="9">
        <v>11.0</v>
      </c>
      <c r="J19278" s="9">
        <v>0.0</v>
      </c>
      <c r="K19278" s="7">
        <f t="shared" si="1"/>
        <v>0.00000006577088526</v>
      </c>
      <c r="L19278" s="7">
        <f t="shared" si="2"/>
        <v>0.9595125069</v>
      </c>
    </row>
    <row r="19279" ht="15.75" customHeight="1">
      <c r="A19279" s="2" t="s">
        <v>19291</v>
      </c>
      <c r="B19279" s="6"/>
      <c r="C19279" s="6"/>
      <c r="D19279" s="7">
        <v>28.180336874060036</v>
      </c>
      <c r="E19279" s="3">
        <v>0.06577088526152876</v>
      </c>
      <c r="F19279" s="8">
        <v>0.0</v>
      </c>
      <c r="G19279" s="9">
        <v>11.0</v>
      </c>
      <c r="H19279" s="9">
        <v>0.0</v>
      </c>
      <c r="I19279" s="9">
        <v>11.0</v>
      </c>
      <c r="J19279" s="9">
        <v>0.0</v>
      </c>
      <c r="K19279" s="7">
        <f t="shared" si="1"/>
        <v>0.00000006577088526</v>
      </c>
      <c r="L19279" s="7">
        <f t="shared" si="2"/>
        <v>0.9595125727</v>
      </c>
    </row>
    <row r="19280" ht="15.75" customHeight="1">
      <c r="A19280" s="2" t="s">
        <v>19292</v>
      </c>
      <c r="B19280" s="6"/>
      <c r="C19280" s="6"/>
      <c r="D19280" s="7">
        <v>28.180336874060036</v>
      </c>
      <c r="E19280" s="3">
        <v>0.06577088526152876</v>
      </c>
      <c r="F19280" s="8">
        <v>0.0</v>
      </c>
      <c r="G19280" s="9">
        <v>11.0</v>
      </c>
      <c r="H19280" s="9">
        <v>0.0</v>
      </c>
      <c r="I19280" s="9">
        <v>11.0</v>
      </c>
      <c r="J19280" s="9">
        <v>0.0</v>
      </c>
      <c r="K19280" s="7">
        <f t="shared" si="1"/>
        <v>0.00000006577088526</v>
      </c>
      <c r="L19280" s="7">
        <f t="shared" si="2"/>
        <v>0.9595126384</v>
      </c>
    </row>
    <row r="19281" ht="15.75" customHeight="1">
      <c r="A19281" s="2" t="s">
        <v>19293</v>
      </c>
      <c r="B19281" s="6"/>
      <c r="C19281" s="6"/>
      <c r="D19281" s="7">
        <v>28.180336874060036</v>
      </c>
      <c r="E19281" s="3">
        <v>0.06577088526152876</v>
      </c>
      <c r="F19281" s="8">
        <v>0.0</v>
      </c>
      <c r="G19281" s="9">
        <v>11.0</v>
      </c>
      <c r="H19281" s="9">
        <v>0.0</v>
      </c>
      <c r="I19281" s="9">
        <v>11.0</v>
      </c>
      <c r="J19281" s="9">
        <v>0.0</v>
      </c>
      <c r="K19281" s="7">
        <f t="shared" si="1"/>
        <v>0.00000006577088526</v>
      </c>
      <c r="L19281" s="7">
        <f t="shared" si="2"/>
        <v>0.9595127042</v>
      </c>
    </row>
    <row r="19282" ht="15.75" customHeight="1">
      <c r="A19282" s="2" t="s">
        <v>19294</v>
      </c>
      <c r="B19282" s="6"/>
      <c r="C19282" s="6"/>
      <c r="D19282" s="7">
        <v>28.180336874060036</v>
      </c>
      <c r="E19282" s="3">
        <v>0.06577088526152876</v>
      </c>
      <c r="F19282" s="8">
        <v>0.0</v>
      </c>
      <c r="G19282" s="9">
        <v>11.0</v>
      </c>
      <c r="H19282" s="9">
        <v>0.0</v>
      </c>
      <c r="I19282" s="9">
        <v>11.0</v>
      </c>
      <c r="J19282" s="9">
        <v>0.0</v>
      </c>
      <c r="K19282" s="7">
        <f t="shared" si="1"/>
        <v>0.00000006577088526</v>
      </c>
      <c r="L19282" s="7">
        <f t="shared" si="2"/>
        <v>0.95951277</v>
      </c>
    </row>
    <row r="19283" ht="15.75" customHeight="1">
      <c r="A19283" s="2" t="s">
        <v>19295</v>
      </c>
      <c r="B19283" s="6"/>
      <c r="C19283" s="6"/>
      <c r="D19283" s="7">
        <v>28.180336874060036</v>
      </c>
      <c r="E19283" s="3">
        <v>0.06577088526152876</v>
      </c>
      <c r="F19283" s="8">
        <v>0.0</v>
      </c>
      <c r="G19283" s="9">
        <v>11.0</v>
      </c>
      <c r="H19283" s="9">
        <v>0.0</v>
      </c>
      <c r="I19283" s="9">
        <v>11.0</v>
      </c>
      <c r="J19283" s="9">
        <v>0.0</v>
      </c>
      <c r="K19283" s="7">
        <f t="shared" si="1"/>
        <v>0.00000006577088526</v>
      </c>
      <c r="L19283" s="7">
        <f t="shared" si="2"/>
        <v>0.9595128357</v>
      </c>
    </row>
    <row r="19284" ht="15.75" customHeight="1">
      <c r="A19284" s="2" t="s">
        <v>19296</v>
      </c>
      <c r="B19284" s="6"/>
      <c r="C19284" s="6"/>
      <c r="D19284" s="7">
        <v>28.180336874060036</v>
      </c>
      <c r="E19284" s="3">
        <v>0.06577088526152876</v>
      </c>
      <c r="F19284" s="8">
        <v>0.0</v>
      </c>
      <c r="G19284" s="9">
        <v>11.0</v>
      </c>
      <c r="H19284" s="9">
        <v>0.0</v>
      </c>
      <c r="I19284" s="9">
        <v>11.0</v>
      </c>
      <c r="J19284" s="9">
        <v>0.0</v>
      </c>
      <c r="K19284" s="7">
        <f t="shared" si="1"/>
        <v>0.00000006577088526</v>
      </c>
      <c r="L19284" s="7">
        <f t="shared" si="2"/>
        <v>0.9595129015</v>
      </c>
    </row>
    <row r="19285" ht="15.75" customHeight="1">
      <c r="A19285" s="2" t="s">
        <v>19297</v>
      </c>
      <c r="B19285" s="6"/>
      <c r="C19285" s="6"/>
      <c r="D19285" s="7">
        <v>28.180336874060036</v>
      </c>
      <c r="E19285" s="3">
        <v>0.06577088526152876</v>
      </c>
      <c r="F19285" s="8">
        <v>0.0</v>
      </c>
      <c r="G19285" s="9">
        <v>11.0</v>
      </c>
      <c r="H19285" s="9">
        <v>0.0</v>
      </c>
      <c r="I19285" s="9">
        <v>11.0</v>
      </c>
      <c r="J19285" s="9">
        <v>0.0</v>
      </c>
      <c r="K19285" s="7">
        <f t="shared" si="1"/>
        <v>0.00000006577088526</v>
      </c>
      <c r="L19285" s="7">
        <f t="shared" si="2"/>
        <v>0.9595129673</v>
      </c>
    </row>
    <row r="19286" ht="15.75" customHeight="1">
      <c r="A19286" s="2" t="s">
        <v>19298</v>
      </c>
      <c r="B19286" s="6"/>
      <c r="C19286" s="6"/>
      <c r="D19286" s="7">
        <v>28.180336874060036</v>
      </c>
      <c r="E19286" s="3">
        <v>0.06577088526152876</v>
      </c>
      <c r="F19286" s="8">
        <v>0.0</v>
      </c>
      <c r="G19286" s="9">
        <v>11.0</v>
      </c>
      <c r="H19286" s="9">
        <v>0.0</v>
      </c>
      <c r="I19286" s="9">
        <v>11.0</v>
      </c>
      <c r="J19286" s="9">
        <v>0.0</v>
      </c>
      <c r="K19286" s="7">
        <f t="shared" si="1"/>
        <v>0.00000006577088526</v>
      </c>
      <c r="L19286" s="7">
        <f t="shared" si="2"/>
        <v>0.9595130331</v>
      </c>
    </row>
    <row r="19287" ht="15.75" customHeight="1">
      <c r="A19287" s="2" t="s">
        <v>19299</v>
      </c>
      <c r="B19287" s="6"/>
      <c r="C19287" s="6"/>
      <c r="D19287" s="7">
        <v>28.180336874060036</v>
      </c>
      <c r="E19287" s="3">
        <v>0.06577088526152876</v>
      </c>
      <c r="F19287" s="8">
        <v>0.0</v>
      </c>
      <c r="G19287" s="9">
        <v>11.0</v>
      </c>
      <c r="H19287" s="9">
        <v>0.0</v>
      </c>
      <c r="I19287" s="9">
        <v>11.0</v>
      </c>
      <c r="J19287" s="9">
        <v>0.0</v>
      </c>
      <c r="K19287" s="7">
        <f t="shared" si="1"/>
        <v>0.00000006577088526</v>
      </c>
      <c r="L19287" s="7">
        <f t="shared" si="2"/>
        <v>0.9595130988</v>
      </c>
    </row>
    <row r="19288" ht="15.75" customHeight="1">
      <c r="A19288" s="2" t="s">
        <v>19300</v>
      </c>
      <c r="B19288" s="6"/>
      <c r="C19288" s="6"/>
      <c r="D19288" s="7">
        <v>28.180336874060036</v>
      </c>
      <c r="E19288" s="3">
        <v>0.06577088526152876</v>
      </c>
      <c r="F19288" s="8">
        <v>0.0</v>
      </c>
      <c r="G19288" s="9">
        <v>11.0</v>
      </c>
      <c r="H19288" s="9">
        <v>0.0</v>
      </c>
      <c r="I19288" s="9">
        <v>11.0</v>
      </c>
      <c r="J19288" s="9">
        <v>0.0</v>
      </c>
      <c r="K19288" s="7">
        <f t="shared" si="1"/>
        <v>0.00000006577088526</v>
      </c>
      <c r="L19288" s="7">
        <f t="shared" si="2"/>
        <v>0.9595131646</v>
      </c>
    </row>
    <row r="19289" ht="15.75" customHeight="1">
      <c r="A19289" s="2" t="s">
        <v>19301</v>
      </c>
      <c r="B19289" s="6"/>
      <c r="C19289" s="6"/>
      <c r="D19289" s="7">
        <v>28.180336874060036</v>
      </c>
      <c r="E19289" s="3">
        <v>0.06577088526152876</v>
      </c>
      <c r="F19289" s="8">
        <v>0.0</v>
      </c>
      <c r="G19289" s="9">
        <v>11.0</v>
      </c>
      <c r="H19289" s="9">
        <v>0.0</v>
      </c>
      <c r="I19289" s="9">
        <v>11.0</v>
      </c>
      <c r="J19289" s="9">
        <v>0.0</v>
      </c>
      <c r="K19289" s="7">
        <f t="shared" si="1"/>
        <v>0.00000006577088526</v>
      </c>
      <c r="L19289" s="7">
        <f t="shared" si="2"/>
        <v>0.9595132304</v>
      </c>
    </row>
    <row r="19290" ht="15.75" customHeight="1">
      <c r="A19290" s="2" t="s">
        <v>19302</v>
      </c>
      <c r="B19290" s="6"/>
      <c r="C19290" s="6"/>
      <c r="D19290" s="7">
        <v>28.180336874060036</v>
      </c>
      <c r="E19290" s="3">
        <v>0.06577088526152876</v>
      </c>
      <c r="F19290" s="8">
        <v>0.0</v>
      </c>
      <c r="G19290" s="9">
        <v>11.0</v>
      </c>
      <c r="H19290" s="9">
        <v>0.0</v>
      </c>
      <c r="I19290" s="9">
        <v>11.0</v>
      </c>
      <c r="J19290" s="9">
        <v>0.0</v>
      </c>
      <c r="K19290" s="7">
        <f t="shared" si="1"/>
        <v>0.00000006577088526</v>
      </c>
      <c r="L19290" s="7">
        <f t="shared" si="2"/>
        <v>0.9595132961</v>
      </c>
    </row>
    <row r="19291" ht="15.75" customHeight="1">
      <c r="A19291" s="2" t="s">
        <v>19303</v>
      </c>
      <c r="B19291" s="6"/>
      <c r="C19291" s="6"/>
      <c r="D19291" s="7">
        <v>28.180336874060036</v>
      </c>
      <c r="E19291" s="3">
        <v>0.06577088526152876</v>
      </c>
      <c r="F19291" s="8">
        <v>0.0</v>
      </c>
      <c r="G19291" s="9">
        <v>11.0</v>
      </c>
      <c r="H19291" s="9">
        <v>0.0</v>
      </c>
      <c r="I19291" s="9">
        <v>11.0</v>
      </c>
      <c r="J19291" s="9">
        <v>0.0</v>
      </c>
      <c r="K19291" s="7">
        <f t="shared" si="1"/>
        <v>0.00000006577088526</v>
      </c>
      <c r="L19291" s="7">
        <f t="shared" si="2"/>
        <v>0.9595133619</v>
      </c>
    </row>
    <row r="19292" ht="15.75" customHeight="1">
      <c r="A19292" s="2" t="s">
        <v>19304</v>
      </c>
      <c r="B19292" s="6"/>
      <c r="C19292" s="6"/>
      <c r="D19292" s="7">
        <v>28.180336874060036</v>
      </c>
      <c r="E19292" s="3">
        <v>0.06577088526152876</v>
      </c>
      <c r="F19292" s="8">
        <v>0.0</v>
      </c>
      <c r="G19292" s="9">
        <v>11.0</v>
      </c>
      <c r="H19292" s="9">
        <v>0.0</v>
      </c>
      <c r="I19292" s="9">
        <v>11.0</v>
      </c>
      <c r="J19292" s="9">
        <v>0.0</v>
      </c>
      <c r="K19292" s="7">
        <f t="shared" si="1"/>
        <v>0.00000006577088526</v>
      </c>
      <c r="L19292" s="7">
        <f t="shared" si="2"/>
        <v>0.9595134277</v>
      </c>
    </row>
    <row r="19293" ht="15.75" customHeight="1">
      <c r="A19293" s="2" t="s">
        <v>19305</v>
      </c>
      <c r="B19293" s="6"/>
      <c r="C19293" s="6"/>
      <c r="D19293" s="7">
        <v>28.180336874060036</v>
      </c>
      <c r="E19293" s="3">
        <v>0.06577088526152876</v>
      </c>
      <c r="F19293" s="8">
        <v>0.0</v>
      </c>
      <c r="G19293" s="9">
        <v>11.0</v>
      </c>
      <c r="H19293" s="9">
        <v>0.0</v>
      </c>
      <c r="I19293" s="9">
        <v>11.0</v>
      </c>
      <c r="J19293" s="9">
        <v>0.0</v>
      </c>
      <c r="K19293" s="7">
        <f t="shared" si="1"/>
        <v>0.00000006577088526</v>
      </c>
      <c r="L19293" s="7">
        <f t="shared" si="2"/>
        <v>0.9595134934</v>
      </c>
    </row>
    <row r="19294" ht="15.75" customHeight="1">
      <c r="A19294" s="2" t="s">
        <v>19306</v>
      </c>
      <c r="B19294" s="6"/>
      <c r="C19294" s="6"/>
      <c r="D19294" s="7">
        <v>28.180336874060036</v>
      </c>
      <c r="E19294" s="3">
        <v>0.06577088526152876</v>
      </c>
      <c r="F19294" s="8">
        <v>0.0</v>
      </c>
      <c r="G19294" s="9">
        <v>11.0</v>
      </c>
      <c r="H19294" s="9">
        <v>0.0</v>
      </c>
      <c r="I19294" s="9">
        <v>11.0</v>
      </c>
      <c r="J19294" s="9">
        <v>0.0</v>
      </c>
      <c r="K19294" s="7">
        <f t="shared" si="1"/>
        <v>0.00000006577088526</v>
      </c>
      <c r="L19294" s="7">
        <f t="shared" si="2"/>
        <v>0.9595135592</v>
      </c>
    </row>
    <row r="19295" ht="15.75" customHeight="1">
      <c r="A19295" s="2" t="s">
        <v>19307</v>
      </c>
      <c r="B19295" s="6"/>
      <c r="C19295" s="6"/>
      <c r="D19295" s="7">
        <v>28.180336874060036</v>
      </c>
      <c r="E19295" s="3">
        <v>0.06577088526152876</v>
      </c>
      <c r="F19295" s="8">
        <v>0.0</v>
      </c>
      <c r="G19295" s="9">
        <v>11.0</v>
      </c>
      <c r="H19295" s="9">
        <v>0.0</v>
      </c>
      <c r="I19295" s="9">
        <v>11.0</v>
      </c>
      <c r="J19295" s="9">
        <v>0.0</v>
      </c>
      <c r="K19295" s="7">
        <f t="shared" si="1"/>
        <v>0.00000006577088526</v>
      </c>
      <c r="L19295" s="7">
        <f t="shared" si="2"/>
        <v>0.959513625</v>
      </c>
    </row>
    <row r="19296" ht="15.75" customHeight="1">
      <c r="A19296" s="2" t="s">
        <v>19308</v>
      </c>
      <c r="B19296" s="6"/>
      <c r="C19296" s="6"/>
      <c r="D19296" s="7">
        <v>28.180336874060036</v>
      </c>
      <c r="E19296" s="3">
        <v>0.06577088526152876</v>
      </c>
      <c r="F19296" s="8">
        <v>0.0</v>
      </c>
      <c r="G19296" s="9">
        <v>11.0</v>
      </c>
      <c r="H19296" s="9">
        <v>0.0</v>
      </c>
      <c r="I19296" s="9">
        <v>11.0</v>
      </c>
      <c r="J19296" s="9">
        <v>0.0</v>
      </c>
      <c r="K19296" s="7">
        <f t="shared" si="1"/>
        <v>0.00000006577088526</v>
      </c>
      <c r="L19296" s="7">
        <f t="shared" si="2"/>
        <v>0.9595136908</v>
      </c>
    </row>
    <row r="19297" ht="15.75" customHeight="1">
      <c r="A19297" s="2" t="s">
        <v>19309</v>
      </c>
      <c r="B19297" s="6"/>
      <c r="C19297" s="6"/>
      <c r="D19297" s="7">
        <v>28.180336874060036</v>
      </c>
      <c r="E19297" s="3">
        <v>0.06577088526152876</v>
      </c>
      <c r="F19297" s="8">
        <v>0.0</v>
      </c>
      <c r="G19297" s="9">
        <v>11.0</v>
      </c>
      <c r="H19297" s="9">
        <v>0.0</v>
      </c>
      <c r="I19297" s="9">
        <v>11.0</v>
      </c>
      <c r="J19297" s="9">
        <v>0.0</v>
      </c>
      <c r="K19297" s="7">
        <f t="shared" si="1"/>
        <v>0.00000006577088526</v>
      </c>
      <c r="L19297" s="7">
        <f t="shared" si="2"/>
        <v>0.9595137565</v>
      </c>
    </row>
    <row r="19298" ht="15.75" customHeight="1">
      <c r="A19298" s="2" t="s">
        <v>19310</v>
      </c>
      <c r="B19298" s="6"/>
      <c r="C19298" s="6"/>
      <c r="D19298" s="7">
        <v>28.180336874060036</v>
      </c>
      <c r="E19298" s="3">
        <v>0.06577088526152876</v>
      </c>
      <c r="F19298" s="8">
        <v>0.0</v>
      </c>
      <c r="G19298" s="9">
        <v>11.0</v>
      </c>
      <c r="H19298" s="9">
        <v>0.0</v>
      </c>
      <c r="I19298" s="9">
        <v>11.0</v>
      </c>
      <c r="J19298" s="9">
        <v>0.0</v>
      </c>
      <c r="K19298" s="7">
        <f t="shared" si="1"/>
        <v>0.00000006577088526</v>
      </c>
      <c r="L19298" s="7">
        <f t="shared" si="2"/>
        <v>0.9595138223</v>
      </c>
    </row>
    <row r="19299" ht="15.75" customHeight="1">
      <c r="A19299" s="2" t="s">
        <v>19311</v>
      </c>
      <c r="B19299" s="6"/>
      <c r="C19299" s="6"/>
      <c r="D19299" s="7">
        <v>28.180336874060036</v>
      </c>
      <c r="E19299" s="3">
        <v>0.06577088526152876</v>
      </c>
      <c r="F19299" s="8">
        <v>0.0</v>
      </c>
      <c r="G19299" s="9">
        <v>11.0</v>
      </c>
      <c r="H19299" s="9">
        <v>0.0</v>
      </c>
      <c r="I19299" s="9">
        <v>11.0</v>
      </c>
      <c r="J19299" s="9">
        <v>0.0</v>
      </c>
      <c r="K19299" s="7">
        <f t="shared" si="1"/>
        <v>0.00000006577088526</v>
      </c>
      <c r="L19299" s="7">
        <f t="shared" si="2"/>
        <v>0.9595138881</v>
      </c>
    </row>
    <row r="19300" ht="15.75" customHeight="1">
      <c r="A19300" s="2" t="s">
        <v>19312</v>
      </c>
      <c r="B19300" s="6"/>
      <c r="C19300" s="6"/>
      <c r="D19300" s="7">
        <v>28.068620618374357</v>
      </c>
      <c r="E19300" s="3">
        <v>0.06410059515567003</v>
      </c>
      <c r="F19300" s="8">
        <v>0.0</v>
      </c>
      <c r="G19300" s="9">
        <v>26.0</v>
      </c>
      <c r="H19300" s="9">
        <v>0.0</v>
      </c>
      <c r="I19300" s="9">
        <v>0.0</v>
      </c>
      <c r="J19300" s="9">
        <v>26.0</v>
      </c>
      <c r="K19300" s="7">
        <f t="shared" si="1"/>
        <v>0.00000006410059516</v>
      </c>
      <c r="L19300" s="7">
        <f t="shared" si="2"/>
        <v>0.9595139522</v>
      </c>
    </row>
    <row r="19301" ht="15.75" customHeight="1">
      <c r="A19301" s="2" t="s">
        <v>19313</v>
      </c>
      <c r="B19301" s="6"/>
      <c r="C19301" s="6"/>
      <c r="D19301" s="7">
        <v>27.914073368186862</v>
      </c>
      <c r="E19301" s="3">
        <v>0.06185963267529386</v>
      </c>
      <c r="F19301" s="8">
        <v>0.0</v>
      </c>
      <c r="G19301" s="9">
        <v>10.0</v>
      </c>
      <c r="H19301" s="9">
        <v>10.0</v>
      </c>
      <c r="I19301" s="9">
        <v>0.0</v>
      </c>
      <c r="J19301" s="9">
        <v>0.0</v>
      </c>
      <c r="K19301" s="7">
        <f t="shared" si="1"/>
        <v>0.00000006185963268</v>
      </c>
      <c r="L19301" s="7">
        <f t="shared" si="2"/>
        <v>0.959514014</v>
      </c>
    </row>
    <row r="19302" ht="15.75" customHeight="1">
      <c r="A19302" s="2" t="s">
        <v>19314</v>
      </c>
      <c r="B19302" s="6"/>
      <c r="C19302" s="6"/>
      <c r="D19302" s="7">
        <v>27.914073368186862</v>
      </c>
      <c r="E19302" s="3">
        <v>0.06185963267529386</v>
      </c>
      <c r="F19302" s="8">
        <v>0.0</v>
      </c>
      <c r="G19302" s="9">
        <v>10.0</v>
      </c>
      <c r="H19302" s="9">
        <v>10.0</v>
      </c>
      <c r="I19302" s="9">
        <v>0.0</v>
      </c>
      <c r="J19302" s="9">
        <v>0.0</v>
      </c>
      <c r="K19302" s="7">
        <f t="shared" si="1"/>
        <v>0.00000006185963268</v>
      </c>
      <c r="L19302" s="7">
        <f t="shared" si="2"/>
        <v>0.9595140759</v>
      </c>
    </row>
    <row r="19303" ht="15.75" customHeight="1">
      <c r="A19303" s="2" t="s">
        <v>19315</v>
      </c>
      <c r="B19303" s="6"/>
      <c r="C19303" s="6"/>
      <c r="D19303" s="7">
        <v>27.914073368186862</v>
      </c>
      <c r="E19303" s="3">
        <v>0.06185963267529386</v>
      </c>
      <c r="F19303" s="8">
        <v>0.0</v>
      </c>
      <c r="G19303" s="9">
        <v>10.0</v>
      </c>
      <c r="H19303" s="9">
        <v>10.0</v>
      </c>
      <c r="I19303" s="9">
        <v>0.0</v>
      </c>
      <c r="J19303" s="9">
        <v>0.0</v>
      </c>
      <c r="K19303" s="7">
        <f t="shared" si="1"/>
        <v>0.00000006185963268</v>
      </c>
      <c r="L19303" s="7">
        <f t="shared" si="2"/>
        <v>0.9595141378</v>
      </c>
    </row>
    <row r="19304" ht="15.75" customHeight="1">
      <c r="A19304" s="2" t="s">
        <v>19316</v>
      </c>
      <c r="B19304" s="6"/>
      <c r="C19304" s="6"/>
      <c r="D19304" s="7">
        <v>27.914073368186862</v>
      </c>
      <c r="E19304" s="3">
        <v>0.06185963267529386</v>
      </c>
      <c r="F19304" s="8">
        <v>0.0</v>
      </c>
      <c r="G19304" s="9">
        <v>10.0</v>
      </c>
      <c r="H19304" s="9">
        <v>10.0</v>
      </c>
      <c r="I19304" s="9">
        <v>0.0</v>
      </c>
      <c r="J19304" s="9">
        <v>0.0</v>
      </c>
      <c r="K19304" s="7">
        <f t="shared" si="1"/>
        <v>0.00000006185963268</v>
      </c>
      <c r="L19304" s="7">
        <f t="shared" si="2"/>
        <v>0.9595141996</v>
      </c>
    </row>
    <row r="19305" ht="15.75" customHeight="1">
      <c r="A19305" s="2" t="s">
        <v>19317</v>
      </c>
      <c r="B19305" s="6"/>
      <c r="C19305" s="6"/>
      <c r="D19305" s="7">
        <v>27.914073368186862</v>
      </c>
      <c r="E19305" s="3">
        <v>0.06185963267529386</v>
      </c>
      <c r="F19305" s="8">
        <v>0.0</v>
      </c>
      <c r="G19305" s="9">
        <v>10.0</v>
      </c>
      <c r="H19305" s="9">
        <v>10.0</v>
      </c>
      <c r="I19305" s="9">
        <v>0.0</v>
      </c>
      <c r="J19305" s="9">
        <v>0.0</v>
      </c>
      <c r="K19305" s="7">
        <f t="shared" si="1"/>
        <v>0.00000006185963268</v>
      </c>
      <c r="L19305" s="7">
        <f t="shared" si="2"/>
        <v>0.9595142615</v>
      </c>
    </row>
    <row r="19306" ht="15.75" customHeight="1">
      <c r="A19306" s="2" t="s">
        <v>19318</v>
      </c>
      <c r="B19306" s="6"/>
      <c r="C19306" s="6"/>
      <c r="D19306" s="7">
        <v>27.914073368186862</v>
      </c>
      <c r="E19306" s="3">
        <v>0.06185963267529386</v>
      </c>
      <c r="F19306" s="8">
        <v>0.0</v>
      </c>
      <c r="G19306" s="9">
        <v>10.0</v>
      </c>
      <c r="H19306" s="9">
        <v>10.0</v>
      </c>
      <c r="I19306" s="9">
        <v>0.0</v>
      </c>
      <c r="J19306" s="9">
        <v>0.0</v>
      </c>
      <c r="K19306" s="7">
        <f t="shared" si="1"/>
        <v>0.00000006185963268</v>
      </c>
      <c r="L19306" s="7">
        <f t="shared" si="2"/>
        <v>0.9595143233</v>
      </c>
    </row>
    <row r="19307" ht="15.75" customHeight="1">
      <c r="A19307" s="2" t="s">
        <v>19319</v>
      </c>
      <c r="B19307" s="6"/>
      <c r="C19307" s="6"/>
      <c r="D19307" s="7">
        <v>27.914073368186862</v>
      </c>
      <c r="E19307" s="3">
        <v>0.06185963267529386</v>
      </c>
      <c r="F19307" s="8">
        <v>0.0</v>
      </c>
      <c r="G19307" s="9">
        <v>10.0</v>
      </c>
      <c r="H19307" s="9">
        <v>10.0</v>
      </c>
      <c r="I19307" s="9">
        <v>0.0</v>
      </c>
      <c r="J19307" s="9">
        <v>0.0</v>
      </c>
      <c r="K19307" s="7">
        <f t="shared" si="1"/>
        <v>0.00000006185963268</v>
      </c>
      <c r="L19307" s="7">
        <f t="shared" si="2"/>
        <v>0.9595143852</v>
      </c>
    </row>
    <row r="19308" ht="15.75" customHeight="1">
      <c r="A19308" s="2" t="s">
        <v>19320</v>
      </c>
      <c r="B19308" s="6"/>
      <c r="C19308" s="6"/>
      <c r="D19308" s="7">
        <v>27.914073368186862</v>
      </c>
      <c r="E19308" s="3">
        <v>0.06185963267529386</v>
      </c>
      <c r="F19308" s="8">
        <v>0.0</v>
      </c>
      <c r="G19308" s="9">
        <v>10.0</v>
      </c>
      <c r="H19308" s="9">
        <v>10.0</v>
      </c>
      <c r="I19308" s="9">
        <v>0.0</v>
      </c>
      <c r="J19308" s="9">
        <v>0.0</v>
      </c>
      <c r="K19308" s="7">
        <f t="shared" si="1"/>
        <v>0.00000006185963268</v>
      </c>
      <c r="L19308" s="7">
        <f t="shared" si="2"/>
        <v>0.959514447</v>
      </c>
    </row>
    <row r="19309" ht="15.75" customHeight="1">
      <c r="A19309" s="2" t="s">
        <v>19321</v>
      </c>
      <c r="B19309" s="6"/>
      <c r="C19309" s="6"/>
      <c r="D19309" s="7">
        <v>27.914073368186862</v>
      </c>
      <c r="E19309" s="3">
        <v>0.06185963267529386</v>
      </c>
      <c r="F19309" s="8">
        <v>0.0</v>
      </c>
      <c r="G19309" s="9">
        <v>10.0</v>
      </c>
      <c r="H19309" s="9">
        <v>10.0</v>
      </c>
      <c r="I19309" s="9">
        <v>0.0</v>
      </c>
      <c r="J19309" s="9">
        <v>0.0</v>
      </c>
      <c r="K19309" s="7">
        <f t="shared" si="1"/>
        <v>0.00000006185963268</v>
      </c>
      <c r="L19309" s="7">
        <f t="shared" si="2"/>
        <v>0.9595145089</v>
      </c>
    </row>
    <row r="19310" ht="15.75" customHeight="1">
      <c r="A19310" s="2" t="s">
        <v>19322</v>
      </c>
      <c r="B19310" s="6"/>
      <c r="C19310" s="6"/>
      <c r="D19310" s="7">
        <v>27.914073368186862</v>
      </c>
      <c r="E19310" s="3">
        <v>0.06185963267529386</v>
      </c>
      <c r="F19310" s="8">
        <v>0.0</v>
      </c>
      <c r="G19310" s="9">
        <v>10.0</v>
      </c>
      <c r="H19310" s="9">
        <v>10.0</v>
      </c>
      <c r="I19310" s="9">
        <v>0.0</v>
      </c>
      <c r="J19310" s="9">
        <v>0.0</v>
      </c>
      <c r="K19310" s="7">
        <f t="shared" si="1"/>
        <v>0.00000006185963268</v>
      </c>
      <c r="L19310" s="7">
        <f t="shared" si="2"/>
        <v>0.9595145708</v>
      </c>
    </row>
    <row r="19311" ht="15.75" customHeight="1">
      <c r="A19311" s="2" t="s">
        <v>19323</v>
      </c>
      <c r="B19311" s="6"/>
      <c r="C19311" s="6"/>
      <c r="D19311" s="7">
        <v>27.914073368186862</v>
      </c>
      <c r="E19311" s="3">
        <v>0.06185963267529386</v>
      </c>
      <c r="F19311" s="8">
        <v>0.0</v>
      </c>
      <c r="G19311" s="9">
        <v>10.0</v>
      </c>
      <c r="H19311" s="9">
        <v>10.0</v>
      </c>
      <c r="I19311" s="9">
        <v>0.0</v>
      </c>
      <c r="J19311" s="9">
        <v>0.0</v>
      </c>
      <c r="K19311" s="7">
        <f t="shared" si="1"/>
        <v>0.00000006185963268</v>
      </c>
      <c r="L19311" s="7">
        <f t="shared" si="2"/>
        <v>0.9595146326</v>
      </c>
    </row>
    <row r="19312" ht="15.75" customHeight="1">
      <c r="A19312" s="2" t="s">
        <v>19324</v>
      </c>
      <c r="B19312" s="6"/>
      <c r="C19312" s="6"/>
      <c r="D19312" s="7">
        <v>27.914073368186862</v>
      </c>
      <c r="E19312" s="3">
        <v>0.06185963267529386</v>
      </c>
      <c r="F19312" s="8">
        <v>0.0</v>
      </c>
      <c r="G19312" s="9">
        <v>10.0</v>
      </c>
      <c r="H19312" s="9">
        <v>10.0</v>
      </c>
      <c r="I19312" s="9">
        <v>0.0</v>
      </c>
      <c r="J19312" s="9">
        <v>0.0</v>
      </c>
      <c r="K19312" s="7">
        <f t="shared" si="1"/>
        <v>0.00000006185963268</v>
      </c>
      <c r="L19312" s="7">
        <f t="shared" si="2"/>
        <v>0.9595146945</v>
      </c>
    </row>
    <row r="19313" ht="15.75" customHeight="1">
      <c r="A19313" s="2" t="s">
        <v>19325</v>
      </c>
      <c r="B19313" s="6"/>
      <c r="C19313" s="6"/>
      <c r="D19313" s="7">
        <v>27.914073368186862</v>
      </c>
      <c r="E19313" s="3">
        <v>0.06185963267529386</v>
      </c>
      <c r="F19313" s="8">
        <v>0.0</v>
      </c>
      <c r="G19313" s="9">
        <v>10.0</v>
      </c>
      <c r="H19313" s="9">
        <v>10.0</v>
      </c>
      <c r="I19313" s="9">
        <v>0.0</v>
      </c>
      <c r="J19313" s="9">
        <v>0.0</v>
      </c>
      <c r="K19313" s="7">
        <f t="shared" si="1"/>
        <v>0.00000006185963268</v>
      </c>
      <c r="L19313" s="7">
        <f t="shared" si="2"/>
        <v>0.9595147563</v>
      </c>
    </row>
    <row r="19314" ht="15.75" customHeight="1">
      <c r="A19314" s="2" t="s">
        <v>19326</v>
      </c>
      <c r="B19314" s="6"/>
      <c r="C19314" s="6"/>
      <c r="D19314" s="7">
        <v>27.914073368186862</v>
      </c>
      <c r="E19314" s="3">
        <v>0.06185963267529386</v>
      </c>
      <c r="F19314" s="8">
        <v>0.0</v>
      </c>
      <c r="G19314" s="9">
        <v>10.0</v>
      </c>
      <c r="H19314" s="9">
        <v>10.0</v>
      </c>
      <c r="I19314" s="9">
        <v>0.0</v>
      </c>
      <c r="J19314" s="9">
        <v>0.0</v>
      </c>
      <c r="K19314" s="7">
        <f t="shared" si="1"/>
        <v>0.00000006185963268</v>
      </c>
      <c r="L19314" s="7">
        <f t="shared" si="2"/>
        <v>0.9595148182</v>
      </c>
    </row>
    <row r="19315" ht="15.75" customHeight="1">
      <c r="A19315" s="2" t="s">
        <v>19327</v>
      </c>
      <c r="B19315" s="6"/>
      <c r="C19315" s="6"/>
      <c r="D19315" s="7">
        <v>27.914073368186862</v>
      </c>
      <c r="E19315" s="3">
        <v>0.06185963267529386</v>
      </c>
      <c r="F19315" s="8">
        <v>0.0</v>
      </c>
      <c r="G19315" s="9">
        <v>10.0</v>
      </c>
      <c r="H19315" s="9">
        <v>10.0</v>
      </c>
      <c r="I19315" s="9">
        <v>0.0</v>
      </c>
      <c r="J19315" s="9">
        <v>0.0</v>
      </c>
      <c r="K19315" s="7">
        <f t="shared" si="1"/>
        <v>0.00000006185963268</v>
      </c>
      <c r="L19315" s="7">
        <f t="shared" si="2"/>
        <v>0.9595148801</v>
      </c>
    </row>
    <row r="19316" ht="15.75" customHeight="1">
      <c r="A19316" s="2" t="s">
        <v>19328</v>
      </c>
      <c r="B19316" s="6"/>
      <c r="C19316" s="6"/>
      <c r="D19316" s="7">
        <v>27.914073368186862</v>
      </c>
      <c r="E19316" s="3">
        <v>0.06185963267529386</v>
      </c>
      <c r="F19316" s="8">
        <v>0.0</v>
      </c>
      <c r="G19316" s="9">
        <v>10.0</v>
      </c>
      <c r="H19316" s="9">
        <v>10.0</v>
      </c>
      <c r="I19316" s="9">
        <v>0.0</v>
      </c>
      <c r="J19316" s="9">
        <v>0.0</v>
      </c>
      <c r="K19316" s="7">
        <f t="shared" si="1"/>
        <v>0.00000006185963268</v>
      </c>
      <c r="L19316" s="7">
        <f t="shared" si="2"/>
        <v>0.9595149419</v>
      </c>
    </row>
    <row r="19317" ht="15.75" customHeight="1">
      <c r="A19317" s="2" t="s">
        <v>19329</v>
      </c>
      <c r="B19317" s="6"/>
      <c r="C19317" s="6"/>
      <c r="D19317" s="7">
        <v>27.914073368186862</v>
      </c>
      <c r="E19317" s="3">
        <v>0.06185963267529386</v>
      </c>
      <c r="F19317" s="8">
        <v>0.0</v>
      </c>
      <c r="G19317" s="9">
        <v>10.0</v>
      </c>
      <c r="H19317" s="9">
        <v>10.0</v>
      </c>
      <c r="I19317" s="9">
        <v>0.0</v>
      </c>
      <c r="J19317" s="9">
        <v>0.0</v>
      </c>
      <c r="K19317" s="7">
        <f t="shared" si="1"/>
        <v>0.00000006185963268</v>
      </c>
      <c r="L19317" s="7">
        <f t="shared" si="2"/>
        <v>0.9595150038</v>
      </c>
    </row>
    <row r="19318" ht="15.75" customHeight="1">
      <c r="A19318" s="2" t="s">
        <v>19330</v>
      </c>
      <c r="B19318" s="6"/>
      <c r="C19318" s="6"/>
      <c r="D19318" s="7">
        <v>27.914073368186862</v>
      </c>
      <c r="E19318" s="3">
        <v>0.06185963267529386</v>
      </c>
      <c r="F19318" s="8">
        <v>0.0</v>
      </c>
      <c r="G19318" s="9">
        <v>10.0</v>
      </c>
      <c r="H19318" s="9">
        <v>10.0</v>
      </c>
      <c r="I19318" s="9">
        <v>0.0</v>
      </c>
      <c r="J19318" s="9">
        <v>0.0</v>
      </c>
      <c r="K19318" s="7">
        <f t="shared" si="1"/>
        <v>0.00000006185963268</v>
      </c>
      <c r="L19318" s="7">
        <f t="shared" si="2"/>
        <v>0.9595150656</v>
      </c>
    </row>
    <row r="19319" ht="15.75" customHeight="1">
      <c r="A19319" s="2" t="s">
        <v>19331</v>
      </c>
      <c r="B19319" s="6"/>
      <c r="C19319" s="6"/>
      <c r="D19319" s="7">
        <v>27.914073368186862</v>
      </c>
      <c r="E19319" s="3">
        <v>0.06185963267529386</v>
      </c>
      <c r="F19319" s="8">
        <v>0.0</v>
      </c>
      <c r="G19319" s="9">
        <v>10.0</v>
      </c>
      <c r="H19319" s="9">
        <v>10.0</v>
      </c>
      <c r="I19319" s="9">
        <v>0.0</v>
      </c>
      <c r="J19319" s="9">
        <v>0.0</v>
      </c>
      <c r="K19319" s="7">
        <f t="shared" si="1"/>
        <v>0.00000006185963268</v>
      </c>
      <c r="L19319" s="7">
        <f t="shared" si="2"/>
        <v>0.9595151275</v>
      </c>
    </row>
    <row r="19320" ht="15.75" customHeight="1">
      <c r="A19320" s="2" t="s">
        <v>19332</v>
      </c>
      <c r="B19320" s="6"/>
      <c r="C19320" s="6"/>
      <c r="D19320" s="7">
        <v>27.914073368186862</v>
      </c>
      <c r="E19320" s="3">
        <v>0.06185963267529386</v>
      </c>
      <c r="F19320" s="8">
        <v>0.0</v>
      </c>
      <c r="G19320" s="9">
        <v>10.0</v>
      </c>
      <c r="H19320" s="9">
        <v>10.0</v>
      </c>
      <c r="I19320" s="9">
        <v>0.0</v>
      </c>
      <c r="J19320" s="9">
        <v>0.0</v>
      </c>
      <c r="K19320" s="7">
        <f t="shared" si="1"/>
        <v>0.00000006185963268</v>
      </c>
      <c r="L19320" s="7">
        <f t="shared" si="2"/>
        <v>0.9595151894</v>
      </c>
    </row>
    <row r="19321" ht="15.75" customHeight="1">
      <c r="A19321" s="2" t="s">
        <v>19333</v>
      </c>
      <c r="B19321" s="6"/>
      <c r="C19321" s="6"/>
      <c r="D19321" s="7">
        <v>27.914073368186862</v>
      </c>
      <c r="E19321" s="3">
        <v>0.06185963267529386</v>
      </c>
      <c r="F19321" s="8">
        <v>0.0</v>
      </c>
      <c r="G19321" s="9">
        <v>10.0</v>
      </c>
      <c r="H19321" s="9">
        <v>10.0</v>
      </c>
      <c r="I19321" s="9">
        <v>0.0</v>
      </c>
      <c r="J19321" s="9">
        <v>0.0</v>
      </c>
      <c r="K19321" s="7">
        <f t="shared" si="1"/>
        <v>0.00000006185963268</v>
      </c>
      <c r="L19321" s="7">
        <f t="shared" si="2"/>
        <v>0.9595152512</v>
      </c>
    </row>
    <row r="19322" ht="15.75" customHeight="1">
      <c r="A19322" s="2" t="s">
        <v>19334</v>
      </c>
      <c r="B19322" s="6"/>
      <c r="C19322" s="6"/>
      <c r="D19322" s="7">
        <v>27.914073368186862</v>
      </c>
      <c r="E19322" s="3">
        <v>0.06185963267529386</v>
      </c>
      <c r="F19322" s="8">
        <v>0.0</v>
      </c>
      <c r="G19322" s="9">
        <v>10.0</v>
      </c>
      <c r="H19322" s="9">
        <v>10.0</v>
      </c>
      <c r="I19322" s="9">
        <v>0.0</v>
      </c>
      <c r="J19322" s="9">
        <v>0.0</v>
      </c>
      <c r="K19322" s="7">
        <f t="shared" si="1"/>
        <v>0.00000006185963268</v>
      </c>
      <c r="L19322" s="7">
        <f t="shared" si="2"/>
        <v>0.9595153131</v>
      </c>
    </row>
    <row r="19323" ht="15.75" customHeight="1">
      <c r="A19323" s="2" t="s">
        <v>19335</v>
      </c>
      <c r="B19323" s="6"/>
      <c r="C19323" s="6"/>
      <c r="D19323" s="7">
        <v>27.914073368186862</v>
      </c>
      <c r="E19323" s="3">
        <v>0.06185963267529386</v>
      </c>
      <c r="F19323" s="8">
        <v>0.0</v>
      </c>
      <c r="G19323" s="9">
        <v>10.0</v>
      </c>
      <c r="H19323" s="9">
        <v>10.0</v>
      </c>
      <c r="I19323" s="9">
        <v>0.0</v>
      </c>
      <c r="J19323" s="9">
        <v>0.0</v>
      </c>
      <c r="K19323" s="7">
        <f t="shared" si="1"/>
        <v>0.00000006185963268</v>
      </c>
      <c r="L19323" s="7">
        <f t="shared" si="2"/>
        <v>0.9595153749</v>
      </c>
    </row>
    <row r="19324" ht="15.75" customHeight="1">
      <c r="A19324" s="2" t="s">
        <v>19336</v>
      </c>
      <c r="B19324" s="6"/>
      <c r="C19324" s="6"/>
      <c r="D19324" s="7">
        <v>27.914073368186862</v>
      </c>
      <c r="E19324" s="3">
        <v>0.06185963267529386</v>
      </c>
      <c r="F19324" s="8">
        <v>0.0</v>
      </c>
      <c r="G19324" s="9">
        <v>10.0</v>
      </c>
      <c r="H19324" s="9">
        <v>10.0</v>
      </c>
      <c r="I19324" s="9">
        <v>0.0</v>
      </c>
      <c r="J19324" s="9">
        <v>0.0</v>
      </c>
      <c r="K19324" s="7">
        <f t="shared" si="1"/>
        <v>0.00000006185963268</v>
      </c>
      <c r="L19324" s="7">
        <f t="shared" si="2"/>
        <v>0.9595154368</v>
      </c>
    </row>
    <row r="19325" ht="15.75" customHeight="1">
      <c r="A19325" s="2" t="s">
        <v>19337</v>
      </c>
      <c r="B19325" s="6"/>
      <c r="C19325" s="6"/>
      <c r="D19325" s="7">
        <v>27.914073368186862</v>
      </c>
      <c r="E19325" s="3">
        <v>0.06185963267529386</v>
      </c>
      <c r="F19325" s="8">
        <v>0.0</v>
      </c>
      <c r="G19325" s="9">
        <v>10.0</v>
      </c>
      <c r="H19325" s="9">
        <v>10.0</v>
      </c>
      <c r="I19325" s="9">
        <v>0.0</v>
      </c>
      <c r="J19325" s="9">
        <v>0.0</v>
      </c>
      <c r="K19325" s="7">
        <f t="shared" si="1"/>
        <v>0.00000006185963268</v>
      </c>
      <c r="L19325" s="7">
        <f t="shared" si="2"/>
        <v>0.9595154987</v>
      </c>
    </row>
    <row r="19326" ht="15.75" customHeight="1">
      <c r="A19326" s="2" t="s">
        <v>19338</v>
      </c>
      <c r="B19326" s="6"/>
      <c r="C19326" s="6"/>
      <c r="D19326" s="7">
        <v>27.914073368186862</v>
      </c>
      <c r="E19326" s="3">
        <v>0.06185963267529386</v>
      </c>
      <c r="F19326" s="8">
        <v>0.0</v>
      </c>
      <c r="G19326" s="9">
        <v>10.0</v>
      </c>
      <c r="H19326" s="9">
        <v>10.0</v>
      </c>
      <c r="I19326" s="9">
        <v>0.0</v>
      </c>
      <c r="J19326" s="9">
        <v>0.0</v>
      </c>
      <c r="K19326" s="7">
        <f t="shared" si="1"/>
        <v>0.00000006185963268</v>
      </c>
      <c r="L19326" s="7">
        <f t="shared" si="2"/>
        <v>0.9595155605</v>
      </c>
    </row>
    <row r="19327" ht="15.75" customHeight="1">
      <c r="A19327" s="2" t="s">
        <v>19339</v>
      </c>
      <c r="B19327" s="6"/>
      <c r="C19327" s="6"/>
      <c r="D19327" s="7">
        <v>27.914073368186862</v>
      </c>
      <c r="E19327" s="3">
        <v>0.06185963267529386</v>
      </c>
      <c r="F19327" s="8">
        <v>0.0</v>
      </c>
      <c r="G19327" s="9">
        <v>10.0</v>
      </c>
      <c r="H19327" s="9">
        <v>10.0</v>
      </c>
      <c r="I19327" s="9">
        <v>0.0</v>
      </c>
      <c r="J19327" s="9">
        <v>0.0</v>
      </c>
      <c r="K19327" s="7">
        <f t="shared" si="1"/>
        <v>0.00000006185963268</v>
      </c>
      <c r="L19327" s="7">
        <f t="shared" si="2"/>
        <v>0.9595156224</v>
      </c>
    </row>
    <row r="19328" ht="15.75" customHeight="1">
      <c r="A19328" s="2" t="s">
        <v>19340</v>
      </c>
      <c r="B19328" s="6"/>
      <c r="C19328" s="6"/>
      <c r="D19328" s="7">
        <v>27.914073368186862</v>
      </c>
      <c r="E19328" s="3">
        <v>0.06185963267529386</v>
      </c>
      <c r="F19328" s="8">
        <v>0.0</v>
      </c>
      <c r="G19328" s="9">
        <v>10.0</v>
      </c>
      <c r="H19328" s="9">
        <v>10.0</v>
      </c>
      <c r="I19328" s="9">
        <v>0.0</v>
      </c>
      <c r="J19328" s="9">
        <v>0.0</v>
      </c>
      <c r="K19328" s="7">
        <f t="shared" si="1"/>
        <v>0.00000006185963268</v>
      </c>
      <c r="L19328" s="7">
        <f t="shared" si="2"/>
        <v>0.9595156842</v>
      </c>
    </row>
    <row r="19329" ht="15.75" customHeight="1">
      <c r="A19329" s="2" t="s">
        <v>19341</v>
      </c>
      <c r="B19329" s="6"/>
      <c r="C19329" s="6"/>
      <c r="D19329" s="7">
        <v>27.914073368186862</v>
      </c>
      <c r="E19329" s="3">
        <v>0.06185963267529386</v>
      </c>
      <c r="F19329" s="8">
        <v>0.0</v>
      </c>
      <c r="G19329" s="9">
        <v>10.0</v>
      </c>
      <c r="H19329" s="9">
        <v>10.0</v>
      </c>
      <c r="I19329" s="9">
        <v>0.0</v>
      </c>
      <c r="J19329" s="9">
        <v>0.0</v>
      </c>
      <c r="K19329" s="7">
        <f t="shared" si="1"/>
        <v>0.00000006185963268</v>
      </c>
      <c r="L19329" s="7">
        <f t="shared" si="2"/>
        <v>0.9595157461</v>
      </c>
    </row>
    <row r="19330" ht="15.75" customHeight="1">
      <c r="A19330" s="2" t="s">
        <v>19342</v>
      </c>
      <c r="B19330" s="6"/>
      <c r="C19330" s="6"/>
      <c r="D19330" s="7">
        <v>27.914073368186862</v>
      </c>
      <c r="E19330" s="3">
        <v>0.06185963267529386</v>
      </c>
      <c r="F19330" s="8">
        <v>0.0</v>
      </c>
      <c r="G19330" s="9">
        <v>10.0</v>
      </c>
      <c r="H19330" s="9">
        <v>10.0</v>
      </c>
      <c r="I19330" s="9">
        <v>0.0</v>
      </c>
      <c r="J19330" s="9">
        <v>0.0</v>
      </c>
      <c r="K19330" s="7">
        <f t="shared" si="1"/>
        <v>0.00000006185963268</v>
      </c>
      <c r="L19330" s="7">
        <f t="shared" si="2"/>
        <v>0.959515808</v>
      </c>
    </row>
    <row r="19331" ht="15.75" customHeight="1">
      <c r="A19331" s="2" t="s">
        <v>19343</v>
      </c>
      <c r="B19331" s="6"/>
      <c r="C19331" s="6"/>
      <c r="D19331" s="7">
        <v>27.914073368186862</v>
      </c>
      <c r="E19331" s="3">
        <v>0.06185963267529386</v>
      </c>
      <c r="F19331" s="8">
        <v>0.0</v>
      </c>
      <c r="G19331" s="9">
        <v>10.0</v>
      </c>
      <c r="H19331" s="9">
        <v>10.0</v>
      </c>
      <c r="I19331" s="9">
        <v>0.0</v>
      </c>
      <c r="J19331" s="9">
        <v>0.0</v>
      </c>
      <c r="K19331" s="7">
        <f t="shared" si="1"/>
        <v>0.00000006185963268</v>
      </c>
      <c r="L19331" s="7">
        <f t="shared" si="2"/>
        <v>0.9595158698</v>
      </c>
    </row>
    <row r="19332" ht="15.75" customHeight="1">
      <c r="A19332" s="2" t="s">
        <v>19344</v>
      </c>
      <c r="B19332" s="6"/>
      <c r="C19332" s="6"/>
      <c r="D19332" s="7">
        <v>27.914073368186862</v>
      </c>
      <c r="E19332" s="3">
        <v>0.06185963267529386</v>
      </c>
      <c r="F19332" s="8">
        <v>0.0</v>
      </c>
      <c r="G19332" s="9">
        <v>10.0</v>
      </c>
      <c r="H19332" s="9">
        <v>10.0</v>
      </c>
      <c r="I19332" s="9">
        <v>0.0</v>
      </c>
      <c r="J19332" s="9">
        <v>0.0</v>
      </c>
      <c r="K19332" s="7">
        <f t="shared" si="1"/>
        <v>0.00000006185963268</v>
      </c>
      <c r="L19332" s="7">
        <f t="shared" si="2"/>
        <v>0.9595159317</v>
      </c>
    </row>
    <row r="19333" ht="15.75" customHeight="1">
      <c r="A19333" s="2" t="s">
        <v>19345</v>
      </c>
      <c r="B19333" s="6"/>
      <c r="C19333" s="6"/>
      <c r="D19333" s="7">
        <v>27.914073368186862</v>
      </c>
      <c r="E19333" s="3">
        <v>0.06185963267529386</v>
      </c>
      <c r="F19333" s="8">
        <v>0.0</v>
      </c>
      <c r="G19333" s="9">
        <v>10.0</v>
      </c>
      <c r="H19333" s="9">
        <v>10.0</v>
      </c>
      <c r="I19333" s="9">
        <v>0.0</v>
      </c>
      <c r="J19333" s="9">
        <v>0.0</v>
      </c>
      <c r="K19333" s="7">
        <f t="shared" si="1"/>
        <v>0.00000006185963268</v>
      </c>
      <c r="L19333" s="7">
        <f t="shared" si="2"/>
        <v>0.9595159935</v>
      </c>
    </row>
    <row r="19334" ht="15.75" customHeight="1">
      <c r="A19334" s="2" t="s">
        <v>19346</v>
      </c>
      <c r="B19334" s="6"/>
      <c r="C19334" s="6"/>
      <c r="D19334" s="7">
        <v>27.914073368186862</v>
      </c>
      <c r="E19334" s="3">
        <v>0.06185963267529386</v>
      </c>
      <c r="F19334" s="8">
        <v>0.0</v>
      </c>
      <c r="G19334" s="9">
        <v>10.0</v>
      </c>
      <c r="H19334" s="9">
        <v>10.0</v>
      </c>
      <c r="I19334" s="9">
        <v>0.0</v>
      </c>
      <c r="J19334" s="9">
        <v>0.0</v>
      </c>
      <c r="K19334" s="7">
        <f t="shared" si="1"/>
        <v>0.00000006185963268</v>
      </c>
      <c r="L19334" s="7">
        <f t="shared" si="2"/>
        <v>0.9595160554</v>
      </c>
    </row>
    <row r="19335" ht="15.75" customHeight="1">
      <c r="A19335" s="2" t="s">
        <v>19347</v>
      </c>
      <c r="B19335" s="6"/>
      <c r="C19335" s="6"/>
      <c r="D19335" s="7">
        <v>27.914073368186862</v>
      </c>
      <c r="E19335" s="3">
        <v>0.06185963267529386</v>
      </c>
      <c r="F19335" s="8">
        <v>0.0</v>
      </c>
      <c r="G19335" s="9">
        <v>10.0</v>
      </c>
      <c r="H19335" s="9">
        <v>10.0</v>
      </c>
      <c r="I19335" s="9">
        <v>0.0</v>
      </c>
      <c r="J19335" s="9">
        <v>0.0</v>
      </c>
      <c r="K19335" s="7">
        <f t="shared" si="1"/>
        <v>0.00000006185963268</v>
      </c>
      <c r="L19335" s="7">
        <f t="shared" si="2"/>
        <v>0.9595161173</v>
      </c>
    </row>
    <row r="19336" ht="15.75" customHeight="1">
      <c r="A19336" s="2" t="s">
        <v>19348</v>
      </c>
      <c r="B19336" s="6"/>
      <c r="C19336" s="6"/>
      <c r="D19336" s="7">
        <v>27.914073368186862</v>
      </c>
      <c r="E19336" s="3">
        <v>0.06185963267529386</v>
      </c>
      <c r="F19336" s="8">
        <v>0.0</v>
      </c>
      <c r="G19336" s="9">
        <v>10.0</v>
      </c>
      <c r="H19336" s="9">
        <v>10.0</v>
      </c>
      <c r="I19336" s="9">
        <v>0.0</v>
      </c>
      <c r="J19336" s="9">
        <v>0.0</v>
      </c>
      <c r="K19336" s="7">
        <f t="shared" si="1"/>
        <v>0.00000006185963268</v>
      </c>
      <c r="L19336" s="7">
        <f t="shared" si="2"/>
        <v>0.9595161791</v>
      </c>
    </row>
    <row r="19337" ht="15.75" customHeight="1">
      <c r="A19337" s="2" t="s">
        <v>19349</v>
      </c>
      <c r="B19337" s="6"/>
      <c r="C19337" s="6"/>
      <c r="D19337" s="7">
        <v>27.914073368186862</v>
      </c>
      <c r="E19337" s="3">
        <v>0.06185963267529386</v>
      </c>
      <c r="F19337" s="8">
        <v>0.0</v>
      </c>
      <c r="G19337" s="9">
        <v>10.0</v>
      </c>
      <c r="H19337" s="9">
        <v>10.0</v>
      </c>
      <c r="I19337" s="9">
        <v>0.0</v>
      </c>
      <c r="J19337" s="9">
        <v>0.0</v>
      </c>
      <c r="K19337" s="7">
        <f t="shared" si="1"/>
        <v>0.00000006185963268</v>
      </c>
      <c r="L19337" s="7">
        <f t="shared" si="2"/>
        <v>0.959516241</v>
      </c>
    </row>
    <row r="19338" ht="15.75" customHeight="1">
      <c r="A19338" s="2" t="s">
        <v>19350</v>
      </c>
      <c r="B19338" s="6"/>
      <c r="C19338" s="6"/>
      <c r="D19338" s="7">
        <v>27.914073368186862</v>
      </c>
      <c r="E19338" s="3">
        <v>0.06185963267529386</v>
      </c>
      <c r="F19338" s="8">
        <v>0.0</v>
      </c>
      <c r="G19338" s="9">
        <v>10.0</v>
      </c>
      <c r="H19338" s="9">
        <v>10.0</v>
      </c>
      <c r="I19338" s="9">
        <v>0.0</v>
      </c>
      <c r="J19338" s="9">
        <v>0.0</v>
      </c>
      <c r="K19338" s="7">
        <f t="shared" si="1"/>
        <v>0.00000006185963268</v>
      </c>
      <c r="L19338" s="7">
        <f t="shared" si="2"/>
        <v>0.9595163028</v>
      </c>
    </row>
    <row r="19339" ht="15.75" customHeight="1">
      <c r="A19339" s="2" t="s">
        <v>19351</v>
      </c>
      <c r="B19339" s="6"/>
      <c r="C19339" s="6"/>
      <c r="D19339" s="7">
        <v>27.914073368186862</v>
      </c>
      <c r="E19339" s="3">
        <v>0.06185963267529386</v>
      </c>
      <c r="F19339" s="8">
        <v>0.0</v>
      </c>
      <c r="G19339" s="9">
        <v>10.0</v>
      </c>
      <c r="H19339" s="9">
        <v>10.0</v>
      </c>
      <c r="I19339" s="9">
        <v>0.0</v>
      </c>
      <c r="J19339" s="9">
        <v>0.0</v>
      </c>
      <c r="K19339" s="7">
        <f t="shared" si="1"/>
        <v>0.00000006185963268</v>
      </c>
      <c r="L19339" s="7">
        <f t="shared" si="2"/>
        <v>0.9595163647</v>
      </c>
    </row>
    <row r="19340" ht="15.75" customHeight="1">
      <c r="A19340" s="2" t="s">
        <v>19352</v>
      </c>
      <c r="B19340" s="6"/>
      <c r="C19340" s="6"/>
      <c r="D19340" s="7">
        <v>27.914073368186862</v>
      </c>
      <c r="E19340" s="3">
        <v>0.06185963267529386</v>
      </c>
      <c r="F19340" s="8">
        <v>0.0</v>
      </c>
      <c r="G19340" s="9">
        <v>10.0</v>
      </c>
      <c r="H19340" s="9">
        <v>10.0</v>
      </c>
      <c r="I19340" s="9">
        <v>0.0</v>
      </c>
      <c r="J19340" s="9">
        <v>0.0</v>
      </c>
      <c r="K19340" s="7">
        <f t="shared" si="1"/>
        <v>0.00000006185963268</v>
      </c>
      <c r="L19340" s="7">
        <f t="shared" si="2"/>
        <v>0.9595164266</v>
      </c>
    </row>
    <row r="19341" ht="15.75" customHeight="1">
      <c r="A19341" s="2" t="s">
        <v>19353</v>
      </c>
      <c r="B19341" s="6"/>
      <c r="C19341" s="6"/>
      <c r="D19341" s="7">
        <v>27.914073368186862</v>
      </c>
      <c r="E19341" s="3">
        <v>0.06185963267529386</v>
      </c>
      <c r="F19341" s="8">
        <v>0.0</v>
      </c>
      <c r="G19341" s="9">
        <v>10.0</v>
      </c>
      <c r="H19341" s="9">
        <v>10.0</v>
      </c>
      <c r="I19341" s="9">
        <v>0.0</v>
      </c>
      <c r="J19341" s="9">
        <v>0.0</v>
      </c>
      <c r="K19341" s="7">
        <f t="shared" si="1"/>
        <v>0.00000006185963268</v>
      </c>
      <c r="L19341" s="7">
        <f t="shared" si="2"/>
        <v>0.9595164884</v>
      </c>
    </row>
    <row r="19342" ht="15.75" customHeight="1">
      <c r="A19342" s="2" t="s">
        <v>19354</v>
      </c>
      <c r="B19342" s="6"/>
      <c r="C19342" s="6"/>
      <c r="D19342" s="7">
        <v>27.914073368186862</v>
      </c>
      <c r="E19342" s="3">
        <v>0.06185963267529386</v>
      </c>
      <c r="F19342" s="8">
        <v>0.0</v>
      </c>
      <c r="G19342" s="9">
        <v>10.0</v>
      </c>
      <c r="H19342" s="9">
        <v>10.0</v>
      </c>
      <c r="I19342" s="9">
        <v>0.0</v>
      </c>
      <c r="J19342" s="9">
        <v>0.0</v>
      </c>
      <c r="K19342" s="7">
        <f t="shared" si="1"/>
        <v>0.00000006185963268</v>
      </c>
      <c r="L19342" s="7">
        <f t="shared" si="2"/>
        <v>0.9595165503</v>
      </c>
    </row>
    <row r="19343" ht="15.75" customHeight="1">
      <c r="A19343" s="2" t="s">
        <v>19355</v>
      </c>
      <c r="B19343" s="6"/>
      <c r="C19343" s="6"/>
      <c r="D19343" s="7">
        <v>27.914073368186862</v>
      </c>
      <c r="E19343" s="3">
        <v>0.06185963267529386</v>
      </c>
      <c r="F19343" s="8">
        <v>0.0</v>
      </c>
      <c r="G19343" s="9">
        <v>10.0</v>
      </c>
      <c r="H19343" s="9">
        <v>10.0</v>
      </c>
      <c r="I19343" s="9">
        <v>0.0</v>
      </c>
      <c r="J19343" s="9">
        <v>0.0</v>
      </c>
      <c r="K19343" s="7">
        <f t="shared" si="1"/>
        <v>0.00000006185963268</v>
      </c>
      <c r="L19343" s="7">
        <f t="shared" si="2"/>
        <v>0.9595166121</v>
      </c>
    </row>
    <row r="19344" ht="15.75" customHeight="1">
      <c r="A19344" s="2" t="s">
        <v>19356</v>
      </c>
      <c r="B19344" s="6"/>
      <c r="C19344" s="6"/>
      <c r="D19344" s="7">
        <v>27.914073368186862</v>
      </c>
      <c r="E19344" s="3">
        <v>0.06185963267529386</v>
      </c>
      <c r="F19344" s="8">
        <v>0.0</v>
      </c>
      <c r="G19344" s="9">
        <v>10.0</v>
      </c>
      <c r="H19344" s="9">
        <v>10.0</v>
      </c>
      <c r="I19344" s="9">
        <v>0.0</v>
      </c>
      <c r="J19344" s="9">
        <v>0.0</v>
      </c>
      <c r="K19344" s="7">
        <f t="shared" si="1"/>
        <v>0.00000006185963268</v>
      </c>
      <c r="L19344" s="7">
        <f t="shared" si="2"/>
        <v>0.959516674</v>
      </c>
    </row>
    <row r="19345" ht="15.75" customHeight="1">
      <c r="A19345" s="2" t="s">
        <v>19357</v>
      </c>
      <c r="B19345" s="6"/>
      <c r="C19345" s="6"/>
      <c r="D19345" s="7">
        <v>27.914073368186862</v>
      </c>
      <c r="E19345" s="3">
        <v>0.06185963267529386</v>
      </c>
      <c r="F19345" s="8">
        <v>0.0</v>
      </c>
      <c r="G19345" s="9">
        <v>10.0</v>
      </c>
      <c r="H19345" s="9">
        <v>10.0</v>
      </c>
      <c r="I19345" s="9">
        <v>0.0</v>
      </c>
      <c r="J19345" s="9">
        <v>0.0</v>
      </c>
      <c r="K19345" s="7">
        <f t="shared" si="1"/>
        <v>0.00000006185963268</v>
      </c>
      <c r="L19345" s="7">
        <f t="shared" si="2"/>
        <v>0.9595167359</v>
      </c>
    </row>
    <row r="19346" ht="15.75" customHeight="1">
      <c r="A19346" s="2" t="s">
        <v>19358</v>
      </c>
      <c r="B19346" s="6"/>
      <c r="C19346" s="6"/>
      <c r="D19346" s="7">
        <v>27.914073368186862</v>
      </c>
      <c r="E19346" s="3">
        <v>0.06185963267529386</v>
      </c>
      <c r="F19346" s="8">
        <v>0.0</v>
      </c>
      <c r="G19346" s="9">
        <v>10.0</v>
      </c>
      <c r="H19346" s="9">
        <v>10.0</v>
      </c>
      <c r="I19346" s="9">
        <v>0.0</v>
      </c>
      <c r="J19346" s="9">
        <v>0.0</v>
      </c>
      <c r="K19346" s="7">
        <f t="shared" si="1"/>
        <v>0.00000006185963268</v>
      </c>
      <c r="L19346" s="7">
        <f t="shared" si="2"/>
        <v>0.9595167977</v>
      </c>
    </row>
    <row r="19347" ht="15.75" customHeight="1">
      <c r="A19347" s="2" t="s">
        <v>19359</v>
      </c>
      <c r="B19347" s="6"/>
      <c r="C19347" s="6"/>
      <c r="D19347" s="7">
        <v>27.914073368186862</v>
      </c>
      <c r="E19347" s="3">
        <v>0.06185963267529386</v>
      </c>
      <c r="F19347" s="8">
        <v>0.0</v>
      </c>
      <c r="G19347" s="9">
        <v>10.0</v>
      </c>
      <c r="H19347" s="9">
        <v>10.0</v>
      </c>
      <c r="I19347" s="9">
        <v>0.0</v>
      </c>
      <c r="J19347" s="9">
        <v>0.0</v>
      </c>
      <c r="K19347" s="7">
        <f t="shared" si="1"/>
        <v>0.00000006185963268</v>
      </c>
      <c r="L19347" s="7">
        <f t="shared" si="2"/>
        <v>0.9595168596</v>
      </c>
    </row>
    <row r="19348" ht="15.75" customHeight="1">
      <c r="A19348" s="2" t="s">
        <v>19360</v>
      </c>
      <c r="B19348" s="6"/>
      <c r="C19348" s="6"/>
      <c r="D19348" s="7">
        <v>27.914073368186862</v>
      </c>
      <c r="E19348" s="3">
        <v>0.06185963267529386</v>
      </c>
      <c r="F19348" s="8">
        <v>0.0</v>
      </c>
      <c r="G19348" s="9">
        <v>10.0</v>
      </c>
      <c r="H19348" s="9">
        <v>10.0</v>
      </c>
      <c r="I19348" s="9">
        <v>0.0</v>
      </c>
      <c r="J19348" s="9">
        <v>0.0</v>
      </c>
      <c r="K19348" s="7">
        <f t="shared" si="1"/>
        <v>0.00000006185963268</v>
      </c>
      <c r="L19348" s="7">
        <f t="shared" si="2"/>
        <v>0.9595169214</v>
      </c>
    </row>
    <row r="19349" ht="15.75" customHeight="1">
      <c r="A19349" s="2" t="s">
        <v>19361</v>
      </c>
      <c r="B19349" s="6"/>
      <c r="C19349" s="6"/>
      <c r="D19349" s="7">
        <v>27.914073368186862</v>
      </c>
      <c r="E19349" s="3">
        <v>0.06185963267529386</v>
      </c>
      <c r="F19349" s="8">
        <v>0.0</v>
      </c>
      <c r="G19349" s="9">
        <v>10.0</v>
      </c>
      <c r="H19349" s="9">
        <v>10.0</v>
      </c>
      <c r="I19349" s="9">
        <v>0.0</v>
      </c>
      <c r="J19349" s="9">
        <v>0.0</v>
      </c>
      <c r="K19349" s="7">
        <f t="shared" si="1"/>
        <v>0.00000006185963268</v>
      </c>
      <c r="L19349" s="7">
        <f t="shared" si="2"/>
        <v>0.9595169833</v>
      </c>
    </row>
    <row r="19350" ht="15.75" customHeight="1">
      <c r="A19350" s="2" t="s">
        <v>19362</v>
      </c>
      <c r="B19350" s="6"/>
      <c r="C19350" s="6"/>
      <c r="D19350" s="7">
        <v>27.914073368186862</v>
      </c>
      <c r="E19350" s="3">
        <v>0.06185963267529386</v>
      </c>
      <c r="F19350" s="8">
        <v>0.0</v>
      </c>
      <c r="G19350" s="9">
        <v>10.0</v>
      </c>
      <c r="H19350" s="9">
        <v>10.0</v>
      </c>
      <c r="I19350" s="9">
        <v>0.0</v>
      </c>
      <c r="J19350" s="9">
        <v>0.0</v>
      </c>
      <c r="K19350" s="7">
        <f t="shared" si="1"/>
        <v>0.00000006185963268</v>
      </c>
      <c r="L19350" s="7">
        <f t="shared" si="2"/>
        <v>0.9595170452</v>
      </c>
    </row>
    <row r="19351" ht="15.75" customHeight="1">
      <c r="A19351" s="2" t="s">
        <v>19363</v>
      </c>
      <c r="B19351" s="6"/>
      <c r="C19351" s="6"/>
      <c r="D19351" s="7">
        <v>27.914073368186862</v>
      </c>
      <c r="E19351" s="3">
        <v>0.06185963267529386</v>
      </c>
      <c r="F19351" s="8">
        <v>0.0</v>
      </c>
      <c r="G19351" s="9">
        <v>10.0</v>
      </c>
      <c r="H19351" s="9">
        <v>10.0</v>
      </c>
      <c r="I19351" s="9">
        <v>0.0</v>
      </c>
      <c r="J19351" s="9">
        <v>0.0</v>
      </c>
      <c r="K19351" s="7">
        <f t="shared" si="1"/>
        <v>0.00000006185963268</v>
      </c>
      <c r="L19351" s="7">
        <f t="shared" si="2"/>
        <v>0.959517107</v>
      </c>
    </row>
    <row r="19352" ht="15.75" customHeight="1">
      <c r="A19352" s="2" t="s">
        <v>19364</v>
      </c>
      <c r="B19352" s="6"/>
      <c r="C19352" s="6"/>
      <c r="D19352" s="7">
        <v>27.914073368186862</v>
      </c>
      <c r="E19352" s="3">
        <v>0.06185963267529386</v>
      </c>
      <c r="F19352" s="8">
        <v>0.0</v>
      </c>
      <c r="G19352" s="9">
        <v>10.0</v>
      </c>
      <c r="H19352" s="9">
        <v>10.0</v>
      </c>
      <c r="I19352" s="9">
        <v>0.0</v>
      </c>
      <c r="J19352" s="9">
        <v>0.0</v>
      </c>
      <c r="K19352" s="7">
        <f t="shared" si="1"/>
        <v>0.00000006185963268</v>
      </c>
      <c r="L19352" s="7">
        <f t="shared" si="2"/>
        <v>0.9595171689</v>
      </c>
    </row>
    <row r="19353" ht="15.75" customHeight="1">
      <c r="A19353" s="2" t="s">
        <v>19365</v>
      </c>
      <c r="B19353" s="6"/>
      <c r="C19353" s="6"/>
      <c r="D19353" s="7">
        <v>27.914073368186862</v>
      </c>
      <c r="E19353" s="3">
        <v>0.06185963267529386</v>
      </c>
      <c r="F19353" s="8">
        <v>0.0</v>
      </c>
      <c r="G19353" s="9">
        <v>10.0</v>
      </c>
      <c r="H19353" s="9">
        <v>10.0</v>
      </c>
      <c r="I19353" s="9">
        <v>0.0</v>
      </c>
      <c r="J19353" s="9">
        <v>0.0</v>
      </c>
      <c r="K19353" s="7">
        <f t="shared" si="1"/>
        <v>0.00000006185963268</v>
      </c>
      <c r="L19353" s="7">
        <f t="shared" si="2"/>
        <v>0.9595172307</v>
      </c>
    </row>
    <row r="19354" ht="15.75" customHeight="1">
      <c r="A19354" s="2" t="s">
        <v>19366</v>
      </c>
      <c r="B19354" s="6"/>
      <c r="C19354" s="6"/>
      <c r="D19354" s="7">
        <v>27.914073368186862</v>
      </c>
      <c r="E19354" s="3">
        <v>0.06185963267529386</v>
      </c>
      <c r="F19354" s="8">
        <v>0.0</v>
      </c>
      <c r="G19354" s="9">
        <v>10.0</v>
      </c>
      <c r="H19354" s="9">
        <v>10.0</v>
      </c>
      <c r="I19354" s="9">
        <v>0.0</v>
      </c>
      <c r="J19354" s="9">
        <v>0.0</v>
      </c>
      <c r="K19354" s="7">
        <f t="shared" si="1"/>
        <v>0.00000006185963268</v>
      </c>
      <c r="L19354" s="7">
        <f t="shared" si="2"/>
        <v>0.9595172926</v>
      </c>
    </row>
    <row r="19355" ht="15.75" customHeight="1">
      <c r="A19355" s="2" t="s">
        <v>19367</v>
      </c>
      <c r="B19355" s="6"/>
      <c r="C19355" s="6"/>
      <c r="D19355" s="7">
        <v>27.914073368186862</v>
      </c>
      <c r="E19355" s="3">
        <v>0.06185963267529386</v>
      </c>
      <c r="F19355" s="8">
        <v>0.0</v>
      </c>
      <c r="G19355" s="9">
        <v>10.0</v>
      </c>
      <c r="H19355" s="9">
        <v>10.0</v>
      </c>
      <c r="I19355" s="9">
        <v>0.0</v>
      </c>
      <c r="J19355" s="9">
        <v>0.0</v>
      </c>
      <c r="K19355" s="7">
        <f t="shared" si="1"/>
        <v>0.00000006185963268</v>
      </c>
      <c r="L19355" s="7">
        <f t="shared" si="2"/>
        <v>0.9595173545</v>
      </c>
    </row>
    <row r="19356" ht="15.75" customHeight="1">
      <c r="A19356" s="2" t="s">
        <v>19368</v>
      </c>
      <c r="B19356" s="6"/>
      <c r="C19356" s="6"/>
      <c r="D19356" s="7">
        <v>27.914073368186862</v>
      </c>
      <c r="E19356" s="3">
        <v>0.06185963267529386</v>
      </c>
      <c r="F19356" s="8">
        <v>0.0</v>
      </c>
      <c r="G19356" s="9">
        <v>10.0</v>
      </c>
      <c r="H19356" s="9">
        <v>10.0</v>
      </c>
      <c r="I19356" s="9">
        <v>0.0</v>
      </c>
      <c r="J19356" s="9">
        <v>0.0</v>
      </c>
      <c r="K19356" s="7">
        <f t="shared" si="1"/>
        <v>0.00000006185963268</v>
      </c>
      <c r="L19356" s="7">
        <f t="shared" si="2"/>
        <v>0.9595174163</v>
      </c>
    </row>
    <row r="19357" ht="15.75" customHeight="1">
      <c r="A19357" s="2" t="s">
        <v>19369</v>
      </c>
      <c r="B19357" s="6"/>
      <c r="C19357" s="6"/>
      <c r="D19357" s="7">
        <v>27.914073368186862</v>
      </c>
      <c r="E19357" s="3">
        <v>0.06185963267529386</v>
      </c>
      <c r="F19357" s="8">
        <v>0.0</v>
      </c>
      <c r="G19357" s="9">
        <v>10.0</v>
      </c>
      <c r="H19357" s="9">
        <v>10.0</v>
      </c>
      <c r="I19357" s="9">
        <v>0.0</v>
      </c>
      <c r="J19357" s="9">
        <v>0.0</v>
      </c>
      <c r="K19357" s="7">
        <f t="shared" si="1"/>
        <v>0.00000006185963268</v>
      </c>
      <c r="L19357" s="7">
        <f t="shared" si="2"/>
        <v>0.9595174782</v>
      </c>
    </row>
    <row r="19358" ht="15.75" customHeight="1">
      <c r="A19358" s="2" t="s">
        <v>19370</v>
      </c>
      <c r="B19358" s="6"/>
      <c r="C19358" s="6"/>
      <c r="D19358" s="7">
        <v>27.914073368186862</v>
      </c>
      <c r="E19358" s="3">
        <v>0.06185963267529386</v>
      </c>
      <c r="F19358" s="8">
        <v>0.0</v>
      </c>
      <c r="G19358" s="9">
        <v>10.0</v>
      </c>
      <c r="H19358" s="9">
        <v>10.0</v>
      </c>
      <c r="I19358" s="9">
        <v>0.0</v>
      </c>
      <c r="J19358" s="9">
        <v>0.0</v>
      </c>
      <c r="K19358" s="7">
        <f t="shared" si="1"/>
        <v>0.00000006185963268</v>
      </c>
      <c r="L19358" s="7">
        <f t="shared" si="2"/>
        <v>0.95951754</v>
      </c>
    </row>
    <row r="19359" ht="15.75" customHeight="1">
      <c r="A19359" s="2" t="s">
        <v>19371</v>
      </c>
      <c r="B19359" s="6"/>
      <c r="C19359" s="6"/>
      <c r="D19359" s="7">
        <v>27.914073368186862</v>
      </c>
      <c r="E19359" s="3">
        <v>0.06185963267529386</v>
      </c>
      <c r="F19359" s="8">
        <v>0.0</v>
      </c>
      <c r="G19359" s="9">
        <v>10.0</v>
      </c>
      <c r="H19359" s="9">
        <v>10.0</v>
      </c>
      <c r="I19359" s="9">
        <v>0.0</v>
      </c>
      <c r="J19359" s="9">
        <v>0.0</v>
      </c>
      <c r="K19359" s="7">
        <f t="shared" si="1"/>
        <v>0.00000006185963268</v>
      </c>
      <c r="L19359" s="7">
        <f t="shared" si="2"/>
        <v>0.9595176019</v>
      </c>
    </row>
    <row r="19360" ht="15.75" customHeight="1">
      <c r="A19360" s="2" t="s">
        <v>19372</v>
      </c>
      <c r="B19360" s="6"/>
      <c r="C19360" s="6"/>
      <c r="D19360" s="7">
        <v>27.914073368186862</v>
      </c>
      <c r="E19360" s="3">
        <v>0.06185963267529386</v>
      </c>
      <c r="F19360" s="8">
        <v>0.0</v>
      </c>
      <c r="G19360" s="9">
        <v>10.0</v>
      </c>
      <c r="H19360" s="9">
        <v>10.0</v>
      </c>
      <c r="I19360" s="9">
        <v>0.0</v>
      </c>
      <c r="J19360" s="9">
        <v>0.0</v>
      </c>
      <c r="K19360" s="7">
        <f t="shared" si="1"/>
        <v>0.00000006185963268</v>
      </c>
      <c r="L19360" s="7">
        <f t="shared" si="2"/>
        <v>0.9595176638</v>
      </c>
    </row>
    <row r="19361" ht="15.75" customHeight="1">
      <c r="A19361" s="2" t="s">
        <v>19373</v>
      </c>
      <c r="B19361" s="6"/>
      <c r="C19361" s="6"/>
      <c r="D19361" s="7">
        <v>27.914073368186862</v>
      </c>
      <c r="E19361" s="3">
        <v>0.06185963267529386</v>
      </c>
      <c r="F19361" s="8">
        <v>0.0</v>
      </c>
      <c r="G19361" s="9">
        <v>10.0</v>
      </c>
      <c r="H19361" s="9">
        <v>10.0</v>
      </c>
      <c r="I19361" s="9">
        <v>0.0</v>
      </c>
      <c r="J19361" s="9">
        <v>0.0</v>
      </c>
      <c r="K19361" s="7">
        <f t="shared" si="1"/>
        <v>0.00000006185963268</v>
      </c>
      <c r="L19361" s="7">
        <f t="shared" si="2"/>
        <v>0.9595177256</v>
      </c>
    </row>
    <row r="19362" ht="15.75" customHeight="1">
      <c r="A19362" s="2" t="s">
        <v>19374</v>
      </c>
      <c r="B19362" s="6"/>
      <c r="C19362" s="6"/>
      <c r="D19362" s="7">
        <v>27.914073368186862</v>
      </c>
      <c r="E19362" s="3">
        <v>0.06185963267529386</v>
      </c>
      <c r="F19362" s="8">
        <v>0.0</v>
      </c>
      <c r="G19362" s="9">
        <v>10.0</v>
      </c>
      <c r="H19362" s="9">
        <v>10.0</v>
      </c>
      <c r="I19362" s="9">
        <v>0.0</v>
      </c>
      <c r="J19362" s="9">
        <v>0.0</v>
      </c>
      <c r="K19362" s="7">
        <f t="shared" si="1"/>
        <v>0.00000006185963268</v>
      </c>
      <c r="L19362" s="7">
        <f t="shared" si="2"/>
        <v>0.9595177875</v>
      </c>
    </row>
    <row r="19363" ht="15.75" customHeight="1">
      <c r="A19363" s="2" t="s">
        <v>19375</v>
      </c>
      <c r="B19363" s="6"/>
      <c r="C19363" s="6"/>
      <c r="D19363" s="7">
        <v>27.914073368186862</v>
      </c>
      <c r="E19363" s="3">
        <v>0.06185963267529386</v>
      </c>
      <c r="F19363" s="8">
        <v>0.0</v>
      </c>
      <c r="G19363" s="9">
        <v>10.0</v>
      </c>
      <c r="H19363" s="9">
        <v>10.0</v>
      </c>
      <c r="I19363" s="9">
        <v>0.0</v>
      </c>
      <c r="J19363" s="9">
        <v>0.0</v>
      </c>
      <c r="K19363" s="7">
        <f t="shared" si="1"/>
        <v>0.00000006185963268</v>
      </c>
      <c r="L19363" s="7">
        <f t="shared" si="2"/>
        <v>0.9595178493</v>
      </c>
    </row>
    <row r="19364" ht="15.75" customHeight="1">
      <c r="A19364" s="2" t="s">
        <v>19376</v>
      </c>
      <c r="B19364" s="6"/>
      <c r="C19364" s="6"/>
      <c r="D19364" s="7">
        <v>27.914073368186862</v>
      </c>
      <c r="E19364" s="3">
        <v>0.06185963267529386</v>
      </c>
      <c r="F19364" s="8">
        <v>0.0</v>
      </c>
      <c r="G19364" s="9">
        <v>10.0</v>
      </c>
      <c r="H19364" s="9">
        <v>10.0</v>
      </c>
      <c r="I19364" s="9">
        <v>0.0</v>
      </c>
      <c r="J19364" s="9">
        <v>0.0</v>
      </c>
      <c r="K19364" s="7">
        <f t="shared" si="1"/>
        <v>0.00000006185963268</v>
      </c>
      <c r="L19364" s="7">
        <f t="shared" si="2"/>
        <v>0.9595179112</v>
      </c>
    </row>
    <row r="19365" ht="15.75" customHeight="1">
      <c r="A19365" s="2" t="s">
        <v>19377</v>
      </c>
      <c r="B19365" s="6"/>
      <c r="C19365" s="6"/>
      <c r="D19365" s="7">
        <v>27.914073368186862</v>
      </c>
      <c r="E19365" s="3">
        <v>0.06185963267529386</v>
      </c>
      <c r="F19365" s="8">
        <v>0.0</v>
      </c>
      <c r="G19365" s="9">
        <v>10.0</v>
      </c>
      <c r="H19365" s="9">
        <v>10.0</v>
      </c>
      <c r="I19365" s="9">
        <v>0.0</v>
      </c>
      <c r="J19365" s="9">
        <v>0.0</v>
      </c>
      <c r="K19365" s="7">
        <f t="shared" si="1"/>
        <v>0.00000006185963268</v>
      </c>
      <c r="L19365" s="7">
        <f t="shared" si="2"/>
        <v>0.959517973</v>
      </c>
    </row>
    <row r="19366" ht="15.75" customHeight="1">
      <c r="A19366" s="2" t="s">
        <v>19378</v>
      </c>
      <c r="B19366" s="6"/>
      <c r="C19366" s="6"/>
      <c r="D19366" s="7">
        <v>27.914073368186862</v>
      </c>
      <c r="E19366" s="3">
        <v>0.06185963267529386</v>
      </c>
      <c r="F19366" s="8">
        <v>0.0</v>
      </c>
      <c r="G19366" s="9">
        <v>10.0</v>
      </c>
      <c r="H19366" s="9">
        <v>10.0</v>
      </c>
      <c r="I19366" s="9">
        <v>0.0</v>
      </c>
      <c r="J19366" s="9">
        <v>0.0</v>
      </c>
      <c r="K19366" s="7">
        <f t="shared" si="1"/>
        <v>0.00000006185963268</v>
      </c>
      <c r="L19366" s="7">
        <f t="shared" si="2"/>
        <v>0.9595180349</v>
      </c>
    </row>
    <row r="19367" ht="15.75" customHeight="1">
      <c r="A19367" s="2" t="s">
        <v>19379</v>
      </c>
      <c r="B19367" s="6"/>
      <c r="C19367" s="6"/>
      <c r="D19367" s="7">
        <v>27.914073368186862</v>
      </c>
      <c r="E19367" s="3">
        <v>0.06185963267529386</v>
      </c>
      <c r="F19367" s="8">
        <v>0.0</v>
      </c>
      <c r="G19367" s="9">
        <v>10.0</v>
      </c>
      <c r="H19367" s="9">
        <v>10.0</v>
      </c>
      <c r="I19367" s="9">
        <v>0.0</v>
      </c>
      <c r="J19367" s="9">
        <v>0.0</v>
      </c>
      <c r="K19367" s="7">
        <f t="shared" si="1"/>
        <v>0.00000006185963268</v>
      </c>
      <c r="L19367" s="7">
        <f t="shared" si="2"/>
        <v>0.9595180968</v>
      </c>
    </row>
    <row r="19368" ht="15.75" customHeight="1">
      <c r="A19368" s="2" t="s">
        <v>19380</v>
      </c>
      <c r="B19368" s="6"/>
      <c r="C19368" s="6"/>
      <c r="D19368" s="7">
        <v>27.914073368186862</v>
      </c>
      <c r="E19368" s="3">
        <v>0.06185963267529386</v>
      </c>
      <c r="F19368" s="8">
        <v>0.0</v>
      </c>
      <c r="G19368" s="9">
        <v>10.0</v>
      </c>
      <c r="H19368" s="9">
        <v>10.0</v>
      </c>
      <c r="I19368" s="9">
        <v>0.0</v>
      </c>
      <c r="J19368" s="9">
        <v>0.0</v>
      </c>
      <c r="K19368" s="7">
        <f t="shared" si="1"/>
        <v>0.00000006185963268</v>
      </c>
      <c r="L19368" s="7">
        <f t="shared" si="2"/>
        <v>0.9595181586</v>
      </c>
    </row>
    <row r="19369" ht="15.75" customHeight="1">
      <c r="A19369" s="2" t="s">
        <v>19381</v>
      </c>
      <c r="B19369" s="6"/>
      <c r="C19369" s="6"/>
      <c r="D19369" s="7">
        <v>27.914073368186862</v>
      </c>
      <c r="E19369" s="3">
        <v>0.06185963267529386</v>
      </c>
      <c r="F19369" s="8">
        <v>0.0</v>
      </c>
      <c r="G19369" s="9">
        <v>10.0</v>
      </c>
      <c r="H19369" s="9">
        <v>10.0</v>
      </c>
      <c r="I19369" s="9">
        <v>0.0</v>
      </c>
      <c r="J19369" s="9">
        <v>0.0</v>
      </c>
      <c r="K19369" s="7">
        <f t="shared" si="1"/>
        <v>0.00000006185963268</v>
      </c>
      <c r="L19369" s="7">
        <f t="shared" si="2"/>
        <v>0.9595182205</v>
      </c>
    </row>
    <row r="19370" ht="15.75" customHeight="1">
      <c r="A19370" s="2" t="s">
        <v>19382</v>
      </c>
      <c r="B19370" s="6"/>
      <c r="C19370" s="6"/>
      <c r="D19370" s="7">
        <v>27.914073368186862</v>
      </c>
      <c r="E19370" s="3">
        <v>0.06185963267529386</v>
      </c>
      <c r="F19370" s="8">
        <v>0.0</v>
      </c>
      <c r="G19370" s="9">
        <v>10.0</v>
      </c>
      <c r="H19370" s="9">
        <v>10.0</v>
      </c>
      <c r="I19370" s="9">
        <v>0.0</v>
      </c>
      <c r="J19370" s="9">
        <v>0.0</v>
      </c>
      <c r="K19370" s="7">
        <f t="shared" si="1"/>
        <v>0.00000006185963268</v>
      </c>
      <c r="L19370" s="7">
        <f t="shared" si="2"/>
        <v>0.9595182823</v>
      </c>
    </row>
    <row r="19371" ht="15.75" customHeight="1">
      <c r="A19371" s="2" t="s">
        <v>19383</v>
      </c>
      <c r="B19371" s="6"/>
      <c r="C19371" s="6"/>
      <c r="D19371" s="7">
        <v>27.914073368186862</v>
      </c>
      <c r="E19371" s="3">
        <v>0.06185963267529386</v>
      </c>
      <c r="F19371" s="8">
        <v>0.0</v>
      </c>
      <c r="G19371" s="9">
        <v>10.0</v>
      </c>
      <c r="H19371" s="9">
        <v>10.0</v>
      </c>
      <c r="I19371" s="9">
        <v>0.0</v>
      </c>
      <c r="J19371" s="9">
        <v>0.0</v>
      </c>
      <c r="K19371" s="7">
        <f t="shared" si="1"/>
        <v>0.00000006185963268</v>
      </c>
      <c r="L19371" s="7">
        <f t="shared" si="2"/>
        <v>0.9595183442</v>
      </c>
    </row>
    <row r="19372" ht="15.75" customHeight="1">
      <c r="A19372" s="2" t="s">
        <v>19384</v>
      </c>
      <c r="B19372" s="6"/>
      <c r="C19372" s="6"/>
      <c r="D19372" s="7">
        <v>27.914073368186862</v>
      </c>
      <c r="E19372" s="3">
        <v>0.06185963267529386</v>
      </c>
      <c r="F19372" s="8">
        <v>0.0</v>
      </c>
      <c r="G19372" s="9">
        <v>10.0</v>
      </c>
      <c r="H19372" s="9">
        <v>10.0</v>
      </c>
      <c r="I19372" s="9">
        <v>0.0</v>
      </c>
      <c r="J19372" s="9">
        <v>0.0</v>
      </c>
      <c r="K19372" s="7">
        <f t="shared" si="1"/>
        <v>0.00000006185963268</v>
      </c>
      <c r="L19372" s="7">
        <f t="shared" si="2"/>
        <v>0.9595184061</v>
      </c>
    </row>
    <row r="19373" ht="15.75" customHeight="1">
      <c r="A19373" s="2" t="s">
        <v>19385</v>
      </c>
      <c r="B19373" s="6"/>
      <c r="C19373" s="6"/>
      <c r="D19373" s="7">
        <v>27.914073368186862</v>
      </c>
      <c r="E19373" s="3">
        <v>0.06185963267529386</v>
      </c>
      <c r="F19373" s="8">
        <v>0.0</v>
      </c>
      <c r="G19373" s="9">
        <v>10.0</v>
      </c>
      <c r="H19373" s="9">
        <v>10.0</v>
      </c>
      <c r="I19373" s="9">
        <v>0.0</v>
      </c>
      <c r="J19373" s="9">
        <v>0.0</v>
      </c>
      <c r="K19373" s="7">
        <f t="shared" si="1"/>
        <v>0.00000006185963268</v>
      </c>
      <c r="L19373" s="7">
        <f t="shared" si="2"/>
        <v>0.9595184679</v>
      </c>
    </row>
    <row r="19374" ht="15.75" customHeight="1">
      <c r="A19374" s="2" t="s">
        <v>19386</v>
      </c>
      <c r="B19374" s="6"/>
      <c r="C19374" s="6"/>
      <c r="D19374" s="7">
        <v>27.914073368186862</v>
      </c>
      <c r="E19374" s="3">
        <v>0.06185963267529386</v>
      </c>
      <c r="F19374" s="8">
        <v>0.0</v>
      </c>
      <c r="G19374" s="9">
        <v>10.0</v>
      </c>
      <c r="H19374" s="9">
        <v>10.0</v>
      </c>
      <c r="I19374" s="9">
        <v>0.0</v>
      </c>
      <c r="J19374" s="9">
        <v>0.0</v>
      </c>
      <c r="K19374" s="7">
        <f t="shared" si="1"/>
        <v>0.00000006185963268</v>
      </c>
      <c r="L19374" s="7">
        <f t="shared" si="2"/>
        <v>0.9595185298</v>
      </c>
    </row>
    <row r="19375" ht="15.75" customHeight="1">
      <c r="A19375" s="2" t="s">
        <v>19387</v>
      </c>
      <c r="B19375" s="6"/>
      <c r="C19375" s="6"/>
      <c r="D19375" s="7">
        <v>27.914073368186862</v>
      </c>
      <c r="E19375" s="3">
        <v>0.06185963267529386</v>
      </c>
      <c r="F19375" s="8">
        <v>0.0</v>
      </c>
      <c r="G19375" s="9">
        <v>10.0</v>
      </c>
      <c r="H19375" s="9">
        <v>10.0</v>
      </c>
      <c r="I19375" s="9">
        <v>0.0</v>
      </c>
      <c r="J19375" s="9">
        <v>0.0</v>
      </c>
      <c r="K19375" s="7">
        <f t="shared" si="1"/>
        <v>0.00000006185963268</v>
      </c>
      <c r="L19375" s="7">
        <f t="shared" si="2"/>
        <v>0.9595185916</v>
      </c>
    </row>
    <row r="19376" ht="15.75" customHeight="1">
      <c r="A19376" s="2" t="s">
        <v>19388</v>
      </c>
      <c r="B19376" s="6"/>
      <c r="C19376" s="6"/>
      <c r="D19376" s="7">
        <v>27.914073368186862</v>
      </c>
      <c r="E19376" s="3">
        <v>0.06185963267529386</v>
      </c>
      <c r="F19376" s="8">
        <v>0.0</v>
      </c>
      <c r="G19376" s="9">
        <v>10.0</v>
      </c>
      <c r="H19376" s="9">
        <v>10.0</v>
      </c>
      <c r="I19376" s="9">
        <v>0.0</v>
      </c>
      <c r="J19376" s="9">
        <v>0.0</v>
      </c>
      <c r="K19376" s="7">
        <f t="shared" si="1"/>
        <v>0.00000006185963268</v>
      </c>
      <c r="L19376" s="7">
        <f t="shared" si="2"/>
        <v>0.9595186535</v>
      </c>
    </row>
    <row r="19377" ht="15.75" customHeight="1">
      <c r="A19377" s="2" t="s">
        <v>19389</v>
      </c>
      <c r="B19377" s="6"/>
      <c r="C19377" s="6"/>
      <c r="D19377" s="7">
        <v>27.914073368186862</v>
      </c>
      <c r="E19377" s="3">
        <v>0.06185963267529386</v>
      </c>
      <c r="F19377" s="8">
        <v>0.0</v>
      </c>
      <c r="G19377" s="9">
        <v>10.0</v>
      </c>
      <c r="H19377" s="9">
        <v>10.0</v>
      </c>
      <c r="I19377" s="9">
        <v>0.0</v>
      </c>
      <c r="J19377" s="9">
        <v>0.0</v>
      </c>
      <c r="K19377" s="7">
        <f t="shared" si="1"/>
        <v>0.00000006185963268</v>
      </c>
      <c r="L19377" s="7">
        <f t="shared" si="2"/>
        <v>0.9595187154</v>
      </c>
    </row>
    <row r="19378" ht="15.75" customHeight="1">
      <c r="A19378" s="2" t="s">
        <v>19390</v>
      </c>
      <c r="B19378" s="6"/>
      <c r="C19378" s="6"/>
      <c r="D19378" s="7">
        <v>27.914073368186862</v>
      </c>
      <c r="E19378" s="3">
        <v>0.06185963267529386</v>
      </c>
      <c r="F19378" s="8">
        <v>0.0</v>
      </c>
      <c r="G19378" s="9">
        <v>10.0</v>
      </c>
      <c r="H19378" s="9">
        <v>10.0</v>
      </c>
      <c r="I19378" s="9">
        <v>0.0</v>
      </c>
      <c r="J19378" s="9">
        <v>0.0</v>
      </c>
      <c r="K19378" s="7">
        <f t="shared" si="1"/>
        <v>0.00000006185963268</v>
      </c>
      <c r="L19378" s="7">
        <f t="shared" si="2"/>
        <v>0.9595187772</v>
      </c>
    </row>
    <row r="19379" ht="15.75" customHeight="1">
      <c r="A19379" s="2" t="s">
        <v>19391</v>
      </c>
      <c r="B19379" s="6"/>
      <c r="C19379" s="6"/>
      <c r="D19379" s="7">
        <v>27.914073368186862</v>
      </c>
      <c r="E19379" s="3">
        <v>0.06185963267529386</v>
      </c>
      <c r="F19379" s="8">
        <v>0.0</v>
      </c>
      <c r="G19379" s="9">
        <v>10.0</v>
      </c>
      <c r="H19379" s="9">
        <v>10.0</v>
      </c>
      <c r="I19379" s="9">
        <v>0.0</v>
      </c>
      <c r="J19379" s="9">
        <v>0.0</v>
      </c>
      <c r="K19379" s="7">
        <f t="shared" si="1"/>
        <v>0.00000006185963268</v>
      </c>
      <c r="L19379" s="7">
        <f t="shared" si="2"/>
        <v>0.9595188391</v>
      </c>
    </row>
    <row r="19380" ht="15.75" customHeight="1">
      <c r="A19380" s="2" t="s">
        <v>19392</v>
      </c>
      <c r="B19380" s="6"/>
      <c r="C19380" s="6"/>
      <c r="D19380" s="7">
        <v>27.914073368186862</v>
      </c>
      <c r="E19380" s="3">
        <v>0.06185963267529386</v>
      </c>
      <c r="F19380" s="8">
        <v>0.0</v>
      </c>
      <c r="G19380" s="9">
        <v>10.0</v>
      </c>
      <c r="H19380" s="9">
        <v>10.0</v>
      </c>
      <c r="I19380" s="9">
        <v>0.0</v>
      </c>
      <c r="J19380" s="9">
        <v>0.0</v>
      </c>
      <c r="K19380" s="7">
        <f t="shared" si="1"/>
        <v>0.00000006185963268</v>
      </c>
      <c r="L19380" s="7">
        <f t="shared" si="2"/>
        <v>0.9595189009</v>
      </c>
    </row>
    <row r="19381" ht="15.75" customHeight="1">
      <c r="A19381" s="2" t="s">
        <v>19393</v>
      </c>
      <c r="B19381" s="6"/>
      <c r="C19381" s="6"/>
      <c r="D19381" s="7">
        <v>27.914073368186862</v>
      </c>
      <c r="E19381" s="3">
        <v>0.06185963267529386</v>
      </c>
      <c r="F19381" s="8">
        <v>0.0</v>
      </c>
      <c r="G19381" s="9">
        <v>10.0</v>
      </c>
      <c r="H19381" s="9">
        <v>10.0</v>
      </c>
      <c r="I19381" s="9">
        <v>0.0</v>
      </c>
      <c r="J19381" s="9">
        <v>0.0</v>
      </c>
      <c r="K19381" s="7">
        <f t="shared" si="1"/>
        <v>0.00000006185963268</v>
      </c>
      <c r="L19381" s="7">
        <f t="shared" si="2"/>
        <v>0.9595189628</v>
      </c>
    </row>
    <row r="19382" ht="15.75" customHeight="1">
      <c r="A19382" s="2" t="s">
        <v>19394</v>
      </c>
      <c r="B19382" s="6"/>
      <c r="C19382" s="6"/>
      <c r="D19382" s="7">
        <v>27.914073368186862</v>
      </c>
      <c r="E19382" s="3">
        <v>0.06185963267529386</v>
      </c>
      <c r="F19382" s="8">
        <v>0.0</v>
      </c>
      <c r="G19382" s="9">
        <v>10.0</v>
      </c>
      <c r="H19382" s="9">
        <v>10.0</v>
      </c>
      <c r="I19382" s="9">
        <v>0.0</v>
      </c>
      <c r="J19382" s="9">
        <v>0.0</v>
      </c>
      <c r="K19382" s="7">
        <f t="shared" si="1"/>
        <v>0.00000006185963268</v>
      </c>
      <c r="L19382" s="7">
        <f t="shared" si="2"/>
        <v>0.9595190247</v>
      </c>
    </row>
    <row r="19383" ht="15.75" customHeight="1">
      <c r="A19383" s="2" t="s">
        <v>19395</v>
      </c>
      <c r="B19383" s="6"/>
      <c r="C19383" s="6"/>
      <c r="D19383" s="7">
        <v>27.914073368186862</v>
      </c>
      <c r="E19383" s="3">
        <v>0.06185963267529386</v>
      </c>
      <c r="F19383" s="8">
        <v>0.0</v>
      </c>
      <c r="G19383" s="9">
        <v>10.0</v>
      </c>
      <c r="H19383" s="9">
        <v>10.0</v>
      </c>
      <c r="I19383" s="9">
        <v>0.0</v>
      </c>
      <c r="J19383" s="9">
        <v>0.0</v>
      </c>
      <c r="K19383" s="7">
        <f t="shared" si="1"/>
        <v>0.00000006185963268</v>
      </c>
      <c r="L19383" s="7">
        <f t="shared" si="2"/>
        <v>0.9595190865</v>
      </c>
    </row>
    <row r="19384" ht="15.75" customHeight="1">
      <c r="A19384" s="2" t="s">
        <v>19396</v>
      </c>
      <c r="B19384" s="6"/>
      <c r="C19384" s="6"/>
      <c r="D19384" s="7">
        <v>27.914073368186862</v>
      </c>
      <c r="E19384" s="3">
        <v>0.06185963267529386</v>
      </c>
      <c r="F19384" s="8">
        <v>0.0</v>
      </c>
      <c r="G19384" s="9">
        <v>10.0</v>
      </c>
      <c r="H19384" s="9">
        <v>10.0</v>
      </c>
      <c r="I19384" s="9">
        <v>0.0</v>
      </c>
      <c r="J19384" s="9">
        <v>0.0</v>
      </c>
      <c r="K19384" s="7">
        <f t="shared" si="1"/>
        <v>0.00000006185963268</v>
      </c>
      <c r="L19384" s="7">
        <f t="shared" si="2"/>
        <v>0.9595191484</v>
      </c>
    </row>
    <row r="19385" ht="15.75" customHeight="1">
      <c r="A19385" s="2" t="s">
        <v>19397</v>
      </c>
      <c r="B19385" s="6"/>
      <c r="C19385" s="6"/>
      <c r="D19385" s="7">
        <v>27.914073368186862</v>
      </c>
      <c r="E19385" s="3">
        <v>0.06185963267529386</v>
      </c>
      <c r="F19385" s="8">
        <v>0.0</v>
      </c>
      <c r="G19385" s="9">
        <v>10.0</v>
      </c>
      <c r="H19385" s="9">
        <v>10.0</v>
      </c>
      <c r="I19385" s="9">
        <v>0.0</v>
      </c>
      <c r="J19385" s="9">
        <v>0.0</v>
      </c>
      <c r="K19385" s="7">
        <f t="shared" si="1"/>
        <v>0.00000006185963268</v>
      </c>
      <c r="L19385" s="7">
        <f t="shared" si="2"/>
        <v>0.9595192102</v>
      </c>
    </row>
    <row r="19386" ht="15.75" customHeight="1">
      <c r="A19386" s="2" t="s">
        <v>19398</v>
      </c>
      <c r="B19386" s="6"/>
      <c r="C19386" s="6"/>
      <c r="D19386" s="7">
        <v>27.914073368186862</v>
      </c>
      <c r="E19386" s="3">
        <v>0.06185963267529386</v>
      </c>
      <c r="F19386" s="8">
        <v>0.0</v>
      </c>
      <c r="G19386" s="9">
        <v>10.0</v>
      </c>
      <c r="H19386" s="9">
        <v>10.0</v>
      </c>
      <c r="I19386" s="9">
        <v>0.0</v>
      </c>
      <c r="J19386" s="9">
        <v>0.0</v>
      </c>
      <c r="K19386" s="7">
        <f t="shared" si="1"/>
        <v>0.00000006185963268</v>
      </c>
      <c r="L19386" s="7">
        <f t="shared" si="2"/>
        <v>0.9595192721</v>
      </c>
    </row>
    <row r="19387" ht="15.75" customHeight="1">
      <c r="A19387" s="2" t="s">
        <v>19399</v>
      </c>
      <c r="B19387" s="6"/>
      <c r="C19387" s="6"/>
      <c r="D19387" s="7">
        <v>27.914073368186862</v>
      </c>
      <c r="E19387" s="3">
        <v>0.06185963267529386</v>
      </c>
      <c r="F19387" s="8">
        <v>0.0</v>
      </c>
      <c r="G19387" s="9">
        <v>10.0</v>
      </c>
      <c r="H19387" s="9">
        <v>10.0</v>
      </c>
      <c r="I19387" s="9">
        <v>0.0</v>
      </c>
      <c r="J19387" s="9">
        <v>0.0</v>
      </c>
      <c r="K19387" s="7">
        <f t="shared" si="1"/>
        <v>0.00000006185963268</v>
      </c>
      <c r="L19387" s="7">
        <f t="shared" si="2"/>
        <v>0.959519334</v>
      </c>
    </row>
    <row r="19388" ht="15.75" customHeight="1">
      <c r="A19388" s="2" t="s">
        <v>19400</v>
      </c>
      <c r="B19388" s="6"/>
      <c r="C19388" s="6"/>
      <c r="D19388" s="7">
        <v>27.914073368186862</v>
      </c>
      <c r="E19388" s="3">
        <v>0.06185963267529386</v>
      </c>
      <c r="F19388" s="8">
        <v>0.0</v>
      </c>
      <c r="G19388" s="9">
        <v>10.0</v>
      </c>
      <c r="H19388" s="9">
        <v>10.0</v>
      </c>
      <c r="I19388" s="9">
        <v>0.0</v>
      </c>
      <c r="J19388" s="9">
        <v>0.0</v>
      </c>
      <c r="K19388" s="7">
        <f t="shared" si="1"/>
        <v>0.00000006185963268</v>
      </c>
      <c r="L19388" s="7">
        <f t="shared" si="2"/>
        <v>0.9595193958</v>
      </c>
    </row>
    <row r="19389" ht="15.75" customHeight="1">
      <c r="A19389" s="2" t="s">
        <v>19401</v>
      </c>
      <c r="B19389" s="6"/>
      <c r="C19389" s="6"/>
      <c r="D19389" s="7">
        <v>27.914073368186862</v>
      </c>
      <c r="E19389" s="3">
        <v>0.06185963267529386</v>
      </c>
      <c r="F19389" s="8">
        <v>0.0</v>
      </c>
      <c r="G19389" s="9">
        <v>10.0</v>
      </c>
      <c r="H19389" s="9">
        <v>10.0</v>
      </c>
      <c r="I19389" s="9">
        <v>0.0</v>
      </c>
      <c r="J19389" s="9">
        <v>0.0</v>
      </c>
      <c r="K19389" s="7">
        <f t="shared" si="1"/>
        <v>0.00000006185963268</v>
      </c>
      <c r="L19389" s="7">
        <f t="shared" si="2"/>
        <v>0.9595194577</v>
      </c>
    </row>
    <row r="19390" ht="15.75" customHeight="1">
      <c r="A19390" s="2" t="s">
        <v>19402</v>
      </c>
      <c r="B19390" s="6"/>
      <c r="C19390" s="6"/>
      <c r="D19390" s="7">
        <v>27.914073368186862</v>
      </c>
      <c r="E19390" s="3">
        <v>0.06185963267529386</v>
      </c>
      <c r="F19390" s="8">
        <v>0.0</v>
      </c>
      <c r="G19390" s="9">
        <v>10.0</v>
      </c>
      <c r="H19390" s="9">
        <v>10.0</v>
      </c>
      <c r="I19390" s="9">
        <v>0.0</v>
      </c>
      <c r="J19390" s="9">
        <v>0.0</v>
      </c>
      <c r="K19390" s="7">
        <f t="shared" si="1"/>
        <v>0.00000006185963268</v>
      </c>
      <c r="L19390" s="7">
        <f t="shared" si="2"/>
        <v>0.9595195195</v>
      </c>
    </row>
    <row r="19391" ht="15.75" customHeight="1">
      <c r="A19391" s="2" t="s">
        <v>19403</v>
      </c>
      <c r="B19391" s="6"/>
      <c r="C19391" s="6"/>
      <c r="D19391" s="7">
        <v>27.914073368186862</v>
      </c>
      <c r="E19391" s="3">
        <v>0.06185963267529386</v>
      </c>
      <c r="F19391" s="8">
        <v>0.0</v>
      </c>
      <c r="G19391" s="9">
        <v>10.0</v>
      </c>
      <c r="H19391" s="9">
        <v>10.0</v>
      </c>
      <c r="I19391" s="9">
        <v>0.0</v>
      </c>
      <c r="J19391" s="9">
        <v>0.0</v>
      </c>
      <c r="K19391" s="7">
        <f t="shared" si="1"/>
        <v>0.00000006185963268</v>
      </c>
      <c r="L19391" s="7">
        <f t="shared" si="2"/>
        <v>0.9595195814</v>
      </c>
    </row>
    <row r="19392" ht="15.75" customHeight="1">
      <c r="A19392" s="2" t="s">
        <v>19404</v>
      </c>
      <c r="B19392" s="6"/>
      <c r="C19392" s="6"/>
      <c r="D19392" s="7">
        <v>27.914073368186862</v>
      </c>
      <c r="E19392" s="3">
        <v>0.06185963267529386</v>
      </c>
      <c r="F19392" s="8">
        <v>0.0</v>
      </c>
      <c r="G19392" s="9">
        <v>10.0</v>
      </c>
      <c r="H19392" s="9">
        <v>10.0</v>
      </c>
      <c r="I19392" s="9">
        <v>0.0</v>
      </c>
      <c r="J19392" s="9">
        <v>0.0</v>
      </c>
      <c r="K19392" s="7">
        <f t="shared" si="1"/>
        <v>0.00000006185963268</v>
      </c>
      <c r="L19392" s="7">
        <f t="shared" si="2"/>
        <v>0.9595196433</v>
      </c>
    </row>
    <row r="19393" ht="15.75" customHeight="1">
      <c r="A19393" s="2" t="s">
        <v>19405</v>
      </c>
      <c r="B19393" s="6"/>
      <c r="C19393" s="6"/>
      <c r="D19393" s="7">
        <v>27.914073368186862</v>
      </c>
      <c r="E19393" s="3">
        <v>0.06185963267529386</v>
      </c>
      <c r="F19393" s="8">
        <v>0.0</v>
      </c>
      <c r="G19393" s="9">
        <v>10.0</v>
      </c>
      <c r="H19393" s="9">
        <v>10.0</v>
      </c>
      <c r="I19393" s="9">
        <v>0.0</v>
      </c>
      <c r="J19393" s="9">
        <v>0.0</v>
      </c>
      <c r="K19393" s="7">
        <f t="shared" si="1"/>
        <v>0.00000006185963268</v>
      </c>
      <c r="L19393" s="7">
        <f t="shared" si="2"/>
        <v>0.9595197051</v>
      </c>
    </row>
    <row r="19394" ht="15.75" customHeight="1">
      <c r="A19394" s="2" t="s">
        <v>19406</v>
      </c>
      <c r="B19394" s="6"/>
      <c r="C19394" s="6"/>
      <c r="D19394" s="7">
        <v>27.914073368186862</v>
      </c>
      <c r="E19394" s="3">
        <v>0.06185963267529386</v>
      </c>
      <c r="F19394" s="8">
        <v>0.0</v>
      </c>
      <c r="G19394" s="9">
        <v>10.0</v>
      </c>
      <c r="H19394" s="9">
        <v>10.0</v>
      </c>
      <c r="I19394" s="9">
        <v>0.0</v>
      </c>
      <c r="J19394" s="9">
        <v>0.0</v>
      </c>
      <c r="K19394" s="7">
        <f t="shared" si="1"/>
        <v>0.00000006185963268</v>
      </c>
      <c r="L19394" s="7">
        <f t="shared" si="2"/>
        <v>0.959519767</v>
      </c>
    </row>
    <row r="19395" ht="15.75" customHeight="1">
      <c r="A19395" s="2" t="s">
        <v>19407</v>
      </c>
      <c r="B19395" s="6"/>
      <c r="C19395" s="6"/>
      <c r="D19395" s="7">
        <v>27.914073368186862</v>
      </c>
      <c r="E19395" s="3">
        <v>0.06185963267529386</v>
      </c>
      <c r="F19395" s="8">
        <v>0.0</v>
      </c>
      <c r="G19395" s="9">
        <v>10.0</v>
      </c>
      <c r="H19395" s="9">
        <v>10.0</v>
      </c>
      <c r="I19395" s="9">
        <v>0.0</v>
      </c>
      <c r="J19395" s="9">
        <v>0.0</v>
      </c>
      <c r="K19395" s="7">
        <f t="shared" si="1"/>
        <v>0.00000006185963268</v>
      </c>
      <c r="L19395" s="7">
        <f t="shared" si="2"/>
        <v>0.9595198288</v>
      </c>
    </row>
    <row r="19396" ht="15.75" customHeight="1">
      <c r="A19396" s="2" t="s">
        <v>19408</v>
      </c>
      <c r="B19396" s="6"/>
      <c r="C19396" s="6"/>
      <c r="D19396" s="7">
        <v>27.914073368186862</v>
      </c>
      <c r="E19396" s="3">
        <v>0.06185963267529386</v>
      </c>
      <c r="F19396" s="8">
        <v>0.0</v>
      </c>
      <c r="G19396" s="9">
        <v>10.0</v>
      </c>
      <c r="H19396" s="9">
        <v>10.0</v>
      </c>
      <c r="I19396" s="9">
        <v>0.0</v>
      </c>
      <c r="J19396" s="9">
        <v>0.0</v>
      </c>
      <c r="K19396" s="7">
        <f t="shared" si="1"/>
        <v>0.00000006185963268</v>
      </c>
      <c r="L19396" s="7">
        <f t="shared" si="2"/>
        <v>0.9595198907</v>
      </c>
    </row>
    <row r="19397" ht="15.75" customHeight="1">
      <c r="A19397" s="2" t="s">
        <v>19409</v>
      </c>
      <c r="B19397" s="6"/>
      <c r="C19397" s="6"/>
      <c r="D19397" s="7">
        <v>27.914073368186862</v>
      </c>
      <c r="E19397" s="3">
        <v>0.06185963267529386</v>
      </c>
      <c r="F19397" s="8">
        <v>0.0</v>
      </c>
      <c r="G19397" s="9">
        <v>10.0</v>
      </c>
      <c r="H19397" s="9">
        <v>10.0</v>
      </c>
      <c r="I19397" s="9">
        <v>0.0</v>
      </c>
      <c r="J19397" s="9">
        <v>0.0</v>
      </c>
      <c r="K19397" s="7">
        <f t="shared" si="1"/>
        <v>0.00000006185963268</v>
      </c>
      <c r="L19397" s="7">
        <f t="shared" si="2"/>
        <v>0.9595199526</v>
      </c>
    </row>
    <row r="19398" ht="15.75" customHeight="1">
      <c r="A19398" s="2" t="s">
        <v>19410</v>
      </c>
      <c r="B19398" s="6"/>
      <c r="C19398" s="6"/>
      <c r="D19398" s="7">
        <v>27.914073368186862</v>
      </c>
      <c r="E19398" s="3">
        <v>0.06185963267529386</v>
      </c>
      <c r="F19398" s="8">
        <v>0.0</v>
      </c>
      <c r="G19398" s="9">
        <v>10.0</v>
      </c>
      <c r="H19398" s="9">
        <v>10.0</v>
      </c>
      <c r="I19398" s="9">
        <v>0.0</v>
      </c>
      <c r="J19398" s="9">
        <v>0.0</v>
      </c>
      <c r="K19398" s="7">
        <f t="shared" si="1"/>
        <v>0.00000006185963268</v>
      </c>
      <c r="L19398" s="7">
        <f t="shared" si="2"/>
        <v>0.9595200144</v>
      </c>
    </row>
    <row r="19399" ht="15.75" customHeight="1">
      <c r="A19399" s="2" t="s">
        <v>19411</v>
      </c>
      <c r="B19399" s="6"/>
      <c r="C19399" s="6"/>
      <c r="D19399" s="7">
        <v>27.914073368186862</v>
      </c>
      <c r="E19399" s="3">
        <v>0.06185963267529386</v>
      </c>
      <c r="F19399" s="8">
        <v>0.0</v>
      </c>
      <c r="G19399" s="9">
        <v>10.0</v>
      </c>
      <c r="H19399" s="9">
        <v>10.0</v>
      </c>
      <c r="I19399" s="9">
        <v>0.0</v>
      </c>
      <c r="J19399" s="9">
        <v>0.0</v>
      </c>
      <c r="K19399" s="7">
        <f t="shared" si="1"/>
        <v>0.00000006185963268</v>
      </c>
      <c r="L19399" s="7">
        <f t="shared" si="2"/>
        <v>0.9595200763</v>
      </c>
    </row>
    <row r="19400" ht="15.75" customHeight="1">
      <c r="A19400" s="2" t="s">
        <v>19412</v>
      </c>
      <c r="B19400" s="6"/>
      <c r="C19400" s="6"/>
      <c r="D19400" s="7">
        <v>27.914073368186862</v>
      </c>
      <c r="E19400" s="3">
        <v>0.06185963267529386</v>
      </c>
      <c r="F19400" s="8">
        <v>0.0</v>
      </c>
      <c r="G19400" s="9">
        <v>10.0</v>
      </c>
      <c r="H19400" s="9">
        <v>10.0</v>
      </c>
      <c r="I19400" s="9">
        <v>0.0</v>
      </c>
      <c r="J19400" s="9">
        <v>0.0</v>
      </c>
      <c r="K19400" s="7">
        <f t="shared" si="1"/>
        <v>0.00000006185963268</v>
      </c>
      <c r="L19400" s="7">
        <f t="shared" si="2"/>
        <v>0.9595201381</v>
      </c>
    </row>
    <row r="19401" ht="15.75" customHeight="1">
      <c r="A19401" s="2" t="s">
        <v>19413</v>
      </c>
      <c r="B19401" s="6"/>
      <c r="C19401" s="6"/>
      <c r="D19401" s="7">
        <v>27.914073368186862</v>
      </c>
      <c r="E19401" s="3">
        <v>0.06185963267529386</v>
      </c>
      <c r="F19401" s="8">
        <v>0.0</v>
      </c>
      <c r="G19401" s="9">
        <v>10.0</v>
      </c>
      <c r="H19401" s="9">
        <v>10.0</v>
      </c>
      <c r="I19401" s="9">
        <v>0.0</v>
      </c>
      <c r="J19401" s="9">
        <v>0.0</v>
      </c>
      <c r="K19401" s="7">
        <f t="shared" si="1"/>
        <v>0.00000006185963268</v>
      </c>
      <c r="L19401" s="7">
        <f t="shared" si="2"/>
        <v>0.9595202</v>
      </c>
    </row>
    <row r="19402" ht="15.75" customHeight="1">
      <c r="A19402" s="2" t="s">
        <v>19414</v>
      </c>
      <c r="B19402" s="6"/>
      <c r="C19402" s="6"/>
      <c r="D19402" s="7">
        <v>27.914073368186862</v>
      </c>
      <c r="E19402" s="3">
        <v>0.06185963267529386</v>
      </c>
      <c r="F19402" s="8">
        <v>0.0</v>
      </c>
      <c r="G19402" s="9">
        <v>10.0</v>
      </c>
      <c r="H19402" s="9">
        <v>10.0</v>
      </c>
      <c r="I19402" s="9">
        <v>0.0</v>
      </c>
      <c r="J19402" s="9">
        <v>0.0</v>
      </c>
      <c r="K19402" s="7">
        <f t="shared" si="1"/>
        <v>0.00000006185963268</v>
      </c>
      <c r="L19402" s="7">
        <f t="shared" si="2"/>
        <v>0.9595202619</v>
      </c>
    </row>
    <row r="19403" ht="15.75" customHeight="1">
      <c r="A19403" s="2" t="s">
        <v>19415</v>
      </c>
      <c r="B19403" s="6"/>
      <c r="C19403" s="6"/>
      <c r="D19403" s="7">
        <v>27.914073368186862</v>
      </c>
      <c r="E19403" s="3">
        <v>0.06185963267529386</v>
      </c>
      <c r="F19403" s="8">
        <v>0.0</v>
      </c>
      <c r="G19403" s="9">
        <v>10.0</v>
      </c>
      <c r="H19403" s="9">
        <v>10.0</v>
      </c>
      <c r="I19403" s="9">
        <v>0.0</v>
      </c>
      <c r="J19403" s="9">
        <v>0.0</v>
      </c>
      <c r="K19403" s="7">
        <f t="shared" si="1"/>
        <v>0.00000006185963268</v>
      </c>
      <c r="L19403" s="7">
        <f t="shared" si="2"/>
        <v>0.9595203237</v>
      </c>
    </row>
    <row r="19404" ht="15.75" customHeight="1">
      <c r="A19404" s="2" t="s">
        <v>19416</v>
      </c>
      <c r="B19404" s="6"/>
      <c r="C19404" s="6"/>
      <c r="D19404" s="7">
        <v>27.914073368186862</v>
      </c>
      <c r="E19404" s="3">
        <v>0.06185963267529386</v>
      </c>
      <c r="F19404" s="8">
        <v>0.0</v>
      </c>
      <c r="G19404" s="9">
        <v>10.0</v>
      </c>
      <c r="H19404" s="9">
        <v>10.0</v>
      </c>
      <c r="I19404" s="9">
        <v>0.0</v>
      </c>
      <c r="J19404" s="9">
        <v>0.0</v>
      </c>
      <c r="K19404" s="7">
        <f t="shared" si="1"/>
        <v>0.00000006185963268</v>
      </c>
      <c r="L19404" s="7">
        <f t="shared" si="2"/>
        <v>0.9595203856</v>
      </c>
    </row>
    <row r="19405" ht="15.75" customHeight="1">
      <c r="A19405" s="2" t="s">
        <v>19417</v>
      </c>
      <c r="B19405" s="6"/>
      <c r="C19405" s="6"/>
      <c r="D19405" s="7">
        <v>27.914073368186862</v>
      </c>
      <c r="E19405" s="3">
        <v>0.06185963267529386</v>
      </c>
      <c r="F19405" s="8">
        <v>0.0</v>
      </c>
      <c r="G19405" s="9">
        <v>10.0</v>
      </c>
      <c r="H19405" s="9">
        <v>10.0</v>
      </c>
      <c r="I19405" s="9">
        <v>0.0</v>
      </c>
      <c r="J19405" s="9">
        <v>0.0</v>
      </c>
      <c r="K19405" s="7">
        <f t="shared" si="1"/>
        <v>0.00000006185963268</v>
      </c>
      <c r="L19405" s="7">
        <f t="shared" si="2"/>
        <v>0.9595204474</v>
      </c>
    </row>
    <row r="19406" ht="15.75" customHeight="1">
      <c r="A19406" s="2" t="s">
        <v>19418</v>
      </c>
      <c r="B19406" s="6"/>
      <c r="C19406" s="6"/>
      <c r="D19406" s="7">
        <v>27.914073368186862</v>
      </c>
      <c r="E19406" s="3">
        <v>0.06185963267529386</v>
      </c>
      <c r="F19406" s="8">
        <v>0.0</v>
      </c>
      <c r="G19406" s="9">
        <v>10.0</v>
      </c>
      <c r="H19406" s="9">
        <v>10.0</v>
      </c>
      <c r="I19406" s="9">
        <v>0.0</v>
      </c>
      <c r="J19406" s="9">
        <v>0.0</v>
      </c>
      <c r="K19406" s="7">
        <f t="shared" si="1"/>
        <v>0.00000006185963268</v>
      </c>
      <c r="L19406" s="7">
        <f t="shared" si="2"/>
        <v>0.9595205093</v>
      </c>
    </row>
    <row r="19407" ht="15.75" customHeight="1">
      <c r="A19407" s="2" t="s">
        <v>19419</v>
      </c>
      <c r="B19407" s="6"/>
      <c r="C19407" s="6"/>
      <c r="D19407" s="7">
        <v>27.914073368186862</v>
      </c>
      <c r="E19407" s="3">
        <v>0.06185963267529386</v>
      </c>
      <c r="F19407" s="8">
        <v>0.0</v>
      </c>
      <c r="G19407" s="9">
        <v>10.0</v>
      </c>
      <c r="H19407" s="9">
        <v>10.0</v>
      </c>
      <c r="I19407" s="9">
        <v>0.0</v>
      </c>
      <c r="J19407" s="9">
        <v>0.0</v>
      </c>
      <c r="K19407" s="7">
        <f t="shared" si="1"/>
        <v>0.00000006185963268</v>
      </c>
      <c r="L19407" s="7">
        <f t="shared" si="2"/>
        <v>0.9595205712</v>
      </c>
    </row>
    <row r="19408" ht="15.75" customHeight="1">
      <c r="A19408" s="2" t="s">
        <v>19420</v>
      </c>
      <c r="B19408" s="6"/>
      <c r="C19408" s="6"/>
      <c r="D19408" s="7">
        <v>27.914073368186862</v>
      </c>
      <c r="E19408" s="3">
        <v>0.06185963267529386</v>
      </c>
      <c r="F19408" s="8">
        <v>0.0</v>
      </c>
      <c r="G19408" s="9">
        <v>10.0</v>
      </c>
      <c r="H19408" s="9">
        <v>10.0</v>
      </c>
      <c r="I19408" s="9">
        <v>0.0</v>
      </c>
      <c r="J19408" s="9">
        <v>0.0</v>
      </c>
      <c r="K19408" s="7">
        <f t="shared" si="1"/>
        <v>0.00000006185963268</v>
      </c>
      <c r="L19408" s="7">
        <f t="shared" si="2"/>
        <v>0.959520633</v>
      </c>
    </row>
    <row r="19409" ht="15.75" customHeight="1">
      <c r="A19409" s="2" t="s">
        <v>19421</v>
      </c>
      <c r="B19409" s="6"/>
      <c r="C19409" s="6"/>
      <c r="D19409" s="7">
        <v>27.914073368186862</v>
      </c>
      <c r="E19409" s="3">
        <v>0.06185963267529386</v>
      </c>
      <c r="F19409" s="8">
        <v>0.0</v>
      </c>
      <c r="G19409" s="9">
        <v>10.0</v>
      </c>
      <c r="H19409" s="9">
        <v>10.0</v>
      </c>
      <c r="I19409" s="9">
        <v>0.0</v>
      </c>
      <c r="J19409" s="9">
        <v>0.0</v>
      </c>
      <c r="K19409" s="7">
        <f t="shared" si="1"/>
        <v>0.00000006185963268</v>
      </c>
      <c r="L19409" s="7">
        <f t="shared" si="2"/>
        <v>0.9595206949</v>
      </c>
    </row>
    <row r="19410" ht="15.75" customHeight="1">
      <c r="A19410" s="2" t="s">
        <v>19422</v>
      </c>
      <c r="B19410" s="6"/>
      <c r="C19410" s="6"/>
      <c r="D19410" s="7">
        <v>27.914073368186862</v>
      </c>
      <c r="E19410" s="3">
        <v>0.06185963267529386</v>
      </c>
      <c r="F19410" s="8">
        <v>0.0</v>
      </c>
      <c r="G19410" s="9">
        <v>10.0</v>
      </c>
      <c r="H19410" s="9">
        <v>10.0</v>
      </c>
      <c r="I19410" s="9">
        <v>0.0</v>
      </c>
      <c r="J19410" s="9">
        <v>0.0</v>
      </c>
      <c r="K19410" s="7">
        <f t="shared" si="1"/>
        <v>0.00000006185963268</v>
      </c>
      <c r="L19410" s="7">
        <f t="shared" si="2"/>
        <v>0.9595207567</v>
      </c>
    </row>
    <row r="19411" ht="15.75" customHeight="1">
      <c r="A19411" s="2" t="s">
        <v>19423</v>
      </c>
      <c r="B19411" s="6"/>
      <c r="C19411" s="6"/>
      <c r="D19411" s="7">
        <v>27.914073368186862</v>
      </c>
      <c r="E19411" s="3">
        <v>0.06185963267529386</v>
      </c>
      <c r="F19411" s="8">
        <v>0.0</v>
      </c>
      <c r="G19411" s="9">
        <v>10.0</v>
      </c>
      <c r="H19411" s="9">
        <v>10.0</v>
      </c>
      <c r="I19411" s="9">
        <v>0.0</v>
      </c>
      <c r="J19411" s="9">
        <v>0.0</v>
      </c>
      <c r="K19411" s="7">
        <f t="shared" si="1"/>
        <v>0.00000006185963268</v>
      </c>
      <c r="L19411" s="7">
        <f t="shared" si="2"/>
        <v>0.9595208186</v>
      </c>
    </row>
    <row r="19412" ht="15.75" customHeight="1">
      <c r="A19412" s="2" t="s">
        <v>19424</v>
      </c>
      <c r="B19412" s="6"/>
      <c r="C19412" s="6"/>
      <c r="D19412" s="7">
        <v>27.914073368186862</v>
      </c>
      <c r="E19412" s="3">
        <v>0.06185963267529386</v>
      </c>
      <c r="F19412" s="8">
        <v>0.0</v>
      </c>
      <c r="G19412" s="9">
        <v>10.0</v>
      </c>
      <c r="H19412" s="9">
        <v>10.0</v>
      </c>
      <c r="I19412" s="9">
        <v>0.0</v>
      </c>
      <c r="J19412" s="9">
        <v>0.0</v>
      </c>
      <c r="K19412" s="7">
        <f t="shared" si="1"/>
        <v>0.00000006185963268</v>
      </c>
      <c r="L19412" s="7">
        <f t="shared" si="2"/>
        <v>0.9595208805</v>
      </c>
    </row>
    <row r="19413" ht="15.75" customHeight="1">
      <c r="A19413" s="2" t="s">
        <v>19425</v>
      </c>
      <c r="B19413" s="6"/>
      <c r="C19413" s="6"/>
      <c r="D19413" s="7">
        <v>27.914073368186862</v>
      </c>
      <c r="E19413" s="3">
        <v>0.06185963267529386</v>
      </c>
      <c r="F19413" s="8">
        <v>0.0</v>
      </c>
      <c r="G19413" s="9">
        <v>10.0</v>
      </c>
      <c r="H19413" s="9">
        <v>10.0</v>
      </c>
      <c r="I19413" s="9">
        <v>0.0</v>
      </c>
      <c r="J19413" s="9">
        <v>0.0</v>
      </c>
      <c r="K19413" s="7">
        <f t="shared" si="1"/>
        <v>0.00000006185963268</v>
      </c>
      <c r="L19413" s="7">
        <f t="shared" si="2"/>
        <v>0.9595209423</v>
      </c>
    </row>
    <row r="19414" ht="15.75" customHeight="1">
      <c r="A19414" s="2" t="s">
        <v>19426</v>
      </c>
      <c r="B19414" s="6"/>
      <c r="C19414" s="6"/>
      <c r="D19414" s="7">
        <v>27.914073368186862</v>
      </c>
      <c r="E19414" s="3">
        <v>0.06185963267529386</v>
      </c>
      <c r="F19414" s="8">
        <v>0.0</v>
      </c>
      <c r="G19414" s="9">
        <v>10.0</v>
      </c>
      <c r="H19414" s="9">
        <v>10.0</v>
      </c>
      <c r="I19414" s="9">
        <v>0.0</v>
      </c>
      <c r="J19414" s="9">
        <v>0.0</v>
      </c>
      <c r="K19414" s="7">
        <f t="shared" si="1"/>
        <v>0.00000006185963268</v>
      </c>
      <c r="L19414" s="7">
        <f t="shared" si="2"/>
        <v>0.9595210042</v>
      </c>
    </row>
    <row r="19415" ht="15.75" customHeight="1">
      <c r="A19415" s="2" t="s">
        <v>19427</v>
      </c>
      <c r="B19415" s="6"/>
      <c r="C19415" s="6"/>
      <c r="D19415" s="7">
        <v>27.914073368186862</v>
      </c>
      <c r="E19415" s="3">
        <v>0.06185963267529386</v>
      </c>
      <c r="F19415" s="8">
        <v>0.0</v>
      </c>
      <c r="G19415" s="9">
        <v>10.0</v>
      </c>
      <c r="H19415" s="9">
        <v>10.0</v>
      </c>
      <c r="I19415" s="9">
        <v>0.0</v>
      </c>
      <c r="J19415" s="9">
        <v>0.0</v>
      </c>
      <c r="K19415" s="7">
        <f t="shared" si="1"/>
        <v>0.00000006185963268</v>
      </c>
      <c r="L19415" s="7">
        <f t="shared" si="2"/>
        <v>0.959521066</v>
      </c>
    </row>
    <row r="19416" ht="15.75" customHeight="1">
      <c r="A19416" s="2" t="s">
        <v>19428</v>
      </c>
      <c r="B19416" s="6"/>
      <c r="C19416" s="6"/>
      <c r="D19416" s="7">
        <v>27.914073368186862</v>
      </c>
      <c r="E19416" s="3">
        <v>0.06185963267529386</v>
      </c>
      <c r="F19416" s="8">
        <v>0.0</v>
      </c>
      <c r="G19416" s="9">
        <v>10.0</v>
      </c>
      <c r="H19416" s="9">
        <v>10.0</v>
      </c>
      <c r="I19416" s="9">
        <v>0.0</v>
      </c>
      <c r="J19416" s="9">
        <v>0.0</v>
      </c>
      <c r="K19416" s="7">
        <f t="shared" si="1"/>
        <v>0.00000006185963268</v>
      </c>
      <c r="L19416" s="7">
        <f t="shared" si="2"/>
        <v>0.9595211279</v>
      </c>
    </row>
    <row r="19417" ht="15.75" customHeight="1">
      <c r="A19417" s="2" t="s">
        <v>19429</v>
      </c>
      <c r="B19417" s="6"/>
      <c r="C19417" s="6"/>
      <c r="D19417" s="7">
        <v>27.914073368186862</v>
      </c>
      <c r="E19417" s="3">
        <v>0.06185963267529386</v>
      </c>
      <c r="F19417" s="8">
        <v>0.0</v>
      </c>
      <c r="G19417" s="9">
        <v>10.0</v>
      </c>
      <c r="H19417" s="9">
        <v>10.0</v>
      </c>
      <c r="I19417" s="9">
        <v>0.0</v>
      </c>
      <c r="J19417" s="9">
        <v>0.0</v>
      </c>
      <c r="K19417" s="7">
        <f t="shared" si="1"/>
        <v>0.00000006185963268</v>
      </c>
      <c r="L19417" s="7">
        <f t="shared" si="2"/>
        <v>0.9595211897</v>
      </c>
    </row>
    <row r="19418" ht="15.75" customHeight="1">
      <c r="A19418" s="2" t="s">
        <v>19430</v>
      </c>
      <c r="B19418" s="6"/>
      <c r="C19418" s="6"/>
      <c r="D19418" s="7">
        <v>27.914073368186862</v>
      </c>
      <c r="E19418" s="3">
        <v>0.06185963267529386</v>
      </c>
      <c r="F19418" s="8">
        <v>0.0</v>
      </c>
      <c r="G19418" s="9">
        <v>10.0</v>
      </c>
      <c r="H19418" s="9">
        <v>10.0</v>
      </c>
      <c r="I19418" s="9">
        <v>0.0</v>
      </c>
      <c r="J19418" s="9">
        <v>0.0</v>
      </c>
      <c r="K19418" s="7">
        <f t="shared" si="1"/>
        <v>0.00000006185963268</v>
      </c>
      <c r="L19418" s="7">
        <f t="shared" si="2"/>
        <v>0.9595212516</v>
      </c>
    </row>
    <row r="19419" ht="15.75" customHeight="1">
      <c r="A19419" s="2" t="s">
        <v>19431</v>
      </c>
      <c r="B19419" s="6"/>
      <c r="C19419" s="6"/>
      <c r="D19419" s="7">
        <v>27.914073368186862</v>
      </c>
      <c r="E19419" s="3">
        <v>0.06185963267529386</v>
      </c>
      <c r="F19419" s="8">
        <v>0.0</v>
      </c>
      <c r="G19419" s="9">
        <v>10.0</v>
      </c>
      <c r="H19419" s="9">
        <v>10.0</v>
      </c>
      <c r="I19419" s="9">
        <v>0.0</v>
      </c>
      <c r="J19419" s="9">
        <v>0.0</v>
      </c>
      <c r="K19419" s="7">
        <f t="shared" si="1"/>
        <v>0.00000006185963268</v>
      </c>
      <c r="L19419" s="7">
        <f t="shared" si="2"/>
        <v>0.9595213135</v>
      </c>
    </row>
    <row r="19420" ht="15.75" customHeight="1">
      <c r="A19420" s="2" t="s">
        <v>19432</v>
      </c>
      <c r="B19420" s="6"/>
      <c r="C19420" s="6"/>
      <c r="D19420" s="7">
        <v>27.914073368186862</v>
      </c>
      <c r="E19420" s="3">
        <v>0.06185963267529386</v>
      </c>
      <c r="F19420" s="8">
        <v>0.0</v>
      </c>
      <c r="G19420" s="9">
        <v>10.0</v>
      </c>
      <c r="H19420" s="9">
        <v>10.0</v>
      </c>
      <c r="I19420" s="9">
        <v>0.0</v>
      </c>
      <c r="J19420" s="9">
        <v>0.0</v>
      </c>
      <c r="K19420" s="7">
        <f t="shared" si="1"/>
        <v>0.00000006185963268</v>
      </c>
      <c r="L19420" s="7">
        <f t="shared" si="2"/>
        <v>0.9595213753</v>
      </c>
    </row>
    <row r="19421" ht="15.75" customHeight="1">
      <c r="A19421" s="2" t="s">
        <v>19433</v>
      </c>
      <c r="B19421" s="6"/>
      <c r="C19421" s="6"/>
      <c r="D19421" s="7">
        <v>27.914073368186862</v>
      </c>
      <c r="E19421" s="3">
        <v>0.06185963267529386</v>
      </c>
      <c r="F19421" s="8">
        <v>0.0</v>
      </c>
      <c r="G19421" s="9">
        <v>10.0</v>
      </c>
      <c r="H19421" s="9">
        <v>10.0</v>
      </c>
      <c r="I19421" s="9">
        <v>0.0</v>
      </c>
      <c r="J19421" s="9">
        <v>0.0</v>
      </c>
      <c r="K19421" s="7">
        <f t="shared" si="1"/>
        <v>0.00000006185963268</v>
      </c>
      <c r="L19421" s="7">
        <f t="shared" si="2"/>
        <v>0.9595214372</v>
      </c>
    </row>
    <row r="19422" ht="15.75" customHeight="1">
      <c r="A19422" s="2" t="s">
        <v>19434</v>
      </c>
      <c r="B19422" s="6"/>
      <c r="C19422" s="6"/>
      <c r="D19422" s="7">
        <v>27.914073368186862</v>
      </c>
      <c r="E19422" s="3">
        <v>0.06185963267529386</v>
      </c>
      <c r="F19422" s="8">
        <v>0.0</v>
      </c>
      <c r="G19422" s="9">
        <v>10.0</v>
      </c>
      <c r="H19422" s="9">
        <v>10.0</v>
      </c>
      <c r="I19422" s="9">
        <v>0.0</v>
      </c>
      <c r="J19422" s="9">
        <v>0.0</v>
      </c>
      <c r="K19422" s="7">
        <f t="shared" si="1"/>
        <v>0.00000006185963268</v>
      </c>
      <c r="L19422" s="7">
        <f t="shared" si="2"/>
        <v>0.959521499</v>
      </c>
    </row>
    <row r="19423" ht="15.75" customHeight="1">
      <c r="A19423" s="2" t="s">
        <v>19435</v>
      </c>
      <c r="B19423" s="6"/>
      <c r="C19423" s="6"/>
      <c r="D19423" s="7">
        <v>27.914073368186862</v>
      </c>
      <c r="E19423" s="3">
        <v>0.06185963267529386</v>
      </c>
      <c r="F19423" s="8">
        <v>0.0</v>
      </c>
      <c r="G19423" s="9">
        <v>10.0</v>
      </c>
      <c r="H19423" s="9">
        <v>10.0</v>
      </c>
      <c r="I19423" s="9">
        <v>0.0</v>
      </c>
      <c r="J19423" s="9">
        <v>0.0</v>
      </c>
      <c r="K19423" s="7">
        <f t="shared" si="1"/>
        <v>0.00000006185963268</v>
      </c>
      <c r="L19423" s="7">
        <f t="shared" si="2"/>
        <v>0.9595215609</v>
      </c>
    </row>
    <row r="19424" ht="15.75" customHeight="1">
      <c r="A19424" s="2" t="s">
        <v>19436</v>
      </c>
      <c r="B19424" s="6"/>
      <c r="C19424" s="6"/>
      <c r="D19424" s="7">
        <v>27.914073368186862</v>
      </c>
      <c r="E19424" s="3">
        <v>0.06185963267529386</v>
      </c>
      <c r="F19424" s="8">
        <v>0.0</v>
      </c>
      <c r="G19424" s="9">
        <v>10.0</v>
      </c>
      <c r="H19424" s="9">
        <v>10.0</v>
      </c>
      <c r="I19424" s="9">
        <v>0.0</v>
      </c>
      <c r="J19424" s="9">
        <v>0.0</v>
      </c>
      <c r="K19424" s="7">
        <f t="shared" si="1"/>
        <v>0.00000006185963268</v>
      </c>
      <c r="L19424" s="7">
        <f t="shared" si="2"/>
        <v>0.9595216228</v>
      </c>
    </row>
    <row r="19425" ht="15.75" customHeight="1">
      <c r="A19425" s="2" t="s">
        <v>19437</v>
      </c>
      <c r="B19425" s="6"/>
      <c r="C19425" s="6"/>
      <c r="D19425" s="7">
        <v>27.914073368186862</v>
      </c>
      <c r="E19425" s="3">
        <v>0.06185963267529386</v>
      </c>
      <c r="F19425" s="8">
        <v>0.0</v>
      </c>
      <c r="G19425" s="9">
        <v>10.0</v>
      </c>
      <c r="H19425" s="9">
        <v>10.0</v>
      </c>
      <c r="I19425" s="9">
        <v>0.0</v>
      </c>
      <c r="J19425" s="9">
        <v>0.0</v>
      </c>
      <c r="K19425" s="7">
        <f t="shared" si="1"/>
        <v>0.00000006185963268</v>
      </c>
      <c r="L19425" s="7">
        <f t="shared" si="2"/>
        <v>0.9595216846</v>
      </c>
    </row>
    <row r="19426" ht="15.75" customHeight="1">
      <c r="A19426" s="2" t="s">
        <v>19438</v>
      </c>
      <c r="B19426" s="6"/>
      <c r="C19426" s="6"/>
      <c r="D19426" s="7">
        <v>27.914073368186862</v>
      </c>
      <c r="E19426" s="3">
        <v>0.06185963267529386</v>
      </c>
      <c r="F19426" s="8">
        <v>0.0</v>
      </c>
      <c r="G19426" s="9">
        <v>10.0</v>
      </c>
      <c r="H19426" s="9">
        <v>10.0</v>
      </c>
      <c r="I19426" s="9">
        <v>0.0</v>
      </c>
      <c r="J19426" s="9">
        <v>0.0</v>
      </c>
      <c r="K19426" s="7">
        <f t="shared" si="1"/>
        <v>0.00000006185963268</v>
      </c>
      <c r="L19426" s="7">
        <f t="shared" si="2"/>
        <v>0.9595217465</v>
      </c>
    </row>
    <row r="19427" ht="15.75" customHeight="1">
      <c r="A19427" s="2" t="s">
        <v>19439</v>
      </c>
      <c r="B19427" s="6"/>
      <c r="C19427" s="6"/>
      <c r="D19427" s="7">
        <v>27.914073368186862</v>
      </c>
      <c r="E19427" s="3">
        <v>0.06185963267529386</v>
      </c>
      <c r="F19427" s="8">
        <v>0.0</v>
      </c>
      <c r="G19427" s="9">
        <v>10.0</v>
      </c>
      <c r="H19427" s="9">
        <v>10.0</v>
      </c>
      <c r="I19427" s="9">
        <v>0.0</v>
      </c>
      <c r="J19427" s="9">
        <v>0.0</v>
      </c>
      <c r="K19427" s="7">
        <f t="shared" si="1"/>
        <v>0.00000006185963268</v>
      </c>
      <c r="L19427" s="7">
        <f t="shared" si="2"/>
        <v>0.9595218083</v>
      </c>
    </row>
    <row r="19428" ht="15.75" customHeight="1">
      <c r="A19428" s="2" t="s">
        <v>19440</v>
      </c>
      <c r="B19428" s="6"/>
      <c r="C19428" s="6"/>
      <c r="D19428" s="7">
        <v>27.914073368186862</v>
      </c>
      <c r="E19428" s="3">
        <v>0.06185963267529386</v>
      </c>
      <c r="F19428" s="8">
        <v>0.0</v>
      </c>
      <c r="G19428" s="9">
        <v>10.0</v>
      </c>
      <c r="H19428" s="9">
        <v>10.0</v>
      </c>
      <c r="I19428" s="9">
        <v>0.0</v>
      </c>
      <c r="J19428" s="9">
        <v>0.0</v>
      </c>
      <c r="K19428" s="7">
        <f t="shared" si="1"/>
        <v>0.00000006185963268</v>
      </c>
      <c r="L19428" s="7">
        <f t="shared" si="2"/>
        <v>0.9595218702</v>
      </c>
    </row>
    <row r="19429" ht="15.75" customHeight="1">
      <c r="A19429" s="2" t="s">
        <v>19441</v>
      </c>
      <c r="B19429" s="6"/>
      <c r="C19429" s="6"/>
      <c r="D19429" s="7">
        <v>27.914073368186862</v>
      </c>
      <c r="E19429" s="3">
        <v>0.06185963267529386</v>
      </c>
      <c r="F19429" s="8">
        <v>0.0</v>
      </c>
      <c r="G19429" s="9">
        <v>10.0</v>
      </c>
      <c r="H19429" s="9">
        <v>10.0</v>
      </c>
      <c r="I19429" s="9">
        <v>0.0</v>
      </c>
      <c r="J19429" s="9">
        <v>0.0</v>
      </c>
      <c r="K19429" s="7">
        <f t="shared" si="1"/>
        <v>0.00000006185963268</v>
      </c>
      <c r="L19429" s="7">
        <f t="shared" si="2"/>
        <v>0.9595219321</v>
      </c>
    </row>
    <row r="19430" ht="15.75" customHeight="1">
      <c r="A19430" s="2" t="s">
        <v>19442</v>
      </c>
      <c r="B19430" s="6"/>
      <c r="C19430" s="6"/>
      <c r="D19430" s="7">
        <v>27.914073368186862</v>
      </c>
      <c r="E19430" s="3">
        <v>0.06185963267529386</v>
      </c>
      <c r="F19430" s="8">
        <v>0.0</v>
      </c>
      <c r="G19430" s="9">
        <v>10.0</v>
      </c>
      <c r="H19430" s="9">
        <v>10.0</v>
      </c>
      <c r="I19430" s="9">
        <v>0.0</v>
      </c>
      <c r="J19430" s="9">
        <v>0.0</v>
      </c>
      <c r="K19430" s="7">
        <f t="shared" si="1"/>
        <v>0.00000006185963268</v>
      </c>
      <c r="L19430" s="7">
        <f t="shared" si="2"/>
        <v>0.9595219939</v>
      </c>
    </row>
    <row r="19431" ht="15.75" customHeight="1">
      <c r="A19431" s="2" t="s">
        <v>19443</v>
      </c>
      <c r="B19431" s="6"/>
      <c r="C19431" s="6"/>
      <c r="D19431" s="7">
        <v>27.914073368186862</v>
      </c>
      <c r="E19431" s="3">
        <v>0.06185963267529386</v>
      </c>
      <c r="F19431" s="8">
        <v>0.0</v>
      </c>
      <c r="G19431" s="9">
        <v>10.0</v>
      </c>
      <c r="H19431" s="9">
        <v>10.0</v>
      </c>
      <c r="I19431" s="9">
        <v>0.0</v>
      </c>
      <c r="J19431" s="9">
        <v>0.0</v>
      </c>
      <c r="K19431" s="7">
        <f t="shared" si="1"/>
        <v>0.00000006185963268</v>
      </c>
      <c r="L19431" s="7">
        <f t="shared" si="2"/>
        <v>0.9595220558</v>
      </c>
    </row>
    <row r="19432" ht="15.75" customHeight="1">
      <c r="A19432" s="2" t="s">
        <v>19444</v>
      </c>
      <c r="B19432" s="6"/>
      <c r="C19432" s="6"/>
      <c r="D19432" s="7">
        <v>27.914073368186862</v>
      </c>
      <c r="E19432" s="3">
        <v>0.06185963267529386</v>
      </c>
      <c r="F19432" s="8">
        <v>0.0</v>
      </c>
      <c r="G19432" s="9">
        <v>10.0</v>
      </c>
      <c r="H19432" s="9">
        <v>10.0</v>
      </c>
      <c r="I19432" s="9">
        <v>0.0</v>
      </c>
      <c r="J19432" s="9">
        <v>0.0</v>
      </c>
      <c r="K19432" s="7">
        <f t="shared" si="1"/>
        <v>0.00000006185963268</v>
      </c>
      <c r="L19432" s="7">
        <f t="shared" si="2"/>
        <v>0.9595221176</v>
      </c>
    </row>
    <row r="19433" ht="15.75" customHeight="1">
      <c r="A19433" s="2" t="s">
        <v>19445</v>
      </c>
      <c r="B19433" s="6"/>
      <c r="C19433" s="6"/>
      <c r="D19433" s="7">
        <v>27.914073368186862</v>
      </c>
      <c r="E19433" s="3">
        <v>0.06185963267529386</v>
      </c>
      <c r="F19433" s="8">
        <v>0.0</v>
      </c>
      <c r="G19433" s="9">
        <v>10.0</v>
      </c>
      <c r="H19433" s="9">
        <v>10.0</v>
      </c>
      <c r="I19433" s="9">
        <v>0.0</v>
      </c>
      <c r="J19433" s="9">
        <v>0.0</v>
      </c>
      <c r="K19433" s="7">
        <f t="shared" si="1"/>
        <v>0.00000006185963268</v>
      </c>
      <c r="L19433" s="7">
        <f t="shared" si="2"/>
        <v>0.9595221795</v>
      </c>
    </row>
    <row r="19434" ht="15.75" customHeight="1">
      <c r="A19434" s="2" t="s">
        <v>19446</v>
      </c>
      <c r="B19434" s="6"/>
      <c r="C19434" s="6"/>
      <c r="D19434" s="7">
        <v>27.914073368186862</v>
      </c>
      <c r="E19434" s="3">
        <v>0.06185963267529386</v>
      </c>
      <c r="F19434" s="8">
        <v>0.0</v>
      </c>
      <c r="G19434" s="9">
        <v>10.0</v>
      </c>
      <c r="H19434" s="9">
        <v>10.0</v>
      </c>
      <c r="I19434" s="9">
        <v>0.0</v>
      </c>
      <c r="J19434" s="9">
        <v>0.0</v>
      </c>
      <c r="K19434" s="7">
        <f t="shared" si="1"/>
        <v>0.00000006185963268</v>
      </c>
      <c r="L19434" s="7">
        <f t="shared" si="2"/>
        <v>0.9595222414</v>
      </c>
    </row>
    <row r="19435" ht="15.75" customHeight="1">
      <c r="A19435" s="2" t="s">
        <v>19447</v>
      </c>
      <c r="B19435" s="6"/>
      <c r="C19435" s="6"/>
      <c r="D19435" s="7">
        <v>27.914073368186862</v>
      </c>
      <c r="E19435" s="3">
        <v>0.06185963267529386</v>
      </c>
      <c r="F19435" s="8">
        <v>0.0</v>
      </c>
      <c r="G19435" s="9">
        <v>10.0</v>
      </c>
      <c r="H19435" s="9">
        <v>10.0</v>
      </c>
      <c r="I19435" s="9">
        <v>0.0</v>
      </c>
      <c r="J19435" s="9">
        <v>0.0</v>
      </c>
      <c r="K19435" s="7">
        <f t="shared" si="1"/>
        <v>0.00000006185963268</v>
      </c>
      <c r="L19435" s="7">
        <f t="shared" si="2"/>
        <v>0.9595223032</v>
      </c>
    </row>
    <row r="19436" ht="15.75" customHeight="1">
      <c r="A19436" s="2" t="s">
        <v>19448</v>
      </c>
      <c r="B19436" s="6"/>
      <c r="C19436" s="6"/>
      <c r="D19436" s="7">
        <v>27.914073368186862</v>
      </c>
      <c r="E19436" s="3">
        <v>0.06185963267529386</v>
      </c>
      <c r="F19436" s="8">
        <v>0.0</v>
      </c>
      <c r="G19436" s="9">
        <v>10.0</v>
      </c>
      <c r="H19436" s="9">
        <v>10.0</v>
      </c>
      <c r="I19436" s="9">
        <v>0.0</v>
      </c>
      <c r="J19436" s="9">
        <v>0.0</v>
      </c>
      <c r="K19436" s="7">
        <f t="shared" si="1"/>
        <v>0.00000006185963268</v>
      </c>
      <c r="L19436" s="7">
        <f t="shared" si="2"/>
        <v>0.9595223651</v>
      </c>
    </row>
    <row r="19437" ht="15.75" customHeight="1">
      <c r="A19437" s="2" t="s">
        <v>19449</v>
      </c>
      <c r="B19437" s="6"/>
      <c r="C19437" s="6"/>
      <c r="D19437" s="7">
        <v>27.914073368186862</v>
      </c>
      <c r="E19437" s="3">
        <v>0.06185963267529386</v>
      </c>
      <c r="F19437" s="8">
        <v>0.0</v>
      </c>
      <c r="G19437" s="9">
        <v>10.0</v>
      </c>
      <c r="H19437" s="9">
        <v>10.0</v>
      </c>
      <c r="I19437" s="9">
        <v>0.0</v>
      </c>
      <c r="J19437" s="9">
        <v>0.0</v>
      </c>
      <c r="K19437" s="7">
        <f t="shared" si="1"/>
        <v>0.00000006185963268</v>
      </c>
      <c r="L19437" s="7">
        <f t="shared" si="2"/>
        <v>0.9595224269</v>
      </c>
    </row>
    <row r="19438" ht="15.75" customHeight="1">
      <c r="A19438" s="2" t="s">
        <v>19450</v>
      </c>
      <c r="B19438" s="6"/>
      <c r="C19438" s="6"/>
      <c r="D19438" s="7">
        <v>27.914073368186862</v>
      </c>
      <c r="E19438" s="3">
        <v>0.06185963267529386</v>
      </c>
      <c r="F19438" s="8">
        <v>0.0</v>
      </c>
      <c r="G19438" s="9">
        <v>10.0</v>
      </c>
      <c r="H19438" s="9">
        <v>10.0</v>
      </c>
      <c r="I19438" s="9">
        <v>0.0</v>
      </c>
      <c r="J19438" s="9">
        <v>0.0</v>
      </c>
      <c r="K19438" s="7">
        <f t="shared" si="1"/>
        <v>0.00000006185963268</v>
      </c>
      <c r="L19438" s="7">
        <f t="shared" si="2"/>
        <v>0.9595224888</v>
      </c>
    </row>
    <row r="19439" ht="15.75" customHeight="1">
      <c r="A19439" s="2" t="s">
        <v>19451</v>
      </c>
      <c r="B19439" s="6"/>
      <c r="C19439" s="6"/>
      <c r="D19439" s="7">
        <v>27.914073368186862</v>
      </c>
      <c r="E19439" s="3">
        <v>0.06185963267529386</v>
      </c>
      <c r="F19439" s="8">
        <v>0.0</v>
      </c>
      <c r="G19439" s="9">
        <v>10.0</v>
      </c>
      <c r="H19439" s="9">
        <v>10.0</v>
      </c>
      <c r="I19439" s="9">
        <v>0.0</v>
      </c>
      <c r="J19439" s="9">
        <v>0.0</v>
      </c>
      <c r="K19439" s="7">
        <f t="shared" si="1"/>
        <v>0.00000006185963268</v>
      </c>
      <c r="L19439" s="7">
        <f t="shared" si="2"/>
        <v>0.9595225507</v>
      </c>
    </row>
    <row r="19440" ht="15.75" customHeight="1">
      <c r="A19440" s="2" t="s">
        <v>19452</v>
      </c>
      <c r="B19440" s="6"/>
      <c r="C19440" s="6"/>
      <c r="D19440" s="7">
        <v>27.914073368186862</v>
      </c>
      <c r="E19440" s="3">
        <v>0.06185963267529386</v>
      </c>
      <c r="F19440" s="8">
        <v>0.0</v>
      </c>
      <c r="G19440" s="9">
        <v>10.0</v>
      </c>
      <c r="H19440" s="9">
        <v>10.0</v>
      </c>
      <c r="I19440" s="9">
        <v>0.0</v>
      </c>
      <c r="J19440" s="9">
        <v>0.0</v>
      </c>
      <c r="K19440" s="7">
        <f t="shared" si="1"/>
        <v>0.00000006185963268</v>
      </c>
      <c r="L19440" s="7">
        <f t="shared" si="2"/>
        <v>0.9595226125</v>
      </c>
    </row>
    <row r="19441" ht="15.75" customHeight="1">
      <c r="A19441" s="2" t="s">
        <v>19453</v>
      </c>
      <c r="B19441" s="6"/>
      <c r="C19441" s="6"/>
      <c r="D19441" s="7">
        <v>27.914073368186862</v>
      </c>
      <c r="E19441" s="3">
        <v>0.06185963267529386</v>
      </c>
      <c r="F19441" s="8">
        <v>0.0</v>
      </c>
      <c r="G19441" s="9">
        <v>10.0</v>
      </c>
      <c r="H19441" s="9">
        <v>10.0</v>
      </c>
      <c r="I19441" s="9">
        <v>0.0</v>
      </c>
      <c r="J19441" s="9">
        <v>0.0</v>
      </c>
      <c r="K19441" s="7">
        <f t="shared" si="1"/>
        <v>0.00000006185963268</v>
      </c>
      <c r="L19441" s="7">
        <f t="shared" si="2"/>
        <v>0.9595226744</v>
      </c>
    </row>
    <row r="19442" ht="15.75" customHeight="1">
      <c r="A19442" s="2" t="s">
        <v>19454</v>
      </c>
      <c r="B19442" s="6"/>
      <c r="C19442" s="6"/>
      <c r="D19442" s="7">
        <v>27.914073368186862</v>
      </c>
      <c r="E19442" s="3">
        <v>0.06185963267529386</v>
      </c>
      <c r="F19442" s="8">
        <v>0.0</v>
      </c>
      <c r="G19442" s="9">
        <v>10.0</v>
      </c>
      <c r="H19442" s="9">
        <v>10.0</v>
      </c>
      <c r="I19442" s="9">
        <v>0.0</v>
      </c>
      <c r="J19442" s="9">
        <v>0.0</v>
      </c>
      <c r="K19442" s="7">
        <f t="shared" si="1"/>
        <v>0.00000006185963268</v>
      </c>
      <c r="L19442" s="7">
        <f t="shared" si="2"/>
        <v>0.9595227362</v>
      </c>
    </row>
    <row r="19443" ht="15.75" customHeight="1">
      <c r="A19443" s="2" t="s">
        <v>19455</v>
      </c>
      <c r="B19443" s="6"/>
      <c r="C19443" s="6"/>
      <c r="D19443" s="7">
        <v>27.914073368186862</v>
      </c>
      <c r="E19443" s="3">
        <v>0.06185963267529386</v>
      </c>
      <c r="F19443" s="8">
        <v>0.0</v>
      </c>
      <c r="G19443" s="9">
        <v>10.0</v>
      </c>
      <c r="H19443" s="9">
        <v>10.0</v>
      </c>
      <c r="I19443" s="9">
        <v>0.0</v>
      </c>
      <c r="J19443" s="9">
        <v>0.0</v>
      </c>
      <c r="K19443" s="7">
        <f t="shared" si="1"/>
        <v>0.00000006185963268</v>
      </c>
      <c r="L19443" s="7">
        <f t="shared" si="2"/>
        <v>0.9595227981</v>
      </c>
    </row>
    <row r="19444" ht="15.75" customHeight="1">
      <c r="A19444" s="2" t="s">
        <v>19456</v>
      </c>
      <c r="B19444" s="6"/>
      <c r="C19444" s="6"/>
      <c r="D19444" s="7">
        <v>27.914073368186862</v>
      </c>
      <c r="E19444" s="3">
        <v>0.06185963267529386</v>
      </c>
      <c r="F19444" s="8">
        <v>0.0</v>
      </c>
      <c r="G19444" s="9">
        <v>10.0</v>
      </c>
      <c r="H19444" s="9">
        <v>10.0</v>
      </c>
      <c r="I19444" s="9">
        <v>0.0</v>
      </c>
      <c r="J19444" s="9">
        <v>0.0</v>
      </c>
      <c r="K19444" s="7">
        <f t="shared" si="1"/>
        <v>0.00000006185963268</v>
      </c>
      <c r="L19444" s="7">
        <f t="shared" si="2"/>
        <v>0.95952286</v>
      </c>
    </row>
    <row r="19445" ht="15.75" customHeight="1">
      <c r="A19445" s="2" t="s">
        <v>19457</v>
      </c>
      <c r="B19445" s="6"/>
      <c r="C19445" s="6"/>
      <c r="D19445" s="7">
        <v>27.914073368186862</v>
      </c>
      <c r="E19445" s="3">
        <v>0.06185963267529386</v>
      </c>
      <c r="F19445" s="8">
        <v>0.0</v>
      </c>
      <c r="G19445" s="9">
        <v>10.0</v>
      </c>
      <c r="H19445" s="9">
        <v>10.0</v>
      </c>
      <c r="I19445" s="9">
        <v>0.0</v>
      </c>
      <c r="J19445" s="9">
        <v>0.0</v>
      </c>
      <c r="K19445" s="7">
        <f t="shared" si="1"/>
        <v>0.00000006185963268</v>
      </c>
      <c r="L19445" s="7">
        <f t="shared" si="2"/>
        <v>0.9595229218</v>
      </c>
    </row>
    <row r="19446" ht="15.75" customHeight="1">
      <c r="A19446" s="2" t="s">
        <v>19458</v>
      </c>
      <c r="B19446" s="6"/>
      <c r="C19446" s="6"/>
      <c r="D19446" s="7">
        <v>27.914073368186862</v>
      </c>
      <c r="E19446" s="3">
        <v>0.06185963267529386</v>
      </c>
      <c r="F19446" s="8">
        <v>0.0</v>
      </c>
      <c r="G19446" s="9">
        <v>10.0</v>
      </c>
      <c r="H19446" s="9">
        <v>10.0</v>
      </c>
      <c r="I19446" s="9">
        <v>0.0</v>
      </c>
      <c r="J19446" s="9">
        <v>0.0</v>
      </c>
      <c r="K19446" s="7">
        <f t="shared" si="1"/>
        <v>0.00000006185963268</v>
      </c>
      <c r="L19446" s="7">
        <f t="shared" si="2"/>
        <v>0.9595229837</v>
      </c>
    </row>
    <row r="19447" ht="15.75" customHeight="1">
      <c r="A19447" s="2" t="s">
        <v>19459</v>
      </c>
      <c r="B19447" s="6"/>
      <c r="C19447" s="6"/>
      <c r="D19447" s="7">
        <v>27.914073368186862</v>
      </c>
      <c r="E19447" s="3">
        <v>0.06185963267529386</v>
      </c>
      <c r="F19447" s="8">
        <v>0.0</v>
      </c>
      <c r="G19447" s="9">
        <v>10.0</v>
      </c>
      <c r="H19447" s="9">
        <v>10.0</v>
      </c>
      <c r="I19447" s="9">
        <v>0.0</v>
      </c>
      <c r="J19447" s="9">
        <v>0.0</v>
      </c>
      <c r="K19447" s="7">
        <f t="shared" si="1"/>
        <v>0.00000006185963268</v>
      </c>
      <c r="L19447" s="7">
        <f t="shared" si="2"/>
        <v>0.9595230455</v>
      </c>
    </row>
    <row r="19448" ht="15.75" customHeight="1">
      <c r="A19448" s="2" t="s">
        <v>19460</v>
      </c>
      <c r="B19448" s="6"/>
      <c r="C19448" s="6"/>
      <c r="D19448" s="7">
        <v>27.914073368186862</v>
      </c>
      <c r="E19448" s="3">
        <v>0.06185963267529386</v>
      </c>
      <c r="F19448" s="8">
        <v>0.0</v>
      </c>
      <c r="G19448" s="9">
        <v>10.0</v>
      </c>
      <c r="H19448" s="9">
        <v>10.0</v>
      </c>
      <c r="I19448" s="9">
        <v>0.0</v>
      </c>
      <c r="J19448" s="9">
        <v>0.0</v>
      </c>
      <c r="K19448" s="7">
        <f t="shared" si="1"/>
        <v>0.00000006185963268</v>
      </c>
      <c r="L19448" s="7">
        <f t="shared" si="2"/>
        <v>0.9595231074</v>
      </c>
    </row>
    <row r="19449" ht="15.75" customHeight="1">
      <c r="A19449" s="2" t="s">
        <v>19461</v>
      </c>
      <c r="B19449" s="6"/>
      <c r="C19449" s="6"/>
      <c r="D19449" s="7">
        <v>27.914073368186862</v>
      </c>
      <c r="E19449" s="3">
        <v>0.06185963267529386</v>
      </c>
      <c r="F19449" s="8">
        <v>0.0</v>
      </c>
      <c r="G19449" s="9">
        <v>10.0</v>
      </c>
      <c r="H19449" s="9">
        <v>10.0</v>
      </c>
      <c r="I19449" s="9">
        <v>0.0</v>
      </c>
      <c r="J19449" s="9">
        <v>0.0</v>
      </c>
      <c r="K19449" s="7">
        <f t="shared" si="1"/>
        <v>0.00000006185963268</v>
      </c>
      <c r="L19449" s="7">
        <f t="shared" si="2"/>
        <v>0.9595231693</v>
      </c>
    </row>
    <row r="19450" ht="15.75" customHeight="1">
      <c r="A19450" s="2" t="s">
        <v>19462</v>
      </c>
      <c r="B19450" s="6"/>
      <c r="C19450" s="6"/>
      <c r="D19450" s="7">
        <v>27.914073368186862</v>
      </c>
      <c r="E19450" s="3">
        <v>0.06185963267529386</v>
      </c>
      <c r="F19450" s="8">
        <v>0.0</v>
      </c>
      <c r="G19450" s="9">
        <v>10.0</v>
      </c>
      <c r="H19450" s="9">
        <v>10.0</v>
      </c>
      <c r="I19450" s="9">
        <v>0.0</v>
      </c>
      <c r="J19450" s="9">
        <v>0.0</v>
      </c>
      <c r="K19450" s="7">
        <f t="shared" si="1"/>
        <v>0.00000006185963268</v>
      </c>
      <c r="L19450" s="7">
        <f t="shared" si="2"/>
        <v>0.9595232311</v>
      </c>
    </row>
    <row r="19451" ht="15.75" customHeight="1">
      <c r="A19451" s="2" t="s">
        <v>19463</v>
      </c>
      <c r="B19451" s="6"/>
      <c r="C19451" s="6"/>
      <c r="D19451" s="7">
        <v>27.914073368186862</v>
      </c>
      <c r="E19451" s="3">
        <v>0.06185963267529386</v>
      </c>
      <c r="F19451" s="8">
        <v>0.0</v>
      </c>
      <c r="G19451" s="9">
        <v>10.0</v>
      </c>
      <c r="H19451" s="9">
        <v>10.0</v>
      </c>
      <c r="I19451" s="9">
        <v>0.0</v>
      </c>
      <c r="J19451" s="9">
        <v>0.0</v>
      </c>
      <c r="K19451" s="7">
        <f t="shared" si="1"/>
        <v>0.00000006185963268</v>
      </c>
      <c r="L19451" s="7">
        <f t="shared" si="2"/>
        <v>0.959523293</v>
      </c>
    </row>
    <row r="19452" ht="15.75" customHeight="1">
      <c r="A19452" s="2" t="s">
        <v>19464</v>
      </c>
      <c r="B19452" s="6"/>
      <c r="C19452" s="6"/>
      <c r="D19452" s="7">
        <v>27.914073368186862</v>
      </c>
      <c r="E19452" s="3">
        <v>0.06185963267529386</v>
      </c>
      <c r="F19452" s="8">
        <v>0.0</v>
      </c>
      <c r="G19452" s="9">
        <v>10.0</v>
      </c>
      <c r="H19452" s="9">
        <v>10.0</v>
      </c>
      <c r="I19452" s="9">
        <v>0.0</v>
      </c>
      <c r="J19452" s="9">
        <v>0.0</v>
      </c>
      <c r="K19452" s="7">
        <f t="shared" si="1"/>
        <v>0.00000006185963268</v>
      </c>
      <c r="L19452" s="7">
        <f t="shared" si="2"/>
        <v>0.9595233548</v>
      </c>
    </row>
    <row r="19453" ht="15.75" customHeight="1">
      <c r="A19453" s="2" t="s">
        <v>19465</v>
      </c>
      <c r="B19453" s="6"/>
      <c r="C19453" s="6"/>
      <c r="D19453" s="7">
        <v>27.914073368186862</v>
      </c>
      <c r="E19453" s="3">
        <v>0.06185963267529386</v>
      </c>
      <c r="F19453" s="8">
        <v>0.0</v>
      </c>
      <c r="G19453" s="9">
        <v>10.0</v>
      </c>
      <c r="H19453" s="9">
        <v>10.0</v>
      </c>
      <c r="I19453" s="9">
        <v>0.0</v>
      </c>
      <c r="J19453" s="9">
        <v>0.0</v>
      </c>
      <c r="K19453" s="7">
        <f t="shared" si="1"/>
        <v>0.00000006185963268</v>
      </c>
      <c r="L19453" s="7">
        <f t="shared" si="2"/>
        <v>0.9595234167</v>
      </c>
    </row>
    <row r="19454" ht="15.75" customHeight="1">
      <c r="A19454" s="2" t="s">
        <v>19466</v>
      </c>
      <c r="B19454" s="6"/>
      <c r="C19454" s="6"/>
      <c r="D19454" s="7">
        <v>27.914073368186862</v>
      </c>
      <c r="E19454" s="3">
        <v>0.06185963267529386</v>
      </c>
      <c r="F19454" s="8">
        <v>0.0</v>
      </c>
      <c r="G19454" s="9">
        <v>10.0</v>
      </c>
      <c r="H19454" s="9">
        <v>10.0</v>
      </c>
      <c r="I19454" s="9">
        <v>0.0</v>
      </c>
      <c r="J19454" s="9">
        <v>0.0</v>
      </c>
      <c r="K19454" s="7">
        <f t="shared" si="1"/>
        <v>0.00000006185963268</v>
      </c>
      <c r="L19454" s="7">
        <f t="shared" si="2"/>
        <v>0.9595234786</v>
      </c>
    </row>
    <row r="19455" ht="15.75" customHeight="1">
      <c r="A19455" s="2" t="s">
        <v>19467</v>
      </c>
      <c r="B19455" s="6"/>
      <c r="C19455" s="6"/>
      <c r="D19455" s="7">
        <v>27.914073368186862</v>
      </c>
      <c r="E19455" s="3">
        <v>0.06185963267529386</v>
      </c>
      <c r="F19455" s="8">
        <v>0.0</v>
      </c>
      <c r="G19455" s="9">
        <v>10.0</v>
      </c>
      <c r="H19455" s="9">
        <v>10.0</v>
      </c>
      <c r="I19455" s="9">
        <v>0.0</v>
      </c>
      <c r="J19455" s="9">
        <v>0.0</v>
      </c>
      <c r="K19455" s="7">
        <f t="shared" si="1"/>
        <v>0.00000006185963268</v>
      </c>
      <c r="L19455" s="7">
        <f t="shared" si="2"/>
        <v>0.9595235404</v>
      </c>
    </row>
    <row r="19456" ht="15.75" customHeight="1">
      <c r="A19456" s="2" t="s">
        <v>19468</v>
      </c>
      <c r="B19456" s="6"/>
      <c r="C19456" s="6"/>
      <c r="D19456" s="7">
        <v>27.914073368186862</v>
      </c>
      <c r="E19456" s="3">
        <v>0.06185963267529386</v>
      </c>
      <c r="F19456" s="8">
        <v>0.0</v>
      </c>
      <c r="G19456" s="9">
        <v>10.0</v>
      </c>
      <c r="H19456" s="9">
        <v>10.0</v>
      </c>
      <c r="I19456" s="9">
        <v>0.0</v>
      </c>
      <c r="J19456" s="9">
        <v>0.0</v>
      </c>
      <c r="K19456" s="7">
        <f t="shared" si="1"/>
        <v>0.00000006185963268</v>
      </c>
      <c r="L19456" s="7">
        <f t="shared" si="2"/>
        <v>0.9595236023</v>
      </c>
    </row>
    <row r="19457" ht="15.75" customHeight="1">
      <c r="A19457" s="2" t="s">
        <v>19469</v>
      </c>
      <c r="B19457" s="6"/>
      <c r="C19457" s="6"/>
      <c r="D19457" s="7">
        <v>27.914073368186862</v>
      </c>
      <c r="E19457" s="3">
        <v>0.06185963267529386</v>
      </c>
      <c r="F19457" s="8">
        <v>0.0</v>
      </c>
      <c r="G19457" s="9">
        <v>10.0</v>
      </c>
      <c r="H19457" s="9">
        <v>10.0</v>
      </c>
      <c r="I19457" s="9">
        <v>0.0</v>
      </c>
      <c r="J19457" s="9">
        <v>0.0</v>
      </c>
      <c r="K19457" s="7">
        <f t="shared" si="1"/>
        <v>0.00000006185963268</v>
      </c>
      <c r="L19457" s="7">
        <f t="shared" si="2"/>
        <v>0.9595236641</v>
      </c>
    </row>
    <row r="19458" ht="15.75" customHeight="1">
      <c r="A19458" s="2" t="s">
        <v>19470</v>
      </c>
      <c r="B19458" s="6"/>
      <c r="C19458" s="6"/>
      <c r="D19458" s="7">
        <v>27.914073368186862</v>
      </c>
      <c r="E19458" s="3">
        <v>0.06185963267529386</v>
      </c>
      <c r="F19458" s="8">
        <v>0.0</v>
      </c>
      <c r="G19458" s="9">
        <v>10.0</v>
      </c>
      <c r="H19458" s="9">
        <v>10.0</v>
      </c>
      <c r="I19458" s="9">
        <v>0.0</v>
      </c>
      <c r="J19458" s="9">
        <v>0.0</v>
      </c>
      <c r="K19458" s="7">
        <f t="shared" si="1"/>
        <v>0.00000006185963268</v>
      </c>
      <c r="L19458" s="7">
        <f t="shared" si="2"/>
        <v>0.959523726</v>
      </c>
    </row>
    <row r="19459" ht="15.75" customHeight="1">
      <c r="A19459" s="2" t="s">
        <v>19471</v>
      </c>
      <c r="B19459" s="6"/>
      <c r="C19459" s="6"/>
      <c r="D19459" s="7">
        <v>27.914073368186862</v>
      </c>
      <c r="E19459" s="3">
        <v>0.06185963267529386</v>
      </c>
      <c r="F19459" s="8">
        <v>0.0</v>
      </c>
      <c r="G19459" s="9">
        <v>10.0</v>
      </c>
      <c r="H19459" s="9">
        <v>10.0</v>
      </c>
      <c r="I19459" s="9">
        <v>0.0</v>
      </c>
      <c r="J19459" s="9">
        <v>0.0</v>
      </c>
      <c r="K19459" s="7">
        <f t="shared" si="1"/>
        <v>0.00000006185963268</v>
      </c>
      <c r="L19459" s="7">
        <f t="shared" si="2"/>
        <v>0.9595237879</v>
      </c>
    </row>
    <row r="19460" ht="15.75" customHeight="1">
      <c r="A19460" s="2" t="s">
        <v>19472</v>
      </c>
      <c r="B19460" s="6"/>
      <c r="C19460" s="6"/>
      <c r="D19460" s="7">
        <v>27.914073368186862</v>
      </c>
      <c r="E19460" s="3">
        <v>0.06185963267529386</v>
      </c>
      <c r="F19460" s="8">
        <v>0.0</v>
      </c>
      <c r="G19460" s="9">
        <v>10.0</v>
      </c>
      <c r="H19460" s="9">
        <v>10.0</v>
      </c>
      <c r="I19460" s="9">
        <v>0.0</v>
      </c>
      <c r="J19460" s="9">
        <v>0.0</v>
      </c>
      <c r="K19460" s="7">
        <f t="shared" si="1"/>
        <v>0.00000006185963268</v>
      </c>
      <c r="L19460" s="7">
        <f t="shared" si="2"/>
        <v>0.9595238497</v>
      </c>
    </row>
    <row r="19461" ht="15.75" customHeight="1">
      <c r="A19461" s="2" t="s">
        <v>19473</v>
      </c>
      <c r="B19461" s="6"/>
      <c r="C19461" s="6"/>
      <c r="D19461" s="7">
        <v>27.914073368186862</v>
      </c>
      <c r="E19461" s="3">
        <v>0.06185963267529386</v>
      </c>
      <c r="F19461" s="8">
        <v>0.0</v>
      </c>
      <c r="G19461" s="9">
        <v>10.0</v>
      </c>
      <c r="H19461" s="9">
        <v>10.0</v>
      </c>
      <c r="I19461" s="9">
        <v>0.0</v>
      </c>
      <c r="J19461" s="9">
        <v>0.0</v>
      </c>
      <c r="K19461" s="7">
        <f t="shared" si="1"/>
        <v>0.00000006185963268</v>
      </c>
      <c r="L19461" s="7">
        <f t="shared" si="2"/>
        <v>0.9595239116</v>
      </c>
    </row>
    <row r="19462" ht="15.75" customHeight="1">
      <c r="A19462" s="2" t="s">
        <v>19474</v>
      </c>
      <c r="B19462" s="6"/>
      <c r="C19462" s="6"/>
      <c r="D19462" s="7">
        <v>27.914073368186862</v>
      </c>
      <c r="E19462" s="3">
        <v>0.06185963267529386</v>
      </c>
      <c r="F19462" s="8">
        <v>0.0</v>
      </c>
      <c r="G19462" s="9">
        <v>10.0</v>
      </c>
      <c r="H19462" s="9">
        <v>10.0</v>
      </c>
      <c r="I19462" s="9">
        <v>0.0</v>
      </c>
      <c r="J19462" s="9">
        <v>0.0</v>
      </c>
      <c r="K19462" s="7">
        <f t="shared" si="1"/>
        <v>0.00000006185963268</v>
      </c>
      <c r="L19462" s="7">
        <f t="shared" si="2"/>
        <v>0.9595239734</v>
      </c>
    </row>
    <row r="19463" ht="15.75" customHeight="1">
      <c r="A19463" s="2" t="s">
        <v>19475</v>
      </c>
      <c r="B19463" s="6"/>
      <c r="C19463" s="6"/>
      <c r="D19463" s="7">
        <v>27.914073368186862</v>
      </c>
      <c r="E19463" s="3">
        <v>0.06185963267529386</v>
      </c>
      <c r="F19463" s="8">
        <v>0.0</v>
      </c>
      <c r="G19463" s="9">
        <v>10.0</v>
      </c>
      <c r="H19463" s="9">
        <v>10.0</v>
      </c>
      <c r="I19463" s="9">
        <v>0.0</v>
      </c>
      <c r="J19463" s="9">
        <v>0.0</v>
      </c>
      <c r="K19463" s="7">
        <f t="shared" si="1"/>
        <v>0.00000006185963268</v>
      </c>
      <c r="L19463" s="7">
        <f t="shared" si="2"/>
        <v>0.9595240353</v>
      </c>
    </row>
    <row r="19464" ht="15.75" customHeight="1">
      <c r="A19464" s="2" t="s">
        <v>19476</v>
      </c>
      <c r="B19464" s="6"/>
      <c r="C19464" s="6"/>
      <c r="D19464" s="7">
        <v>27.914073368186862</v>
      </c>
      <c r="E19464" s="3">
        <v>0.06185963267529386</v>
      </c>
      <c r="F19464" s="8">
        <v>0.0</v>
      </c>
      <c r="G19464" s="9">
        <v>10.0</v>
      </c>
      <c r="H19464" s="9">
        <v>10.0</v>
      </c>
      <c r="I19464" s="9">
        <v>0.0</v>
      </c>
      <c r="J19464" s="9">
        <v>0.0</v>
      </c>
      <c r="K19464" s="7">
        <f t="shared" si="1"/>
        <v>0.00000006185963268</v>
      </c>
      <c r="L19464" s="7">
        <f t="shared" si="2"/>
        <v>0.9595240972</v>
      </c>
    </row>
    <row r="19465" ht="15.75" customHeight="1">
      <c r="A19465" s="2" t="s">
        <v>19477</v>
      </c>
      <c r="B19465" s="6"/>
      <c r="C19465" s="6"/>
      <c r="D19465" s="7">
        <v>27.766410022477785</v>
      </c>
      <c r="E19465" s="3">
        <v>0.05979171387411705</v>
      </c>
      <c r="F19465" s="8">
        <v>0.0</v>
      </c>
      <c r="G19465" s="9">
        <v>10.0</v>
      </c>
      <c r="H19465" s="9">
        <v>0.0</v>
      </c>
      <c r="I19465" s="9">
        <v>10.0</v>
      </c>
      <c r="J19465" s="9">
        <v>0.0</v>
      </c>
      <c r="K19465" s="7">
        <f t="shared" si="1"/>
        <v>0.00000005979171387</v>
      </c>
      <c r="L19465" s="7">
        <f t="shared" si="2"/>
        <v>0.9595241569</v>
      </c>
    </row>
    <row r="19466" ht="15.75" customHeight="1">
      <c r="A19466" s="2" t="s">
        <v>19478</v>
      </c>
      <c r="B19466" s="6"/>
      <c r="C19466" s="6"/>
      <c r="D19466" s="7">
        <v>27.766410022477785</v>
      </c>
      <c r="E19466" s="3">
        <v>0.05979171387411705</v>
      </c>
      <c r="F19466" s="8">
        <v>0.0</v>
      </c>
      <c r="G19466" s="9">
        <v>10.0</v>
      </c>
      <c r="H19466" s="9">
        <v>0.0</v>
      </c>
      <c r="I19466" s="9">
        <v>10.0</v>
      </c>
      <c r="J19466" s="9">
        <v>0.0</v>
      </c>
      <c r="K19466" s="7">
        <f t="shared" si="1"/>
        <v>0.00000005979171387</v>
      </c>
      <c r="L19466" s="7">
        <f t="shared" si="2"/>
        <v>0.9595242167</v>
      </c>
    </row>
    <row r="19467" ht="15.75" customHeight="1">
      <c r="A19467" s="2" t="s">
        <v>19479</v>
      </c>
      <c r="B19467" s="6"/>
      <c r="C19467" s="6"/>
      <c r="D19467" s="7">
        <v>27.766410022477785</v>
      </c>
      <c r="E19467" s="3">
        <v>0.05979171387411705</v>
      </c>
      <c r="F19467" s="8">
        <v>0.0</v>
      </c>
      <c r="G19467" s="9">
        <v>10.0</v>
      </c>
      <c r="H19467" s="9">
        <v>0.0</v>
      </c>
      <c r="I19467" s="9">
        <v>10.0</v>
      </c>
      <c r="J19467" s="9">
        <v>0.0</v>
      </c>
      <c r="K19467" s="7">
        <f t="shared" si="1"/>
        <v>0.00000005979171387</v>
      </c>
      <c r="L19467" s="7">
        <f t="shared" si="2"/>
        <v>0.9595242765</v>
      </c>
    </row>
    <row r="19468" ht="15.75" customHeight="1">
      <c r="A19468" s="2" t="s">
        <v>19480</v>
      </c>
      <c r="B19468" s="6"/>
      <c r="C19468" s="6"/>
      <c r="D19468" s="7">
        <v>27.766410022477785</v>
      </c>
      <c r="E19468" s="3">
        <v>0.05979171387411705</v>
      </c>
      <c r="F19468" s="8">
        <v>0.0</v>
      </c>
      <c r="G19468" s="9">
        <v>10.0</v>
      </c>
      <c r="H19468" s="9">
        <v>0.0</v>
      </c>
      <c r="I19468" s="9">
        <v>10.0</v>
      </c>
      <c r="J19468" s="9">
        <v>0.0</v>
      </c>
      <c r="K19468" s="7">
        <f t="shared" si="1"/>
        <v>0.00000005979171387</v>
      </c>
      <c r="L19468" s="7">
        <f t="shared" si="2"/>
        <v>0.9595243363</v>
      </c>
    </row>
    <row r="19469" ht="15.75" customHeight="1">
      <c r="A19469" s="2" t="s">
        <v>19481</v>
      </c>
      <c r="B19469" s="6"/>
      <c r="C19469" s="6"/>
      <c r="D19469" s="7">
        <v>27.766410022477785</v>
      </c>
      <c r="E19469" s="3">
        <v>0.05979171387411705</v>
      </c>
      <c r="F19469" s="8">
        <v>0.0</v>
      </c>
      <c r="G19469" s="9">
        <v>10.0</v>
      </c>
      <c r="H19469" s="9">
        <v>0.0</v>
      </c>
      <c r="I19469" s="9">
        <v>10.0</v>
      </c>
      <c r="J19469" s="9">
        <v>0.0</v>
      </c>
      <c r="K19469" s="7">
        <f t="shared" si="1"/>
        <v>0.00000005979171387</v>
      </c>
      <c r="L19469" s="7">
        <f t="shared" si="2"/>
        <v>0.9595243961</v>
      </c>
    </row>
    <row r="19470" ht="15.75" customHeight="1">
      <c r="A19470" s="2" t="s">
        <v>19482</v>
      </c>
      <c r="B19470" s="6"/>
      <c r="C19470" s="6"/>
      <c r="D19470" s="7">
        <v>27.766410022477785</v>
      </c>
      <c r="E19470" s="3">
        <v>0.05979171387411705</v>
      </c>
      <c r="F19470" s="8">
        <v>0.0</v>
      </c>
      <c r="G19470" s="9">
        <v>10.0</v>
      </c>
      <c r="H19470" s="9">
        <v>0.0</v>
      </c>
      <c r="I19470" s="9">
        <v>10.0</v>
      </c>
      <c r="J19470" s="9">
        <v>0.0</v>
      </c>
      <c r="K19470" s="7">
        <f t="shared" si="1"/>
        <v>0.00000005979171387</v>
      </c>
      <c r="L19470" s="7">
        <f t="shared" si="2"/>
        <v>0.9595244559</v>
      </c>
    </row>
    <row r="19471" ht="15.75" customHeight="1">
      <c r="A19471" s="2" t="s">
        <v>19483</v>
      </c>
      <c r="B19471" s="6"/>
      <c r="C19471" s="6"/>
      <c r="D19471" s="7">
        <v>27.766410022477785</v>
      </c>
      <c r="E19471" s="3">
        <v>0.05979171387411705</v>
      </c>
      <c r="F19471" s="8">
        <v>0.0</v>
      </c>
      <c r="G19471" s="9">
        <v>10.0</v>
      </c>
      <c r="H19471" s="9">
        <v>0.0</v>
      </c>
      <c r="I19471" s="9">
        <v>10.0</v>
      </c>
      <c r="J19471" s="9">
        <v>0.0</v>
      </c>
      <c r="K19471" s="7">
        <f t="shared" si="1"/>
        <v>0.00000005979171387</v>
      </c>
      <c r="L19471" s="7">
        <f t="shared" si="2"/>
        <v>0.9595245157</v>
      </c>
    </row>
    <row r="19472" ht="15.75" customHeight="1">
      <c r="A19472" s="2" t="s">
        <v>19484</v>
      </c>
      <c r="B19472" s="6"/>
      <c r="C19472" s="6"/>
      <c r="D19472" s="7">
        <v>27.766410022477785</v>
      </c>
      <c r="E19472" s="3">
        <v>0.05979171387411705</v>
      </c>
      <c r="F19472" s="8">
        <v>0.0</v>
      </c>
      <c r="G19472" s="9">
        <v>10.0</v>
      </c>
      <c r="H19472" s="9">
        <v>0.0</v>
      </c>
      <c r="I19472" s="9">
        <v>10.0</v>
      </c>
      <c r="J19472" s="9">
        <v>0.0</v>
      </c>
      <c r="K19472" s="7">
        <f t="shared" si="1"/>
        <v>0.00000005979171387</v>
      </c>
      <c r="L19472" s="7">
        <f t="shared" si="2"/>
        <v>0.9595245755</v>
      </c>
    </row>
    <row r="19473" ht="15.75" customHeight="1">
      <c r="A19473" s="2" t="s">
        <v>19485</v>
      </c>
      <c r="B19473" s="6"/>
      <c r="C19473" s="6"/>
      <c r="D19473" s="7">
        <v>27.766410022477785</v>
      </c>
      <c r="E19473" s="3">
        <v>0.05979171387411705</v>
      </c>
      <c r="F19473" s="8">
        <v>0.0</v>
      </c>
      <c r="G19473" s="9">
        <v>10.0</v>
      </c>
      <c r="H19473" s="9">
        <v>0.0</v>
      </c>
      <c r="I19473" s="9">
        <v>10.0</v>
      </c>
      <c r="J19473" s="9">
        <v>0.0</v>
      </c>
      <c r="K19473" s="7">
        <f t="shared" si="1"/>
        <v>0.00000005979171387</v>
      </c>
      <c r="L19473" s="7">
        <f t="shared" si="2"/>
        <v>0.9595246353</v>
      </c>
    </row>
    <row r="19474" ht="15.75" customHeight="1">
      <c r="A19474" s="2" t="s">
        <v>19486</v>
      </c>
      <c r="B19474" s="6"/>
      <c r="C19474" s="6"/>
      <c r="D19474" s="7">
        <v>27.766410022477785</v>
      </c>
      <c r="E19474" s="3">
        <v>0.05979171387411705</v>
      </c>
      <c r="F19474" s="8">
        <v>0.0</v>
      </c>
      <c r="G19474" s="9">
        <v>10.0</v>
      </c>
      <c r="H19474" s="9">
        <v>0.0</v>
      </c>
      <c r="I19474" s="9">
        <v>10.0</v>
      </c>
      <c r="J19474" s="9">
        <v>0.0</v>
      </c>
      <c r="K19474" s="7">
        <f t="shared" si="1"/>
        <v>0.00000005979171387</v>
      </c>
      <c r="L19474" s="7">
        <f t="shared" si="2"/>
        <v>0.9595246951</v>
      </c>
    </row>
    <row r="19475" ht="15.75" customHeight="1">
      <c r="A19475" s="2" t="s">
        <v>19487</v>
      </c>
      <c r="B19475" s="6"/>
      <c r="C19475" s="6"/>
      <c r="D19475" s="7">
        <v>27.766410022477785</v>
      </c>
      <c r="E19475" s="3">
        <v>0.05979171387411705</v>
      </c>
      <c r="F19475" s="8">
        <v>0.0</v>
      </c>
      <c r="G19475" s="9">
        <v>10.0</v>
      </c>
      <c r="H19475" s="9">
        <v>0.0</v>
      </c>
      <c r="I19475" s="9">
        <v>10.0</v>
      </c>
      <c r="J19475" s="9">
        <v>0.0</v>
      </c>
      <c r="K19475" s="7">
        <f t="shared" si="1"/>
        <v>0.00000005979171387</v>
      </c>
      <c r="L19475" s="7">
        <f t="shared" si="2"/>
        <v>0.9595247549</v>
      </c>
    </row>
    <row r="19476" ht="15.75" customHeight="1">
      <c r="A19476" s="2" t="s">
        <v>19488</v>
      </c>
      <c r="B19476" s="6"/>
      <c r="C19476" s="6"/>
      <c r="D19476" s="7">
        <v>27.766410022477785</v>
      </c>
      <c r="E19476" s="3">
        <v>0.05979171387411705</v>
      </c>
      <c r="F19476" s="8">
        <v>0.0</v>
      </c>
      <c r="G19476" s="9">
        <v>10.0</v>
      </c>
      <c r="H19476" s="9">
        <v>0.0</v>
      </c>
      <c r="I19476" s="9">
        <v>10.0</v>
      </c>
      <c r="J19476" s="9">
        <v>0.0</v>
      </c>
      <c r="K19476" s="7">
        <f t="shared" si="1"/>
        <v>0.00000005979171387</v>
      </c>
      <c r="L19476" s="7">
        <f t="shared" si="2"/>
        <v>0.9595248147</v>
      </c>
    </row>
    <row r="19477" ht="15.75" customHeight="1">
      <c r="A19477" s="2" t="s">
        <v>19489</v>
      </c>
      <c r="B19477" s="6"/>
      <c r="C19477" s="6"/>
      <c r="D19477" s="7">
        <v>27.766410022477785</v>
      </c>
      <c r="E19477" s="3">
        <v>0.05979171387411705</v>
      </c>
      <c r="F19477" s="8">
        <v>0.0</v>
      </c>
      <c r="G19477" s="9">
        <v>10.0</v>
      </c>
      <c r="H19477" s="9">
        <v>0.0</v>
      </c>
      <c r="I19477" s="9">
        <v>10.0</v>
      </c>
      <c r="J19477" s="9">
        <v>0.0</v>
      </c>
      <c r="K19477" s="7">
        <f t="shared" si="1"/>
        <v>0.00000005979171387</v>
      </c>
      <c r="L19477" s="7">
        <f t="shared" si="2"/>
        <v>0.9595248744</v>
      </c>
    </row>
    <row r="19478" ht="15.75" customHeight="1">
      <c r="A19478" s="2" t="s">
        <v>19490</v>
      </c>
      <c r="B19478" s="6"/>
      <c r="C19478" s="6"/>
      <c r="D19478" s="7">
        <v>27.766410022477785</v>
      </c>
      <c r="E19478" s="3">
        <v>0.05979171387411705</v>
      </c>
      <c r="F19478" s="8">
        <v>0.0</v>
      </c>
      <c r="G19478" s="9">
        <v>10.0</v>
      </c>
      <c r="H19478" s="9">
        <v>0.0</v>
      </c>
      <c r="I19478" s="9">
        <v>10.0</v>
      </c>
      <c r="J19478" s="9">
        <v>0.0</v>
      </c>
      <c r="K19478" s="7">
        <f t="shared" si="1"/>
        <v>0.00000005979171387</v>
      </c>
      <c r="L19478" s="7">
        <f t="shared" si="2"/>
        <v>0.9595249342</v>
      </c>
    </row>
    <row r="19479" ht="15.75" customHeight="1">
      <c r="A19479" s="2" t="s">
        <v>19491</v>
      </c>
      <c r="B19479" s="6"/>
      <c r="C19479" s="6"/>
      <c r="D19479" s="7">
        <v>27.766410022477785</v>
      </c>
      <c r="E19479" s="3">
        <v>0.05979171387411705</v>
      </c>
      <c r="F19479" s="8">
        <v>0.0</v>
      </c>
      <c r="G19479" s="9">
        <v>10.0</v>
      </c>
      <c r="H19479" s="9">
        <v>0.0</v>
      </c>
      <c r="I19479" s="9">
        <v>10.0</v>
      </c>
      <c r="J19479" s="9">
        <v>0.0</v>
      </c>
      <c r="K19479" s="7">
        <f t="shared" si="1"/>
        <v>0.00000005979171387</v>
      </c>
      <c r="L19479" s="7">
        <f t="shared" si="2"/>
        <v>0.959524994</v>
      </c>
    </row>
    <row r="19480" ht="15.75" customHeight="1">
      <c r="A19480" s="2" t="s">
        <v>19492</v>
      </c>
      <c r="B19480" s="6"/>
      <c r="C19480" s="6"/>
      <c r="D19480" s="7">
        <v>27.766410022477785</v>
      </c>
      <c r="E19480" s="3">
        <v>0.05979171387411705</v>
      </c>
      <c r="F19480" s="8">
        <v>0.0</v>
      </c>
      <c r="G19480" s="9">
        <v>10.0</v>
      </c>
      <c r="H19480" s="9">
        <v>0.0</v>
      </c>
      <c r="I19480" s="9">
        <v>10.0</v>
      </c>
      <c r="J19480" s="9">
        <v>0.0</v>
      </c>
      <c r="K19480" s="7">
        <f t="shared" si="1"/>
        <v>0.00000005979171387</v>
      </c>
      <c r="L19480" s="7">
        <f t="shared" si="2"/>
        <v>0.9595250538</v>
      </c>
    </row>
    <row r="19481" ht="15.75" customHeight="1">
      <c r="A19481" s="2" t="s">
        <v>19493</v>
      </c>
      <c r="B19481" s="6"/>
      <c r="C19481" s="6"/>
      <c r="D19481" s="7">
        <v>27.766410022477785</v>
      </c>
      <c r="E19481" s="3">
        <v>0.05979171387411705</v>
      </c>
      <c r="F19481" s="8">
        <v>0.0</v>
      </c>
      <c r="G19481" s="9">
        <v>10.0</v>
      </c>
      <c r="H19481" s="9">
        <v>0.0</v>
      </c>
      <c r="I19481" s="9">
        <v>10.0</v>
      </c>
      <c r="J19481" s="9">
        <v>0.0</v>
      </c>
      <c r="K19481" s="7">
        <f t="shared" si="1"/>
        <v>0.00000005979171387</v>
      </c>
      <c r="L19481" s="7">
        <f t="shared" si="2"/>
        <v>0.9595251136</v>
      </c>
    </row>
    <row r="19482" ht="15.75" customHeight="1">
      <c r="A19482" s="2" t="s">
        <v>19494</v>
      </c>
      <c r="B19482" s="6"/>
      <c r="C19482" s="6"/>
      <c r="D19482" s="7">
        <v>27.766410022477785</v>
      </c>
      <c r="E19482" s="3">
        <v>0.05979171387411705</v>
      </c>
      <c r="F19482" s="8">
        <v>0.0</v>
      </c>
      <c r="G19482" s="9">
        <v>10.0</v>
      </c>
      <c r="H19482" s="9">
        <v>0.0</v>
      </c>
      <c r="I19482" s="9">
        <v>10.0</v>
      </c>
      <c r="J19482" s="9">
        <v>0.0</v>
      </c>
      <c r="K19482" s="7">
        <f t="shared" si="1"/>
        <v>0.00000005979171387</v>
      </c>
      <c r="L19482" s="7">
        <f t="shared" si="2"/>
        <v>0.9595251734</v>
      </c>
    </row>
    <row r="19483" ht="15.75" customHeight="1">
      <c r="A19483" s="2" t="s">
        <v>19495</v>
      </c>
      <c r="B19483" s="6"/>
      <c r="C19483" s="6"/>
      <c r="D19483" s="7">
        <v>27.766410022477785</v>
      </c>
      <c r="E19483" s="3">
        <v>0.05979171387411705</v>
      </c>
      <c r="F19483" s="8">
        <v>0.0</v>
      </c>
      <c r="G19483" s="9">
        <v>10.0</v>
      </c>
      <c r="H19483" s="9">
        <v>0.0</v>
      </c>
      <c r="I19483" s="9">
        <v>10.0</v>
      </c>
      <c r="J19483" s="9">
        <v>0.0</v>
      </c>
      <c r="K19483" s="7">
        <f t="shared" si="1"/>
        <v>0.00000005979171387</v>
      </c>
      <c r="L19483" s="7">
        <f t="shared" si="2"/>
        <v>0.9595252332</v>
      </c>
    </row>
    <row r="19484" ht="15.75" customHeight="1">
      <c r="A19484" s="2" t="s">
        <v>19496</v>
      </c>
      <c r="B19484" s="6"/>
      <c r="C19484" s="6"/>
      <c r="D19484" s="7">
        <v>27.766410022477785</v>
      </c>
      <c r="E19484" s="3">
        <v>0.05979171387411705</v>
      </c>
      <c r="F19484" s="8">
        <v>0.0</v>
      </c>
      <c r="G19484" s="9">
        <v>10.0</v>
      </c>
      <c r="H19484" s="9">
        <v>0.0</v>
      </c>
      <c r="I19484" s="9">
        <v>10.0</v>
      </c>
      <c r="J19484" s="9">
        <v>0.0</v>
      </c>
      <c r="K19484" s="7">
        <f t="shared" si="1"/>
        <v>0.00000005979171387</v>
      </c>
      <c r="L19484" s="7">
        <f t="shared" si="2"/>
        <v>0.959525293</v>
      </c>
    </row>
    <row r="19485" ht="15.75" customHeight="1">
      <c r="A19485" s="2" t="s">
        <v>19497</v>
      </c>
      <c r="B19485" s="6"/>
      <c r="C19485" s="6"/>
      <c r="D19485" s="7">
        <v>27.766410022477785</v>
      </c>
      <c r="E19485" s="3">
        <v>0.05979171387411705</v>
      </c>
      <c r="F19485" s="8">
        <v>0.0</v>
      </c>
      <c r="G19485" s="9">
        <v>10.0</v>
      </c>
      <c r="H19485" s="9">
        <v>0.0</v>
      </c>
      <c r="I19485" s="9">
        <v>10.0</v>
      </c>
      <c r="J19485" s="9">
        <v>0.0</v>
      </c>
      <c r="K19485" s="7">
        <f t="shared" si="1"/>
        <v>0.00000005979171387</v>
      </c>
      <c r="L19485" s="7">
        <f t="shared" si="2"/>
        <v>0.9595253528</v>
      </c>
    </row>
    <row r="19486" ht="15.75" customHeight="1">
      <c r="A19486" s="2" t="s">
        <v>19498</v>
      </c>
      <c r="B19486" s="6"/>
      <c r="C19486" s="6"/>
      <c r="D19486" s="7">
        <v>27.766410022477785</v>
      </c>
      <c r="E19486" s="3">
        <v>0.05979171387411705</v>
      </c>
      <c r="F19486" s="8">
        <v>0.0</v>
      </c>
      <c r="G19486" s="9">
        <v>10.0</v>
      </c>
      <c r="H19486" s="9">
        <v>0.0</v>
      </c>
      <c r="I19486" s="9">
        <v>10.0</v>
      </c>
      <c r="J19486" s="9">
        <v>0.0</v>
      </c>
      <c r="K19486" s="7">
        <f t="shared" si="1"/>
        <v>0.00000005979171387</v>
      </c>
      <c r="L19486" s="7">
        <f t="shared" si="2"/>
        <v>0.9595254126</v>
      </c>
    </row>
    <row r="19487" ht="15.75" customHeight="1">
      <c r="A19487" s="2" t="s">
        <v>19499</v>
      </c>
      <c r="B19487" s="6"/>
      <c r="C19487" s="6"/>
      <c r="D19487" s="7">
        <v>27.766410022477785</v>
      </c>
      <c r="E19487" s="3">
        <v>0.05979171387411705</v>
      </c>
      <c r="F19487" s="8">
        <v>0.0</v>
      </c>
      <c r="G19487" s="9">
        <v>10.0</v>
      </c>
      <c r="H19487" s="9">
        <v>0.0</v>
      </c>
      <c r="I19487" s="9">
        <v>10.0</v>
      </c>
      <c r="J19487" s="9">
        <v>0.0</v>
      </c>
      <c r="K19487" s="7">
        <f t="shared" si="1"/>
        <v>0.00000005979171387</v>
      </c>
      <c r="L19487" s="7">
        <f t="shared" si="2"/>
        <v>0.9595254724</v>
      </c>
    </row>
    <row r="19488" ht="15.75" customHeight="1">
      <c r="A19488" s="2" t="s">
        <v>19500</v>
      </c>
      <c r="B19488" s="6"/>
      <c r="C19488" s="6"/>
      <c r="D19488" s="7">
        <v>27.766410022477785</v>
      </c>
      <c r="E19488" s="3">
        <v>0.05979171387411705</v>
      </c>
      <c r="F19488" s="8">
        <v>0.0</v>
      </c>
      <c r="G19488" s="9">
        <v>10.0</v>
      </c>
      <c r="H19488" s="9">
        <v>0.0</v>
      </c>
      <c r="I19488" s="9">
        <v>10.0</v>
      </c>
      <c r="J19488" s="9">
        <v>0.0</v>
      </c>
      <c r="K19488" s="7">
        <f t="shared" si="1"/>
        <v>0.00000005979171387</v>
      </c>
      <c r="L19488" s="7">
        <f t="shared" si="2"/>
        <v>0.9595255322</v>
      </c>
    </row>
    <row r="19489" ht="15.75" customHeight="1">
      <c r="A19489" s="2" t="s">
        <v>19501</v>
      </c>
      <c r="B19489" s="6"/>
      <c r="C19489" s="6"/>
      <c r="D19489" s="7">
        <v>27.766410022477785</v>
      </c>
      <c r="E19489" s="3">
        <v>0.05979171387411705</v>
      </c>
      <c r="F19489" s="8">
        <v>0.0</v>
      </c>
      <c r="G19489" s="9">
        <v>10.0</v>
      </c>
      <c r="H19489" s="9">
        <v>0.0</v>
      </c>
      <c r="I19489" s="9">
        <v>10.0</v>
      </c>
      <c r="J19489" s="9">
        <v>0.0</v>
      </c>
      <c r="K19489" s="7">
        <f t="shared" si="1"/>
        <v>0.00000005979171387</v>
      </c>
      <c r="L19489" s="7">
        <f t="shared" si="2"/>
        <v>0.9595255919</v>
      </c>
    </row>
    <row r="19490" ht="15.75" customHeight="1">
      <c r="A19490" s="2" t="s">
        <v>19502</v>
      </c>
      <c r="B19490" s="6"/>
      <c r="C19490" s="6"/>
      <c r="D19490" s="7">
        <v>27.766410022477785</v>
      </c>
      <c r="E19490" s="3">
        <v>0.05979171387411705</v>
      </c>
      <c r="F19490" s="8">
        <v>0.0</v>
      </c>
      <c r="G19490" s="9">
        <v>10.0</v>
      </c>
      <c r="H19490" s="9">
        <v>0.0</v>
      </c>
      <c r="I19490" s="9">
        <v>10.0</v>
      </c>
      <c r="J19490" s="9">
        <v>0.0</v>
      </c>
      <c r="K19490" s="7">
        <f t="shared" si="1"/>
        <v>0.00000005979171387</v>
      </c>
      <c r="L19490" s="7">
        <f t="shared" si="2"/>
        <v>0.9595256517</v>
      </c>
    </row>
    <row r="19491" ht="15.75" customHeight="1">
      <c r="A19491" s="2" t="s">
        <v>19503</v>
      </c>
      <c r="B19491" s="6"/>
      <c r="C19491" s="6"/>
      <c r="D19491" s="7">
        <v>27.766410022477785</v>
      </c>
      <c r="E19491" s="3">
        <v>0.05979171387411705</v>
      </c>
      <c r="F19491" s="8">
        <v>0.0</v>
      </c>
      <c r="G19491" s="9">
        <v>10.0</v>
      </c>
      <c r="H19491" s="9">
        <v>0.0</v>
      </c>
      <c r="I19491" s="9">
        <v>10.0</v>
      </c>
      <c r="J19491" s="9">
        <v>0.0</v>
      </c>
      <c r="K19491" s="7">
        <f t="shared" si="1"/>
        <v>0.00000005979171387</v>
      </c>
      <c r="L19491" s="7">
        <f t="shared" si="2"/>
        <v>0.9595257115</v>
      </c>
    </row>
    <row r="19492" ht="15.75" customHeight="1">
      <c r="A19492" s="2" t="s">
        <v>19504</v>
      </c>
      <c r="B19492" s="6"/>
      <c r="C19492" s="6"/>
      <c r="D19492" s="7">
        <v>27.766410022477785</v>
      </c>
      <c r="E19492" s="3">
        <v>0.05979171387411705</v>
      </c>
      <c r="F19492" s="8">
        <v>0.0</v>
      </c>
      <c r="G19492" s="9">
        <v>10.0</v>
      </c>
      <c r="H19492" s="9">
        <v>0.0</v>
      </c>
      <c r="I19492" s="9">
        <v>10.0</v>
      </c>
      <c r="J19492" s="9">
        <v>0.0</v>
      </c>
      <c r="K19492" s="7">
        <f t="shared" si="1"/>
        <v>0.00000005979171387</v>
      </c>
      <c r="L19492" s="7">
        <f t="shared" si="2"/>
        <v>0.9595257713</v>
      </c>
    </row>
    <row r="19493" ht="15.75" customHeight="1">
      <c r="A19493" s="2" t="s">
        <v>19505</v>
      </c>
      <c r="B19493" s="6"/>
      <c r="C19493" s="6"/>
      <c r="D19493" s="7">
        <v>27.766410022477785</v>
      </c>
      <c r="E19493" s="3">
        <v>0.05979171387411705</v>
      </c>
      <c r="F19493" s="8">
        <v>0.0</v>
      </c>
      <c r="G19493" s="9">
        <v>10.0</v>
      </c>
      <c r="H19493" s="9">
        <v>0.0</v>
      </c>
      <c r="I19493" s="9">
        <v>10.0</v>
      </c>
      <c r="J19493" s="9">
        <v>0.0</v>
      </c>
      <c r="K19493" s="7">
        <f t="shared" si="1"/>
        <v>0.00000005979171387</v>
      </c>
      <c r="L19493" s="7">
        <f t="shared" si="2"/>
        <v>0.9595258311</v>
      </c>
    </row>
    <row r="19494" ht="15.75" customHeight="1">
      <c r="A19494" s="2" t="s">
        <v>19506</v>
      </c>
      <c r="B19494" s="6"/>
      <c r="C19494" s="6"/>
      <c r="D19494" s="7">
        <v>27.766410022477785</v>
      </c>
      <c r="E19494" s="3">
        <v>0.05979171387411705</v>
      </c>
      <c r="F19494" s="8">
        <v>0.0</v>
      </c>
      <c r="G19494" s="9">
        <v>10.0</v>
      </c>
      <c r="H19494" s="9">
        <v>0.0</v>
      </c>
      <c r="I19494" s="9">
        <v>10.0</v>
      </c>
      <c r="J19494" s="9">
        <v>0.0</v>
      </c>
      <c r="K19494" s="7">
        <f t="shared" si="1"/>
        <v>0.00000005979171387</v>
      </c>
      <c r="L19494" s="7">
        <f t="shared" si="2"/>
        <v>0.9595258909</v>
      </c>
    </row>
    <row r="19495" ht="15.75" customHeight="1">
      <c r="A19495" s="2" t="s">
        <v>19507</v>
      </c>
      <c r="B19495" s="6"/>
      <c r="C19495" s="6"/>
      <c r="D19495" s="7">
        <v>27.766410022477785</v>
      </c>
      <c r="E19495" s="3">
        <v>0.05979171387411705</v>
      </c>
      <c r="F19495" s="8">
        <v>0.0</v>
      </c>
      <c r="G19495" s="9">
        <v>10.0</v>
      </c>
      <c r="H19495" s="9">
        <v>0.0</v>
      </c>
      <c r="I19495" s="9">
        <v>10.0</v>
      </c>
      <c r="J19495" s="9">
        <v>0.0</v>
      </c>
      <c r="K19495" s="7">
        <f t="shared" si="1"/>
        <v>0.00000005979171387</v>
      </c>
      <c r="L19495" s="7">
        <f t="shared" si="2"/>
        <v>0.9595259507</v>
      </c>
    </row>
    <row r="19496" ht="15.75" customHeight="1">
      <c r="A19496" s="2" t="s">
        <v>19508</v>
      </c>
      <c r="B19496" s="6"/>
      <c r="C19496" s="6"/>
      <c r="D19496" s="7">
        <v>27.766410022477785</v>
      </c>
      <c r="E19496" s="3">
        <v>0.05979171387411705</v>
      </c>
      <c r="F19496" s="8">
        <v>0.0</v>
      </c>
      <c r="G19496" s="9">
        <v>10.0</v>
      </c>
      <c r="H19496" s="9">
        <v>0.0</v>
      </c>
      <c r="I19496" s="9">
        <v>10.0</v>
      </c>
      <c r="J19496" s="9">
        <v>0.0</v>
      </c>
      <c r="K19496" s="7">
        <f t="shared" si="1"/>
        <v>0.00000005979171387</v>
      </c>
      <c r="L19496" s="7">
        <f t="shared" si="2"/>
        <v>0.9595260105</v>
      </c>
    </row>
    <row r="19497" ht="15.75" customHeight="1">
      <c r="A19497" s="2" t="s">
        <v>19509</v>
      </c>
      <c r="B19497" s="6"/>
      <c r="C19497" s="6"/>
      <c r="D19497" s="7">
        <v>27.766410022477785</v>
      </c>
      <c r="E19497" s="3">
        <v>0.05979171387411705</v>
      </c>
      <c r="F19497" s="8">
        <v>0.0</v>
      </c>
      <c r="G19497" s="9">
        <v>10.0</v>
      </c>
      <c r="H19497" s="9">
        <v>0.0</v>
      </c>
      <c r="I19497" s="9">
        <v>10.0</v>
      </c>
      <c r="J19497" s="9">
        <v>0.0</v>
      </c>
      <c r="K19497" s="7">
        <f t="shared" si="1"/>
        <v>0.00000005979171387</v>
      </c>
      <c r="L19497" s="7">
        <f t="shared" si="2"/>
        <v>0.9595260703</v>
      </c>
    </row>
    <row r="19498" ht="15.75" customHeight="1">
      <c r="A19498" s="2" t="s">
        <v>19510</v>
      </c>
      <c r="B19498" s="6"/>
      <c r="C19498" s="6"/>
      <c r="D19498" s="7">
        <v>27.766410022477785</v>
      </c>
      <c r="E19498" s="3">
        <v>0.05979171387411705</v>
      </c>
      <c r="F19498" s="8">
        <v>0.0</v>
      </c>
      <c r="G19498" s="9">
        <v>10.0</v>
      </c>
      <c r="H19498" s="9">
        <v>0.0</v>
      </c>
      <c r="I19498" s="9">
        <v>10.0</v>
      </c>
      <c r="J19498" s="9">
        <v>0.0</v>
      </c>
      <c r="K19498" s="7">
        <f t="shared" si="1"/>
        <v>0.00000005979171387</v>
      </c>
      <c r="L19498" s="7">
        <f t="shared" si="2"/>
        <v>0.9595261301</v>
      </c>
    </row>
    <row r="19499" ht="15.75" customHeight="1">
      <c r="A19499" s="2" t="s">
        <v>19511</v>
      </c>
      <c r="B19499" s="6"/>
      <c r="C19499" s="6"/>
      <c r="D19499" s="7">
        <v>27.766410022477785</v>
      </c>
      <c r="E19499" s="3">
        <v>0.05979171387411705</v>
      </c>
      <c r="F19499" s="8">
        <v>0.0</v>
      </c>
      <c r="G19499" s="9">
        <v>10.0</v>
      </c>
      <c r="H19499" s="9">
        <v>0.0</v>
      </c>
      <c r="I19499" s="9">
        <v>10.0</v>
      </c>
      <c r="J19499" s="9">
        <v>0.0</v>
      </c>
      <c r="K19499" s="7">
        <f t="shared" si="1"/>
        <v>0.00000005979171387</v>
      </c>
      <c r="L19499" s="7">
        <f t="shared" si="2"/>
        <v>0.9595261899</v>
      </c>
    </row>
    <row r="19500" ht="15.75" customHeight="1">
      <c r="A19500" s="2" t="s">
        <v>19512</v>
      </c>
      <c r="B19500" s="6"/>
      <c r="C19500" s="6"/>
      <c r="D19500" s="7">
        <v>27.766410022477785</v>
      </c>
      <c r="E19500" s="3">
        <v>0.05979171387411705</v>
      </c>
      <c r="F19500" s="8">
        <v>0.0</v>
      </c>
      <c r="G19500" s="9">
        <v>10.0</v>
      </c>
      <c r="H19500" s="9">
        <v>0.0</v>
      </c>
      <c r="I19500" s="9">
        <v>10.0</v>
      </c>
      <c r="J19500" s="9">
        <v>0.0</v>
      </c>
      <c r="K19500" s="7">
        <f t="shared" si="1"/>
        <v>0.00000005979171387</v>
      </c>
      <c r="L19500" s="7">
        <f t="shared" si="2"/>
        <v>0.9595262497</v>
      </c>
    </row>
    <row r="19501" ht="15.75" customHeight="1">
      <c r="A19501" s="2" t="s">
        <v>19513</v>
      </c>
      <c r="B19501" s="6"/>
      <c r="C19501" s="6"/>
      <c r="D19501" s="7">
        <v>27.766410022477785</v>
      </c>
      <c r="E19501" s="3">
        <v>0.05979171387411705</v>
      </c>
      <c r="F19501" s="8">
        <v>0.0</v>
      </c>
      <c r="G19501" s="9">
        <v>10.0</v>
      </c>
      <c r="H19501" s="9">
        <v>0.0</v>
      </c>
      <c r="I19501" s="9">
        <v>10.0</v>
      </c>
      <c r="J19501" s="9">
        <v>0.0</v>
      </c>
      <c r="K19501" s="7">
        <f t="shared" si="1"/>
        <v>0.00000005979171387</v>
      </c>
      <c r="L19501" s="7">
        <f t="shared" si="2"/>
        <v>0.9595263094</v>
      </c>
    </row>
    <row r="19502" ht="15.75" customHeight="1">
      <c r="A19502" s="2" t="s">
        <v>19514</v>
      </c>
      <c r="B19502" s="6"/>
      <c r="C19502" s="6"/>
      <c r="D19502" s="7">
        <v>27.766410022477785</v>
      </c>
      <c r="E19502" s="3">
        <v>0.05979171387411705</v>
      </c>
      <c r="F19502" s="8">
        <v>0.0</v>
      </c>
      <c r="G19502" s="9">
        <v>10.0</v>
      </c>
      <c r="H19502" s="9">
        <v>0.0</v>
      </c>
      <c r="I19502" s="9">
        <v>10.0</v>
      </c>
      <c r="J19502" s="9">
        <v>0.0</v>
      </c>
      <c r="K19502" s="7">
        <f t="shared" si="1"/>
        <v>0.00000005979171387</v>
      </c>
      <c r="L19502" s="7">
        <f t="shared" si="2"/>
        <v>0.9595263692</v>
      </c>
    </row>
    <row r="19503" ht="15.75" customHeight="1">
      <c r="A19503" s="2" t="s">
        <v>19515</v>
      </c>
      <c r="B19503" s="6"/>
      <c r="C19503" s="6"/>
      <c r="D19503" s="7">
        <v>27.766410022477785</v>
      </c>
      <c r="E19503" s="3">
        <v>0.05979171387411705</v>
      </c>
      <c r="F19503" s="8">
        <v>0.0</v>
      </c>
      <c r="G19503" s="9">
        <v>10.0</v>
      </c>
      <c r="H19503" s="9">
        <v>0.0</v>
      </c>
      <c r="I19503" s="9">
        <v>10.0</v>
      </c>
      <c r="J19503" s="9">
        <v>0.0</v>
      </c>
      <c r="K19503" s="7">
        <f t="shared" si="1"/>
        <v>0.00000005979171387</v>
      </c>
      <c r="L19503" s="7">
        <f t="shared" si="2"/>
        <v>0.959526429</v>
      </c>
    </row>
    <row r="19504" ht="15.75" customHeight="1">
      <c r="A19504" s="2" t="s">
        <v>19516</v>
      </c>
      <c r="B19504" s="6"/>
      <c r="C19504" s="6"/>
      <c r="D19504" s="7">
        <v>27.766410022477785</v>
      </c>
      <c r="E19504" s="3">
        <v>0.05979171387411705</v>
      </c>
      <c r="F19504" s="8">
        <v>0.0</v>
      </c>
      <c r="G19504" s="9">
        <v>10.0</v>
      </c>
      <c r="H19504" s="9">
        <v>0.0</v>
      </c>
      <c r="I19504" s="9">
        <v>10.0</v>
      </c>
      <c r="J19504" s="9">
        <v>0.0</v>
      </c>
      <c r="K19504" s="7">
        <f t="shared" si="1"/>
        <v>0.00000005979171387</v>
      </c>
      <c r="L19504" s="7">
        <f t="shared" si="2"/>
        <v>0.9595264888</v>
      </c>
    </row>
    <row r="19505" ht="15.75" customHeight="1">
      <c r="A19505" s="2" t="s">
        <v>19517</v>
      </c>
      <c r="B19505" s="6"/>
      <c r="C19505" s="6"/>
      <c r="D19505" s="7">
        <v>27.766410022477785</v>
      </c>
      <c r="E19505" s="3">
        <v>0.05979171387411705</v>
      </c>
      <c r="F19505" s="8">
        <v>0.0</v>
      </c>
      <c r="G19505" s="9">
        <v>10.0</v>
      </c>
      <c r="H19505" s="9">
        <v>0.0</v>
      </c>
      <c r="I19505" s="9">
        <v>10.0</v>
      </c>
      <c r="J19505" s="9">
        <v>0.0</v>
      </c>
      <c r="K19505" s="7">
        <f t="shared" si="1"/>
        <v>0.00000005979171387</v>
      </c>
      <c r="L19505" s="7">
        <f t="shared" si="2"/>
        <v>0.9595265486</v>
      </c>
    </row>
    <row r="19506" ht="15.75" customHeight="1">
      <c r="A19506" s="2" t="s">
        <v>19518</v>
      </c>
      <c r="B19506" s="6"/>
      <c r="C19506" s="6"/>
      <c r="D19506" s="7">
        <v>27.766410022477785</v>
      </c>
      <c r="E19506" s="3">
        <v>0.05979171387411705</v>
      </c>
      <c r="F19506" s="8">
        <v>0.0</v>
      </c>
      <c r="G19506" s="9">
        <v>10.0</v>
      </c>
      <c r="H19506" s="9">
        <v>0.0</v>
      </c>
      <c r="I19506" s="9">
        <v>10.0</v>
      </c>
      <c r="J19506" s="9">
        <v>0.0</v>
      </c>
      <c r="K19506" s="7">
        <f t="shared" si="1"/>
        <v>0.00000005979171387</v>
      </c>
      <c r="L19506" s="7">
        <f t="shared" si="2"/>
        <v>0.9595266084</v>
      </c>
    </row>
    <row r="19507" ht="15.75" customHeight="1">
      <c r="A19507" s="2" t="s">
        <v>19519</v>
      </c>
      <c r="B19507" s="6"/>
      <c r="C19507" s="6"/>
      <c r="D19507" s="7">
        <v>27.766410022477785</v>
      </c>
      <c r="E19507" s="3">
        <v>0.05979171387411705</v>
      </c>
      <c r="F19507" s="8">
        <v>0.0</v>
      </c>
      <c r="G19507" s="9">
        <v>10.0</v>
      </c>
      <c r="H19507" s="9">
        <v>0.0</v>
      </c>
      <c r="I19507" s="9">
        <v>10.0</v>
      </c>
      <c r="J19507" s="9">
        <v>0.0</v>
      </c>
      <c r="K19507" s="7">
        <f t="shared" si="1"/>
        <v>0.00000005979171387</v>
      </c>
      <c r="L19507" s="7">
        <f t="shared" si="2"/>
        <v>0.9595266682</v>
      </c>
    </row>
    <row r="19508" ht="15.75" customHeight="1">
      <c r="A19508" s="2" t="s">
        <v>19520</v>
      </c>
      <c r="B19508" s="6"/>
      <c r="C19508" s="6"/>
      <c r="D19508" s="7">
        <v>27.766410022477785</v>
      </c>
      <c r="E19508" s="3">
        <v>0.05979171387411705</v>
      </c>
      <c r="F19508" s="8">
        <v>0.0</v>
      </c>
      <c r="G19508" s="9">
        <v>10.0</v>
      </c>
      <c r="H19508" s="9">
        <v>0.0</v>
      </c>
      <c r="I19508" s="9">
        <v>10.0</v>
      </c>
      <c r="J19508" s="9">
        <v>0.0</v>
      </c>
      <c r="K19508" s="7">
        <f t="shared" si="1"/>
        <v>0.00000005979171387</v>
      </c>
      <c r="L19508" s="7">
        <f t="shared" si="2"/>
        <v>0.959526728</v>
      </c>
    </row>
    <row r="19509" ht="15.75" customHeight="1">
      <c r="A19509" s="2" t="s">
        <v>19521</v>
      </c>
      <c r="B19509" s="6"/>
      <c r="C19509" s="6"/>
      <c r="D19509" s="7">
        <v>27.766410022477785</v>
      </c>
      <c r="E19509" s="3">
        <v>0.05979171387411705</v>
      </c>
      <c r="F19509" s="8">
        <v>0.0</v>
      </c>
      <c r="G19509" s="9">
        <v>10.0</v>
      </c>
      <c r="H19509" s="9">
        <v>0.0</v>
      </c>
      <c r="I19509" s="9">
        <v>10.0</v>
      </c>
      <c r="J19509" s="9">
        <v>0.0</v>
      </c>
      <c r="K19509" s="7">
        <f t="shared" si="1"/>
        <v>0.00000005979171387</v>
      </c>
      <c r="L19509" s="7">
        <f t="shared" si="2"/>
        <v>0.9595267878</v>
      </c>
    </row>
    <row r="19510" ht="15.75" customHeight="1">
      <c r="A19510" s="2" t="s">
        <v>19522</v>
      </c>
      <c r="B19510" s="6"/>
      <c r="C19510" s="6"/>
      <c r="D19510" s="7">
        <v>27.766410022477785</v>
      </c>
      <c r="E19510" s="3">
        <v>0.05979171387411705</v>
      </c>
      <c r="F19510" s="8">
        <v>0.0</v>
      </c>
      <c r="G19510" s="9">
        <v>10.0</v>
      </c>
      <c r="H19510" s="9">
        <v>0.0</v>
      </c>
      <c r="I19510" s="9">
        <v>10.0</v>
      </c>
      <c r="J19510" s="9">
        <v>0.0</v>
      </c>
      <c r="K19510" s="7">
        <f t="shared" si="1"/>
        <v>0.00000005979171387</v>
      </c>
      <c r="L19510" s="7">
        <f t="shared" si="2"/>
        <v>0.9595268476</v>
      </c>
    </row>
    <row r="19511" ht="15.75" customHeight="1">
      <c r="A19511" s="2" t="s">
        <v>19523</v>
      </c>
      <c r="B19511" s="6"/>
      <c r="C19511" s="6"/>
      <c r="D19511" s="7">
        <v>27.766410022477785</v>
      </c>
      <c r="E19511" s="3">
        <v>0.05979171387411705</v>
      </c>
      <c r="F19511" s="8">
        <v>0.0</v>
      </c>
      <c r="G19511" s="9">
        <v>10.0</v>
      </c>
      <c r="H19511" s="9">
        <v>0.0</v>
      </c>
      <c r="I19511" s="9">
        <v>10.0</v>
      </c>
      <c r="J19511" s="9">
        <v>0.0</v>
      </c>
      <c r="K19511" s="7">
        <f t="shared" si="1"/>
        <v>0.00000005979171387</v>
      </c>
      <c r="L19511" s="7">
        <f t="shared" si="2"/>
        <v>0.9595269074</v>
      </c>
    </row>
    <row r="19512" ht="15.75" customHeight="1">
      <c r="A19512" s="2" t="s">
        <v>19524</v>
      </c>
      <c r="B19512" s="6"/>
      <c r="C19512" s="6"/>
      <c r="D19512" s="7">
        <v>27.766410022477785</v>
      </c>
      <c r="E19512" s="3">
        <v>0.05979171387411705</v>
      </c>
      <c r="F19512" s="8">
        <v>0.0</v>
      </c>
      <c r="G19512" s="9">
        <v>10.0</v>
      </c>
      <c r="H19512" s="9">
        <v>0.0</v>
      </c>
      <c r="I19512" s="9">
        <v>10.0</v>
      </c>
      <c r="J19512" s="9">
        <v>0.0</v>
      </c>
      <c r="K19512" s="7">
        <f t="shared" si="1"/>
        <v>0.00000005979171387</v>
      </c>
      <c r="L19512" s="7">
        <f t="shared" si="2"/>
        <v>0.9595269672</v>
      </c>
    </row>
    <row r="19513" ht="15.75" customHeight="1">
      <c r="A19513" s="2" t="s">
        <v>19525</v>
      </c>
      <c r="B19513" s="6"/>
      <c r="C19513" s="6"/>
      <c r="D19513" s="7">
        <v>27.766410022477785</v>
      </c>
      <c r="E19513" s="3">
        <v>0.05979171387411705</v>
      </c>
      <c r="F19513" s="8">
        <v>0.0</v>
      </c>
      <c r="G19513" s="9">
        <v>10.0</v>
      </c>
      <c r="H19513" s="9">
        <v>0.0</v>
      </c>
      <c r="I19513" s="9">
        <v>10.0</v>
      </c>
      <c r="J19513" s="9">
        <v>0.0</v>
      </c>
      <c r="K19513" s="7">
        <f t="shared" si="1"/>
        <v>0.00000005979171387</v>
      </c>
      <c r="L19513" s="7">
        <f t="shared" si="2"/>
        <v>0.9595270269</v>
      </c>
    </row>
    <row r="19514" ht="15.75" customHeight="1">
      <c r="A19514" s="2" t="s">
        <v>19526</v>
      </c>
      <c r="B19514" s="6"/>
      <c r="C19514" s="6"/>
      <c r="D19514" s="7">
        <v>27.766410022477785</v>
      </c>
      <c r="E19514" s="3">
        <v>0.05979171387411705</v>
      </c>
      <c r="F19514" s="8">
        <v>0.0</v>
      </c>
      <c r="G19514" s="9">
        <v>10.0</v>
      </c>
      <c r="H19514" s="9">
        <v>0.0</v>
      </c>
      <c r="I19514" s="9">
        <v>10.0</v>
      </c>
      <c r="J19514" s="9">
        <v>0.0</v>
      </c>
      <c r="K19514" s="7">
        <f t="shared" si="1"/>
        <v>0.00000005979171387</v>
      </c>
      <c r="L19514" s="7">
        <f t="shared" si="2"/>
        <v>0.9595270867</v>
      </c>
    </row>
    <row r="19515" ht="15.75" customHeight="1">
      <c r="A19515" s="2" t="s">
        <v>19527</v>
      </c>
      <c r="B19515" s="6"/>
      <c r="C19515" s="6"/>
      <c r="D19515" s="7">
        <v>27.766410022477785</v>
      </c>
      <c r="E19515" s="3">
        <v>0.05979171387411705</v>
      </c>
      <c r="F19515" s="8">
        <v>0.0</v>
      </c>
      <c r="G19515" s="9">
        <v>10.0</v>
      </c>
      <c r="H19515" s="9">
        <v>0.0</v>
      </c>
      <c r="I19515" s="9">
        <v>10.0</v>
      </c>
      <c r="J19515" s="9">
        <v>0.0</v>
      </c>
      <c r="K19515" s="7">
        <f t="shared" si="1"/>
        <v>0.00000005979171387</v>
      </c>
      <c r="L19515" s="7">
        <f t="shared" si="2"/>
        <v>0.9595271465</v>
      </c>
    </row>
    <row r="19516" ht="15.75" customHeight="1">
      <c r="A19516" s="2" t="s">
        <v>19528</v>
      </c>
      <c r="B19516" s="6"/>
      <c r="C19516" s="6"/>
      <c r="D19516" s="7">
        <v>27.766410022477785</v>
      </c>
      <c r="E19516" s="3">
        <v>0.05979171387411705</v>
      </c>
      <c r="F19516" s="8">
        <v>0.0</v>
      </c>
      <c r="G19516" s="9">
        <v>10.0</v>
      </c>
      <c r="H19516" s="9">
        <v>0.0</v>
      </c>
      <c r="I19516" s="9">
        <v>10.0</v>
      </c>
      <c r="J19516" s="9">
        <v>0.0</v>
      </c>
      <c r="K19516" s="7">
        <f t="shared" si="1"/>
        <v>0.00000005979171387</v>
      </c>
      <c r="L19516" s="7">
        <f t="shared" si="2"/>
        <v>0.9595272063</v>
      </c>
    </row>
    <row r="19517" ht="15.75" customHeight="1">
      <c r="A19517" s="2" t="s">
        <v>19529</v>
      </c>
      <c r="B19517" s="6"/>
      <c r="C19517" s="6"/>
      <c r="D19517" s="7">
        <v>27.766410022477785</v>
      </c>
      <c r="E19517" s="3">
        <v>0.05979171387411705</v>
      </c>
      <c r="F19517" s="8">
        <v>0.0</v>
      </c>
      <c r="G19517" s="9">
        <v>10.0</v>
      </c>
      <c r="H19517" s="9">
        <v>0.0</v>
      </c>
      <c r="I19517" s="9">
        <v>10.0</v>
      </c>
      <c r="J19517" s="9">
        <v>0.0</v>
      </c>
      <c r="K19517" s="7">
        <f t="shared" si="1"/>
        <v>0.00000005979171387</v>
      </c>
      <c r="L19517" s="7">
        <f t="shared" si="2"/>
        <v>0.9595272661</v>
      </c>
    </row>
    <row r="19518" ht="15.75" customHeight="1">
      <c r="A19518" s="2" t="s">
        <v>19530</v>
      </c>
      <c r="B19518" s="6"/>
      <c r="C19518" s="6"/>
      <c r="D19518" s="7">
        <v>27.766410022477785</v>
      </c>
      <c r="E19518" s="3">
        <v>0.05979171387411705</v>
      </c>
      <c r="F19518" s="8">
        <v>0.0</v>
      </c>
      <c r="G19518" s="9">
        <v>10.0</v>
      </c>
      <c r="H19518" s="9">
        <v>0.0</v>
      </c>
      <c r="I19518" s="9">
        <v>10.0</v>
      </c>
      <c r="J19518" s="9">
        <v>0.0</v>
      </c>
      <c r="K19518" s="7">
        <f t="shared" si="1"/>
        <v>0.00000005979171387</v>
      </c>
      <c r="L19518" s="7">
        <f t="shared" si="2"/>
        <v>0.9595273259</v>
      </c>
    </row>
    <row r="19519" ht="15.75" customHeight="1">
      <c r="A19519" s="2" t="s">
        <v>19531</v>
      </c>
      <c r="B19519" s="6"/>
      <c r="C19519" s="6"/>
      <c r="D19519" s="7">
        <v>27.766410022477785</v>
      </c>
      <c r="E19519" s="3">
        <v>0.05979171387411705</v>
      </c>
      <c r="F19519" s="8">
        <v>0.0</v>
      </c>
      <c r="G19519" s="9">
        <v>10.0</v>
      </c>
      <c r="H19519" s="9">
        <v>0.0</v>
      </c>
      <c r="I19519" s="9">
        <v>10.0</v>
      </c>
      <c r="J19519" s="9">
        <v>0.0</v>
      </c>
      <c r="K19519" s="7">
        <f t="shared" si="1"/>
        <v>0.00000005979171387</v>
      </c>
      <c r="L19519" s="7">
        <f t="shared" si="2"/>
        <v>0.9595273857</v>
      </c>
    </row>
    <row r="19520" ht="15.75" customHeight="1">
      <c r="A19520" s="2" t="s">
        <v>19532</v>
      </c>
      <c r="B19520" s="6"/>
      <c r="C19520" s="6"/>
      <c r="D19520" s="7">
        <v>27.766410022477785</v>
      </c>
      <c r="E19520" s="3">
        <v>0.05979171387411705</v>
      </c>
      <c r="F19520" s="8">
        <v>0.0</v>
      </c>
      <c r="G19520" s="9">
        <v>10.0</v>
      </c>
      <c r="H19520" s="9">
        <v>0.0</v>
      </c>
      <c r="I19520" s="9">
        <v>10.0</v>
      </c>
      <c r="J19520" s="9">
        <v>0.0</v>
      </c>
      <c r="K19520" s="7">
        <f t="shared" si="1"/>
        <v>0.00000005979171387</v>
      </c>
      <c r="L19520" s="7">
        <f t="shared" si="2"/>
        <v>0.9595274455</v>
      </c>
    </row>
    <row r="19521" ht="15.75" customHeight="1">
      <c r="A19521" s="2" t="s">
        <v>19533</v>
      </c>
      <c r="B19521" s="6"/>
      <c r="C19521" s="6"/>
      <c r="D19521" s="7">
        <v>27.766410022477785</v>
      </c>
      <c r="E19521" s="3">
        <v>0.05979171387411705</v>
      </c>
      <c r="F19521" s="8">
        <v>0.0</v>
      </c>
      <c r="G19521" s="9">
        <v>10.0</v>
      </c>
      <c r="H19521" s="9">
        <v>0.0</v>
      </c>
      <c r="I19521" s="9">
        <v>10.0</v>
      </c>
      <c r="J19521" s="9">
        <v>0.0</v>
      </c>
      <c r="K19521" s="7">
        <f t="shared" si="1"/>
        <v>0.00000005979171387</v>
      </c>
      <c r="L19521" s="7">
        <f t="shared" si="2"/>
        <v>0.9595275053</v>
      </c>
    </row>
    <row r="19522" ht="15.75" customHeight="1">
      <c r="A19522" s="2" t="s">
        <v>19534</v>
      </c>
      <c r="B19522" s="6"/>
      <c r="C19522" s="6"/>
      <c r="D19522" s="7">
        <v>27.766410022477785</v>
      </c>
      <c r="E19522" s="3">
        <v>0.05979171387411705</v>
      </c>
      <c r="F19522" s="8">
        <v>0.0</v>
      </c>
      <c r="G19522" s="9">
        <v>10.0</v>
      </c>
      <c r="H19522" s="9">
        <v>0.0</v>
      </c>
      <c r="I19522" s="9">
        <v>10.0</v>
      </c>
      <c r="J19522" s="9">
        <v>0.0</v>
      </c>
      <c r="K19522" s="7">
        <f t="shared" si="1"/>
        <v>0.00000005979171387</v>
      </c>
      <c r="L19522" s="7">
        <f t="shared" si="2"/>
        <v>0.9595275651</v>
      </c>
    </row>
    <row r="19523" ht="15.75" customHeight="1">
      <c r="A19523" s="2" t="s">
        <v>19535</v>
      </c>
      <c r="B19523" s="6"/>
      <c r="C19523" s="6"/>
      <c r="D19523" s="7">
        <v>27.766410022477785</v>
      </c>
      <c r="E19523" s="3">
        <v>0.05979171387411705</v>
      </c>
      <c r="F19523" s="8">
        <v>0.0</v>
      </c>
      <c r="G19523" s="9">
        <v>10.0</v>
      </c>
      <c r="H19523" s="9">
        <v>0.0</v>
      </c>
      <c r="I19523" s="9">
        <v>10.0</v>
      </c>
      <c r="J19523" s="9">
        <v>0.0</v>
      </c>
      <c r="K19523" s="7">
        <f t="shared" si="1"/>
        <v>0.00000005979171387</v>
      </c>
      <c r="L19523" s="7">
        <f t="shared" si="2"/>
        <v>0.9595276249</v>
      </c>
    </row>
    <row r="19524" ht="15.75" customHeight="1">
      <c r="A19524" s="2" t="s">
        <v>19536</v>
      </c>
      <c r="B19524" s="6"/>
      <c r="C19524" s="6"/>
      <c r="D19524" s="7">
        <v>27.766410022477785</v>
      </c>
      <c r="E19524" s="3">
        <v>0.05979171387411705</v>
      </c>
      <c r="F19524" s="8">
        <v>0.0</v>
      </c>
      <c r="G19524" s="9">
        <v>10.0</v>
      </c>
      <c r="H19524" s="9">
        <v>0.0</v>
      </c>
      <c r="I19524" s="9">
        <v>10.0</v>
      </c>
      <c r="J19524" s="9">
        <v>0.0</v>
      </c>
      <c r="K19524" s="7">
        <f t="shared" si="1"/>
        <v>0.00000005979171387</v>
      </c>
      <c r="L19524" s="7">
        <f t="shared" si="2"/>
        <v>0.9595276847</v>
      </c>
    </row>
    <row r="19525" ht="15.75" customHeight="1">
      <c r="A19525" s="2" t="s">
        <v>19537</v>
      </c>
      <c r="B19525" s="6"/>
      <c r="C19525" s="6"/>
      <c r="D19525" s="7">
        <v>27.766410022477785</v>
      </c>
      <c r="E19525" s="3">
        <v>0.05979171387411705</v>
      </c>
      <c r="F19525" s="8">
        <v>0.0</v>
      </c>
      <c r="G19525" s="9">
        <v>10.0</v>
      </c>
      <c r="H19525" s="9">
        <v>0.0</v>
      </c>
      <c r="I19525" s="9">
        <v>10.0</v>
      </c>
      <c r="J19525" s="9">
        <v>0.0</v>
      </c>
      <c r="K19525" s="7">
        <f t="shared" si="1"/>
        <v>0.00000005979171387</v>
      </c>
      <c r="L19525" s="7">
        <f t="shared" si="2"/>
        <v>0.9595277444</v>
      </c>
    </row>
    <row r="19526" ht="15.75" customHeight="1">
      <c r="A19526" s="2" t="s">
        <v>19538</v>
      </c>
      <c r="B19526" s="6"/>
      <c r="C19526" s="6"/>
      <c r="D19526" s="7">
        <v>27.766410022477785</v>
      </c>
      <c r="E19526" s="3">
        <v>0.05979171387411705</v>
      </c>
      <c r="F19526" s="8">
        <v>0.0</v>
      </c>
      <c r="G19526" s="9">
        <v>10.0</v>
      </c>
      <c r="H19526" s="9">
        <v>0.0</v>
      </c>
      <c r="I19526" s="9">
        <v>10.0</v>
      </c>
      <c r="J19526" s="9">
        <v>0.0</v>
      </c>
      <c r="K19526" s="7">
        <f t="shared" si="1"/>
        <v>0.00000005979171387</v>
      </c>
      <c r="L19526" s="7">
        <f t="shared" si="2"/>
        <v>0.9595278042</v>
      </c>
    </row>
    <row r="19527" ht="15.75" customHeight="1">
      <c r="A19527" s="2" t="s">
        <v>19539</v>
      </c>
      <c r="B19527" s="6"/>
      <c r="C19527" s="6"/>
      <c r="D19527" s="7">
        <v>27.766410022477785</v>
      </c>
      <c r="E19527" s="3">
        <v>0.05979171387411705</v>
      </c>
      <c r="F19527" s="8">
        <v>0.0</v>
      </c>
      <c r="G19527" s="9">
        <v>10.0</v>
      </c>
      <c r="H19527" s="9">
        <v>0.0</v>
      </c>
      <c r="I19527" s="9">
        <v>10.0</v>
      </c>
      <c r="J19527" s="9">
        <v>0.0</v>
      </c>
      <c r="K19527" s="7">
        <f t="shared" si="1"/>
        <v>0.00000005979171387</v>
      </c>
      <c r="L19527" s="7">
        <f t="shared" si="2"/>
        <v>0.959527864</v>
      </c>
    </row>
    <row r="19528" ht="15.75" customHeight="1">
      <c r="A19528" s="2" t="s">
        <v>19540</v>
      </c>
      <c r="B19528" s="6"/>
      <c r="C19528" s="6"/>
      <c r="D19528" s="7">
        <v>27.766410022477785</v>
      </c>
      <c r="E19528" s="3">
        <v>0.05979171387411705</v>
      </c>
      <c r="F19528" s="8">
        <v>0.0</v>
      </c>
      <c r="G19528" s="9">
        <v>10.0</v>
      </c>
      <c r="H19528" s="9">
        <v>0.0</v>
      </c>
      <c r="I19528" s="9">
        <v>10.0</v>
      </c>
      <c r="J19528" s="9">
        <v>0.0</v>
      </c>
      <c r="K19528" s="7">
        <f t="shared" si="1"/>
        <v>0.00000005979171387</v>
      </c>
      <c r="L19528" s="7">
        <f t="shared" si="2"/>
        <v>0.9595279238</v>
      </c>
    </row>
    <row r="19529" ht="15.75" customHeight="1">
      <c r="A19529" s="2" t="s">
        <v>19541</v>
      </c>
      <c r="B19529" s="6"/>
      <c r="C19529" s="6"/>
      <c r="D19529" s="7">
        <v>27.766410022477785</v>
      </c>
      <c r="E19529" s="3">
        <v>0.05979171387411705</v>
      </c>
      <c r="F19529" s="8">
        <v>0.0</v>
      </c>
      <c r="G19529" s="9">
        <v>10.0</v>
      </c>
      <c r="H19529" s="9">
        <v>0.0</v>
      </c>
      <c r="I19529" s="9">
        <v>10.0</v>
      </c>
      <c r="J19529" s="9">
        <v>0.0</v>
      </c>
      <c r="K19529" s="7">
        <f t="shared" si="1"/>
        <v>0.00000005979171387</v>
      </c>
      <c r="L19529" s="7">
        <f t="shared" si="2"/>
        <v>0.9595279836</v>
      </c>
    </row>
    <row r="19530" ht="15.75" customHeight="1">
      <c r="A19530" s="2" t="s">
        <v>19542</v>
      </c>
      <c r="B19530" s="6"/>
      <c r="C19530" s="6"/>
      <c r="D19530" s="7">
        <v>27.766410022477785</v>
      </c>
      <c r="E19530" s="3">
        <v>0.05979171387411705</v>
      </c>
      <c r="F19530" s="8">
        <v>0.0</v>
      </c>
      <c r="G19530" s="9">
        <v>10.0</v>
      </c>
      <c r="H19530" s="9">
        <v>0.0</v>
      </c>
      <c r="I19530" s="9">
        <v>10.0</v>
      </c>
      <c r="J19530" s="9">
        <v>0.0</v>
      </c>
      <c r="K19530" s="7">
        <f t="shared" si="1"/>
        <v>0.00000005979171387</v>
      </c>
      <c r="L19530" s="7">
        <f t="shared" si="2"/>
        <v>0.9595280434</v>
      </c>
    </row>
    <row r="19531" ht="15.75" customHeight="1">
      <c r="A19531" s="2" t="s">
        <v>19543</v>
      </c>
      <c r="B19531" s="6"/>
      <c r="C19531" s="6"/>
      <c r="D19531" s="7">
        <v>27.766410022477785</v>
      </c>
      <c r="E19531" s="3">
        <v>0.05979171387411705</v>
      </c>
      <c r="F19531" s="8">
        <v>0.0</v>
      </c>
      <c r="G19531" s="9">
        <v>10.0</v>
      </c>
      <c r="H19531" s="9">
        <v>0.0</v>
      </c>
      <c r="I19531" s="9">
        <v>10.0</v>
      </c>
      <c r="J19531" s="9">
        <v>0.0</v>
      </c>
      <c r="K19531" s="7">
        <f t="shared" si="1"/>
        <v>0.00000005979171387</v>
      </c>
      <c r="L19531" s="7">
        <f t="shared" si="2"/>
        <v>0.9595281032</v>
      </c>
    </row>
    <row r="19532" ht="15.75" customHeight="1">
      <c r="A19532" s="2" t="s">
        <v>19544</v>
      </c>
      <c r="B19532" s="6"/>
      <c r="C19532" s="6"/>
      <c r="D19532" s="7">
        <v>27.766410022477785</v>
      </c>
      <c r="E19532" s="3">
        <v>0.05979171387411705</v>
      </c>
      <c r="F19532" s="8">
        <v>0.0</v>
      </c>
      <c r="G19532" s="9">
        <v>10.0</v>
      </c>
      <c r="H19532" s="9">
        <v>0.0</v>
      </c>
      <c r="I19532" s="9">
        <v>10.0</v>
      </c>
      <c r="J19532" s="9">
        <v>0.0</v>
      </c>
      <c r="K19532" s="7">
        <f t="shared" si="1"/>
        <v>0.00000005979171387</v>
      </c>
      <c r="L19532" s="7">
        <f t="shared" si="2"/>
        <v>0.959528163</v>
      </c>
    </row>
    <row r="19533" ht="15.75" customHeight="1">
      <c r="A19533" s="2" t="s">
        <v>19545</v>
      </c>
      <c r="B19533" s="6"/>
      <c r="C19533" s="6"/>
      <c r="D19533" s="7">
        <v>27.766410022477785</v>
      </c>
      <c r="E19533" s="3">
        <v>0.05979171387411705</v>
      </c>
      <c r="F19533" s="8">
        <v>0.0</v>
      </c>
      <c r="G19533" s="9">
        <v>10.0</v>
      </c>
      <c r="H19533" s="9">
        <v>0.0</v>
      </c>
      <c r="I19533" s="9">
        <v>10.0</v>
      </c>
      <c r="J19533" s="9">
        <v>0.0</v>
      </c>
      <c r="K19533" s="7">
        <f t="shared" si="1"/>
        <v>0.00000005979171387</v>
      </c>
      <c r="L19533" s="7">
        <f t="shared" si="2"/>
        <v>0.9595282228</v>
      </c>
    </row>
    <row r="19534" ht="15.75" customHeight="1">
      <c r="A19534" s="2" t="s">
        <v>19546</v>
      </c>
      <c r="B19534" s="6"/>
      <c r="C19534" s="6"/>
      <c r="D19534" s="7">
        <v>27.766410022477785</v>
      </c>
      <c r="E19534" s="3">
        <v>0.05979171387411705</v>
      </c>
      <c r="F19534" s="8">
        <v>0.0</v>
      </c>
      <c r="G19534" s="9">
        <v>10.0</v>
      </c>
      <c r="H19534" s="9">
        <v>0.0</v>
      </c>
      <c r="I19534" s="9">
        <v>10.0</v>
      </c>
      <c r="J19534" s="9">
        <v>0.0</v>
      </c>
      <c r="K19534" s="7">
        <f t="shared" si="1"/>
        <v>0.00000005979171387</v>
      </c>
      <c r="L19534" s="7">
        <f t="shared" si="2"/>
        <v>0.9595282826</v>
      </c>
    </row>
    <row r="19535" ht="15.75" customHeight="1">
      <c r="A19535" s="2" t="s">
        <v>19547</v>
      </c>
      <c r="B19535" s="6"/>
      <c r="C19535" s="6"/>
      <c r="D19535" s="7">
        <v>27.766410022477785</v>
      </c>
      <c r="E19535" s="3">
        <v>0.05979171387411705</v>
      </c>
      <c r="F19535" s="8">
        <v>0.0</v>
      </c>
      <c r="G19535" s="9">
        <v>10.0</v>
      </c>
      <c r="H19535" s="9">
        <v>0.0</v>
      </c>
      <c r="I19535" s="9">
        <v>10.0</v>
      </c>
      <c r="J19535" s="9">
        <v>0.0</v>
      </c>
      <c r="K19535" s="7">
        <f t="shared" si="1"/>
        <v>0.00000005979171387</v>
      </c>
      <c r="L19535" s="7">
        <f t="shared" si="2"/>
        <v>0.9595283424</v>
      </c>
    </row>
    <row r="19536" ht="15.75" customHeight="1">
      <c r="A19536" s="2" t="s">
        <v>19548</v>
      </c>
      <c r="B19536" s="6"/>
      <c r="C19536" s="6"/>
      <c r="D19536" s="7">
        <v>27.766410022477785</v>
      </c>
      <c r="E19536" s="3">
        <v>0.05979171387411705</v>
      </c>
      <c r="F19536" s="8">
        <v>0.0</v>
      </c>
      <c r="G19536" s="9">
        <v>10.0</v>
      </c>
      <c r="H19536" s="9">
        <v>0.0</v>
      </c>
      <c r="I19536" s="9">
        <v>10.0</v>
      </c>
      <c r="J19536" s="9">
        <v>0.0</v>
      </c>
      <c r="K19536" s="7">
        <f t="shared" si="1"/>
        <v>0.00000005979171387</v>
      </c>
      <c r="L19536" s="7">
        <f t="shared" si="2"/>
        <v>0.9595284022</v>
      </c>
    </row>
    <row r="19537" ht="15.75" customHeight="1">
      <c r="A19537" s="2" t="s">
        <v>19549</v>
      </c>
      <c r="B19537" s="6"/>
      <c r="C19537" s="6"/>
      <c r="D19537" s="7">
        <v>27.766410022477785</v>
      </c>
      <c r="E19537" s="3">
        <v>0.05979171387411705</v>
      </c>
      <c r="F19537" s="8">
        <v>0.0</v>
      </c>
      <c r="G19537" s="9">
        <v>10.0</v>
      </c>
      <c r="H19537" s="9">
        <v>0.0</v>
      </c>
      <c r="I19537" s="9">
        <v>10.0</v>
      </c>
      <c r="J19537" s="9">
        <v>0.0</v>
      </c>
      <c r="K19537" s="7">
        <f t="shared" si="1"/>
        <v>0.00000005979171387</v>
      </c>
      <c r="L19537" s="7">
        <f t="shared" si="2"/>
        <v>0.9595284619</v>
      </c>
    </row>
    <row r="19538" ht="15.75" customHeight="1">
      <c r="A19538" s="2" t="s">
        <v>19550</v>
      </c>
      <c r="B19538" s="6"/>
      <c r="C19538" s="6"/>
      <c r="D19538" s="7">
        <v>27.766410022477785</v>
      </c>
      <c r="E19538" s="3">
        <v>0.05979171387411705</v>
      </c>
      <c r="F19538" s="8">
        <v>0.0</v>
      </c>
      <c r="G19538" s="9">
        <v>10.0</v>
      </c>
      <c r="H19538" s="9">
        <v>0.0</v>
      </c>
      <c r="I19538" s="9">
        <v>10.0</v>
      </c>
      <c r="J19538" s="9">
        <v>0.0</v>
      </c>
      <c r="K19538" s="7">
        <f t="shared" si="1"/>
        <v>0.00000005979171387</v>
      </c>
      <c r="L19538" s="7">
        <f t="shared" si="2"/>
        <v>0.9595285217</v>
      </c>
    </row>
    <row r="19539" ht="15.75" customHeight="1">
      <c r="A19539" s="2" t="s">
        <v>19551</v>
      </c>
      <c r="B19539" s="6"/>
      <c r="C19539" s="6"/>
      <c r="D19539" s="7">
        <v>27.766410022477785</v>
      </c>
      <c r="E19539" s="3">
        <v>0.05979171387411705</v>
      </c>
      <c r="F19539" s="8">
        <v>0.0</v>
      </c>
      <c r="G19539" s="9">
        <v>10.0</v>
      </c>
      <c r="H19539" s="9">
        <v>0.0</v>
      </c>
      <c r="I19539" s="9">
        <v>10.0</v>
      </c>
      <c r="J19539" s="9">
        <v>0.0</v>
      </c>
      <c r="K19539" s="7">
        <f t="shared" si="1"/>
        <v>0.00000005979171387</v>
      </c>
      <c r="L19539" s="7">
        <f t="shared" si="2"/>
        <v>0.9595285815</v>
      </c>
    </row>
    <row r="19540" ht="15.75" customHeight="1">
      <c r="A19540" s="2" t="s">
        <v>19552</v>
      </c>
      <c r="B19540" s="6"/>
      <c r="C19540" s="6"/>
      <c r="D19540" s="7">
        <v>27.766410022477785</v>
      </c>
      <c r="E19540" s="3">
        <v>0.05979171387411705</v>
      </c>
      <c r="F19540" s="8">
        <v>0.0</v>
      </c>
      <c r="G19540" s="9">
        <v>10.0</v>
      </c>
      <c r="H19540" s="9">
        <v>0.0</v>
      </c>
      <c r="I19540" s="9">
        <v>10.0</v>
      </c>
      <c r="J19540" s="9">
        <v>0.0</v>
      </c>
      <c r="K19540" s="7">
        <f t="shared" si="1"/>
        <v>0.00000005979171387</v>
      </c>
      <c r="L19540" s="7">
        <f t="shared" si="2"/>
        <v>0.9595286413</v>
      </c>
    </row>
    <row r="19541" ht="15.75" customHeight="1">
      <c r="A19541" s="2" t="s">
        <v>19553</v>
      </c>
      <c r="B19541" s="6"/>
      <c r="C19541" s="6"/>
      <c r="D19541" s="7">
        <v>27.766410022477785</v>
      </c>
      <c r="E19541" s="3">
        <v>0.05979171387411705</v>
      </c>
      <c r="F19541" s="8">
        <v>0.0</v>
      </c>
      <c r="G19541" s="9">
        <v>10.0</v>
      </c>
      <c r="H19541" s="9">
        <v>0.0</v>
      </c>
      <c r="I19541" s="9">
        <v>10.0</v>
      </c>
      <c r="J19541" s="9">
        <v>0.0</v>
      </c>
      <c r="K19541" s="7">
        <f t="shared" si="1"/>
        <v>0.00000005979171387</v>
      </c>
      <c r="L19541" s="7">
        <f t="shared" si="2"/>
        <v>0.9595287011</v>
      </c>
    </row>
    <row r="19542" ht="15.75" customHeight="1">
      <c r="A19542" s="2" t="s">
        <v>19554</v>
      </c>
      <c r="B19542" s="6"/>
      <c r="C19542" s="6"/>
      <c r="D19542" s="7">
        <v>27.766410022477785</v>
      </c>
      <c r="E19542" s="3">
        <v>0.05979171387411705</v>
      </c>
      <c r="F19542" s="8">
        <v>0.0</v>
      </c>
      <c r="G19542" s="9">
        <v>10.0</v>
      </c>
      <c r="H19542" s="9">
        <v>0.0</v>
      </c>
      <c r="I19542" s="9">
        <v>10.0</v>
      </c>
      <c r="J19542" s="9">
        <v>0.0</v>
      </c>
      <c r="K19542" s="7">
        <f t="shared" si="1"/>
        <v>0.00000005979171387</v>
      </c>
      <c r="L19542" s="7">
        <f t="shared" si="2"/>
        <v>0.9595287609</v>
      </c>
    </row>
    <row r="19543" ht="15.75" customHeight="1">
      <c r="A19543" s="2" t="s">
        <v>19555</v>
      </c>
      <c r="B19543" s="6"/>
      <c r="C19543" s="6"/>
      <c r="D19543" s="7">
        <v>27.766410022477785</v>
      </c>
      <c r="E19543" s="3">
        <v>0.05979171387411705</v>
      </c>
      <c r="F19543" s="8">
        <v>0.0</v>
      </c>
      <c r="G19543" s="9">
        <v>10.0</v>
      </c>
      <c r="H19543" s="9">
        <v>0.0</v>
      </c>
      <c r="I19543" s="9">
        <v>10.0</v>
      </c>
      <c r="J19543" s="9">
        <v>0.0</v>
      </c>
      <c r="K19543" s="7">
        <f t="shared" si="1"/>
        <v>0.00000005979171387</v>
      </c>
      <c r="L19543" s="7">
        <f t="shared" si="2"/>
        <v>0.9595288207</v>
      </c>
    </row>
    <row r="19544" ht="15.75" customHeight="1">
      <c r="A19544" s="2" t="s">
        <v>19556</v>
      </c>
      <c r="B19544" s="6"/>
      <c r="C19544" s="6"/>
      <c r="D19544" s="7">
        <v>27.766410022477785</v>
      </c>
      <c r="E19544" s="3">
        <v>0.05979171387411705</v>
      </c>
      <c r="F19544" s="8">
        <v>0.0</v>
      </c>
      <c r="G19544" s="9">
        <v>10.0</v>
      </c>
      <c r="H19544" s="9">
        <v>0.0</v>
      </c>
      <c r="I19544" s="9">
        <v>10.0</v>
      </c>
      <c r="J19544" s="9">
        <v>0.0</v>
      </c>
      <c r="K19544" s="7">
        <f t="shared" si="1"/>
        <v>0.00000005979171387</v>
      </c>
      <c r="L19544" s="7">
        <f t="shared" si="2"/>
        <v>0.9595288805</v>
      </c>
    </row>
    <row r="19545" ht="15.75" customHeight="1">
      <c r="A19545" s="2" t="s">
        <v>19557</v>
      </c>
      <c r="B19545" s="6"/>
      <c r="C19545" s="6"/>
      <c r="D19545" s="7">
        <v>27.766410022477785</v>
      </c>
      <c r="E19545" s="3">
        <v>0.05979171387411705</v>
      </c>
      <c r="F19545" s="8">
        <v>0.0</v>
      </c>
      <c r="G19545" s="9">
        <v>10.0</v>
      </c>
      <c r="H19545" s="9">
        <v>0.0</v>
      </c>
      <c r="I19545" s="9">
        <v>10.0</v>
      </c>
      <c r="J19545" s="9">
        <v>0.0</v>
      </c>
      <c r="K19545" s="7">
        <f t="shared" si="1"/>
        <v>0.00000005979171387</v>
      </c>
      <c r="L19545" s="7">
        <f t="shared" si="2"/>
        <v>0.9595289403</v>
      </c>
    </row>
    <row r="19546" ht="15.75" customHeight="1">
      <c r="A19546" s="2" t="s">
        <v>19558</v>
      </c>
      <c r="B19546" s="6"/>
      <c r="C19546" s="6"/>
      <c r="D19546" s="7">
        <v>27.766410022477785</v>
      </c>
      <c r="E19546" s="3">
        <v>0.05979171387411705</v>
      </c>
      <c r="F19546" s="8">
        <v>0.0</v>
      </c>
      <c r="G19546" s="9">
        <v>10.0</v>
      </c>
      <c r="H19546" s="9">
        <v>0.0</v>
      </c>
      <c r="I19546" s="9">
        <v>10.0</v>
      </c>
      <c r="J19546" s="9">
        <v>0.0</v>
      </c>
      <c r="K19546" s="7">
        <f t="shared" si="1"/>
        <v>0.00000005979171387</v>
      </c>
      <c r="L19546" s="7">
        <f t="shared" si="2"/>
        <v>0.9595290001</v>
      </c>
    </row>
    <row r="19547" ht="15.75" customHeight="1">
      <c r="A19547" s="2" t="s">
        <v>19559</v>
      </c>
      <c r="B19547" s="6"/>
      <c r="C19547" s="6"/>
      <c r="D19547" s="7">
        <v>27.766410022477785</v>
      </c>
      <c r="E19547" s="3">
        <v>0.05979171387411705</v>
      </c>
      <c r="F19547" s="8">
        <v>0.0</v>
      </c>
      <c r="G19547" s="9">
        <v>10.0</v>
      </c>
      <c r="H19547" s="9">
        <v>0.0</v>
      </c>
      <c r="I19547" s="9">
        <v>10.0</v>
      </c>
      <c r="J19547" s="9">
        <v>0.0</v>
      </c>
      <c r="K19547" s="7">
        <f t="shared" si="1"/>
        <v>0.00000005979171387</v>
      </c>
      <c r="L19547" s="7">
        <f t="shared" si="2"/>
        <v>0.9595290599</v>
      </c>
    </row>
    <row r="19548" ht="15.75" customHeight="1">
      <c r="A19548" s="2" t="s">
        <v>19560</v>
      </c>
      <c r="B19548" s="6"/>
      <c r="C19548" s="6"/>
      <c r="D19548" s="7">
        <v>27.766410022477785</v>
      </c>
      <c r="E19548" s="3">
        <v>0.05979171387411705</v>
      </c>
      <c r="F19548" s="8">
        <v>0.0</v>
      </c>
      <c r="G19548" s="9">
        <v>10.0</v>
      </c>
      <c r="H19548" s="9">
        <v>0.0</v>
      </c>
      <c r="I19548" s="9">
        <v>10.0</v>
      </c>
      <c r="J19548" s="9">
        <v>0.0</v>
      </c>
      <c r="K19548" s="7">
        <f t="shared" si="1"/>
        <v>0.00000005979171387</v>
      </c>
      <c r="L19548" s="7">
        <f t="shared" si="2"/>
        <v>0.9595291197</v>
      </c>
    </row>
    <row r="19549" ht="15.75" customHeight="1">
      <c r="A19549" s="2" t="s">
        <v>19561</v>
      </c>
      <c r="B19549" s="6"/>
      <c r="C19549" s="6"/>
      <c r="D19549" s="7">
        <v>27.766410022477785</v>
      </c>
      <c r="E19549" s="3">
        <v>0.05979171387411705</v>
      </c>
      <c r="F19549" s="8">
        <v>0.0</v>
      </c>
      <c r="G19549" s="9">
        <v>10.0</v>
      </c>
      <c r="H19549" s="9">
        <v>0.0</v>
      </c>
      <c r="I19549" s="9">
        <v>10.0</v>
      </c>
      <c r="J19549" s="9">
        <v>0.0</v>
      </c>
      <c r="K19549" s="7">
        <f t="shared" si="1"/>
        <v>0.00000005979171387</v>
      </c>
      <c r="L19549" s="7">
        <f t="shared" si="2"/>
        <v>0.9595291794</v>
      </c>
    </row>
    <row r="19550" ht="15.75" customHeight="1">
      <c r="A19550" s="2" t="s">
        <v>19562</v>
      </c>
      <c r="B19550" s="6"/>
      <c r="C19550" s="6"/>
      <c r="D19550" s="7">
        <v>27.766410022477785</v>
      </c>
      <c r="E19550" s="3">
        <v>0.05979171387411705</v>
      </c>
      <c r="F19550" s="8">
        <v>0.0</v>
      </c>
      <c r="G19550" s="9">
        <v>10.0</v>
      </c>
      <c r="H19550" s="9">
        <v>0.0</v>
      </c>
      <c r="I19550" s="9">
        <v>10.0</v>
      </c>
      <c r="J19550" s="9">
        <v>0.0</v>
      </c>
      <c r="K19550" s="7">
        <f t="shared" si="1"/>
        <v>0.00000005979171387</v>
      </c>
      <c r="L19550" s="7">
        <f t="shared" si="2"/>
        <v>0.9595292392</v>
      </c>
    </row>
    <row r="19551" ht="15.75" customHeight="1">
      <c r="A19551" s="2" t="s">
        <v>19563</v>
      </c>
      <c r="B19551" s="6"/>
      <c r="C19551" s="6"/>
      <c r="D19551" s="7">
        <v>27.766410022477785</v>
      </c>
      <c r="E19551" s="3">
        <v>0.05979171387411705</v>
      </c>
      <c r="F19551" s="8">
        <v>0.0</v>
      </c>
      <c r="G19551" s="9">
        <v>10.0</v>
      </c>
      <c r="H19551" s="9">
        <v>0.0</v>
      </c>
      <c r="I19551" s="9">
        <v>10.0</v>
      </c>
      <c r="J19551" s="9">
        <v>0.0</v>
      </c>
      <c r="K19551" s="7">
        <f t="shared" si="1"/>
        <v>0.00000005979171387</v>
      </c>
      <c r="L19551" s="7">
        <f t="shared" si="2"/>
        <v>0.959529299</v>
      </c>
    </row>
    <row r="19552" ht="15.75" customHeight="1">
      <c r="A19552" s="2" t="s">
        <v>19564</v>
      </c>
      <c r="B19552" s="6"/>
      <c r="C19552" s="6"/>
      <c r="D19552" s="7">
        <v>27.766410022477785</v>
      </c>
      <c r="E19552" s="3">
        <v>0.05979171387411705</v>
      </c>
      <c r="F19552" s="8">
        <v>0.0</v>
      </c>
      <c r="G19552" s="9">
        <v>10.0</v>
      </c>
      <c r="H19552" s="9">
        <v>0.0</v>
      </c>
      <c r="I19552" s="9">
        <v>10.0</v>
      </c>
      <c r="J19552" s="9">
        <v>0.0</v>
      </c>
      <c r="K19552" s="7">
        <f t="shared" si="1"/>
        <v>0.00000005979171387</v>
      </c>
      <c r="L19552" s="7">
        <f t="shared" si="2"/>
        <v>0.9595293588</v>
      </c>
    </row>
    <row r="19553" ht="15.75" customHeight="1">
      <c r="A19553" s="2" t="s">
        <v>19565</v>
      </c>
      <c r="B19553" s="6"/>
      <c r="C19553" s="6"/>
      <c r="D19553" s="7">
        <v>27.766410022477785</v>
      </c>
      <c r="E19553" s="3">
        <v>0.05979171387411705</v>
      </c>
      <c r="F19553" s="8">
        <v>0.0</v>
      </c>
      <c r="G19553" s="9">
        <v>10.0</v>
      </c>
      <c r="H19553" s="9">
        <v>0.0</v>
      </c>
      <c r="I19553" s="9">
        <v>10.0</v>
      </c>
      <c r="J19553" s="9">
        <v>0.0</v>
      </c>
      <c r="K19553" s="7">
        <f t="shared" si="1"/>
        <v>0.00000005979171387</v>
      </c>
      <c r="L19553" s="7">
        <f t="shared" si="2"/>
        <v>0.9595294186</v>
      </c>
    </row>
    <row r="19554" ht="15.75" customHeight="1">
      <c r="A19554" s="2" t="s">
        <v>19566</v>
      </c>
      <c r="B19554" s="6"/>
      <c r="C19554" s="6"/>
      <c r="D19554" s="7">
        <v>27.766410022477785</v>
      </c>
      <c r="E19554" s="3">
        <v>0.05979171387411705</v>
      </c>
      <c r="F19554" s="8">
        <v>0.0</v>
      </c>
      <c r="G19554" s="9">
        <v>10.0</v>
      </c>
      <c r="H19554" s="9">
        <v>0.0</v>
      </c>
      <c r="I19554" s="9">
        <v>10.0</v>
      </c>
      <c r="J19554" s="9">
        <v>0.0</v>
      </c>
      <c r="K19554" s="7">
        <f t="shared" si="1"/>
        <v>0.00000005979171387</v>
      </c>
      <c r="L19554" s="7">
        <f t="shared" si="2"/>
        <v>0.9595294784</v>
      </c>
    </row>
    <row r="19555" ht="15.75" customHeight="1">
      <c r="A19555" s="2" t="s">
        <v>19567</v>
      </c>
      <c r="B19555" s="6"/>
      <c r="C19555" s="6"/>
      <c r="D19555" s="7">
        <v>27.766410022477785</v>
      </c>
      <c r="E19555" s="3">
        <v>0.05979171387411705</v>
      </c>
      <c r="F19555" s="8">
        <v>0.0</v>
      </c>
      <c r="G19555" s="9">
        <v>10.0</v>
      </c>
      <c r="H19555" s="9">
        <v>0.0</v>
      </c>
      <c r="I19555" s="9">
        <v>10.0</v>
      </c>
      <c r="J19555" s="9">
        <v>0.0</v>
      </c>
      <c r="K19555" s="7">
        <f t="shared" si="1"/>
        <v>0.00000005979171387</v>
      </c>
      <c r="L19555" s="7">
        <f t="shared" si="2"/>
        <v>0.9595295382</v>
      </c>
    </row>
    <row r="19556" ht="15.75" customHeight="1">
      <c r="A19556" s="2" t="s">
        <v>19568</v>
      </c>
      <c r="B19556" s="6"/>
      <c r="C19556" s="6"/>
      <c r="D19556" s="7">
        <v>27.766410022477785</v>
      </c>
      <c r="E19556" s="3">
        <v>0.05979171387411705</v>
      </c>
      <c r="F19556" s="8">
        <v>0.0</v>
      </c>
      <c r="G19556" s="9">
        <v>10.0</v>
      </c>
      <c r="H19556" s="9">
        <v>0.0</v>
      </c>
      <c r="I19556" s="9">
        <v>10.0</v>
      </c>
      <c r="J19556" s="9">
        <v>0.0</v>
      </c>
      <c r="K19556" s="7">
        <f t="shared" si="1"/>
        <v>0.00000005979171387</v>
      </c>
      <c r="L19556" s="7">
        <f t="shared" si="2"/>
        <v>0.959529598</v>
      </c>
    </row>
    <row r="19557" ht="15.75" customHeight="1">
      <c r="A19557" s="2" t="s">
        <v>19569</v>
      </c>
      <c r="B19557" s="6"/>
      <c r="C19557" s="6"/>
      <c r="D19557" s="7">
        <v>27.766410022477785</v>
      </c>
      <c r="E19557" s="3">
        <v>0.05979171387411705</v>
      </c>
      <c r="F19557" s="8">
        <v>0.0</v>
      </c>
      <c r="G19557" s="9">
        <v>10.0</v>
      </c>
      <c r="H19557" s="9">
        <v>0.0</v>
      </c>
      <c r="I19557" s="9">
        <v>10.0</v>
      </c>
      <c r="J19557" s="9">
        <v>0.0</v>
      </c>
      <c r="K19557" s="7">
        <f t="shared" si="1"/>
        <v>0.00000005979171387</v>
      </c>
      <c r="L19557" s="7">
        <f t="shared" si="2"/>
        <v>0.9595296578</v>
      </c>
    </row>
    <row r="19558" ht="15.75" customHeight="1">
      <c r="A19558" s="2" t="s">
        <v>19570</v>
      </c>
      <c r="B19558" s="6"/>
      <c r="C19558" s="6"/>
      <c r="D19558" s="7">
        <v>27.766410022477785</v>
      </c>
      <c r="E19558" s="3">
        <v>0.05979171387411705</v>
      </c>
      <c r="F19558" s="8">
        <v>0.0</v>
      </c>
      <c r="G19558" s="9">
        <v>10.0</v>
      </c>
      <c r="H19558" s="9">
        <v>0.0</v>
      </c>
      <c r="I19558" s="9">
        <v>10.0</v>
      </c>
      <c r="J19558" s="9">
        <v>0.0</v>
      </c>
      <c r="K19558" s="7">
        <f t="shared" si="1"/>
        <v>0.00000005979171387</v>
      </c>
      <c r="L19558" s="7">
        <f t="shared" si="2"/>
        <v>0.9595297176</v>
      </c>
    </row>
    <row r="19559" ht="15.75" customHeight="1">
      <c r="A19559" s="2" t="s">
        <v>19571</v>
      </c>
      <c r="B19559" s="6"/>
      <c r="C19559" s="6"/>
      <c r="D19559" s="7">
        <v>27.766410022477785</v>
      </c>
      <c r="E19559" s="3">
        <v>0.05979171387411705</v>
      </c>
      <c r="F19559" s="8">
        <v>0.0</v>
      </c>
      <c r="G19559" s="9">
        <v>10.0</v>
      </c>
      <c r="H19559" s="9">
        <v>0.0</v>
      </c>
      <c r="I19559" s="9">
        <v>10.0</v>
      </c>
      <c r="J19559" s="9">
        <v>0.0</v>
      </c>
      <c r="K19559" s="7">
        <f t="shared" si="1"/>
        <v>0.00000005979171387</v>
      </c>
      <c r="L19559" s="7">
        <f t="shared" si="2"/>
        <v>0.9595297774</v>
      </c>
    </row>
    <row r="19560" ht="15.75" customHeight="1">
      <c r="A19560" s="2" t="s">
        <v>19572</v>
      </c>
      <c r="B19560" s="6"/>
      <c r="C19560" s="6"/>
      <c r="D19560" s="7">
        <v>27.766410022477785</v>
      </c>
      <c r="E19560" s="3">
        <v>0.05979171387411705</v>
      </c>
      <c r="F19560" s="8">
        <v>0.0</v>
      </c>
      <c r="G19560" s="9">
        <v>10.0</v>
      </c>
      <c r="H19560" s="9">
        <v>0.0</v>
      </c>
      <c r="I19560" s="9">
        <v>10.0</v>
      </c>
      <c r="J19560" s="9">
        <v>0.0</v>
      </c>
      <c r="K19560" s="7">
        <f t="shared" si="1"/>
        <v>0.00000005979171387</v>
      </c>
      <c r="L19560" s="7">
        <f t="shared" si="2"/>
        <v>0.9595298372</v>
      </c>
    </row>
    <row r="19561" ht="15.75" customHeight="1">
      <c r="A19561" s="2" t="s">
        <v>19573</v>
      </c>
      <c r="B19561" s="6"/>
      <c r="C19561" s="6"/>
      <c r="D19561" s="7">
        <v>27.766410022477785</v>
      </c>
      <c r="E19561" s="3">
        <v>0.05979171387411705</v>
      </c>
      <c r="F19561" s="8">
        <v>0.0</v>
      </c>
      <c r="G19561" s="9">
        <v>10.0</v>
      </c>
      <c r="H19561" s="9">
        <v>0.0</v>
      </c>
      <c r="I19561" s="9">
        <v>10.0</v>
      </c>
      <c r="J19561" s="9">
        <v>0.0</v>
      </c>
      <c r="K19561" s="7">
        <f t="shared" si="1"/>
        <v>0.00000005979171387</v>
      </c>
      <c r="L19561" s="7">
        <f t="shared" si="2"/>
        <v>0.9595298969</v>
      </c>
    </row>
    <row r="19562" ht="15.75" customHeight="1">
      <c r="A19562" s="2" t="s">
        <v>19574</v>
      </c>
      <c r="B19562" s="6"/>
      <c r="C19562" s="6"/>
      <c r="D19562" s="7">
        <v>27.766410022477785</v>
      </c>
      <c r="E19562" s="3">
        <v>0.05979171387411705</v>
      </c>
      <c r="F19562" s="8">
        <v>0.0</v>
      </c>
      <c r="G19562" s="9">
        <v>10.0</v>
      </c>
      <c r="H19562" s="9">
        <v>0.0</v>
      </c>
      <c r="I19562" s="9">
        <v>10.0</v>
      </c>
      <c r="J19562" s="9">
        <v>0.0</v>
      </c>
      <c r="K19562" s="7">
        <f t="shared" si="1"/>
        <v>0.00000005979171387</v>
      </c>
      <c r="L19562" s="7">
        <f t="shared" si="2"/>
        <v>0.9595299567</v>
      </c>
    </row>
    <row r="19563" ht="15.75" customHeight="1">
      <c r="A19563" s="2" t="s">
        <v>19575</v>
      </c>
      <c r="B19563" s="6"/>
      <c r="C19563" s="6"/>
      <c r="D19563" s="7">
        <v>27.766410022477785</v>
      </c>
      <c r="E19563" s="3">
        <v>0.05979171387411705</v>
      </c>
      <c r="F19563" s="8">
        <v>0.0</v>
      </c>
      <c r="G19563" s="9">
        <v>10.0</v>
      </c>
      <c r="H19563" s="9">
        <v>0.0</v>
      </c>
      <c r="I19563" s="9">
        <v>10.0</v>
      </c>
      <c r="J19563" s="9">
        <v>0.0</v>
      </c>
      <c r="K19563" s="7">
        <f t="shared" si="1"/>
        <v>0.00000005979171387</v>
      </c>
      <c r="L19563" s="7">
        <f t="shared" si="2"/>
        <v>0.9595300165</v>
      </c>
    </row>
    <row r="19564" ht="15.75" customHeight="1">
      <c r="A19564" s="2" t="s">
        <v>19576</v>
      </c>
      <c r="B19564" s="6"/>
      <c r="C19564" s="6"/>
      <c r="D19564" s="7">
        <v>27.766410022477785</v>
      </c>
      <c r="E19564" s="3">
        <v>0.05979171387411705</v>
      </c>
      <c r="F19564" s="8">
        <v>0.0</v>
      </c>
      <c r="G19564" s="9">
        <v>10.0</v>
      </c>
      <c r="H19564" s="9">
        <v>0.0</v>
      </c>
      <c r="I19564" s="9">
        <v>10.0</v>
      </c>
      <c r="J19564" s="9">
        <v>0.0</v>
      </c>
      <c r="K19564" s="7">
        <f t="shared" si="1"/>
        <v>0.00000005979171387</v>
      </c>
      <c r="L19564" s="7">
        <f t="shared" si="2"/>
        <v>0.9595300763</v>
      </c>
    </row>
    <row r="19565" ht="15.75" customHeight="1">
      <c r="A19565" s="2" t="s">
        <v>19577</v>
      </c>
      <c r="B19565" s="6"/>
      <c r="C19565" s="6"/>
      <c r="D19565" s="7">
        <v>27.766410022477785</v>
      </c>
      <c r="E19565" s="3">
        <v>0.05979171387411705</v>
      </c>
      <c r="F19565" s="8">
        <v>0.0</v>
      </c>
      <c r="G19565" s="9">
        <v>10.0</v>
      </c>
      <c r="H19565" s="9">
        <v>0.0</v>
      </c>
      <c r="I19565" s="9">
        <v>10.0</v>
      </c>
      <c r="J19565" s="9">
        <v>0.0</v>
      </c>
      <c r="K19565" s="7">
        <f t="shared" si="1"/>
        <v>0.00000005979171387</v>
      </c>
      <c r="L19565" s="7">
        <f t="shared" si="2"/>
        <v>0.9595301361</v>
      </c>
    </row>
    <row r="19566" ht="15.75" customHeight="1">
      <c r="A19566" s="2" t="s">
        <v>19578</v>
      </c>
      <c r="B19566" s="6"/>
      <c r="C19566" s="6"/>
      <c r="D19566" s="7">
        <v>27.766410022477785</v>
      </c>
      <c r="E19566" s="3">
        <v>0.05979171387411705</v>
      </c>
      <c r="F19566" s="8">
        <v>0.0</v>
      </c>
      <c r="G19566" s="9">
        <v>10.0</v>
      </c>
      <c r="H19566" s="9">
        <v>0.0</v>
      </c>
      <c r="I19566" s="9">
        <v>10.0</v>
      </c>
      <c r="J19566" s="9">
        <v>0.0</v>
      </c>
      <c r="K19566" s="7">
        <f t="shared" si="1"/>
        <v>0.00000005979171387</v>
      </c>
      <c r="L19566" s="7">
        <f t="shared" si="2"/>
        <v>0.9595301959</v>
      </c>
    </row>
    <row r="19567" ht="15.75" customHeight="1">
      <c r="A19567" s="2" t="s">
        <v>19579</v>
      </c>
      <c r="B19567" s="6"/>
      <c r="C19567" s="6"/>
      <c r="D19567" s="7">
        <v>27.766410022477785</v>
      </c>
      <c r="E19567" s="3">
        <v>0.05979171387411705</v>
      </c>
      <c r="F19567" s="8">
        <v>0.0</v>
      </c>
      <c r="G19567" s="9">
        <v>10.0</v>
      </c>
      <c r="H19567" s="9">
        <v>0.0</v>
      </c>
      <c r="I19567" s="9">
        <v>10.0</v>
      </c>
      <c r="J19567" s="9">
        <v>0.0</v>
      </c>
      <c r="K19567" s="7">
        <f t="shared" si="1"/>
        <v>0.00000005979171387</v>
      </c>
      <c r="L19567" s="7">
        <f t="shared" si="2"/>
        <v>0.9595302557</v>
      </c>
    </row>
    <row r="19568" ht="15.75" customHeight="1">
      <c r="A19568" s="2" t="s">
        <v>19580</v>
      </c>
      <c r="B19568" s="6"/>
      <c r="C19568" s="6"/>
      <c r="D19568" s="7">
        <v>27.766410022477785</v>
      </c>
      <c r="E19568" s="3">
        <v>0.05979171387411705</v>
      </c>
      <c r="F19568" s="8">
        <v>0.0</v>
      </c>
      <c r="G19568" s="9">
        <v>10.0</v>
      </c>
      <c r="H19568" s="9">
        <v>0.0</v>
      </c>
      <c r="I19568" s="9">
        <v>10.0</v>
      </c>
      <c r="J19568" s="9">
        <v>0.0</v>
      </c>
      <c r="K19568" s="7">
        <f t="shared" si="1"/>
        <v>0.00000005979171387</v>
      </c>
      <c r="L19568" s="7">
        <f t="shared" si="2"/>
        <v>0.9595303155</v>
      </c>
    </row>
    <row r="19569" ht="15.75" customHeight="1">
      <c r="A19569" s="2" t="s">
        <v>19581</v>
      </c>
      <c r="B19569" s="6"/>
      <c r="C19569" s="6"/>
      <c r="D19569" s="7">
        <v>27.766410022477785</v>
      </c>
      <c r="E19569" s="3">
        <v>0.05979171387411705</v>
      </c>
      <c r="F19569" s="8">
        <v>0.0</v>
      </c>
      <c r="G19569" s="9">
        <v>10.0</v>
      </c>
      <c r="H19569" s="9">
        <v>0.0</v>
      </c>
      <c r="I19569" s="9">
        <v>10.0</v>
      </c>
      <c r="J19569" s="9">
        <v>0.0</v>
      </c>
      <c r="K19569" s="7">
        <f t="shared" si="1"/>
        <v>0.00000005979171387</v>
      </c>
      <c r="L19569" s="7">
        <f t="shared" si="2"/>
        <v>0.9595303753</v>
      </c>
    </row>
    <row r="19570" ht="15.75" customHeight="1">
      <c r="A19570" s="2" t="s">
        <v>19582</v>
      </c>
      <c r="B19570" s="6"/>
      <c r="C19570" s="6"/>
      <c r="D19570" s="7">
        <v>27.766410022477785</v>
      </c>
      <c r="E19570" s="3">
        <v>0.05979171387411705</v>
      </c>
      <c r="F19570" s="8">
        <v>0.0</v>
      </c>
      <c r="G19570" s="9">
        <v>10.0</v>
      </c>
      <c r="H19570" s="9">
        <v>0.0</v>
      </c>
      <c r="I19570" s="9">
        <v>10.0</v>
      </c>
      <c r="J19570" s="9">
        <v>0.0</v>
      </c>
      <c r="K19570" s="7">
        <f t="shared" si="1"/>
        <v>0.00000005979171387</v>
      </c>
      <c r="L19570" s="7">
        <f t="shared" si="2"/>
        <v>0.9595304351</v>
      </c>
    </row>
    <row r="19571" ht="15.75" customHeight="1">
      <c r="A19571" s="2" t="s">
        <v>19583</v>
      </c>
      <c r="B19571" s="6"/>
      <c r="C19571" s="6"/>
      <c r="D19571" s="7">
        <v>27.766410022477785</v>
      </c>
      <c r="E19571" s="3">
        <v>0.05979171387411705</v>
      </c>
      <c r="F19571" s="8">
        <v>0.0</v>
      </c>
      <c r="G19571" s="9">
        <v>10.0</v>
      </c>
      <c r="H19571" s="9">
        <v>0.0</v>
      </c>
      <c r="I19571" s="9">
        <v>10.0</v>
      </c>
      <c r="J19571" s="9">
        <v>0.0</v>
      </c>
      <c r="K19571" s="7">
        <f t="shared" si="1"/>
        <v>0.00000005979171387</v>
      </c>
      <c r="L19571" s="7">
        <f t="shared" si="2"/>
        <v>0.9595304949</v>
      </c>
    </row>
    <row r="19572" ht="15.75" customHeight="1">
      <c r="A19572" s="2" t="s">
        <v>19584</v>
      </c>
      <c r="B19572" s="6"/>
      <c r="C19572" s="6"/>
      <c r="D19572" s="7">
        <v>27.766410022477785</v>
      </c>
      <c r="E19572" s="3">
        <v>0.05979171387411705</v>
      </c>
      <c r="F19572" s="8">
        <v>0.0</v>
      </c>
      <c r="G19572" s="9">
        <v>10.0</v>
      </c>
      <c r="H19572" s="9">
        <v>0.0</v>
      </c>
      <c r="I19572" s="9">
        <v>10.0</v>
      </c>
      <c r="J19572" s="9">
        <v>0.0</v>
      </c>
      <c r="K19572" s="7">
        <f t="shared" si="1"/>
        <v>0.00000005979171387</v>
      </c>
      <c r="L19572" s="7">
        <f t="shared" si="2"/>
        <v>0.9595305547</v>
      </c>
    </row>
    <row r="19573" ht="15.75" customHeight="1">
      <c r="A19573" s="2" t="s">
        <v>19585</v>
      </c>
      <c r="B19573" s="6"/>
      <c r="C19573" s="6"/>
      <c r="D19573" s="7">
        <v>27.766410022477785</v>
      </c>
      <c r="E19573" s="3">
        <v>0.05979171387411705</v>
      </c>
      <c r="F19573" s="8">
        <v>0.0</v>
      </c>
      <c r="G19573" s="9">
        <v>10.0</v>
      </c>
      <c r="H19573" s="9">
        <v>0.0</v>
      </c>
      <c r="I19573" s="9">
        <v>10.0</v>
      </c>
      <c r="J19573" s="9">
        <v>0.0</v>
      </c>
      <c r="K19573" s="7">
        <f t="shared" si="1"/>
        <v>0.00000005979171387</v>
      </c>
      <c r="L19573" s="7">
        <f t="shared" si="2"/>
        <v>0.9595306144</v>
      </c>
    </row>
    <row r="19574" ht="15.75" customHeight="1">
      <c r="A19574" s="2" t="s">
        <v>19586</v>
      </c>
      <c r="B19574" s="6"/>
      <c r="C19574" s="6"/>
      <c r="D19574" s="7">
        <v>27.766410022477785</v>
      </c>
      <c r="E19574" s="3">
        <v>0.05979171387411705</v>
      </c>
      <c r="F19574" s="8">
        <v>0.0</v>
      </c>
      <c r="G19574" s="9">
        <v>10.0</v>
      </c>
      <c r="H19574" s="9">
        <v>0.0</v>
      </c>
      <c r="I19574" s="9">
        <v>10.0</v>
      </c>
      <c r="J19574" s="9">
        <v>0.0</v>
      </c>
      <c r="K19574" s="7">
        <f t="shared" si="1"/>
        <v>0.00000005979171387</v>
      </c>
      <c r="L19574" s="7">
        <f t="shared" si="2"/>
        <v>0.9595306742</v>
      </c>
    </row>
    <row r="19575" ht="15.75" customHeight="1">
      <c r="A19575" s="2" t="s">
        <v>19587</v>
      </c>
      <c r="B19575" s="6"/>
      <c r="C19575" s="6"/>
      <c r="D19575" s="7">
        <v>27.766410022477785</v>
      </c>
      <c r="E19575" s="3">
        <v>0.05979171387411705</v>
      </c>
      <c r="F19575" s="8">
        <v>0.0</v>
      </c>
      <c r="G19575" s="9">
        <v>10.0</v>
      </c>
      <c r="H19575" s="9">
        <v>0.0</v>
      </c>
      <c r="I19575" s="9">
        <v>10.0</v>
      </c>
      <c r="J19575" s="9">
        <v>0.0</v>
      </c>
      <c r="K19575" s="7">
        <f t="shared" si="1"/>
        <v>0.00000005979171387</v>
      </c>
      <c r="L19575" s="7">
        <f t="shared" si="2"/>
        <v>0.959530734</v>
      </c>
    </row>
    <row r="19576" ht="15.75" customHeight="1">
      <c r="A19576" s="2" t="s">
        <v>19588</v>
      </c>
      <c r="B19576" s="6"/>
      <c r="C19576" s="6"/>
      <c r="D19576" s="7">
        <v>27.766410022477785</v>
      </c>
      <c r="E19576" s="3">
        <v>0.05979171387411705</v>
      </c>
      <c r="F19576" s="8">
        <v>0.0</v>
      </c>
      <c r="G19576" s="9">
        <v>10.0</v>
      </c>
      <c r="H19576" s="9">
        <v>0.0</v>
      </c>
      <c r="I19576" s="9">
        <v>10.0</v>
      </c>
      <c r="J19576" s="9">
        <v>0.0</v>
      </c>
      <c r="K19576" s="7">
        <f t="shared" si="1"/>
        <v>0.00000005979171387</v>
      </c>
      <c r="L19576" s="7">
        <f t="shared" si="2"/>
        <v>0.9595307938</v>
      </c>
    </row>
    <row r="19577" ht="15.75" customHeight="1">
      <c r="A19577" s="2" t="s">
        <v>19589</v>
      </c>
      <c r="B19577" s="6"/>
      <c r="C19577" s="6"/>
      <c r="D19577" s="7">
        <v>27.766410022477785</v>
      </c>
      <c r="E19577" s="3">
        <v>0.05979171387411705</v>
      </c>
      <c r="F19577" s="8">
        <v>0.0</v>
      </c>
      <c r="G19577" s="9">
        <v>10.0</v>
      </c>
      <c r="H19577" s="9">
        <v>0.0</v>
      </c>
      <c r="I19577" s="9">
        <v>10.0</v>
      </c>
      <c r="J19577" s="9">
        <v>0.0</v>
      </c>
      <c r="K19577" s="7">
        <f t="shared" si="1"/>
        <v>0.00000005979171387</v>
      </c>
      <c r="L19577" s="7">
        <f t="shared" si="2"/>
        <v>0.9595308536</v>
      </c>
    </row>
    <row r="19578" ht="15.75" customHeight="1">
      <c r="A19578" s="2" t="s">
        <v>19590</v>
      </c>
      <c r="B19578" s="6"/>
      <c r="C19578" s="6"/>
      <c r="D19578" s="7">
        <v>27.766410022477785</v>
      </c>
      <c r="E19578" s="3">
        <v>0.05979171387411705</v>
      </c>
      <c r="F19578" s="8">
        <v>0.0</v>
      </c>
      <c r="G19578" s="9">
        <v>10.0</v>
      </c>
      <c r="H19578" s="9">
        <v>0.0</v>
      </c>
      <c r="I19578" s="9">
        <v>10.0</v>
      </c>
      <c r="J19578" s="9">
        <v>0.0</v>
      </c>
      <c r="K19578" s="7">
        <f t="shared" si="1"/>
        <v>0.00000005979171387</v>
      </c>
      <c r="L19578" s="7">
        <f t="shared" si="2"/>
        <v>0.9595309134</v>
      </c>
    </row>
    <row r="19579" ht="15.75" customHeight="1">
      <c r="A19579" s="2" t="s">
        <v>19591</v>
      </c>
      <c r="B19579" s="6"/>
      <c r="C19579" s="6"/>
      <c r="D19579" s="7">
        <v>27.766410022477785</v>
      </c>
      <c r="E19579" s="3">
        <v>0.05979171387411705</v>
      </c>
      <c r="F19579" s="8">
        <v>0.0</v>
      </c>
      <c r="G19579" s="9">
        <v>10.0</v>
      </c>
      <c r="H19579" s="9">
        <v>0.0</v>
      </c>
      <c r="I19579" s="9">
        <v>10.0</v>
      </c>
      <c r="J19579" s="9">
        <v>0.0</v>
      </c>
      <c r="K19579" s="7">
        <f t="shared" si="1"/>
        <v>0.00000005979171387</v>
      </c>
      <c r="L19579" s="7">
        <f t="shared" si="2"/>
        <v>0.9595309732</v>
      </c>
    </row>
    <row r="19580" ht="15.75" customHeight="1">
      <c r="A19580" s="2" t="s">
        <v>19592</v>
      </c>
      <c r="B19580" s="6"/>
      <c r="C19580" s="6"/>
      <c r="D19580" s="7">
        <v>27.766410022477785</v>
      </c>
      <c r="E19580" s="3">
        <v>0.05979171387411705</v>
      </c>
      <c r="F19580" s="8">
        <v>0.0</v>
      </c>
      <c r="G19580" s="9">
        <v>10.0</v>
      </c>
      <c r="H19580" s="9">
        <v>0.0</v>
      </c>
      <c r="I19580" s="9">
        <v>10.0</v>
      </c>
      <c r="J19580" s="9">
        <v>0.0</v>
      </c>
      <c r="K19580" s="7">
        <f t="shared" si="1"/>
        <v>0.00000005979171387</v>
      </c>
      <c r="L19580" s="7">
        <f t="shared" si="2"/>
        <v>0.959531033</v>
      </c>
    </row>
    <row r="19581" ht="15.75" customHeight="1">
      <c r="A19581" s="2" t="s">
        <v>19593</v>
      </c>
      <c r="B19581" s="6"/>
      <c r="C19581" s="6"/>
      <c r="D19581" s="7">
        <v>27.766410022477785</v>
      </c>
      <c r="E19581" s="3">
        <v>0.05979171387411705</v>
      </c>
      <c r="F19581" s="8">
        <v>0.0</v>
      </c>
      <c r="G19581" s="9">
        <v>10.0</v>
      </c>
      <c r="H19581" s="9">
        <v>0.0</v>
      </c>
      <c r="I19581" s="9">
        <v>10.0</v>
      </c>
      <c r="J19581" s="9">
        <v>0.0</v>
      </c>
      <c r="K19581" s="7">
        <f t="shared" si="1"/>
        <v>0.00000005979171387</v>
      </c>
      <c r="L19581" s="7">
        <f t="shared" si="2"/>
        <v>0.9595310928</v>
      </c>
    </row>
    <row r="19582" ht="15.75" customHeight="1">
      <c r="A19582" s="2" t="s">
        <v>19594</v>
      </c>
      <c r="B19582" s="6"/>
      <c r="C19582" s="6"/>
      <c r="D19582" s="7">
        <v>27.766410022477785</v>
      </c>
      <c r="E19582" s="3">
        <v>0.05979171387411705</v>
      </c>
      <c r="F19582" s="8">
        <v>0.0</v>
      </c>
      <c r="G19582" s="9">
        <v>10.0</v>
      </c>
      <c r="H19582" s="9">
        <v>0.0</v>
      </c>
      <c r="I19582" s="9">
        <v>10.0</v>
      </c>
      <c r="J19582" s="9">
        <v>0.0</v>
      </c>
      <c r="K19582" s="7">
        <f t="shared" si="1"/>
        <v>0.00000005979171387</v>
      </c>
      <c r="L19582" s="7">
        <f t="shared" si="2"/>
        <v>0.9595311526</v>
      </c>
    </row>
    <row r="19583" ht="15.75" customHeight="1">
      <c r="A19583" s="2" t="s">
        <v>19595</v>
      </c>
      <c r="B19583" s="6"/>
      <c r="C19583" s="6"/>
      <c r="D19583" s="7">
        <v>27.766410022477785</v>
      </c>
      <c r="E19583" s="3">
        <v>0.05979171387411705</v>
      </c>
      <c r="F19583" s="8">
        <v>0.0</v>
      </c>
      <c r="G19583" s="9">
        <v>10.0</v>
      </c>
      <c r="H19583" s="9">
        <v>0.0</v>
      </c>
      <c r="I19583" s="9">
        <v>10.0</v>
      </c>
      <c r="J19583" s="9">
        <v>0.0</v>
      </c>
      <c r="K19583" s="7">
        <f t="shared" si="1"/>
        <v>0.00000005979171387</v>
      </c>
      <c r="L19583" s="7">
        <f t="shared" si="2"/>
        <v>0.9595312124</v>
      </c>
    </row>
    <row r="19584" ht="15.75" customHeight="1">
      <c r="A19584" s="2" t="s">
        <v>19596</v>
      </c>
      <c r="B19584" s="6"/>
      <c r="C19584" s="6"/>
      <c r="D19584" s="7">
        <v>27.766410022477785</v>
      </c>
      <c r="E19584" s="3">
        <v>0.05979171387411705</v>
      </c>
      <c r="F19584" s="8">
        <v>0.0</v>
      </c>
      <c r="G19584" s="9">
        <v>10.0</v>
      </c>
      <c r="H19584" s="9">
        <v>0.0</v>
      </c>
      <c r="I19584" s="9">
        <v>10.0</v>
      </c>
      <c r="J19584" s="9">
        <v>0.0</v>
      </c>
      <c r="K19584" s="7">
        <f t="shared" si="1"/>
        <v>0.00000005979171387</v>
      </c>
      <c r="L19584" s="7">
        <f t="shared" si="2"/>
        <v>0.9595312722</v>
      </c>
    </row>
    <row r="19585" ht="15.75" customHeight="1">
      <c r="A19585" s="2" t="s">
        <v>19597</v>
      </c>
      <c r="B19585" s="6"/>
      <c r="C19585" s="6"/>
      <c r="D19585" s="7">
        <v>27.766410022477785</v>
      </c>
      <c r="E19585" s="3">
        <v>0.05979171387411705</v>
      </c>
      <c r="F19585" s="8">
        <v>0.0</v>
      </c>
      <c r="G19585" s="9">
        <v>10.0</v>
      </c>
      <c r="H19585" s="9">
        <v>0.0</v>
      </c>
      <c r="I19585" s="9">
        <v>10.0</v>
      </c>
      <c r="J19585" s="9">
        <v>0.0</v>
      </c>
      <c r="K19585" s="7">
        <f t="shared" si="1"/>
        <v>0.00000005979171387</v>
      </c>
      <c r="L19585" s="7">
        <f t="shared" si="2"/>
        <v>0.959531332</v>
      </c>
    </row>
    <row r="19586" ht="15.75" customHeight="1">
      <c r="A19586" s="2" t="s">
        <v>19598</v>
      </c>
      <c r="B19586" s="6"/>
      <c r="C19586" s="6"/>
      <c r="D19586" s="7">
        <v>27.766410022477785</v>
      </c>
      <c r="E19586" s="3">
        <v>0.05979171387411705</v>
      </c>
      <c r="F19586" s="8">
        <v>0.0</v>
      </c>
      <c r="G19586" s="9">
        <v>10.0</v>
      </c>
      <c r="H19586" s="9">
        <v>0.0</v>
      </c>
      <c r="I19586" s="9">
        <v>10.0</v>
      </c>
      <c r="J19586" s="9">
        <v>0.0</v>
      </c>
      <c r="K19586" s="7">
        <f t="shared" si="1"/>
        <v>0.00000005979171387</v>
      </c>
      <c r="L19586" s="7">
        <f t="shared" si="2"/>
        <v>0.9595313917</v>
      </c>
    </row>
    <row r="19587" ht="15.75" customHeight="1">
      <c r="A19587" s="2" t="s">
        <v>19599</v>
      </c>
      <c r="B19587" s="6"/>
      <c r="C19587" s="6"/>
      <c r="D19587" s="7">
        <v>27.766410022477785</v>
      </c>
      <c r="E19587" s="3">
        <v>0.05979171387411705</v>
      </c>
      <c r="F19587" s="8">
        <v>0.0</v>
      </c>
      <c r="G19587" s="9">
        <v>10.0</v>
      </c>
      <c r="H19587" s="9">
        <v>0.0</v>
      </c>
      <c r="I19587" s="9">
        <v>10.0</v>
      </c>
      <c r="J19587" s="9">
        <v>0.0</v>
      </c>
      <c r="K19587" s="7">
        <f t="shared" si="1"/>
        <v>0.00000005979171387</v>
      </c>
      <c r="L19587" s="7">
        <f t="shared" si="2"/>
        <v>0.9595314515</v>
      </c>
    </row>
    <row r="19588" ht="15.75" customHeight="1">
      <c r="A19588" s="2" t="s">
        <v>19600</v>
      </c>
      <c r="B19588" s="6"/>
      <c r="C19588" s="6"/>
      <c r="D19588" s="7">
        <v>27.766410022477785</v>
      </c>
      <c r="E19588" s="3">
        <v>0.05979171387411705</v>
      </c>
      <c r="F19588" s="8">
        <v>0.0</v>
      </c>
      <c r="G19588" s="9">
        <v>10.0</v>
      </c>
      <c r="H19588" s="9">
        <v>0.0</v>
      </c>
      <c r="I19588" s="9">
        <v>10.0</v>
      </c>
      <c r="J19588" s="9">
        <v>0.0</v>
      </c>
      <c r="K19588" s="7">
        <f t="shared" si="1"/>
        <v>0.00000005979171387</v>
      </c>
      <c r="L19588" s="7">
        <f t="shared" si="2"/>
        <v>0.9595315113</v>
      </c>
    </row>
    <row r="19589" ht="15.75" customHeight="1">
      <c r="A19589" s="2" t="s">
        <v>19601</v>
      </c>
      <c r="B19589" s="6"/>
      <c r="C19589" s="6"/>
      <c r="D19589" s="7">
        <v>27.766410022477785</v>
      </c>
      <c r="E19589" s="3">
        <v>0.05979171387411705</v>
      </c>
      <c r="F19589" s="8">
        <v>0.0</v>
      </c>
      <c r="G19589" s="9">
        <v>10.0</v>
      </c>
      <c r="H19589" s="9">
        <v>0.0</v>
      </c>
      <c r="I19589" s="9">
        <v>10.0</v>
      </c>
      <c r="J19589" s="9">
        <v>0.0</v>
      </c>
      <c r="K19589" s="7">
        <f t="shared" si="1"/>
        <v>0.00000005979171387</v>
      </c>
      <c r="L19589" s="7">
        <f t="shared" si="2"/>
        <v>0.9595315711</v>
      </c>
    </row>
    <row r="19590" ht="15.75" customHeight="1">
      <c r="A19590" s="2" t="s">
        <v>19602</v>
      </c>
      <c r="B19590" s="6"/>
      <c r="C19590" s="6"/>
      <c r="D19590" s="7">
        <v>27.766410022477785</v>
      </c>
      <c r="E19590" s="3">
        <v>0.05979171387411705</v>
      </c>
      <c r="F19590" s="8">
        <v>0.0</v>
      </c>
      <c r="G19590" s="9">
        <v>10.0</v>
      </c>
      <c r="H19590" s="9">
        <v>0.0</v>
      </c>
      <c r="I19590" s="9">
        <v>10.0</v>
      </c>
      <c r="J19590" s="9">
        <v>0.0</v>
      </c>
      <c r="K19590" s="7">
        <f t="shared" si="1"/>
        <v>0.00000005979171387</v>
      </c>
      <c r="L19590" s="7">
        <f t="shared" si="2"/>
        <v>0.9595316309</v>
      </c>
    </row>
    <row r="19591" ht="15.75" customHeight="1">
      <c r="A19591" s="2" t="s">
        <v>19603</v>
      </c>
      <c r="B19591" s="6"/>
      <c r="C19591" s="6"/>
      <c r="D19591" s="7">
        <v>27.766410022477785</v>
      </c>
      <c r="E19591" s="3">
        <v>0.05979171387411705</v>
      </c>
      <c r="F19591" s="8">
        <v>0.0</v>
      </c>
      <c r="G19591" s="9">
        <v>10.0</v>
      </c>
      <c r="H19591" s="9">
        <v>0.0</v>
      </c>
      <c r="I19591" s="9">
        <v>10.0</v>
      </c>
      <c r="J19591" s="9">
        <v>0.0</v>
      </c>
      <c r="K19591" s="7">
        <f t="shared" si="1"/>
        <v>0.00000005979171387</v>
      </c>
      <c r="L19591" s="7">
        <f t="shared" si="2"/>
        <v>0.9595316907</v>
      </c>
    </row>
    <row r="19592" ht="15.75" customHeight="1">
      <c r="A19592" s="2" t="s">
        <v>19604</v>
      </c>
      <c r="B19592" s="6"/>
      <c r="C19592" s="6"/>
      <c r="D19592" s="7">
        <v>27.766410022477785</v>
      </c>
      <c r="E19592" s="3">
        <v>0.05979171387411705</v>
      </c>
      <c r="F19592" s="8">
        <v>0.0</v>
      </c>
      <c r="G19592" s="9">
        <v>10.0</v>
      </c>
      <c r="H19592" s="9">
        <v>0.0</v>
      </c>
      <c r="I19592" s="9">
        <v>10.0</v>
      </c>
      <c r="J19592" s="9">
        <v>0.0</v>
      </c>
      <c r="K19592" s="7">
        <f t="shared" si="1"/>
        <v>0.00000005979171387</v>
      </c>
      <c r="L19592" s="7">
        <f t="shared" si="2"/>
        <v>0.9595317505</v>
      </c>
    </row>
    <row r="19593" ht="15.75" customHeight="1">
      <c r="A19593" s="2" t="s">
        <v>19605</v>
      </c>
      <c r="B19593" s="6"/>
      <c r="C19593" s="6"/>
      <c r="D19593" s="7">
        <v>27.766410022477785</v>
      </c>
      <c r="E19593" s="3">
        <v>0.05979171387411705</v>
      </c>
      <c r="F19593" s="8">
        <v>0.0</v>
      </c>
      <c r="G19593" s="9">
        <v>10.0</v>
      </c>
      <c r="H19593" s="9">
        <v>0.0</v>
      </c>
      <c r="I19593" s="9">
        <v>10.0</v>
      </c>
      <c r="J19593" s="9">
        <v>0.0</v>
      </c>
      <c r="K19593" s="7">
        <f t="shared" si="1"/>
        <v>0.00000005979171387</v>
      </c>
      <c r="L19593" s="7">
        <f t="shared" si="2"/>
        <v>0.9595318103</v>
      </c>
    </row>
    <row r="19594" ht="15.75" customHeight="1">
      <c r="A19594" s="2" t="s">
        <v>19606</v>
      </c>
      <c r="B19594" s="6"/>
      <c r="C19594" s="6"/>
      <c r="D19594" s="7">
        <v>27.766410022477785</v>
      </c>
      <c r="E19594" s="3">
        <v>0.05979171387411705</v>
      </c>
      <c r="F19594" s="8">
        <v>0.0</v>
      </c>
      <c r="G19594" s="9">
        <v>10.0</v>
      </c>
      <c r="H19594" s="9">
        <v>0.0</v>
      </c>
      <c r="I19594" s="9">
        <v>10.0</v>
      </c>
      <c r="J19594" s="9">
        <v>0.0</v>
      </c>
      <c r="K19594" s="7">
        <f t="shared" si="1"/>
        <v>0.00000005979171387</v>
      </c>
      <c r="L19594" s="7">
        <f t="shared" si="2"/>
        <v>0.9595318701</v>
      </c>
    </row>
    <row r="19595" ht="15.75" customHeight="1">
      <c r="A19595" s="2" t="s">
        <v>19607</v>
      </c>
      <c r="B19595" s="6"/>
      <c r="C19595" s="6"/>
      <c r="D19595" s="7">
        <v>27.766410022477785</v>
      </c>
      <c r="E19595" s="3">
        <v>0.05979171387411705</v>
      </c>
      <c r="F19595" s="8">
        <v>0.0</v>
      </c>
      <c r="G19595" s="9">
        <v>10.0</v>
      </c>
      <c r="H19595" s="9">
        <v>0.0</v>
      </c>
      <c r="I19595" s="9">
        <v>10.0</v>
      </c>
      <c r="J19595" s="9">
        <v>0.0</v>
      </c>
      <c r="K19595" s="7">
        <f t="shared" si="1"/>
        <v>0.00000005979171387</v>
      </c>
      <c r="L19595" s="7">
        <f t="shared" si="2"/>
        <v>0.9595319299</v>
      </c>
    </row>
    <row r="19596" ht="15.75" customHeight="1">
      <c r="A19596" s="2" t="s">
        <v>19608</v>
      </c>
      <c r="B19596" s="6"/>
      <c r="C19596" s="6"/>
      <c r="D19596" s="7">
        <v>27.72099955578224</v>
      </c>
      <c r="E19596" s="3">
        <v>0.05916978014369541</v>
      </c>
      <c r="F19596" s="8">
        <v>0.0</v>
      </c>
      <c r="G19596" s="9">
        <v>24.0</v>
      </c>
      <c r="H19596" s="9">
        <v>0.0</v>
      </c>
      <c r="I19596" s="9">
        <v>0.0</v>
      </c>
      <c r="J19596" s="9">
        <v>24.0</v>
      </c>
      <c r="K19596" s="7">
        <f t="shared" si="1"/>
        <v>0.00000005916978014</v>
      </c>
      <c r="L19596" s="7">
        <f t="shared" si="2"/>
        <v>0.959531989</v>
      </c>
    </row>
    <row r="19597" ht="15.75" customHeight="1">
      <c r="A19597" s="2" t="s">
        <v>19609</v>
      </c>
      <c r="B19597" s="6"/>
      <c r="C19597" s="6"/>
      <c r="D19597" s="7">
        <v>27.536165498842106</v>
      </c>
      <c r="E19597" s="3">
        <v>0.056704372637708104</v>
      </c>
      <c r="F19597" s="8">
        <v>0.0</v>
      </c>
      <c r="G19597" s="9">
        <v>23.0</v>
      </c>
      <c r="H19597" s="9">
        <v>0.0</v>
      </c>
      <c r="I19597" s="9">
        <v>0.0</v>
      </c>
      <c r="J19597" s="9">
        <v>23.0</v>
      </c>
      <c r="K19597" s="7">
        <f t="shared" si="1"/>
        <v>0.00000005670437264</v>
      </c>
      <c r="L19597" s="7">
        <f t="shared" si="2"/>
        <v>0.9595320457</v>
      </c>
    </row>
    <row r="19598" ht="15.75" customHeight="1">
      <c r="A19598" s="2" t="s">
        <v>19610</v>
      </c>
      <c r="B19598" s="6"/>
      <c r="C19598" s="6"/>
      <c r="D19598" s="7">
        <v>27.456498462580115</v>
      </c>
      <c r="E19598" s="3">
        <v>0.05567366940776448</v>
      </c>
      <c r="F19598" s="8">
        <v>0.0</v>
      </c>
      <c r="G19598" s="9">
        <v>9.0</v>
      </c>
      <c r="H19598" s="9">
        <v>9.0</v>
      </c>
      <c r="I19598" s="9">
        <v>0.0</v>
      </c>
      <c r="J19598" s="9">
        <v>0.0</v>
      </c>
      <c r="K19598" s="7">
        <f t="shared" si="1"/>
        <v>0.00000005567366941</v>
      </c>
      <c r="L19598" s="7">
        <f t="shared" si="2"/>
        <v>0.9595321014</v>
      </c>
    </row>
    <row r="19599" ht="15.75" customHeight="1">
      <c r="A19599" s="2" t="s">
        <v>19611</v>
      </c>
      <c r="B19599" s="6"/>
      <c r="C19599" s="6"/>
      <c r="D19599" s="7">
        <v>27.456498462580115</v>
      </c>
      <c r="E19599" s="3">
        <v>0.05567366940776448</v>
      </c>
      <c r="F19599" s="8">
        <v>0.0</v>
      </c>
      <c r="G19599" s="9">
        <v>9.0</v>
      </c>
      <c r="H19599" s="9">
        <v>9.0</v>
      </c>
      <c r="I19599" s="9">
        <v>0.0</v>
      </c>
      <c r="J19599" s="9">
        <v>0.0</v>
      </c>
      <c r="K19599" s="7">
        <f t="shared" si="1"/>
        <v>0.00000005567366941</v>
      </c>
      <c r="L19599" s="7">
        <f t="shared" si="2"/>
        <v>0.9595321571</v>
      </c>
    </row>
    <row r="19600" ht="15.75" customHeight="1">
      <c r="A19600" s="2" t="s">
        <v>19612</v>
      </c>
      <c r="B19600" s="6"/>
      <c r="C19600" s="6"/>
      <c r="D19600" s="7">
        <v>27.456498462580115</v>
      </c>
      <c r="E19600" s="3">
        <v>0.05567366940776448</v>
      </c>
      <c r="F19600" s="8">
        <v>0.0</v>
      </c>
      <c r="G19600" s="9">
        <v>9.0</v>
      </c>
      <c r="H19600" s="9">
        <v>9.0</v>
      </c>
      <c r="I19600" s="9">
        <v>0.0</v>
      </c>
      <c r="J19600" s="9">
        <v>0.0</v>
      </c>
      <c r="K19600" s="7">
        <f t="shared" si="1"/>
        <v>0.00000005567366941</v>
      </c>
      <c r="L19600" s="7">
        <f t="shared" si="2"/>
        <v>0.9595322128</v>
      </c>
    </row>
    <row r="19601" ht="15.75" customHeight="1">
      <c r="A19601" s="2" t="s">
        <v>19613</v>
      </c>
      <c r="B19601" s="6"/>
      <c r="C19601" s="6"/>
      <c r="D19601" s="7">
        <v>27.456498462580115</v>
      </c>
      <c r="E19601" s="3">
        <v>0.05567366940776448</v>
      </c>
      <c r="F19601" s="8">
        <v>0.0</v>
      </c>
      <c r="G19601" s="9">
        <v>9.0</v>
      </c>
      <c r="H19601" s="9">
        <v>9.0</v>
      </c>
      <c r="I19601" s="9">
        <v>0.0</v>
      </c>
      <c r="J19601" s="9">
        <v>0.0</v>
      </c>
      <c r="K19601" s="7">
        <f t="shared" si="1"/>
        <v>0.00000005567366941</v>
      </c>
      <c r="L19601" s="7">
        <f t="shared" si="2"/>
        <v>0.9595322684</v>
      </c>
    </row>
    <row r="19602" ht="15.75" customHeight="1">
      <c r="A19602" s="2" t="s">
        <v>19614</v>
      </c>
      <c r="B19602" s="6"/>
      <c r="C19602" s="6"/>
      <c r="D19602" s="7">
        <v>27.456498462580115</v>
      </c>
      <c r="E19602" s="3">
        <v>0.05567366940776448</v>
      </c>
      <c r="F19602" s="8">
        <v>0.0</v>
      </c>
      <c r="G19602" s="9">
        <v>9.0</v>
      </c>
      <c r="H19602" s="9">
        <v>9.0</v>
      </c>
      <c r="I19602" s="9">
        <v>0.0</v>
      </c>
      <c r="J19602" s="9">
        <v>0.0</v>
      </c>
      <c r="K19602" s="7">
        <f t="shared" si="1"/>
        <v>0.00000005567366941</v>
      </c>
      <c r="L19602" s="7">
        <f t="shared" si="2"/>
        <v>0.9595323241</v>
      </c>
    </row>
    <row r="19603" ht="15.75" customHeight="1">
      <c r="A19603" s="2" t="s">
        <v>19615</v>
      </c>
      <c r="B19603" s="6"/>
      <c r="C19603" s="6"/>
      <c r="D19603" s="7">
        <v>27.456498462580115</v>
      </c>
      <c r="E19603" s="3">
        <v>0.05567366940776448</v>
      </c>
      <c r="F19603" s="8">
        <v>0.0</v>
      </c>
      <c r="G19603" s="9">
        <v>9.0</v>
      </c>
      <c r="H19603" s="9">
        <v>9.0</v>
      </c>
      <c r="I19603" s="9">
        <v>0.0</v>
      </c>
      <c r="J19603" s="9">
        <v>0.0</v>
      </c>
      <c r="K19603" s="7">
        <f t="shared" si="1"/>
        <v>0.00000005567366941</v>
      </c>
      <c r="L19603" s="7">
        <f t="shared" si="2"/>
        <v>0.9595323798</v>
      </c>
    </row>
    <row r="19604" ht="15.75" customHeight="1">
      <c r="A19604" s="2" t="s">
        <v>19616</v>
      </c>
      <c r="B19604" s="6"/>
      <c r="C19604" s="6"/>
      <c r="D19604" s="7">
        <v>27.456498462580115</v>
      </c>
      <c r="E19604" s="3">
        <v>0.05567366940776448</v>
      </c>
      <c r="F19604" s="8">
        <v>0.0</v>
      </c>
      <c r="G19604" s="9">
        <v>9.0</v>
      </c>
      <c r="H19604" s="9">
        <v>9.0</v>
      </c>
      <c r="I19604" s="9">
        <v>0.0</v>
      </c>
      <c r="J19604" s="9">
        <v>0.0</v>
      </c>
      <c r="K19604" s="7">
        <f t="shared" si="1"/>
        <v>0.00000005567366941</v>
      </c>
      <c r="L19604" s="7">
        <f t="shared" si="2"/>
        <v>0.9595324355</v>
      </c>
    </row>
    <row r="19605" ht="15.75" customHeight="1">
      <c r="A19605" s="2" t="s">
        <v>19617</v>
      </c>
      <c r="B19605" s="6"/>
      <c r="C19605" s="6"/>
      <c r="D19605" s="7">
        <v>27.456498462580115</v>
      </c>
      <c r="E19605" s="3">
        <v>0.05567366940776448</v>
      </c>
      <c r="F19605" s="8">
        <v>0.0</v>
      </c>
      <c r="G19605" s="9">
        <v>9.0</v>
      </c>
      <c r="H19605" s="9">
        <v>9.0</v>
      </c>
      <c r="I19605" s="9">
        <v>0.0</v>
      </c>
      <c r="J19605" s="9">
        <v>0.0</v>
      </c>
      <c r="K19605" s="7">
        <f t="shared" si="1"/>
        <v>0.00000005567366941</v>
      </c>
      <c r="L19605" s="7">
        <f t="shared" si="2"/>
        <v>0.9595324911</v>
      </c>
    </row>
    <row r="19606" ht="15.75" customHeight="1">
      <c r="A19606" s="2" t="s">
        <v>19618</v>
      </c>
      <c r="B19606" s="6"/>
      <c r="C19606" s="6"/>
      <c r="D19606" s="7">
        <v>27.456498462580115</v>
      </c>
      <c r="E19606" s="3">
        <v>0.05567366940776448</v>
      </c>
      <c r="F19606" s="8">
        <v>0.0</v>
      </c>
      <c r="G19606" s="9">
        <v>9.0</v>
      </c>
      <c r="H19606" s="9">
        <v>9.0</v>
      </c>
      <c r="I19606" s="9">
        <v>0.0</v>
      </c>
      <c r="J19606" s="9">
        <v>0.0</v>
      </c>
      <c r="K19606" s="7">
        <f t="shared" si="1"/>
        <v>0.00000005567366941</v>
      </c>
      <c r="L19606" s="7">
        <f t="shared" si="2"/>
        <v>0.9595325468</v>
      </c>
    </row>
    <row r="19607" ht="15.75" customHeight="1">
      <c r="A19607" s="2" t="s">
        <v>19619</v>
      </c>
      <c r="B19607" s="6"/>
      <c r="C19607" s="6"/>
      <c r="D19607" s="7">
        <v>27.456498462580115</v>
      </c>
      <c r="E19607" s="3">
        <v>0.05567366940776448</v>
      </c>
      <c r="F19607" s="8">
        <v>0.0</v>
      </c>
      <c r="G19607" s="9">
        <v>9.0</v>
      </c>
      <c r="H19607" s="9">
        <v>9.0</v>
      </c>
      <c r="I19607" s="9">
        <v>0.0</v>
      </c>
      <c r="J19607" s="9">
        <v>0.0</v>
      </c>
      <c r="K19607" s="7">
        <f t="shared" si="1"/>
        <v>0.00000005567366941</v>
      </c>
      <c r="L19607" s="7">
        <f t="shared" si="2"/>
        <v>0.9595326025</v>
      </c>
    </row>
    <row r="19608" ht="15.75" customHeight="1">
      <c r="A19608" s="2" t="s">
        <v>19620</v>
      </c>
      <c r="B19608" s="6"/>
      <c r="C19608" s="6"/>
      <c r="D19608" s="7">
        <v>27.456498462580115</v>
      </c>
      <c r="E19608" s="3">
        <v>0.05567366940776448</v>
      </c>
      <c r="F19608" s="8">
        <v>0.0</v>
      </c>
      <c r="G19608" s="9">
        <v>9.0</v>
      </c>
      <c r="H19608" s="9">
        <v>9.0</v>
      </c>
      <c r="I19608" s="9">
        <v>0.0</v>
      </c>
      <c r="J19608" s="9">
        <v>0.0</v>
      </c>
      <c r="K19608" s="7">
        <f t="shared" si="1"/>
        <v>0.00000005567366941</v>
      </c>
      <c r="L19608" s="7">
        <f t="shared" si="2"/>
        <v>0.9595326582</v>
      </c>
    </row>
    <row r="19609" ht="15.75" customHeight="1">
      <c r="A19609" s="2" t="s">
        <v>19621</v>
      </c>
      <c r="B19609" s="6"/>
      <c r="C19609" s="6"/>
      <c r="D19609" s="7">
        <v>27.456498462580115</v>
      </c>
      <c r="E19609" s="3">
        <v>0.05567366940776448</v>
      </c>
      <c r="F19609" s="8">
        <v>0.0</v>
      </c>
      <c r="G19609" s="9">
        <v>9.0</v>
      </c>
      <c r="H19609" s="9">
        <v>9.0</v>
      </c>
      <c r="I19609" s="9">
        <v>0.0</v>
      </c>
      <c r="J19609" s="9">
        <v>0.0</v>
      </c>
      <c r="K19609" s="7">
        <f t="shared" si="1"/>
        <v>0.00000005567366941</v>
      </c>
      <c r="L19609" s="7">
        <f t="shared" si="2"/>
        <v>0.9595327138</v>
      </c>
    </row>
    <row r="19610" ht="15.75" customHeight="1">
      <c r="A19610" s="2" t="s">
        <v>19622</v>
      </c>
      <c r="B19610" s="6"/>
      <c r="C19610" s="6"/>
      <c r="D19610" s="7">
        <v>27.456498462580115</v>
      </c>
      <c r="E19610" s="3">
        <v>0.05567366940776448</v>
      </c>
      <c r="F19610" s="8">
        <v>0.0</v>
      </c>
      <c r="G19610" s="9">
        <v>9.0</v>
      </c>
      <c r="H19610" s="9">
        <v>9.0</v>
      </c>
      <c r="I19610" s="9">
        <v>0.0</v>
      </c>
      <c r="J19610" s="9">
        <v>0.0</v>
      </c>
      <c r="K19610" s="7">
        <f t="shared" si="1"/>
        <v>0.00000005567366941</v>
      </c>
      <c r="L19610" s="7">
        <f t="shared" si="2"/>
        <v>0.9595327695</v>
      </c>
    </row>
    <row r="19611" ht="15.75" customHeight="1">
      <c r="A19611" s="2" t="s">
        <v>19623</v>
      </c>
      <c r="B19611" s="6"/>
      <c r="C19611" s="6"/>
      <c r="D19611" s="7">
        <v>27.456498462580115</v>
      </c>
      <c r="E19611" s="3">
        <v>0.05567366940776448</v>
      </c>
      <c r="F19611" s="8">
        <v>0.0</v>
      </c>
      <c r="G19611" s="9">
        <v>9.0</v>
      </c>
      <c r="H19611" s="9">
        <v>9.0</v>
      </c>
      <c r="I19611" s="9">
        <v>0.0</v>
      </c>
      <c r="J19611" s="9">
        <v>0.0</v>
      </c>
      <c r="K19611" s="7">
        <f t="shared" si="1"/>
        <v>0.00000005567366941</v>
      </c>
      <c r="L19611" s="7">
        <f t="shared" si="2"/>
        <v>0.9595328252</v>
      </c>
    </row>
    <row r="19612" ht="15.75" customHeight="1">
      <c r="A19612" s="2" t="s">
        <v>19624</v>
      </c>
      <c r="B19612" s="6"/>
      <c r="C19612" s="6"/>
      <c r="D19612" s="7">
        <v>27.456498462580115</v>
      </c>
      <c r="E19612" s="3">
        <v>0.05567366940776448</v>
      </c>
      <c r="F19612" s="8">
        <v>0.0</v>
      </c>
      <c r="G19612" s="9">
        <v>9.0</v>
      </c>
      <c r="H19612" s="9">
        <v>9.0</v>
      </c>
      <c r="I19612" s="9">
        <v>0.0</v>
      </c>
      <c r="J19612" s="9">
        <v>0.0</v>
      </c>
      <c r="K19612" s="7">
        <f t="shared" si="1"/>
        <v>0.00000005567366941</v>
      </c>
      <c r="L19612" s="7">
        <f t="shared" si="2"/>
        <v>0.9595328808</v>
      </c>
    </row>
    <row r="19613" ht="15.75" customHeight="1">
      <c r="A19613" s="2" t="s">
        <v>19625</v>
      </c>
      <c r="B19613" s="6"/>
      <c r="C19613" s="6"/>
      <c r="D19613" s="7">
        <v>27.456498462580115</v>
      </c>
      <c r="E19613" s="3">
        <v>0.05567366940776448</v>
      </c>
      <c r="F19613" s="8">
        <v>0.0</v>
      </c>
      <c r="G19613" s="9">
        <v>9.0</v>
      </c>
      <c r="H19613" s="9">
        <v>9.0</v>
      </c>
      <c r="I19613" s="9">
        <v>0.0</v>
      </c>
      <c r="J19613" s="9">
        <v>0.0</v>
      </c>
      <c r="K19613" s="7">
        <f t="shared" si="1"/>
        <v>0.00000005567366941</v>
      </c>
      <c r="L19613" s="7">
        <f t="shared" si="2"/>
        <v>0.9595329365</v>
      </c>
    </row>
    <row r="19614" ht="15.75" customHeight="1">
      <c r="A19614" s="2" t="s">
        <v>19626</v>
      </c>
      <c r="B19614" s="6"/>
      <c r="C19614" s="6"/>
      <c r="D19614" s="7">
        <v>27.456498462580115</v>
      </c>
      <c r="E19614" s="3">
        <v>0.05567366940776448</v>
      </c>
      <c r="F19614" s="8">
        <v>0.0</v>
      </c>
      <c r="G19614" s="9">
        <v>9.0</v>
      </c>
      <c r="H19614" s="9">
        <v>9.0</v>
      </c>
      <c r="I19614" s="9">
        <v>0.0</v>
      </c>
      <c r="J19614" s="9">
        <v>0.0</v>
      </c>
      <c r="K19614" s="7">
        <f t="shared" si="1"/>
        <v>0.00000005567366941</v>
      </c>
      <c r="L19614" s="7">
        <f t="shared" si="2"/>
        <v>0.9595329922</v>
      </c>
    </row>
    <row r="19615" ht="15.75" customHeight="1">
      <c r="A19615" s="2" t="s">
        <v>19627</v>
      </c>
      <c r="B19615" s="6"/>
      <c r="C19615" s="6"/>
      <c r="D19615" s="7">
        <v>27.456498462580115</v>
      </c>
      <c r="E19615" s="3">
        <v>0.05567366940776448</v>
      </c>
      <c r="F19615" s="8">
        <v>0.0</v>
      </c>
      <c r="G19615" s="9">
        <v>9.0</v>
      </c>
      <c r="H19615" s="9">
        <v>9.0</v>
      </c>
      <c r="I19615" s="9">
        <v>0.0</v>
      </c>
      <c r="J19615" s="9">
        <v>0.0</v>
      </c>
      <c r="K19615" s="7">
        <f t="shared" si="1"/>
        <v>0.00000005567366941</v>
      </c>
      <c r="L19615" s="7">
        <f t="shared" si="2"/>
        <v>0.9595330479</v>
      </c>
    </row>
    <row r="19616" ht="15.75" customHeight="1">
      <c r="A19616" s="2" t="s">
        <v>19628</v>
      </c>
      <c r="B19616" s="6"/>
      <c r="C19616" s="6"/>
      <c r="D19616" s="7">
        <v>27.456498462580115</v>
      </c>
      <c r="E19616" s="3">
        <v>0.05567366940776448</v>
      </c>
      <c r="F19616" s="8">
        <v>0.0</v>
      </c>
      <c r="G19616" s="9">
        <v>9.0</v>
      </c>
      <c r="H19616" s="9">
        <v>9.0</v>
      </c>
      <c r="I19616" s="9">
        <v>0.0</v>
      </c>
      <c r="J19616" s="9">
        <v>0.0</v>
      </c>
      <c r="K19616" s="7">
        <f t="shared" si="1"/>
        <v>0.00000005567366941</v>
      </c>
      <c r="L19616" s="7">
        <f t="shared" si="2"/>
        <v>0.9595331035</v>
      </c>
    </row>
    <row r="19617" ht="15.75" customHeight="1">
      <c r="A19617" s="2" t="s">
        <v>19629</v>
      </c>
      <c r="B19617" s="6"/>
      <c r="C19617" s="6"/>
      <c r="D19617" s="7">
        <v>27.456498462580115</v>
      </c>
      <c r="E19617" s="3">
        <v>0.05567366940776448</v>
      </c>
      <c r="F19617" s="8">
        <v>0.0</v>
      </c>
      <c r="G19617" s="9">
        <v>9.0</v>
      </c>
      <c r="H19617" s="9">
        <v>9.0</v>
      </c>
      <c r="I19617" s="9">
        <v>0.0</v>
      </c>
      <c r="J19617" s="9">
        <v>0.0</v>
      </c>
      <c r="K19617" s="7">
        <f t="shared" si="1"/>
        <v>0.00000005567366941</v>
      </c>
      <c r="L19617" s="7">
        <f t="shared" si="2"/>
        <v>0.9595331592</v>
      </c>
    </row>
    <row r="19618" ht="15.75" customHeight="1">
      <c r="A19618" s="2" t="s">
        <v>19630</v>
      </c>
      <c r="B19618" s="6"/>
      <c r="C19618" s="6"/>
      <c r="D19618" s="7">
        <v>27.456498462580115</v>
      </c>
      <c r="E19618" s="3">
        <v>0.05567366940776448</v>
      </c>
      <c r="F19618" s="8">
        <v>0.0</v>
      </c>
      <c r="G19618" s="9">
        <v>9.0</v>
      </c>
      <c r="H19618" s="9">
        <v>9.0</v>
      </c>
      <c r="I19618" s="9">
        <v>0.0</v>
      </c>
      <c r="J19618" s="9">
        <v>0.0</v>
      </c>
      <c r="K19618" s="7">
        <f t="shared" si="1"/>
        <v>0.00000005567366941</v>
      </c>
      <c r="L19618" s="7">
        <f t="shared" si="2"/>
        <v>0.9595332149</v>
      </c>
    </row>
    <row r="19619" ht="15.75" customHeight="1">
      <c r="A19619" s="2" t="s">
        <v>19631</v>
      </c>
      <c r="B19619" s="6"/>
      <c r="C19619" s="6"/>
      <c r="D19619" s="7">
        <v>27.456498462580115</v>
      </c>
      <c r="E19619" s="3">
        <v>0.05567366940776448</v>
      </c>
      <c r="F19619" s="8">
        <v>0.0</v>
      </c>
      <c r="G19619" s="9">
        <v>9.0</v>
      </c>
      <c r="H19619" s="9">
        <v>9.0</v>
      </c>
      <c r="I19619" s="9">
        <v>0.0</v>
      </c>
      <c r="J19619" s="9">
        <v>0.0</v>
      </c>
      <c r="K19619" s="7">
        <f t="shared" si="1"/>
        <v>0.00000005567366941</v>
      </c>
      <c r="L19619" s="7">
        <f t="shared" si="2"/>
        <v>0.9595332706</v>
      </c>
    </row>
    <row r="19620" ht="15.75" customHeight="1">
      <c r="A19620" s="2" t="s">
        <v>19632</v>
      </c>
      <c r="B19620" s="6"/>
      <c r="C19620" s="6"/>
      <c r="D19620" s="7">
        <v>27.456498462580115</v>
      </c>
      <c r="E19620" s="3">
        <v>0.05567366940776448</v>
      </c>
      <c r="F19620" s="8">
        <v>0.0</v>
      </c>
      <c r="G19620" s="9">
        <v>9.0</v>
      </c>
      <c r="H19620" s="9">
        <v>9.0</v>
      </c>
      <c r="I19620" s="9">
        <v>0.0</v>
      </c>
      <c r="J19620" s="9">
        <v>0.0</v>
      </c>
      <c r="K19620" s="7">
        <f t="shared" si="1"/>
        <v>0.00000005567366941</v>
      </c>
      <c r="L19620" s="7">
        <f t="shared" si="2"/>
        <v>0.9595333262</v>
      </c>
    </row>
    <row r="19621" ht="15.75" customHeight="1">
      <c r="A19621" s="2" t="s">
        <v>19633</v>
      </c>
      <c r="B19621" s="6"/>
      <c r="C19621" s="6"/>
      <c r="D19621" s="7">
        <v>27.456498462580115</v>
      </c>
      <c r="E19621" s="3">
        <v>0.05567366940776448</v>
      </c>
      <c r="F19621" s="8">
        <v>0.0</v>
      </c>
      <c r="G19621" s="9">
        <v>9.0</v>
      </c>
      <c r="H19621" s="9">
        <v>9.0</v>
      </c>
      <c r="I19621" s="9">
        <v>0.0</v>
      </c>
      <c r="J19621" s="9">
        <v>0.0</v>
      </c>
      <c r="K19621" s="7">
        <f t="shared" si="1"/>
        <v>0.00000005567366941</v>
      </c>
      <c r="L19621" s="7">
        <f t="shared" si="2"/>
        <v>0.9595333819</v>
      </c>
    </row>
    <row r="19622" ht="15.75" customHeight="1">
      <c r="A19622" s="2" t="s">
        <v>19634</v>
      </c>
      <c r="B19622" s="6"/>
      <c r="C19622" s="6"/>
      <c r="D19622" s="7">
        <v>27.456498462580115</v>
      </c>
      <c r="E19622" s="3">
        <v>0.05567366940776448</v>
      </c>
      <c r="F19622" s="8">
        <v>0.0</v>
      </c>
      <c r="G19622" s="9">
        <v>9.0</v>
      </c>
      <c r="H19622" s="9">
        <v>9.0</v>
      </c>
      <c r="I19622" s="9">
        <v>0.0</v>
      </c>
      <c r="J19622" s="9">
        <v>0.0</v>
      </c>
      <c r="K19622" s="7">
        <f t="shared" si="1"/>
        <v>0.00000005567366941</v>
      </c>
      <c r="L19622" s="7">
        <f t="shared" si="2"/>
        <v>0.9595334376</v>
      </c>
    </row>
    <row r="19623" ht="15.75" customHeight="1">
      <c r="A19623" s="2" t="s">
        <v>19635</v>
      </c>
      <c r="B19623" s="6"/>
      <c r="C19623" s="6"/>
      <c r="D19623" s="7">
        <v>27.456498462580115</v>
      </c>
      <c r="E19623" s="3">
        <v>0.05567366940776448</v>
      </c>
      <c r="F19623" s="8">
        <v>0.0</v>
      </c>
      <c r="G19623" s="9">
        <v>9.0</v>
      </c>
      <c r="H19623" s="9">
        <v>9.0</v>
      </c>
      <c r="I19623" s="9">
        <v>0.0</v>
      </c>
      <c r="J19623" s="9">
        <v>0.0</v>
      </c>
      <c r="K19623" s="7">
        <f t="shared" si="1"/>
        <v>0.00000005567366941</v>
      </c>
      <c r="L19623" s="7">
        <f t="shared" si="2"/>
        <v>0.9595334933</v>
      </c>
    </row>
    <row r="19624" ht="15.75" customHeight="1">
      <c r="A19624" s="2" t="s">
        <v>19636</v>
      </c>
      <c r="B19624" s="6"/>
      <c r="C19624" s="6"/>
      <c r="D19624" s="7">
        <v>27.456498462580115</v>
      </c>
      <c r="E19624" s="3">
        <v>0.05567366940776448</v>
      </c>
      <c r="F19624" s="8">
        <v>0.0</v>
      </c>
      <c r="G19624" s="9">
        <v>9.0</v>
      </c>
      <c r="H19624" s="9">
        <v>9.0</v>
      </c>
      <c r="I19624" s="9">
        <v>0.0</v>
      </c>
      <c r="J19624" s="9">
        <v>0.0</v>
      </c>
      <c r="K19624" s="7">
        <f t="shared" si="1"/>
        <v>0.00000005567366941</v>
      </c>
      <c r="L19624" s="7">
        <f t="shared" si="2"/>
        <v>0.9595335489</v>
      </c>
    </row>
    <row r="19625" ht="15.75" customHeight="1">
      <c r="A19625" s="2" t="s">
        <v>19637</v>
      </c>
      <c r="B19625" s="6"/>
      <c r="C19625" s="6"/>
      <c r="D19625" s="7">
        <v>27.456498462580115</v>
      </c>
      <c r="E19625" s="3">
        <v>0.05567366940776448</v>
      </c>
      <c r="F19625" s="8">
        <v>0.0</v>
      </c>
      <c r="G19625" s="9">
        <v>9.0</v>
      </c>
      <c r="H19625" s="9">
        <v>9.0</v>
      </c>
      <c r="I19625" s="9">
        <v>0.0</v>
      </c>
      <c r="J19625" s="9">
        <v>0.0</v>
      </c>
      <c r="K19625" s="7">
        <f t="shared" si="1"/>
        <v>0.00000005567366941</v>
      </c>
      <c r="L19625" s="7">
        <f t="shared" si="2"/>
        <v>0.9595336046</v>
      </c>
    </row>
    <row r="19626" ht="15.75" customHeight="1">
      <c r="A19626" s="2" t="s">
        <v>19638</v>
      </c>
      <c r="B19626" s="6"/>
      <c r="C19626" s="6"/>
      <c r="D19626" s="7">
        <v>27.456498462580115</v>
      </c>
      <c r="E19626" s="3">
        <v>0.05567366940776448</v>
      </c>
      <c r="F19626" s="8">
        <v>0.0</v>
      </c>
      <c r="G19626" s="9">
        <v>9.0</v>
      </c>
      <c r="H19626" s="9">
        <v>9.0</v>
      </c>
      <c r="I19626" s="9">
        <v>0.0</v>
      </c>
      <c r="J19626" s="9">
        <v>0.0</v>
      </c>
      <c r="K19626" s="7">
        <f t="shared" si="1"/>
        <v>0.00000005567366941</v>
      </c>
      <c r="L19626" s="7">
        <f t="shared" si="2"/>
        <v>0.9595336603</v>
      </c>
    </row>
    <row r="19627" ht="15.75" customHeight="1">
      <c r="A19627" s="2" t="s">
        <v>19639</v>
      </c>
      <c r="B19627" s="6"/>
      <c r="C19627" s="6"/>
      <c r="D19627" s="7">
        <v>27.456498462580115</v>
      </c>
      <c r="E19627" s="3">
        <v>0.05567366940776448</v>
      </c>
      <c r="F19627" s="8">
        <v>0.0</v>
      </c>
      <c r="G19627" s="9">
        <v>9.0</v>
      </c>
      <c r="H19627" s="9">
        <v>9.0</v>
      </c>
      <c r="I19627" s="9">
        <v>0.0</v>
      </c>
      <c r="J19627" s="9">
        <v>0.0</v>
      </c>
      <c r="K19627" s="7">
        <f t="shared" si="1"/>
        <v>0.00000005567366941</v>
      </c>
      <c r="L19627" s="7">
        <f t="shared" si="2"/>
        <v>0.959533716</v>
      </c>
    </row>
    <row r="19628" ht="15.75" customHeight="1">
      <c r="A19628" s="2" t="s">
        <v>19640</v>
      </c>
      <c r="B19628" s="6"/>
      <c r="C19628" s="6"/>
      <c r="D19628" s="7">
        <v>27.456498462580115</v>
      </c>
      <c r="E19628" s="3">
        <v>0.05567366940776448</v>
      </c>
      <c r="F19628" s="8">
        <v>0.0</v>
      </c>
      <c r="G19628" s="9">
        <v>9.0</v>
      </c>
      <c r="H19628" s="9">
        <v>9.0</v>
      </c>
      <c r="I19628" s="9">
        <v>0.0</v>
      </c>
      <c r="J19628" s="9">
        <v>0.0</v>
      </c>
      <c r="K19628" s="7">
        <f t="shared" si="1"/>
        <v>0.00000005567366941</v>
      </c>
      <c r="L19628" s="7">
        <f t="shared" si="2"/>
        <v>0.9595337716</v>
      </c>
    </row>
    <row r="19629" ht="15.75" customHeight="1">
      <c r="A19629" s="2" t="s">
        <v>19641</v>
      </c>
      <c r="B19629" s="6"/>
      <c r="C19629" s="6"/>
      <c r="D19629" s="7">
        <v>27.456498462580115</v>
      </c>
      <c r="E19629" s="3">
        <v>0.05567366940776448</v>
      </c>
      <c r="F19629" s="8">
        <v>0.0</v>
      </c>
      <c r="G19629" s="9">
        <v>9.0</v>
      </c>
      <c r="H19629" s="9">
        <v>9.0</v>
      </c>
      <c r="I19629" s="9">
        <v>0.0</v>
      </c>
      <c r="J19629" s="9">
        <v>0.0</v>
      </c>
      <c r="K19629" s="7">
        <f t="shared" si="1"/>
        <v>0.00000005567366941</v>
      </c>
      <c r="L19629" s="7">
        <f t="shared" si="2"/>
        <v>0.9595338273</v>
      </c>
    </row>
    <row r="19630" ht="15.75" customHeight="1">
      <c r="A19630" s="2" t="s">
        <v>19642</v>
      </c>
      <c r="B19630" s="6"/>
      <c r="C19630" s="6"/>
      <c r="D19630" s="7">
        <v>27.456498462580115</v>
      </c>
      <c r="E19630" s="3">
        <v>0.05567366940776448</v>
      </c>
      <c r="F19630" s="8">
        <v>0.0</v>
      </c>
      <c r="G19630" s="9">
        <v>9.0</v>
      </c>
      <c r="H19630" s="9">
        <v>9.0</v>
      </c>
      <c r="I19630" s="9">
        <v>0.0</v>
      </c>
      <c r="J19630" s="9">
        <v>0.0</v>
      </c>
      <c r="K19630" s="7">
        <f t="shared" si="1"/>
        <v>0.00000005567366941</v>
      </c>
      <c r="L19630" s="7">
        <f t="shared" si="2"/>
        <v>0.959533883</v>
      </c>
    </row>
    <row r="19631" ht="15.75" customHeight="1">
      <c r="A19631" s="2" t="s">
        <v>19643</v>
      </c>
      <c r="B19631" s="6"/>
      <c r="C19631" s="6"/>
      <c r="D19631" s="7">
        <v>27.456498462580115</v>
      </c>
      <c r="E19631" s="3">
        <v>0.05567366940776448</v>
      </c>
      <c r="F19631" s="8">
        <v>0.0</v>
      </c>
      <c r="G19631" s="9">
        <v>9.0</v>
      </c>
      <c r="H19631" s="9">
        <v>9.0</v>
      </c>
      <c r="I19631" s="9">
        <v>0.0</v>
      </c>
      <c r="J19631" s="9">
        <v>0.0</v>
      </c>
      <c r="K19631" s="7">
        <f t="shared" si="1"/>
        <v>0.00000005567366941</v>
      </c>
      <c r="L19631" s="7">
        <f t="shared" si="2"/>
        <v>0.9595339386</v>
      </c>
    </row>
    <row r="19632" ht="15.75" customHeight="1">
      <c r="A19632" s="2" t="s">
        <v>19644</v>
      </c>
      <c r="B19632" s="6"/>
      <c r="C19632" s="6"/>
      <c r="D19632" s="7">
        <v>27.456498462580115</v>
      </c>
      <c r="E19632" s="3">
        <v>0.05567366940776448</v>
      </c>
      <c r="F19632" s="8">
        <v>0.0</v>
      </c>
      <c r="G19632" s="9">
        <v>9.0</v>
      </c>
      <c r="H19632" s="9">
        <v>9.0</v>
      </c>
      <c r="I19632" s="9">
        <v>0.0</v>
      </c>
      <c r="J19632" s="9">
        <v>0.0</v>
      </c>
      <c r="K19632" s="7">
        <f t="shared" si="1"/>
        <v>0.00000005567366941</v>
      </c>
      <c r="L19632" s="7">
        <f t="shared" si="2"/>
        <v>0.9595339943</v>
      </c>
    </row>
    <row r="19633" ht="15.75" customHeight="1">
      <c r="A19633" s="2" t="s">
        <v>19645</v>
      </c>
      <c r="B19633" s="6"/>
      <c r="C19633" s="6"/>
      <c r="D19633" s="7">
        <v>27.456498462580115</v>
      </c>
      <c r="E19633" s="3">
        <v>0.05567366940776448</v>
      </c>
      <c r="F19633" s="8">
        <v>0.0</v>
      </c>
      <c r="G19633" s="9">
        <v>9.0</v>
      </c>
      <c r="H19633" s="9">
        <v>9.0</v>
      </c>
      <c r="I19633" s="9">
        <v>0.0</v>
      </c>
      <c r="J19633" s="9">
        <v>0.0</v>
      </c>
      <c r="K19633" s="7">
        <f t="shared" si="1"/>
        <v>0.00000005567366941</v>
      </c>
      <c r="L19633" s="7">
        <f t="shared" si="2"/>
        <v>0.95953405</v>
      </c>
    </row>
    <row r="19634" ht="15.75" customHeight="1">
      <c r="A19634" s="2" t="s">
        <v>19646</v>
      </c>
      <c r="B19634" s="6"/>
      <c r="C19634" s="6"/>
      <c r="D19634" s="7">
        <v>27.456498462580115</v>
      </c>
      <c r="E19634" s="3">
        <v>0.05567366940776448</v>
      </c>
      <c r="F19634" s="8">
        <v>0.0</v>
      </c>
      <c r="G19634" s="9">
        <v>9.0</v>
      </c>
      <c r="H19634" s="9">
        <v>9.0</v>
      </c>
      <c r="I19634" s="9">
        <v>0.0</v>
      </c>
      <c r="J19634" s="9">
        <v>0.0</v>
      </c>
      <c r="K19634" s="7">
        <f t="shared" si="1"/>
        <v>0.00000005567366941</v>
      </c>
      <c r="L19634" s="7">
        <f t="shared" si="2"/>
        <v>0.9595341057</v>
      </c>
    </row>
    <row r="19635" ht="15.75" customHeight="1">
      <c r="A19635" s="2" t="s">
        <v>19647</v>
      </c>
      <c r="B19635" s="6"/>
      <c r="C19635" s="6"/>
      <c r="D19635" s="7">
        <v>27.456498462580115</v>
      </c>
      <c r="E19635" s="3">
        <v>0.05567366940776448</v>
      </c>
      <c r="F19635" s="8">
        <v>0.0</v>
      </c>
      <c r="G19635" s="9">
        <v>9.0</v>
      </c>
      <c r="H19635" s="9">
        <v>9.0</v>
      </c>
      <c r="I19635" s="9">
        <v>0.0</v>
      </c>
      <c r="J19635" s="9">
        <v>0.0</v>
      </c>
      <c r="K19635" s="7">
        <f t="shared" si="1"/>
        <v>0.00000005567366941</v>
      </c>
      <c r="L19635" s="7">
        <f t="shared" si="2"/>
        <v>0.9595341613</v>
      </c>
    </row>
    <row r="19636" ht="15.75" customHeight="1">
      <c r="A19636" s="2" t="s">
        <v>19648</v>
      </c>
      <c r="B19636" s="6"/>
      <c r="C19636" s="6"/>
      <c r="D19636" s="7">
        <v>27.456498462580115</v>
      </c>
      <c r="E19636" s="3">
        <v>0.05567366940776448</v>
      </c>
      <c r="F19636" s="8">
        <v>0.0</v>
      </c>
      <c r="G19636" s="9">
        <v>9.0</v>
      </c>
      <c r="H19636" s="9">
        <v>9.0</v>
      </c>
      <c r="I19636" s="9">
        <v>0.0</v>
      </c>
      <c r="J19636" s="9">
        <v>0.0</v>
      </c>
      <c r="K19636" s="7">
        <f t="shared" si="1"/>
        <v>0.00000005567366941</v>
      </c>
      <c r="L19636" s="7">
        <f t="shared" si="2"/>
        <v>0.959534217</v>
      </c>
    </row>
    <row r="19637" ht="15.75" customHeight="1">
      <c r="A19637" s="2" t="s">
        <v>19649</v>
      </c>
      <c r="B19637" s="6"/>
      <c r="C19637" s="6"/>
      <c r="D19637" s="7">
        <v>27.456498462580115</v>
      </c>
      <c r="E19637" s="3">
        <v>0.05567366940776448</v>
      </c>
      <c r="F19637" s="8">
        <v>0.0</v>
      </c>
      <c r="G19637" s="9">
        <v>9.0</v>
      </c>
      <c r="H19637" s="9">
        <v>9.0</v>
      </c>
      <c r="I19637" s="9">
        <v>0.0</v>
      </c>
      <c r="J19637" s="9">
        <v>0.0</v>
      </c>
      <c r="K19637" s="7">
        <f t="shared" si="1"/>
        <v>0.00000005567366941</v>
      </c>
      <c r="L19637" s="7">
        <f t="shared" si="2"/>
        <v>0.9595342727</v>
      </c>
    </row>
    <row r="19638" ht="15.75" customHeight="1">
      <c r="A19638" s="2" t="s">
        <v>19650</v>
      </c>
      <c r="B19638" s="6"/>
      <c r="C19638" s="6"/>
      <c r="D19638" s="7">
        <v>27.456498462580115</v>
      </c>
      <c r="E19638" s="3">
        <v>0.05567366940776448</v>
      </c>
      <c r="F19638" s="8">
        <v>0.0</v>
      </c>
      <c r="G19638" s="9">
        <v>9.0</v>
      </c>
      <c r="H19638" s="9">
        <v>9.0</v>
      </c>
      <c r="I19638" s="9">
        <v>0.0</v>
      </c>
      <c r="J19638" s="9">
        <v>0.0</v>
      </c>
      <c r="K19638" s="7">
        <f t="shared" si="1"/>
        <v>0.00000005567366941</v>
      </c>
      <c r="L19638" s="7">
        <f t="shared" si="2"/>
        <v>0.9595343284</v>
      </c>
    </row>
    <row r="19639" ht="15.75" customHeight="1">
      <c r="A19639" s="2" t="s">
        <v>19651</v>
      </c>
      <c r="B19639" s="6"/>
      <c r="C19639" s="6"/>
      <c r="D19639" s="7">
        <v>27.456498462580115</v>
      </c>
      <c r="E19639" s="3">
        <v>0.05567366940776448</v>
      </c>
      <c r="F19639" s="8">
        <v>0.0</v>
      </c>
      <c r="G19639" s="9">
        <v>9.0</v>
      </c>
      <c r="H19639" s="9">
        <v>9.0</v>
      </c>
      <c r="I19639" s="9">
        <v>0.0</v>
      </c>
      <c r="J19639" s="9">
        <v>0.0</v>
      </c>
      <c r="K19639" s="7">
        <f t="shared" si="1"/>
        <v>0.00000005567366941</v>
      </c>
      <c r="L19639" s="7">
        <f t="shared" si="2"/>
        <v>0.959534384</v>
      </c>
    </row>
    <row r="19640" ht="15.75" customHeight="1">
      <c r="A19640" s="2" t="s">
        <v>19652</v>
      </c>
      <c r="B19640" s="6"/>
      <c r="C19640" s="6"/>
      <c r="D19640" s="7">
        <v>27.456498462580115</v>
      </c>
      <c r="E19640" s="3">
        <v>0.05567366940776448</v>
      </c>
      <c r="F19640" s="8">
        <v>0.0</v>
      </c>
      <c r="G19640" s="9">
        <v>9.0</v>
      </c>
      <c r="H19640" s="9">
        <v>9.0</v>
      </c>
      <c r="I19640" s="9">
        <v>0.0</v>
      </c>
      <c r="J19640" s="9">
        <v>0.0</v>
      </c>
      <c r="K19640" s="7">
        <f t="shared" si="1"/>
        <v>0.00000005567366941</v>
      </c>
      <c r="L19640" s="7">
        <f t="shared" si="2"/>
        <v>0.9595344397</v>
      </c>
    </row>
    <row r="19641" ht="15.75" customHeight="1">
      <c r="A19641" s="2" t="s">
        <v>19653</v>
      </c>
      <c r="B19641" s="6"/>
      <c r="C19641" s="6"/>
      <c r="D19641" s="7">
        <v>27.456498462580115</v>
      </c>
      <c r="E19641" s="3">
        <v>0.05567366940776448</v>
      </c>
      <c r="F19641" s="8">
        <v>0.0</v>
      </c>
      <c r="G19641" s="9">
        <v>9.0</v>
      </c>
      <c r="H19641" s="9">
        <v>9.0</v>
      </c>
      <c r="I19641" s="9">
        <v>0.0</v>
      </c>
      <c r="J19641" s="9">
        <v>0.0</v>
      </c>
      <c r="K19641" s="7">
        <f t="shared" si="1"/>
        <v>0.00000005567366941</v>
      </c>
      <c r="L19641" s="7">
        <f t="shared" si="2"/>
        <v>0.9595344954</v>
      </c>
    </row>
    <row r="19642" ht="15.75" customHeight="1">
      <c r="A19642" s="2" t="s">
        <v>19654</v>
      </c>
      <c r="B19642" s="6"/>
      <c r="C19642" s="6"/>
      <c r="D19642" s="7">
        <v>27.456498462580115</v>
      </c>
      <c r="E19642" s="3">
        <v>0.05567366940776448</v>
      </c>
      <c r="F19642" s="8">
        <v>0.0</v>
      </c>
      <c r="G19642" s="9">
        <v>9.0</v>
      </c>
      <c r="H19642" s="9">
        <v>9.0</v>
      </c>
      <c r="I19642" s="9">
        <v>0.0</v>
      </c>
      <c r="J19642" s="9">
        <v>0.0</v>
      </c>
      <c r="K19642" s="7">
        <f t="shared" si="1"/>
        <v>0.00000005567366941</v>
      </c>
      <c r="L19642" s="7">
        <f t="shared" si="2"/>
        <v>0.9595345511</v>
      </c>
    </row>
    <row r="19643" ht="15.75" customHeight="1">
      <c r="A19643" s="2" t="s">
        <v>19655</v>
      </c>
      <c r="B19643" s="6"/>
      <c r="C19643" s="6"/>
      <c r="D19643" s="7">
        <v>27.456498462580115</v>
      </c>
      <c r="E19643" s="3">
        <v>0.05567366940776448</v>
      </c>
      <c r="F19643" s="8">
        <v>0.0</v>
      </c>
      <c r="G19643" s="9">
        <v>9.0</v>
      </c>
      <c r="H19643" s="9">
        <v>9.0</v>
      </c>
      <c r="I19643" s="9">
        <v>0.0</v>
      </c>
      <c r="J19643" s="9">
        <v>0.0</v>
      </c>
      <c r="K19643" s="7">
        <f t="shared" si="1"/>
        <v>0.00000005567366941</v>
      </c>
      <c r="L19643" s="7">
        <f t="shared" si="2"/>
        <v>0.9595346067</v>
      </c>
    </row>
    <row r="19644" ht="15.75" customHeight="1">
      <c r="A19644" s="2" t="s">
        <v>19656</v>
      </c>
      <c r="B19644" s="6"/>
      <c r="C19644" s="6"/>
      <c r="D19644" s="7">
        <v>27.456498462580115</v>
      </c>
      <c r="E19644" s="3">
        <v>0.05567366940776448</v>
      </c>
      <c r="F19644" s="8">
        <v>0.0</v>
      </c>
      <c r="G19644" s="9">
        <v>9.0</v>
      </c>
      <c r="H19644" s="9">
        <v>9.0</v>
      </c>
      <c r="I19644" s="9">
        <v>0.0</v>
      </c>
      <c r="J19644" s="9">
        <v>0.0</v>
      </c>
      <c r="K19644" s="7">
        <f t="shared" si="1"/>
        <v>0.00000005567366941</v>
      </c>
      <c r="L19644" s="7">
        <f t="shared" si="2"/>
        <v>0.9595346624</v>
      </c>
    </row>
    <row r="19645" ht="15.75" customHeight="1">
      <c r="A19645" s="2" t="s">
        <v>19657</v>
      </c>
      <c r="B19645" s="6"/>
      <c r="C19645" s="6"/>
      <c r="D19645" s="7">
        <v>27.456498462580115</v>
      </c>
      <c r="E19645" s="3">
        <v>0.05567366940776448</v>
      </c>
      <c r="F19645" s="8">
        <v>0.0</v>
      </c>
      <c r="G19645" s="9">
        <v>9.0</v>
      </c>
      <c r="H19645" s="9">
        <v>9.0</v>
      </c>
      <c r="I19645" s="9">
        <v>0.0</v>
      </c>
      <c r="J19645" s="9">
        <v>0.0</v>
      </c>
      <c r="K19645" s="7">
        <f t="shared" si="1"/>
        <v>0.00000005567366941</v>
      </c>
      <c r="L19645" s="7">
        <f t="shared" si="2"/>
        <v>0.9595347181</v>
      </c>
    </row>
    <row r="19646" ht="15.75" customHeight="1">
      <c r="A19646" s="2" t="s">
        <v>19658</v>
      </c>
      <c r="B19646" s="6"/>
      <c r="C19646" s="6"/>
      <c r="D19646" s="7">
        <v>27.456498462580115</v>
      </c>
      <c r="E19646" s="3">
        <v>0.05567366940776448</v>
      </c>
      <c r="F19646" s="8">
        <v>0.0</v>
      </c>
      <c r="G19646" s="9">
        <v>9.0</v>
      </c>
      <c r="H19646" s="9">
        <v>9.0</v>
      </c>
      <c r="I19646" s="9">
        <v>0.0</v>
      </c>
      <c r="J19646" s="9">
        <v>0.0</v>
      </c>
      <c r="K19646" s="7">
        <f t="shared" si="1"/>
        <v>0.00000005567366941</v>
      </c>
      <c r="L19646" s="7">
        <f t="shared" si="2"/>
        <v>0.9595347738</v>
      </c>
    </row>
    <row r="19647" ht="15.75" customHeight="1">
      <c r="A19647" s="2" t="s">
        <v>19659</v>
      </c>
      <c r="B19647" s="6"/>
      <c r="C19647" s="6"/>
      <c r="D19647" s="7">
        <v>27.456498462580115</v>
      </c>
      <c r="E19647" s="3">
        <v>0.05567366940776448</v>
      </c>
      <c r="F19647" s="8">
        <v>0.0</v>
      </c>
      <c r="G19647" s="9">
        <v>9.0</v>
      </c>
      <c r="H19647" s="9">
        <v>9.0</v>
      </c>
      <c r="I19647" s="9">
        <v>0.0</v>
      </c>
      <c r="J19647" s="9">
        <v>0.0</v>
      </c>
      <c r="K19647" s="7">
        <f t="shared" si="1"/>
        <v>0.00000005567366941</v>
      </c>
      <c r="L19647" s="7">
        <f t="shared" si="2"/>
        <v>0.9595348294</v>
      </c>
    </row>
    <row r="19648" ht="15.75" customHeight="1">
      <c r="A19648" s="2" t="s">
        <v>19660</v>
      </c>
      <c r="B19648" s="6"/>
      <c r="C19648" s="6"/>
      <c r="D19648" s="7">
        <v>27.456498462580115</v>
      </c>
      <c r="E19648" s="3">
        <v>0.05567366940776448</v>
      </c>
      <c r="F19648" s="8">
        <v>0.0</v>
      </c>
      <c r="G19648" s="9">
        <v>9.0</v>
      </c>
      <c r="H19648" s="9">
        <v>9.0</v>
      </c>
      <c r="I19648" s="9">
        <v>0.0</v>
      </c>
      <c r="J19648" s="9">
        <v>0.0</v>
      </c>
      <c r="K19648" s="7">
        <f t="shared" si="1"/>
        <v>0.00000005567366941</v>
      </c>
      <c r="L19648" s="7">
        <f t="shared" si="2"/>
        <v>0.9595348851</v>
      </c>
    </row>
    <row r="19649" ht="15.75" customHeight="1">
      <c r="A19649" s="2" t="s">
        <v>19661</v>
      </c>
      <c r="B19649" s="6"/>
      <c r="C19649" s="6"/>
      <c r="D19649" s="7">
        <v>27.456498462580115</v>
      </c>
      <c r="E19649" s="3">
        <v>0.05567366940776448</v>
      </c>
      <c r="F19649" s="8">
        <v>0.0</v>
      </c>
      <c r="G19649" s="9">
        <v>9.0</v>
      </c>
      <c r="H19649" s="9">
        <v>9.0</v>
      </c>
      <c r="I19649" s="9">
        <v>0.0</v>
      </c>
      <c r="J19649" s="9">
        <v>0.0</v>
      </c>
      <c r="K19649" s="7">
        <f t="shared" si="1"/>
        <v>0.00000005567366941</v>
      </c>
      <c r="L19649" s="7">
        <f t="shared" si="2"/>
        <v>0.9595349408</v>
      </c>
    </row>
    <row r="19650" ht="15.75" customHeight="1">
      <c r="A19650" s="2" t="s">
        <v>19662</v>
      </c>
      <c r="B19650" s="6"/>
      <c r="C19650" s="6"/>
      <c r="D19650" s="7">
        <v>27.456498462580115</v>
      </c>
      <c r="E19650" s="3">
        <v>0.05567366940776448</v>
      </c>
      <c r="F19650" s="8">
        <v>0.0</v>
      </c>
      <c r="G19650" s="9">
        <v>9.0</v>
      </c>
      <c r="H19650" s="9">
        <v>9.0</v>
      </c>
      <c r="I19650" s="9">
        <v>0.0</v>
      </c>
      <c r="J19650" s="9">
        <v>0.0</v>
      </c>
      <c r="K19650" s="7">
        <f t="shared" si="1"/>
        <v>0.00000005567366941</v>
      </c>
      <c r="L19650" s="7">
        <f t="shared" si="2"/>
        <v>0.9595349964</v>
      </c>
    </row>
    <row r="19651" ht="15.75" customHeight="1">
      <c r="A19651" s="2" t="s">
        <v>19663</v>
      </c>
      <c r="B19651" s="6"/>
      <c r="C19651" s="6"/>
      <c r="D19651" s="7">
        <v>27.456498462580115</v>
      </c>
      <c r="E19651" s="3">
        <v>0.05567366940776448</v>
      </c>
      <c r="F19651" s="8">
        <v>0.0</v>
      </c>
      <c r="G19651" s="9">
        <v>9.0</v>
      </c>
      <c r="H19651" s="9">
        <v>9.0</v>
      </c>
      <c r="I19651" s="9">
        <v>0.0</v>
      </c>
      <c r="J19651" s="9">
        <v>0.0</v>
      </c>
      <c r="K19651" s="7">
        <f t="shared" si="1"/>
        <v>0.00000005567366941</v>
      </c>
      <c r="L19651" s="7">
        <f t="shared" si="2"/>
        <v>0.9595350521</v>
      </c>
    </row>
    <row r="19652" ht="15.75" customHeight="1">
      <c r="A19652" s="2" t="s">
        <v>19664</v>
      </c>
      <c r="B19652" s="6"/>
      <c r="C19652" s="6"/>
      <c r="D19652" s="7">
        <v>27.456498462580115</v>
      </c>
      <c r="E19652" s="3">
        <v>0.05567366940776448</v>
      </c>
      <c r="F19652" s="8">
        <v>0.0</v>
      </c>
      <c r="G19652" s="9">
        <v>9.0</v>
      </c>
      <c r="H19652" s="9">
        <v>9.0</v>
      </c>
      <c r="I19652" s="9">
        <v>0.0</v>
      </c>
      <c r="J19652" s="9">
        <v>0.0</v>
      </c>
      <c r="K19652" s="7">
        <f t="shared" si="1"/>
        <v>0.00000005567366941</v>
      </c>
      <c r="L19652" s="7">
        <f t="shared" si="2"/>
        <v>0.9595351078</v>
      </c>
    </row>
    <row r="19653" ht="15.75" customHeight="1">
      <c r="A19653" s="2" t="s">
        <v>19665</v>
      </c>
      <c r="B19653" s="6"/>
      <c r="C19653" s="6"/>
      <c r="D19653" s="7">
        <v>27.456498462580115</v>
      </c>
      <c r="E19653" s="3">
        <v>0.05567366940776448</v>
      </c>
      <c r="F19653" s="8">
        <v>0.0</v>
      </c>
      <c r="G19653" s="9">
        <v>9.0</v>
      </c>
      <c r="H19653" s="9">
        <v>9.0</v>
      </c>
      <c r="I19653" s="9">
        <v>0.0</v>
      </c>
      <c r="J19653" s="9">
        <v>0.0</v>
      </c>
      <c r="K19653" s="7">
        <f t="shared" si="1"/>
        <v>0.00000005567366941</v>
      </c>
      <c r="L19653" s="7">
        <f t="shared" si="2"/>
        <v>0.9595351635</v>
      </c>
    </row>
    <row r="19654" ht="15.75" customHeight="1">
      <c r="A19654" s="2" t="s">
        <v>19666</v>
      </c>
      <c r="B19654" s="6"/>
      <c r="C19654" s="6"/>
      <c r="D19654" s="7">
        <v>27.456498462580115</v>
      </c>
      <c r="E19654" s="3">
        <v>0.05567366940776448</v>
      </c>
      <c r="F19654" s="8">
        <v>0.0</v>
      </c>
      <c r="G19654" s="9">
        <v>9.0</v>
      </c>
      <c r="H19654" s="9">
        <v>9.0</v>
      </c>
      <c r="I19654" s="9">
        <v>0.0</v>
      </c>
      <c r="J19654" s="9">
        <v>0.0</v>
      </c>
      <c r="K19654" s="7">
        <f t="shared" si="1"/>
        <v>0.00000005567366941</v>
      </c>
      <c r="L19654" s="7">
        <f t="shared" si="2"/>
        <v>0.9595352191</v>
      </c>
    </row>
    <row r="19655" ht="15.75" customHeight="1">
      <c r="A19655" s="2" t="s">
        <v>19667</v>
      </c>
      <c r="B19655" s="6"/>
      <c r="C19655" s="6"/>
      <c r="D19655" s="7">
        <v>27.456498462580115</v>
      </c>
      <c r="E19655" s="3">
        <v>0.05567366940776448</v>
      </c>
      <c r="F19655" s="8">
        <v>0.0</v>
      </c>
      <c r="G19655" s="9">
        <v>9.0</v>
      </c>
      <c r="H19655" s="9">
        <v>9.0</v>
      </c>
      <c r="I19655" s="9">
        <v>0.0</v>
      </c>
      <c r="J19655" s="9">
        <v>0.0</v>
      </c>
      <c r="K19655" s="7">
        <f t="shared" si="1"/>
        <v>0.00000005567366941</v>
      </c>
      <c r="L19655" s="7">
        <f t="shared" si="2"/>
        <v>0.9595352748</v>
      </c>
    </row>
    <row r="19656" ht="15.75" customHeight="1">
      <c r="A19656" s="2" t="s">
        <v>19668</v>
      </c>
      <c r="B19656" s="6"/>
      <c r="C19656" s="6"/>
      <c r="D19656" s="7">
        <v>27.456498462580115</v>
      </c>
      <c r="E19656" s="3">
        <v>0.05567366940776448</v>
      </c>
      <c r="F19656" s="8">
        <v>0.0</v>
      </c>
      <c r="G19656" s="9">
        <v>9.0</v>
      </c>
      <c r="H19656" s="9">
        <v>9.0</v>
      </c>
      <c r="I19656" s="9">
        <v>0.0</v>
      </c>
      <c r="J19656" s="9">
        <v>0.0</v>
      </c>
      <c r="K19656" s="7">
        <f t="shared" si="1"/>
        <v>0.00000005567366941</v>
      </c>
      <c r="L19656" s="7">
        <f t="shared" si="2"/>
        <v>0.9595353305</v>
      </c>
    </row>
    <row r="19657" ht="15.75" customHeight="1">
      <c r="A19657" s="2" t="s">
        <v>19669</v>
      </c>
      <c r="B19657" s="6"/>
      <c r="C19657" s="6"/>
      <c r="D19657" s="7">
        <v>27.456498462580115</v>
      </c>
      <c r="E19657" s="3">
        <v>0.05567366940776448</v>
      </c>
      <c r="F19657" s="8">
        <v>0.0</v>
      </c>
      <c r="G19657" s="9">
        <v>9.0</v>
      </c>
      <c r="H19657" s="9">
        <v>9.0</v>
      </c>
      <c r="I19657" s="9">
        <v>0.0</v>
      </c>
      <c r="J19657" s="9">
        <v>0.0</v>
      </c>
      <c r="K19657" s="7">
        <f t="shared" si="1"/>
        <v>0.00000005567366941</v>
      </c>
      <c r="L19657" s="7">
        <f t="shared" si="2"/>
        <v>0.9595353862</v>
      </c>
    </row>
    <row r="19658" ht="15.75" customHeight="1">
      <c r="A19658" s="2" t="s">
        <v>19670</v>
      </c>
      <c r="B19658" s="6"/>
      <c r="C19658" s="6"/>
      <c r="D19658" s="7">
        <v>27.456498462580115</v>
      </c>
      <c r="E19658" s="3">
        <v>0.05567366940776448</v>
      </c>
      <c r="F19658" s="8">
        <v>0.0</v>
      </c>
      <c r="G19658" s="9">
        <v>9.0</v>
      </c>
      <c r="H19658" s="9">
        <v>9.0</v>
      </c>
      <c r="I19658" s="9">
        <v>0.0</v>
      </c>
      <c r="J19658" s="9">
        <v>0.0</v>
      </c>
      <c r="K19658" s="7">
        <f t="shared" si="1"/>
        <v>0.00000005567366941</v>
      </c>
      <c r="L19658" s="7">
        <f t="shared" si="2"/>
        <v>0.9595354418</v>
      </c>
    </row>
    <row r="19659" ht="15.75" customHeight="1">
      <c r="A19659" s="2" t="s">
        <v>19671</v>
      </c>
      <c r="B19659" s="6"/>
      <c r="C19659" s="6"/>
      <c r="D19659" s="7">
        <v>27.456498462580115</v>
      </c>
      <c r="E19659" s="3">
        <v>0.05567366940776448</v>
      </c>
      <c r="F19659" s="8">
        <v>0.0</v>
      </c>
      <c r="G19659" s="9">
        <v>9.0</v>
      </c>
      <c r="H19659" s="9">
        <v>9.0</v>
      </c>
      <c r="I19659" s="9">
        <v>0.0</v>
      </c>
      <c r="J19659" s="9">
        <v>0.0</v>
      </c>
      <c r="K19659" s="7">
        <f t="shared" si="1"/>
        <v>0.00000005567366941</v>
      </c>
      <c r="L19659" s="7">
        <f t="shared" si="2"/>
        <v>0.9595354975</v>
      </c>
    </row>
    <row r="19660" ht="15.75" customHeight="1">
      <c r="A19660" s="2" t="s">
        <v>19672</v>
      </c>
      <c r="B19660" s="6"/>
      <c r="C19660" s="6"/>
      <c r="D19660" s="7">
        <v>27.456498462580115</v>
      </c>
      <c r="E19660" s="3">
        <v>0.05567366940776448</v>
      </c>
      <c r="F19660" s="8">
        <v>0.0</v>
      </c>
      <c r="G19660" s="9">
        <v>9.0</v>
      </c>
      <c r="H19660" s="9">
        <v>9.0</v>
      </c>
      <c r="I19660" s="9">
        <v>0.0</v>
      </c>
      <c r="J19660" s="9">
        <v>0.0</v>
      </c>
      <c r="K19660" s="7">
        <f t="shared" si="1"/>
        <v>0.00000005567366941</v>
      </c>
      <c r="L19660" s="7">
        <f t="shared" si="2"/>
        <v>0.9595355532</v>
      </c>
    </row>
    <row r="19661" ht="15.75" customHeight="1">
      <c r="A19661" s="2" t="s">
        <v>19673</v>
      </c>
      <c r="B19661" s="6"/>
      <c r="C19661" s="6"/>
      <c r="D19661" s="7">
        <v>27.456498462580115</v>
      </c>
      <c r="E19661" s="3">
        <v>0.05567366940776448</v>
      </c>
      <c r="F19661" s="8">
        <v>0.0</v>
      </c>
      <c r="G19661" s="9">
        <v>9.0</v>
      </c>
      <c r="H19661" s="9">
        <v>9.0</v>
      </c>
      <c r="I19661" s="9">
        <v>0.0</v>
      </c>
      <c r="J19661" s="9">
        <v>0.0</v>
      </c>
      <c r="K19661" s="7">
        <f t="shared" si="1"/>
        <v>0.00000005567366941</v>
      </c>
      <c r="L19661" s="7">
        <f t="shared" si="2"/>
        <v>0.9595356089</v>
      </c>
    </row>
    <row r="19662" ht="15.75" customHeight="1">
      <c r="A19662" s="2" t="s">
        <v>19674</v>
      </c>
      <c r="B19662" s="6"/>
      <c r="C19662" s="6"/>
      <c r="D19662" s="7">
        <v>27.456498462580115</v>
      </c>
      <c r="E19662" s="3">
        <v>0.05567366940776448</v>
      </c>
      <c r="F19662" s="8">
        <v>0.0</v>
      </c>
      <c r="G19662" s="9">
        <v>9.0</v>
      </c>
      <c r="H19662" s="9">
        <v>9.0</v>
      </c>
      <c r="I19662" s="9">
        <v>0.0</v>
      </c>
      <c r="J19662" s="9">
        <v>0.0</v>
      </c>
      <c r="K19662" s="7">
        <f t="shared" si="1"/>
        <v>0.00000005567366941</v>
      </c>
      <c r="L19662" s="7">
        <f t="shared" si="2"/>
        <v>0.9595356645</v>
      </c>
    </row>
    <row r="19663" ht="15.75" customHeight="1">
      <c r="A19663" s="2" t="s">
        <v>19675</v>
      </c>
      <c r="B19663" s="6"/>
      <c r="C19663" s="6"/>
      <c r="D19663" s="7">
        <v>27.456498462580115</v>
      </c>
      <c r="E19663" s="3">
        <v>0.05567366940776448</v>
      </c>
      <c r="F19663" s="8">
        <v>0.0</v>
      </c>
      <c r="G19663" s="9">
        <v>9.0</v>
      </c>
      <c r="H19663" s="9">
        <v>9.0</v>
      </c>
      <c r="I19663" s="9">
        <v>0.0</v>
      </c>
      <c r="J19663" s="9">
        <v>0.0</v>
      </c>
      <c r="K19663" s="7">
        <f t="shared" si="1"/>
        <v>0.00000005567366941</v>
      </c>
      <c r="L19663" s="7">
        <f t="shared" si="2"/>
        <v>0.9595357202</v>
      </c>
    </row>
    <row r="19664" ht="15.75" customHeight="1">
      <c r="A19664" s="2" t="s">
        <v>19676</v>
      </c>
      <c r="B19664" s="6"/>
      <c r="C19664" s="6"/>
      <c r="D19664" s="7">
        <v>27.456498462580115</v>
      </c>
      <c r="E19664" s="3">
        <v>0.05567366940776448</v>
      </c>
      <c r="F19664" s="8">
        <v>0.0</v>
      </c>
      <c r="G19664" s="9">
        <v>9.0</v>
      </c>
      <c r="H19664" s="9">
        <v>9.0</v>
      </c>
      <c r="I19664" s="9">
        <v>0.0</v>
      </c>
      <c r="J19664" s="9">
        <v>0.0</v>
      </c>
      <c r="K19664" s="7">
        <f t="shared" si="1"/>
        <v>0.00000005567366941</v>
      </c>
      <c r="L19664" s="7">
        <f t="shared" si="2"/>
        <v>0.9595357759</v>
      </c>
    </row>
    <row r="19665" ht="15.75" customHeight="1">
      <c r="A19665" s="2" t="s">
        <v>19677</v>
      </c>
      <c r="B19665" s="6"/>
      <c r="C19665" s="6"/>
      <c r="D19665" s="7">
        <v>27.456498462580115</v>
      </c>
      <c r="E19665" s="3">
        <v>0.05567366940776448</v>
      </c>
      <c r="F19665" s="8">
        <v>0.0</v>
      </c>
      <c r="G19665" s="9">
        <v>9.0</v>
      </c>
      <c r="H19665" s="9">
        <v>9.0</v>
      </c>
      <c r="I19665" s="9">
        <v>0.0</v>
      </c>
      <c r="J19665" s="9">
        <v>0.0</v>
      </c>
      <c r="K19665" s="7">
        <f t="shared" si="1"/>
        <v>0.00000005567366941</v>
      </c>
      <c r="L19665" s="7">
        <f t="shared" si="2"/>
        <v>0.9595358316</v>
      </c>
    </row>
    <row r="19666" ht="15.75" customHeight="1">
      <c r="A19666" s="2" t="s">
        <v>19678</v>
      </c>
      <c r="B19666" s="6"/>
      <c r="C19666" s="6"/>
      <c r="D19666" s="7">
        <v>27.456498462580115</v>
      </c>
      <c r="E19666" s="3">
        <v>0.05567366940776448</v>
      </c>
      <c r="F19666" s="8">
        <v>0.0</v>
      </c>
      <c r="G19666" s="9">
        <v>9.0</v>
      </c>
      <c r="H19666" s="9">
        <v>9.0</v>
      </c>
      <c r="I19666" s="9">
        <v>0.0</v>
      </c>
      <c r="J19666" s="9">
        <v>0.0</v>
      </c>
      <c r="K19666" s="7">
        <f t="shared" si="1"/>
        <v>0.00000005567366941</v>
      </c>
      <c r="L19666" s="7">
        <f t="shared" si="2"/>
        <v>0.9595358872</v>
      </c>
    </row>
    <row r="19667" ht="15.75" customHeight="1">
      <c r="A19667" s="2" t="s">
        <v>19679</v>
      </c>
      <c r="B19667" s="6"/>
      <c r="C19667" s="6"/>
      <c r="D19667" s="7">
        <v>27.456498462580115</v>
      </c>
      <c r="E19667" s="3">
        <v>0.05567366940776448</v>
      </c>
      <c r="F19667" s="8">
        <v>0.0</v>
      </c>
      <c r="G19667" s="9">
        <v>9.0</v>
      </c>
      <c r="H19667" s="9">
        <v>9.0</v>
      </c>
      <c r="I19667" s="9">
        <v>0.0</v>
      </c>
      <c r="J19667" s="9">
        <v>0.0</v>
      </c>
      <c r="K19667" s="7">
        <f t="shared" si="1"/>
        <v>0.00000005567366941</v>
      </c>
      <c r="L19667" s="7">
        <f t="shared" si="2"/>
        <v>0.9595359429</v>
      </c>
    </row>
    <row r="19668" ht="15.75" customHeight="1">
      <c r="A19668" s="2" t="s">
        <v>19680</v>
      </c>
      <c r="B19668" s="6"/>
      <c r="C19668" s="6"/>
      <c r="D19668" s="7">
        <v>27.456498462580115</v>
      </c>
      <c r="E19668" s="3">
        <v>0.05567366940776448</v>
      </c>
      <c r="F19668" s="8">
        <v>0.0</v>
      </c>
      <c r="G19668" s="9">
        <v>9.0</v>
      </c>
      <c r="H19668" s="9">
        <v>9.0</v>
      </c>
      <c r="I19668" s="9">
        <v>0.0</v>
      </c>
      <c r="J19668" s="9">
        <v>0.0</v>
      </c>
      <c r="K19668" s="7">
        <f t="shared" si="1"/>
        <v>0.00000005567366941</v>
      </c>
      <c r="L19668" s="7">
        <f t="shared" si="2"/>
        <v>0.9595359986</v>
      </c>
    </row>
    <row r="19669" ht="15.75" customHeight="1">
      <c r="A19669" s="2" t="s">
        <v>19681</v>
      </c>
      <c r="B19669" s="6"/>
      <c r="C19669" s="6"/>
      <c r="D19669" s="7">
        <v>27.456498462580115</v>
      </c>
      <c r="E19669" s="3">
        <v>0.05567366940776448</v>
      </c>
      <c r="F19669" s="8">
        <v>0.0</v>
      </c>
      <c r="G19669" s="9">
        <v>9.0</v>
      </c>
      <c r="H19669" s="9">
        <v>9.0</v>
      </c>
      <c r="I19669" s="9">
        <v>0.0</v>
      </c>
      <c r="J19669" s="9">
        <v>0.0</v>
      </c>
      <c r="K19669" s="7">
        <f t="shared" si="1"/>
        <v>0.00000005567366941</v>
      </c>
      <c r="L19669" s="7">
        <f t="shared" si="2"/>
        <v>0.9595360542</v>
      </c>
    </row>
    <row r="19670" ht="15.75" customHeight="1">
      <c r="A19670" s="2" t="s">
        <v>19682</v>
      </c>
      <c r="B19670" s="6"/>
      <c r="C19670" s="6"/>
      <c r="D19670" s="7">
        <v>27.456498462580115</v>
      </c>
      <c r="E19670" s="3">
        <v>0.05567366940776448</v>
      </c>
      <c r="F19670" s="8">
        <v>0.0</v>
      </c>
      <c r="G19670" s="9">
        <v>9.0</v>
      </c>
      <c r="H19670" s="9">
        <v>9.0</v>
      </c>
      <c r="I19670" s="9">
        <v>0.0</v>
      </c>
      <c r="J19670" s="9">
        <v>0.0</v>
      </c>
      <c r="K19670" s="7">
        <f t="shared" si="1"/>
        <v>0.00000005567366941</v>
      </c>
      <c r="L19670" s="7">
        <f t="shared" si="2"/>
        <v>0.9595361099</v>
      </c>
    </row>
    <row r="19671" ht="15.75" customHeight="1">
      <c r="A19671" s="2" t="s">
        <v>19683</v>
      </c>
      <c r="B19671" s="6"/>
      <c r="C19671" s="6"/>
      <c r="D19671" s="7">
        <v>27.456498462580115</v>
      </c>
      <c r="E19671" s="3">
        <v>0.05567366940776448</v>
      </c>
      <c r="F19671" s="8">
        <v>0.0</v>
      </c>
      <c r="G19671" s="9">
        <v>9.0</v>
      </c>
      <c r="H19671" s="9">
        <v>9.0</v>
      </c>
      <c r="I19671" s="9">
        <v>0.0</v>
      </c>
      <c r="J19671" s="9">
        <v>0.0</v>
      </c>
      <c r="K19671" s="7">
        <f t="shared" si="1"/>
        <v>0.00000005567366941</v>
      </c>
      <c r="L19671" s="7">
        <f t="shared" si="2"/>
        <v>0.9595361656</v>
      </c>
    </row>
    <row r="19672" ht="15.75" customHeight="1">
      <c r="A19672" s="2" t="s">
        <v>19684</v>
      </c>
      <c r="B19672" s="6"/>
      <c r="C19672" s="6"/>
      <c r="D19672" s="7">
        <v>27.456498462580115</v>
      </c>
      <c r="E19672" s="3">
        <v>0.05567366940776448</v>
      </c>
      <c r="F19672" s="8">
        <v>0.0</v>
      </c>
      <c r="G19672" s="9">
        <v>9.0</v>
      </c>
      <c r="H19672" s="9">
        <v>9.0</v>
      </c>
      <c r="I19672" s="9">
        <v>0.0</v>
      </c>
      <c r="J19672" s="9">
        <v>0.0</v>
      </c>
      <c r="K19672" s="7">
        <f t="shared" si="1"/>
        <v>0.00000005567366941</v>
      </c>
      <c r="L19672" s="7">
        <f t="shared" si="2"/>
        <v>0.9595362213</v>
      </c>
    </row>
    <row r="19673" ht="15.75" customHeight="1">
      <c r="A19673" s="2" t="s">
        <v>19685</v>
      </c>
      <c r="B19673" s="6"/>
      <c r="C19673" s="6"/>
      <c r="D19673" s="7">
        <v>27.456498462580115</v>
      </c>
      <c r="E19673" s="3">
        <v>0.05567366940776448</v>
      </c>
      <c r="F19673" s="8">
        <v>0.0</v>
      </c>
      <c r="G19673" s="9">
        <v>9.0</v>
      </c>
      <c r="H19673" s="9">
        <v>9.0</v>
      </c>
      <c r="I19673" s="9">
        <v>0.0</v>
      </c>
      <c r="J19673" s="9">
        <v>0.0</v>
      </c>
      <c r="K19673" s="7">
        <f t="shared" si="1"/>
        <v>0.00000005567366941</v>
      </c>
      <c r="L19673" s="7">
        <f t="shared" si="2"/>
        <v>0.9595362769</v>
      </c>
    </row>
    <row r="19674" ht="15.75" customHeight="1">
      <c r="A19674" s="2" t="s">
        <v>19686</v>
      </c>
      <c r="B19674" s="6"/>
      <c r="C19674" s="6"/>
      <c r="D19674" s="7">
        <v>27.456498462580115</v>
      </c>
      <c r="E19674" s="3">
        <v>0.05567366940776448</v>
      </c>
      <c r="F19674" s="8">
        <v>0.0</v>
      </c>
      <c r="G19674" s="9">
        <v>9.0</v>
      </c>
      <c r="H19674" s="9">
        <v>9.0</v>
      </c>
      <c r="I19674" s="9">
        <v>0.0</v>
      </c>
      <c r="J19674" s="9">
        <v>0.0</v>
      </c>
      <c r="K19674" s="7">
        <f t="shared" si="1"/>
        <v>0.00000005567366941</v>
      </c>
      <c r="L19674" s="7">
        <f t="shared" si="2"/>
        <v>0.9595363326</v>
      </c>
    </row>
    <row r="19675" ht="15.75" customHeight="1">
      <c r="A19675" s="2" t="s">
        <v>19687</v>
      </c>
      <c r="B19675" s="6"/>
      <c r="C19675" s="6"/>
      <c r="D19675" s="7">
        <v>27.456498462580115</v>
      </c>
      <c r="E19675" s="3">
        <v>0.05567366940776448</v>
      </c>
      <c r="F19675" s="8">
        <v>0.0</v>
      </c>
      <c r="G19675" s="9">
        <v>9.0</v>
      </c>
      <c r="H19675" s="9">
        <v>9.0</v>
      </c>
      <c r="I19675" s="9">
        <v>0.0</v>
      </c>
      <c r="J19675" s="9">
        <v>0.0</v>
      </c>
      <c r="K19675" s="7">
        <f t="shared" si="1"/>
        <v>0.00000005567366941</v>
      </c>
      <c r="L19675" s="7">
        <f t="shared" si="2"/>
        <v>0.9595363883</v>
      </c>
    </row>
    <row r="19676" ht="15.75" customHeight="1">
      <c r="A19676" s="2" t="s">
        <v>19688</v>
      </c>
      <c r="B19676" s="6"/>
      <c r="C19676" s="6"/>
      <c r="D19676" s="7">
        <v>27.456498462580115</v>
      </c>
      <c r="E19676" s="3">
        <v>0.05567366940776448</v>
      </c>
      <c r="F19676" s="8">
        <v>0.0</v>
      </c>
      <c r="G19676" s="9">
        <v>9.0</v>
      </c>
      <c r="H19676" s="9">
        <v>9.0</v>
      </c>
      <c r="I19676" s="9">
        <v>0.0</v>
      </c>
      <c r="J19676" s="9">
        <v>0.0</v>
      </c>
      <c r="K19676" s="7">
        <f t="shared" si="1"/>
        <v>0.00000005567366941</v>
      </c>
      <c r="L19676" s="7">
        <f t="shared" si="2"/>
        <v>0.959536444</v>
      </c>
    </row>
    <row r="19677" ht="15.75" customHeight="1">
      <c r="A19677" s="2" t="s">
        <v>19689</v>
      </c>
      <c r="B19677" s="6"/>
      <c r="C19677" s="6"/>
      <c r="D19677" s="7">
        <v>27.456498462580115</v>
      </c>
      <c r="E19677" s="3">
        <v>0.05567366940776448</v>
      </c>
      <c r="F19677" s="8">
        <v>0.0</v>
      </c>
      <c r="G19677" s="9">
        <v>9.0</v>
      </c>
      <c r="H19677" s="9">
        <v>9.0</v>
      </c>
      <c r="I19677" s="9">
        <v>0.0</v>
      </c>
      <c r="J19677" s="9">
        <v>0.0</v>
      </c>
      <c r="K19677" s="7">
        <f t="shared" si="1"/>
        <v>0.00000005567366941</v>
      </c>
      <c r="L19677" s="7">
        <f t="shared" si="2"/>
        <v>0.9595364996</v>
      </c>
    </row>
    <row r="19678" ht="15.75" customHeight="1">
      <c r="A19678" s="2" t="s">
        <v>19690</v>
      </c>
      <c r="B19678" s="6"/>
      <c r="C19678" s="6"/>
      <c r="D19678" s="7">
        <v>27.456498462580115</v>
      </c>
      <c r="E19678" s="3">
        <v>0.05567366940776448</v>
      </c>
      <c r="F19678" s="8">
        <v>0.0</v>
      </c>
      <c r="G19678" s="9">
        <v>9.0</v>
      </c>
      <c r="H19678" s="9">
        <v>9.0</v>
      </c>
      <c r="I19678" s="9">
        <v>0.0</v>
      </c>
      <c r="J19678" s="9">
        <v>0.0</v>
      </c>
      <c r="K19678" s="7">
        <f t="shared" si="1"/>
        <v>0.00000005567366941</v>
      </c>
      <c r="L19678" s="7">
        <f t="shared" si="2"/>
        <v>0.9595365553</v>
      </c>
    </row>
    <row r="19679" ht="15.75" customHeight="1">
      <c r="A19679" s="2" t="s">
        <v>19691</v>
      </c>
      <c r="B19679" s="6"/>
      <c r="C19679" s="6"/>
      <c r="D19679" s="7">
        <v>27.456498462580115</v>
      </c>
      <c r="E19679" s="3">
        <v>0.05567366940776448</v>
      </c>
      <c r="F19679" s="8">
        <v>0.0</v>
      </c>
      <c r="G19679" s="9">
        <v>9.0</v>
      </c>
      <c r="H19679" s="9">
        <v>9.0</v>
      </c>
      <c r="I19679" s="9">
        <v>0.0</v>
      </c>
      <c r="J19679" s="9">
        <v>0.0</v>
      </c>
      <c r="K19679" s="7">
        <f t="shared" si="1"/>
        <v>0.00000005567366941</v>
      </c>
      <c r="L19679" s="7">
        <f t="shared" si="2"/>
        <v>0.959536611</v>
      </c>
    </row>
    <row r="19680" ht="15.75" customHeight="1">
      <c r="A19680" s="2" t="s">
        <v>19692</v>
      </c>
      <c r="B19680" s="6"/>
      <c r="C19680" s="6"/>
      <c r="D19680" s="7">
        <v>27.456498462580115</v>
      </c>
      <c r="E19680" s="3">
        <v>0.05567366940776448</v>
      </c>
      <c r="F19680" s="8">
        <v>0.0</v>
      </c>
      <c r="G19680" s="9">
        <v>9.0</v>
      </c>
      <c r="H19680" s="9">
        <v>9.0</v>
      </c>
      <c r="I19680" s="9">
        <v>0.0</v>
      </c>
      <c r="J19680" s="9">
        <v>0.0</v>
      </c>
      <c r="K19680" s="7">
        <f t="shared" si="1"/>
        <v>0.00000005567366941</v>
      </c>
      <c r="L19680" s="7">
        <f t="shared" si="2"/>
        <v>0.9595366667</v>
      </c>
    </row>
    <row r="19681" ht="15.75" customHeight="1">
      <c r="A19681" s="2" t="s">
        <v>19693</v>
      </c>
      <c r="B19681" s="6"/>
      <c r="C19681" s="6"/>
      <c r="D19681" s="7">
        <v>27.456498462580115</v>
      </c>
      <c r="E19681" s="3">
        <v>0.05567366940776448</v>
      </c>
      <c r="F19681" s="8">
        <v>0.0</v>
      </c>
      <c r="G19681" s="9">
        <v>9.0</v>
      </c>
      <c r="H19681" s="9">
        <v>9.0</v>
      </c>
      <c r="I19681" s="9">
        <v>0.0</v>
      </c>
      <c r="J19681" s="9">
        <v>0.0</v>
      </c>
      <c r="K19681" s="7">
        <f t="shared" si="1"/>
        <v>0.00000005567366941</v>
      </c>
      <c r="L19681" s="7">
        <f t="shared" si="2"/>
        <v>0.9595367223</v>
      </c>
    </row>
    <row r="19682" ht="15.75" customHeight="1">
      <c r="A19682" s="2" t="s">
        <v>19694</v>
      </c>
      <c r="B19682" s="6"/>
      <c r="C19682" s="6"/>
      <c r="D19682" s="7">
        <v>27.456498462580115</v>
      </c>
      <c r="E19682" s="3">
        <v>0.05567366940776448</v>
      </c>
      <c r="F19682" s="8">
        <v>0.0</v>
      </c>
      <c r="G19682" s="9">
        <v>9.0</v>
      </c>
      <c r="H19682" s="9">
        <v>9.0</v>
      </c>
      <c r="I19682" s="9">
        <v>0.0</v>
      </c>
      <c r="J19682" s="9">
        <v>0.0</v>
      </c>
      <c r="K19682" s="7">
        <f t="shared" si="1"/>
        <v>0.00000005567366941</v>
      </c>
      <c r="L19682" s="7">
        <f t="shared" si="2"/>
        <v>0.959536778</v>
      </c>
    </row>
    <row r="19683" ht="15.75" customHeight="1">
      <c r="A19683" s="2" t="s">
        <v>19695</v>
      </c>
      <c r="B19683" s="6"/>
      <c r="C19683" s="6"/>
      <c r="D19683" s="7">
        <v>27.456498462580115</v>
      </c>
      <c r="E19683" s="3">
        <v>0.05567366940776448</v>
      </c>
      <c r="F19683" s="8">
        <v>0.0</v>
      </c>
      <c r="G19683" s="9">
        <v>9.0</v>
      </c>
      <c r="H19683" s="9">
        <v>9.0</v>
      </c>
      <c r="I19683" s="9">
        <v>0.0</v>
      </c>
      <c r="J19683" s="9">
        <v>0.0</v>
      </c>
      <c r="K19683" s="7">
        <f t="shared" si="1"/>
        <v>0.00000005567366941</v>
      </c>
      <c r="L19683" s="7">
        <f t="shared" si="2"/>
        <v>0.9595368337</v>
      </c>
    </row>
    <row r="19684" ht="15.75" customHeight="1">
      <c r="A19684" s="2" t="s">
        <v>19696</v>
      </c>
      <c r="B19684" s="6"/>
      <c r="C19684" s="6"/>
      <c r="D19684" s="7">
        <v>27.456498462580115</v>
      </c>
      <c r="E19684" s="3">
        <v>0.05567366940776448</v>
      </c>
      <c r="F19684" s="8">
        <v>0.0</v>
      </c>
      <c r="G19684" s="9">
        <v>9.0</v>
      </c>
      <c r="H19684" s="9">
        <v>9.0</v>
      </c>
      <c r="I19684" s="9">
        <v>0.0</v>
      </c>
      <c r="J19684" s="9">
        <v>0.0</v>
      </c>
      <c r="K19684" s="7">
        <f t="shared" si="1"/>
        <v>0.00000005567366941</v>
      </c>
      <c r="L19684" s="7">
        <f t="shared" si="2"/>
        <v>0.9595368894</v>
      </c>
    </row>
    <row r="19685" ht="15.75" customHeight="1">
      <c r="A19685" s="2" t="s">
        <v>19697</v>
      </c>
      <c r="B19685" s="6"/>
      <c r="C19685" s="6"/>
      <c r="D19685" s="7">
        <v>27.456498462580115</v>
      </c>
      <c r="E19685" s="3">
        <v>0.05567366940776448</v>
      </c>
      <c r="F19685" s="8">
        <v>0.0</v>
      </c>
      <c r="G19685" s="9">
        <v>9.0</v>
      </c>
      <c r="H19685" s="9">
        <v>9.0</v>
      </c>
      <c r="I19685" s="9">
        <v>0.0</v>
      </c>
      <c r="J19685" s="9">
        <v>0.0</v>
      </c>
      <c r="K19685" s="7">
        <f t="shared" si="1"/>
        <v>0.00000005567366941</v>
      </c>
      <c r="L19685" s="7">
        <f t="shared" si="2"/>
        <v>0.959536945</v>
      </c>
    </row>
    <row r="19686" ht="15.75" customHeight="1">
      <c r="A19686" s="2" t="s">
        <v>19698</v>
      </c>
      <c r="B19686" s="6"/>
      <c r="C19686" s="6"/>
      <c r="D19686" s="7">
        <v>27.456498462580115</v>
      </c>
      <c r="E19686" s="3">
        <v>0.05567366940776448</v>
      </c>
      <c r="F19686" s="8">
        <v>0.0</v>
      </c>
      <c r="G19686" s="9">
        <v>9.0</v>
      </c>
      <c r="H19686" s="9">
        <v>9.0</v>
      </c>
      <c r="I19686" s="9">
        <v>0.0</v>
      </c>
      <c r="J19686" s="9">
        <v>0.0</v>
      </c>
      <c r="K19686" s="7">
        <f t="shared" si="1"/>
        <v>0.00000005567366941</v>
      </c>
      <c r="L19686" s="7">
        <f t="shared" si="2"/>
        <v>0.9595370007</v>
      </c>
    </row>
    <row r="19687" ht="15.75" customHeight="1">
      <c r="A19687" s="2" t="s">
        <v>19699</v>
      </c>
      <c r="B19687" s="6"/>
      <c r="C19687" s="6"/>
      <c r="D19687" s="7">
        <v>27.456498462580115</v>
      </c>
      <c r="E19687" s="3">
        <v>0.05567366940776448</v>
      </c>
      <c r="F19687" s="8">
        <v>0.0</v>
      </c>
      <c r="G19687" s="9">
        <v>9.0</v>
      </c>
      <c r="H19687" s="9">
        <v>9.0</v>
      </c>
      <c r="I19687" s="9">
        <v>0.0</v>
      </c>
      <c r="J19687" s="9">
        <v>0.0</v>
      </c>
      <c r="K19687" s="7">
        <f t="shared" si="1"/>
        <v>0.00000005567366941</v>
      </c>
      <c r="L19687" s="7">
        <f t="shared" si="2"/>
        <v>0.9595370564</v>
      </c>
    </row>
    <row r="19688" ht="15.75" customHeight="1">
      <c r="A19688" s="2" t="s">
        <v>19700</v>
      </c>
      <c r="B19688" s="6"/>
      <c r="C19688" s="6"/>
      <c r="D19688" s="7">
        <v>27.456498462580115</v>
      </c>
      <c r="E19688" s="3">
        <v>0.05567366940776448</v>
      </c>
      <c r="F19688" s="8">
        <v>0.0</v>
      </c>
      <c r="G19688" s="9">
        <v>9.0</v>
      </c>
      <c r="H19688" s="9">
        <v>9.0</v>
      </c>
      <c r="I19688" s="9">
        <v>0.0</v>
      </c>
      <c r="J19688" s="9">
        <v>0.0</v>
      </c>
      <c r="K19688" s="7">
        <f t="shared" si="1"/>
        <v>0.00000005567366941</v>
      </c>
      <c r="L19688" s="7">
        <f t="shared" si="2"/>
        <v>0.959537112</v>
      </c>
    </row>
    <row r="19689" ht="15.75" customHeight="1">
      <c r="A19689" s="2" t="s">
        <v>19701</v>
      </c>
      <c r="B19689" s="6"/>
      <c r="C19689" s="6"/>
      <c r="D19689" s="7">
        <v>27.456498462580115</v>
      </c>
      <c r="E19689" s="3">
        <v>0.05567366940776448</v>
      </c>
      <c r="F19689" s="8">
        <v>0.0</v>
      </c>
      <c r="G19689" s="9">
        <v>9.0</v>
      </c>
      <c r="H19689" s="9">
        <v>9.0</v>
      </c>
      <c r="I19689" s="9">
        <v>0.0</v>
      </c>
      <c r="J19689" s="9">
        <v>0.0</v>
      </c>
      <c r="K19689" s="7">
        <f t="shared" si="1"/>
        <v>0.00000005567366941</v>
      </c>
      <c r="L19689" s="7">
        <f t="shared" si="2"/>
        <v>0.9595371677</v>
      </c>
    </row>
    <row r="19690" ht="15.75" customHeight="1">
      <c r="A19690" s="2" t="s">
        <v>19702</v>
      </c>
      <c r="B19690" s="6"/>
      <c r="C19690" s="6"/>
      <c r="D19690" s="7">
        <v>27.456498462580115</v>
      </c>
      <c r="E19690" s="3">
        <v>0.05567366940776448</v>
      </c>
      <c r="F19690" s="8">
        <v>0.0</v>
      </c>
      <c r="G19690" s="9">
        <v>9.0</v>
      </c>
      <c r="H19690" s="9">
        <v>9.0</v>
      </c>
      <c r="I19690" s="9">
        <v>0.0</v>
      </c>
      <c r="J19690" s="9">
        <v>0.0</v>
      </c>
      <c r="K19690" s="7">
        <f t="shared" si="1"/>
        <v>0.00000005567366941</v>
      </c>
      <c r="L19690" s="7">
        <f t="shared" si="2"/>
        <v>0.9595372234</v>
      </c>
    </row>
    <row r="19691" ht="15.75" customHeight="1">
      <c r="A19691" s="2" t="s">
        <v>19703</v>
      </c>
      <c r="B19691" s="6"/>
      <c r="C19691" s="6"/>
      <c r="D19691" s="7">
        <v>27.456498462580115</v>
      </c>
      <c r="E19691" s="3">
        <v>0.05567366940776448</v>
      </c>
      <c r="F19691" s="8">
        <v>0.0</v>
      </c>
      <c r="G19691" s="9">
        <v>9.0</v>
      </c>
      <c r="H19691" s="9">
        <v>9.0</v>
      </c>
      <c r="I19691" s="9">
        <v>0.0</v>
      </c>
      <c r="J19691" s="9">
        <v>0.0</v>
      </c>
      <c r="K19691" s="7">
        <f t="shared" si="1"/>
        <v>0.00000005567366941</v>
      </c>
      <c r="L19691" s="7">
        <f t="shared" si="2"/>
        <v>0.9595372791</v>
      </c>
    </row>
    <row r="19692" ht="15.75" customHeight="1">
      <c r="A19692" s="2" t="s">
        <v>19704</v>
      </c>
      <c r="B19692" s="6"/>
      <c r="C19692" s="6"/>
      <c r="D19692" s="7">
        <v>27.456498462580115</v>
      </c>
      <c r="E19692" s="3">
        <v>0.05567366940776448</v>
      </c>
      <c r="F19692" s="8">
        <v>0.0</v>
      </c>
      <c r="G19692" s="9">
        <v>9.0</v>
      </c>
      <c r="H19692" s="9">
        <v>9.0</v>
      </c>
      <c r="I19692" s="9">
        <v>0.0</v>
      </c>
      <c r="J19692" s="9">
        <v>0.0</v>
      </c>
      <c r="K19692" s="7">
        <f t="shared" si="1"/>
        <v>0.00000005567366941</v>
      </c>
      <c r="L19692" s="7">
        <f t="shared" si="2"/>
        <v>0.9595373347</v>
      </c>
    </row>
    <row r="19693" ht="15.75" customHeight="1">
      <c r="A19693" s="2" t="s">
        <v>19705</v>
      </c>
      <c r="B19693" s="6"/>
      <c r="C19693" s="6"/>
      <c r="D19693" s="7">
        <v>27.456498462580115</v>
      </c>
      <c r="E19693" s="3">
        <v>0.05567366940776448</v>
      </c>
      <c r="F19693" s="8">
        <v>0.0</v>
      </c>
      <c r="G19693" s="9">
        <v>9.0</v>
      </c>
      <c r="H19693" s="9">
        <v>9.0</v>
      </c>
      <c r="I19693" s="9">
        <v>0.0</v>
      </c>
      <c r="J19693" s="9">
        <v>0.0</v>
      </c>
      <c r="K19693" s="7">
        <f t="shared" si="1"/>
        <v>0.00000005567366941</v>
      </c>
      <c r="L19693" s="7">
        <f t="shared" si="2"/>
        <v>0.9595373904</v>
      </c>
    </row>
    <row r="19694" ht="15.75" customHeight="1">
      <c r="A19694" s="2" t="s">
        <v>19706</v>
      </c>
      <c r="B19694" s="6"/>
      <c r="C19694" s="6"/>
      <c r="D19694" s="7">
        <v>27.456498462580115</v>
      </c>
      <c r="E19694" s="3">
        <v>0.05567366940776448</v>
      </c>
      <c r="F19694" s="8">
        <v>0.0</v>
      </c>
      <c r="G19694" s="9">
        <v>9.0</v>
      </c>
      <c r="H19694" s="9">
        <v>9.0</v>
      </c>
      <c r="I19694" s="9">
        <v>0.0</v>
      </c>
      <c r="J19694" s="9">
        <v>0.0</v>
      </c>
      <c r="K19694" s="7">
        <f t="shared" si="1"/>
        <v>0.00000005567366941</v>
      </c>
      <c r="L19694" s="7">
        <f t="shared" si="2"/>
        <v>0.9595374461</v>
      </c>
    </row>
    <row r="19695" ht="15.75" customHeight="1">
      <c r="A19695" s="2" t="s">
        <v>19707</v>
      </c>
      <c r="B19695" s="6"/>
      <c r="C19695" s="6"/>
      <c r="D19695" s="7">
        <v>27.456498462580115</v>
      </c>
      <c r="E19695" s="3">
        <v>0.05567366940776448</v>
      </c>
      <c r="F19695" s="8">
        <v>0.0</v>
      </c>
      <c r="G19695" s="9">
        <v>9.0</v>
      </c>
      <c r="H19695" s="9">
        <v>9.0</v>
      </c>
      <c r="I19695" s="9">
        <v>0.0</v>
      </c>
      <c r="J19695" s="9">
        <v>0.0</v>
      </c>
      <c r="K19695" s="7">
        <f t="shared" si="1"/>
        <v>0.00000005567366941</v>
      </c>
      <c r="L19695" s="7">
        <f t="shared" si="2"/>
        <v>0.9595375018</v>
      </c>
    </row>
    <row r="19696" ht="15.75" customHeight="1">
      <c r="A19696" s="2" t="s">
        <v>19708</v>
      </c>
      <c r="B19696" s="6"/>
      <c r="C19696" s="6"/>
      <c r="D19696" s="7">
        <v>27.456498462580115</v>
      </c>
      <c r="E19696" s="3">
        <v>0.05567366940776448</v>
      </c>
      <c r="F19696" s="8">
        <v>0.0</v>
      </c>
      <c r="G19696" s="9">
        <v>9.0</v>
      </c>
      <c r="H19696" s="9">
        <v>9.0</v>
      </c>
      <c r="I19696" s="9">
        <v>0.0</v>
      </c>
      <c r="J19696" s="9">
        <v>0.0</v>
      </c>
      <c r="K19696" s="7">
        <f t="shared" si="1"/>
        <v>0.00000005567366941</v>
      </c>
      <c r="L19696" s="7">
        <f t="shared" si="2"/>
        <v>0.9595375574</v>
      </c>
    </row>
    <row r="19697" ht="15.75" customHeight="1">
      <c r="A19697" s="2" t="s">
        <v>19709</v>
      </c>
      <c r="B19697" s="6"/>
      <c r="C19697" s="6"/>
      <c r="D19697" s="7">
        <v>27.456498462580115</v>
      </c>
      <c r="E19697" s="3">
        <v>0.05567366940776448</v>
      </c>
      <c r="F19697" s="8">
        <v>0.0</v>
      </c>
      <c r="G19697" s="9">
        <v>9.0</v>
      </c>
      <c r="H19697" s="9">
        <v>9.0</v>
      </c>
      <c r="I19697" s="9">
        <v>0.0</v>
      </c>
      <c r="J19697" s="9">
        <v>0.0</v>
      </c>
      <c r="K19697" s="7">
        <f t="shared" si="1"/>
        <v>0.00000005567366941</v>
      </c>
      <c r="L19697" s="7">
        <f t="shared" si="2"/>
        <v>0.9595376131</v>
      </c>
    </row>
    <row r="19698" ht="15.75" customHeight="1">
      <c r="A19698" s="2" t="s">
        <v>19710</v>
      </c>
      <c r="B19698" s="6"/>
      <c r="C19698" s="6"/>
      <c r="D19698" s="7">
        <v>27.456498462580115</v>
      </c>
      <c r="E19698" s="3">
        <v>0.05567366940776448</v>
      </c>
      <c r="F19698" s="8">
        <v>0.0</v>
      </c>
      <c r="G19698" s="9">
        <v>9.0</v>
      </c>
      <c r="H19698" s="9">
        <v>9.0</v>
      </c>
      <c r="I19698" s="9">
        <v>0.0</v>
      </c>
      <c r="J19698" s="9">
        <v>0.0</v>
      </c>
      <c r="K19698" s="7">
        <f t="shared" si="1"/>
        <v>0.00000005567366941</v>
      </c>
      <c r="L19698" s="7">
        <f t="shared" si="2"/>
        <v>0.9595376688</v>
      </c>
    </row>
    <row r="19699" ht="15.75" customHeight="1">
      <c r="A19699" s="2" t="s">
        <v>19711</v>
      </c>
      <c r="B19699" s="6"/>
      <c r="C19699" s="6"/>
      <c r="D19699" s="7">
        <v>27.456498462580115</v>
      </c>
      <c r="E19699" s="3">
        <v>0.05567366940776448</v>
      </c>
      <c r="F19699" s="8">
        <v>0.0</v>
      </c>
      <c r="G19699" s="9">
        <v>9.0</v>
      </c>
      <c r="H19699" s="9">
        <v>9.0</v>
      </c>
      <c r="I19699" s="9">
        <v>0.0</v>
      </c>
      <c r="J19699" s="9">
        <v>0.0</v>
      </c>
      <c r="K19699" s="7">
        <f t="shared" si="1"/>
        <v>0.00000005567366941</v>
      </c>
      <c r="L19699" s="7">
        <f t="shared" si="2"/>
        <v>0.9595377245</v>
      </c>
    </row>
    <row r="19700" ht="15.75" customHeight="1">
      <c r="A19700" s="2" t="s">
        <v>19712</v>
      </c>
      <c r="B19700" s="6"/>
      <c r="C19700" s="6"/>
      <c r="D19700" s="7">
        <v>27.456498462580115</v>
      </c>
      <c r="E19700" s="3">
        <v>0.05567366940776448</v>
      </c>
      <c r="F19700" s="8">
        <v>0.0</v>
      </c>
      <c r="G19700" s="9">
        <v>9.0</v>
      </c>
      <c r="H19700" s="9">
        <v>9.0</v>
      </c>
      <c r="I19700" s="9">
        <v>0.0</v>
      </c>
      <c r="J19700" s="9">
        <v>0.0</v>
      </c>
      <c r="K19700" s="7">
        <f t="shared" si="1"/>
        <v>0.00000005567366941</v>
      </c>
      <c r="L19700" s="7">
        <f t="shared" si="2"/>
        <v>0.9595377801</v>
      </c>
    </row>
    <row r="19701" ht="15.75" customHeight="1">
      <c r="A19701" s="2" t="s">
        <v>19713</v>
      </c>
      <c r="B19701" s="6"/>
      <c r="C19701" s="6"/>
      <c r="D19701" s="7">
        <v>27.456498462580115</v>
      </c>
      <c r="E19701" s="3">
        <v>0.05567366940776448</v>
      </c>
      <c r="F19701" s="8">
        <v>0.0</v>
      </c>
      <c r="G19701" s="9">
        <v>9.0</v>
      </c>
      <c r="H19701" s="9">
        <v>9.0</v>
      </c>
      <c r="I19701" s="9">
        <v>0.0</v>
      </c>
      <c r="J19701" s="9">
        <v>0.0</v>
      </c>
      <c r="K19701" s="7">
        <f t="shared" si="1"/>
        <v>0.00000005567366941</v>
      </c>
      <c r="L19701" s="7">
        <f t="shared" si="2"/>
        <v>0.9595378358</v>
      </c>
    </row>
    <row r="19702" ht="15.75" customHeight="1">
      <c r="A19702" s="2" t="s">
        <v>19714</v>
      </c>
      <c r="B19702" s="6"/>
      <c r="C19702" s="6"/>
      <c r="D19702" s="7">
        <v>27.456498462580115</v>
      </c>
      <c r="E19702" s="3">
        <v>0.05567366940776448</v>
      </c>
      <c r="F19702" s="8">
        <v>0.0</v>
      </c>
      <c r="G19702" s="9">
        <v>9.0</v>
      </c>
      <c r="H19702" s="9">
        <v>9.0</v>
      </c>
      <c r="I19702" s="9">
        <v>0.0</v>
      </c>
      <c r="J19702" s="9">
        <v>0.0</v>
      </c>
      <c r="K19702" s="7">
        <f t="shared" si="1"/>
        <v>0.00000005567366941</v>
      </c>
      <c r="L19702" s="7">
        <f t="shared" si="2"/>
        <v>0.9595378915</v>
      </c>
    </row>
    <row r="19703" ht="15.75" customHeight="1">
      <c r="A19703" s="2" t="s">
        <v>19715</v>
      </c>
      <c r="B19703" s="6"/>
      <c r="C19703" s="6"/>
      <c r="D19703" s="7">
        <v>27.456498462580115</v>
      </c>
      <c r="E19703" s="3">
        <v>0.05567366940776448</v>
      </c>
      <c r="F19703" s="8">
        <v>0.0</v>
      </c>
      <c r="G19703" s="9">
        <v>9.0</v>
      </c>
      <c r="H19703" s="9">
        <v>9.0</v>
      </c>
      <c r="I19703" s="9">
        <v>0.0</v>
      </c>
      <c r="J19703" s="9">
        <v>0.0</v>
      </c>
      <c r="K19703" s="7">
        <f t="shared" si="1"/>
        <v>0.00000005567366941</v>
      </c>
      <c r="L19703" s="7">
        <f t="shared" si="2"/>
        <v>0.9595379472</v>
      </c>
    </row>
    <row r="19704" ht="15.75" customHeight="1">
      <c r="A19704" s="2" t="s">
        <v>19716</v>
      </c>
      <c r="B19704" s="6"/>
      <c r="C19704" s="6"/>
      <c r="D19704" s="7">
        <v>27.456498462580115</v>
      </c>
      <c r="E19704" s="3">
        <v>0.05567366940776448</v>
      </c>
      <c r="F19704" s="8">
        <v>0.0</v>
      </c>
      <c r="G19704" s="9">
        <v>9.0</v>
      </c>
      <c r="H19704" s="9">
        <v>9.0</v>
      </c>
      <c r="I19704" s="9">
        <v>0.0</v>
      </c>
      <c r="J19704" s="9">
        <v>0.0</v>
      </c>
      <c r="K19704" s="7">
        <f t="shared" si="1"/>
        <v>0.00000005567366941</v>
      </c>
      <c r="L19704" s="7">
        <f t="shared" si="2"/>
        <v>0.9595380028</v>
      </c>
    </row>
    <row r="19705" ht="15.75" customHeight="1">
      <c r="A19705" s="2" t="s">
        <v>19717</v>
      </c>
      <c r="B19705" s="6"/>
      <c r="C19705" s="6"/>
      <c r="D19705" s="7">
        <v>27.456498462580115</v>
      </c>
      <c r="E19705" s="3">
        <v>0.05567366940776448</v>
      </c>
      <c r="F19705" s="8">
        <v>0.0</v>
      </c>
      <c r="G19705" s="9">
        <v>9.0</v>
      </c>
      <c r="H19705" s="9">
        <v>9.0</v>
      </c>
      <c r="I19705" s="9">
        <v>0.0</v>
      </c>
      <c r="J19705" s="9">
        <v>0.0</v>
      </c>
      <c r="K19705" s="7">
        <f t="shared" si="1"/>
        <v>0.00000005567366941</v>
      </c>
      <c r="L19705" s="7">
        <f t="shared" si="2"/>
        <v>0.9595380585</v>
      </c>
    </row>
    <row r="19706" ht="15.75" customHeight="1">
      <c r="A19706" s="2" t="s">
        <v>19718</v>
      </c>
      <c r="B19706" s="6"/>
      <c r="C19706" s="6"/>
      <c r="D19706" s="7">
        <v>27.456498462580115</v>
      </c>
      <c r="E19706" s="3">
        <v>0.05567366940776448</v>
      </c>
      <c r="F19706" s="8">
        <v>0.0</v>
      </c>
      <c r="G19706" s="9">
        <v>9.0</v>
      </c>
      <c r="H19706" s="9">
        <v>9.0</v>
      </c>
      <c r="I19706" s="9">
        <v>0.0</v>
      </c>
      <c r="J19706" s="9">
        <v>0.0</v>
      </c>
      <c r="K19706" s="7">
        <f t="shared" si="1"/>
        <v>0.00000005567366941</v>
      </c>
      <c r="L19706" s="7">
        <f t="shared" si="2"/>
        <v>0.9595381142</v>
      </c>
    </row>
    <row r="19707" ht="15.75" customHeight="1">
      <c r="A19707" s="2" t="s">
        <v>19719</v>
      </c>
      <c r="B19707" s="6"/>
      <c r="C19707" s="6"/>
      <c r="D19707" s="7">
        <v>27.456498462580115</v>
      </c>
      <c r="E19707" s="3">
        <v>0.05567366940776448</v>
      </c>
      <c r="F19707" s="8">
        <v>0.0</v>
      </c>
      <c r="G19707" s="9">
        <v>9.0</v>
      </c>
      <c r="H19707" s="9">
        <v>9.0</v>
      </c>
      <c r="I19707" s="9">
        <v>0.0</v>
      </c>
      <c r="J19707" s="9">
        <v>0.0</v>
      </c>
      <c r="K19707" s="7">
        <f t="shared" si="1"/>
        <v>0.00000005567366941</v>
      </c>
      <c r="L19707" s="7">
        <f t="shared" si="2"/>
        <v>0.9595381698</v>
      </c>
    </row>
    <row r="19708" ht="15.75" customHeight="1">
      <c r="A19708" s="2" t="s">
        <v>19720</v>
      </c>
      <c r="B19708" s="6"/>
      <c r="C19708" s="6"/>
      <c r="D19708" s="7">
        <v>27.456498462580115</v>
      </c>
      <c r="E19708" s="3">
        <v>0.05567366940776448</v>
      </c>
      <c r="F19708" s="8">
        <v>0.0</v>
      </c>
      <c r="G19708" s="9">
        <v>9.0</v>
      </c>
      <c r="H19708" s="9">
        <v>9.0</v>
      </c>
      <c r="I19708" s="9">
        <v>0.0</v>
      </c>
      <c r="J19708" s="9">
        <v>0.0</v>
      </c>
      <c r="K19708" s="7">
        <f t="shared" si="1"/>
        <v>0.00000005567366941</v>
      </c>
      <c r="L19708" s="7">
        <f t="shared" si="2"/>
        <v>0.9595382255</v>
      </c>
    </row>
    <row r="19709" ht="15.75" customHeight="1">
      <c r="A19709" s="2" t="s">
        <v>19721</v>
      </c>
      <c r="B19709" s="6"/>
      <c r="C19709" s="6"/>
      <c r="D19709" s="7">
        <v>27.456498462580115</v>
      </c>
      <c r="E19709" s="3">
        <v>0.05567366940776448</v>
      </c>
      <c r="F19709" s="8">
        <v>0.0</v>
      </c>
      <c r="G19709" s="9">
        <v>9.0</v>
      </c>
      <c r="H19709" s="9">
        <v>9.0</v>
      </c>
      <c r="I19709" s="9">
        <v>0.0</v>
      </c>
      <c r="J19709" s="9">
        <v>0.0</v>
      </c>
      <c r="K19709" s="7">
        <f t="shared" si="1"/>
        <v>0.00000005567366941</v>
      </c>
      <c r="L19709" s="7">
        <f t="shared" si="2"/>
        <v>0.9595382812</v>
      </c>
    </row>
    <row r="19710" ht="15.75" customHeight="1">
      <c r="A19710" s="2" t="s">
        <v>19722</v>
      </c>
      <c r="B19710" s="6"/>
      <c r="C19710" s="6"/>
      <c r="D19710" s="7">
        <v>27.456498462580115</v>
      </c>
      <c r="E19710" s="3">
        <v>0.05567366940776448</v>
      </c>
      <c r="F19710" s="8">
        <v>0.0</v>
      </c>
      <c r="G19710" s="9">
        <v>9.0</v>
      </c>
      <c r="H19710" s="9">
        <v>9.0</v>
      </c>
      <c r="I19710" s="9">
        <v>0.0</v>
      </c>
      <c r="J19710" s="9">
        <v>0.0</v>
      </c>
      <c r="K19710" s="7">
        <f t="shared" si="1"/>
        <v>0.00000005567366941</v>
      </c>
      <c r="L19710" s="7">
        <f t="shared" si="2"/>
        <v>0.9595383369</v>
      </c>
    </row>
    <row r="19711" ht="15.75" customHeight="1">
      <c r="A19711" s="2" t="s">
        <v>19723</v>
      </c>
      <c r="B19711" s="6"/>
      <c r="C19711" s="6"/>
      <c r="D19711" s="7">
        <v>27.456498462580115</v>
      </c>
      <c r="E19711" s="3">
        <v>0.05567366940776448</v>
      </c>
      <c r="F19711" s="8">
        <v>0.0</v>
      </c>
      <c r="G19711" s="9">
        <v>9.0</v>
      </c>
      <c r="H19711" s="9">
        <v>9.0</v>
      </c>
      <c r="I19711" s="9">
        <v>0.0</v>
      </c>
      <c r="J19711" s="9">
        <v>0.0</v>
      </c>
      <c r="K19711" s="7">
        <f t="shared" si="1"/>
        <v>0.00000005567366941</v>
      </c>
      <c r="L19711" s="7">
        <f t="shared" si="2"/>
        <v>0.9595383925</v>
      </c>
    </row>
    <row r="19712" ht="15.75" customHeight="1">
      <c r="A19712" s="2" t="s">
        <v>19724</v>
      </c>
      <c r="B19712" s="6"/>
      <c r="C19712" s="6"/>
      <c r="D19712" s="7">
        <v>27.456498462580115</v>
      </c>
      <c r="E19712" s="3">
        <v>0.05567366940776448</v>
      </c>
      <c r="F19712" s="8">
        <v>0.0</v>
      </c>
      <c r="G19712" s="9">
        <v>9.0</v>
      </c>
      <c r="H19712" s="9">
        <v>9.0</v>
      </c>
      <c r="I19712" s="9">
        <v>0.0</v>
      </c>
      <c r="J19712" s="9">
        <v>0.0</v>
      </c>
      <c r="K19712" s="7">
        <f t="shared" si="1"/>
        <v>0.00000005567366941</v>
      </c>
      <c r="L19712" s="7">
        <f t="shared" si="2"/>
        <v>0.9595384482</v>
      </c>
    </row>
    <row r="19713" ht="15.75" customHeight="1">
      <c r="A19713" s="2" t="s">
        <v>19725</v>
      </c>
      <c r="B19713" s="6"/>
      <c r="C19713" s="6"/>
      <c r="D19713" s="7">
        <v>27.456498462580115</v>
      </c>
      <c r="E19713" s="3">
        <v>0.05567366940776448</v>
      </c>
      <c r="F19713" s="8">
        <v>0.0</v>
      </c>
      <c r="G19713" s="9">
        <v>9.0</v>
      </c>
      <c r="H19713" s="9">
        <v>9.0</v>
      </c>
      <c r="I19713" s="9">
        <v>0.0</v>
      </c>
      <c r="J19713" s="9">
        <v>0.0</v>
      </c>
      <c r="K19713" s="7">
        <f t="shared" si="1"/>
        <v>0.00000005567366941</v>
      </c>
      <c r="L19713" s="7">
        <f t="shared" si="2"/>
        <v>0.9595385039</v>
      </c>
    </row>
    <row r="19714" ht="15.75" customHeight="1">
      <c r="A19714" s="2" t="s">
        <v>19726</v>
      </c>
      <c r="B19714" s="6"/>
      <c r="C19714" s="6"/>
      <c r="D19714" s="7">
        <v>27.456498462580115</v>
      </c>
      <c r="E19714" s="3">
        <v>0.05567366940776448</v>
      </c>
      <c r="F19714" s="8">
        <v>0.0</v>
      </c>
      <c r="G19714" s="9">
        <v>9.0</v>
      </c>
      <c r="H19714" s="9">
        <v>9.0</v>
      </c>
      <c r="I19714" s="9">
        <v>0.0</v>
      </c>
      <c r="J19714" s="9">
        <v>0.0</v>
      </c>
      <c r="K19714" s="7">
        <f t="shared" si="1"/>
        <v>0.00000005567366941</v>
      </c>
      <c r="L19714" s="7">
        <f t="shared" si="2"/>
        <v>0.9595385596</v>
      </c>
    </row>
    <row r="19715" ht="15.75" customHeight="1">
      <c r="A19715" s="2" t="s">
        <v>19727</v>
      </c>
      <c r="B19715" s="6"/>
      <c r="C19715" s="6"/>
      <c r="D19715" s="7">
        <v>27.456498462580115</v>
      </c>
      <c r="E19715" s="3">
        <v>0.05567366940776448</v>
      </c>
      <c r="F19715" s="8">
        <v>0.0</v>
      </c>
      <c r="G19715" s="9">
        <v>9.0</v>
      </c>
      <c r="H19715" s="9">
        <v>9.0</v>
      </c>
      <c r="I19715" s="9">
        <v>0.0</v>
      </c>
      <c r="J19715" s="9">
        <v>0.0</v>
      </c>
      <c r="K19715" s="7">
        <f t="shared" si="1"/>
        <v>0.00000005567366941</v>
      </c>
      <c r="L19715" s="7">
        <f t="shared" si="2"/>
        <v>0.9595386152</v>
      </c>
    </row>
    <row r="19716" ht="15.75" customHeight="1">
      <c r="A19716" s="2" t="s">
        <v>19728</v>
      </c>
      <c r="B19716" s="6"/>
      <c r="C19716" s="6"/>
      <c r="D19716" s="7">
        <v>27.456498462580115</v>
      </c>
      <c r="E19716" s="3">
        <v>0.05567366940776448</v>
      </c>
      <c r="F19716" s="8">
        <v>0.0</v>
      </c>
      <c r="G19716" s="9">
        <v>9.0</v>
      </c>
      <c r="H19716" s="9">
        <v>9.0</v>
      </c>
      <c r="I19716" s="9">
        <v>0.0</v>
      </c>
      <c r="J19716" s="9">
        <v>0.0</v>
      </c>
      <c r="K19716" s="7">
        <f t="shared" si="1"/>
        <v>0.00000005567366941</v>
      </c>
      <c r="L19716" s="7">
        <f t="shared" si="2"/>
        <v>0.9595386709</v>
      </c>
    </row>
    <row r="19717" ht="15.75" customHeight="1">
      <c r="A19717" s="2" t="s">
        <v>19729</v>
      </c>
      <c r="B19717" s="6"/>
      <c r="C19717" s="6"/>
      <c r="D19717" s="7">
        <v>27.456498462580115</v>
      </c>
      <c r="E19717" s="3">
        <v>0.05567366940776448</v>
      </c>
      <c r="F19717" s="8">
        <v>0.0</v>
      </c>
      <c r="G19717" s="9">
        <v>9.0</v>
      </c>
      <c r="H19717" s="9">
        <v>9.0</v>
      </c>
      <c r="I19717" s="9">
        <v>0.0</v>
      </c>
      <c r="J19717" s="9">
        <v>0.0</v>
      </c>
      <c r="K19717" s="7">
        <f t="shared" si="1"/>
        <v>0.00000005567366941</v>
      </c>
      <c r="L19717" s="7">
        <f t="shared" si="2"/>
        <v>0.9595387266</v>
      </c>
    </row>
    <row r="19718" ht="15.75" customHeight="1">
      <c r="A19718" s="2" t="s">
        <v>19730</v>
      </c>
      <c r="B19718" s="6"/>
      <c r="C19718" s="6"/>
      <c r="D19718" s="7">
        <v>27.456498462580115</v>
      </c>
      <c r="E19718" s="3">
        <v>0.05567366940776448</v>
      </c>
      <c r="F19718" s="8">
        <v>0.0</v>
      </c>
      <c r="G19718" s="9">
        <v>9.0</v>
      </c>
      <c r="H19718" s="9">
        <v>9.0</v>
      </c>
      <c r="I19718" s="9">
        <v>0.0</v>
      </c>
      <c r="J19718" s="9">
        <v>0.0</v>
      </c>
      <c r="K19718" s="7">
        <f t="shared" si="1"/>
        <v>0.00000005567366941</v>
      </c>
      <c r="L19718" s="7">
        <f t="shared" si="2"/>
        <v>0.9595387823</v>
      </c>
    </row>
    <row r="19719" ht="15.75" customHeight="1">
      <c r="A19719" s="2" t="s">
        <v>19731</v>
      </c>
      <c r="B19719" s="6"/>
      <c r="C19719" s="6"/>
      <c r="D19719" s="7">
        <v>27.456498462580115</v>
      </c>
      <c r="E19719" s="3">
        <v>0.05567366940776448</v>
      </c>
      <c r="F19719" s="8">
        <v>0.0</v>
      </c>
      <c r="G19719" s="9">
        <v>9.0</v>
      </c>
      <c r="H19719" s="9">
        <v>9.0</v>
      </c>
      <c r="I19719" s="9">
        <v>0.0</v>
      </c>
      <c r="J19719" s="9">
        <v>0.0</v>
      </c>
      <c r="K19719" s="7">
        <f t="shared" si="1"/>
        <v>0.00000005567366941</v>
      </c>
      <c r="L19719" s="7">
        <f t="shared" si="2"/>
        <v>0.9595388379</v>
      </c>
    </row>
    <row r="19720" ht="15.75" customHeight="1">
      <c r="A19720" s="2" t="s">
        <v>19732</v>
      </c>
      <c r="B19720" s="6"/>
      <c r="C19720" s="6"/>
      <c r="D19720" s="7">
        <v>27.456498462580115</v>
      </c>
      <c r="E19720" s="3">
        <v>0.05567366940776448</v>
      </c>
      <c r="F19720" s="8">
        <v>0.0</v>
      </c>
      <c r="G19720" s="9">
        <v>9.0</v>
      </c>
      <c r="H19720" s="9">
        <v>9.0</v>
      </c>
      <c r="I19720" s="9">
        <v>0.0</v>
      </c>
      <c r="J19720" s="9">
        <v>0.0</v>
      </c>
      <c r="K19720" s="7">
        <f t="shared" si="1"/>
        <v>0.00000005567366941</v>
      </c>
      <c r="L19720" s="7">
        <f t="shared" si="2"/>
        <v>0.9595388936</v>
      </c>
    </row>
    <row r="19721" ht="15.75" customHeight="1">
      <c r="A19721" s="2" t="s">
        <v>19733</v>
      </c>
      <c r="B19721" s="6"/>
      <c r="C19721" s="6"/>
      <c r="D19721" s="7">
        <v>27.456498462580115</v>
      </c>
      <c r="E19721" s="3">
        <v>0.05567366940776448</v>
      </c>
      <c r="F19721" s="8">
        <v>0.0</v>
      </c>
      <c r="G19721" s="9">
        <v>9.0</v>
      </c>
      <c r="H19721" s="9">
        <v>9.0</v>
      </c>
      <c r="I19721" s="9">
        <v>0.0</v>
      </c>
      <c r="J19721" s="9">
        <v>0.0</v>
      </c>
      <c r="K19721" s="7">
        <f t="shared" si="1"/>
        <v>0.00000005567366941</v>
      </c>
      <c r="L19721" s="7">
        <f t="shared" si="2"/>
        <v>0.9595389493</v>
      </c>
    </row>
    <row r="19722" ht="15.75" customHeight="1">
      <c r="A19722" s="2" t="s">
        <v>19734</v>
      </c>
      <c r="B19722" s="6"/>
      <c r="C19722" s="6"/>
      <c r="D19722" s="7">
        <v>27.456498462580115</v>
      </c>
      <c r="E19722" s="3">
        <v>0.05567366940776448</v>
      </c>
      <c r="F19722" s="8">
        <v>0.0</v>
      </c>
      <c r="G19722" s="9">
        <v>9.0</v>
      </c>
      <c r="H19722" s="9">
        <v>9.0</v>
      </c>
      <c r="I19722" s="9">
        <v>0.0</v>
      </c>
      <c r="J19722" s="9">
        <v>0.0</v>
      </c>
      <c r="K19722" s="7">
        <f t="shared" si="1"/>
        <v>0.00000005567366941</v>
      </c>
      <c r="L19722" s="7">
        <f t="shared" si="2"/>
        <v>0.9595390049</v>
      </c>
    </row>
    <row r="19723" ht="15.75" customHeight="1">
      <c r="A19723" s="2" t="s">
        <v>19735</v>
      </c>
      <c r="B19723" s="6"/>
      <c r="C19723" s="6"/>
      <c r="D19723" s="7">
        <v>27.456498462580115</v>
      </c>
      <c r="E19723" s="3">
        <v>0.05567366940776448</v>
      </c>
      <c r="F19723" s="8">
        <v>0.0</v>
      </c>
      <c r="G19723" s="9">
        <v>9.0</v>
      </c>
      <c r="H19723" s="9">
        <v>9.0</v>
      </c>
      <c r="I19723" s="9">
        <v>0.0</v>
      </c>
      <c r="J19723" s="9">
        <v>0.0</v>
      </c>
      <c r="K19723" s="7">
        <f t="shared" si="1"/>
        <v>0.00000005567366941</v>
      </c>
      <c r="L19723" s="7">
        <f t="shared" si="2"/>
        <v>0.9595390606</v>
      </c>
    </row>
    <row r="19724" ht="15.75" customHeight="1">
      <c r="A19724" s="2" t="s">
        <v>19736</v>
      </c>
      <c r="B19724" s="6"/>
      <c r="C19724" s="6"/>
      <c r="D19724" s="7">
        <v>27.456498462580115</v>
      </c>
      <c r="E19724" s="3">
        <v>0.05567366940776448</v>
      </c>
      <c r="F19724" s="8">
        <v>0.0</v>
      </c>
      <c r="G19724" s="9">
        <v>9.0</v>
      </c>
      <c r="H19724" s="9">
        <v>9.0</v>
      </c>
      <c r="I19724" s="9">
        <v>0.0</v>
      </c>
      <c r="J19724" s="9">
        <v>0.0</v>
      </c>
      <c r="K19724" s="7">
        <f t="shared" si="1"/>
        <v>0.00000005567366941</v>
      </c>
      <c r="L19724" s="7">
        <f t="shared" si="2"/>
        <v>0.9595391163</v>
      </c>
    </row>
    <row r="19725" ht="15.75" customHeight="1">
      <c r="A19725" s="2" t="s">
        <v>19737</v>
      </c>
      <c r="B19725" s="6"/>
      <c r="C19725" s="6"/>
      <c r="D19725" s="7">
        <v>27.456498462580115</v>
      </c>
      <c r="E19725" s="3">
        <v>0.05567366940776448</v>
      </c>
      <c r="F19725" s="8">
        <v>0.0</v>
      </c>
      <c r="G19725" s="9">
        <v>9.0</v>
      </c>
      <c r="H19725" s="9">
        <v>9.0</v>
      </c>
      <c r="I19725" s="9">
        <v>0.0</v>
      </c>
      <c r="J19725" s="9">
        <v>0.0</v>
      </c>
      <c r="K19725" s="7">
        <f t="shared" si="1"/>
        <v>0.00000005567366941</v>
      </c>
      <c r="L19725" s="7">
        <f t="shared" si="2"/>
        <v>0.959539172</v>
      </c>
    </row>
    <row r="19726" ht="15.75" customHeight="1">
      <c r="A19726" s="2" t="s">
        <v>19738</v>
      </c>
      <c r="B19726" s="6"/>
      <c r="C19726" s="6"/>
      <c r="D19726" s="7">
        <v>27.456498462580115</v>
      </c>
      <c r="E19726" s="3">
        <v>0.05567366940776448</v>
      </c>
      <c r="F19726" s="8">
        <v>0.0</v>
      </c>
      <c r="G19726" s="9">
        <v>9.0</v>
      </c>
      <c r="H19726" s="9">
        <v>9.0</v>
      </c>
      <c r="I19726" s="9">
        <v>0.0</v>
      </c>
      <c r="J19726" s="9">
        <v>0.0</v>
      </c>
      <c r="K19726" s="7">
        <f t="shared" si="1"/>
        <v>0.00000005567366941</v>
      </c>
      <c r="L19726" s="7">
        <f t="shared" si="2"/>
        <v>0.9595392276</v>
      </c>
    </row>
    <row r="19727" ht="15.75" customHeight="1">
      <c r="A19727" s="2" t="s">
        <v>19739</v>
      </c>
      <c r="B19727" s="6"/>
      <c r="C19727" s="6"/>
      <c r="D19727" s="7">
        <v>27.456498462580115</v>
      </c>
      <c r="E19727" s="3">
        <v>0.05567366940776448</v>
      </c>
      <c r="F19727" s="8">
        <v>0.0</v>
      </c>
      <c r="G19727" s="9">
        <v>9.0</v>
      </c>
      <c r="H19727" s="9">
        <v>9.0</v>
      </c>
      <c r="I19727" s="9">
        <v>0.0</v>
      </c>
      <c r="J19727" s="9">
        <v>0.0</v>
      </c>
      <c r="K19727" s="7">
        <f t="shared" si="1"/>
        <v>0.00000005567366941</v>
      </c>
      <c r="L19727" s="7">
        <f t="shared" si="2"/>
        <v>0.9595392833</v>
      </c>
    </row>
    <row r="19728" ht="15.75" customHeight="1">
      <c r="A19728" s="2" t="s">
        <v>19740</v>
      </c>
      <c r="B19728" s="6"/>
      <c r="C19728" s="6"/>
      <c r="D19728" s="7">
        <v>27.456498462580115</v>
      </c>
      <c r="E19728" s="3">
        <v>0.05567366940776448</v>
      </c>
      <c r="F19728" s="8">
        <v>0.0</v>
      </c>
      <c r="G19728" s="9">
        <v>9.0</v>
      </c>
      <c r="H19728" s="9">
        <v>9.0</v>
      </c>
      <c r="I19728" s="9">
        <v>0.0</v>
      </c>
      <c r="J19728" s="9">
        <v>0.0</v>
      </c>
      <c r="K19728" s="7">
        <f t="shared" si="1"/>
        <v>0.00000005567366941</v>
      </c>
      <c r="L19728" s="7">
        <f t="shared" si="2"/>
        <v>0.959539339</v>
      </c>
    </row>
    <row r="19729" ht="15.75" customHeight="1">
      <c r="A19729" s="2" t="s">
        <v>19741</v>
      </c>
      <c r="B19729" s="6"/>
      <c r="C19729" s="6"/>
      <c r="D19729" s="7">
        <v>27.456498462580115</v>
      </c>
      <c r="E19729" s="3">
        <v>0.05567366940776448</v>
      </c>
      <c r="F19729" s="8">
        <v>0.0</v>
      </c>
      <c r="G19729" s="9">
        <v>9.0</v>
      </c>
      <c r="H19729" s="9">
        <v>9.0</v>
      </c>
      <c r="I19729" s="9">
        <v>0.0</v>
      </c>
      <c r="J19729" s="9">
        <v>0.0</v>
      </c>
      <c r="K19729" s="7">
        <f t="shared" si="1"/>
        <v>0.00000005567366941</v>
      </c>
      <c r="L19729" s="7">
        <f t="shared" si="2"/>
        <v>0.9595393947</v>
      </c>
    </row>
    <row r="19730" ht="15.75" customHeight="1">
      <c r="A19730" s="2" t="s">
        <v>19742</v>
      </c>
      <c r="B19730" s="6"/>
      <c r="C19730" s="6"/>
      <c r="D19730" s="7">
        <v>27.456498462580115</v>
      </c>
      <c r="E19730" s="3">
        <v>0.05567366940776448</v>
      </c>
      <c r="F19730" s="8">
        <v>0.0</v>
      </c>
      <c r="G19730" s="9">
        <v>9.0</v>
      </c>
      <c r="H19730" s="9">
        <v>9.0</v>
      </c>
      <c r="I19730" s="9">
        <v>0.0</v>
      </c>
      <c r="J19730" s="9">
        <v>0.0</v>
      </c>
      <c r="K19730" s="7">
        <f t="shared" si="1"/>
        <v>0.00000005567366941</v>
      </c>
      <c r="L19730" s="7">
        <f t="shared" si="2"/>
        <v>0.9595394503</v>
      </c>
    </row>
    <row r="19731" ht="15.75" customHeight="1">
      <c r="A19731" s="2" t="s">
        <v>19743</v>
      </c>
      <c r="B19731" s="6"/>
      <c r="C19731" s="6"/>
      <c r="D19731" s="7">
        <v>27.456498462580115</v>
      </c>
      <c r="E19731" s="3">
        <v>0.05567366940776448</v>
      </c>
      <c r="F19731" s="8">
        <v>0.0</v>
      </c>
      <c r="G19731" s="9">
        <v>9.0</v>
      </c>
      <c r="H19731" s="9">
        <v>9.0</v>
      </c>
      <c r="I19731" s="9">
        <v>0.0</v>
      </c>
      <c r="J19731" s="9">
        <v>0.0</v>
      </c>
      <c r="K19731" s="7">
        <f t="shared" si="1"/>
        <v>0.00000005567366941</v>
      </c>
      <c r="L19731" s="7">
        <f t="shared" si="2"/>
        <v>0.959539506</v>
      </c>
    </row>
    <row r="19732" ht="15.75" customHeight="1">
      <c r="A19732" s="2" t="s">
        <v>19744</v>
      </c>
      <c r="B19732" s="6"/>
      <c r="C19732" s="6"/>
      <c r="D19732" s="7">
        <v>27.456498462580115</v>
      </c>
      <c r="E19732" s="3">
        <v>0.05567366940776448</v>
      </c>
      <c r="F19732" s="8">
        <v>0.0</v>
      </c>
      <c r="G19732" s="9">
        <v>9.0</v>
      </c>
      <c r="H19732" s="9">
        <v>9.0</v>
      </c>
      <c r="I19732" s="9">
        <v>0.0</v>
      </c>
      <c r="J19732" s="9">
        <v>0.0</v>
      </c>
      <c r="K19732" s="7">
        <f t="shared" si="1"/>
        <v>0.00000005567366941</v>
      </c>
      <c r="L19732" s="7">
        <f t="shared" si="2"/>
        <v>0.9595395617</v>
      </c>
    </row>
    <row r="19733" ht="15.75" customHeight="1">
      <c r="A19733" s="2" t="s">
        <v>19745</v>
      </c>
      <c r="B19733" s="6"/>
      <c r="C19733" s="6"/>
      <c r="D19733" s="7">
        <v>27.456498462580115</v>
      </c>
      <c r="E19733" s="3">
        <v>0.05567366940776448</v>
      </c>
      <c r="F19733" s="8">
        <v>0.0</v>
      </c>
      <c r="G19733" s="9">
        <v>9.0</v>
      </c>
      <c r="H19733" s="9">
        <v>9.0</v>
      </c>
      <c r="I19733" s="9">
        <v>0.0</v>
      </c>
      <c r="J19733" s="9">
        <v>0.0</v>
      </c>
      <c r="K19733" s="7">
        <f t="shared" si="1"/>
        <v>0.00000005567366941</v>
      </c>
      <c r="L19733" s="7">
        <f t="shared" si="2"/>
        <v>0.9595396174</v>
      </c>
    </row>
    <row r="19734" ht="15.75" customHeight="1">
      <c r="A19734" s="2" t="s">
        <v>19746</v>
      </c>
      <c r="B19734" s="6"/>
      <c r="C19734" s="6"/>
      <c r="D19734" s="7">
        <v>27.456498462580115</v>
      </c>
      <c r="E19734" s="3">
        <v>0.05567366940776448</v>
      </c>
      <c r="F19734" s="8">
        <v>0.0</v>
      </c>
      <c r="G19734" s="9">
        <v>9.0</v>
      </c>
      <c r="H19734" s="9">
        <v>9.0</v>
      </c>
      <c r="I19734" s="9">
        <v>0.0</v>
      </c>
      <c r="J19734" s="9">
        <v>0.0</v>
      </c>
      <c r="K19734" s="7">
        <f t="shared" si="1"/>
        <v>0.00000005567366941</v>
      </c>
      <c r="L19734" s="7">
        <f t="shared" si="2"/>
        <v>0.959539673</v>
      </c>
    </row>
    <row r="19735" ht="15.75" customHeight="1">
      <c r="A19735" s="2" t="s">
        <v>19747</v>
      </c>
      <c r="B19735" s="6"/>
      <c r="C19735" s="6"/>
      <c r="D19735" s="7">
        <v>27.456498462580115</v>
      </c>
      <c r="E19735" s="3">
        <v>0.05567366940776448</v>
      </c>
      <c r="F19735" s="8">
        <v>0.0</v>
      </c>
      <c r="G19735" s="9">
        <v>9.0</v>
      </c>
      <c r="H19735" s="9">
        <v>9.0</v>
      </c>
      <c r="I19735" s="9">
        <v>0.0</v>
      </c>
      <c r="J19735" s="9">
        <v>0.0</v>
      </c>
      <c r="K19735" s="7">
        <f t="shared" si="1"/>
        <v>0.00000005567366941</v>
      </c>
      <c r="L19735" s="7">
        <f t="shared" si="2"/>
        <v>0.9595397287</v>
      </c>
    </row>
    <row r="19736" ht="15.75" customHeight="1">
      <c r="A19736" s="2" t="s">
        <v>19748</v>
      </c>
      <c r="B19736" s="6"/>
      <c r="C19736" s="6"/>
      <c r="D19736" s="7">
        <v>27.456498462580115</v>
      </c>
      <c r="E19736" s="3">
        <v>0.05567366940776448</v>
      </c>
      <c r="F19736" s="8">
        <v>0.0</v>
      </c>
      <c r="G19736" s="9">
        <v>9.0</v>
      </c>
      <c r="H19736" s="9">
        <v>9.0</v>
      </c>
      <c r="I19736" s="9">
        <v>0.0</v>
      </c>
      <c r="J19736" s="9">
        <v>0.0</v>
      </c>
      <c r="K19736" s="7">
        <f t="shared" si="1"/>
        <v>0.00000005567366941</v>
      </c>
      <c r="L19736" s="7">
        <f t="shared" si="2"/>
        <v>0.9595397844</v>
      </c>
    </row>
    <row r="19737" ht="15.75" customHeight="1">
      <c r="A19737" s="2" t="s">
        <v>19749</v>
      </c>
      <c r="B19737" s="6"/>
      <c r="C19737" s="6"/>
      <c r="D19737" s="7">
        <v>27.456498462580115</v>
      </c>
      <c r="E19737" s="3">
        <v>0.05567366940776448</v>
      </c>
      <c r="F19737" s="8">
        <v>0.0</v>
      </c>
      <c r="G19737" s="9">
        <v>9.0</v>
      </c>
      <c r="H19737" s="9">
        <v>9.0</v>
      </c>
      <c r="I19737" s="9">
        <v>0.0</v>
      </c>
      <c r="J19737" s="9">
        <v>0.0</v>
      </c>
      <c r="K19737" s="7">
        <f t="shared" si="1"/>
        <v>0.00000005567366941</v>
      </c>
      <c r="L19737" s="7">
        <f t="shared" si="2"/>
        <v>0.9595398401</v>
      </c>
    </row>
    <row r="19738" ht="15.75" customHeight="1">
      <c r="A19738" s="2" t="s">
        <v>19750</v>
      </c>
      <c r="B19738" s="6"/>
      <c r="C19738" s="6"/>
      <c r="D19738" s="7">
        <v>27.456498462580115</v>
      </c>
      <c r="E19738" s="3">
        <v>0.05567366940776448</v>
      </c>
      <c r="F19738" s="8">
        <v>0.0</v>
      </c>
      <c r="G19738" s="9">
        <v>9.0</v>
      </c>
      <c r="H19738" s="9">
        <v>9.0</v>
      </c>
      <c r="I19738" s="9">
        <v>0.0</v>
      </c>
      <c r="J19738" s="9">
        <v>0.0</v>
      </c>
      <c r="K19738" s="7">
        <f t="shared" si="1"/>
        <v>0.00000005567366941</v>
      </c>
      <c r="L19738" s="7">
        <f t="shared" si="2"/>
        <v>0.9595398957</v>
      </c>
    </row>
    <row r="19739" ht="15.75" customHeight="1">
      <c r="A19739" s="2" t="s">
        <v>19751</v>
      </c>
      <c r="B19739" s="6"/>
      <c r="C19739" s="6"/>
      <c r="D19739" s="7">
        <v>27.456498462580115</v>
      </c>
      <c r="E19739" s="3">
        <v>0.05567366940776448</v>
      </c>
      <c r="F19739" s="8">
        <v>0.0</v>
      </c>
      <c r="G19739" s="9">
        <v>9.0</v>
      </c>
      <c r="H19739" s="9">
        <v>9.0</v>
      </c>
      <c r="I19739" s="9">
        <v>0.0</v>
      </c>
      <c r="J19739" s="9">
        <v>0.0</v>
      </c>
      <c r="K19739" s="7">
        <f t="shared" si="1"/>
        <v>0.00000005567366941</v>
      </c>
      <c r="L19739" s="7">
        <f t="shared" si="2"/>
        <v>0.9595399514</v>
      </c>
    </row>
    <row r="19740" ht="15.75" customHeight="1">
      <c r="A19740" s="2" t="s">
        <v>19752</v>
      </c>
      <c r="B19740" s="6"/>
      <c r="C19740" s="6"/>
      <c r="D19740" s="7">
        <v>27.456498462580115</v>
      </c>
      <c r="E19740" s="3">
        <v>0.05567366940776448</v>
      </c>
      <c r="F19740" s="8">
        <v>0.0</v>
      </c>
      <c r="G19740" s="9">
        <v>9.0</v>
      </c>
      <c r="H19740" s="9">
        <v>9.0</v>
      </c>
      <c r="I19740" s="9">
        <v>0.0</v>
      </c>
      <c r="J19740" s="9">
        <v>0.0</v>
      </c>
      <c r="K19740" s="7">
        <f t="shared" si="1"/>
        <v>0.00000005567366941</v>
      </c>
      <c r="L19740" s="7">
        <f t="shared" si="2"/>
        <v>0.9595400071</v>
      </c>
    </row>
    <row r="19741" ht="15.75" customHeight="1">
      <c r="A19741" s="2" t="s">
        <v>19753</v>
      </c>
      <c r="B19741" s="6"/>
      <c r="C19741" s="6"/>
      <c r="D19741" s="7">
        <v>27.456498462580115</v>
      </c>
      <c r="E19741" s="3">
        <v>0.05567366940776448</v>
      </c>
      <c r="F19741" s="8">
        <v>0.0</v>
      </c>
      <c r="G19741" s="9">
        <v>9.0</v>
      </c>
      <c r="H19741" s="9">
        <v>9.0</v>
      </c>
      <c r="I19741" s="9">
        <v>0.0</v>
      </c>
      <c r="J19741" s="9">
        <v>0.0</v>
      </c>
      <c r="K19741" s="7">
        <f t="shared" si="1"/>
        <v>0.00000005567366941</v>
      </c>
      <c r="L19741" s="7">
        <f t="shared" si="2"/>
        <v>0.9595400627</v>
      </c>
    </row>
    <row r="19742" ht="15.75" customHeight="1">
      <c r="A19742" s="2" t="s">
        <v>19754</v>
      </c>
      <c r="B19742" s="6"/>
      <c r="C19742" s="6"/>
      <c r="D19742" s="7">
        <v>27.456498462580115</v>
      </c>
      <c r="E19742" s="3">
        <v>0.05567366940776448</v>
      </c>
      <c r="F19742" s="8">
        <v>0.0</v>
      </c>
      <c r="G19742" s="9">
        <v>9.0</v>
      </c>
      <c r="H19742" s="9">
        <v>9.0</v>
      </c>
      <c r="I19742" s="9">
        <v>0.0</v>
      </c>
      <c r="J19742" s="9">
        <v>0.0</v>
      </c>
      <c r="K19742" s="7">
        <f t="shared" si="1"/>
        <v>0.00000005567366941</v>
      </c>
      <c r="L19742" s="7">
        <f t="shared" si="2"/>
        <v>0.9595401184</v>
      </c>
    </row>
    <row r="19743" ht="15.75" customHeight="1">
      <c r="A19743" s="2" t="s">
        <v>19755</v>
      </c>
      <c r="B19743" s="6"/>
      <c r="C19743" s="6"/>
      <c r="D19743" s="7">
        <v>27.456498462580115</v>
      </c>
      <c r="E19743" s="3">
        <v>0.05567366940776448</v>
      </c>
      <c r="F19743" s="8">
        <v>0.0</v>
      </c>
      <c r="G19743" s="9">
        <v>9.0</v>
      </c>
      <c r="H19743" s="9">
        <v>9.0</v>
      </c>
      <c r="I19743" s="9">
        <v>0.0</v>
      </c>
      <c r="J19743" s="9">
        <v>0.0</v>
      </c>
      <c r="K19743" s="7">
        <f t="shared" si="1"/>
        <v>0.00000005567366941</v>
      </c>
      <c r="L19743" s="7">
        <f t="shared" si="2"/>
        <v>0.9595401741</v>
      </c>
    </row>
    <row r="19744" ht="15.75" customHeight="1">
      <c r="A19744" s="2" t="s">
        <v>19756</v>
      </c>
      <c r="B19744" s="6"/>
      <c r="C19744" s="6"/>
      <c r="D19744" s="7">
        <v>27.456498462580115</v>
      </c>
      <c r="E19744" s="3">
        <v>0.05567366940776448</v>
      </c>
      <c r="F19744" s="8">
        <v>0.0</v>
      </c>
      <c r="G19744" s="9">
        <v>9.0</v>
      </c>
      <c r="H19744" s="9">
        <v>9.0</v>
      </c>
      <c r="I19744" s="9">
        <v>0.0</v>
      </c>
      <c r="J19744" s="9">
        <v>0.0</v>
      </c>
      <c r="K19744" s="7">
        <f t="shared" si="1"/>
        <v>0.00000005567366941</v>
      </c>
      <c r="L19744" s="7">
        <f t="shared" si="2"/>
        <v>0.9595402298</v>
      </c>
    </row>
    <row r="19745" ht="15.75" customHeight="1">
      <c r="A19745" s="2" t="s">
        <v>19757</v>
      </c>
      <c r="B19745" s="6"/>
      <c r="C19745" s="6"/>
      <c r="D19745" s="7">
        <v>27.456498462580115</v>
      </c>
      <c r="E19745" s="3">
        <v>0.05567366940776448</v>
      </c>
      <c r="F19745" s="8">
        <v>0.0</v>
      </c>
      <c r="G19745" s="9">
        <v>9.0</v>
      </c>
      <c r="H19745" s="9">
        <v>9.0</v>
      </c>
      <c r="I19745" s="9">
        <v>0.0</v>
      </c>
      <c r="J19745" s="9">
        <v>0.0</v>
      </c>
      <c r="K19745" s="7">
        <f t="shared" si="1"/>
        <v>0.00000005567366941</v>
      </c>
      <c r="L19745" s="7">
        <f t="shared" si="2"/>
        <v>0.9595402854</v>
      </c>
    </row>
    <row r="19746" ht="15.75" customHeight="1">
      <c r="A19746" s="2" t="s">
        <v>19758</v>
      </c>
      <c r="B19746" s="6"/>
      <c r="C19746" s="6"/>
      <c r="D19746" s="7">
        <v>27.456498462580115</v>
      </c>
      <c r="E19746" s="3">
        <v>0.05567366940776448</v>
      </c>
      <c r="F19746" s="8">
        <v>0.0</v>
      </c>
      <c r="G19746" s="9">
        <v>9.0</v>
      </c>
      <c r="H19746" s="9">
        <v>9.0</v>
      </c>
      <c r="I19746" s="9">
        <v>0.0</v>
      </c>
      <c r="J19746" s="9">
        <v>0.0</v>
      </c>
      <c r="K19746" s="7">
        <f t="shared" si="1"/>
        <v>0.00000005567366941</v>
      </c>
      <c r="L19746" s="7">
        <f t="shared" si="2"/>
        <v>0.9595403411</v>
      </c>
    </row>
    <row r="19747" ht="15.75" customHeight="1">
      <c r="A19747" s="2" t="s">
        <v>19759</v>
      </c>
      <c r="B19747" s="6"/>
      <c r="C19747" s="6"/>
      <c r="D19747" s="7">
        <v>27.456498462580115</v>
      </c>
      <c r="E19747" s="3">
        <v>0.05567366940776448</v>
      </c>
      <c r="F19747" s="8">
        <v>0.0</v>
      </c>
      <c r="G19747" s="9">
        <v>9.0</v>
      </c>
      <c r="H19747" s="9">
        <v>9.0</v>
      </c>
      <c r="I19747" s="9">
        <v>0.0</v>
      </c>
      <c r="J19747" s="9">
        <v>0.0</v>
      </c>
      <c r="K19747" s="7">
        <f t="shared" si="1"/>
        <v>0.00000005567366941</v>
      </c>
      <c r="L19747" s="7">
        <f t="shared" si="2"/>
        <v>0.9595403968</v>
      </c>
    </row>
    <row r="19748" ht="15.75" customHeight="1">
      <c r="A19748" s="2" t="s">
        <v>19760</v>
      </c>
      <c r="B19748" s="6"/>
      <c r="C19748" s="6"/>
      <c r="D19748" s="7">
        <v>27.456498462580115</v>
      </c>
      <c r="E19748" s="3">
        <v>0.05567366940776448</v>
      </c>
      <c r="F19748" s="8">
        <v>0.0</v>
      </c>
      <c r="G19748" s="9">
        <v>9.0</v>
      </c>
      <c r="H19748" s="9">
        <v>9.0</v>
      </c>
      <c r="I19748" s="9">
        <v>0.0</v>
      </c>
      <c r="J19748" s="9">
        <v>0.0</v>
      </c>
      <c r="K19748" s="7">
        <f t="shared" si="1"/>
        <v>0.00000005567366941</v>
      </c>
      <c r="L19748" s="7">
        <f t="shared" si="2"/>
        <v>0.9595404525</v>
      </c>
    </row>
    <row r="19749" ht="15.75" customHeight="1">
      <c r="A19749" s="2" t="s">
        <v>19761</v>
      </c>
      <c r="B19749" s="6"/>
      <c r="C19749" s="6"/>
      <c r="D19749" s="7">
        <v>27.456498462580115</v>
      </c>
      <c r="E19749" s="3">
        <v>0.05567366940776448</v>
      </c>
      <c r="F19749" s="8">
        <v>0.0</v>
      </c>
      <c r="G19749" s="9">
        <v>9.0</v>
      </c>
      <c r="H19749" s="9">
        <v>9.0</v>
      </c>
      <c r="I19749" s="9">
        <v>0.0</v>
      </c>
      <c r="J19749" s="9">
        <v>0.0</v>
      </c>
      <c r="K19749" s="7">
        <f t="shared" si="1"/>
        <v>0.00000005567366941</v>
      </c>
      <c r="L19749" s="7">
        <f t="shared" si="2"/>
        <v>0.9595405081</v>
      </c>
    </row>
    <row r="19750" ht="15.75" customHeight="1">
      <c r="A19750" s="2" t="s">
        <v>19762</v>
      </c>
      <c r="B19750" s="6"/>
      <c r="C19750" s="6"/>
      <c r="D19750" s="7">
        <v>27.456498462580115</v>
      </c>
      <c r="E19750" s="3">
        <v>0.05567366940776448</v>
      </c>
      <c r="F19750" s="8">
        <v>0.0</v>
      </c>
      <c r="G19750" s="9">
        <v>9.0</v>
      </c>
      <c r="H19750" s="9">
        <v>9.0</v>
      </c>
      <c r="I19750" s="9">
        <v>0.0</v>
      </c>
      <c r="J19750" s="9">
        <v>0.0</v>
      </c>
      <c r="K19750" s="7">
        <f t="shared" si="1"/>
        <v>0.00000005567366941</v>
      </c>
      <c r="L19750" s="7">
        <f t="shared" si="2"/>
        <v>0.9595405638</v>
      </c>
    </row>
    <row r="19751" ht="15.75" customHeight="1">
      <c r="A19751" s="2" t="s">
        <v>19763</v>
      </c>
      <c r="B19751" s="6"/>
      <c r="C19751" s="6"/>
      <c r="D19751" s="7">
        <v>27.456498462580115</v>
      </c>
      <c r="E19751" s="3">
        <v>0.05567366940776448</v>
      </c>
      <c r="F19751" s="8">
        <v>0.0</v>
      </c>
      <c r="G19751" s="9">
        <v>9.0</v>
      </c>
      <c r="H19751" s="9">
        <v>9.0</v>
      </c>
      <c r="I19751" s="9">
        <v>0.0</v>
      </c>
      <c r="J19751" s="9">
        <v>0.0</v>
      </c>
      <c r="K19751" s="7">
        <f t="shared" si="1"/>
        <v>0.00000005567366941</v>
      </c>
      <c r="L19751" s="7">
        <f t="shared" si="2"/>
        <v>0.9595406195</v>
      </c>
    </row>
    <row r="19752" ht="15.75" customHeight="1">
      <c r="A19752" s="2" t="s">
        <v>19764</v>
      </c>
      <c r="B19752" s="6"/>
      <c r="C19752" s="6"/>
      <c r="D19752" s="7">
        <v>27.456498462580115</v>
      </c>
      <c r="E19752" s="3">
        <v>0.05567366940776448</v>
      </c>
      <c r="F19752" s="8">
        <v>0.0</v>
      </c>
      <c r="G19752" s="9">
        <v>9.0</v>
      </c>
      <c r="H19752" s="9">
        <v>9.0</v>
      </c>
      <c r="I19752" s="9">
        <v>0.0</v>
      </c>
      <c r="J19752" s="9">
        <v>0.0</v>
      </c>
      <c r="K19752" s="7">
        <f t="shared" si="1"/>
        <v>0.00000005567366941</v>
      </c>
      <c r="L19752" s="7">
        <f t="shared" si="2"/>
        <v>0.9595406752</v>
      </c>
    </row>
    <row r="19753" ht="15.75" customHeight="1">
      <c r="A19753" s="2" t="s">
        <v>19765</v>
      </c>
      <c r="B19753" s="6"/>
      <c r="C19753" s="6"/>
      <c r="D19753" s="7">
        <v>27.456498462580115</v>
      </c>
      <c r="E19753" s="3">
        <v>0.05567366940776448</v>
      </c>
      <c r="F19753" s="8">
        <v>0.0</v>
      </c>
      <c r="G19753" s="9">
        <v>9.0</v>
      </c>
      <c r="H19753" s="9">
        <v>9.0</v>
      </c>
      <c r="I19753" s="9">
        <v>0.0</v>
      </c>
      <c r="J19753" s="9">
        <v>0.0</v>
      </c>
      <c r="K19753" s="7">
        <f t="shared" si="1"/>
        <v>0.00000005567366941</v>
      </c>
      <c r="L19753" s="7">
        <f t="shared" si="2"/>
        <v>0.9595407308</v>
      </c>
    </row>
    <row r="19754" ht="15.75" customHeight="1">
      <c r="A19754" s="2" t="s">
        <v>19766</v>
      </c>
      <c r="B19754" s="6"/>
      <c r="C19754" s="6"/>
      <c r="D19754" s="7">
        <v>27.456498462580115</v>
      </c>
      <c r="E19754" s="3">
        <v>0.05567366940776448</v>
      </c>
      <c r="F19754" s="8">
        <v>0.0</v>
      </c>
      <c r="G19754" s="9">
        <v>9.0</v>
      </c>
      <c r="H19754" s="9">
        <v>9.0</v>
      </c>
      <c r="I19754" s="9">
        <v>0.0</v>
      </c>
      <c r="J19754" s="9">
        <v>0.0</v>
      </c>
      <c r="K19754" s="7">
        <f t="shared" si="1"/>
        <v>0.00000005567366941</v>
      </c>
      <c r="L19754" s="7">
        <f t="shared" si="2"/>
        <v>0.9595407865</v>
      </c>
    </row>
    <row r="19755" ht="15.75" customHeight="1">
      <c r="A19755" s="2" t="s">
        <v>19767</v>
      </c>
      <c r="B19755" s="6"/>
      <c r="C19755" s="6"/>
      <c r="D19755" s="7">
        <v>27.456498462580115</v>
      </c>
      <c r="E19755" s="3">
        <v>0.05567366940776448</v>
      </c>
      <c r="F19755" s="8">
        <v>0.0</v>
      </c>
      <c r="G19755" s="9">
        <v>9.0</v>
      </c>
      <c r="H19755" s="9">
        <v>9.0</v>
      </c>
      <c r="I19755" s="9">
        <v>0.0</v>
      </c>
      <c r="J19755" s="9">
        <v>0.0</v>
      </c>
      <c r="K19755" s="7">
        <f t="shared" si="1"/>
        <v>0.00000005567366941</v>
      </c>
      <c r="L19755" s="7">
        <f t="shared" si="2"/>
        <v>0.9595408422</v>
      </c>
    </row>
    <row r="19756" ht="15.75" customHeight="1">
      <c r="A19756" s="2" t="s">
        <v>19768</v>
      </c>
      <c r="B19756" s="6"/>
      <c r="C19756" s="6"/>
      <c r="D19756" s="7">
        <v>27.456498462580115</v>
      </c>
      <c r="E19756" s="3">
        <v>0.05567366940776448</v>
      </c>
      <c r="F19756" s="8">
        <v>0.0</v>
      </c>
      <c r="G19756" s="9">
        <v>9.0</v>
      </c>
      <c r="H19756" s="9">
        <v>9.0</v>
      </c>
      <c r="I19756" s="9">
        <v>0.0</v>
      </c>
      <c r="J19756" s="9">
        <v>0.0</v>
      </c>
      <c r="K19756" s="7">
        <f t="shared" si="1"/>
        <v>0.00000005567366941</v>
      </c>
      <c r="L19756" s="7">
        <f t="shared" si="2"/>
        <v>0.9595408979</v>
      </c>
    </row>
    <row r="19757" ht="15.75" customHeight="1">
      <c r="A19757" s="2" t="s">
        <v>19769</v>
      </c>
      <c r="B19757" s="6"/>
      <c r="C19757" s="6"/>
      <c r="D19757" s="7">
        <v>27.456498462580115</v>
      </c>
      <c r="E19757" s="3">
        <v>0.05567366940776448</v>
      </c>
      <c r="F19757" s="8">
        <v>0.0</v>
      </c>
      <c r="G19757" s="9">
        <v>9.0</v>
      </c>
      <c r="H19757" s="9">
        <v>9.0</v>
      </c>
      <c r="I19757" s="9">
        <v>0.0</v>
      </c>
      <c r="J19757" s="9">
        <v>0.0</v>
      </c>
      <c r="K19757" s="7">
        <f t="shared" si="1"/>
        <v>0.00000005567366941</v>
      </c>
      <c r="L19757" s="7">
        <f t="shared" si="2"/>
        <v>0.9595409535</v>
      </c>
    </row>
    <row r="19758" ht="15.75" customHeight="1">
      <c r="A19758" s="2" t="s">
        <v>19770</v>
      </c>
      <c r="B19758" s="6"/>
      <c r="C19758" s="6"/>
      <c r="D19758" s="7">
        <v>27.456498462580115</v>
      </c>
      <c r="E19758" s="3">
        <v>0.05567366940776448</v>
      </c>
      <c r="F19758" s="8">
        <v>0.0</v>
      </c>
      <c r="G19758" s="9">
        <v>9.0</v>
      </c>
      <c r="H19758" s="9">
        <v>9.0</v>
      </c>
      <c r="I19758" s="9">
        <v>0.0</v>
      </c>
      <c r="J19758" s="9">
        <v>0.0</v>
      </c>
      <c r="K19758" s="7">
        <f t="shared" si="1"/>
        <v>0.00000005567366941</v>
      </c>
      <c r="L19758" s="7">
        <f t="shared" si="2"/>
        <v>0.9595410092</v>
      </c>
    </row>
    <row r="19759" ht="15.75" customHeight="1">
      <c r="A19759" s="2" t="s">
        <v>19771</v>
      </c>
      <c r="B19759" s="6"/>
      <c r="C19759" s="6"/>
      <c r="D19759" s="7">
        <v>27.456498462580115</v>
      </c>
      <c r="E19759" s="3">
        <v>0.05567366940776448</v>
      </c>
      <c r="F19759" s="8">
        <v>0.0</v>
      </c>
      <c r="G19759" s="9">
        <v>9.0</v>
      </c>
      <c r="H19759" s="9">
        <v>9.0</v>
      </c>
      <c r="I19759" s="9">
        <v>0.0</v>
      </c>
      <c r="J19759" s="9">
        <v>0.0</v>
      </c>
      <c r="K19759" s="7">
        <f t="shared" si="1"/>
        <v>0.00000005567366941</v>
      </c>
      <c r="L19759" s="7">
        <f t="shared" si="2"/>
        <v>0.9595410649</v>
      </c>
    </row>
    <row r="19760" ht="15.75" customHeight="1">
      <c r="A19760" s="2" t="s">
        <v>19772</v>
      </c>
      <c r="B19760" s="6"/>
      <c r="C19760" s="6"/>
      <c r="D19760" s="7">
        <v>27.456498462580115</v>
      </c>
      <c r="E19760" s="3">
        <v>0.05567366940776448</v>
      </c>
      <c r="F19760" s="8">
        <v>0.0</v>
      </c>
      <c r="G19760" s="9">
        <v>9.0</v>
      </c>
      <c r="H19760" s="9">
        <v>9.0</v>
      </c>
      <c r="I19760" s="9">
        <v>0.0</v>
      </c>
      <c r="J19760" s="9">
        <v>0.0</v>
      </c>
      <c r="K19760" s="7">
        <f t="shared" si="1"/>
        <v>0.00000005567366941</v>
      </c>
      <c r="L19760" s="7">
        <f t="shared" si="2"/>
        <v>0.9595411205</v>
      </c>
    </row>
    <row r="19761" ht="15.75" customHeight="1">
      <c r="A19761" s="2" t="s">
        <v>19773</v>
      </c>
      <c r="B19761" s="6"/>
      <c r="C19761" s="6"/>
      <c r="D19761" s="7">
        <v>27.456498462580115</v>
      </c>
      <c r="E19761" s="3">
        <v>0.05567366940776448</v>
      </c>
      <c r="F19761" s="8">
        <v>0.0</v>
      </c>
      <c r="G19761" s="9">
        <v>9.0</v>
      </c>
      <c r="H19761" s="9">
        <v>9.0</v>
      </c>
      <c r="I19761" s="9">
        <v>0.0</v>
      </c>
      <c r="J19761" s="9">
        <v>0.0</v>
      </c>
      <c r="K19761" s="7">
        <f t="shared" si="1"/>
        <v>0.00000005567366941</v>
      </c>
      <c r="L19761" s="7">
        <f t="shared" si="2"/>
        <v>0.9595411762</v>
      </c>
    </row>
    <row r="19762" ht="15.75" customHeight="1">
      <c r="A19762" s="2" t="s">
        <v>19774</v>
      </c>
      <c r="B19762" s="6"/>
      <c r="C19762" s="6"/>
      <c r="D19762" s="7">
        <v>27.456498462580115</v>
      </c>
      <c r="E19762" s="3">
        <v>0.05567366940776448</v>
      </c>
      <c r="F19762" s="8">
        <v>0.0</v>
      </c>
      <c r="G19762" s="9">
        <v>9.0</v>
      </c>
      <c r="H19762" s="9">
        <v>9.0</v>
      </c>
      <c r="I19762" s="9">
        <v>0.0</v>
      </c>
      <c r="J19762" s="9">
        <v>0.0</v>
      </c>
      <c r="K19762" s="7">
        <f t="shared" si="1"/>
        <v>0.00000005567366941</v>
      </c>
      <c r="L19762" s="7">
        <f t="shared" si="2"/>
        <v>0.9595412319</v>
      </c>
    </row>
    <row r="19763" ht="15.75" customHeight="1">
      <c r="A19763" s="2" t="s">
        <v>19775</v>
      </c>
      <c r="B19763" s="6"/>
      <c r="C19763" s="6"/>
      <c r="D19763" s="7">
        <v>27.456498462580115</v>
      </c>
      <c r="E19763" s="3">
        <v>0.05567366940776448</v>
      </c>
      <c r="F19763" s="8">
        <v>0.0</v>
      </c>
      <c r="G19763" s="9">
        <v>9.0</v>
      </c>
      <c r="H19763" s="9">
        <v>9.0</v>
      </c>
      <c r="I19763" s="9">
        <v>0.0</v>
      </c>
      <c r="J19763" s="9">
        <v>0.0</v>
      </c>
      <c r="K19763" s="7">
        <f t="shared" si="1"/>
        <v>0.00000005567366941</v>
      </c>
      <c r="L19763" s="7">
        <f t="shared" si="2"/>
        <v>0.9595412876</v>
      </c>
    </row>
    <row r="19764" ht="15.75" customHeight="1">
      <c r="A19764" s="2" t="s">
        <v>19776</v>
      </c>
      <c r="B19764" s="6"/>
      <c r="C19764" s="6"/>
      <c r="D19764" s="7">
        <v>27.456498462580115</v>
      </c>
      <c r="E19764" s="3">
        <v>0.05567366940776448</v>
      </c>
      <c r="F19764" s="8">
        <v>0.0</v>
      </c>
      <c r="G19764" s="9">
        <v>9.0</v>
      </c>
      <c r="H19764" s="9">
        <v>9.0</v>
      </c>
      <c r="I19764" s="9">
        <v>0.0</v>
      </c>
      <c r="J19764" s="9">
        <v>0.0</v>
      </c>
      <c r="K19764" s="7">
        <f t="shared" si="1"/>
        <v>0.00000005567366941</v>
      </c>
      <c r="L19764" s="7">
        <f t="shared" si="2"/>
        <v>0.9595413432</v>
      </c>
    </row>
    <row r="19765" ht="15.75" customHeight="1">
      <c r="A19765" s="2" t="s">
        <v>19777</v>
      </c>
      <c r="B19765" s="6"/>
      <c r="C19765" s="6"/>
      <c r="D19765" s="7">
        <v>27.456498462580115</v>
      </c>
      <c r="E19765" s="3">
        <v>0.05567366940776448</v>
      </c>
      <c r="F19765" s="8">
        <v>0.0</v>
      </c>
      <c r="G19765" s="9">
        <v>9.0</v>
      </c>
      <c r="H19765" s="9">
        <v>9.0</v>
      </c>
      <c r="I19765" s="9">
        <v>0.0</v>
      </c>
      <c r="J19765" s="9">
        <v>0.0</v>
      </c>
      <c r="K19765" s="7">
        <f t="shared" si="1"/>
        <v>0.00000005567366941</v>
      </c>
      <c r="L19765" s="7">
        <f t="shared" si="2"/>
        <v>0.9595413989</v>
      </c>
    </row>
    <row r="19766" ht="15.75" customHeight="1">
      <c r="A19766" s="2" t="s">
        <v>19778</v>
      </c>
      <c r="B19766" s="6"/>
      <c r="C19766" s="6"/>
      <c r="D19766" s="7">
        <v>27.456498462580115</v>
      </c>
      <c r="E19766" s="3">
        <v>0.05567366940776448</v>
      </c>
      <c r="F19766" s="8">
        <v>0.0</v>
      </c>
      <c r="G19766" s="9">
        <v>9.0</v>
      </c>
      <c r="H19766" s="9">
        <v>9.0</v>
      </c>
      <c r="I19766" s="9">
        <v>0.0</v>
      </c>
      <c r="J19766" s="9">
        <v>0.0</v>
      </c>
      <c r="K19766" s="7">
        <f t="shared" si="1"/>
        <v>0.00000005567366941</v>
      </c>
      <c r="L19766" s="7">
        <f t="shared" si="2"/>
        <v>0.9595414546</v>
      </c>
    </row>
    <row r="19767" ht="15.75" customHeight="1">
      <c r="A19767" s="2" t="s">
        <v>19779</v>
      </c>
      <c r="B19767" s="6"/>
      <c r="C19767" s="6"/>
      <c r="D19767" s="7">
        <v>27.456498462580115</v>
      </c>
      <c r="E19767" s="3">
        <v>0.05567366940776448</v>
      </c>
      <c r="F19767" s="8">
        <v>0.0</v>
      </c>
      <c r="G19767" s="9">
        <v>9.0</v>
      </c>
      <c r="H19767" s="9">
        <v>9.0</v>
      </c>
      <c r="I19767" s="9">
        <v>0.0</v>
      </c>
      <c r="J19767" s="9">
        <v>0.0</v>
      </c>
      <c r="K19767" s="7">
        <f t="shared" si="1"/>
        <v>0.00000005567366941</v>
      </c>
      <c r="L19767" s="7">
        <f t="shared" si="2"/>
        <v>0.9595415103</v>
      </c>
    </row>
    <row r="19768" ht="15.75" customHeight="1">
      <c r="A19768" s="2" t="s">
        <v>19780</v>
      </c>
      <c r="B19768" s="6"/>
      <c r="C19768" s="6"/>
      <c r="D19768" s="7">
        <v>27.456498462580115</v>
      </c>
      <c r="E19768" s="3">
        <v>0.05567366940776448</v>
      </c>
      <c r="F19768" s="8">
        <v>0.0</v>
      </c>
      <c r="G19768" s="9">
        <v>9.0</v>
      </c>
      <c r="H19768" s="9">
        <v>9.0</v>
      </c>
      <c r="I19768" s="9">
        <v>0.0</v>
      </c>
      <c r="J19768" s="9">
        <v>0.0</v>
      </c>
      <c r="K19768" s="7">
        <f t="shared" si="1"/>
        <v>0.00000005567366941</v>
      </c>
      <c r="L19768" s="7">
        <f t="shared" si="2"/>
        <v>0.9595415659</v>
      </c>
    </row>
    <row r="19769" ht="15.75" customHeight="1">
      <c r="A19769" s="2" t="s">
        <v>19781</v>
      </c>
      <c r="B19769" s="6"/>
      <c r="C19769" s="6"/>
      <c r="D19769" s="7">
        <v>27.456498462580115</v>
      </c>
      <c r="E19769" s="3">
        <v>0.05567366940776448</v>
      </c>
      <c r="F19769" s="8">
        <v>0.0</v>
      </c>
      <c r="G19769" s="9">
        <v>9.0</v>
      </c>
      <c r="H19769" s="9">
        <v>9.0</v>
      </c>
      <c r="I19769" s="9">
        <v>0.0</v>
      </c>
      <c r="J19769" s="9">
        <v>0.0</v>
      </c>
      <c r="K19769" s="7">
        <f t="shared" si="1"/>
        <v>0.00000005567366941</v>
      </c>
      <c r="L19769" s="7">
        <f t="shared" si="2"/>
        <v>0.9595416216</v>
      </c>
    </row>
    <row r="19770" ht="15.75" customHeight="1">
      <c r="A19770" s="2" t="s">
        <v>19782</v>
      </c>
      <c r="B19770" s="6"/>
      <c r="C19770" s="6"/>
      <c r="D19770" s="7">
        <v>27.456498462580115</v>
      </c>
      <c r="E19770" s="3">
        <v>0.05567366940776448</v>
      </c>
      <c r="F19770" s="8">
        <v>0.0</v>
      </c>
      <c r="G19770" s="9">
        <v>9.0</v>
      </c>
      <c r="H19770" s="9">
        <v>9.0</v>
      </c>
      <c r="I19770" s="9">
        <v>0.0</v>
      </c>
      <c r="J19770" s="9">
        <v>0.0</v>
      </c>
      <c r="K19770" s="7">
        <f t="shared" si="1"/>
        <v>0.00000005567366941</v>
      </c>
      <c r="L19770" s="7">
        <f t="shared" si="2"/>
        <v>0.9595416773</v>
      </c>
    </row>
    <row r="19771" ht="15.75" customHeight="1">
      <c r="A19771" s="2" t="s">
        <v>19783</v>
      </c>
      <c r="B19771" s="6"/>
      <c r="C19771" s="6"/>
      <c r="D19771" s="7">
        <v>27.456498462580115</v>
      </c>
      <c r="E19771" s="3">
        <v>0.05567366940776448</v>
      </c>
      <c r="F19771" s="8">
        <v>0.0</v>
      </c>
      <c r="G19771" s="9">
        <v>9.0</v>
      </c>
      <c r="H19771" s="9">
        <v>9.0</v>
      </c>
      <c r="I19771" s="9">
        <v>0.0</v>
      </c>
      <c r="J19771" s="9">
        <v>0.0</v>
      </c>
      <c r="K19771" s="7">
        <f t="shared" si="1"/>
        <v>0.00000005567366941</v>
      </c>
      <c r="L19771" s="7">
        <f t="shared" si="2"/>
        <v>0.959541733</v>
      </c>
    </row>
    <row r="19772" ht="15.75" customHeight="1">
      <c r="A19772" s="2" t="s">
        <v>19784</v>
      </c>
      <c r="B19772" s="6"/>
      <c r="C19772" s="6"/>
      <c r="D19772" s="7">
        <v>27.456498462580115</v>
      </c>
      <c r="E19772" s="3">
        <v>0.05567366940776448</v>
      </c>
      <c r="F19772" s="8">
        <v>0.0</v>
      </c>
      <c r="G19772" s="9">
        <v>9.0</v>
      </c>
      <c r="H19772" s="9">
        <v>9.0</v>
      </c>
      <c r="I19772" s="9">
        <v>0.0</v>
      </c>
      <c r="J19772" s="9">
        <v>0.0</v>
      </c>
      <c r="K19772" s="7">
        <f t="shared" si="1"/>
        <v>0.00000005567366941</v>
      </c>
      <c r="L19772" s="7">
        <f t="shared" si="2"/>
        <v>0.9595417886</v>
      </c>
    </row>
    <row r="19773" ht="15.75" customHeight="1">
      <c r="A19773" s="2" t="s">
        <v>19785</v>
      </c>
      <c r="B19773" s="6"/>
      <c r="C19773" s="6"/>
      <c r="D19773" s="7">
        <v>27.456498462580115</v>
      </c>
      <c r="E19773" s="3">
        <v>0.05567366940776448</v>
      </c>
      <c r="F19773" s="8">
        <v>0.0</v>
      </c>
      <c r="G19773" s="9">
        <v>9.0</v>
      </c>
      <c r="H19773" s="9">
        <v>9.0</v>
      </c>
      <c r="I19773" s="9">
        <v>0.0</v>
      </c>
      <c r="J19773" s="9">
        <v>0.0</v>
      </c>
      <c r="K19773" s="7">
        <f t="shared" si="1"/>
        <v>0.00000005567366941</v>
      </c>
      <c r="L19773" s="7">
        <f t="shared" si="2"/>
        <v>0.9595418443</v>
      </c>
    </row>
    <row r="19774" ht="15.75" customHeight="1">
      <c r="A19774" s="2" t="s">
        <v>19786</v>
      </c>
      <c r="B19774" s="6"/>
      <c r="C19774" s="6"/>
      <c r="D19774" s="7">
        <v>27.456498462580115</v>
      </c>
      <c r="E19774" s="3">
        <v>0.05567366940776448</v>
      </c>
      <c r="F19774" s="8">
        <v>0.0</v>
      </c>
      <c r="G19774" s="9">
        <v>9.0</v>
      </c>
      <c r="H19774" s="9">
        <v>9.0</v>
      </c>
      <c r="I19774" s="9">
        <v>0.0</v>
      </c>
      <c r="J19774" s="9">
        <v>0.0</v>
      </c>
      <c r="K19774" s="7">
        <f t="shared" si="1"/>
        <v>0.00000005567366941</v>
      </c>
      <c r="L19774" s="7">
        <f t="shared" si="2"/>
        <v>0.9595419</v>
      </c>
    </row>
    <row r="19775" ht="15.75" customHeight="1">
      <c r="A19775" s="2" t="s">
        <v>19787</v>
      </c>
      <c r="B19775" s="6"/>
      <c r="C19775" s="6"/>
      <c r="D19775" s="7">
        <v>27.456498462580115</v>
      </c>
      <c r="E19775" s="3">
        <v>0.05567366940776448</v>
      </c>
      <c r="F19775" s="8">
        <v>0.0</v>
      </c>
      <c r="G19775" s="9">
        <v>9.0</v>
      </c>
      <c r="H19775" s="9">
        <v>9.0</v>
      </c>
      <c r="I19775" s="9">
        <v>0.0</v>
      </c>
      <c r="J19775" s="9">
        <v>0.0</v>
      </c>
      <c r="K19775" s="7">
        <f t="shared" si="1"/>
        <v>0.00000005567366941</v>
      </c>
      <c r="L19775" s="7">
        <f t="shared" si="2"/>
        <v>0.9595419557</v>
      </c>
    </row>
    <row r="19776" ht="15.75" customHeight="1">
      <c r="A19776" s="2" t="s">
        <v>19788</v>
      </c>
      <c r="B19776" s="6"/>
      <c r="C19776" s="6"/>
      <c r="D19776" s="7">
        <v>27.456498462580115</v>
      </c>
      <c r="E19776" s="3">
        <v>0.05567366940776448</v>
      </c>
      <c r="F19776" s="8">
        <v>0.0</v>
      </c>
      <c r="G19776" s="9">
        <v>9.0</v>
      </c>
      <c r="H19776" s="9">
        <v>9.0</v>
      </c>
      <c r="I19776" s="9">
        <v>0.0</v>
      </c>
      <c r="J19776" s="9">
        <v>0.0</v>
      </c>
      <c r="K19776" s="7">
        <f t="shared" si="1"/>
        <v>0.00000005567366941</v>
      </c>
      <c r="L19776" s="7">
        <f t="shared" si="2"/>
        <v>0.9595420113</v>
      </c>
    </row>
    <row r="19777" ht="15.75" customHeight="1">
      <c r="A19777" s="2" t="s">
        <v>19789</v>
      </c>
      <c r="B19777" s="6"/>
      <c r="C19777" s="6"/>
      <c r="D19777" s="7">
        <v>27.456498462580115</v>
      </c>
      <c r="E19777" s="3">
        <v>0.05567366940776448</v>
      </c>
      <c r="F19777" s="8">
        <v>0.0</v>
      </c>
      <c r="G19777" s="9">
        <v>9.0</v>
      </c>
      <c r="H19777" s="9">
        <v>9.0</v>
      </c>
      <c r="I19777" s="9">
        <v>0.0</v>
      </c>
      <c r="J19777" s="9">
        <v>0.0</v>
      </c>
      <c r="K19777" s="7">
        <f t="shared" si="1"/>
        <v>0.00000005567366941</v>
      </c>
      <c r="L19777" s="7">
        <f t="shared" si="2"/>
        <v>0.959542067</v>
      </c>
    </row>
    <row r="19778" ht="15.75" customHeight="1">
      <c r="A19778" s="2" t="s">
        <v>19790</v>
      </c>
      <c r="B19778" s="6"/>
      <c r="C19778" s="6"/>
      <c r="D19778" s="7">
        <v>27.456498462580115</v>
      </c>
      <c r="E19778" s="3">
        <v>0.05567366940776448</v>
      </c>
      <c r="F19778" s="8">
        <v>0.0</v>
      </c>
      <c r="G19778" s="9">
        <v>9.0</v>
      </c>
      <c r="H19778" s="9">
        <v>9.0</v>
      </c>
      <c r="I19778" s="9">
        <v>0.0</v>
      </c>
      <c r="J19778" s="9">
        <v>0.0</v>
      </c>
      <c r="K19778" s="7">
        <f t="shared" si="1"/>
        <v>0.00000005567366941</v>
      </c>
      <c r="L19778" s="7">
        <f t="shared" si="2"/>
        <v>0.9595421227</v>
      </c>
    </row>
    <row r="19779" ht="15.75" customHeight="1">
      <c r="A19779" s="2" t="s">
        <v>19791</v>
      </c>
      <c r="B19779" s="6"/>
      <c r="C19779" s="6"/>
      <c r="D19779" s="7">
        <v>27.456498462580115</v>
      </c>
      <c r="E19779" s="3">
        <v>0.05567366940776448</v>
      </c>
      <c r="F19779" s="8">
        <v>0.0</v>
      </c>
      <c r="G19779" s="9">
        <v>9.0</v>
      </c>
      <c r="H19779" s="9">
        <v>9.0</v>
      </c>
      <c r="I19779" s="9">
        <v>0.0</v>
      </c>
      <c r="J19779" s="9">
        <v>0.0</v>
      </c>
      <c r="K19779" s="7">
        <f t="shared" si="1"/>
        <v>0.00000005567366941</v>
      </c>
      <c r="L19779" s="7">
        <f t="shared" si="2"/>
        <v>0.9595421783</v>
      </c>
    </row>
    <row r="19780" ht="15.75" customHeight="1">
      <c r="A19780" s="2" t="s">
        <v>19792</v>
      </c>
      <c r="B19780" s="6"/>
      <c r="C19780" s="6"/>
      <c r="D19780" s="7">
        <v>27.456498462580115</v>
      </c>
      <c r="E19780" s="3">
        <v>0.05567366940776448</v>
      </c>
      <c r="F19780" s="8">
        <v>0.0</v>
      </c>
      <c r="G19780" s="9">
        <v>9.0</v>
      </c>
      <c r="H19780" s="9">
        <v>9.0</v>
      </c>
      <c r="I19780" s="9">
        <v>0.0</v>
      </c>
      <c r="J19780" s="9">
        <v>0.0</v>
      </c>
      <c r="K19780" s="7">
        <f t="shared" si="1"/>
        <v>0.00000005567366941</v>
      </c>
      <c r="L19780" s="7">
        <f t="shared" si="2"/>
        <v>0.959542234</v>
      </c>
    </row>
    <row r="19781" ht="15.75" customHeight="1">
      <c r="A19781" s="2" t="s">
        <v>19793</v>
      </c>
      <c r="B19781" s="6"/>
      <c r="C19781" s="6"/>
      <c r="D19781" s="7">
        <v>27.456498462580115</v>
      </c>
      <c r="E19781" s="3">
        <v>0.05567366940776448</v>
      </c>
      <c r="F19781" s="8">
        <v>0.0</v>
      </c>
      <c r="G19781" s="9">
        <v>9.0</v>
      </c>
      <c r="H19781" s="9">
        <v>9.0</v>
      </c>
      <c r="I19781" s="9">
        <v>0.0</v>
      </c>
      <c r="J19781" s="9">
        <v>0.0</v>
      </c>
      <c r="K19781" s="7">
        <f t="shared" si="1"/>
        <v>0.00000005567366941</v>
      </c>
      <c r="L19781" s="7">
        <f t="shared" si="2"/>
        <v>0.9595422897</v>
      </c>
    </row>
    <row r="19782" ht="15.75" customHeight="1">
      <c r="A19782" s="2" t="s">
        <v>19794</v>
      </c>
      <c r="B19782" s="6"/>
      <c r="C19782" s="6"/>
      <c r="D19782" s="7">
        <v>27.456498462580115</v>
      </c>
      <c r="E19782" s="3">
        <v>0.05567366940776448</v>
      </c>
      <c r="F19782" s="8">
        <v>0.0</v>
      </c>
      <c r="G19782" s="9">
        <v>9.0</v>
      </c>
      <c r="H19782" s="9">
        <v>9.0</v>
      </c>
      <c r="I19782" s="9">
        <v>0.0</v>
      </c>
      <c r="J19782" s="9">
        <v>0.0</v>
      </c>
      <c r="K19782" s="7">
        <f t="shared" si="1"/>
        <v>0.00000005567366941</v>
      </c>
      <c r="L19782" s="7">
        <f t="shared" si="2"/>
        <v>0.9595423454</v>
      </c>
    </row>
    <row r="19783" ht="15.75" customHeight="1">
      <c r="A19783" s="2" t="s">
        <v>19795</v>
      </c>
      <c r="B19783" s="6"/>
      <c r="C19783" s="6"/>
      <c r="D19783" s="7">
        <v>27.456498462580115</v>
      </c>
      <c r="E19783" s="3">
        <v>0.05567366940776448</v>
      </c>
      <c r="F19783" s="8">
        <v>0.0</v>
      </c>
      <c r="G19783" s="9">
        <v>9.0</v>
      </c>
      <c r="H19783" s="9">
        <v>9.0</v>
      </c>
      <c r="I19783" s="9">
        <v>0.0</v>
      </c>
      <c r="J19783" s="9">
        <v>0.0</v>
      </c>
      <c r="K19783" s="7">
        <f t="shared" si="1"/>
        <v>0.00000005567366941</v>
      </c>
      <c r="L19783" s="7">
        <f t="shared" si="2"/>
        <v>0.959542401</v>
      </c>
    </row>
    <row r="19784" ht="15.75" customHeight="1">
      <c r="A19784" s="2" t="s">
        <v>19796</v>
      </c>
      <c r="B19784" s="6"/>
      <c r="C19784" s="6"/>
      <c r="D19784" s="7">
        <v>27.456498462580115</v>
      </c>
      <c r="E19784" s="3">
        <v>0.05567366940776448</v>
      </c>
      <c r="F19784" s="8">
        <v>0.0</v>
      </c>
      <c r="G19784" s="9">
        <v>9.0</v>
      </c>
      <c r="H19784" s="9">
        <v>9.0</v>
      </c>
      <c r="I19784" s="9">
        <v>0.0</v>
      </c>
      <c r="J19784" s="9">
        <v>0.0</v>
      </c>
      <c r="K19784" s="7">
        <f t="shared" si="1"/>
        <v>0.00000005567366941</v>
      </c>
      <c r="L19784" s="7">
        <f t="shared" si="2"/>
        <v>0.9595424567</v>
      </c>
    </row>
    <row r="19785" ht="15.75" customHeight="1">
      <c r="A19785" s="2" t="s">
        <v>19797</v>
      </c>
      <c r="B19785" s="6"/>
      <c r="C19785" s="6"/>
      <c r="D19785" s="7">
        <v>27.456498462580115</v>
      </c>
      <c r="E19785" s="3">
        <v>0.05567366940776448</v>
      </c>
      <c r="F19785" s="8">
        <v>0.0</v>
      </c>
      <c r="G19785" s="9">
        <v>9.0</v>
      </c>
      <c r="H19785" s="9">
        <v>9.0</v>
      </c>
      <c r="I19785" s="9">
        <v>0.0</v>
      </c>
      <c r="J19785" s="9">
        <v>0.0</v>
      </c>
      <c r="K19785" s="7">
        <f t="shared" si="1"/>
        <v>0.00000005567366941</v>
      </c>
      <c r="L19785" s="7">
        <f t="shared" si="2"/>
        <v>0.9595425124</v>
      </c>
    </row>
    <row r="19786" ht="15.75" customHeight="1">
      <c r="A19786" s="2" t="s">
        <v>19798</v>
      </c>
      <c r="B19786" s="6"/>
      <c r="C19786" s="6"/>
      <c r="D19786" s="7">
        <v>27.456498462580115</v>
      </c>
      <c r="E19786" s="3">
        <v>0.05567366940776448</v>
      </c>
      <c r="F19786" s="8">
        <v>0.0</v>
      </c>
      <c r="G19786" s="9">
        <v>9.0</v>
      </c>
      <c r="H19786" s="9">
        <v>9.0</v>
      </c>
      <c r="I19786" s="9">
        <v>0.0</v>
      </c>
      <c r="J19786" s="9">
        <v>0.0</v>
      </c>
      <c r="K19786" s="7">
        <f t="shared" si="1"/>
        <v>0.00000005567366941</v>
      </c>
      <c r="L19786" s="7">
        <f t="shared" si="2"/>
        <v>0.9595425681</v>
      </c>
    </row>
    <row r="19787" ht="15.75" customHeight="1">
      <c r="A19787" s="2" t="s">
        <v>19799</v>
      </c>
      <c r="B19787" s="6"/>
      <c r="C19787" s="6"/>
      <c r="D19787" s="7">
        <v>27.456498462580115</v>
      </c>
      <c r="E19787" s="3">
        <v>0.05567366940776448</v>
      </c>
      <c r="F19787" s="8">
        <v>0.0</v>
      </c>
      <c r="G19787" s="9">
        <v>9.0</v>
      </c>
      <c r="H19787" s="9">
        <v>9.0</v>
      </c>
      <c r="I19787" s="9">
        <v>0.0</v>
      </c>
      <c r="J19787" s="9">
        <v>0.0</v>
      </c>
      <c r="K19787" s="7">
        <f t="shared" si="1"/>
        <v>0.00000005567366941</v>
      </c>
      <c r="L19787" s="7">
        <f t="shared" si="2"/>
        <v>0.9595426237</v>
      </c>
    </row>
    <row r="19788" ht="15.75" customHeight="1">
      <c r="A19788" s="2" t="s">
        <v>19800</v>
      </c>
      <c r="B19788" s="6"/>
      <c r="C19788" s="6"/>
      <c r="D19788" s="7">
        <v>27.456498462580115</v>
      </c>
      <c r="E19788" s="3">
        <v>0.05567366940776448</v>
      </c>
      <c r="F19788" s="8">
        <v>0.0</v>
      </c>
      <c r="G19788" s="9">
        <v>9.0</v>
      </c>
      <c r="H19788" s="9">
        <v>9.0</v>
      </c>
      <c r="I19788" s="9">
        <v>0.0</v>
      </c>
      <c r="J19788" s="9">
        <v>0.0</v>
      </c>
      <c r="K19788" s="7">
        <f t="shared" si="1"/>
        <v>0.00000005567366941</v>
      </c>
      <c r="L19788" s="7">
        <f t="shared" si="2"/>
        <v>0.9595426794</v>
      </c>
    </row>
    <row r="19789" ht="15.75" customHeight="1">
      <c r="A19789" s="2" t="s">
        <v>19801</v>
      </c>
      <c r="B19789" s="6"/>
      <c r="C19789" s="6"/>
      <c r="D19789" s="7">
        <v>27.456498462580115</v>
      </c>
      <c r="E19789" s="3">
        <v>0.05567366940776448</v>
      </c>
      <c r="F19789" s="8">
        <v>0.0</v>
      </c>
      <c r="G19789" s="9">
        <v>9.0</v>
      </c>
      <c r="H19789" s="9">
        <v>9.0</v>
      </c>
      <c r="I19789" s="9">
        <v>0.0</v>
      </c>
      <c r="J19789" s="9">
        <v>0.0</v>
      </c>
      <c r="K19789" s="7">
        <f t="shared" si="1"/>
        <v>0.00000005567366941</v>
      </c>
      <c r="L19789" s="7">
        <f t="shared" si="2"/>
        <v>0.9595427351</v>
      </c>
    </row>
    <row r="19790" ht="15.75" customHeight="1">
      <c r="A19790" s="2" t="s">
        <v>19802</v>
      </c>
      <c r="B19790" s="6"/>
      <c r="C19790" s="6"/>
      <c r="D19790" s="7">
        <v>27.456498462580115</v>
      </c>
      <c r="E19790" s="3">
        <v>0.05567366940776448</v>
      </c>
      <c r="F19790" s="8">
        <v>0.0</v>
      </c>
      <c r="G19790" s="9">
        <v>9.0</v>
      </c>
      <c r="H19790" s="9">
        <v>9.0</v>
      </c>
      <c r="I19790" s="9">
        <v>0.0</v>
      </c>
      <c r="J19790" s="9">
        <v>0.0</v>
      </c>
      <c r="K19790" s="7">
        <f t="shared" si="1"/>
        <v>0.00000005567366941</v>
      </c>
      <c r="L19790" s="7">
        <f t="shared" si="2"/>
        <v>0.9595427908</v>
      </c>
    </row>
    <row r="19791" ht="15.75" customHeight="1">
      <c r="A19791" s="2" t="s">
        <v>19803</v>
      </c>
      <c r="B19791" s="6"/>
      <c r="C19791" s="6"/>
      <c r="D19791" s="7">
        <v>27.456498462580115</v>
      </c>
      <c r="E19791" s="3">
        <v>0.05567366940776448</v>
      </c>
      <c r="F19791" s="8">
        <v>0.0</v>
      </c>
      <c r="G19791" s="9">
        <v>9.0</v>
      </c>
      <c r="H19791" s="9">
        <v>9.0</v>
      </c>
      <c r="I19791" s="9">
        <v>0.0</v>
      </c>
      <c r="J19791" s="9">
        <v>0.0</v>
      </c>
      <c r="K19791" s="7">
        <f t="shared" si="1"/>
        <v>0.00000005567366941</v>
      </c>
      <c r="L19791" s="7">
        <f t="shared" si="2"/>
        <v>0.9595428464</v>
      </c>
    </row>
    <row r="19792" ht="15.75" customHeight="1">
      <c r="A19792" s="2" t="s">
        <v>19804</v>
      </c>
      <c r="B19792" s="6"/>
      <c r="C19792" s="6"/>
      <c r="D19792" s="7">
        <v>27.456498462580115</v>
      </c>
      <c r="E19792" s="3">
        <v>0.05567366940776448</v>
      </c>
      <c r="F19792" s="8">
        <v>0.0</v>
      </c>
      <c r="G19792" s="9">
        <v>9.0</v>
      </c>
      <c r="H19792" s="9">
        <v>9.0</v>
      </c>
      <c r="I19792" s="9">
        <v>0.0</v>
      </c>
      <c r="J19792" s="9">
        <v>0.0</v>
      </c>
      <c r="K19792" s="7">
        <f t="shared" si="1"/>
        <v>0.00000005567366941</v>
      </c>
      <c r="L19792" s="7">
        <f t="shared" si="2"/>
        <v>0.9595429021</v>
      </c>
    </row>
    <row r="19793" ht="15.75" customHeight="1">
      <c r="A19793" s="2" t="s">
        <v>19805</v>
      </c>
      <c r="B19793" s="6"/>
      <c r="C19793" s="6"/>
      <c r="D19793" s="7">
        <v>27.456498462580115</v>
      </c>
      <c r="E19793" s="3">
        <v>0.05567366940776448</v>
      </c>
      <c r="F19793" s="8">
        <v>0.0</v>
      </c>
      <c r="G19793" s="9">
        <v>9.0</v>
      </c>
      <c r="H19793" s="9">
        <v>9.0</v>
      </c>
      <c r="I19793" s="9">
        <v>0.0</v>
      </c>
      <c r="J19793" s="9">
        <v>0.0</v>
      </c>
      <c r="K19793" s="7">
        <f t="shared" si="1"/>
        <v>0.00000005567366941</v>
      </c>
      <c r="L19793" s="7">
        <f t="shared" si="2"/>
        <v>0.9595429578</v>
      </c>
    </row>
    <row r="19794" ht="15.75" customHeight="1">
      <c r="A19794" s="2" t="s">
        <v>19806</v>
      </c>
      <c r="B19794" s="6"/>
      <c r="C19794" s="6"/>
      <c r="D19794" s="7">
        <v>27.456498462580115</v>
      </c>
      <c r="E19794" s="3">
        <v>0.05567366940776448</v>
      </c>
      <c r="F19794" s="8">
        <v>0.0</v>
      </c>
      <c r="G19794" s="9">
        <v>9.0</v>
      </c>
      <c r="H19794" s="9">
        <v>9.0</v>
      </c>
      <c r="I19794" s="9">
        <v>0.0</v>
      </c>
      <c r="J19794" s="9">
        <v>0.0</v>
      </c>
      <c r="K19794" s="7">
        <f t="shared" si="1"/>
        <v>0.00000005567366941</v>
      </c>
      <c r="L19794" s="7">
        <f t="shared" si="2"/>
        <v>0.9595430135</v>
      </c>
    </row>
    <row r="19795" ht="15.75" customHeight="1">
      <c r="A19795" s="2" t="s">
        <v>19807</v>
      </c>
      <c r="B19795" s="6"/>
      <c r="C19795" s="6"/>
      <c r="D19795" s="7">
        <v>27.456498462580115</v>
      </c>
      <c r="E19795" s="3">
        <v>0.05567366940776448</v>
      </c>
      <c r="F19795" s="8">
        <v>0.0</v>
      </c>
      <c r="G19795" s="9">
        <v>9.0</v>
      </c>
      <c r="H19795" s="9">
        <v>9.0</v>
      </c>
      <c r="I19795" s="9">
        <v>0.0</v>
      </c>
      <c r="J19795" s="9">
        <v>0.0</v>
      </c>
      <c r="K19795" s="7">
        <f t="shared" si="1"/>
        <v>0.00000005567366941</v>
      </c>
      <c r="L19795" s="7">
        <f t="shared" si="2"/>
        <v>0.9595430691</v>
      </c>
    </row>
    <row r="19796" ht="15.75" customHeight="1">
      <c r="A19796" s="2" t="s">
        <v>19808</v>
      </c>
      <c r="B19796" s="6"/>
      <c r="C19796" s="6"/>
      <c r="D19796" s="7">
        <v>27.456498462580115</v>
      </c>
      <c r="E19796" s="3">
        <v>0.05567366940776448</v>
      </c>
      <c r="F19796" s="8">
        <v>0.0</v>
      </c>
      <c r="G19796" s="9">
        <v>9.0</v>
      </c>
      <c r="H19796" s="9">
        <v>9.0</v>
      </c>
      <c r="I19796" s="9">
        <v>0.0</v>
      </c>
      <c r="J19796" s="9">
        <v>0.0</v>
      </c>
      <c r="K19796" s="7">
        <f t="shared" si="1"/>
        <v>0.00000005567366941</v>
      </c>
      <c r="L19796" s="7">
        <f t="shared" si="2"/>
        <v>0.9595431248</v>
      </c>
    </row>
    <row r="19797" ht="15.75" customHeight="1">
      <c r="A19797" s="2" t="s">
        <v>19809</v>
      </c>
      <c r="B19797" s="6"/>
      <c r="C19797" s="6"/>
      <c r="D19797" s="7">
        <v>27.456498462580115</v>
      </c>
      <c r="E19797" s="3">
        <v>0.05567366940776448</v>
      </c>
      <c r="F19797" s="8">
        <v>0.0</v>
      </c>
      <c r="G19797" s="9">
        <v>9.0</v>
      </c>
      <c r="H19797" s="9">
        <v>9.0</v>
      </c>
      <c r="I19797" s="9">
        <v>0.0</v>
      </c>
      <c r="J19797" s="9">
        <v>0.0</v>
      </c>
      <c r="K19797" s="7">
        <f t="shared" si="1"/>
        <v>0.00000005567366941</v>
      </c>
      <c r="L19797" s="7">
        <f t="shared" si="2"/>
        <v>0.9595431805</v>
      </c>
    </row>
    <row r="19798" ht="15.75" customHeight="1">
      <c r="A19798" s="2" t="s">
        <v>19810</v>
      </c>
      <c r="B19798" s="6"/>
      <c r="C19798" s="6"/>
      <c r="D19798" s="7">
        <v>27.456498462580115</v>
      </c>
      <c r="E19798" s="3">
        <v>0.05567366940776448</v>
      </c>
      <c r="F19798" s="8">
        <v>0.0</v>
      </c>
      <c r="G19798" s="9">
        <v>9.0</v>
      </c>
      <c r="H19798" s="9">
        <v>9.0</v>
      </c>
      <c r="I19798" s="9">
        <v>0.0</v>
      </c>
      <c r="J19798" s="9">
        <v>0.0</v>
      </c>
      <c r="K19798" s="7">
        <f t="shared" si="1"/>
        <v>0.00000005567366941</v>
      </c>
      <c r="L19798" s="7">
        <f t="shared" si="2"/>
        <v>0.9595432361</v>
      </c>
    </row>
    <row r="19799" ht="15.75" customHeight="1">
      <c r="A19799" s="2" t="s">
        <v>19811</v>
      </c>
      <c r="B19799" s="6"/>
      <c r="C19799" s="6"/>
      <c r="D19799" s="7">
        <v>27.456498462580115</v>
      </c>
      <c r="E19799" s="3">
        <v>0.05567366940776448</v>
      </c>
      <c r="F19799" s="8">
        <v>0.0</v>
      </c>
      <c r="G19799" s="9">
        <v>9.0</v>
      </c>
      <c r="H19799" s="9">
        <v>9.0</v>
      </c>
      <c r="I19799" s="9">
        <v>0.0</v>
      </c>
      <c r="J19799" s="9">
        <v>0.0</v>
      </c>
      <c r="K19799" s="7">
        <f t="shared" si="1"/>
        <v>0.00000005567366941</v>
      </c>
      <c r="L19799" s="7">
        <f t="shared" si="2"/>
        <v>0.9595432918</v>
      </c>
    </row>
    <row r="19800" ht="15.75" customHeight="1">
      <c r="A19800" s="2" t="s">
        <v>19812</v>
      </c>
      <c r="B19800" s="6"/>
      <c r="C19800" s="6"/>
      <c r="D19800" s="7">
        <v>27.456498462580115</v>
      </c>
      <c r="E19800" s="3">
        <v>0.05567366940776448</v>
      </c>
      <c r="F19800" s="8">
        <v>0.0</v>
      </c>
      <c r="G19800" s="9">
        <v>9.0</v>
      </c>
      <c r="H19800" s="9">
        <v>9.0</v>
      </c>
      <c r="I19800" s="9">
        <v>0.0</v>
      </c>
      <c r="J19800" s="9">
        <v>0.0</v>
      </c>
      <c r="K19800" s="7">
        <f t="shared" si="1"/>
        <v>0.00000005567366941</v>
      </c>
      <c r="L19800" s="7">
        <f t="shared" si="2"/>
        <v>0.9595433475</v>
      </c>
    </row>
    <row r="19801" ht="15.75" customHeight="1">
      <c r="A19801" s="2" t="s">
        <v>19813</v>
      </c>
      <c r="B19801" s="6"/>
      <c r="C19801" s="6"/>
      <c r="D19801" s="7">
        <v>27.456498462580115</v>
      </c>
      <c r="E19801" s="3">
        <v>0.05567366940776448</v>
      </c>
      <c r="F19801" s="8">
        <v>0.0</v>
      </c>
      <c r="G19801" s="9">
        <v>9.0</v>
      </c>
      <c r="H19801" s="9">
        <v>9.0</v>
      </c>
      <c r="I19801" s="9">
        <v>0.0</v>
      </c>
      <c r="J19801" s="9">
        <v>0.0</v>
      </c>
      <c r="K19801" s="7">
        <f t="shared" si="1"/>
        <v>0.00000005567366941</v>
      </c>
      <c r="L19801" s="7">
        <f t="shared" si="2"/>
        <v>0.9595434032</v>
      </c>
    </row>
    <row r="19802" ht="15.75" customHeight="1">
      <c r="A19802" s="2" t="s">
        <v>19814</v>
      </c>
      <c r="B19802" s="6"/>
      <c r="C19802" s="6"/>
      <c r="D19802" s="7">
        <v>27.456498462580115</v>
      </c>
      <c r="E19802" s="3">
        <v>0.05567366940776448</v>
      </c>
      <c r="F19802" s="8">
        <v>0.0</v>
      </c>
      <c r="G19802" s="9">
        <v>9.0</v>
      </c>
      <c r="H19802" s="9">
        <v>9.0</v>
      </c>
      <c r="I19802" s="9">
        <v>0.0</v>
      </c>
      <c r="J19802" s="9">
        <v>0.0</v>
      </c>
      <c r="K19802" s="7">
        <f t="shared" si="1"/>
        <v>0.00000005567366941</v>
      </c>
      <c r="L19802" s="7">
        <f t="shared" si="2"/>
        <v>0.9595434588</v>
      </c>
    </row>
    <row r="19803" ht="15.75" customHeight="1">
      <c r="A19803" s="2" t="s">
        <v>19815</v>
      </c>
      <c r="B19803" s="6"/>
      <c r="C19803" s="6"/>
      <c r="D19803" s="7">
        <v>27.308835116871034</v>
      </c>
      <c r="E19803" s="3">
        <v>0.05381254248670535</v>
      </c>
      <c r="F19803" s="8">
        <v>0.0</v>
      </c>
      <c r="G19803" s="9">
        <v>9.0</v>
      </c>
      <c r="H19803" s="9">
        <v>0.0</v>
      </c>
      <c r="I19803" s="9">
        <v>9.0</v>
      </c>
      <c r="J19803" s="9">
        <v>0.0</v>
      </c>
      <c r="K19803" s="7">
        <f t="shared" si="1"/>
        <v>0.00000005381254249</v>
      </c>
      <c r="L19803" s="7">
        <f t="shared" si="2"/>
        <v>0.9595435127</v>
      </c>
    </row>
    <row r="19804" ht="15.75" customHeight="1">
      <c r="A19804" s="2" t="s">
        <v>19816</v>
      </c>
      <c r="B19804" s="6"/>
      <c r="C19804" s="6"/>
      <c r="D19804" s="7">
        <v>27.308835116871034</v>
      </c>
      <c r="E19804" s="3">
        <v>0.05381254248670535</v>
      </c>
      <c r="F19804" s="8">
        <v>0.0</v>
      </c>
      <c r="G19804" s="9">
        <v>9.0</v>
      </c>
      <c r="H19804" s="9">
        <v>0.0</v>
      </c>
      <c r="I19804" s="9">
        <v>9.0</v>
      </c>
      <c r="J19804" s="9">
        <v>0.0</v>
      </c>
      <c r="K19804" s="7">
        <f t="shared" si="1"/>
        <v>0.00000005381254249</v>
      </c>
      <c r="L19804" s="7">
        <f t="shared" si="2"/>
        <v>0.9595435665</v>
      </c>
    </row>
    <row r="19805" ht="15.75" customHeight="1">
      <c r="A19805" s="2" t="s">
        <v>19817</v>
      </c>
      <c r="B19805" s="6"/>
      <c r="C19805" s="6"/>
      <c r="D19805" s="7">
        <v>27.308835116871034</v>
      </c>
      <c r="E19805" s="3">
        <v>0.05381254248670535</v>
      </c>
      <c r="F19805" s="8">
        <v>0.0</v>
      </c>
      <c r="G19805" s="9">
        <v>9.0</v>
      </c>
      <c r="H19805" s="9">
        <v>0.0</v>
      </c>
      <c r="I19805" s="9">
        <v>9.0</v>
      </c>
      <c r="J19805" s="9">
        <v>0.0</v>
      </c>
      <c r="K19805" s="7">
        <f t="shared" si="1"/>
        <v>0.00000005381254249</v>
      </c>
      <c r="L19805" s="7">
        <f t="shared" si="2"/>
        <v>0.9595436203</v>
      </c>
    </row>
    <row r="19806" ht="15.75" customHeight="1">
      <c r="A19806" s="2" t="s">
        <v>19818</v>
      </c>
      <c r="B19806" s="6"/>
      <c r="C19806" s="6"/>
      <c r="D19806" s="7">
        <v>27.308835116871034</v>
      </c>
      <c r="E19806" s="3">
        <v>0.05381254248670535</v>
      </c>
      <c r="F19806" s="8">
        <v>0.0</v>
      </c>
      <c r="G19806" s="9">
        <v>9.0</v>
      </c>
      <c r="H19806" s="9">
        <v>0.0</v>
      </c>
      <c r="I19806" s="9">
        <v>9.0</v>
      </c>
      <c r="J19806" s="9">
        <v>0.0</v>
      </c>
      <c r="K19806" s="7">
        <f t="shared" si="1"/>
        <v>0.00000005381254249</v>
      </c>
      <c r="L19806" s="7">
        <f t="shared" si="2"/>
        <v>0.9595436741</v>
      </c>
    </row>
    <row r="19807" ht="15.75" customHeight="1">
      <c r="A19807" s="2" t="s">
        <v>19819</v>
      </c>
      <c r="B19807" s="6"/>
      <c r="C19807" s="6"/>
      <c r="D19807" s="7">
        <v>27.308835116871034</v>
      </c>
      <c r="E19807" s="3">
        <v>0.05381254248670535</v>
      </c>
      <c r="F19807" s="8">
        <v>0.0</v>
      </c>
      <c r="G19807" s="9">
        <v>9.0</v>
      </c>
      <c r="H19807" s="9">
        <v>0.0</v>
      </c>
      <c r="I19807" s="9">
        <v>9.0</v>
      </c>
      <c r="J19807" s="9">
        <v>0.0</v>
      </c>
      <c r="K19807" s="7">
        <f t="shared" si="1"/>
        <v>0.00000005381254249</v>
      </c>
      <c r="L19807" s="7">
        <f t="shared" si="2"/>
        <v>0.9595437279</v>
      </c>
    </row>
    <row r="19808" ht="15.75" customHeight="1">
      <c r="A19808" s="2" t="s">
        <v>19820</v>
      </c>
      <c r="B19808" s="6"/>
      <c r="C19808" s="6"/>
      <c r="D19808" s="7">
        <v>27.308835116871034</v>
      </c>
      <c r="E19808" s="3">
        <v>0.05381254248670535</v>
      </c>
      <c r="F19808" s="8">
        <v>0.0</v>
      </c>
      <c r="G19808" s="9">
        <v>9.0</v>
      </c>
      <c r="H19808" s="9">
        <v>0.0</v>
      </c>
      <c r="I19808" s="9">
        <v>9.0</v>
      </c>
      <c r="J19808" s="9">
        <v>0.0</v>
      </c>
      <c r="K19808" s="7">
        <f t="shared" si="1"/>
        <v>0.00000005381254249</v>
      </c>
      <c r="L19808" s="7">
        <f t="shared" si="2"/>
        <v>0.9595437817</v>
      </c>
    </row>
    <row r="19809" ht="15.75" customHeight="1">
      <c r="A19809" s="2" t="s">
        <v>19821</v>
      </c>
      <c r="B19809" s="6"/>
      <c r="C19809" s="6"/>
      <c r="D19809" s="7">
        <v>27.308835116871034</v>
      </c>
      <c r="E19809" s="3">
        <v>0.05381254248670535</v>
      </c>
      <c r="F19809" s="8">
        <v>0.0</v>
      </c>
      <c r="G19809" s="9">
        <v>9.0</v>
      </c>
      <c r="H19809" s="9">
        <v>0.0</v>
      </c>
      <c r="I19809" s="9">
        <v>9.0</v>
      </c>
      <c r="J19809" s="9">
        <v>0.0</v>
      </c>
      <c r="K19809" s="7">
        <f t="shared" si="1"/>
        <v>0.00000005381254249</v>
      </c>
      <c r="L19809" s="7">
        <f t="shared" si="2"/>
        <v>0.9595438355</v>
      </c>
    </row>
    <row r="19810" ht="15.75" customHeight="1">
      <c r="A19810" s="2" t="s">
        <v>19822</v>
      </c>
      <c r="B19810" s="6"/>
      <c r="C19810" s="6"/>
      <c r="D19810" s="7">
        <v>27.308835116871034</v>
      </c>
      <c r="E19810" s="3">
        <v>0.05381254248670535</v>
      </c>
      <c r="F19810" s="8">
        <v>0.0</v>
      </c>
      <c r="G19810" s="9">
        <v>9.0</v>
      </c>
      <c r="H19810" s="9">
        <v>0.0</v>
      </c>
      <c r="I19810" s="9">
        <v>9.0</v>
      </c>
      <c r="J19810" s="9">
        <v>0.0</v>
      </c>
      <c r="K19810" s="7">
        <f t="shared" si="1"/>
        <v>0.00000005381254249</v>
      </c>
      <c r="L19810" s="7">
        <f t="shared" si="2"/>
        <v>0.9595438893</v>
      </c>
    </row>
    <row r="19811" ht="15.75" customHeight="1">
      <c r="A19811" s="2" t="s">
        <v>19823</v>
      </c>
      <c r="B19811" s="6"/>
      <c r="C19811" s="6"/>
      <c r="D19811" s="7">
        <v>27.308835116871034</v>
      </c>
      <c r="E19811" s="3">
        <v>0.05381254248670535</v>
      </c>
      <c r="F19811" s="8">
        <v>0.0</v>
      </c>
      <c r="G19811" s="9">
        <v>9.0</v>
      </c>
      <c r="H19811" s="9">
        <v>0.0</v>
      </c>
      <c r="I19811" s="9">
        <v>9.0</v>
      </c>
      <c r="J19811" s="9">
        <v>0.0</v>
      </c>
      <c r="K19811" s="7">
        <f t="shared" si="1"/>
        <v>0.00000005381254249</v>
      </c>
      <c r="L19811" s="7">
        <f t="shared" si="2"/>
        <v>0.9595439432</v>
      </c>
    </row>
    <row r="19812" ht="15.75" customHeight="1">
      <c r="A19812" s="2" t="s">
        <v>19824</v>
      </c>
      <c r="B19812" s="6"/>
      <c r="C19812" s="6"/>
      <c r="D19812" s="7">
        <v>27.308835116871034</v>
      </c>
      <c r="E19812" s="3">
        <v>0.05381254248670535</v>
      </c>
      <c r="F19812" s="8">
        <v>0.0</v>
      </c>
      <c r="G19812" s="9">
        <v>9.0</v>
      </c>
      <c r="H19812" s="9">
        <v>0.0</v>
      </c>
      <c r="I19812" s="9">
        <v>9.0</v>
      </c>
      <c r="J19812" s="9">
        <v>0.0</v>
      </c>
      <c r="K19812" s="7">
        <f t="shared" si="1"/>
        <v>0.00000005381254249</v>
      </c>
      <c r="L19812" s="7">
        <f t="shared" si="2"/>
        <v>0.959543997</v>
      </c>
    </row>
    <row r="19813" ht="15.75" customHeight="1">
      <c r="A19813" s="2" t="s">
        <v>19825</v>
      </c>
      <c r="B19813" s="6"/>
      <c r="C19813" s="6"/>
      <c r="D19813" s="7">
        <v>27.308835116871034</v>
      </c>
      <c r="E19813" s="3">
        <v>0.05381254248670535</v>
      </c>
      <c r="F19813" s="8">
        <v>0.0</v>
      </c>
      <c r="G19813" s="9">
        <v>9.0</v>
      </c>
      <c r="H19813" s="9">
        <v>0.0</v>
      </c>
      <c r="I19813" s="9">
        <v>9.0</v>
      </c>
      <c r="J19813" s="9">
        <v>0.0</v>
      </c>
      <c r="K19813" s="7">
        <f t="shared" si="1"/>
        <v>0.00000005381254249</v>
      </c>
      <c r="L19813" s="7">
        <f t="shared" si="2"/>
        <v>0.9595440508</v>
      </c>
    </row>
    <row r="19814" ht="15.75" customHeight="1">
      <c r="A19814" s="2" t="s">
        <v>19826</v>
      </c>
      <c r="B19814" s="6"/>
      <c r="C19814" s="6"/>
      <c r="D19814" s="7">
        <v>27.308835116871034</v>
      </c>
      <c r="E19814" s="3">
        <v>0.05381254248670535</v>
      </c>
      <c r="F19814" s="8">
        <v>0.0</v>
      </c>
      <c r="G19814" s="9">
        <v>9.0</v>
      </c>
      <c r="H19814" s="9">
        <v>0.0</v>
      </c>
      <c r="I19814" s="9">
        <v>9.0</v>
      </c>
      <c r="J19814" s="9">
        <v>0.0</v>
      </c>
      <c r="K19814" s="7">
        <f t="shared" si="1"/>
        <v>0.00000005381254249</v>
      </c>
      <c r="L19814" s="7">
        <f t="shared" si="2"/>
        <v>0.9595441046</v>
      </c>
    </row>
    <row r="19815" ht="15.75" customHeight="1">
      <c r="A19815" s="2" t="s">
        <v>19827</v>
      </c>
      <c r="B19815" s="6"/>
      <c r="C19815" s="6"/>
      <c r="D19815" s="7">
        <v>27.308835116871034</v>
      </c>
      <c r="E19815" s="3">
        <v>0.05381254248670535</v>
      </c>
      <c r="F19815" s="8">
        <v>0.0</v>
      </c>
      <c r="G19815" s="9">
        <v>9.0</v>
      </c>
      <c r="H19815" s="9">
        <v>0.0</v>
      </c>
      <c r="I19815" s="9">
        <v>9.0</v>
      </c>
      <c r="J19815" s="9">
        <v>0.0</v>
      </c>
      <c r="K19815" s="7">
        <f t="shared" si="1"/>
        <v>0.00000005381254249</v>
      </c>
      <c r="L19815" s="7">
        <f t="shared" si="2"/>
        <v>0.9595441584</v>
      </c>
    </row>
    <row r="19816" ht="15.75" customHeight="1">
      <c r="A19816" s="2" t="s">
        <v>19828</v>
      </c>
      <c r="B19816" s="6"/>
      <c r="C19816" s="6"/>
      <c r="D19816" s="7">
        <v>27.308835116871034</v>
      </c>
      <c r="E19816" s="3">
        <v>0.05381254248670535</v>
      </c>
      <c r="F19816" s="8">
        <v>0.0</v>
      </c>
      <c r="G19816" s="9">
        <v>9.0</v>
      </c>
      <c r="H19816" s="9">
        <v>0.0</v>
      </c>
      <c r="I19816" s="9">
        <v>9.0</v>
      </c>
      <c r="J19816" s="9">
        <v>0.0</v>
      </c>
      <c r="K19816" s="7">
        <f t="shared" si="1"/>
        <v>0.00000005381254249</v>
      </c>
      <c r="L19816" s="7">
        <f t="shared" si="2"/>
        <v>0.9595442122</v>
      </c>
    </row>
    <row r="19817" ht="15.75" customHeight="1">
      <c r="A19817" s="2" t="s">
        <v>19829</v>
      </c>
      <c r="B19817" s="6"/>
      <c r="C19817" s="6"/>
      <c r="D19817" s="7">
        <v>27.308835116871034</v>
      </c>
      <c r="E19817" s="3">
        <v>0.05381254248670535</v>
      </c>
      <c r="F19817" s="8">
        <v>0.0</v>
      </c>
      <c r="G19817" s="9">
        <v>9.0</v>
      </c>
      <c r="H19817" s="9">
        <v>0.0</v>
      </c>
      <c r="I19817" s="9">
        <v>9.0</v>
      </c>
      <c r="J19817" s="9">
        <v>0.0</v>
      </c>
      <c r="K19817" s="7">
        <f t="shared" si="1"/>
        <v>0.00000005381254249</v>
      </c>
      <c r="L19817" s="7">
        <f t="shared" si="2"/>
        <v>0.959544266</v>
      </c>
    </row>
    <row r="19818" ht="15.75" customHeight="1">
      <c r="A19818" s="2" t="s">
        <v>19830</v>
      </c>
      <c r="B19818" s="6"/>
      <c r="C19818" s="6"/>
      <c r="D19818" s="7">
        <v>27.308835116871034</v>
      </c>
      <c r="E19818" s="3">
        <v>0.05381254248670535</v>
      </c>
      <c r="F19818" s="8">
        <v>0.0</v>
      </c>
      <c r="G19818" s="9">
        <v>9.0</v>
      </c>
      <c r="H19818" s="9">
        <v>0.0</v>
      </c>
      <c r="I19818" s="9">
        <v>9.0</v>
      </c>
      <c r="J19818" s="9">
        <v>0.0</v>
      </c>
      <c r="K19818" s="7">
        <f t="shared" si="1"/>
        <v>0.00000005381254249</v>
      </c>
      <c r="L19818" s="7">
        <f t="shared" si="2"/>
        <v>0.9595443198</v>
      </c>
    </row>
    <row r="19819" ht="15.75" customHeight="1">
      <c r="A19819" s="2" t="s">
        <v>19831</v>
      </c>
      <c r="B19819" s="6"/>
      <c r="C19819" s="6"/>
      <c r="D19819" s="7">
        <v>27.308835116871034</v>
      </c>
      <c r="E19819" s="3">
        <v>0.05381254248670535</v>
      </c>
      <c r="F19819" s="8">
        <v>0.0</v>
      </c>
      <c r="G19819" s="9">
        <v>9.0</v>
      </c>
      <c r="H19819" s="9">
        <v>0.0</v>
      </c>
      <c r="I19819" s="9">
        <v>9.0</v>
      </c>
      <c r="J19819" s="9">
        <v>0.0</v>
      </c>
      <c r="K19819" s="7">
        <f t="shared" si="1"/>
        <v>0.00000005381254249</v>
      </c>
      <c r="L19819" s="7">
        <f t="shared" si="2"/>
        <v>0.9595443737</v>
      </c>
    </row>
    <row r="19820" ht="15.75" customHeight="1">
      <c r="A19820" s="2" t="s">
        <v>19832</v>
      </c>
      <c r="B19820" s="6"/>
      <c r="C19820" s="6"/>
      <c r="D19820" s="7">
        <v>27.308835116871034</v>
      </c>
      <c r="E19820" s="3">
        <v>0.05381254248670535</v>
      </c>
      <c r="F19820" s="8">
        <v>0.0</v>
      </c>
      <c r="G19820" s="9">
        <v>9.0</v>
      </c>
      <c r="H19820" s="9">
        <v>0.0</v>
      </c>
      <c r="I19820" s="9">
        <v>9.0</v>
      </c>
      <c r="J19820" s="9">
        <v>0.0</v>
      </c>
      <c r="K19820" s="7">
        <f t="shared" si="1"/>
        <v>0.00000005381254249</v>
      </c>
      <c r="L19820" s="7">
        <f t="shared" si="2"/>
        <v>0.9595444275</v>
      </c>
    </row>
    <row r="19821" ht="15.75" customHeight="1">
      <c r="A19821" s="2" t="s">
        <v>19833</v>
      </c>
      <c r="B19821" s="6"/>
      <c r="C19821" s="6"/>
      <c r="D19821" s="7">
        <v>27.308835116871034</v>
      </c>
      <c r="E19821" s="3">
        <v>0.05381254248670535</v>
      </c>
      <c r="F19821" s="8">
        <v>0.0</v>
      </c>
      <c r="G19821" s="9">
        <v>9.0</v>
      </c>
      <c r="H19821" s="9">
        <v>0.0</v>
      </c>
      <c r="I19821" s="9">
        <v>9.0</v>
      </c>
      <c r="J19821" s="9">
        <v>0.0</v>
      </c>
      <c r="K19821" s="7">
        <f t="shared" si="1"/>
        <v>0.00000005381254249</v>
      </c>
      <c r="L19821" s="7">
        <f t="shared" si="2"/>
        <v>0.9595444813</v>
      </c>
    </row>
    <row r="19822" ht="15.75" customHeight="1">
      <c r="A19822" s="2" t="s">
        <v>19834</v>
      </c>
      <c r="B19822" s="6"/>
      <c r="C19822" s="6"/>
      <c r="D19822" s="7">
        <v>27.308835116871034</v>
      </c>
      <c r="E19822" s="3">
        <v>0.05381254248670535</v>
      </c>
      <c r="F19822" s="8">
        <v>0.0</v>
      </c>
      <c r="G19822" s="9">
        <v>9.0</v>
      </c>
      <c r="H19822" s="9">
        <v>0.0</v>
      </c>
      <c r="I19822" s="9">
        <v>9.0</v>
      </c>
      <c r="J19822" s="9">
        <v>0.0</v>
      </c>
      <c r="K19822" s="7">
        <f t="shared" si="1"/>
        <v>0.00000005381254249</v>
      </c>
      <c r="L19822" s="7">
        <f t="shared" si="2"/>
        <v>0.9595445351</v>
      </c>
    </row>
    <row r="19823" ht="15.75" customHeight="1">
      <c r="A19823" s="2" t="s">
        <v>19835</v>
      </c>
      <c r="B19823" s="6"/>
      <c r="C19823" s="6"/>
      <c r="D19823" s="7">
        <v>27.308835116871034</v>
      </c>
      <c r="E19823" s="3">
        <v>0.05381254248670535</v>
      </c>
      <c r="F19823" s="8">
        <v>0.0</v>
      </c>
      <c r="G19823" s="9">
        <v>9.0</v>
      </c>
      <c r="H19823" s="9">
        <v>0.0</v>
      </c>
      <c r="I19823" s="9">
        <v>9.0</v>
      </c>
      <c r="J19823" s="9">
        <v>0.0</v>
      </c>
      <c r="K19823" s="7">
        <f t="shared" si="1"/>
        <v>0.00000005381254249</v>
      </c>
      <c r="L19823" s="7">
        <f t="shared" si="2"/>
        <v>0.9595445889</v>
      </c>
    </row>
    <row r="19824" ht="15.75" customHeight="1">
      <c r="A19824" s="2" t="s">
        <v>19836</v>
      </c>
      <c r="B19824" s="6"/>
      <c r="C19824" s="6"/>
      <c r="D19824" s="7">
        <v>27.308835116871034</v>
      </c>
      <c r="E19824" s="3">
        <v>0.05381254248670535</v>
      </c>
      <c r="F19824" s="8">
        <v>0.0</v>
      </c>
      <c r="G19824" s="9">
        <v>9.0</v>
      </c>
      <c r="H19824" s="9">
        <v>0.0</v>
      </c>
      <c r="I19824" s="9">
        <v>9.0</v>
      </c>
      <c r="J19824" s="9">
        <v>0.0</v>
      </c>
      <c r="K19824" s="7">
        <f t="shared" si="1"/>
        <v>0.00000005381254249</v>
      </c>
      <c r="L19824" s="7">
        <f t="shared" si="2"/>
        <v>0.9595446427</v>
      </c>
    </row>
    <row r="19825" ht="15.75" customHeight="1">
      <c r="A19825" s="2" t="s">
        <v>19837</v>
      </c>
      <c r="B19825" s="6"/>
      <c r="C19825" s="6"/>
      <c r="D19825" s="7">
        <v>27.308835116871034</v>
      </c>
      <c r="E19825" s="3">
        <v>0.05381254248670535</v>
      </c>
      <c r="F19825" s="8">
        <v>0.0</v>
      </c>
      <c r="G19825" s="9">
        <v>9.0</v>
      </c>
      <c r="H19825" s="9">
        <v>0.0</v>
      </c>
      <c r="I19825" s="9">
        <v>9.0</v>
      </c>
      <c r="J19825" s="9">
        <v>0.0</v>
      </c>
      <c r="K19825" s="7">
        <f t="shared" si="1"/>
        <v>0.00000005381254249</v>
      </c>
      <c r="L19825" s="7">
        <f t="shared" si="2"/>
        <v>0.9595446965</v>
      </c>
    </row>
    <row r="19826" ht="15.75" customHeight="1">
      <c r="A19826" s="2" t="s">
        <v>19838</v>
      </c>
      <c r="B19826" s="6"/>
      <c r="C19826" s="6"/>
      <c r="D19826" s="7">
        <v>27.308835116871034</v>
      </c>
      <c r="E19826" s="3">
        <v>0.05381254248670535</v>
      </c>
      <c r="F19826" s="8">
        <v>0.0</v>
      </c>
      <c r="G19826" s="9">
        <v>9.0</v>
      </c>
      <c r="H19826" s="9">
        <v>0.0</v>
      </c>
      <c r="I19826" s="9">
        <v>9.0</v>
      </c>
      <c r="J19826" s="9">
        <v>0.0</v>
      </c>
      <c r="K19826" s="7">
        <f t="shared" si="1"/>
        <v>0.00000005381254249</v>
      </c>
      <c r="L19826" s="7">
        <f t="shared" si="2"/>
        <v>0.9595447503</v>
      </c>
    </row>
    <row r="19827" ht="15.75" customHeight="1">
      <c r="A19827" s="2" t="s">
        <v>19839</v>
      </c>
      <c r="B19827" s="6"/>
      <c r="C19827" s="6"/>
      <c r="D19827" s="7">
        <v>27.308835116871034</v>
      </c>
      <c r="E19827" s="3">
        <v>0.05381254248670535</v>
      </c>
      <c r="F19827" s="8">
        <v>0.0</v>
      </c>
      <c r="G19827" s="9">
        <v>9.0</v>
      </c>
      <c r="H19827" s="9">
        <v>0.0</v>
      </c>
      <c r="I19827" s="9">
        <v>9.0</v>
      </c>
      <c r="J19827" s="9">
        <v>0.0</v>
      </c>
      <c r="K19827" s="7">
        <f t="shared" si="1"/>
        <v>0.00000005381254249</v>
      </c>
      <c r="L19827" s="7">
        <f t="shared" si="2"/>
        <v>0.9595448042</v>
      </c>
    </row>
    <row r="19828" ht="15.75" customHeight="1">
      <c r="A19828" s="2" t="s">
        <v>19840</v>
      </c>
      <c r="B19828" s="6"/>
      <c r="C19828" s="6"/>
      <c r="D19828" s="7">
        <v>27.308835116871034</v>
      </c>
      <c r="E19828" s="3">
        <v>0.05381254248670535</v>
      </c>
      <c r="F19828" s="8">
        <v>0.0</v>
      </c>
      <c r="G19828" s="9">
        <v>9.0</v>
      </c>
      <c r="H19828" s="9">
        <v>0.0</v>
      </c>
      <c r="I19828" s="9">
        <v>9.0</v>
      </c>
      <c r="J19828" s="9">
        <v>0.0</v>
      </c>
      <c r="K19828" s="7">
        <f t="shared" si="1"/>
        <v>0.00000005381254249</v>
      </c>
      <c r="L19828" s="7">
        <f t="shared" si="2"/>
        <v>0.959544858</v>
      </c>
    </row>
    <row r="19829" ht="15.75" customHeight="1">
      <c r="A19829" s="2" t="s">
        <v>19841</v>
      </c>
      <c r="B19829" s="6"/>
      <c r="C19829" s="6"/>
      <c r="D19829" s="7">
        <v>27.308835116871034</v>
      </c>
      <c r="E19829" s="3">
        <v>0.05381254248670535</v>
      </c>
      <c r="F19829" s="8">
        <v>0.0</v>
      </c>
      <c r="G19829" s="9">
        <v>9.0</v>
      </c>
      <c r="H19829" s="9">
        <v>0.0</v>
      </c>
      <c r="I19829" s="9">
        <v>9.0</v>
      </c>
      <c r="J19829" s="9">
        <v>0.0</v>
      </c>
      <c r="K19829" s="7">
        <f t="shared" si="1"/>
        <v>0.00000005381254249</v>
      </c>
      <c r="L19829" s="7">
        <f t="shared" si="2"/>
        <v>0.9595449118</v>
      </c>
    </row>
    <row r="19830" ht="15.75" customHeight="1">
      <c r="A19830" s="2" t="s">
        <v>19842</v>
      </c>
      <c r="B19830" s="6"/>
      <c r="C19830" s="6"/>
      <c r="D19830" s="7">
        <v>27.308835116871034</v>
      </c>
      <c r="E19830" s="3">
        <v>0.05381254248670535</v>
      </c>
      <c r="F19830" s="8">
        <v>0.0</v>
      </c>
      <c r="G19830" s="9">
        <v>9.0</v>
      </c>
      <c r="H19830" s="9">
        <v>0.0</v>
      </c>
      <c r="I19830" s="9">
        <v>9.0</v>
      </c>
      <c r="J19830" s="9">
        <v>0.0</v>
      </c>
      <c r="K19830" s="7">
        <f t="shared" si="1"/>
        <v>0.00000005381254249</v>
      </c>
      <c r="L19830" s="7">
        <f t="shared" si="2"/>
        <v>0.9595449656</v>
      </c>
    </row>
    <row r="19831" ht="15.75" customHeight="1">
      <c r="A19831" s="2" t="s">
        <v>19843</v>
      </c>
      <c r="B19831" s="6"/>
      <c r="C19831" s="6"/>
      <c r="D19831" s="7">
        <v>27.308835116871034</v>
      </c>
      <c r="E19831" s="3">
        <v>0.05381254248670535</v>
      </c>
      <c r="F19831" s="8">
        <v>0.0</v>
      </c>
      <c r="G19831" s="9">
        <v>9.0</v>
      </c>
      <c r="H19831" s="9">
        <v>0.0</v>
      </c>
      <c r="I19831" s="9">
        <v>9.0</v>
      </c>
      <c r="J19831" s="9">
        <v>0.0</v>
      </c>
      <c r="K19831" s="7">
        <f t="shared" si="1"/>
        <v>0.00000005381254249</v>
      </c>
      <c r="L19831" s="7">
        <f t="shared" si="2"/>
        <v>0.9595450194</v>
      </c>
    </row>
    <row r="19832" ht="15.75" customHeight="1">
      <c r="A19832" s="2" t="s">
        <v>19844</v>
      </c>
      <c r="B19832" s="6"/>
      <c r="C19832" s="6"/>
      <c r="D19832" s="7">
        <v>27.308835116871034</v>
      </c>
      <c r="E19832" s="3">
        <v>0.05381254248670535</v>
      </c>
      <c r="F19832" s="8">
        <v>0.0</v>
      </c>
      <c r="G19832" s="9">
        <v>9.0</v>
      </c>
      <c r="H19832" s="9">
        <v>0.0</v>
      </c>
      <c r="I19832" s="9">
        <v>9.0</v>
      </c>
      <c r="J19832" s="9">
        <v>0.0</v>
      </c>
      <c r="K19832" s="7">
        <f t="shared" si="1"/>
        <v>0.00000005381254249</v>
      </c>
      <c r="L19832" s="7">
        <f t="shared" si="2"/>
        <v>0.9595450732</v>
      </c>
    </row>
    <row r="19833" ht="15.75" customHeight="1">
      <c r="A19833" s="2" t="s">
        <v>19845</v>
      </c>
      <c r="B19833" s="6"/>
      <c r="C19833" s="6"/>
      <c r="D19833" s="7">
        <v>27.308835116871034</v>
      </c>
      <c r="E19833" s="3">
        <v>0.05381254248670535</v>
      </c>
      <c r="F19833" s="8">
        <v>0.0</v>
      </c>
      <c r="G19833" s="9">
        <v>9.0</v>
      </c>
      <c r="H19833" s="9">
        <v>0.0</v>
      </c>
      <c r="I19833" s="9">
        <v>9.0</v>
      </c>
      <c r="J19833" s="9">
        <v>0.0</v>
      </c>
      <c r="K19833" s="7">
        <f t="shared" si="1"/>
        <v>0.00000005381254249</v>
      </c>
      <c r="L19833" s="7">
        <f t="shared" si="2"/>
        <v>0.959545127</v>
      </c>
    </row>
    <row r="19834" ht="15.75" customHeight="1">
      <c r="A19834" s="2" t="s">
        <v>19846</v>
      </c>
      <c r="B19834" s="6"/>
      <c r="C19834" s="6"/>
      <c r="D19834" s="7">
        <v>27.308835116871034</v>
      </c>
      <c r="E19834" s="3">
        <v>0.05381254248670535</v>
      </c>
      <c r="F19834" s="8">
        <v>0.0</v>
      </c>
      <c r="G19834" s="9">
        <v>9.0</v>
      </c>
      <c r="H19834" s="9">
        <v>0.0</v>
      </c>
      <c r="I19834" s="9">
        <v>9.0</v>
      </c>
      <c r="J19834" s="9">
        <v>0.0</v>
      </c>
      <c r="K19834" s="7">
        <f t="shared" si="1"/>
        <v>0.00000005381254249</v>
      </c>
      <c r="L19834" s="7">
        <f t="shared" si="2"/>
        <v>0.9595451808</v>
      </c>
    </row>
    <row r="19835" ht="15.75" customHeight="1">
      <c r="A19835" s="2" t="s">
        <v>19847</v>
      </c>
      <c r="B19835" s="6"/>
      <c r="C19835" s="6"/>
      <c r="D19835" s="7">
        <v>27.308835116871034</v>
      </c>
      <c r="E19835" s="3">
        <v>0.05381254248670535</v>
      </c>
      <c r="F19835" s="8">
        <v>0.0</v>
      </c>
      <c r="G19835" s="9">
        <v>9.0</v>
      </c>
      <c r="H19835" s="9">
        <v>0.0</v>
      </c>
      <c r="I19835" s="9">
        <v>9.0</v>
      </c>
      <c r="J19835" s="9">
        <v>0.0</v>
      </c>
      <c r="K19835" s="7">
        <f t="shared" si="1"/>
        <v>0.00000005381254249</v>
      </c>
      <c r="L19835" s="7">
        <f t="shared" si="2"/>
        <v>0.9595452347</v>
      </c>
    </row>
    <row r="19836" ht="15.75" customHeight="1">
      <c r="A19836" s="2" t="s">
        <v>19848</v>
      </c>
      <c r="B19836" s="6"/>
      <c r="C19836" s="6"/>
      <c r="D19836" s="7">
        <v>27.308835116871034</v>
      </c>
      <c r="E19836" s="3">
        <v>0.05381254248670535</v>
      </c>
      <c r="F19836" s="8">
        <v>0.0</v>
      </c>
      <c r="G19836" s="9">
        <v>9.0</v>
      </c>
      <c r="H19836" s="9">
        <v>0.0</v>
      </c>
      <c r="I19836" s="9">
        <v>9.0</v>
      </c>
      <c r="J19836" s="9">
        <v>0.0</v>
      </c>
      <c r="K19836" s="7">
        <f t="shared" si="1"/>
        <v>0.00000005381254249</v>
      </c>
      <c r="L19836" s="7">
        <f t="shared" si="2"/>
        <v>0.9595452885</v>
      </c>
    </row>
    <row r="19837" ht="15.75" customHeight="1">
      <c r="A19837" s="2" t="s">
        <v>19849</v>
      </c>
      <c r="B19837" s="6"/>
      <c r="C19837" s="6"/>
      <c r="D19837" s="7">
        <v>27.308835116871034</v>
      </c>
      <c r="E19837" s="3">
        <v>0.05381254248670535</v>
      </c>
      <c r="F19837" s="8">
        <v>0.0</v>
      </c>
      <c r="G19837" s="9">
        <v>9.0</v>
      </c>
      <c r="H19837" s="9">
        <v>0.0</v>
      </c>
      <c r="I19837" s="9">
        <v>9.0</v>
      </c>
      <c r="J19837" s="9">
        <v>0.0</v>
      </c>
      <c r="K19837" s="7">
        <f t="shared" si="1"/>
        <v>0.00000005381254249</v>
      </c>
      <c r="L19837" s="7">
        <f t="shared" si="2"/>
        <v>0.9595453423</v>
      </c>
    </row>
    <row r="19838" ht="15.75" customHeight="1">
      <c r="A19838" s="2" t="s">
        <v>19850</v>
      </c>
      <c r="B19838" s="6"/>
      <c r="C19838" s="6"/>
      <c r="D19838" s="7">
        <v>27.308835116871034</v>
      </c>
      <c r="E19838" s="3">
        <v>0.05381254248670535</v>
      </c>
      <c r="F19838" s="8">
        <v>0.0</v>
      </c>
      <c r="G19838" s="9">
        <v>9.0</v>
      </c>
      <c r="H19838" s="9">
        <v>0.0</v>
      </c>
      <c r="I19838" s="9">
        <v>9.0</v>
      </c>
      <c r="J19838" s="9">
        <v>0.0</v>
      </c>
      <c r="K19838" s="7">
        <f t="shared" si="1"/>
        <v>0.00000005381254249</v>
      </c>
      <c r="L19838" s="7">
        <f t="shared" si="2"/>
        <v>0.9595453961</v>
      </c>
    </row>
    <row r="19839" ht="15.75" customHeight="1">
      <c r="A19839" s="2" t="s">
        <v>19851</v>
      </c>
      <c r="B19839" s="6"/>
      <c r="C19839" s="6"/>
      <c r="D19839" s="7">
        <v>27.308835116871034</v>
      </c>
      <c r="E19839" s="3">
        <v>0.05381254248670535</v>
      </c>
      <c r="F19839" s="8">
        <v>0.0</v>
      </c>
      <c r="G19839" s="9">
        <v>9.0</v>
      </c>
      <c r="H19839" s="9">
        <v>0.0</v>
      </c>
      <c r="I19839" s="9">
        <v>9.0</v>
      </c>
      <c r="J19839" s="9">
        <v>0.0</v>
      </c>
      <c r="K19839" s="7">
        <f t="shared" si="1"/>
        <v>0.00000005381254249</v>
      </c>
      <c r="L19839" s="7">
        <f t="shared" si="2"/>
        <v>0.9595454499</v>
      </c>
    </row>
    <row r="19840" ht="15.75" customHeight="1">
      <c r="A19840" s="2" t="s">
        <v>19852</v>
      </c>
      <c r="B19840" s="6"/>
      <c r="C19840" s="6"/>
      <c r="D19840" s="7">
        <v>27.308835116871034</v>
      </c>
      <c r="E19840" s="3">
        <v>0.05381254248670535</v>
      </c>
      <c r="F19840" s="8">
        <v>0.0</v>
      </c>
      <c r="G19840" s="9">
        <v>9.0</v>
      </c>
      <c r="H19840" s="9">
        <v>0.0</v>
      </c>
      <c r="I19840" s="9">
        <v>9.0</v>
      </c>
      <c r="J19840" s="9">
        <v>0.0</v>
      </c>
      <c r="K19840" s="7">
        <f t="shared" si="1"/>
        <v>0.00000005381254249</v>
      </c>
      <c r="L19840" s="7">
        <f t="shared" si="2"/>
        <v>0.9595455037</v>
      </c>
    </row>
    <row r="19841" ht="15.75" customHeight="1">
      <c r="A19841" s="2" t="s">
        <v>19853</v>
      </c>
      <c r="B19841" s="6"/>
      <c r="C19841" s="6"/>
      <c r="D19841" s="7">
        <v>27.308835116871034</v>
      </c>
      <c r="E19841" s="3">
        <v>0.05381254248670535</v>
      </c>
      <c r="F19841" s="8">
        <v>0.0</v>
      </c>
      <c r="G19841" s="9">
        <v>9.0</v>
      </c>
      <c r="H19841" s="9">
        <v>0.0</v>
      </c>
      <c r="I19841" s="9">
        <v>9.0</v>
      </c>
      <c r="J19841" s="9">
        <v>0.0</v>
      </c>
      <c r="K19841" s="7">
        <f t="shared" si="1"/>
        <v>0.00000005381254249</v>
      </c>
      <c r="L19841" s="7">
        <f t="shared" si="2"/>
        <v>0.9595455575</v>
      </c>
    </row>
    <row r="19842" ht="15.75" customHeight="1">
      <c r="A19842" s="2" t="s">
        <v>19854</v>
      </c>
      <c r="B19842" s="6"/>
      <c r="C19842" s="6"/>
      <c r="D19842" s="7">
        <v>27.308835116871034</v>
      </c>
      <c r="E19842" s="3">
        <v>0.05381254248670535</v>
      </c>
      <c r="F19842" s="8">
        <v>0.0</v>
      </c>
      <c r="G19842" s="9">
        <v>9.0</v>
      </c>
      <c r="H19842" s="9">
        <v>0.0</v>
      </c>
      <c r="I19842" s="9">
        <v>9.0</v>
      </c>
      <c r="J19842" s="9">
        <v>0.0</v>
      </c>
      <c r="K19842" s="7">
        <f t="shared" si="1"/>
        <v>0.00000005381254249</v>
      </c>
      <c r="L19842" s="7">
        <f t="shared" si="2"/>
        <v>0.9595456113</v>
      </c>
    </row>
    <row r="19843" ht="15.75" customHeight="1">
      <c r="A19843" s="2" t="s">
        <v>19855</v>
      </c>
      <c r="B19843" s="6"/>
      <c r="C19843" s="6"/>
      <c r="D19843" s="7">
        <v>27.308835116871034</v>
      </c>
      <c r="E19843" s="3">
        <v>0.05381254248670535</v>
      </c>
      <c r="F19843" s="8">
        <v>0.0</v>
      </c>
      <c r="G19843" s="9">
        <v>9.0</v>
      </c>
      <c r="H19843" s="9">
        <v>0.0</v>
      </c>
      <c r="I19843" s="9">
        <v>9.0</v>
      </c>
      <c r="J19843" s="9">
        <v>0.0</v>
      </c>
      <c r="K19843" s="7">
        <f t="shared" si="1"/>
        <v>0.00000005381254249</v>
      </c>
      <c r="L19843" s="7">
        <f t="shared" si="2"/>
        <v>0.9595456652</v>
      </c>
    </row>
    <row r="19844" ht="15.75" customHeight="1">
      <c r="A19844" s="2" t="s">
        <v>19856</v>
      </c>
      <c r="B19844" s="6"/>
      <c r="C19844" s="6"/>
      <c r="D19844" s="7">
        <v>27.308835116871034</v>
      </c>
      <c r="E19844" s="3">
        <v>0.05381254248670535</v>
      </c>
      <c r="F19844" s="8">
        <v>0.0</v>
      </c>
      <c r="G19844" s="9">
        <v>9.0</v>
      </c>
      <c r="H19844" s="9">
        <v>0.0</v>
      </c>
      <c r="I19844" s="9">
        <v>9.0</v>
      </c>
      <c r="J19844" s="9">
        <v>0.0</v>
      </c>
      <c r="K19844" s="7">
        <f t="shared" si="1"/>
        <v>0.00000005381254249</v>
      </c>
      <c r="L19844" s="7">
        <f t="shared" si="2"/>
        <v>0.959545719</v>
      </c>
    </row>
    <row r="19845" ht="15.75" customHeight="1">
      <c r="A19845" s="2" t="s">
        <v>19857</v>
      </c>
      <c r="B19845" s="6"/>
      <c r="C19845" s="6"/>
      <c r="D19845" s="7">
        <v>27.308835116871034</v>
      </c>
      <c r="E19845" s="3">
        <v>0.05381254248670535</v>
      </c>
      <c r="F19845" s="8">
        <v>0.0</v>
      </c>
      <c r="G19845" s="9">
        <v>9.0</v>
      </c>
      <c r="H19845" s="9">
        <v>0.0</v>
      </c>
      <c r="I19845" s="9">
        <v>9.0</v>
      </c>
      <c r="J19845" s="9">
        <v>0.0</v>
      </c>
      <c r="K19845" s="7">
        <f t="shared" si="1"/>
        <v>0.00000005381254249</v>
      </c>
      <c r="L19845" s="7">
        <f t="shared" si="2"/>
        <v>0.9595457728</v>
      </c>
    </row>
    <row r="19846" ht="15.75" customHeight="1">
      <c r="A19846" s="2" t="s">
        <v>19858</v>
      </c>
      <c r="B19846" s="6"/>
      <c r="C19846" s="6"/>
      <c r="D19846" s="7">
        <v>27.308835116871034</v>
      </c>
      <c r="E19846" s="3">
        <v>0.05381254248670535</v>
      </c>
      <c r="F19846" s="8">
        <v>0.0</v>
      </c>
      <c r="G19846" s="9">
        <v>9.0</v>
      </c>
      <c r="H19846" s="9">
        <v>0.0</v>
      </c>
      <c r="I19846" s="9">
        <v>9.0</v>
      </c>
      <c r="J19846" s="9">
        <v>0.0</v>
      </c>
      <c r="K19846" s="7">
        <f t="shared" si="1"/>
        <v>0.00000005381254249</v>
      </c>
      <c r="L19846" s="7">
        <f t="shared" si="2"/>
        <v>0.9595458266</v>
      </c>
    </row>
    <row r="19847" ht="15.75" customHeight="1">
      <c r="A19847" s="2" t="s">
        <v>19859</v>
      </c>
      <c r="B19847" s="6"/>
      <c r="C19847" s="6"/>
      <c r="D19847" s="7">
        <v>27.308835116871034</v>
      </c>
      <c r="E19847" s="3">
        <v>0.05381254248670535</v>
      </c>
      <c r="F19847" s="8">
        <v>0.0</v>
      </c>
      <c r="G19847" s="9">
        <v>9.0</v>
      </c>
      <c r="H19847" s="9">
        <v>0.0</v>
      </c>
      <c r="I19847" s="9">
        <v>9.0</v>
      </c>
      <c r="J19847" s="9">
        <v>0.0</v>
      </c>
      <c r="K19847" s="7">
        <f t="shared" si="1"/>
        <v>0.00000005381254249</v>
      </c>
      <c r="L19847" s="7">
        <f t="shared" si="2"/>
        <v>0.9595458804</v>
      </c>
    </row>
    <row r="19848" ht="15.75" customHeight="1">
      <c r="A19848" s="2" t="s">
        <v>19860</v>
      </c>
      <c r="B19848" s="6"/>
      <c r="C19848" s="6"/>
      <c r="D19848" s="7">
        <v>27.308835116871034</v>
      </c>
      <c r="E19848" s="3">
        <v>0.05381254248670535</v>
      </c>
      <c r="F19848" s="8">
        <v>0.0</v>
      </c>
      <c r="G19848" s="9">
        <v>9.0</v>
      </c>
      <c r="H19848" s="9">
        <v>0.0</v>
      </c>
      <c r="I19848" s="9">
        <v>9.0</v>
      </c>
      <c r="J19848" s="9">
        <v>0.0</v>
      </c>
      <c r="K19848" s="7">
        <f t="shared" si="1"/>
        <v>0.00000005381254249</v>
      </c>
      <c r="L19848" s="7">
        <f t="shared" si="2"/>
        <v>0.9595459342</v>
      </c>
    </row>
    <row r="19849" ht="15.75" customHeight="1">
      <c r="A19849" s="2" t="s">
        <v>19861</v>
      </c>
      <c r="B19849" s="6"/>
      <c r="C19849" s="6"/>
      <c r="D19849" s="7">
        <v>27.308835116871034</v>
      </c>
      <c r="E19849" s="3">
        <v>0.05381254248670535</v>
      </c>
      <c r="F19849" s="8">
        <v>0.0</v>
      </c>
      <c r="G19849" s="9">
        <v>9.0</v>
      </c>
      <c r="H19849" s="9">
        <v>0.0</v>
      </c>
      <c r="I19849" s="9">
        <v>9.0</v>
      </c>
      <c r="J19849" s="9">
        <v>0.0</v>
      </c>
      <c r="K19849" s="7">
        <f t="shared" si="1"/>
        <v>0.00000005381254249</v>
      </c>
      <c r="L19849" s="7">
        <f t="shared" si="2"/>
        <v>0.959545988</v>
      </c>
    </row>
    <row r="19850" ht="15.75" customHeight="1">
      <c r="A19850" s="2" t="s">
        <v>19862</v>
      </c>
      <c r="B19850" s="6"/>
      <c r="C19850" s="6"/>
      <c r="D19850" s="7">
        <v>27.308835116871034</v>
      </c>
      <c r="E19850" s="3">
        <v>0.05381254248670535</v>
      </c>
      <c r="F19850" s="8">
        <v>0.0</v>
      </c>
      <c r="G19850" s="9">
        <v>9.0</v>
      </c>
      <c r="H19850" s="9">
        <v>0.0</v>
      </c>
      <c r="I19850" s="9">
        <v>9.0</v>
      </c>
      <c r="J19850" s="9">
        <v>0.0</v>
      </c>
      <c r="K19850" s="7">
        <f t="shared" si="1"/>
        <v>0.00000005381254249</v>
      </c>
      <c r="L19850" s="7">
        <f t="shared" si="2"/>
        <v>0.9595460418</v>
      </c>
    </row>
    <row r="19851" ht="15.75" customHeight="1">
      <c r="A19851" s="2" t="s">
        <v>19863</v>
      </c>
      <c r="B19851" s="6"/>
      <c r="C19851" s="6"/>
      <c r="D19851" s="7">
        <v>27.308835116871034</v>
      </c>
      <c r="E19851" s="3">
        <v>0.05381254248670535</v>
      </c>
      <c r="F19851" s="8">
        <v>0.0</v>
      </c>
      <c r="G19851" s="9">
        <v>9.0</v>
      </c>
      <c r="H19851" s="9">
        <v>0.0</v>
      </c>
      <c r="I19851" s="9">
        <v>9.0</v>
      </c>
      <c r="J19851" s="9">
        <v>0.0</v>
      </c>
      <c r="K19851" s="7">
        <f t="shared" si="1"/>
        <v>0.00000005381254249</v>
      </c>
      <c r="L19851" s="7">
        <f t="shared" si="2"/>
        <v>0.9595460957</v>
      </c>
    </row>
    <row r="19852" ht="15.75" customHeight="1">
      <c r="A19852" s="2" t="s">
        <v>19864</v>
      </c>
      <c r="B19852" s="6"/>
      <c r="C19852" s="6"/>
      <c r="D19852" s="7">
        <v>27.308835116871034</v>
      </c>
      <c r="E19852" s="3">
        <v>0.05381254248670535</v>
      </c>
      <c r="F19852" s="8">
        <v>0.0</v>
      </c>
      <c r="G19852" s="9">
        <v>9.0</v>
      </c>
      <c r="H19852" s="9">
        <v>0.0</v>
      </c>
      <c r="I19852" s="9">
        <v>9.0</v>
      </c>
      <c r="J19852" s="9">
        <v>0.0</v>
      </c>
      <c r="K19852" s="7">
        <f t="shared" si="1"/>
        <v>0.00000005381254249</v>
      </c>
      <c r="L19852" s="7">
        <f t="shared" si="2"/>
        <v>0.9595461495</v>
      </c>
    </row>
    <row r="19853" ht="15.75" customHeight="1">
      <c r="A19853" s="2" t="s">
        <v>19865</v>
      </c>
      <c r="B19853" s="6"/>
      <c r="C19853" s="6"/>
      <c r="D19853" s="7">
        <v>27.308835116871034</v>
      </c>
      <c r="E19853" s="3">
        <v>0.05381254248670535</v>
      </c>
      <c r="F19853" s="8">
        <v>0.0</v>
      </c>
      <c r="G19853" s="9">
        <v>9.0</v>
      </c>
      <c r="H19853" s="9">
        <v>0.0</v>
      </c>
      <c r="I19853" s="9">
        <v>9.0</v>
      </c>
      <c r="J19853" s="9">
        <v>0.0</v>
      </c>
      <c r="K19853" s="7">
        <f t="shared" si="1"/>
        <v>0.00000005381254249</v>
      </c>
      <c r="L19853" s="7">
        <f t="shared" si="2"/>
        <v>0.9595462033</v>
      </c>
    </row>
    <row r="19854" ht="15.75" customHeight="1">
      <c r="A19854" s="2" t="s">
        <v>19866</v>
      </c>
      <c r="B19854" s="6"/>
      <c r="C19854" s="6"/>
      <c r="D19854" s="7">
        <v>27.308835116871034</v>
      </c>
      <c r="E19854" s="3">
        <v>0.05381254248670535</v>
      </c>
      <c r="F19854" s="8">
        <v>0.0</v>
      </c>
      <c r="G19854" s="9">
        <v>9.0</v>
      </c>
      <c r="H19854" s="9">
        <v>0.0</v>
      </c>
      <c r="I19854" s="9">
        <v>9.0</v>
      </c>
      <c r="J19854" s="9">
        <v>0.0</v>
      </c>
      <c r="K19854" s="7">
        <f t="shared" si="1"/>
        <v>0.00000005381254249</v>
      </c>
      <c r="L19854" s="7">
        <f t="shared" si="2"/>
        <v>0.9595462571</v>
      </c>
    </row>
    <row r="19855" ht="15.75" customHeight="1">
      <c r="A19855" s="2" t="s">
        <v>19867</v>
      </c>
      <c r="B19855" s="6"/>
      <c r="C19855" s="6"/>
      <c r="D19855" s="7">
        <v>27.308835116871034</v>
      </c>
      <c r="E19855" s="3">
        <v>0.05381254248670535</v>
      </c>
      <c r="F19855" s="8">
        <v>0.0</v>
      </c>
      <c r="G19855" s="9">
        <v>9.0</v>
      </c>
      <c r="H19855" s="9">
        <v>0.0</v>
      </c>
      <c r="I19855" s="9">
        <v>9.0</v>
      </c>
      <c r="J19855" s="9">
        <v>0.0</v>
      </c>
      <c r="K19855" s="7">
        <f t="shared" si="1"/>
        <v>0.00000005381254249</v>
      </c>
      <c r="L19855" s="7">
        <f t="shared" si="2"/>
        <v>0.9595463109</v>
      </c>
    </row>
    <row r="19856" ht="15.75" customHeight="1">
      <c r="A19856" s="2" t="s">
        <v>19868</v>
      </c>
      <c r="B19856" s="6"/>
      <c r="C19856" s="6"/>
      <c r="D19856" s="7">
        <v>27.308835116871034</v>
      </c>
      <c r="E19856" s="3">
        <v>0.05381254248670535</v>
      </c>
      <c r="F19856" s="8">
        <v>0.0</v>
      </c>
      <c r="G19856" s="9">
        <v>9.0</v>
      </c>
      <c r="H19856" s="9">
        <v>0.0</v>
      </c>
      <c r="I19856" s="9">
        <v>9.0</v>
      </c>
      <c r="J19856" s="9">
        <v>0.0</v>
      </c>
      <c r="K19856" s="7">
        <f t="shared" si="1"/>
        <v>0.00000005381254249</v>
      </c>
      <c r="L19856" s="7">
        <f t="shared" si="2"/>
        <v>0.9595463647</v>
      </c>
    </row>
    <row r="19857" ht="15.75" customHeight="1">
      <c r="A19857" s="2" t="s">
        <v>19869</v>
      </c>
      <c r="B19857" s="6"/>
      <c r="C19857" s="6"/>
      <c r="D19857" s="7">
        <v>27.308835116871034</v>
      </c>
      <c r="E19857" s="3">
        <v>0.05381254248670535</v>
      </c>
      <c r="F19857" s="8">
        <v>0.0</v>
      </c>
      <c r="G19857" s="9">
        <v>9.0</v>
      </c>
      <c r="H19857" s="9">
        <v>0.0</v>
      </c>
      <c r="I19857" s="9">
        <v>9.0</v>
      </c>
      <c r="J19857" s="9">
        <v>0.0</v>
      </c>
      <c r="K19857" s="7">
        <f t="shared" si="1"/>
        <v>0.00000005381254249</v>
      </c>
      <c r="L19857" s="7">
        <f t="shared" si="2"/>
        <v>0.9595464185</v>
      </c>
    </row>
    <row r="19858" ht="15.75" customHeight="1">
      <c r="A19858" s="2" t="s">
        <v>19870</v>
      </c>
      <c r="B19858" s="6"/>
      <c r="C19858" s="6"/>
      <c r="D19858" s="7">
        <v>27.308835116871034</v>
      </c>
      <c r="E19858" s="3">
        <v>0.05381254248670535</v>
      </c>
      <c r="F19858" s="8">
        <v>0.0</v>
      </c>
      <c r="G19858" s="9">
        <v>9.0</v>
      </c>
      <c r="H19858" s="9">
        <v>0.0</v>
      </c>
      <c r="I19858" s="9">
        <v>9.0</v>
      </c>
      <c r="J19858" s="9">
        <v>0.0</v>
      </c>
      <c r="K19858" s="7">
        <f t="shared" si="1"/>
        <v>0.00000005381254249</v>
      </c>
      <c r="L19858" s="7">
        <f t="shared" si="2"/>
        <v>0.9595464723</v>
      </c>
    </row>
    <row r="19859" ht="15.75" customHeight="1">
      <c r="A19859" s="2" t="s">
        <v>19871</v>
      </c>
      <c r="B19859" s="6"/>
      <c r="C19859" s="6"/>
      <c r="D19859" s="7">
        <v>27.308835116871034</v>
      </c>
      <c r="E19859" s="3">
        <v>0.05381254248670535</v>
      </c>
      <c r="F19859" s="8">
        <v>0.0</v>
      </c>
      <c r="G19859" s="9">
        <v>9.0</v>
      </c>
      <c r="H19859" s="9">
        <v>0.0</v>
      </c>
      <c r="I19859" s="9">
        <v>9.0</v>
      </c>
      <c r="J19859" s="9">
        <v>0.0</v>
      </c>
      <c r="K19859" s="7">
        <f t="shared" si="1"/>
        <v>0.00000005381254249</v>
      </c>
      <c r="L19859" s="7">
        <f t="shared" si="2"/>
        <v>0.9595465262</v>
      </c>
    </row>
    <row r="19860" ht="15.75" customHeight="1">
      <c r="A19860" s="2" t="s">
        <v>19872</v>
      </c>
      <c r="B19860" s="6"/>
      <c r="C19860" s="6"/>
      <c r="D19860" s="7">
        <v>27.308835116871034</v>
      </c>
      <c r="E19860" s="3">
        <v>0.05381254248670535</v>
      </c>
      <c r="F19860" s="8">
        <v>0.0</v>
      </c>
      <c r="G19860" s="9">
        <v>9.0</v>
      </c>
      <c r="H19860" s="9">
        <v>0.0</v>
      </c>
      <c r="I19860" s="9">
        <v>9.0</v>
      </c>
      <c r="J19860" s="9">
        <v>0.0</v>
      </c>
      <c r="K19860" s="7">
        <f t="shared" si="1"/>
        <v>0.00000005381254249</v>
      </c>
      <c r="L19860" s="7">
        <f t="shared" si="2"/>
        <v>0.95954658</v>
      </c>
    </row>
    <row r="19861" ht="15.75" customHeight="1">
      <c r="A19861" s="2" t="s">
        <v>19873</v>
      </c>
      <c r="B19861" s="6"/>
      <c r="C19861" s="6"/>
      <c r="D19861" s="7">
        <v>27.308835116871034</v>
      </c>
      <c r="E19861" s="3">
        <v>0.05381254248670535</v>
      </c>
      <c r="F19861" s="8">
        <v>0.0</v>
      </c>
      <c r="G19861" s="9">
        <v>9.0</v>
      </c>
      <c r="H19861" s="9">
        <v>0.0</v>
      </c>
      <c r="I19861" s="9">
        <v>9.0</v>
      </c>
      <c r="J19861" s="9">
        <v>0.0</v>
      </c>
      <c r="K19861" s="7">
        <f t="shared" si="1"/>
        <v>0.00000005381254249</v>
      </c>
      <c r="L19861" s="7">
        <f t="shared" si="2"/>
        <v>0.9595466338</v>
      </c>
    </row>
    <row r="19862" ht="15.75" customHeight="1">
      <c r="A19862" s="2" t="s">
        <v>19874</v>
      </c>
      <c r="B19862" s="6"/>
      <c r="C19862" s="6"/>
      <c r="D19862" s="7">
        <v>27.308835116871034</v>
      </c>
      <c r="E19862" s="3">
        <v>0.05381254248670535</v>
      </c>
      <c r="F19862" s="8">
        <v>0.0</v>
      </c>
      <c r="G19862" s="9">
        <v>9.0</v>
      </c>
      <c r="H19862" s="9">
        <v>0.0</v>
      </c>
      <c r="I19862" s="9">
        <v>9.0</v>
      </c>
      <c r="J19862" s="9">
        <v>0.0</v>
      </c>
      <c r="K19862" s="7">
        <f t="shared" si="1"/>
        <v>0.00000005381254249</v>
      </c>
      <c r="L19862" s="7">
        <f t="shared" si="2"/>
        <v>0.9595466876</v>
      </c>
    </row>
    <row r="19863" ht="15.75" customHeight="1">
      <c r="A19863" s="2" t="s">
        <v>19875</v>
      </c>
      <c r="B19863" s="6"/>
      <c r="C19863" s="6"/>
      <c r="D19863" s="7">
        <v>27.308835116871034</v>
      </c>
      <c r="E19863" s="3">
        <v>0.05381254248670535</v>
      </c>
      <c r="F19863" s="8">
        <v>0.0</v>
      </c>
      <c r="G19863" s="9">
        <v>9.0</v>
      </c>
      <c r="H19863" s="9">
        <v>0.0</v>
      </c>
      <c r="I19863" s="9">
        <v>9.0</v>
      </c>
      <c r="J19863" s="9">
        <v>0.0</v>
      </c>
      <c r="K19863" s="7">
        <f t="shared" si="1"/>
        <v>0.00000005381254249</v>
      </c>
      <c r="L19863" s="7">
        <f t="shared" si="2"/>
        <v>0.9595467414</v>
      </c>
    </row>
    <row r="19864" ht="15.75" customHeight="1">
      <c r="A19864" s="2" t="s">
        <v>19876</v>
      </c>
      <c r="B19864" s="6"/>
      <c r="C19864" s="6"/>
      <c r="D19864" s="7">
        <v>27.308835116871034</v>
      </c>
      <c r="E19864" s="3">
        <v>0.05381254248670535</v>
      </c>
      <c r="F19864" s="8">
        <v>0.0</v>
      </c>
      <c r="G19864" s="9">
        <v>9.0</v>
      </c>
      <c r="H19864" s="9">
        <v>0.0</v>
      </c>
      <c r="I19864" s="9">
        <v>9.0</v>
      </c>
      <c r="J19864" s="9">
        <v>0.0</v>
      </c>
      <c r="K19864" s="7">
        <f t="shared" si="1"/>
        <v>0.00000005381254249</v>
      </c>
      <c r="L19864" s="7">
        <f t="shared" si="2"/>
        <v>0.9595467952</v>
      </c>
    </row>
    <row r="19865" ht="15.75" customHeight="1">
      <c r="A19865" s="2" t="s">
        <v>19877</v>
      </c>
      <c r="B19865" s="6"/>
      <c r="C19865" s="6"/>
      <c r="D19865" s="7">
        <v>27.308835116871034</v>
      </c>
      <c r="E19865" s="3">
        <v>0.05381254248670535</v>
      </c>
      <c r="F19865" s="8">
        <v>0.0</v>
      </c>
      <c r="G19865" s="9">
        <v>9.0</v>
      </c>
      <c r="H19865" s="9">
        <v>0.0</v>
      </c>
      <c r="I19865" s="9">
        <v>9.0</v>
      </c>
      <c r="J19865" s="9">
        <v>0.0</v>
      </c>
      <c r="K19865" s="7">
        <f t="shared" si="1"/>
        <v>0.00000005381254249</v>
      </c>
      <c r="L19865" s="7">
        <f t="shared" si="2"/>
        <v>0.959546849</v>
      </c>
    </row>
    <row r="19866" ht="15.75" customHeight="1">
      <c r="A19866" s="2" t="s">
        <v>19878</v>
      </c>
      <c r="B19866" s="6"/>
      <c r="C19866" s="6"/>
      <c r="D19866" s="7">
        <v>27.308835116871034</v>
      </c>
      <c r="E19866" s="3">
        <v>0.05381254248670535</v>
      </c>
      <c r="F19866" s="8">
        <v>0.0</v>
      </c>
      <c r="G19866" s="9">
        <v>9.0</v>
      </c>
      <c r="H19866" s="9">
        <v>0.0</v>
      </c>
      <c r="I19866" s="9">
        <v>9.0</v>
      </c>
      <c r="J19866" s="9">
        <v>0.0</v>
      </c>
      <c r="K19866" s="7">
        <f t="shared" si="1"/>
        <v>0.00000005381254249</v>
      </c>
      <c r="L19866" s="7">
        <f t="shared" si="2"/>
        <v>0.9595469028</v>
      </c>
    </row>
    <row r="19867" ht="15.75" customHeight="1">
      <c r="A19867" s="2" t="s">
        <v>19879</v>
      </c>
      <c r="B19867" s="6"/>
      <c r="C19867" s="6"/>
      <c r="D19867" s="7">
        <v>27.308835116871034</v>
      </c>
      <c r="E19867" s="3">
        <v>0.05381254248670535</v>
      </c>
      <c r="F19867" s="8">
        <v>0.0</v>
      </c>
      <c r="G19867" s="9">
        <v>9.0</v>
      </c>
      <c r="H19867" s="9">
        <v>0.0</v>
      </c>
      <c r="I19867" s="9">
        <v>9.0</v>
      </c>
      <c r="J19867" s="9">
        <v>0.0</v>
      </c>
      <c r="K19867" s="7">
        <f t="shared" si="1"/>
        <v>0.00000005381254249</v>
      </c>
      <c r="L19867" s="7">
        <f t="shared" si="2"/>
        <v>0.9595469567</v>
      </c>
    </row>
    <row r="19868" ht="15.75" customHeight="1">
      <c r="A19868" s="2" t="s">
        <v>19880</v>
      </c>
      <c r="B19868" s="6"/>
      <c r="C19868" s="6"/>
      <c r="D19868" s="7">
        <v>27.308835116871034</v>
      </c>
      <c r="E19868" s="3">
        <v>0.05381254248670535</v>
      </c>
      <c r="F19868" s="8">
        <v>0.0</v>
      </c>
      <c r="G19868" s="9">
        <v>9.0</v>
      </c>
      <c r="H19868" s="9">
        <v>0.0</v>
      </c>
      <c r="I19868" s="9">
        <v>9.0</v>
      </c>
      <c r="J19868" s="9">
        <v>0.0</v>
      </c>
      <c r="K19868" s="7">
        <f t="shared" si="1"/>
        <v>0.00000005381254249</v>
      </c>
      <c r="L19868" s="7">
        <f t="shared" si="2"/>
        <v>0.9595470105</v>
      </c>
    </row>
    <row r="19869" ht="15.75" customHeight="1">
      <c r="A19869" s="2" t="s">
        <v>19881</v>
      </c>
      <c r="B19869" s="6"/>
      <c r="C19869" s="6"/>
      <c r="D19869" s="7">
        <v>27.308835116871034</v>
      </c>
      <c r="E19869" s="3">
        <v>0.05381254248670535</v>
      </c>
      <c r="F19869" s="8">
        <v>0.0</v>
      </c>
      <c r="G19869" s="9">
        <v>9.0</v>
      </c>
      <c r="H19869" s="9">
        <v>0.0</v>
      </c>
      <c r="I19869" s="9">
        <v>9.0</v>
      </c>
      <c r="J19869" s="9">
        <v>0.0</v>
      </c>
      <c r="K19869" s="7">
        <f t="shared" si="1"/>
        <v>0.00000005381254249</v>
      </c>
      <c r="L19869" s="7">
        <f t="shared" si="2"/>
        <v>0.9595470643</v>
      </c>
    </row>
    <row r="19870" ht="15.75" customHeight="1">
      <c r="A19870" s="2" t="s">
        <v>19882</v>
      </c>
      <c r="B19870" s="6"/>
      <c r="C19870" s="6"/>
      <c r="D19870" s="7">
        <v>27.308835116871034</v>
      </c>
      <c r="E19870" s="3">
        <v>0.05381254248670535</v>
      </c>
      <c r="F19870" s="8">
        <v>0.0</v>
      </c>
      <c r="G19870" s="9">
        <v>9.0</v>
      </c>
      <c r="H19870" s="9">
        <v>0.0</v>
      </c>
      <c r="I19870" s="9">
        <v>9.0</v>
      </c>
      <c r="J19870" s="9">
        <v>0.0</v>
      </c>
      <c r="K19870" s="7">
        <f t="shared" si="1"/>
        <v>0.00000005381254249</v>
      </c>
      <c r="L19870" s="7">
        <f t="shared" si="2"/>
        <v>0.9595471181</v>
      </c>
    </row>
    <row r="19871" ht="15.75" customHeight="1">
      <c r="A19871" s="2" t="s">
        <v>19883</v>
      </c>
      <c r="B19871" s="6"/>
      <c r="C19871" s="6"/>
      <c r="D19871" s="7">
        <v>27.308835116871034</v>
      </c>
      <c r="E19871" s="3">
        <v>0.05381254248670535</v>
      </c>
      <c r="F19871" s="8">
        <v>0.0</v>
      </c>
      <c r="G19871" s="9">
        <v>9.0</v>
      </c>
      <c r="H19871" s="9">
        <v>0.0</v>
      </c>
      <c r="I19871" s="9">
        <v>9.0</v>
      </c>
      <c r="J19871" s="9">
        <v>0.0</v>
      </c>
      <c r="K19871" s="7">
        <f t="shared" si="1"/>
        <v>0.00000005381254249</v>
      </c>
      <c r="L19871" s="7">
        <f t="shared" si="2"/>
        <v>0.9595471719</v>
      </c>
    </row>
    <row r="19872" ht="15.75" customHeight="1">
      <c r="A19872" s="2" t="s">
        <v>19884</v>
      </c>
      <c r="B19872" s="6"/>
      <c r="C19872" s="6"/>
      <c r="D19872" s="7">
        <v>27.308835116871034</v>
      </c>
      <c r="E19872" s="3">
        <v>0.05381254248670535</v>
      </c>
      <c r="F19872" s="8">
        <v>0.0</v>
      </c>
      <c r="G19872" s="9">
        <v>9.0</v>
      </c>
      <c r="H19872" s="9">
        <v>0.0</v>
      </c>
      <c r="I19872" s="9">
        <v>9.0</v>
      </c>
      <c r="J19872" s="9">
        <v>0.0</v>
      </c>
      <c r="K19872" s="7">
        <f t="shared" si="1"/>
        <v>0.00000005381254249</v>
      </c>
      <c r="L19872" s="7">
        <f t="shared" si="2"/>
        <v>0.9595472257</v>
      </c>
    </row>
    <row r="19873" ht="15.75" customHeight="1">
      <c r="A19873" s="2" t="s">
        <v>19885</v>
      </c>
      <c r="B19873" s="6"/>
      <c r="C19873" s="6"/>
      <c r="D19873" s="7">
        <v>27.308835116871034</v>
      </c>
      <c r="E19873" s="3">
        <v>0.05381254248670535</v>
      </c>
      <c r="F19873" s="8">
        <v>0.0</v>
      </c>
      <c r="G19873" s="9">
        <v>9.0</v>
      </c>
      <c r="H19873" s="9">
        <v>0.0</v>
      </c>
      <c r="I19873" s="9">
        <v>9.0</v>
      </c>
      <c r="J19873" s="9">
        <v>0.0</v>
      </c>
      <c r="K19873" s="7">
        <f t="shared" si="1"/>
        <v>0.00000005381254249</v>
      </c>
      <c r="L19873" s="7">
        <f t="shared" si="2"/>
        <v>0.9595472795</v>
      </c>
    </row>
    <row r="19874" ht="15.75" customHeight="1">
      <c r="A19874" s="2" t="s">
        <v>19886</v>
      </c>
      <c r="B19874" s="6"/>
      <c r="C19874" s="6"/>
      <c r="D19874" s="7">
        <v>27.308835116871034</v>
      </c>
      <c r="E19874" s="3">
        <v>0.05381254248670535</v>
      </c>
      <c r="F19874" s="8">
        <v>0.0</v>
      </c>
      <c r="G19874" s="9">
        <v>9.0</v>
      </c>
      <c r="H19874" s="9">
        <v>0.0</v>
      </c>
      <c r="I19874" s="9">
        <v>9.0</v>
      </c>
      <c r="J19874" s="9">
        <v>0.0</v>
      </c>
      <c r="K19874" s="7">
        <f t="shared" si="1"/>
        <v>0.00000005381254249</v>
      </c>
      <c r="L19874" s="7">
        <f t="shared" si="2"/>
        <v>0.9595473333</v>
      </c>
    </row>
    <row r="19875" ht="15.75" customHeight="1">
      <c r="A19875" s="2" t="s">
        <v>19887</v>
      </c>
      <c r="B19875" s="6"/>
      <c r="C19875" s="6"/>
      <c r="D19875" s="7">
        <v>27.308835116871034</v>
      </c>
      <c r="E19875" s="3">
        <v>0.05381254248670535</v>
      </c>
      <c r="F19875" s="8">
        <v>0.0</v>
      </c>
      <c r="G19875" s="9">
        <v>9.0</v>
      </c>
      <c r="H19875" s="9">
        <v>0.0</v>
      </c>
      <c r="I19875" s="9">
        <v>9.0</v>
      </c>
      <c r="J19875" s="9">
        <v>0.0</v>
      </c>
      <c r="K19875" s="7">
        <f t="shared" si="1"/>
        <v>0.00000005381254249</v>
      </c>
      <c r="L19875" s="7">
        <f t="shared" si="2"/>
        <v>0.9595473872</v>
      </c>
    </row>
    <row r="19876" ht="15.75" customHeight="1">
      <c r="A19876" s="2" t="s">
        <v>19888</v>
      </c>
      <c r="B19876" s="6"/>
      <c r="C19876" s="6"/>
      <c r="D19876" s="7">
        <v>27.308835116871034</v>
      </c>
      <c r="E19876" s="3">
        <v>0.05381254248670535</v>
      </c>
      <c r="F19876" s="8">
        <v>0.0</v>
      </c>
      <c r="G19876" s="9">
        <v>9.0</v>
      </c>
      <c r="H19876" s="9">
        <v>0.0</v>
      </c>
      <c r="I19876" s="9">
        <v>9.0</v>
      </c>
      <c r="J19876" s="9">
        <v>0.0</v>
      </c>
      <c r="K19876" s="7">
        <f t="shared" si="1"/>
        <v>0.00000005381254249</v>
      </c>
      <c r="L19876" s="7">
        <f t="shared" si="2"/>
        <v>0.959547441</v>
      </c>
    </row>
    <row r="19877" ht="15.75" customHeight="1">
      <c r="A19877" s="2" t="s">
        <v>19889</v>
      </c>
      <c r="B19877" s="6"/>
      <c r="C19877" s="6"/>
      <c r="D19877" s="7">
        <v>27.308835116871034</v>
      </c>
      <c r="E19877" s="3">
        <v>0.05381254248670535</v>
      </c>
      <c r="F19877" s="8">
        <v>0.0</v>
      </c>
      <c r="G19877" s="9">
        <v>9.0</v>
      </c>
      <c r="H19877" s="9">
        <v>0.0</v>
      </c>
      <c r="I19877" s="9">
        <v>9.0</v>
      </c>
      <c r="J19877" s="9">
        <v>0.0</v>
      </c>
      <c r="K19877" s="7">
        <f t="shared" si="1"/>
        <v>0.00000005381254249</v>
      </c>
      <c r="L19877" s="7">
        <f t="shared" si="2"/>
        <v>0.9595474948</v>
      </c>
    </row>
    <row r="19878" ht="15.75" customHeight="1">
      <c r="A19878" s="2" t="s">
        <v>19890</v>
      </c>
      <c r="B19878" s="6"/>
      <c r="C19878" s="6"/>
      <c r="D19878" s="7">
        <v>27.308835116871034</v>
      </c>
      <c r="E19878" s="3">
        <v>0.05381254248670535</v>
      </c>
      <c r="F19878" s="8">
        <v>0.0</v>
      </c>
      <c r="G19878" s="9">
        <v>9.0</v>
      </c>
      <c r="H19878" s="9">
        <v>0.0</v>
      </c>
      <c r="I19878" s="9">
        <v>9.0</v>
      </c>
      <c r="J19878" s="9">
        <v>0.0</v>
      </c>
      <c r="K19878" s="7">
        <f t="shared" si="1"/>
        <v>0.00000005381254249</v>
      </c>
      <c r="L19878" s="7">
        <f t="shared" si="2"/>
        <v>0.9595475486</v>
      </c>
    </row>
    <row r="19879" ht="15.75" customHeight="1">
      <c r="A19879" s="2" t="s">
        <v>19891</v>
      </c>
      <c r="B19879" s="6"/>
      <c r="C19879" s="6"/>
      <c r="D19879" s="7">
        <v>27.308835116871034</v>
      </c>
      <c r="E19879" s="3">
        <v>0.05381254248670535</v>
      </c>
      <c r="F19879" s="8">
        <v>0.0</v>
      </c>
      <c r="G19879" s="9">
        <v>9.0</v>
      </c>
      <c r="H19879" s="9">
        <v>0.0</v>
      </c>
      <c r="I19879" s="9">
        <v>9.0</v>
      </c>
      <c r="J19879" s="9">
        <v>0.0</v>
      </c>
      <c r="K19879" s="7">
        <f t="shared" si="1"/>
        <v>0.00000005381254249</v>
      </c>
      <c r="L19879" s="7">
        <f t="shared" si="2"/>
        <v>0.9595476024</v>
      </c>
    </row>
    <row r="19880" ht="15.75" customHeight="1">
      <c r="A19880" s="2" t="s">
        <v>19892</v>
      </c>
      <c r="B19880" s="6"/>
      <c r="C19880" s="6"/>
      <c r="D19880" s="7">
        <v>27.308835116871034</v>
      </c>
      <c r="E19880" s="3">
        <v>0.05381254248670535</v>
      </c>
      <c r="F19880" s="8">
        <v>0.0</v>
      </c>
      <c r="G19880" s="9">
        <v>9.0</v>
      </c>
      <c r="H19880" s="9">
        <v>0.0</v>
      </c>
      <c r="I19880" s="9">
        <v>9.0</v>
      </c>
      <c r="J19880" s="9">
        <v>0.0</v>
      </c>
      <c r="K19880" s="7">
        <f t="shared" si="1"/>
        <v>0.00000005381254249</v>
      </c>
      <c r="L19880" s="7">
        <f t="shared" si="2"/>
        <v>0.9595476562</v>
      </c>
    </row>
    <row r="19881" ht="15.75" customHeight="1">
      <c r="A19881" s="2" t="s">
        <v>19893</v>
      </c>
      <c r="B19881" s="6"/>
      <c r="C19881" s="6"/>
      <c r="D19881" s="7">
        <v>27.308835116871034</v>
      </c>
      <c r="E19881" s="3">
        <v>0.05381254248670535</v>
      </c>
      <c r="F19881" s="8">
        <v>0.0</v>
      </c>
      <c r="G19881" s="9">
        <v>9.0</v>
      </c>
      <c r="H19881" s="9">
        <v>0.0</v>
      </c>
      <c r="I19881" s="9">
        <v>9.0</v>
      </c>
      <c r="J19881" s="9">
        <v>0.0</v>
      </c>
      <c r="K19881" s="7">
        <f t="shared" si="1"/>
        <v>0.00000005381254249</v>
      </c>
      <c r="L19881" s="7">
        <f t="shared" si="2"/>
        <v>0.95954771</v>
      </c>
    </row>
    <row r="19882" ht="15.75" customHeight="1">
      <c r="A19882" s="2" t="s">
        <v>19894</v>
      </c>
      <c r="B19882" s="6"/>
      <c r="C19882" s="6"/>
      <c r="D19882" s="7">
        <v>27.308835116871034</v>
      </c>
      <c r="E19882" s="3">
        <v>0.05381254248670535</v>
      </c>
      <c r="F19882" s="8">
        <v>0.0</v>
      </c>
      <c r="G19882" s="9">
        <v>9.0</v>
      </c>
      <c r="H19882" s="9">
        <v>0.0</v>
      </c>
      <c r="I19882" s="9">
        <v>9.0</v>
      </c>
      <c r="J19882" s="9">
        <v>0.0</v>
      </c>
      <c r="K19882" s="7">
        <f t="shared" si="1"/>
        <v>0.00000005381254249</v>
      </c>
      <c r="L19882" s="7">
        <f t="shared" si="2"/>
        <v>0.9595477638</v>
      </c>
    </row>
    <row r="19883" ht="15.75" customHeight="1">
      <c r="A19883" s="2" t="s">
        <v>19895</v>
      </c>
      <c r="B19883" s="6"/>
      <c r="C19883" s="6"/>
      <c r="D19883" s="7">
        <v>27.308835116871034</v>
      </c>
      <c r="E19883" s="3">
        <v>0.05381254248670535</v>
      </c>
      <c r="F19883" s="8">
        <v>0.0</v>
      </c>
      <c r="G19883" s="9">
        <v>9.0</v>
      </c>
      <c r="H19883" s="9">
        <v>0.0</v>
      </c>
      <c r="I19883" s="9">
        <v>9.0</v>
      </c>
      <c r="J19883" s="9">
        <v>0.0</v>
      </c>
      <c r="K19883" s="7">
        <f t="shared" si="1"/>
        <v>0.00000005381254249</v>
      </c>
      <c r="L19883" s="7">
        <f t="shared" si="2"/>
        <v>0.9595478177</v>
      </c>
    </row>
    <row r="19884" ht="15.75" customHeight="1">
      <c r="A19884" s="2" t="s">
        <v>19896</v>
      </c>
      <c r="B19884" s="6"/>
      <c r="C19884" s="6"/>
      <c r="D19884" s="7">
        <v>27.308835116871034</v>
      </c>
      <c r="E19884" s="3">
        <v>0.05381254248670535</v>
      </c>
      <c r="F19884" s="8">
        <v>0.0</v>
      </c>
      <c r="G19884" s="9">
        <v>9.0</v>
      </c>
      <c r="H19884" s="9">
        <v>0.0</v>
      </c>
      <c r="I19884" s="9">
        <v>9.0</v>
      </c>
      <c r="J19884" s="9">
        <v>0.0</v>
      </c>
      <c r="K19884" s="7">
        <f t="shared" si="1"/>
        <v>0.00000005381254249</v>
      </c>
      <c r="L19884" s="7">
        <f t="shared" si="2"/>
        <v>0.9595478715</v>
      </c>
    </row>
    <row r="19885" ht="15.75" customHeight="1">
      <c r="A19885" s="2" t="s">
        <v>19897</v>
      </c>
      <c r="B19885" s="6"/>
      <c r="C19885" s="6"/>
      <c r="D19885" s="7">
        <v>27.308835116871034</v>
      </c>
      <c r="E19885" s="3">
        <v>0.05381254248670535</v>
      </c>
      <c r="F19885" s="8">
        <v>0.0</v>
      </c>
      <c r="G19885" s="9">
        <v>9.0</v>
      </c>
      <c r="H19885" s="9">
        <v>0.0</v>
      </c>
      <c r="I19885" s="9">
        <v>9.0</v>
      </c>
      <c r="J19885" s="9">
        <v>0.0</v>
      </c>
      <c r="K19885" s="7">
        <f t="shared" si="1"/>
        <v>0.00000005381254249</v>
      </c>
      <c r="L19885" s="7">
        <f t="shared" si="2"/>
        <v>0.9595479253</v>
      </c>
    </row>
    <row r="19886" ht="15.75" customHeight="1">
      <c r="A19886" s="2" t="s">
        <v>19898</v>
      </c>
      <c r="B19886" s="6"/>
      <c r="C19886" s="6"/>
      <c r="D19886" s="7">
        <v>27.308835116871034</v>
      </c>
      <c r="E19886" s="3">
        <v>0.05381254248670535</v>
      </c>
      <c r="F19886" s="8">
        <v>0.0</v>
      </c>
      <c r="G19886" s="9">
        <v>9.0</v>
      </c>
      <c r="H19886" s="9">
        <v>0.0</v>
      </c>
      <c r="I19886" s="9">
        <v>9.0</v>
      </c>
      <c r="J19886" s="9">
        <v>0.0</v>
      </c>
      <c r="K19886" s="7">
        <f t="shared" si="1"/>
        <v>0.00000005381254249</v>
      </c>
      <c r="L19886" s="7">
        <f t="shared" si="2"/>
        <v>0.9595479791</v>
      </c>
    </row>
    <row r="19887" ht="15.75" customHeight="1">
      <c r="A19887" s="2" t="s">
        <v>19899</v>
      </c>
      <c r="B19887" s="6"/>
      <c r="C19887" s="6"/>
      <c r="D19887" s="7">
        <v>27.308835116871034</v>
      </c>
      <c r="E19887" s="3">
        <v>0.05381254248670535</v>
      </c>
      <c r="F19887" s="8">
        <v>0.0</v>
      </c>
      <c r="G19887" s="9">
        <v>9.0</v>
      </c>
      <c r="H19887" s="9">
        <v>0.0</v>
      </c>
      <c r="I19887" s="9">
        <v>9.0</v>
      </c>
      <c r="J19887" s="9">
        <v>0.0</v>
      </c>
      <c r="K19887" s="7">
        <f t="shared" si="1"/>
        <v>0.00000005381254249</v>
      </c>
      <c r="L19887" s="7">
        <f t="shared" si="2"/>
        <v>0.9595480329</v>
      </c>
    </row>
    <row r="19888" ht="15.75" customHeight="1">
      <c r="A19888" s="2" t="s">
        <v>19900</v>
      </c>
      <c r="B19888" s="6"/>
      <c r="C19888" s="6"/>
      <c r="D19888" s="7">
        <v>27.308835116871034</v>
      </c>
      <c r="E19888" s="3">
        <v>0.05381254248670535</v>
      </c>
      <c r="F19888" s="8">
        <v>0.0</v>
      </c>
      <c r="G19888" s="9">
        <v>9.0</v>
      </c>
      <c r="H19888" s="9">
        <v>0.0</v>
      </c>
      <c r="I19888" s="9">
        <v>9.0</v>
      </c>
      <c r="J19888" s="9">
        <v>0.0</v>
      </c>
      <c r="K19888" s="7">
        <f t="shared" si="1"/>
        <v>0.00000005381254249</v>
      </c>
      <c r="L19888" s="7">
        <f t="shared" si="2"/>
        <v>0.9595480867</v>
      </c>
    </row>
    <row r="19889" ht="15.75" customHeight="1">
      <c r="A19889" s="2" t="s">
        <v>19901</v>
      </c>
      <c r="B19889" s="6"/>
      <c r="C19889" s="6"/>
      <c r="D19889" s="7">
        <v>27.308835116871034</v>
      </c>
      <c r="E19889" s="3">
        <v>0.05381254248670535</v>
      </c>
      <c r="F19889" s="8">
        <v>0.0</v>
      </c>
      <c r="G19889" s="9">
        <v>9.0</v>
      </c>
      <c r="H19889" s="9">
        <v>0.0</v>
      </c>
      <c r="I19889" s="9">
        <v>9.0</v>
      </c>
      <c r="J19889" s="9">
        <v>0.0</v>
      </c>
      <c r="K19889" s="7">
        <f t="shared" si="1"/>
        <v>0.00000005381254249</v>
      </c>
      <c r="L19889" s="7">
        <f t="shared" si="2"/>
        <v>0.9595481405</v>
      </c>
    </row>
    <row r="19890" ht="15.75" customHeight="1">
      <c r="A19890" s="2" t="s">
        <v>19902</v>
      </c>
      <c r="B19890" s="6"/>
      <c r="C19890" s="6"/>
      <c r="D19890" s="7">
        <v>27.308835116871034</v>
      </c>
      <c r="E19890" s="3">
        <v>0.05381254248670535</v>
      </c>
      <c r="F19890" s="8">
        <v>0.0</v>
      </c>
      <c r="G19890" s="9">
        <v>9.0</v>
      </c>
      <c r="H19890" s="9">
        <v>0.0</v>
      </c>
      <c r="I19890" s="9">
        <v>9.0</v>
      </c>
      <c r="J19890" s="9">
        <v>0.0</v>
      </c>
      <c r="K19890" s="7">
        <f t="shared" si="1"/>
        <v>0.00000005381254249</v>
      </c>
      <c r="L19890" s="7">
        <f t="shared" si="2"/>
        <v>0.9595481943</v>
      </c>
    </row>
    <row r="19891" ht="15.75" customHeight="1">
      <c r="A19891" s="2" t="s">
        <v>19903</v>
      </c>
      <c r="B19891" s="6"/>
      <c r="C19891" s="6"/>
      <c r="D19891" s="7">
        <v>27.308835116871034</v>
      </c>
      <c r="E19891" s="3">
        <v>0.05381254248670535</v>
      </c>
      <c r="F19891" s="8">
        <v>0.0</v>
      </c>
      <c r="G19891" s="9">
        <v>9.0</v>
      </c>
      <c r="H19891" s="9">
        <v>0.0</v>
      </c>
      <c r="I19891" s="9">
        <v>9.0</v>
      </c>
      <c r="J19891" s="9">
        <v>0.0</v>
      </c>
      <c r="K19891" s="7">
        <f t="shared" si="1"/>
        <v>0.00000005381254249</v>
      </c>
      <c r="L19891" s="7">
        <f t="shared" si="2"/>
        <v>0.9595482482</v>
      </c>
    </row>
    <row r="19892" ht="15.75" customHeight="1">
      <c r="A19892" s="2" t="s">
        <v>19904</v>
      </c>
      <c r="B19892" s="6"/>
      <c r="C19892" s="6"/>
      <c r="D19892" s="7">
        <v>27.308835116871034</v>
      </c>
      <c r="E19892" s="3">
        <v>0.05381254248670535</v>
      </c>
      <c r="F19892" s="8">
        <v>0.0</v>
      </c>
      <c r="G19892" s="9">
        <v>9.0</v>
      </c>
      <c r="H19892" s="9">
        <v>0.0</v>
      </c>
      <c r="I19892" s="9">
        <v>9.0</v>
      </c>
      <c r="J19892" s="9">
        <v>0.0</v>
      </c>
      <c r="K19892" s="7">
        <f t="shared" si="1"/>
        <v>0.00000005381254249</v>
      </c>
      <c r="L19892" s="7">
        <f t="shared" si="2"/>
        <v>0.959548302</v>
      </c>
    </row>
    <row r="19893" ht="15.75" customHeight="1">
      <c r="A19893" s="2" t="s">
        <v>19905</v>
      </c>
      <c r="B19893" s="6"/>
      <c r="C19893" s="6"/>
      <c r="D19893" s="7">
        <v>27.308835116871034</v>
      </c>
      <c r="E19893" s="3">
        <v>0.05381254248670535</v>
      </c>
      <c r="F19893" s="8">
        <v>0.0</v>
      </c>
      <c r="G19893" s="9">
        <v>9.0</v>
      </c>
      <c r="H19893" s="9">
        <v>0.0</v>
      </c>
      <c r="I19893" s="9">
        <v>9.0</v>
      </c>
      <c r="J19893" s="9">
        <v>0.0</v>
      </c>
      <c r="K19893" s="7">
        <f t="shared" si="1"/>
        <v>0.00000005381254249</v>
      </c>
      <c r="L19893" s="7">
        <f t="shared" si="2"/>
        <v>0.9595483558</v>
      </c>
    </row>
    <row r="19894" ht="15.75" customHeight="1">
      <c r="A19894" s="2" t="s">
        <v>19906</v>
      </c>
      <c r="B19894" s="6"/>
      <c r="C19894" s="6"/>
      <c r="D19894" s="7">
        <v>27.308835116871034</v>
      </c>
      <c r="E19894" s="3">
        <v>0.05381254248670535</v>
      </c>
      <c r="F19894" s="8">
        <v>0.0</v>
      </c>
      <c r="G19894" s="9">
        <v>9.0</v>
      </c>
      <c r="H19894" s="9">
        <v>0.0</v>
      </c>
      <c r="I19894" s="9">
        <v>9.0</v>
      </c>
      <c r="J19894" s="9">
        <v>0.0</v>
      </c>
      <c r="K19894" s="7">
        <f t="shared" si="1"/>
        <v>0.00000005381254249</v>
      </c>
      <c r="L19894" s="7">
        <f t="shared" si="2"/>
        <v>0.9595484096</v>
      </c>
    </row>
    <row r="19895" ht="15.75" customHeight="1">
      <c r="A19895" s="2" t="s">
        <v>19907</v>
      </c>
      <c r="B19895" s="6"/>
      <c r="C19895" s="6"/>
      <c r="D19895" s="7">
        <v>27.308835116871034</v>
      </c>
      <c r="E19895" s="3">
        <v>0.05381254248670535</v>
      </c>
      <c r="F19895" s="8">
        <v>0.0</v>
      </c>
      <c r="G19895" s="9">
        <v>9.0</v>
      </c>
      <c r="H19895" s="9">
        <v>0.0</v>
      </c>
      <c r="I19895" s="9">
        <v>9.0</v>
      </c>
      <c r="J19895" s="9">
        <v>0.0</v>
      </c>
      <c r="K19895" s="7">
        <f t="shared" si="1"/>
        <v>0.00000005381254249</v>
      </c>
      <c r="L19895" s="7">
        <f t="shared" si="2"/>
        <v>0.9595484634</v>
      </c>
    </row>
    <row r="19896" ht="15.75" customHeight="1">
      <c r="A19896" s="2" t="s">
        <v>19908</v>
      </c>
      <c r="B19896" s="6"/>
      <c r="C19896" s="6"/>
      <c r="D19896" s="7">
        <v>27.308835116871034</v>
      </c>
      <c r="E19896" s="3">
        <v>0.05381254248670535</v>
      </c>
      <c r="F19896" s="8">
        <v>0.0</v>
      </c>
      <c r="G19896" s="9">
        <v>9.0</v>
      </c>
      <c r="H19896" s="9">
        <v>0.0</v>
      </c>
      <c r="I19896" s="9">
        <v>9.0</v>
      </c>
      <c r="J19896" s="9">
        <v>0.0</v>
      </c>
      <c r="K19896" s="7">
        <f t="shared" si="1"/>
        <v>0.00000005381254249</v>
      </c>
      <c r="L19896" s="7">
        <f t="shared" si="2"/>
        <v>0.9595485172</v>
      </c>
    </row>
    <row r="19897" ht="15.75" customHeight="1">
      <c r="A19897" s="2" t="s">
        <v>19909</v>
      </c>
      <c r="B19897" s="6"/>
      <c r="C19897" s="6"/>
      <c r="D19897" s="7">
        <v>27.308835116871034</v>
      </c>
      <c r="E19897" s="3">
        <v>0.05381254248670535</v>
      </c>
      <c r="F19897" s="8">
        <v>0.0</v>
      </c>
      <c r="G19897" s="9">
        <v>9.0</v>
      </c>
      <c r="H19897" s="9">
        <v>0.0</v>
      </c>
      <c r="I19897" s="9">
        <v>9.0</v>
      </c>
      <c r="J19897" s="9">
        <v>0.0</v>
      </c>
      <c r="K19897" s="7">
        <f t="shared" si="1"/>
        <v>0.00000005381254249</v>
      </c>
      <c r="L19897" s="7">
        <f t="shared" si="2"/>
        <v>0.959548571</v>
      </c>
    </row>
    <row r="19898" ht="15.75" customHeight="1">
      <c r="A19898" s="2" t="s">
        <v>19910</v>
      </c>
      <c r="B19898" s="6"/>
      <c r="C19898" s="6"/>
      <c r="D19898" s="7">
        <v>27.308835116871034</v>
      </c>
      <c r="E19898" s="3">
        <v>0.05381254248670535</v>
      </c>
      <c r="F19898" s="8">
        <v>0.0</v>
      </c>
      <c r="G19898" s="9">
        <v>9.0</v>
      </c>
      <c r="H19898" s="9">
        <v>0.0</v>
      </c>
      <c r="I19898" s="9">
        <v>9.0</v>
      </c>
      <c r="J19898" s="9">
        <v>0.0</v>
      </c>
      <c r="K19898" s="7">
        <f t="shared" si="1"/>
        <v>0.00000005381254249</v>
      </c>
      <c r="L19898" s="7">
        <f t="shared" si="2"/>
        <v>0.9595486248</v>
      </c>
    </row>
    <row r="19899" ht="15.75" customHeight="1">
      <c r="A19899" s="2" t="s">
        <v>19911</v>
      </c>
      <c r="B19899" s="6"/>
      <c r="C19899" s="6"/>
      <c r="D19899" s="7">
        <v>27.308835116871034</v>
      </c>
      <c r="E19899" s="3">
        <v>0.05381254248670535</v>
      </c>
      <c r="F19899" s="8">
        <v>0.0</v>
      </c>
      <c r="G19899" s="9">
        <v>9.0</v>
      </c>
      <c r="H19899" s="9">
        <v>0.0</v>
      </c>
      <c r="I19899" s="9">
        <v>9.0</v>
      </c>
      <c r="J19899" s="9">
        <v>0.0</v>
      </c>
      <c r="K19899" s="7">
        <f t="shared" si="1"/>
        <v>0.00000005381254249</v>
      </c>
      <c r="L19899" s="7">
        <f t="shared" si="2"/>
        <v>0.9595486787</v>
      </c>
    </row>
    <row r="19900" ht="15.75" customHeight="1">
      <c r="A19900" s="2" t="s">
        <v>19912</v>
      </c>
      <c r="B19900" s="6"/>
      <c r="C19900" s="6"/>
      <c r="D19900" s="7">
        <v>27.308835116871034</v>
      </c>
      <c r="E19900" s="3">
        <v>0.05381254248670535</v>
      </c>
      <c r="F19900" s="8">
        <v>0.0</v>
      </c>
      <c r="G19900" s="9">
        <v>9.0</v>
      </c>
      <c r="H19900" s="9">
        <v>0.0</v>
      </c>
      <c r="I19900" s="9">
        <v>9.0</v>
      </c>
      <c r="J19900" s="9">
        <v>0.0</v>
      </c>
      <c r="K19900" s="7">
        <f t="shared" si="1"/>
        <v>0.00000005381254249</v>
      </c>
      <c r="L19900" s="7">
        <f t="shared" si="2"/>
        <v>0.9595487325</v>
      </c>
    </row>
    <row r="19901" ht="15.75" customHeight="1">
      <c r="A19901" s="2" t="s">
        <v>19913</v>
      </c>
      <c r="B19901" s="6"/>
      <c r="C19901" s="6"/>
      <c r="D19901" s="7">
        <v>27.308835116871034</v>
      </c>
      <c r="E19901" s="3">
        <v>0.05381254248670535</v>
      </c>
      <c r="F19901" s="8">
        <v>0.0</v>
      </c>
      <c r="G19901" s="9">
        <v>9.0</v>
      </c>
      <c r="H19901" s="9">
        <v>0.0</v>
      </c>
      <c r="I19901" s="9">
        <v>9.0</v>
      </c>
      <c r="J19901" s="9">
        <v>0.0</v>
      </c>
      <c r="K19901" s="7">
        <f t="shared" si="1"/>
        <v>0.00000005381254249</v>
      </c>
      <c r="L19901" s="7">
        <f t="shared" si="2"/>
        <v>0.9595487863</v>
      </c>
    </row>
    <row r="19902" ht="15.75" customHeight="1">
      <c r="A19902" s="2" t="s">
        <v>19914</v>
      </c>
      <c r="B19902" s="6"/>
      <c r="C19902" s="6"/>
      <c r="D19902" s="7">
        <v>27.308835116871034</v>
      </c>
      <c r="E19902" s="3">
        <v>0.05381254248670535</v>
      </c>
      <c r="F19902" s="8">
        <v>0.0</v>
      </c>
      <c r="G19902" s="9">
        <v>9.0</v>
      </c>
      <c r="H19902" s="9">
        <v>0.0</v>
      </c>
      <c r="I19902" s="9">
        <v>9.0</v>
      </c>
      <c r="J19902" s="9">
        <v>0.0</v>
      </c>
      <c r="K19902" s="7">
        <f t="shared" si="1"/>
        <v>0.00000005381254249</v>
      </c>
      <c r="L19902" s="7">
        <f t="shared" si="2"/>
        <v>0.9595488401</v>
      </c>
    </row>
    <row r="19903" ht="15.75" customHeight="1">
      <c r="A19903" s="2" t="s">
        <v>19915</v>
      </c>
      <c r="B19903" s="6"/>
      <c r="C19903" s="6"/>
      <c r="D19903" s="7">
        <v>27.308835116871034</v>
      </c>
      <c r="E19903" s="3">
        <v>0.05381254248670535</v>
      </c>
      <c r="F19903" s="8">
        <v>0.0</v>
      </c>
      <c r="G19903" s="9">
        <v>9.0</v>
      </c>
      <c r="H19903" s="9">
        <v>0.0</v>
      </c>
      <c r="I19903" s="9">
        <v>9.0</v>
      </c>
      <c r="J19903" s="9">
        <v>0.0</v>
      </c>
      <c r="K19903" s="7">
        <f t="shared" si="1"/>
        <v>0.00000005381254249</v>
      </c>
      <c r="L19903" s="7">
        <f t="shared" si="2"/>
        <v>0.9595488939</v>
      </c>
    </row>
    <row r="19904" ht="15.75" customHeight="1">
      <c r="A19904" s="2" t="s">
        <v>19916</v>
      </c>
      <c r="B19904" s="6"/>
      <c r="C19904" s="6"/>
      <c r="D19904" s="7">
        <v>27.308835116871034</v>
      </c>
      <c r="E19904" s="3">
        <v>0.05381254248670535</v>
      </c>
      <c r="F19904" s="8">
        <v>0.0</v>
      </c>
      <c r="G19904" s="9">
        <v>9.0</v>
      </c>
      <c r="H19904" s="9">
        <v>0.0</v>
      </c>
      <c r="I19904" s="9">
        <v>9.0</v>
      </c>
      <c r="J19904" s="9">
        <v>0.0</v>
      </c>
      <c r="K19904" s="7">
        <f t="shared" si="1"/>
        <v>0.00000005381254249</v>
      </c>
      <c r="L19904" s="7">
        <f t="shared" si="2"/>
        <v>0.9595489477</v>
      </c>
    </row>
    <row r="19905" ht="15.75" customHeight="1">
      <c r="A19905" s="2" t="s">
        <v>19917</v>
      </c>
      <c r="B19905" s="6"/>
      <c r="C19905" s="6"/>
      <c r="D19905" s="7">
        <v>27.308835116871034</v>
      </c>
      <c r="E19905" s="3">
        <v>0.05381254248670535</v>
      </c>
      <c r="F19905" s="8">
        <v>0.0</v>
      </c>
      <c r="G19905" s="9">
        <v>9.0</v>
      </c>
      <c r="H19905" s="9">
        <v>0.0</v>
      </c>
      <c r="I19905" s="9">
        <v>9.0</v>
      </c>
      <c r="J19905" s="9">
        <v>0.0</v>
      </c>
      <c r="K19905" s="7">
        <f t="shared" si="1"/>
        <v>0.00000005381254249</v>
      </c>
      <c r="L19905" s="7">
        <f t="shared" si="2"/>
        <v>0.9595490015</v>
      </c>
    </row>
    <row r="19906" ht="15.75" customHeight="1">
      <c r="A19906" s="2" t="s">
        <v>19918</v>
      </c>
      <c r="B19906" s="6"/>
      <c r="C19906" s="6"/>
      <c r="D19906" s="7">
        <v>27.308835116871034</v>
      </c>
      <c r="E19906" s="3">
        <v>0.05381254248670535</v>
      </c>
      <c r="F19906" s="8">
        <v>0.0</v>
      </c>
      <c r="G19906" s="9">
        <v>9.0</v>
      </c>
      <c r="H19906" s="9">
        <v>0.0</v>
      </c>
      <c r="I19906" s="9">
        <v>9.0</v>
      </c>
      <c r="J19906" s="9">
        <v>0.0</v>
      </c>
      <c r="K19906" s="7">
        <f t="shared" si="1"/>
        <v>0.00000005381254249</v>
      </c>
      <c r="L19906" s="7">
        <f t="shared" si="2"/>
        <v>0.9595490553</v>
      </c>
    </row>
    <row r="19907" ht="15.75" customHeight="1">
      <c r="A19907" s="2" t="s">
        <v>19919</v>
      </c>
      <c r="B19907" s="6"/>
      <c r="C19907" s="6"/>
      <c r="D19907" s="7">
        <v>27.308835116871034</v>
      </c>
      <c r="E19907" s="3">
        <v>0.05381254248670535</v>
      </c>
      <c r="F19907" s="8">
        <v>0.0</v>
      </c>
      <c r="G19907" s="9">
        <v>9.0</v>
      </c>
      <c r="H19907" s="9">
        <v>0.0</v>
      </c>
      <c r="I19907" s="9">
        <v>9.0</v>
      </c>
      <c r="J19907" s="9">
        <v>0.0</v>
      </c>
      <c r="K19907" s="7">
        <f t="shared" si="1"/>
        <v>0.00000005381254249</v>
      </c>
      <c r="L19907" s="7">
        <f t="shared" si="2"/>
        <v>0.9595491092</v>
      </c>
    </row>
    <row r="19908" ht="15.75" customHeight="1">
      <c r="A19908" s="2" t="s">
        <v>19920</v>
      </c>
      <c r="B19908" s="6"/>
      <c r="C19908" s="6"/>
      <c r="D19908" s="7">
        <v>27.308835116871034</v>
      </c>
      <c r="E19908" s="3">
        <v>0.05381254248670535</v>
      </c>
      <c r="F19908" s="8">
        <v>0.0</v>
      </c>
      <c r="G19908" s="9">
        <v>9.0</v>
      </c>
      <c r="H19908" s="9">
        <v>0.0</v>
      </c>
      <c r="I19908" s="9">
        <v>9.0</v>
      </c>
      <c r="J19908" s="9">
        <v>0.0</v>
      </c>
      <c r="K19908" s="7">
        <f t="shared" si="1"/>
        <v>0.00000005381254249</v>
      </c>
      <c r="L19908" s="7">
        <f t="shared" si="2"/>
        <v>0.959549163</v>
      </c>
    </row>
    <row r="19909" ht="15.75" customHeight="1">
      <c r="A19909" s="2" t="s">
        <v>19921</v>
      </c>
      <c r="B19909" s="6"/>
      <c r="C19909" s="6"/>
      <c r="D19909" s="7">
        <v>27.308835116871034</v>
      </c>
      <c r="E19909" s="3">
        <v>0.05381254248670535</v>
      </c>
      <c r="F19909" s="8">
        <v>0.0</v>
      </c>
      <c r="G19909" s="9">
        <v>9.0</v>
      </c>
      <c r="H19909" s="9">
        <v>0.0</v>
      </c>
      <c r="I19909" s="9">
        <v>9.0</v>
      </c>
      <c r="J19909" s="9">
        <v>0.0</v>
      </c>
      <c r="K19909" s="7">
        <f t="shared" si="1"/>
        <v>0.00000005381254249</v>
      </c>
      <c r="L19909" s="7">
        <f t="shared" si="2"/>
        <v>0.9595492168</v>
      </c>
    </row>
    <row r="19910" ht="15.75" customHeight="1">
      <c r="A19910" s="2" t="s">
        <v>19922</v>
      </c>
      <c r="B19910" s="6"/>
      <c r="C19910" s="6"/>
      <c r="D19910" s="7">
        <v>27.308835116871034</v>
      </c>
      <c r="E19910" s="3">
        <v>0.05381254248670535</v>
      </c>
      <c r="F19910" s="8">
        <v>0.0</v>
      </c>
      <c r="G19910" s="9">
        <v>9.0</v>
      </c>
      <c r="H19910" s="9">
        <v>0.0</v>
      </c>
      <c r="I19910" s="9">
        <v>9.0</v>
      </c>
      <c r="J19910" s="9">
        <v>0.0</v>
      </c>
      <c r="K19910" s="7">
        <f t="shared" si="1"/>
        <v>0.00000005381254249</v>
      </c>
      <c r="L19910" s="7">
        <f t="shared" si="2"/>
        <v>0.9595492706</v>
      </c>
    </row>
    <row r="19911" ht="15.75" customHeight="1">
      <c r="A19911" s="2" t="s">
        <v>19923</v>
      </c>
      <c r="B19911" s="6"/>
      <c r="C19911" s="6"/>
      <c r="D19911" s="7">
        <v>27.308835116871034</v>
      </c>
      <c r="E19911" s="3">
        <v>0.05381254248670535</v>
      </c>
      <c r="F19911" s="8">
        <v>0.0</v>
      </c>
      <c r="G19911" s="9">
        <v>9.0</v>
      </c>
      <c r="H19911" s="9">
        <v>0.0</v>
      </c>
      <c r="I19911" s="9">
        <v>9.0</v>
      </c>
      <c r="J19911" s="9">
        <v>0.0</v>
      </c>
      <c r="K19911" s="7">
        <f t="shared" si="1"/>
        <v>0.00000005381254249</v>
      </c>
      <c r="L19911" s="7">
        <f t="shared" si="2"/>
        <v>0.9595493244</v>
      </c>
    </row>
    <row r="19912" ht="15.75" customHeight="1">
      <c r="A19912" s="2" t="s">
        <v>19924</v>
      </c>
      <c r="B19912" s="6"/>
      <c r="C19912" s="6"/>
      <c r="D19912" s="7">
        <v>27.308835116871034</v>
      </c>
      <c r="E19912" s="3">
        <v>0.05381254248670535</v>
      </c>
      <c r="F19912" s="8">
        <v>0.0</v>
      </c>
      <c r="G19912" s="9">
        <v>9.0</v>
      </c>
      <c r="H19912" s="9">
        <v>0.0</v>
      </c>
      <c r="I19912" s="9">
        <v>9.0</v>
      </c>
      <c r="J19912" s="9">
        <v>0.0</v>
      </c>
      <c r="K19912" s="7">
        <f t="shared" si="1"/>
        <v>0.00000005381254249</v>
      </c>
      <c r="L19912" s="7">
        <f t="shared" si="2"/>
        <v>0.9595493782</v>
      </c>
    </row>
    <row r="19913" ht="15.75" customHeight="1">
      <c r="A19913" s="2" t="s">
        <v>19925</v>
      </c>
      <c r="B19913" s="6"/>
      <c r="C19913" s="6"/>
      <c r="D19913" s="7">
        <v>27.308835116871034</v>
      </c>
      <c r="E19913" s="3">
        <v>0.05381254248670535</v>
      </c>
      <c r="F19913" s="8">
        <v>0.0</v>
      </c>
      <c r="G19913" s="9">
        <v>9.0</v>
      </c>
      <c r="H19913" s="9">
        <v>0.0</v>
      </c>
      <c r="I19913" s="9">
        <v>9.0</v>
      </c>
      <c r="J19913" s="9">
        <v>0.0</v>
      </c>
      <c r="K19913" s="7">
        <f t="shared" si="1"/>
        <v>0.00000005381254249</v>
      </c>
      <c r="L19913" s="7">
        <f t="shared" si="2"/>
        <v>0.959549432</v>
      </c>
    </row>
    <row r="19914" ht="15.75" customHeight="1">
      <c r="A19914" s="2" t="s">
        <v>19926</v>
      </c>
      <c r="B19914" s="6"/>
      <c r="C19914" s="6"/>
      <c r="D19914" s="7">
        <v>27.308835116871034</v>
      </c>
      <c r="E19914" s="3">
        <v>0.05381254248670535</v>
      </c>
      <c r="F19914" s="8">
        <v>0.0</v>
      </c>
      <c r="G19914" s="9">
        <v>9.0</v>
      </c>
      <c r="H19914" s="9">
        <v>0.0</v>
      </c>
      <c r="I19914" s="9">
        <v>9.0</v>
      </c>
      <c r="J19914" s="9">
        <v>0.0</v>
      </c>
      <c r="K19914" s="7">
        <f t="shared" si="1"/>
        <v>0.00000005381254249</v>
      </c>
      <c r="L19914" s="7">
        <f t="shared" si="2"/>
        <v>0.9595494858</v>
      </c>
    </row>
    <row r="19915" ht="15.75" customHeight="1">
      <c r="A19915" s="2" t="s">
        <v>19927</v>
      </c>
      <c r="B19915" s="6"/>
      <c r="C19915" s="6"/>
      <c r="D19915" s="7">
        <v>27.308835116871034</v>
      </c>
      <c r="E19915" s="3">
        <v>0.05381254248670535</v>
      </c>
      <c r="F19915" s="8">
        <v>0.0</v>
      </c>
      <c r="G19915" s="9">
        <v>9.0</v>
      </c>
      <c r="H19915" s="9">
        <v>0.0</v>
      </c>
      <c r="I19915" s="9">
        <v>9.0</v>
      </c>
      <c r="J19915" s="9">
        <v>0.0</v>
      </c>
      <c r="K19915" s="7">
        <f t="shared" si="1"/>
        <v>0.00000005381254249</v>
      </c>
      <c r="L19915" s="7">
        <f t="shared" si="2"/>
        <v>0.9595495397</v>
      </c>
    </row>
    <row r="19916" ht="15.75" customHeight="1">
      <c r="A19916" s="2" t="s">
        <v>19928</v>
      </c>
      <c r="B19916" s="6"/>
      <c r="C19916" s="6"/>
      <c r="D19916" s="7">
        <v>27.308835116871034</v>
      </c>
      <c r="E19916" s="3">
        <v>0.05381254248670535</v>
      </c>
      <c r="F19916" s="8">
        <v>0.0</v>
      </c>
      <c r="G19916" s="9">
        <v>9.0</v>
      </c>
      <c r="H19916" s="9">
        <v>0.0</v>
      </c>
      <c r="I19916" s="9">
        <v>9.0</v>
      </c>
      <c r="J19916" s="9">
        <v>0.0</v>
      </c>
      <c r="K19916" s="7">
        <f t="shared" si="1"/>
        <v>0.00000005381254249</v>
      </c>
      <c r="L19916" s="7">
        <f t="shared" si="2"/>
        <v>0.9595495935</v>
      </c>
    </row>
    <row r="19917" ht="15.75" customHeight="1">
      <c r="A19917" s="2" t="s">
        <v>19929</v>
      </c>
      <c r="B19917" s="6"/>
      <c r="C19917" s="6"/>
      <c r="D19917" s="7">
        <v>27.308835116871034</v>
      </c>
      <c r="E19917" s="3">
        <v>0.05381254248670535</v>
      </c>
      <c r="F19917" s="8">
        <v>0.0</v>
      </c>
      <c r="G19917" s="9">
        <v>9.0</v>
      </c>
      <c r="H19917" s="9">
        <v>0.0</v>
      </c>
      <c r="I19917" s="9">
        <v>9.0</v>
      </c>
      <c r="J19917" s="9">
        <v>0.0</v>
      </c>
      <c r="K19917" s="7">
        <f t="shared" si="1"/>
        <v>0.00000005381254249</v>
      </c>
      <c r="L19917" s="7">
        <f t="shared" si="2"/>
        <v>0.9595496473</v>
      </c>
    </row>
    <row r="19918" ht="15.75" customHeight="1">
      <c r="A19918" s="2" t="s">
        <v>19930</v>
      </c>
      <c r="B19918" s="6"/>
      <c r="C19918" s="6"/>
      <c r="D19918" s="7">
        <v>27.308835116871034</v>
      </c>
      <c r="E19918" s="3">
        <v>0.05381254248670535</v>
      </c>
      <c r="F19918" s="8">
        <v>0.0</v>
      </c>
      <c r="G19918" s="9">
        <v>9.0</v>
      </c>
      <c r="H19918" s="9">
        <v>0.0</v>
      </c>
      <c r="I19918" s="9">
        <v>9.0</v>
      </c>
      <c r="J19918" s="9">
        <v>0.0</v>
      </c>
      <c r="K19918" s="7">
        <f t="shared" si="1"/>
        <v>0.00000005381254249</v>
      </c>
      <c r="L19918" s="7">
        <f t="shared" si="2"/>
        <v>0.9595497011</v>
      </c>
    </row>
    <row r="19919" ht="15.75" customHeight="1">
      <c r="A19919" s="2" t="s">
        <v>19931</v>
      </c>
      <c r="B19919" s="6"/>
      <c r="C19919" s="6"/>
      <c r="D19919" s="7">
        <v>27.308835116871034</v>
      </c>
      <c r="E19919" s="3">
        <v>0.05381254248670535</v>
      </c>
      <c r="F19919" s="8">
        <v>0.0</v>
      </c>
      <c r="G19919" s="9">
        <v>9.0</v>
      </c>
      <c r="H19919" s="9">
        <v>0.0</v>
      </c>
      <c r="I19919" s="9">
        <v>9.0</v>
      </c>
      <c r="J19919" s="9">
        <v>0.0</v>
      </c>
      <c r="K19919" s="7">
        <f t="shared" si="1"/>
        <v>0.00000005381254249</v>
      </c>
      <c r="L19919" s="7">
        <f t="shared" si="2"/>
        <v>0.9595497549</v>
      </c>
    </row>
    <row r="19920" ht="15.75" customHeight="1">
      <c r="A19920" s="2" t="s">
        <v>19932</v>
      </c>
      <c r="B19920" s="6"/>
      <c r="C19920" s="6"/>
      <c r="D19920" s="7">
        <v>27.308835116871034</v>
      </c>
      <c r="E19920" s="3">
        <v>0.05381254248670535</v>
      </c>
      <c r="F19920" s="8">
        <v>0.0</v>
      </c>
      <c r="G19920" s="9">
        <v>9.0</v>
      </c>
      <c r="H19920" s="9">
        <v>0.0</v>
      </c>
      <c r="I19920" s="9">
        <v>9.0</v>
      </c>
      <c r="J19920" s="9">
        <v>0.0</v>
      </c>
      <c r="K19920" s="7">
        <f t="shared" si="1"/>
        <v>0.00000005381254249</v>
      </c>
      <c r="L19920" s="7">
        <f t="shared" si="2"/>
        <v>0.9595498087</v>
      </c>
    </row>
    <row r="19921" ht="15.75" customHeight="1">
      <c r="A19921" s="2" t="s">
        <v>19933</v>
      </c>
      <c r="B19921" s="6"/>
      <c r="C19921" s="6"/>
      <c r="D19921" s="7">
        <v>27.308835116871034</v>
      </c>
      <c r="E19921" s="3">
        <v>0.05381254248670535</v>
      </c>
      <c r="F19921" s="8">
        <v>0.0</v>
      </c>
      <c r="G19921" s="9">
        <v>9.0</v>
      </c>
      <c r="H19921" s="9">
        <v>0.0</v>
      </c>
      <c r="I19921" s="9">
        <v>9.0</v>
      </c>
      <c r="J19921" s="9">
        <v>0.0</v>
      </c>
      <c r="K19921" s="7">
        <f t="shared" si="1"/>
        <v>0.00000005381254249</v>
      </c>
      <c r="L19921" s="7">
        <f t="shared" si="2"/>
        <v>0.9595498625</v>
      </c>
    </row>
    <row r="19922" ht="15.75" customHeight="1">
      <c r="A19922" s="2" t="s">
        <v>19934</v>
      </c>
      <c r="B19922" s="6"/>
      <c r="C19922" s="6"/>
      <c r="D19922" s="7">
        <v>27.308835116871034</v>
      </c>
      <c r="E19922" s="3">
        <v>0.05381254248670535</v>
      </c>
      <c r="F19922" s="8">
        <v>0.0</v>
      </c>
      <c r="G19922" s="9">
        <v>9.0</v>
      </c>
      <c r="H19922" s="9">
        <v>0.0</v>
      </c>
      <c r="I19922" s="9">
        <v>9.0</v>
      </c>
      <c r="J19922" s="9">
        <v>0.0</v>
      </c>
      <c r="K19922" s="7">
        <f t="shared" si="1"/>
        <v>0.00000005381254249</v>
      </c>
      <c r="L19922" s="7">
        <f t="shared" si="2"/>
        <v>0.9595499163</v>
      </c>
    </row>
    <row r="19923" ht="15.75" customHeight="1">
      <c r="A19923" s="2" t="s">
        <v>19935</v>
      </c>
      <c r="B19923" s="6"/>
      <c r="C19923" s="6"/>
      <c r="D19923" s="7">
        <v>27.308835116871034</v>
      </c>
      <c r="E19923" s="3">
        <v>0.05381254248670535</v>
      </c>
      <c r="F19923" s="8">
        <v>0.0</v>
      </c>
      <c r="G19923" s="9">
        <v>9.0</v>
      </c>
      <c r="H19923" s="9">
        <v>0.0</v>
      </c>
      <c r="I19923" s="9">
        <v>9.0</v>
      </c>
      <c r="J19923" s="9">
        <v>0.0</v>
      </c>
      <c r="K19923" s="7">
        <f t="shared" si="1"/>
        <v>0.00000005381254249</v>
      </c>
      <c r="L19923" s="7">
        <f t="shared" si="2"/>
        <v>0.9595499702</v>
      </c>
    </row>
    <row r="19924" ht="15.75" customHeight="1">
      <c r="A19924" s="2" t="s">
        <v>19936</v>
      </c>
      <c r="B19924" s="6"/>
      <c r="C19924" s="6"/>
      <c r="D19924" s="7">
        <v>27.308835116871034</v>
      </c>
      <c r="E19924" s="3">
        <v>0.05381254248670535</v>
      </c>
      <c r="F19924" s="8">
        <v>0.0</v>
      </c>
      <c r="G19924" s="9">
        <v>9.0</v>
      </c>
      <c r="H19924" s="9">
        <v>0.0</v>
      </c>
      <c r="I19924" s="9">
        <v>9.0</v>
      </c>
      <c r="J19924" s="9">
        <v>0.0</v>
      </c>
      <c r="K19924" s="7">
        <f t="shared" si="1"/>
        <v>0.00000005381254249</v>
      </c>
      <c r="L19924" s="7">
        <f t="shared" si="2"/>
        <v>0.959550024</v>
      </c>
    </row>
    <row r="19925" ht="15.75" customHeight="1">
      <c r="A19925" s="2" t="s">
        <v>19937</v>
      </c>
      <c r="B19925" s="6"/>
      <c r="C19925" s="6"/>
      <c r="D19925" s="7">
        <v>27.308835116871034</v>
      </c>
      <c r="E19925" s="3">
        <v>0.05381254248670535</v>
      </c>
      <c r="F19925" s="8">
        <v>0.0</v>
      </c>
      <c r="G19925" s="9">
        <v>9.0</v>
      </c>
      <c r="H19925" s="9">
        <v>0.0</v>
      </c>
      <c r="I19925" s="9">
        <v>9.0</v>
      </c>
      <c r="J19925" s="9">
        <v>0.0</v>
      </c>
      <c r="K19925" s="7">
        <f t="shared" si="1"/>
        <v>0.00000005381254249</v>
      </c>
      <c r="L19925" s="7">
        <f t="shared" si="2"/>
        <v>0.9595500778</v>
      </c>
    </row>
    <row r="19926" ht="15.75" customHeight="1">
      <c r="A19926" s="2" t="s">
        <v>19938</v>
      </c>
      <c r="B19926" s="6"/>
      <c r="C19926" s="6"/>
      <c r="D19926" s="7">
        <v>27.308835116871034</v>
      </c>
      <c r="E19926" s="3">
        <v>0.05381254248670535</v>
      </c>
      <c r="F19926" s="8">
        <v>0.0</v>
      </c>
      <c r="G19926" s="9">
        <v>9.0</v>
      </c>
      <c r="H19926" s="9">
        <v>0.0</v>
      </c>
      <c r="I19926" s="9">
        <v>9.0</v>
      </c>
      <c r="J19926" s="9">
        <v>0.0</v>
      </c>
      <c r="K19926" s="7">
        <f t="shared" si="1"/>
        <v>0.00000005381254249</v>
      </c>
      <c r="L19926" s="7">
        <f t="shared" si="2"/>
        <v>0.9595501316</v>
      </c>
    </row>
    <row r="19927" ht="15.75" customHeight="1">
      <c r="A19927" s="2" t="s">
        <v>19939</v>
      </c>
      <c r="B19927" s="6"/>
      <c r="C19927" s="6"/>
      <c r="D19927" s="7">
        <v>27.308835116871034</v>
      </c>
      <c r="E19927" s="3">
        <v>0.05381254248670535</v>
      </c>
      <c r="F19927" s="8">
        <v>0.0</v>
      </c>
      <c r="G19927" s="9">
        <v>9.0</v>
      </c>
      <c r="H19927" s="9">
        <v>0.0</v>
      </c>
      <c r="I19927" s="9">
        <v>9.0</v>
      </c>
      <c r="J19927" s="9">
        <v>0.0</v>
      </c>
      <c r="K19927" s="7">
        <f t="shared" si="1"/>
        <v>0.00000005381254249</v>
      </c>
      <c r="L19927" s="7">
        <f t="shared" si="2"/>
        <v>0.9595501854</v>
      </c>
    </row>
    <row r="19928" ht="15.75" customHeight="1">
      <c r="A19928" s="2" t="s">
        <v>19940</v>
      </c>
      <c r="B19928" s="6"/>
      <c r="C19928" s="6"/>
      <c r="D19928" s="7">
        <v>27.308835116871034</v>
      </c>
      <c r="E19928" s="3">
        <v>0.05381254248670535</v>
      </c>
      <c r="F19928" s="8">
        <v>0.0</v>
      </c>
      <c r="G19928" s="9">
        <v>9.0</v>
      </c>
      <c r="H19928" s="9">
        <v>0.0</v>
      </c>
      <c r="I19928" s="9">
        <v>9.0</v>
      </c>
      <c r="J19928" s="9">
        <v>0.0</v>
      </c>
      <c r="K19928" s="7">
        <f t="shared" si="1"/>
        <v>0.00000005381254249</v>
      </c>
      <c r="L19928" s="7">
        <f t="shared" si="2"/>
        <v>0.9595502392</v>
      </c>
    </row>
    <row r="19929" ht="15.75" customHeight="1">
      <c r="A19929" s="2" t="s">
        <v>19941</v>
      </c>
      <c r="B19929" s="6"/>
      <c r="C19929" s="6"/>
      <c r="D19929" s="7">
        <v>27.308835116871034</v>
      </c>
      <c r="E19929" s="3">
        <v>0.05381254248670535</v>
      </c>
      <c r="F19929" s="8">
        <v>0.0</v>
      </c>
      <c r="G19929" s="9">
        <v>9.0</v>
      </c>
      <c r="H19929" s="9">
        <v>0.0</v>
      </c>
      <c r="I19929" s="9">
        <v>9.0</v>
      </c>
      <c r="J19929" s="9">
        <v>0.0</v>
      </c>
      <c r="K19929" s="7">
        <f t="shared" si="1"/>
        <v>0.00000005381254249</v>
      </c>
      <c r="L19929" s="7">
        <f t="shared" si="2"/>
        <v>0.959550293</v>
      </c>
    </row>
    <row r="19930" ht="15.75" customHeight="1">
      <c r="A19930" s="2" t="s">
        <v>19942</v>
      </c>
      <c r="B19930" s="6"/>
      <c r="C19930" s="6"/>
      <c r="D19930" s="7">
        <v>27.308835116871034</v>
      </c>
      <c r="E19930" s="3">
        <v>0.05381254248670535</v>
      </c>
      <c r="F19930" s="8">
        <v>0.0</v>
      </c>
      <c r="G19930" s="9">
        <v>9.0</v>
      </c>
      <c r="H19930" s="9">
        <v>0.0</v>
      </c>
      <c r="I19930" s="9">
        <v>9.0</v>
      </c>
      <c r="J19930" s="9">
        <v>0.0</v>
      </c>
      <c r="K19930" s="7">
        <f t="shared" si="1"/>
        <v>0.00000005381254249</v>
      </c>
      <c r="L19930" s="7">
        <f t="shared" si="2"/>
        <v>0.9595503468</v>
      </c>
    </row>
    <row r="19931" ht="15.75" customHeight="1">
      <c r="A19931" s="2" t="s">
        <v>19943</v>
      </c>
      <c r="B19931" s="6"/>
      <c r="C19931" s="6"/>
      <c r="D19931" s="7">
        <v>27.308835116871034</v>
      </c>
      <c r="E19931" s="3">
        <v>0.05381254248670535</v>
      </c>
      <c r="F19931" s="8">
        <v>0.0</v>
      </c>
      <c r="G19931" s="9">
        <v>9.0</v>
      </c>
      <c r="H19931" s="9">
        <v>0.0</v>
      </c>
      <c r="I19931" s="9">
        <v>9.0</v>
      </c>
      <c r="J19931" s="9">
        <v>0.0</v>
      </c>
      <c r="K19931" s="7">
        <f t="shared" si="1"/>
        <v>0.00000005381254249</v>
      </c>
      <c r="L19931" s="7">
        <f t="shared" si="2"/>
        <v>0.9595504007</v>
      </c>
    </row>
    <row r="19932" ht="15.75" customHeight="1">
      <c r="A19932" s="2" t="s">
        <v>19944</v>
      </c>
      <c r="B19932" s="6"/>
      <c r="C19932" s="6"/>
      <c r="D19932" s="7">
        <v>27.308835116871034</v>
      </c>
      <c r="E19932" s="3">
        <v>0.05381254248670535</v>
      </c>
      <c r="F19932" s="8">
        <v>0.0</v>
      </c>
      <c r="G19932" s="9">
        <v>9.0</v>
      </c>
      <c r="H19932" s="9">
        <v>0.0</v>
      </c>
      <c r="I19932" s="9">
        <v>9.0</v>
      </c>
      <c r="J19932" s="9">
        <v>0.0</v>
      </c>
      <c r="K19932" s="7">
        <f t="shared" si="1"/>
        <v>0.00000005381254249</v>
      </c>
      <c r="L19932" s="7">
        <f t="shared" si="2"/>
        <v>0.9595504545</v>
      </c>
    </row>
    <row r="19933" ht="15.75" customHeight="1">
      <c r="A19933" s="2" t="s">
        <v>19945</v>
      </c>
      <c r="B19933" s="6"/>
      <c r="C19933" s="6"/>
      <c r="D19933" s="7">
        <v>27.308835116871034</v>
      </c>
      <c r="E19933" s="3">
        <v>0.05381254248670535</v>
      </c>
      <c r="F19933" s="8">
        <v>0.0</v>
      </c>
      <c r="G19933" s="9">
        <v>9.0</v>
      </c>
      <c r="H19933" s="9">
        <v>0.0</v>
      </c>
      <c r="I19933" s="9">
        <v>9.0</v>
      </c>
      <c r="J19933" s="9">
        <v>0.0</v>
      </c>
      <c r="K19933" s="7">
        <f t="shared" si="1"/>
        <v>0.00000005381254249</v>
      </c>
      <c r="L19933" s="7">
        <f t="shared" si="2"/>
        <v>0.9595505083</v>
      </c>
    </row>
    <row r="19934" ht="15.75" customHeight="1">
      <c r="A19934" s="2" t="s">
        <v>19946</v>
      </c>
      <c r="B19934" s="6"/>
      <c r="C19934" s="6"/>
      <c r="D19934" s="7">
        <v>27.308835116871034</v>
      </c>
      <c r="E19934" s="3">
        <v>0.05381254248670535</v>
      </c>
      <c r="F19934" s="8">
        <v>0.0</v>
      </c>
      <c r="G19934" s="9">
        <v>9.0</v>
      </c>
      <c r="H19934" s="9">
        <v>0.0</v>
      </c>
      <c r="I19934" s="9">
        <v>9.0</v>
      </c>
      <c r="J19934" s="9">
        <v>0.0</v>
      </c>
      <c r="K19934" s="7">
        <f t="shared" si="1"/>
        <v>0.00000005381254249</v>
      </c>
      <c r="L19934" s="7">
        <f t="shared" si="2"/>
        <v>0.9595505621</v>
      </c>
    </row>
    <row r="19935" ht="15.75" customHeight="1">
      <c r="A19935" s="2" t="s">
        <v>19947</v>
      </c>
      <c r="B19935" s="6"/>
      <c r="C19935" s="6"/>
      <c r="D19935" s="7">
        <v>27.308835116871034</v>
      </c>
      <c r="E19935" s="3">
        <v>0.05381254248670535</v>
      </c>
      <c r="F19935" s="8">
        <v>0.0</v>
      </c>
      <c r="G19935" s="9">
        <v>9.0</v>
      </c>
      <c r="H19935" s="9">
        <v>0.0</v>
      </c>
      <c r="I19935" s="9">
        <v>9.0</v>
      </c>
      <c r="J19935" s="9">
        <v>0.0</v>
      </c>
      <c r="K19935" s="7">
        <f t="shared" si="1"/>
        <v>0.00000005381254249</v>
      </c>
      <c r="L19935" s="7">
        <f t="shared" si="2"/>
        <v>0.9595506159</v>
      </c>
    </row>
    <row r="19936" ht="15.75" customHeight="1">
      <c r="A19936" s="2" t="s">
        <v>19948</v>
      </c>
      <c r="B19936" s="6"/>
      <c r="C19936" s="6"/>
      <c r="D19936" s="7">
        <v>27.308835116871034</v>
      </c>
      <c r="E19936" s="3">
        <v>0.05381254248670535</v>
      </c>
      <c r="F19936" s="8">
        <v>0.0</v>
      </c>
      <c r="G19936" s="9">
        <v>9.0</v>
      </c>
      <c r="H19936" s="9">
        <v>0.0</v>
      </c>
      <c r="I19936" s="9">
        <v>9.0</v>
      </c>
      <c r="J19936" s="9">
        <v>0.0</v>
      </c>
      <c r="K19936" s="7">
        <f t="shared" si="1"/>
        <v>0.00000005381254249</v>
      </c>
      <c r="L19936" s="7">
        <f t="shared" si="2"/>
        <v>0.9595506697</v>
      </c>
    </row>
    <row r="19937" ht="15.75" customHeight="1">
      <c r="A19937" s="2" t="s">
        <v>19949</v>
      </c>
      <c r="B19937" s="6"/>
      <c r="C19937" s="6"/>
      <c r="D19937" s="7">
        <v>27.308835116871034</v>
      </c>
      <c r="E19937" s="3">
        <v>0.05381254248670535</v>
      </c>
      <c r="F19937" s="8">
        <v>0.0</v>
      </c>
      <c r="G19937" s="9">
        <v>9.0</v>
      </c>
      <c r="H19937" s="9">
        <v>0.0</v>
      </c>
      <c r="I19937" s="9">
        <v>9.0</v>
      </c>
      <c r="J19937" s="9">
        <v>0.0</v>
      </c>
      <c r="K19937" s="7">
        <f t="shared" si="1"/>
        <v>0.00000005381254249</v>
      </c>
      <c r="L19937" s="7">
        <f t="shared" si="2"/>
        <v>0.9595507235</v>
      </c>
    </row>
    <row r="19938" ht="15.75" customHeight="1">
      <c r="A19938" s="2" t="s">
        <v>19950</v>
      </c>
      <c r="B19938" s="6"/>
      <c r="C19938" s="6"/>
      <c r="D19938" s="7">
        <v>27.308835116871034</v>
      </c>
      <c r="E19938" s="3">
        <v>0.05381254248670535</v>
      </c>
      <c r="F19938" s="8">
        <v>0.0</v>
      </c>
      <c r="G19938" s="9">
        <v>9.0</v>
      </c>
      <c r="H19938" s="9">
        <v>0.0</v>
      </c>
      <c r="I19938" s="9">
        <v>9.0</v>
      </c>
      <c r="J19938" s="9">
        <v>0.0</v>
      </c>
      <c r="K19938" s="7">
        <f t="shared" si="1"/>
        <v>0.00000005381254249</v>
      </c>
      <c r="L19938" s="7">
        <f t="shared" si="2"/>
        <v>0.9595507773</v>
      </c>
    </row>
    <row r="19939" ht="15.75" customHeight="1">
      <c r="A19939" s="2" t="s">
        <v>19951</v>
      </c>
      <c r="B19939" s="6"/>
      <c r="C19939" s="6"/>
      <c r="D19939" s="7">
        <v>27.308835116871034</v>
      </c>
      <c r="E19939" s="3">
        <v>0.05381254248670535</v>
      </c>
      <c r="F19939" s="8">
        <v>0.0</v>
      </c>
      <c r="G19939" s="9">
        <v>9.0</v>
      </c>
      <c r="H19939" s="9">
        <v>0.0</v>
      </c>
      <c r="I19939" s="9">
        <v>9.0</v>
      </c>
      <c r="J19939" s="9">
        <v>0.0</v>
      </c>
      <c r="K19939" s="7">
        <f t="shared" si="1"/>
        <v>0.00000005381254249</v>
      </c>
      <c r="L19939" s="7">
        <f t="shared" si="2"/>
        <v>0.9595508312</v>
      </c>
    </row>
    <row r="19940" ht="15.75" customHeight="1">
      <c r="A19940" s="2" t="s">
        <v>19952</v>
      </c>
      <c r="B19940" s="6"/>
      <c r="C19940" s="6"/>
      <c r="D19940" s="7">
        <v>27.308835116871034</v>
      </c>
      <c r="E19940" s="3">
        <v>0.05381254248670535</v>
      </c>
      <c r="F19940" s="8">
        <v>0.0</v>
      </c>
      <c r="G19940" s="9">
        <v>9.0</v>
      </c>
      <c r="H19940" s="9">
        <v>0.0</v>
      </c>
      <c r="I19940" s="9">
        <v>9.0</v>
      </c>
      <c r="J19940" s="9">
        <v>0.0</v>
      </c>
      <c r="K19940" s="7">
        <f t="shared" si="1"/>
        <v>0.00000005381254249</v>
      </c>
      <c r="L19940" s="7">
        <f t="shared" si="2"/>
        <v>0.959550885</v>
      </c>
    </row>
    <row r="19941" ht="15.75" customHeight="1">
      <c r="A19941" s="2" t="s">
        <v>19953</v>
      </c>
      <c r="B19941" s="6"/>
      <c r="C19941" s="6"/>
      <c r="D19941" s="7">
        <v>27.308835116871034</v>
      </c>
      <c r="E19941" s="3">
        <v>0.05381254248670535</v>
      </c>
      <c r="F19941" s="8">
        <v>0.0</v>
      </c>
      <c r="G19941" s="9">
        <v>9.0</v>
      </c>
      <c r="H19941" s="9">
        <v>0.0</v>
      </c>
      <c r="I19941" s="9">
        <v>9.0</v>
      </c>
      <c r="J19941" s="9">
        <v>0.0</v>
      </c>
      <c r="K19941" s="7">
        <f t="shared" si="1"/>
        <v>0.00000005381254249</v>
      </c>
      <c r="L19941" s="7">
        <f t="shared" si="2"/>
        <v>0.9595509388</v>
      </c>
    </row>
    <row r="19942" ht="15.75" customHeight="1">
      <c r="A19942" s="2" t="s">
        <v>19954</v>
      </c>
      <c r="B19942" s="6"/>
      <c r="C19942" s="6"/>
      <c r="D19942" s="7">
        <v>27.308835116871034</v>
      </c>
      <c r="E19942" s="3">
        <v>0.05381254248670535</v>
      </c>
      <c r="F19942" s="8">
        <v>0.0</v>
      </c>
      <c r="G19942" s="9">
        <v>9.0</v>
      </c>
      <c r="H19942" s="9">
        <v>0.0</v>
      </c>
      <c r="I19942" s="9">
        <v>9.0</v>
      </c>
      <c r="J19942" s="9">
        <v>0.0</v>
      </c>
      <c r="K19942" s="7">
        <f t="shared" si="1"/>
        <v>0.00000005381254249</v>
      </c>
      <c r="L19942" s="7">
        <f t="shared" si="2"/>
        <v>0.9595509926</v>
      </c>
    </row>
    <row r="19943" ht="15.75" customHeight="1">
      <c r="A19943" s="2" t="s">
        <v>19955</v>
      </c>
      <c r="B19943" s="6"/>
      <c r="C19943" s="6"/>
      <c r="D19943" s="7">
        <v>27.308835116871034</v>
      </c>
      <c r="E19943" s="3">
        <v>0.05381254248670535</v>
      </c>
      <c r="F19943" s="8">
        <v>0.0</v>
      </c>
      <c r="G19943" s="9">
        <v>9.0</v>
      </c>
      <c r="H19943" s="9">
        <v>0.0</v>
      </c>
      <c r="I19943" s="9">
        <v>9.0</v>
      </c>
      <c r="J19943" s="9">
        <v>0.0</v>
      </c>
      <c r="K19943" s="7">
        <f t="shared" si="1"/>
        <v>0.00000005381254249</v>
      </c>
      <c r="L19943" s="7">
        <f t="shared" si="2"/>
        <v>0.9595510464</v>
      </c>
    </row>
    <row r="19944" ht="15.75" customHeight="1">
      <c r="A19944" s="2" t="s">
        <v>19956</v>
      </c>
      <c r="B19944" s="6"/>
      <c r="C19944" s="6"/>
      <c r="D19944" s="7">
        <v>27.308835116871034</v>
      </c>
      <c r="E19944" s="3">
        <v>0.05381254248670535</v>
      </c>
      <c r="F19944" s="8">
        <v>0.0</v>
      </c>
      <c r="G19944" s="9">
        <v>9.0</v>
      </c>
      <c r="H19944" s="9">
        <v>0.0</v>
      </c>
      <c r="I19944" s="9">
        <v>9.0</v>
      </c>
      <c r="J19944" s="9">
        <v>0.0</v>
      </c>
      <c r="K19944" s="7">
        <f t="shared" si="1"/>
        <v>0.00000005381254249</v>
      </c>
      <c r="L19944" s="7">
        <f t="shared" si="2"/>
        <v>0.9595511002</v>
      </c>
    </row>
    <row r="19945" ht="15.75" customHeight="1">
      <c r="A19945" s="2" t="s">
        <v>19957</v>
      </c>
      <c r="B19945" s="6"/>
      <c r="C19945" s="6"/>
      <c r="D19945" s="7">
        <v>27.308835116871034</v>
      </c>
      <c r="E19945" s="3">
        <v>0.05381254248670535</v>
      </c>
      <c r="F19945" s="8">
        <v>0.0</v>
      </c>
      <c r="G19945" s="9">
        <v>9.0</v>
      </c>
      <c r="H19945" s="9">
        <v>0.0</v>
      </c>
      <c r="I19945" s="9">
        <v>9.0</v>
      </c>
      <c r="J19945" s="9">
        <v>0.0</v>
      </c>
      <c r="K19945" s="7">
        <f t="shared" si="1"/>
        <v>0.00000005381254249</v>
      </c>
      <c r="L19945" s="7">
        <f t="shared" si="2"/>
        <v>0.959551154</v>
      </c>
    </row>
    <row r="19946" ht="15.75" customHeight="1">
      <c r="A19946" s="2" t="s">
        <v>19958</v>
      </c>
      <c r="B19946" s="6"/>
      <c r="C19946" s="6"/>
      <c r="D19946" s="7">
        <v>27.308835116871034</v>
      </c>
      <c r="E19946" s="3">
        <v>0.05381254248670535</v>
      </c>
      <c r="F19946" s="8">
        <v>0.0</v>
      </c>
      <c r="G19946" s="9">
        <v>9.0</v>
      </c>
      <c r="H19946" s="9">
        <v>0.0</v>
      </c>
      <c r="I19946" s="9">
        <v>9.0</v>
      </c>
      <c r="J19946" s="9">
        <v>0.0</v>
      </c>
      <c r="K19946" s="7">
        <f t="shared" si="1"/>
        <v>0.00000005381254249</v>
      </c>
      <c r="L19946" s="7">
        <f t="shared" si="2"/>
        <v>0.9595512078</v>
      </c>
    </row>
    <row r="19947" ht="15.75" customHeight="1">
      <c r="A19947" s="2" t="s">
        <v>19959</v>
      </c>
      <c r="B19947" s="6"/>
      <c r="C19947" s="6"/>
      <c r="D19947" s="7">
        <v>27.308835116871034</v>
      </c>
      <c r="E19947" s="3">
        <v>0.05381254248670535</v>
      </c>
      <c r="F19947" s="8">
        <v>0.0</v>
      </c>
      <c r="G19947" s="9">
        <v>9.0</v>
      </c>
      <c r="H19947" s="9">
        <v>0.0</v>
      </c>
      <c r="I19947" s="9">
        <v>9.0</v>
      </c>
      <c r="J19947" s="9">
        <v>0.0</v>
      </c>
      <c r="K19947" s="7">
        <f t="shared" si="1"/>
        <v>0.00000005381254249</v>
      </c>
      <c r="L19947" s="7">
        <f t="shared" si="2"/>
        <v>0.9595512617</v>
      </c>
    </row>
    <row r="19948" ht="15.75" customHeight="1">
      <c r="A19948" s="2" t="s">
        <v>19960</v>
      </c>
      <c r="B19948" s="6"/>
      <c r="C19948" s="6"/>
      <c r="D19948" s="7">
        <v>27.308835116871034</v>
      </c>
      <c r="E19948" s="3">
        <v>0.05381254248670535</v>
      </c>
      <c r="F19948" s="8">
        <v>0.0</v>
      </c>
      <c r="G19948" s="9">
        <v>9.0</v>
      </c>
      <c r="H19948" s="9">
        <v>0.0</v>
      </c>
      <c r="I19948" s="9">
        <v>9.0</v>
      </c>
      <c r="J19948" s="9">
        <v>0.0</v>
      </c>
      <c r="K19948" s="7">
        <f t="shared" si="1"/>
        <v>0.00000005381254249</v>
      </c>
      <c r="L19948" s="7">
        <f t="shared" si="2"/>
        <v>0.9595513155</v>
      </c>
    </row>
    <row r="19949" ht="15.75" customHeight="1">
      <c r="A19949" s="2" t="s">
        <v>19961</v>
      </c>
      <c r="B19949" s="6"/>
      <c r="C19949" s="6"/>
      <c r="D19949" s="7">
        <v>27.308835116871034</v>
      </c>
      <c r="E19949" s="3">
        <v>0.05381254248670535</v>
      </c>
      <c r="F19949" s="8">
        <v>0.0</v>
      </c>
      <c r="G19949" s="9">
        <v>9.0</v>
      </c>
      <c r="H19949" s="9">
        <v>0.0</v>
      </c>
      <c r="I19949" s="9">
        <v>9.0</v>
      </c>
      <c r="J19949" s="9">
        <v>0.0</v>
      </c>
      <c r="K19949" s="7">
        <f t="shared" si="1"/>
        <v>0.00000005381254249</v>
      </c>
      <c r="L19949" s="7">
        <f t="shared" si="2"/>
        <v>0.9595513693</v>
      </c>
    </row>
    <row r="19950" ht="15.75" customHeight="1">
      <c r="A19950" s="2" t="s">
        <v>19962</v>
      </c>
      <c r="B19950" s="6"/>
      <c r="C19950" s="6"/>
      <c r="D19950" s="7">
        <v>27.308835116871034</v>
      </c>
      <c r="E19950" s="3">
        <v>0.05381254248670535</v>
      </c>
      <c r="F19950" s="8">
        <v>0.0</v>
      </c>
      <c r="G19950" s="9">
        <v>9.0</v>
      </c>
      <c r="H19950" s="9">
        <v>0.0</v>
      </c>
      <c r="I19950" s="9">
        <v>9.0</v>
      </c>
      <c r="J19950" s="9">
        <v>0.0</v>
      </c>
      <c r="K19950" s="7">
        <f t="shared" si="1"/>
        <v>0.00000005381254249</v>
      </c>
      <c r="L19950" s="7">
        <f t="shared" si="2"/>
        <v>0.9595514231</v>
      </c>
    </row>
    <row r="19951" ht="15.75" customHeight="1">
      <c r="A19951" s="2" t="s">
        <v>19963</v>
      </c>
      <c r="B19951" s="6"/>
      <c r="C19951" s="6"/>
      <c r="D19951" s="7">
        <v>27.308835116871034</v>
      </c>
      <c r="E19951" s="3">
        <v>0.05381254248670535</v>
      </c>
      <c r="F19951" s="8">
        <v>0.0</v>
      </c>
      <c r="G19951" s="9">
        <v>9.0</v>
      </c>
      <c r="H19951" s="9">
        <v>0.0</v>
      </c>
      <c r="I19951" s="9">
        <v>9.0</v>
      </c>
      <c r="J19951" s="9">
        <v>0.0</v>
      </c>
      <c r="K19951" s="7">
        <f t="shared" si="1"/>
        <v>0.00000005381254249</v>
      </c>
      <c r="L19951" s="7">
        <f t="shared" si="2"/>
        <v>0.9595514769</v>
      </c>
    </row>
    <row r="19952" ht="15.75" customHeight="1">
      <c r="A19952" s="2" t="s">
        <v>19964</v>
      </c>
      <c r="B19952" s="6"/>
      <c r="C19952" s="6"/>
      <c r="D19952" s="7">
        <v>27.308835116871034</v>
      </c>
      <c r="E19952" s="3">
        <v>0.05381254248670535</v>
      </c>
      <c r="F19952" s="8">
        <v>0.0</v>
      </c>
      <c r="G19952" s="9">
        <v>9.0</v>
      </c>
      <c r="H19952" s="9">
        <v>0.0</v>
      </c>
      <c r="I19952" s="9">
        <v>9.0</v>
      </c>
      <c r="J19952" s="9">
        <v>0.0</v>
      </c>
      <c r="K19952" s="7">
        <f t="shared" si="1"/>
        <v>0.00000005381254249</v>
      </c>
      <c r="L19952" s="7">
        <f t="shared" si="2"/>
        <v>0.9595515307</v>
      </c>
    </row>
    <row r="19953" ht="15.75" customHeight="1">
      <c r="A19953" s="2" t="s">
        <v>19965</v>
      </c>
      <c r="B19953" s="6"/>
      <c r="C19953" s="6"/>
      <c r="D19953" s="7">
        <v>27.308835116871034</v>
      </c>
      <c r="E19953" s="3">
        <v>0.05381254248670535</v>
      </c>
      <c r="F19953" s="8">
        <v>0.0</v>
      </c>
      <c r="G19953" s="9">
        <v>9.0</v>
      </c>
      <c r="H19953" s="9">
        <v>0.0</v>
      </c>
      <c r="I19953" s="9">
        <v>9.0</v>
      </c>
      <c r="J19953" s="9">
        <v>0.0</v>
      </c>
      <c r="K19953" s="7">
        <f t="shared" si="1"/>
        <v>0.00000005381254249</v>
      </c>
      <c r="L19953" s="7">
        <f t="shared" si="2"/>
        <v>0.9595515845</v>
      </c>
    </row>
    <row r="19954" ht="15.75" customHeight="1">
      <c r="A19954" s="2" t="s">
        <v>19966</v>
      </c>
      <c r="B19954" s="6"/>
      <c r="C19954" s="6"/>
      <c r="D19954" s="7">
        <v>27.308835116871034</v>
      </c>
      <c r="E19954" s="3">
        <v>0.05381254248670535</v>
      </c>
      <c r="F19954" s="8">
        <v>0.0</v>
      </c>
      <c r="G19954" s="9">
        <v>9.0</v>
      </c>
      <c r="H19954" s="9">
        <v>0.0</v>
      </c>
      <c r="I19954" s="9">
        <v>9.0</v>
      </c>
      <c r="J19954" s="9">
        <v>0.0</v>
      </c>
      <c r="K19954" s="7">
        <f t="shared" si="1"/>
        <v>0.00000005381254249</v>
      </c>
      <c r="L19954" s="7">
        <f t="shared" si="2"/>
        <v>0.9595516384</v>
      </c>
    </row>
    <row r="19955" ht="15.75" customHeight="1">
      <c r="A19955" s="2" t="s">
        <v>19967</v>
      </c>
      <c r="B19955" s="6"/>
      <c r="C19955" s="6"/>
      <c r="D19955" s="7">
        <v>27.308835116871034</v>
      </c>
      <c r="E19955" s="3">
        <v>0.05381254248670535</v>
      </c>
      <c r="F19955" s="8">
        <v>0.0</v>
      </c>
      <c r="G19955" s="9">
        <v>9.0</v>
      </c>
      <c r="H19955" s="9">
        <v>0.0</v>
      </c>
      <c r="I19955" s="9">
        <v>9.0</v>
      </c>
      <c r="J19955" s="9">
        <v>0.0</v>
      </c>
      <c r="K19955" s="7">
        <f t="shared" si="1"/>
        <v>0.00000005381254249</v>
      </c>
      <c r="L19955" s="7">
        <f t="shared" si="2"/>
        <v>0.9595516922</v>
      </c>
    </row>
    <row r="19956" ht="15.75" customHeight="1">
      <c r="A19956" s="2" t="s">
        <v>19968</v>
      </c>
      <c r="B19956" s="6"/>
      <c r="C19956" s="6"/>
      <c r="D19956" s="7">
        <v>27.308835116871034</v>
      </c>
      <c r="E19956" s="3">
        <v>0.05381254248670535</v>
      </c>
      <c r="F19956" s="8">
        <v>0.0</v>
      </c>
      <c r="G19956" s="9">
        <v>9.0</v>
      </c>
      <c r="H19956" s="9">
        <v>0.0</v>
      </c>
      <c r="I19956" s="9">
        <v>9.0</v>
      </c>
      <c r="J19956" s="9">
        <v>0.0</v>
      </c>
      <c r="K19956" s="7">
        <f t="shared" si="1"/>
        <v>0.00000005381254249</v>
      </c>
      <c r="L19956" s="7">
        <f t="shared" si="2"/>
        <v>0.959551746</v>
      </c>
    </row>
    <row r="19957" ht="15.75" customHeight="1">
      <c r="A19957" s="2" t="s">
        <v>19969</v>
      </c>
      <c r="B19957" s="6"/>
      <c r="C19957" s="6"/>
      <c r="D19957" s="7">
        <v>27.308835116871034</v>
      </c>
      <c r="E19957" s="3">
        <v>0.05381254248670535</v>
      </c>
      <c r="F19957" s="8">
        <v>0.0</v>
      </c>
      <c r="G19957" s="9">
        <v>9.0</v>
      </c>
      <c r="H19957" s="9">
        <v>0.0</v>
      </c>
      <c r="I19957" s="9">
        <v>9.0</v>
      </c>
      <c r="J19957" s="9">
        <v>0.0</v>
      </c>
      <c r="K19957" s="7">
        <f t="shared" si="1"/>
        <v>0.00000005381254249</v>
      </c>
      <c r="L19957" s="7">
        <f t="shared" si="2"/>
        <v>0.9595517998</v>
      </c>
    </row>
    <row r="19958" ht="15.75" customHeight="1">
      <c r="A19958" s="2" t="s">
        <v>19970</v>
      </c>
      <c r="B19958" s="6"/>
      <c r="C19958" s="6"/>
      <c r="D19958" s="7">
        <v>27.308835116871034</v>
      </c>
      <c r="E19958" s="3">
        <v>0.05381254248670535</v>
      </c>
      <c r="F19958" s="8">
        <v>0.0</v>
      </c>
      <c r="G19958" s="9">
        <v>9.0</v>
      </c>
      <c r="H19958" s="9">
        <v>0.0</v>
      </c>
      <c r="I19958" s="9">
        <v>9.0</v>
      </c>
      <c r="J19958" s="9">
        <v>0.0</v>
      </c>
      <c r="K19958" s="7">
        <f t="shared" si="1"/>
        <v>0.00000005381254249</v>
      </c>
      <c r="L19958" s="7">
        <f t="shared" si="2"/>
        <v>0.9595518536</v>
      </c>
    </row>
    <row r="19959" ht="15.75" customHeight="1">
      <c r="A19959" s="2" t="s">
        <v>19971</v>
      </c>
      <c r="B19959" s="6"/>
      <c r="C19959" s="6"/>
      <c r="D19959" s="7">
        <v>27.308835116871034</v>
      </c>
      <c r="E19959" s="3">
        <v>0.05381254248670535</v>
      </c>
      <c r="F19959" s="8">
        <v>0.0</v>
      </c>
      <c r="G19959" s="9">
        <v>9.0</v>
      </c>
      <c r="H19959" s="9">
        <v>0.0</v>
      </c>
      <c r="I19959" s="9">
        <v>9.0</v>
      </c>
      <c r="J19959" s="9">
        <v>0.0</v>
      </c>
      <c r="K19959" s="7">
        <f t="shared" si="1"/>
        <v>0.00000005381254249</v>
      </c>
      <c r="L19959" s="7">
        <f t="shared" si="2"/>
        <v>0.9595519074</v>
      </c>
    </row>
    <row r="19960" ht="15.75" customHeight="1">
      <c r="A19960" s="2" t="s">
        <v>19972</v>
      </c>
      <c r="B19960" s="6"/>
      <c r="C19960" s="6"/>
      <c r="D19960" s="7">
        <v>27.308835116871034</v>
      </c>
      <c r="E19960" s="3">
        <v>0.05381254248670535</v>
      </c>
      <c r="F19960" s="8">
        <v>0.0</v>
      </c>
      <c r="G19960" s="9">
        <v>9.0</v>
      </c>
      <c r="H19960" s="9">
        <v>0.0</v>
      </c>
      <c r="I19960" s="9">
        <v>9.0</v>
      </c>
      <c r="J19960" s="9">
        <v>0.0</v>
      </c>
      <c r="K19960" s="7">
        <f t="shared" si="1"/>
        <v>0.00000005381254249</v>
      </c>
      <c r="L19960" s="7">
        <f t="shared" si="2"/>
        <v>0.9595519612</v>
      </c>
    </row>
    <row r="19961" ht="15.75" customHeight="1">
      <c r="A19961" s="2" t="s">
        <v>19973</v>
      </c>
      <c r="B19961" s="6"/>
      <c r="C19961" s="6"/>
      <c r="D19961" s="7">
        <v>27.308835116871034</v>
      </c>
      <c r="E19961" s="3">
        <v>0.05381254248670535</v>
      </c>
      <c r="F19961" s="8">
        <v>0.0</v>
      </c>
      <c r="G19961" s="9">
        <v>9.0</v>
      </c>
      <c r="H19961" s="9">
        <v>0.0</v>
      </c>
      <c r="I19961" s="9">
        <v>9.0</v>
      </c>
      <c r="J19961" s="9">
        <v>0.0</v>
      </c>
      <c r="K19961" s="7">
        <f t="shared" si="1"/>
        <v>0.00000005381254249</v>
      </c>
      <c r="L19961" s="7">
        <f t="shared" si="2"/>
        <v>0.959552015</v>
      </c>
    </row>
    <row r="19962" ht="15.75" customHeight="1">
      <c r="A19962" s="2" t="s">
        <v>19974</v>
      </c>
      <c r="B19962" s="6"/>
      <c r="C19962" s="6"/>
      <c r="D19962" s="7">
        <v>27.308835116871034</v>
      </c>
      <c r="E19962" s="3">
        <v>0.05381254248670535</v>
      </c>
      <c r="F19962" s="8">
        <v>0.0</v>
      </c>
      <c r="G19962" s="9">
        <v>9.0</v>
      </c>
      <c r="H19962" s="9">
        <v>0.0</v>
      </c>
      <c r="I19962" s="9">
        <v>9.0</v>
      </c>
      <c r="J19962" s="9">
        <v>0.0</v>
      </c>
      <c r="K19962" s="7">
        <f t="shared" si="1"/>
        <v>0.00000005381254249</v>
      </c>
      <c r="L19962" s="7">
        <f t="shared" si="2"/>
        <v>0.9595520689</v>
      </c>
    </row>
    <row r="19963" ht="15.75" customHeight="1">
      <c r="A19963" s="2" t="s">
        <v>19975</v>
      </c>
      <c r="B19963" s="6"/>
      <c r="C19963" s="6"/>
      <c r="D19963" s="7">
        <v>27.308835116871034</v>
      </c>
      <c r="E19963" s="3">
        <v>0.05381254248670535</v>
      </c>
      <c r="F19963" s="8">
        <v>0.0</v>
      </c>
      <c r="G19963" s="9">
        <v>9.0</v>
      </c>
      <c r="H19963" s="9">
        <v>0.0</v>
      </c>
      <c r="I19963" s="9">
        <v>9.0</v>
      </c>
      <c r="J19963" s="9">
        <v>0.0</v>
      </c>
      <c r="K19963" s="7">
        <f t="shared" si="1"/>
        <v>0.00000005381254249</v>
      </c>
      <c r="L19963" s="7">
        <f t="shared" si="2"/>
        <v>0.9595521227</v>
      </c>
    </row>
    <row r="19964" ht="15.75" customHeight="1">
      <c r="A19964" s="2" t="s">
        <v>19976</v>
      </c>
      <c r="B19964" s="6"/>
      <c r="C19964" s="6"/>
      <c r="D19964" s="7">
        <v>27.308835116871034</v>
      </c>
      <c r="E19964" s="3">
        <v>0.05381254248670535</v>
      </c>
      <c r="F19964" s="8">
        <v>0.0</v>
      </c>
      <c r="G19964" s="9">
        <v>9.0</v>
      </c>
      <c r="H19964" s="9">
        <v>0.0</v>
      </c>
      <c r="I19964" s="9">
        <v>9.0</v>
      </c>
      <c r="J19964" s="9">
        <v>0.0</v>
      </c>
      <c r="K19964" s="7">
        <f t="shared" si="1"/>
        <v>0.00000005381254249</v>
      </c>
      <c r="L19964" s="7">
        <f t="shared" si="2"/>
        <v>0.9595521765</v>
      </c>
    </row>
    <row r="19965" ht="15.75" customHeight="1">
      <c r="A19965" s="2" t="s">
        <v>19977</v>
      </c>
      <c r="B19965" s="6"/>
      <c r="C19965" s="6"/>
      <c r="D19965" s="7">
        <v>27.308835116871034</v>
      </c>
      <c r="E19965" s="3">
        <v>0.05381254248670535</v>
      </c>
      <c r="F19965" s="8">
        <v>0.0</v>
      </c>
      <c r="G19965" s="9">
        <v>9.0</v>
      </c>
      <c r="H19965" s="9">
        <v>0.0</v>
      </c>
      <c r="I19965" s="9">
        <v>9.0</v>
      </c>
      <c r="J19965" s="9">
        <v>0.0</v>
      </c>
      <c r="K19965" s="7">
        <f t="shared" si="1"/>
        <v>0.00000005381254249</v>
      </c>
      <c r="L19965" s="7">
        <f t="shared" si="2"/>
        <v>0.9595522303</v>
      </c>
    </row>
    <row r="19966" ht="15.75" customHeight="1">
      <c r="A19966" s="2" t="s">
        <v>19978</v>
      </c>
      <c r="B19966" s="6"/>
      <c r="C19966" s="6"/>
      <c r="D19966" s="7">
        <v>27.308835116871034</v>
      </c>
      <c r="E19966" s="3">
        <v>0.05381254248670535</v>
      </c>
      <c r="F19966" s="8">
        <v>0.0</v>
      </c>
      <c r="G19966" s="9">
        <v>9.0</v>
      </c>
      <c r="H19966" s="9">
        <v>0.0</v>
      </c>
      <c r="I19966" s="9">
        <v>9.0</v>
      </c>
      <c r="J19966" s="9">
        <v>0.0</v>
      </c>
      <c r="K19966" s="7">
        <f t="shared" si="1"/>
        <v>0.00000005381254249</v>
      </c>
      <c r="L19966" s="7">
        <f t="shared" si="2"/>
        <v>0.9595522841</v>
      </c>
    </row>
    <row r="19967" ht="15.75" customHeight="1">
      <c r="A19967" s="2" t="s">
        <v>19979</v>
      </c>
      <c r="B19967" s="6"/>
      <c r="C19967" s="6"/>
      <c r="D19967" s="7">
        <v>27.308835116871034</v>
      </c>
      <c r="E19967" s="3">
        <v>0.05381254248670535</v>
      </c>
      <c r="F19967" s="8">
        <v>0.0</v>
      </c>
      <c r="G19967" s="9">
        <v>9.0</v>
      </c>
      <c r="H19967" s="9">
        <v>0.0</v>
      </c>
      <c r="I19967" s="9">
        <v>9.0</v>
      </c>
      <c r="J19967" s="9">
        <v>0.0</v>
      </c>
      <c r="K19967" s="7">
        <f t="shared" si="1"/>
        <v>0.00000005381254249</v>
      </c>
      <c r="L19967" s="7">
        <f t="shared" si="2"/>
        <v>0.9595523379</v>
      </c>
    </row>
    <row r="19968" ht="15.75" customHeight="1">
      <c r="A19968" s="2" t="s">
        <v>19980</v>
      </c>
      <c r="B19968" s="6"/>
      <c r="C19968" s="6"/>
      <c r="D19968" s="7">
        <v>27.308835116871034</v>
      </c>
      <c r="E19968" s="3">
        <v>0.05381254248670535</v>
      </c>
      <c r="F19968" s="8">
        <v>0.0</v>
      </c>
      <c r="G19968" s="9">
        <v>9.0</v>
      </c>
      <c r="H19968" s="9">
        <v>0.0</v>
      </c>
      <c r="I19968" s="9">
        <v>9.0</v>
      </c>
      <c r="J19968" s="9">
        <v>0.0</v>
      </c>
      <c r="K19968" s="7">
        <f t="shared" si="1"/>
        <v>0.00000005381254249</v>
      </c>
      <c r="L19968" s="7">
        <f t="shared" si="2"/>
        <v>0.9595523917</v>
      </c>
    </row>
    <row r="19969" ht="15.75" customHeight="1">
      <c r="A19969" s="2" t="s">
        <v>19981</v>
      </c>
      <c r="B19969" s="6"/>
      <c r="C19969" s="6"/>
      <c r="D19969" s="7">
        <v>27.308835116871034</v>
      </c>
      <c r="E19969" s="3">
        <v>0.05381254248670535</v>
      </c>
      <c r="F19969" s="8">
        <v>0.0</v>
      </c>
      <c r="G19969" s="9">
        <v>9.0</v>
      </c>
      <c r="H19969" s="9">
        <v>0.0</v>
      </c>
      <c r="I19969" s="9">
        <v>9.0</v>
      </c>
      <c r="J19969" s="9">
        <v>0.0</v>
      </c>
      <c r="K19969" s="7">
        <f t="shared" si="1"/>
        <v>0.00000005381254249</v>
      </c>
      <c r="L19969" s="7">
        <f t="shared" si="2"/>
        <v>0.9595524455</v>
      </c>
    </row>
    <row r="19970" ht="15.75" customHeight="1">
      <c r="A19970" s="2" t="s">
        <v>19982</v>
      </c>
      <c r="B19970" s="6"/>
      <c r="C19970" s="6"/>
      <c r="D19970" s="7">
        <v>27.308835116871034</v>
      </c>
      <c r="E19970" s="3">
        <v>0.05381254248670535</v>
      </c>
      <c r="F19970" s="8">
        <v>0.0</v>
      </c>
      <c r="G19970" s="9">
        <v>9.0</v>
      </c>
      <c r="H19970" s="9">
        <v>0.0</v>
      </c>
      <c r="I19970" s="9">
        <v>9.0</v>
      </c>
      <c r="J19970" s="9">
        <v>0.0</v>
      </c>
      <c r="K19970" s="7">
        <f t="shared" si="1"/>
        <v>0.00000005381254249</v>
      </c>
      <c r="L19970" s="7">
        <f t="shared" si="2"/>
        <v>0.9595524994</v>
      </c>
    </row>
    <row r="19971" ht="15.75" customHeight="1">
      <c r="A19971" s="2" t="s">
        <v>19983</v>
      </c>
      <c r="B19971" s="6"/>
      <c r="C19971" s="6"/>
      <c r="D19971" s="7">
        <v>27.308835116871034</v>
      </c>
      <c r="E19971" s="3">
        <v>0.05381254248670535</v>
      </c>
      <c r="F19971" s="8">
        <v>0.0</v>
      </c>
      <c r="G19971" s="9">
        <v>9.0</v>
      </c>
      <c r="H19971" s="9">
        <v>0.0</v>
      </c>
      <c r="I19971" s="9">
        <v>9.0</v>
      </c>
      <c r="J19971" s="9">
        <v>0.0</v>
      </c>
      <c r="K19971" s="7">
        <f t="shared" si="1"/>
        <v>0.00000005381254249</v>
      </c>
      <c r="L19971" s="7">
        <f t="shared" si="2"/>
        <v>0.9595525532</v>
      </c>
    </row>
    <row r="19972" ht="15.75" customHeight="1">
      <c r="A19972" s="2" t="s">
        <v>19984</v>
      </c>
      <c r="B19972" s="6"/>
      <c r="C19972" s="6"/>
      <c r="D19972" s="7">
        <v>27.308835116871034</v>
      </c>
      <c r="E19972" s="3">
        <v>0.05381254248670535</v>
      </c>
      <c r="F19972" s="8">
        <v>0.0</v>
      </c>
      <c r="G19972" s="9">
        <v>9.0</v>
      </c>
      <c r="H19972" s="9">
        <v>0.0</v>
      </c>
      <c r="I19972" s="9">
        <v>9.0</v>
      </c>
      <c r="J19972" s="9">
        <v>0.0</v>
      </c>
      <c r="K19972" s="7">
        <f t="shared" si="1"/>
        <v>0.00000005381254249</v>
      </c>
      <c r="L19972" s="7">
        <f t="shared" si="2"/>
        <v>0.959552607</v>
      </c>
    </row>
    <row r="19973" ht="15.75" customHeight="1">
      <c r="A19973" s="2" t="s">
        <v>19985</v>
      </c>
      <c r="B19973" s="6"/>
      <c r="C19973" s="6"/>
      <c r="D19973" s="7">
        <v>27.308835116871034</v>
      </c>
      <c r="E19973" s="3">
        <v>0.05381254248670535</v>
      </c>
      <c r="F19973" s="8">
        <v>0.0</v>
      </c>
      <c r="G19973" s="9">
        <v>9.0</v>
      </c>
      <c r="H19973" s="9">
        <v>0.0</v>
      </c>
      <c r="I19973" s="9">
        <v>9.0</v>
      </c>
      <c r="J19973" s="9">
        <v>0.0</v>
      </c>
      <c r="K19973" s="7">
        <f t="shared" si="1"/>
        <v>0.00000005381254249</v>
      </c>
      <c r="L19973" s="7">
        <f t="shared" si="2"/>
        <v>0.9595526608</v>
      </c>
    </row>
    <row r="19974" ht="15.75" customHeight="1">
      <c r="A19974" s="2" t="s">
        <v>19986</v>
      </c>
      <c r="B19974" s="6"/>
      <c r="C19974" s="6"/>
      <c r="D19974" s="7">
        <v>27.308835116871034</v>
      </c>
      <c r="E19974" s="3">
        <v>0.05381254248670535</v>
      </c>
      <c r="F19974" s="8">
        <v>0.0</v>
      </c>
      <c r="G19974" s="9">
        <v>9.0</v>
      </c>
      <c r="H19974" s="9">
        <v>0.0</v>
      </c>
      <c r="I19974" s="9">
        <v>9.0</v>
      </c>
      <c r="J19974" s="9">
        <v>0.0</v>
      </c>
      <c r="K19974" s="7">
        <f t="shared" si="1"/>
        <v>0.00000005381254249</v>
      </c>
      <c r="L19974" s="7">
        <f t="shared" si="2"/>
        <v>0.9595527146</v>
      </c>
    </row>
    <row r="19975" ht="15.75" customHeight="1">
      <c r="A19975" s="2" t="s">
        <v>19987</v>
      </c>
      <c r="B19975" s="6"/>
      <c r="C19975" s="6"/>
      <c r="D19975" s="7">
        <v>27.308835116871034</v>
      </c>
      <c r="E19975" s="3">
        <v>0.05381254248670535</v>
      </c>
      <c r="F19975" s="8">
        <v>0.0</v>
      </c>
      <c r="G19975" s="9">
        <v>9.0</v>
      </c>
      <c r="H19975" s="9">
        <v>0.0</v>
      </c>
      <c r="I19975" s="9">
        <v>9.0</v>
      </c>
      <c r="J19975" s="9">
        <v>0.0</v>
      </c>
      <c r="K19975" s="7">
        <f t="shared" si="1"/>
        <v>0.00000005381254249</v>
      </c>
      <c r="L19975" s="7">
        <f t="shared" si="2"/>
        <v>0.9595527684</v>
      </c>
    </row>
    <row r="19976" ht="15.75" customHeight="1">
      <c r="A19976" s="2" t="s">
        <v>19988</v>
      </c>
      <c r="B19976" s="6"/>
      <c r="C19976" s="6"/>
      <c r="D19976" s="7">
        <v>27.308835116871034</v>
      </c>
      <c r="E19976" s="3">
        <v>0.05381254248670535</v>
      </c>
      <c r="F19976" s="8">
        <v>0.0</v>
      </c>
      <c r="G19976" s="9">
        <v>9.0</v>
      </c>
      <c r="H19976" s="9">
        <v>0.0</v>
      </c>
      <c r="I19976" s="9">
        <v>9.0</v>
      </c>
      <c r="J19976" s="9">
        <v>0.0</v>
      </c>
      <c r="K19976" s="7">
        <f t="shared" si="1"/>
        <v>0.00000005381254249</v>
      </c>
      <c r="L19976" s="7">
        <f t="shared" si="2"/>
        <v>0.9595528222</v>
      </c>
    </row>
    <row r="19977" ht="15.75" customHeight="1">
      <c r="A19977" s="2" t="s">
        <v>19989</v>
      </c>
      <c r="B19977" s="6"/>
      <c r="C19977" s="6"/>
      <c r="D19977" s="7">
        <v>27.308835116871034</v>
      </c>
      <c r="E19977" s="3">
        <v>0.05381254248670535</v>
      </c>
      <c r="F19977" s="8">
        <v>0.0</v>
      </c>
      <c r="G19977" s="9">
        <v>9.0</v>
      </c>
      <c r="H19977" s="9">
        <v>0.0</v>
      </c>
      <c r="I19977" s="9">
        <v>9.0</v>
      </c>
      <c r="J19977" s="9">
        <v>0.0</v>
      </c>
      <c r="K19977" s="7">
        <f t="shared" si="1"/>
        <v>0.00000005381254249</v>
      </c>
      <c r="L19977" s="7">
        <f t="shared" si="2"/>
        <v>0.959552876</v>
      </c>
    </row>
    <row r="19978" ht="15.75" customHeight="1">
      <c r="A19978" s="2" t="s">
        <v>19990</v>
      </c>
      <c r="B19978" s="6"/>
      <c r="C19978" s="6"/>
      <c r="D19978" s="7">
        <v>27.14108008600537</v>
      </c>
      <c r="E19978" s="3">
        <v>0.05177355762573349</v>
      </c>
      <c r="F19978" s="8">
        <v>0.0</v>
      </c>
      <c r="G19978" s="9">
        <v>21.0</v>
      </c>
      <c r="H19978" s="9">
        <v>0.0</v>
      </c>
      <c r="I19978" s="9">
        <v>0.0</v>
      </c>
      <c r="J19978" s="9">
        <v>21.0</v>
      </c>
      <c r="K19978" s="7">
        <f t="shared" si="1"/>
        <v>0.00000005177355763</v>
      </c>
      <c r="L19978" s="7">
        <f t="shared" si="2"/>
        <v>0.9595529278</v>
      </c>
    </row>
    <row r="19979" ht="15.75" customHeight="1">
      <c r="A19979" s="2" t="s">
        <v>19991</v>
      </c>
      <c r="B19979" s="6"/>
      <c r="C19979" s="6"/>
      <c r="D19979" s="7">
        <v>27.14108008600537</v>
      </c>
      <c r="E19979" s="3">
        <v>0.05177355762573349</v>
      </c>
      <c r="F19979" s="8">
        <v>0.0</v>
      </c>
      <c r="G19979" s="9">
        <v>21.0</v>
      </c>
      <c r="H19979" s="9">
        <v>0.0</v>
      </c>
      <c r="I19979" s="9">
        <v>0.0</v>
      </c>
      <c r="J19979" s="9">
        <v>21.0</v>
      </c>
      <c r="K19979" s="7">
        <f t="shared" si="1"/>
        <v>0.00000005177355763</v>
      </c>
      <c r="L19979" s="7">
        <f t="shared" si="2"/>
        <v>0.9595529796</v>
      </c>
    </row>
    <row r="19980" ht="15.75" customHeight="1">
      <c r="A19980" s="2" t="s">
        <v>19992</v>
      </c>
      <c r="B19980" s="6"/>
      <c r="C19980" s="6"/>
      <c r="D19980" s="7">
        <v>26.9449732381063</v>
      </c>
      <c r="E19980" s="3">
        <v>0.049487706140235094</v>
      </c>
      <c r="F19980" s="8">
        <v>0.0</v>
      </c>
      <c r="G19980" s="9">
        <v>8.0</v>
      </c>
      <c r="H19980" s="9">
        <v>8.0</v>
      </c>
      <c r="I19980" s="9">
        <v>0.0</v>
      </c>
      <c r="J19980" s="9">
        <v>0.0</v>
      </c>
      <c r="K19980" s="7">
        <f t="shared" si="1"/>
        <v>0.00000004948770614</v>
      </c>
      <c r="L19980" s="7">
        <f t="shared" si="2"/>
        <v>0.9595530291</v>
      </c>
    </row>
    <row r="19981" ht="15.75" customHeight="1">
      <c r="A19981" s="2" t="s">
        <v>19993</v>
      </c>
      <c r="B19981" s="6"/>
      <c r="C19981" s="6"/>
      <c r="D19981" s="7">
        <v>26.9449732381063</v>
      </c>
      <c r="E19981" s="3">
        <v>0.049487706140235094</v>
      </c>
      <c r="F19981" s="8">
        <v>0.0</v>
      </c>
      <c r="G19981" s="9">
        <v>8.0</v>
      </c>
      <c r="H19981" s="9">
        <v>8.0</v>
      </c>
      <c r="I19981" s="9">
        <v>0.0</v>
      </c>
      <c r="J19981" s="9">
        <v>0.0</v>
      </c>
      <c r="K19981" s="7">
        <f t="shared" si="1"/>
        <v>0.00000004948770614</v>
      </c>
      <c r="L19981" s="7">
        <f t="shared" si="2"/>
        <v>0.9595530786</v>
      </c>
    </row>
    <row r="19982" ht="15.75" customHeight="1">
      <c r="A19982" s="2" t="s">
        <v>19994</v>
      </c>
      <c r="B19982" s="6"/>
      <c r="C19982" s="6"/>
      <c r="D19982" s="7">
        <v>26.9449732381063</v>
      </c>
      <c r="E19982" s="3">
        <v>0.049487706140235094</v>
      </c>
      <c r="F19982" s="8">
        <v>0.0</v>
      </c>
      <c r="G19982" s="9">
        <v>8.0</v>
      </c>
      <c r="H19982" s="9">
        <v>8.0</v>
      </c>
      <c r="I19982" s="9">
        <v>0.0</v>
      </c>
      <c r="J19982" s="9">
        <v>0.0</v>
      </c>
      <c r="K19982" s="7">
        <f t="shared" si="1"/>
        <v>0.00000004948770614</v>
      </c>
      <c r="L19982" s="7">
        <f t="shared" si="2"/>
        <v>0.959553128</v>
      </c>
    </row>
    <row r="19983" ht="15.75" customHeight="1">
      <c r="A19983" s="2" t="s">
        <v>19995</v>
      </c>
      <c r="B19983" s="6"/>
      <c r="C19983" s="6"/>
      <c r="D19983" s="7">
        <v>26.9449732381063</v>
      </c>
      <c r="E19983" s="3">
        <v>0.049487706140235094</v>
      </c>
      <c r="F19983" s="8">
        <v>0.0</v>
      </c>
      <c r="G19983" s="9">
        <v>8.0</v>
      </c>
      <c r="H19983" s="9">
        <v>8.0</v>
      </c>
      <c r="I19983" s="9">
        <v>0.0</v>
      </c>
      <c r="J19983" s="9">
        <v>0.0</v>
      </c>
      <c r="K19983" s="7">
        <f t="shared" si="1"/>
        <v>0.00000004948770614</v>
      </c>
      <c r="L19983" s="7">
        <f t="shared" si="2"/>
        <v>0.9595531775</v>
      </c>
    </row>
    <row r="19984" ht="15.75" customHeight="1">
      <c r="A19984" s="2" t="s">
        <v>19996</v>
      </c>
      <c r="B19984" s="6"/>
      <c r="C19984" s="6"/>
      <c r="D19984" s="7">
        <v>26.9449732381063</v>
      </c>
      <c r="E19984" s="3">
        <v>0.049487706140235094</v>
      </c>
      <c r="F19984" s="8">
        <v>0.0</v>
      </c>
      <c r="G19984" s="9">
        <v>8.0</v>
      </c>
      <c r="H19984" s="9">
        <v>8.0</v>
      </c>
      <c r="I19984" s="9">
        <v>0.0</v>
      </c>
      <c r="J19984" s="9">
        <v>0.0</v>
      </c>
      <c r="K19984" s="7">
        <f t="shared" si="1"/>
        <v>0.00000004948770614</v>
      </c>
      <c r="L19984" s="7">
        <f t="shared" si="2"/>
        <v>0.959553227</v>
      </c>
    </row>
    <row r="19985" ht="15.75" customHeight="1">
      <c r="A19985" s="2" t="s">
        <v>19997</v>
      </c>
      <c r="B19985" s="6"/>
      <c r="C19985" s="6"/>
      <c r="D19985" s="7">
        <v>26.9449732381063</v>
      </c>
      <c r="E19985" s="3">
        <v>0.049487706140235094</v>
      </c>
      <c r="F19985" s="8">
        <v>0.0</v>
      </c>
      <c r="G19985" s="9">
        <v>8.0</v>
      </c>
      <c r="H19985" s="9">
        <v>8.0</v>
      </c>
      <c r="I19985" s="9">
        <v>0.0</v>
      </c>
      <c r="J19985" s="9">
        <v>0.0</v>
      </c>
      <c r="K19985" s="7">
        <f t="shared" si="1"/>
        <v>0.00000004948770614</v>
      </c>
      <c r="L19985" s="7">
        <f t="shared" si="2"/>
        <v>0.9595532765</v>
      </c>
    </row>
    <row r="19986" ht="15.75" customHeight="1">
      <c r="A19986" s="2" t="s">
        <v>19998</v>
      </c>
      <c r="B19986" s="6"/>
      <c r="C19986" s="6"/>
      <c r="D19986" s="7">
        <v>26.9449732381063</v>
      </c>
      <c r="E19986" s="3">
        <v>0.049487706140235094</v>
      </c>
      <c r="F19986" s="8">
        <v>0.0</v>
      </c>
      <c r="G19986" s="9">
        <v>8.0</v>
      </c>
      <c r="H19986" s="9">
        <v>8.0</v>
      </c>
      <c r="I19986" s="9">
        <v>0.0</v>
      </c>
      <c r="J19986" s="9">
        <v>0.0</v>
      </c>
      <c r="K19986" s="7">
        <f t="shared" si="1"/>
        <v>0.00000004948770614</v>
      </c>
      <c r="L19986" s="7">
        <f t="shared" si="2"/>
        <v>0.959553326</v>
      </c>
    </row>
    <row r="19987" ht="15.75" customHeight="1">
      <c r="A19987" s="2" t="s">
        <v>19999</v>
      </c>
      <c r="B19987" s="6"/>
      <c r="C19987" s="6"/>
      <c r="D19987" s="7">
        <v>26.9449732381063</v>
      </c>
      <c r="E19987" s="3">
        <v>0.049487706140235094</v>
      </c>
      <c r="F19987" s="8">
        <v>0.0</v>
      </c>
      <c r="G19987" s="9">
        <v>8.0</v>
      </c>
      <c r="H19987" s="9">
        <v>8.0</v>
      </c>
      <c r="I19987" s="9">
        <v>0.0</v>
      </c>
      <c r="J19987" s="9">
        <v>0.0</v>
      </c>
      <c r="K19987" s="7">
        <f t="shared" si="1"/>
        <v>0.00000004948770614</v>
      </c>
      <c r="L19987" s="7">
        <f t="shared" si="2"/>
        <v>0.9595533755</v>
      </c>
    </row>
    <row r="19988" ht="15.75" customHeight="1">
      <c r="A19988" s="2" t="s">
        <v>20000</v>
      </c>
      <c r="B19988" s="6"/>
      <c r="C19988" s="6"/>
      <c r="D19988" s="7">
        <v>26.9449732381063</v>
      </c>
      <c r="E19988" s="3">
        <v>0.049487706140235094</v>
      </c>
      <c r="F19988" s="8">
        <v>0.0</v>
      </c>
      <c r="G19988" s="9">
        <v>8.0</v>
      </c>
      <c r="H19988" s="9">
        <v>8.0</v>
      </c>
      <c r="I19988" s="9">
        <v>0.0</v>
      </c>
      <c r="J19988" s="9">
        <v>0.0</v>
      </c>
      <c r="K19988" s="7">
        <f t="shared" si="1"/>
        <v>0.00000004948770614</v>
      </c>
      <c r="L19988" s="7">
        <f t="shared" si="2"/>
        <v>0.959553425</v>
      </c>
    </row>
    <row r="19989" ht="15.75" customHeight="1">
      <c r="A19989" s="2" t="s">
        <v>20001</v>
      </c>
      <c r="B19989" s="6"/>
      <c r="C19989" s="6"/>
      <c r="D19989" s="7">
        <v>26.9449732381063</v>
      </c>
      <c r="E19989" s="3">
        <v>0.049487706140235094</v>
      </c>
      <c r="F19989" s="8">
        <v>0.0</v>
      </c>
      <c r="G19989" s="9">
        <v>8.0</v>
      </c>
      <c r="H19989" s="9">
        <v>8.0</v>
      </c>
      <c r="I19989" s="9">
        <v>0.0</v>
      </c>
      <c r="J19989" s="9">
        <v>0.0</v>
      </c>
      <c r="K19989" s="7">
        <f t="shared" si="1"/>
        <v>0.00000004948770614</v>
      </c>
      <c r="L19989" s="7">
        <f t="shared" si="2"/>
        <v>0.9595534745</v>
      </c>
    </row>
    <row r="19990" ht="15.75" customHeight="1">
      <c r="A19990" s="2" t="s">
        <v>20002</v>
      </c>
      <c r="B19990" s="6"/>
      <c r="C19990" s="6"/>
      <c r="D19990" s="7">
        <v>26.9449732381063</v>
      </c>
      <c r="E19990" s="3">
        <v>0.049487706140235094</v>
      </c>
      <c r="F19990" s="8">
        <v>0.0</v>
      </c>
      <c r="G19990" s="9">
        <v>8.0</v>
      </c>
      <c r="H19990" s="9">
        <v>8.0</v>
      </c>
      <c r="I19990" s="9">
        <v>0.0</v>
      </c>
      <c r="J19990" s="9">
        <v>0.0</v>
      </c>
      <c r="K19990" s="7">
        <f t="shared" si="1"/>
        <v>0.00000004948770614</v>
      </c>
      <c r="L19990" s="7">
        <f t="shared" si="2"/>
        <v>0.959553524</v>
      </c>
    </row>
    <row r="19991" ht="15.75" customHeight="1">
      <c r="A19991" s="2" t="s">
        <v>20003</v>
      </c>
      <c r="B19991" s="6"/>
      <c r="C19991" s="6"/>
      <c r="D19991" s="7">
        <v>26.9449732381063</v>
      </c>
      <c r="E19991" s="3">
        <v>0.049487706140235094</v>
      </c>
      <c r="F19991" s="8">
        <v>0.0</v>
      </c>
      <c r="G19991" s="9">
        <v>8.0</v>
      </c>
      <c r="H19991" s="9">
        <v>8.0</v>
      </c>
      <c r="I19991" s="9">
        <v>0.0</v>
      </c>
      <c r="J19991" s="9">
        <v>0.0</v>
      </c>
      <c r="K19991" s="7">
        <f t="shared" si="1"/>
        <v>0.00000004948770614</v>
      </c>
      <c r="L19991" s="7">
        <f t="shared" si="2"/>
        <v>0.9595535734</v>
      </c>
    </row>
    <row r="19992" ht="15.75" customHeight="1">
      <c r="A19992" s="2" t="s">
        <v>20004</v>
      </c>
      <c r="B19992" s="6"/>
      <c r="C19992" s="6"/>
      <c r="D19992" s="7">
        <v>26.9449732381063</v>
      </c>
      <c r="E19992" s="3">
        <v>0.049487706140235094</v>
      </c>
      <c r="F19992" s="8">
        <v>0.0</v>
      </c>
      <c r="G19992" s="9">
        <v>8.0</v>
      </c>
      <c r="H19992" s="9">
        <v>8.0</v>
      </c>
      <c r="I19992" s="9">
        <v>0.0</v>
      </c>
      <c r="J19992" s="9">
        <v>0.0</v>
      </c>
      <c r="K19992" s="7">
        <f t="shared" si="1"/>
        <v>0.00000004948770614</v>
      </c>
      <c r="L19992" s="7">
        <f t="shared" si="2"/>
        <v>0.9595536229</v>
      </c>
    </row>
    <row r="19993" ht="15.75" customHeight="1">
      <c r="A19993" s="2" t="s">
        <v>20005</v>
      </c>
      <c r="B19993" s="6"/>
      <c r="C19993" s="6"/>
      <c r="D19993" s="7">
        <v>26.9449732381063</v>
      </c>
      <c r="E19993" s="3">
        <v>0.049487706140235094</v>
      </c>
      <c r="F19993" s="8">
        <v>0.0</v>
      </c>
      <c r="G19993" s="9">
        <v>8.0</v>
      </c>
      <c r="H19993" s="9">
        <v>8.0</v>
      </c>
      <c r="I19993" s="9">
        <v>0.0</v>
      </c>
      <c r="J19993" s="9">
        <v>0.0</v>
      </c>
      <c r="K19993" s="7">
        <f t="shared" si="1"/>
        <v>0.00000004948770614</v>
      </c>
      <c r="L19993" s="7">
        <f t="shared" si="2"/>
        <v>0.9595536724</v>
      </c>
    </row>
    <row r="19994" ht="15.75" customHeight="1">
      <c r="A19994" s="2" t="s">
        <v>20006</v>
      </c>
      <c r="B19994" s="6"/>
      <c r="C19994" s="6"/>
      <c r="D19994" s="7">
        <v>26.9449732381063</v>
      </c>
      <c r="E19994" s="3">
        <v>0.049487706140235094</v>
      </c>
      <c r="F19994" s="8">
        <v>0.0</v>
      </c>
      <c r="G19994" s="9">
        <v>8.0</v>
      </c>
      <c r="H19994" s="9">
        <v>8.0</v>
      </c>
      <c r="I19994" s="9">
        <v>0.0</v>
      </c>
      <c r="J19994" s="9">
        <v>0.0</v>
      </c>
      <c r="K19994" s="7">
        <f t="shared" si="1"/>
        <v>0.00000004948770614</v>
      </c>
      <c r="L19994" s="7">
        <f t="shared" si="2"/>
        <v>0.9595537219</v>
      </c>
    </row>
    <row r="19995" ht="15.75" customHeight="1">
      <c r="A19995" s="2" t="s">
        <v>20007</v>
      </c>
      <c r="B19995" s="6"/>
      <c r="C19995" s="6"/>
      <c r="D19995" s="7">
        <v>26.9449732381063</v>
      </c>
      <c r="E19995" s="3">
        <v>0.049487706140235094</v>
      </c>
      <c r="F19995" s="8">
        <v>0.0</v>
      </c>
      <c r="G19995" s="9">
        <v>8.0</v>
      </c>
      <c r="H19995" s="9">
        <v>8.0</v>
      </c>
      <c r="I19995" s="9">
        <v>0.0</v>
      </c>
      <c r="J19995" s="9">
        <v>0.0</v>
      </c>
      <c r="K19995" s="7">
        <f t="shared" si="1"/>
        <v>0.00000004948770614</v>
      </c>
      <c r="L19995" s="7">
        <f t="shared" si="2"/>
        <v>0.9595537714</v>
      </c>
    </row>
    <row r="19996" ht="15.75" customHeight="1">
      <c r="A19996" s="2" t="s">
        <v>20008</v>
      </c>
      <c r="B19996" s="6"/>
      <c r="C19996" s="6"/>
      <c r="D19996" s="7">
        <v>26.9449732381063</v>
      </c>
      <c r="E19996" s="3">
        <v>0.049487706140235094</v>
      </c>
      <c r="F19996" s="8">
        <v>0.0</v>
      </c>
      <c r="G19996" s="9">
        <v>8.0</v>
      </c>
      <c r="H19996" s="9">
        <v>8.0</v>
      </c>
      <c r="I19996" s="9">
        <v>0.0</v>
      </c>
      <c r="J19996" s="9">
        <v>0.0</v>
      </c>
      <c r="K19996" s="7">
        <f t="shared" si="1"/>
        <v>0.00000004948770614</v>
      </c>
      <c r="L19996" s="7">
        <f t="shared" si="2"/>
        <v>0.9595538209</v>
      </c>
    </row>
    <row r="19997" ht="15.75" customHeight="1">
      <c r="A19997" s="2" t="s">
        <v>20009</v>
      </c>
      <c r="B19997" s="6"/>
      <c r="C19997" s="6"/>
      <c r="D19997" s="7">
        <v>26.9449732381063</v>
      </c>
      <c r="E19997" s="3">
        <v>0.049487706140235094</v>
      </c>
      <c r="F19997" s="8">
        <v>0.0</v>
      </c>
      <c r="G19997" s="9">
        <v>8.0</v>
      </c>
      <c r="H19997" s="9">
        <v>8.0</v>
      </c>
      <c r="I19997" s="9">
        <v>0.0</v>
      </c>
      <c r="J19997" s="9">
        <v>0.0</v>
      </c>
      <c r="K19997" s="7">
        <f t="shared" si="1"/>
        <v>0.00000004948770614</v>
      </c>
      <c r="L19997" s="7">
        <f t="shared" si="2"/>
        <v>0.9595538704</v>
      </c>
    </row>
    <row r="19998" ht="15.75" customHeight="1">
      <c r="A19998" s="2" t="s">
        <v>20010</v>
      </c>
      <c r="B19998" s="6"/>
      <c r="C19998" s="6"/>
      <c r="D19998" s="7">
        <v>26.9449732381063</v>
      </c>
      <c r="E19998" s="3">
        <v>0.049487706140235094</v>
      </c>
      <c r="F19998" s="8">
        <v>0.0</v>
      </c>
      <c r="G19998" s="9">
        <v>8.0</v>
      </c>
      <c r="H19998" s="9">
        <v>8.0</v>
      </c>
      <c r="I19998" s="9">
        <v>0.0</v>
      </c>
      <c r="J19998" s="9">
        <v>0.0</v>
      </c>
      <c r="K19998" s="7">
        <f t="shared" si="1"/>
        <v>0.00000004948770614</v>
      </c>
      <c r="L19998" s="7">
        <f t="shared" si="2"/>
        <v>0.9595539199</v>
      </c>
    </row>
    <row r="19999" ht="15.75" customHeight="1">
      <c r="A19999" s="2" t="s">
        <v>20011</v>
      </c>
      <c r="B19999" s="6"/>
      <c r="C19999" s="6"/>
      <c r="D19999" s="7">
        <v>26.9449732381063</v>
      </c>
      <c r="E19999" s="3">
        <v>0.049487706140235094</v>
      </c>
      <c r="F19999" s="8">
        <v>0.0</v>
      </c>
      <c r="G19999" s="9">
        <v>8.0</v>
      </c>
      <c r="H19999" s="9">
        <v>8.0</v>
      </c>
      <c r="I19999" s="9">
        <v>0.0</v>
      </c>
      <c r="J19999" s="9">
        <v>0.0</v>
      </c>
      <c r="K19999" s="7">
        <f t="shared" si="1"/>
        <v>0.00000004948770614</v>
      </c>
      <c r="L19999" s="7">
        <f t="shared" si="2"/>
        <v>0.9595539693</v>
      </c>
    </row>
    <row r="20000" ht="15.75" customHeight="1">
      <c r="A20000" s="2" t="s">
        <v>20012</v>
      </c>
      <c r="B20000" s="6"/>
      <c r="C20000" s="6"/>
      <c r="D20000" s="7">
        <v>26.9449732381063</v>
      </c>
      <c r="E20000" s="3">
        <v>0.049487706140235094</v>
      </c>
      <c r="F20000" s="8">
        <v>0.0</v>
      </c>
      <c r="G20000" s="9">
        <v>8.0</v>
      </c>
      <c r="H20000" s="9">
        <v>8.0</v>
      </c>
      <c r="I20000" s="9">
        <v>0.0</v>
      </c>
      <c r="J20000" s="9">
        <v>0.0</v>
      </c>
      <c r="K20000" s="7">
        <f t="shared" si="1"/>
        <v>0.00000004948770614</v>
      </c>
      <c r="L20000" s="7">
        <f t="shared" si="2"/>
        <v>0.9595540188</v>
      </c>
    </row>
    <row r="20001" ht="15.75" customHeight="1">
      <c r="A20001" s="2" t="s">
        <v>20013</v>
      </c>
      <c r="B20001" s="6"/>
      <c r="C20001" s="6"/>
      <c r="D20001" s="7">
        <v>26.9449732381063</v>
      </c>
      <c r="E20001" s="3">
        <v>0.049487706140235094</v>
      </c>
      <c r="F20001" s="8">
        <v>0.0</v>
      </c>
      <c r="G20001" s="9">
        <v>8.0</v>
      </c>
      <c r="H20001" s="9">
        <v>8.0</v>
      </c>
      <c r="I20001" s="9">
        <v>0.0</v>
      </c>
      <c r="J20001" s="9">
        <v>0.0</v>
      </c>
      <c r="K20001" s="7">
        <f t="shared" si="1"/>
        <v>0.00000004948770614</v>
      </c>
      <c r="L20001" s="7">
        <f t="shared" si="2"/>
        <v>0.9595540683</v>
      </c>
    </row>
    <row r="20002" ht="15.75" customHeight="1">
      <c r="A20002" s="2" t="s">
        <v>20014</v>
      </c>
      <c r="B20002" s="6"/>
      <c r="C20002" s="6"/>
      <c r="D20002" s="7">
        <v>26.9449732381063</v>
      </c>
      <c r="E20002" s="3">
        <v>0.049487706140235094</v>
      </c>
      <c r="F20002" s="8">
        <v>0.0</v>
      </c>
      <c r="G20002" s="9">
        <v>8.0</v>
      </c>
      <c r="H20002" s="9">
        <v>8.0</v>
      </c>
      <c r="I20002" s="9">
        <v>0.0</v>
      </c>
      <c r="J20002" s="9">
        <v>0.0</v>
      </c>
      <c r="K20002" s="7">
        <f t="shared" si="1"/>
        <v>0.00000004948770614</v>
      </c>
      <c r="L20002" s="7">
        <f t="shared" si="2"/>
        <v>0.9595541178</v>
      </c>
    </row>
    <row r="20003" ht="15.75" customHeight="1">
      <c r="A20003" s="2" t="s">
        <v>20015</v>
      </c>
      <c r="B20003" s="6"/>
      <c r="C20003" s="6"/>
      <c r="D20003" s="7">
        <v>26.9449732381063</v>
      </c>
      <c r="E20003" s="3">
        <v>0.049487706140235094</v>
      </c>
      <c r="F20003" s="8">
        <v>0.0</v>
      </c>
      <c r="G20003" s="9">
        <v>8.0</v>
      </c>
      <c r="H20003" s="9">
        <v>8.0</v>
      </c>
      <c r="I20003" s="9">
        <v>0.0</v>
      </c>
      <c r="J20003" s="9">
        <v>0.0</v>
      </c>
      <c r="K20003" s="7">
        <f t="shared" si="1"/>
        <v>0.00000004948770614</v>
      </c>
      <c r="L20003" s="7">
        <f t="shared" si="2"/>
        <v>0.9595541673</v>
      </c>
    </row>
    <row r="20004" ht="15.75" customHeight="1">
      <c r="A20004" s="2" t="s">
        <v>20016</v>
      </c>
      <c r="B20004" s="6"/>
      <c r="C20004" s="6"/>
      <c r="D20004" s="7">
        <v>26.9449732381063</v>
      </c>
      <c r="E20004" s="3">
        <v>0.049487706140235094</v>
      </c>
      <c r="F20004" s="8">
        <v>0.0</v>
      </c>
      <c r="G20004" s="9">
        <v>8.0</v>
      </c>
      <c r="H20004" s="9">
        <v>8.0</v>
      </c>
      <c r="I20004" s="9">
        <v>0.0</v>
      </c>
      <c r="J20004" s="9">
        <v>0.0</v>
      </c>
      <c r="K20004" s="7">
        <f t="shared" si="1"/>
        <v>0.00000004948770614</v>
      </c>
      <c r="L20004" s="7">
        <f t="shared" si="2"/>
        <v>0.9595542168</v>
      </c>
    </row>
    <row r="20005" ht="15.75" customHeight="1">
      <c r="A20005" s="2" t="s">
        <v>20017</v>
      </c>
      <c r="B20005" s="6"/>
      <c r="C20005" s="6"/>
      <c r="D20005" s="7">
        <v>26.9449732381063</v>
      </c>
      <c r="E20005" s="3">
        <v>0.049487706140235094</v>
      </c>
      <c r="F20005" s="8">
        <v>0.0</v>
      </c>
      <c r="G20005" s="9">
        <v>8.0</v>
      </c>
      <c r="H20005" s="9">
        <v>8.0</v>
      </c>
      <c r="I20005" s="9">
        <v>0.0</v>
      </c>
      <c r="J20005" s="9">
        <v>0.0</v>
      </c>
      <c r="K20005" s="7">
        <f t="shared" si="1"/>
        <v>0.00000004948770614</v>
      </c>
      <c r="L20005" s="7">
        <f t="shared" si="2"/>
        <v>0.9595542663</v>
      </c>
    </row>
    <row r="20006" ht="15.75" customHeight="1">
      <c r="A20006" s="2" t="s">
        <v>20018</v>
      </c>
      <c r="B20006" s="6"/>
      <c r="C20006" s="6"/>
      <c r="D20006" s="7">
        <v>26.9449732381063</v>
      </c>
      <c r="E20006" s="3">
        <v>0.049487706140235094</v>
      </c>
      <c r="F20006" s="8">
        <v>0.0</v>
      </c>
      <c r="G20006" s="9">
        <v>8.0</v>
      </c>
      <c r="H20006" s="9">
        <v>8.0</v>
      </c>
      <c r="I20006" s="9">
        <v>0.0</v>
      </c>
      <c r="J20006" s="9">
        <v>0.0</v>
      </c>
      <c r="K20006" s="7">
        <f t="shared" si="1"/>
        <v>0.00000004948770614</v>
      </c>
      <c r="L20006" s="7">
        <f t="shared" si="2"/>
        <v>0.9595543158</v>
      </c>
    </row>
    <row r="20007" ht="15.75" customHeight="1">
      <c r="A20007" s="2" t="s">
        <v>20019</v>
      </c>
      <c r="B20007" s="6"/>
      <c r="C20007" s="6"/>
      <c r="D20007" s="7">
        <v>26.9449732381063</v>
      </c>
      <c r="E20007" s="3">
        <v>0.049487706140235094</v>
      </c>
      <c r="F20007" s="8">
        <v>0.0</v>
      </c>
      <c r="G20007" s="9">
        <v>8.0</v>
      </c>
      <c r="H20007" s="9">
        <v>8.0</v>
      </c>
      <c r="I20007" s="9">
        <v>0.0</v>
      </c>
      <c r="J20007" s="9">
        <v>0.0</v>
      </c>
      <c r="K20007" s="7">
        <f t="shared" si="1"/>
        <v>0.00000004948770614</v>
      </c>
      <c r="L20007" s="7">
        <f t="shared" si="2"/>
        <v>0.9595543652</v>
      </c>
    </row>
    <row r="20008" ht="15.75" customHeight="1">
      <c r="A20008" s="2" t="s">
        <v>20020</v>
      </c>
      <c r="B20008" s="6"/>
      <c r="C20008" s="6"/>
      <c r="D20008" s="7">
        <v>26.9449732381063</v>
      </c>
      <c r="E20008" s="3">
        <v>0.049487706140235094</v>
      </c>
      <c r="F20008" s="8">
        <v>0.0</v>
      </c>
      <c r="G20008" s="9">
        <v>8.0</v>
      </c>
      <c r="H20008" s="9">
        <v>8.0</v>
      </c>
      <c r="I20008" s="9">
        <v>0.0</v>
      </c>
      <c r="J20008" s="9">
        <v>0.0</v>
      </c>
      <c r="K20008" s="7">
        <f t="shared" si="1"/>
        <v>0.00000004948770614</v>
      </c>
      <c r="L20008" s="7">
        <f t="shared" si="2"/>
        <v>0.9595544147</v>
      </c>
    </row>
    <row r="20009" ht="15.75" customHeight="1">
      <c r="A20009" s="2" t="s">
        <v>20021</v>
      </c>
      <c r="B20009" s="6"/>
      <c r="C20009" s="6"/>
      <c r="D20009" s="7">
        <v>26.9449732381063</v>
      </c>
      <c r="E20009" s="3">
        <v>0.049487706140235094</v>
      </c>
      <c r="F20009" s="8">
        <v>0.0</v>
      </c>
      <c r="G20009" s="9">
        <v>8.0</v>
      </c>
      <c r="H20009" s="9">
        <v>8.0</v>
      </c>
      <c r="I20009" s="9">
        <v>0.0</v>
      </c>
      <c r="J20009" s="9">
        <v>0.0</v>
      </c>
      <c r="K20009" s="7">
        <f t="shared" si="1"/>
        <v>0.00000004948770614</v>
      </c>
      <c r="L20009" s="7">
        <f t="shared" si="2"/>
        <v>0.9595544642</v>
      </c>
    </row>
    <row r="20010" ht="15.75" customHeight="1">
      <c r="A20010" s="2" t="s">
        <v>20022</v>
      </c>
      <c r="B20010" s="6"/>
      <c r="C20010" s="6"/>
      <c r="D20010" s="7">
        <v>26.9449732381063</v>
      </c>
      <c r="E20010" s="3">
        <v>0.049487706140235094</v>
      </c>
      <c r="F20010" s="8">
        <v>0.0</v>
      </c>
      <c r="G20010" s="9">
        <v>8.0</v>
      </c>
      <c r="H20010" s="9">
        <v>8.0</v>
      </c>
      <c r="I20010" s="9">
        <v>0.0</v>
      </c>
      <c r="J20010" s="9">
        <v>0.0</v>
      </c>
      <c r="K20010" s="7">
        <f t="shared" si="1"/>
        <v>0.00000004948770614</v>
      </c>
      <c r="L20010" s="7">
        <f t="shared" si="2"/>
        <v>0.9595545137</v>
      </c>
    </row>
    <row r="20011" ht="15.75" customHeight="1">
      <c r="A20011" s="2" t="s">
        <v>20023</v>
      </c>
      <c r="B20011" s="6"/>
      <c r="C20011" s="6"/>
      <c r="D20011" s="7">
        <v>26.9449732381063</v>
      </c>
      <c r="E20011" s="3">
        <v>0.049487706140235094</v>
      </c>
      <c r="F20011" s="8">
        <v>0.0</v>
      </c>
      <c r="G20011" s="9">
        <v>8.0</v>
      </c>
      <c r="H20011" s="9">
        <v>8.0</v>
      </c>
      <c r="I20011" s="9">
        <v>0.0</v>
      </c>
      <c r="J20011" s="9">
        <v>0.0</v>
      </c>
      <c r="K20011" s="7">
        <f t="shared" si="1"/>
        <v>0.00000004948770614</v>
      </c>
      <c r="L20011" s="7">
        <f t="shared" si="2"/>
        <v>0.9595545632</v>
      </c>
    </row>
    <row r="20012" ht="15.75" customHeight="1">
      <c r="A20012" s="2" t="s">
        <v>20024</v>
      </c>
      <c r="B20012" s="6"/>
      <c r="C20012" s="6"/>
      <c r="D20012" s="7">
        <v>26.9449732381063</v>
      </c>
      <c r="E20012" s="3">
        <v>0.049487706140235094</v>
      </c>
      <c r="F20012" s="8">
        <v>0.0</v>
      </c>
      <c r="G20012" s="9">
        <v>8.0</v>
      </c>
      <c r="H20012" s="9">
        <v>8.0</v>
      </c>
      <c r="I20012" s="9">
        <v>0.0</v>
      </c>
      <c r="J20012" s="9">
        <v>0.0</v>
      </c>
      <c r="K20012" s="7">
        <f t="shared" si="1"/>
        <v>0.00000004948770614</v>
      </c>
      <c r="L20012" s="7">
        <f t="shared" si="2"/>
        <v>0.9595546127</v>
      </c>
    </row>
    <row r="20013" ht="15.75" customHeight="1">
      <c r="A20013" s="2" t="s">
        <v>20025</v>
      </c>
      <c r="B20013" s="6"/>
      <c r="C20013" s="6"/>
      <c r="D20013" s="7">
        <v>26.9449732381063</v>
      </c>
      <c r="E20013" s="3">
        <v>0.049487706140235094</v>
      </c>
      <c r="F20013" s="8">
        <v>0.0</v>
      </c>
      <c r="G20013" s="9">
        <v>8.0</v>
      </c>
      <c r="H20013" s="9">
        <v>8.0</v>
      </c>
      <c r="I20013" s="9">
        <v>0.0</v>
      </c>
      <c r="J20013" s="9">
        <v>0.0</v>
      </c>
      <c r="K20013" s="7">
        <f t="shared" si="1"/>
        <v>0.00000004948770614</v>
      </c>
      <c r="L20013" s="7">
        <f t="shared" si="2"/>
        <v>0.9595546622</v>
      </c>
    </row>
    <row r="20014" ht="15.75" customHeight="1">
      <c r="A20014" s="2" t="s">
        <v>20026</v>
      </c>
      <c r="B20014" s="6"/>
      <c r="C20014" s="6"/>
      <c r="D20014" s="7">
        <v>26.9449732381063</v>
      </c>
      <c r="E20014" s="3">
        <v>0.049487706140235094</v>
      </c>
      <c r="F20014" s="8">
        <v>0.0</v>
      </c>
      <c r="G20014" s="9">
        <v>8.0</v>
      </c>
      <c r="H20014" s="9">
        <v>8.0</v>
      </c>
      <c r="I20014" s="9">
        <v>0.0</v>
      </c>
      <c r="J20014" s="9">
        <v>0.0</v>
      </c>
      <c r="K20014" s="7">
        <f t="shared" si="1"/>
        <v>0.00000004948770614</v>
      </c>
      <c r="L20014" s="7">
        <f t="shared" si="2"/>
        <v>0.9595547117</v>
      </c>
    </row>
    <row r="20015" ht="15.75" customHeight="1">
      <c r="A20015" s="2" t="s">
        <v>20027</v>
      </c>
      <c r="B20015" s="6"/>
      <c r="C20015" s="6"/>
      <c r="D20015" s="7">
        <v>26.9449732381063</v>
      </c>
      <c r="E20015" s="3">
        <v>0.049487706140235094</v>
      </c>
      <c r="F20015" s="8">
        <v>0.0</v>
      </c>
      <c r="G20015" s="9">
        <v>8.0</v>
      </c>
      <c r="H20015" s="9">
        <v>8.0</v>
      </c>
      <c r="I20015" s="9">
        <v>0.0</v>
      </c>
      <c r="J20015" s="9">
        <v>0.0</v>
      </c>
      <c r="K20015" s="7">
        <f t="shared" si="1"/>
        <v>0.00000004948770614</v>
      </c>
      <c r="L20015" s="7">
        <f t="shared" si="2"/>
        <v>0.9595547611</v>
      </c>
    </row>
    <row r="20016" ht="15.75" customHeight="1">
      <c r="A20016" s="2" t="s">
        <v>20028</v>
      </c>
      <c r="B20016" s="6"/>
      <c r="C20016" s="6"/>
      <c r="D20016" s="7">
        <v>26.9449732381063</v>
      </c>
      <c r="E20016" s="3">
        <v>0.049487706140235094</v>
      </c>
      <c r="F20016" s="8">
        <v>0.0</v>
      </c>
      <c r="G20016" s="9">
        <v>8.0</v>
      </c>
      <c r="H20016" s="9">
        <v>8.0</v>
      </c>
      <c r="I20016" s="9">
        <v>0.0</v>
      </c>
      <c r="J20016" s="9">
        <v>0.0</v>
      </c>
      <c r="K20016" s="7">
        <f t="shared" si="1"/>
        <v>0.00000004948770614</v>
      </c>
      <c r="L20016" s="7">
        <f t="shared" si="2"/>
        <v>0.9595548106</v>
      </c>
    </row>
    <row r="20017" ht="15.75" customHeight="1">
      <c r="A20017" s="2" t="s">
        <v>20029</v>
      </c>
      <c r="B20017" s="6"/>
      <c r="C20017" s="6"/>
      <c r="D20017" s="7">
        <v>26.9449732381063</v>
      </c>
      <c r="E20017" s="3">
        <v>0.049487706140235094</v>
      </c>
      <c r="F20017" s="8">
        <v>0.0</v>
      </c>
      <c r="G20017" s="9">
        <v>8.0</v>
      </c>
      <c r="H20017" s="9">
        <v>8.0</v>
      </c>
      <c r="I20017" s="9">
        <v>0.0</v>
      </c>
      <c r="J20017" s="9">
        <v>0.0</v>
      </c>
      <c r="K20017" s="7">
        <f t="shared" si="1"/>
        <v>0.00000004948770614</v>
      </c>
      <c r="L20017" s="7">
        <f t="shared" si="2"/>
        <v>0.9595548601</v>
      </c>
    </row>
    <row r="20018" ht="15.75" customHeight="1">
      <c r="A20018" s="2" t="s">
        <v>20030</v>
      </c>
      <c r="B20018" s="6"/>
      <c r="C20018" s="6"/>
      <c r="D20018" s="7">
        <v>26.9449732381063</v>
      </c>
      <c r="E20018" s="3">
        <v>0.049487706140235094</v>
      </c>
      <c r="F20018" s="8">
        <v>0.0</v>
      </c>
      <c r="G20018" s="9">
        <v>8.0</v>
      </c>
      <c r="H20018" s="9">
        <v>8.0</v>
      </c>
      <c r="I20018" s="9">
        <v>0.0</v>
      </c>
      <c r="J20018" s="9">
        <v>0.0</v>
      </c>
      <c r="K20018" s="7">
        <f t="shared" si="1"/>
        <v>0.00000004948770614</v>
      </c>
      <c r="L20018" s="7">
        <f t="shared" si="2"/>
        <v>0.9595549096</v>
      </c>
    </row>
    <row r="20019" ht="15.75" customHeight="1">
      <c r="A20019" s="2" t="s">
        <v>20031</v>
      </c>
      <c r="B20019" s="6"/>
      <c r="C20019" s="6"/>
      <c r="D20019" s="7">
        <v>26.9449732381063</v>
      </c>
      <c r="E20019" s="3">
        <v>0.049487706140235094</v>
      </c>
      <c r="F20019" s="8">
        <v>0.0</v>
      </c>
      <c r="G20019" s="9">
        <v>8.0</v>
      </c>
      <c r="H20019" s="9">
        <v>8.0</v>
      </c>
      <c r="I20019" s="9">
        <v>0.0</v>
      </c>
      <c r="J20019" s="9">
        <v>0.0</v>
      </c>
      <c r="K20019" s="7">
        <f t="shared" si="1"/>
        <v>0.00000004948770614</v>
      </c>
      <c r="L20019" s="7">
        <f t="shared" si="2"/>
        <v>0.9595549591</v>
      </c>
    </row>
    <row r="20020" ht="15.75" customHeight="1">
      <c r="A20020" s="2" t="s">
        <v>20032</v>
      </c>
      <c r="B20020" s="6"/>
      <c r="C20020" s="6"/>
      <c r="D20020" s="7">
        <v>26.9449732381063</v>
      </c>
      <c r="E20020" s="3">
        <v>0.049487706140235094</v>
      </c>
      <c r="F20020" s="8">
        <v>0.0</v>
      </c>
      <c r="G20020" s="9">
        <v>8.0</v>
      </c>
      <c r="H20020" s="9">
        <v>8.0</v>
      </c>
      <c r="I20020" s="9">
        <v>0.0</v>
      </c>
      <c r="J20020" s="9">
        <v>0.0</v>
      </c>
      <c r="K20020" s="7">
        <f t="shared" si="1"/>
        <v>0.00000004948770614</v>
      </c>
      <c r="L20020" s="7">
        <f t="shared" si="2"/>
        <v>0.9595550086</v>
      </c>
    </row>
    <row r="20021" ht="15.75" customHeight="1">
      <c r="A20021" s="2" t="s">
        <v>20033</v>
      </c>
      <c r="B20021" s="6"/>
      <c r="C20021" s="6"/>
      <c r="D20021" s="7">
        <v>26.9449732381063</v>
      </c>
      <c r="E20021" s="3">
        <v>0.049487706140235094</v>
      </c>
      <c r="F20021" s="8">
        <v>0.0</v>
      </c>
      <c r="G20021" s="9">
        <v>8.0</v>
      </c>
      <c r="H20021" s="9">
        <v>8.0</v>
      </c>
      <c r="I20021" s="9">
        <v>0.0</v>
      </c>
      <c r="J20021" s="9">
        <v>0.0</v>
      </c>
      <c r="K20021" s="7">
        <f t="shared" si="1"/>
        <v>0.00000004948770614</v>
      </c>
      <c r="L20021" s="7">
        <f t="shared" si="2"/>
        <v>0.9595550581</v>
      </c>
    </row>
    <row r="20022" ht="15.75" customHeight="1">
      <c r="A20022" s="2" t="s">
        <v>20034</v>
      </c>
      <c r="B20022" s="6"/>
      <c r="C20022" s="6"/>
      <c r="D20022" s="7">
        <v>26.9449732381063</v>
      </c>
      <c r="E20022" s="3">
        <v>0.049487706140235094</v>
      </c>
      <c r="F20022" s="8">
        <v>0.0</v>
      </c>
      <c r="G20022" s="9">
        <v>8.0</v>
      </c>
      <c r="H20022" s="9">
        <v>8.0</v>
      </c>
      <c r="I20022" s="9">
        <v>0.0</v>
      </c>
      <c r="J20022" s="9">
        <v>0.0</v>
      </c>
      <c r="K20022" s="7">
        <f t="shared" si="1"/>
        <v>0.00000004948770614</v>
      </c>
      <c r="L20022" s="7">
        <f t="shared" si="2"/>
        <v>0.9595551076</v>
      </c>
    </row>
    <row r="20023" ht="15.75" customHeight="1">
      <c r="A20023" s="2" t="s">
        <v>20035</v>
      </c>
      <c r="B20023" s="6"/>
      <c r="C20023" s="6"/>
      <c r="D20023" s="7">
        <v>26.9449732381063</v>
      </c>
      <c r="E20023" s="3">
        <v>0.049487706140235094</v>
      </c>
      <c r="F20023" s="8">
        <v>0.0</v>
      </c>
      <c r="G20023" s="9">
        <v>8.0</v>
      </c>
      <c r="H20023" s="9">
        <v>8.0</v>
      </c>
      <c r="I20023" s="9">
        <v>0.0</v>
      </c>
      <c r="J20023" s="9">
        <v>0.0</v>
      </c>
      <c r="K20023" s="7">
        <f t="shared" si="1"/>
        <v>0.00000004948770614</v>
      </c>
      <c r="L20023" s="7">
        <f t="shared" si="2"/>
        <v>0.959555157</v>
      </c>
    </row>
    <row r="20024" ht="15.75" customHeight="1">
      <c r="A20024" s="2" t="s">
        <v>20036</v>
      </c>
      <c r="B20024" s="6"/>
      <c r="C20024" s="6"/>
      <c r="D20024" s="7">
        <v>26.9449732381063</v>
      </c>
      <c r="E20024" s="3">
        <v>0.049487706140235094</v>
      </c>
      <c r="F20024" s="8">
        <v>0.0</v>
      </c>
      <c r="G20024" s="9">
        <v>8.0</v>
      </c>
      <c r="H20024" s="9">
        <v>8.0</v>
      </c>
      <c r="I20024" s="9">
        <v>0.0</v>
      </c>
      <c r="J20024" s="9">
        <v>0.0</v>
      </c>
      <c r="K20024" s="7">
        <f t="shared" si="1"/>
        <v>0.00000004948770614</v>
      </c>
      <c r="L20024" s="7">
        <f t="shared" si="2"/>
        <v>0.9595552065</v>
      </c>
    </row>
    <row r="20025" ht="15.75" customHeight="1">
      <c r="A20025" s="2" t="s">
        <v>20037</v>
      </c>
      <c r="B20025" s="6"/>
      <c r="C20025" s="6"/>
      <c r="D20025" s="7">
        <v>26.9449732381063</v>
      </c>
      <c r="E20025" s="3">
        <v>0.049487706140235094</v>
      </c>
      <c r="F20025" s="8">
        <v>0.0</v>
      </c>
      <c r="G20025" s="9">
        <v>8.0</v>
      </c>
      <c r="H20025" s="9">
        <v>8.0</v>
      </c>
      <c r="I20025" s="9">
        <v>0.0</v>
      </c>
      <c r="J20025" s="9">
        <v>0.0</v>
      </c>
      <c r="K20025" s="7">
        <f t="shared" si="1"/>
        <v>0.00000004948770614</v>
      </c>
      <c r="L20025" s="7">
        <f t="shared" si="2"/>
        <v>0.959555256</v>
      </c>
    </row>
    <row r="20026" ht="15.75" customHeight="1">
      <c r="A20026" s="2" t="s">
        <v>20038</v>
      </c>
      <c r="B20026" s="6"/>
      <c r="C20026" s="6"/>
      <c r="D20026" s="7">
        <v>26.9449732381063</v>
      </c>
      <c r="E20026" s="3">
        <v>0.049487706140235094</v>
      </c>
      <c r="F20026" s="8">
        <v>0.0</v>
      </c>
      <c r="G20026" s="9">
        <v>8.0</v>
      </c>
      <c r="H20026" s="9">
        <v>8.0</v>
      </c>
      <c r="I20026" s="9">
        <v>0.0</v>
      </c>
      <c r="J20026" s="9">
        <v>0.0</v>
      </c>
      <c r="K20026" s="7">
        <f t="shared" si="1"/>
        <v>0.00000004948770614</v>
      </c>
      <c r="L20026" s="7">
        <f t="shared" si="2"/>
        <v>0.9595553055</v>
      </c>
    </row>
    <row r="20027" ht="15.75" customHeight="1">
      <c r="A20027" s="2" t="s">
        <v>20039</v>
      </c>
      <c r="B20027" s="6"/>
      <c r="C20027" s="6"/>
      <c r="D20027" s="7">
        <v>26.9449732381063</v>
      </c>
      <c r="E20027" s="3">
        <v>0.049487706140235094</v>
      </c>
      <c r="F20027" s="8">
        <v>0.0</v>
      </c>
      <c r="G20027" s="9">
        <v>8.0</v>
      </c>
      <c r="H20027" s="9">
        <v>8.0</v>
      </c>
      <c r="I20027" s="9">
        <v>0.0</v>
      </c>
      <c r="J20027" s="9">
        <v>0.0</v>
      </c>
      <c r="K20027" s="7">
        <f t="shared" si="1"/>
        <v>0.00000004948770614</v>
      </c>
      <c r="L20027" s="7">
        <f t="shared" si="2"/>
        <v>0.959555355</v>
      </c>
    </row>
    <row r="20028" ht="15.75" customHeight="1">
      <c r="A20028" s="2" t="s">
        <v>20040</v>
      </c>
      <c r="B20028" s="6"/>
      <c r="C20028" s="6"/>
      <c r="D20028" s="7">
        <v>26.9449732381063</v>
      </c>
      <c r="E20028" s="3">
        <v>0.049487706140235094</v>
      </c>
      <c r="F20028" s="8">
        <v>0.0</v>
      </c>
      <c r="G20028" s="9">
        <v>8.0</v>
      </c>
      <c r="H20028" s="9">
        <v>8.0</v>
      </c>
      <c r="I20028" s="9">
        <v>0.0</v>
      </c>
      <c r="J20028" s="9">
        <v>0.0</v>
      </c>
      <c r="K20028" s="7">
        <f t="shared" si="1"/>
        <v>0.00000004948770614</v>
      </c>
      <c r="L20028" s="7">
        <f t="shared" si="2"/>
        <v>0.9595554045</v>
      </c>
    </row>
    <row r="20029" ht="15.75" customHeight="1">
      <c r="A20029" s="2" t="s">
        <v>20041</v>
      </c>
      <c r="B20029" s="6"/>
      <c r="C20029" s="6"/>
      <c r="D20029" s="7">
        <v>26.9449732381063</v>
      </c>
      <c r="E20029" s="3">
        <v>0.049487706140235094</v>
      </c>
      <c r="F20029" s="8">
        <v>0.0</v>
      </c>
      <c r="G20029" s="9">
        <v>8.0</v>
      </c>
      <c r="H20029" s="9">
        <v>8.0</v>
      </c>
      <c r="I20029" s="9">
        <v>0.0</v>
      </c>
      <c r="J20029" s="9">
        <v>0.0</v>
      </c>
      <c r="K20029" s="7">
        <f t="shared" si="1"/>
        <v>0.00000004948770614</v>
      </c>
      <c r="L20029" s="7">
        <f t="shared" si="2"/>
        <v>0.959555454</v>
      </c>
    </row>
    <row r="20030" ht="15.75" customHeight="1">
      <c r="A20030" s="2" t="s">
        <v>20042</v>
      </c>
      <c r="B20030" s="6"/>
      <c r="C20030" s="6"/>
      <c r="D20030" s="7">
        <v>26.9449732381063</v>
      </c>
      <c r="E20030" s="3">
        <v>0.049487706140235094</v>
      </c>
      <c r="F20030" s="8">
        <v>0.0</v>
      </c>
      <c r="G20030" s="9">
        <v>8.0</v>
      </c>
      <c r="H20030" s="9">
        <v>8.0</v>
      </c>
      <c r="I20030" s="9">
        <v>0.0</v>
      </c>
      <c r="J20030" s="9">
        <v>0.0</v>
      </c>
      <c r="K20030" s="7">
        <f t="shared" si="1"/>
        <v>0.00000004948770614</v>
      </c>
      <c r="L20030" s="7">
        <f t="shared" si="2"/>
        <v>0.9595555035</v>
      </c>
    </row>
    <row r="20031" ht="15.75" customHeight="1">
      <c r="A20031" s="2" t="s">
        <v>20043</v>
      </c>
      <c r="B20031" s="6"/>
      <c r="C20031" s="6"/>
      <c r="D20031" s="7">
        <v>26.9449732381063</v>
      </c>
      <c r="E20031" s="3">
        <v>0.049487706140235094</v>
      </c>
      <c r="F20031" s="8">
        <v>0.0</v>
      </c>
      <c r="G20031" s="9">
        <v>8.0</v>
      </c>
      <c r="H20031" s="9">
        <v>8.0</v>
      </c>
      <c r="I20031" s="9">
        <v>0.0</v>
      </c>
      <c r="J20031" s="9">
        <v>0.0</v>
      </c>
      <c r="K20031" s="7">
        <f t="shared" si="1"/>
        <v>0.00000004948770614</v>
      </c>
      <c r="L20031" s="7">
        <f t="shared" si="2"/>
        <v>0.9595555529</v>
      </c>
    </row>
    <row r="20032" ht="15.75" customHeight="1">
      <c r="A20032" s="2" t="s">
        <v>20044</v>
      </c>
      <c r="B20032" s="6"/>
      <c r="C20032" s="6"/>
      <c r="D20032" s="7">
        <v>26.9449732381063</v>
      </c>
      <c r="E20032" s="3">
        <v>0.049487706140235094</v>
      </c>
      <c r="F20032" s="8">
        <v>0.0</v>
      </c>
      <c r="G20032" s="9">
        <v>8.0</v>
      </c>
      <c r="H20032" s="9">
        <v>8.0</v>
      </c>
      <c r="I20032" s="9">
        <v>0.0</v>
      </c>
      <c r="J20032" s="9">
        <v>0.0</v>
      </c>
      <c r="K20032" s="7">
        <f t="shared" si="1"/>
        <v>0.00000004948770614</v>
      </c>
      <c r="L20032" s="7">
        <f t="shared" si="2"/>
        <v>0.9595556024</v>
      </c>
    </row>
    <row r="20033" ht="15.75" customHeight="1">
      <c r="A20033" s="2" t="s">
        <v>20045</v>
      </c>
      <c r="B20033" s="6"/>
      <c r="C20033" s="6"/>
      <c r="D20033" s="7">
        <v>26.9449732381063</v>
      </c>
      <c r="E20033" s="3">
        <v>0.049487706140235094</v>
      </c>
      <c r="F20033" s="8">
        <v>0.0</v>
      </c>
      <c r="G20033" s="9">
        <v>8.0</v>
      </c>
      <c r="H20033" s="9">
        <v>8.0</v>
      </c>
      <c r="I20033" s="9">
        <v>0.0</v>
      </c>
      <c r="J20033" s="9">
        <v>0.0</v>
      </c>
      <c r="K20033" s="7">
        <f t="shared" si="1"/>
        <v>0.00000004948770614</v>
      </c>
      <c r="L20033" s="7">
        <f t="shared" si="2"/>
        <v>0.9595556519</v>
      </c>
    </row>
    <row r="20034" ht="15.75" customHeight="1">
      <c r="A20034" s="2" t="s">
        <v>20046</v>
      </c>
      <c r="B20034" s="6"/>
      <c r="C20034" s="6"/>
      <c r="D20034" s="7">
        <v>26.9449732381063</v>
      </c>
      <c r="E20034" s="3">
        <v>0.049487706140235094</v>
      </c>
      <c r="F20034" s="8">
        <v>0.0</v>
      </c>
      <c r="G20034" s="9">
        <v>8.0</v>
      </c>
      <c r="H20034" s="9">
        <v>8.0</v>
      </c>
      <c r="I20034" s="9">
        <v>0.0</v>
      </c>
      <c r="J20034" s="9">
        <v>0.0</v>
      </c>
      <c r="K20034" s="7">
        <f t="shared" si="1"/>
        <v>0.00000004948770614</v>
      </c>
      <c r="L20034" s="7">
        <f t="shared" si="2"/>
        <v>0.9595557014</v>
      </c>
    </row>
    <row r="20035" ht="15.75" customHeight="1">
      <c r="A20035" s="2" t="s">
        <v>20047</v>
      </c>
      <c r="B20035" s="6"/>
      <c r="C20035" s="6"/>
      <c r="D20035" s="7">
        <v>26.9449732381063</v>
      </c>
      <c r="E20035" s="3">
        <v>0.049487706140235094</v>
      </c>
      <c r="F20035" s="8">
        <v>0.0</v>
      </c>
      <c r="G20035" s="9">
        <v>8.0</v>
      </c>
      <c r="H20035" s="9">
        <v>8.0</v>
      </c>
      <c r="I20035" s="9">
        <v>0.0</v>
      </c>
      <c r="J20035" s="9">
        <v>0.0</v>
      </c>
      <c r="K20035" s="7">
        <f t="shared" si="1"/>
        <v>0.00000004948770614</v>
      </c>
      <c r="L20035" s="7">
        <f t="shared" si="2"/>
        <v>0.9595557509</v>
      </c>
    </row>
    <row r="20036" ht="15.75" customHeight="1">
      <c r="A20036" s="2" t="s">
        <v>20048</v>
      </c>
      <c r="B20036" s="6"/>
      <c r="C20036" s="6"/>
      <c r="D20036" s="7">
        <v>26.9449732381063</v>
      </c>
      <c r="E20036" s="3">
        <v>0.049487706140235094</v>
      </c>
      <c r="F20036" s="8">
        <v>0.0</v>
      </c>
      <c r="G20036" s="9">
        <v>8.0</v>
      </c>
      <c r="H20036" s="9">
        <v>8.0</v>
      </c>
      <c r="I20036" s="9">
        <v>0.0</v>
      </c>
      <c r="J20036" s="9">
        <v>0.0</v>
      </c>
      <c r="K20036" s="7">
        <f t="shared" si="1"/>
        <v>0.00000004948770614</v>
      </c>
      <c r="L20036" s="7">
        <f t="shared" si="2"/>
        <v>0.9595558004</v>
      </c>
    </row>
    <row r="20037" ht="15.75" customHeight="1">
      <c r="A20037" s="2" t="s">
        <v>20049</v>
      </c>
      <c r="B20037" s="6"/>
      <c r="C20037" s="6"/>
      <c r="D20037" s="7">
        <v>26.9449732381063</v>
      </c>
      <c r="E20037" s="3">
        <v>0.049487706140235094</v>
      </c>
      <c r="F20037" s="8">
        <v>0.0</v>
      </c>
      <c r="G20037" s="9">
        <v>8.0</v>
      </c>
      <c r="H20037" s="9">
        <v>8.0</v>
      </c>
      <c r="I20037" s="9">
        <v>0.0</v>
      </c>
      <c r="J20037" s="9">
        <v>0.0</v>
      </c>
      <c r="K20037" s="7">
        <f t="shared" si="1"/>
        <v>0.00000004948770614</v>
      </c>
      <c r="L20037" s="7">
        <f t="shared" si="2"/>
        <v>0.9595558499</v>
      </c>
    </row>
    <row r="20038" ht="15.75" customHeight="1">
      <c r="A20038" s="2" t="s">
        <v>20050</v>
      </c>
      <c r="B20038" s="6"/>
      <c r="C20038" s="6"/>
      <c r="D20038" s="7">
        <v>26.9449732381063</v>
      </c>
      <c r="E20038" s="3">
        <v>0.049487706140235094</v>
      </c>
      <c r="F20038" s="8">
        <v>0.0</v>
      </c>
      <c r="G20038" s="9">
        <v>8.0</v>
      </c>
      <c r="H20038" s="9">
        <v>8.0</v>
      </c>
      <c r="I20038" s="9">
        <v>0.0</v>
      </c>
      <c r="J20038" s="9">
        <v>0.0</v>
      </c>
      <c r="K20038" s="7">
        <f t="shared" si="1"/>
        <v>0.00000004948770614</v>
      </c>
      <c r="L20038" s="7">
        <f t="shared" si="2"/>
        <v>0.9595558994</v>
      </c>
    </row>
    <row r="20039" ht="15.75" customHeight="1">
      <c r="A20039" s="2" t="s">
        <v>20051</v>
      </c>
      <c r="B20039" s="6"/>
      <c r="C20039" s="6"/>
      <c r="D20039" s="7">
        <v>26.9449732381063</v>
      </c>
      <c r="E20039" s="3">
        <v>0.049487706140235094</v>
      </c>
      <c r="F20039" s="8">
        <v>0.0</v>
      </c>
      <c r="G20039" s="9">
        <v>8.0</v>
      </c>
      <c r="H20039" s="9">
        <v>8.0</v>
      </c>
      <c r="I20039" s="9">
        <v>0.0</v>
      </c>
      <c r="J20039" s="9">
        <v>0.0</v>
      </c>
      <c r="K20039" s="7">
        <f t="shared" si="1"/>
        <v>0.00000004948770614</v>
      </c>
      <c r="L20039" s="7">
        <f t="shared" si="2"/>
        <v>0.9595559488</v>
      </c>
    </row>
    <row r="20040" ht="15.75" customHeight="1">
      <c r="A20040" s="2" t="s">
        <v>20052</v>
      </c>
      <c r="B20040" s="6"/>
      <c r="C20040" s="6"/>
      <c r="D20040" s="7">
        <v>26.9449732381063</v>
      </c>
      <c r="E20040" s="3">
        <v>0.049487706140235094</v>
      </c>
      <c r="F20040" s="8">
        <v>0.0</v>
      </c>
      <c r="G20040" s="9">
        <v>8.0</v>
      </c>
      <c r="H20040" s="9">
        <v>8.0</v>
      </c>
      <c r="I20040" s="9">
        <v>0.0</v>
      </c>
      <c r="J20040" s="9">
        <v>0.0</v>
      </c>
      <c r="K20040" s="7">
        <f t="shared" si="1"/>
        <v>0.00000004948770614</v>
      </c>
      <c r="L20040" s="7">
        <f t="shared" si="2"/>
        <v>0.9595559983</v>
      </c>
    </row>
    <row r="20041" ht="15.75" customHeight="1">
      <c r="A20041" s="2" t="s">
        <v>20053</v>
      </c>
      <c r="B20041" s="6"/>
      <c r="C20041" s="6"/>
      <c r="D20041" s="7">
        <v>26.9449732381063</v>
      </c>
      <c r="E20041" s="3">
        <v>0.049487706140235094</v>
      </c>
      <c r="F20041" s="8">
        <v>0.0</v>
      </c>
      <c r="G20041" s="9">
        <v>8.0</v>
      </c>
      <c r="H20041" s="9">
        <v>8.0</v>
      </c>
      <c r="I20041" s="9">
        <v>0.0</v>
      </c>
      <c r="J20041" s="9">
        <v>0.0</v>
      </c>
      <c r="K20041" s="7">
        <f t="shared" si="1"/>
        <v>0.00000004948770614</v>
      </c>
      <c r="L20041" s="7">
        <f t="shared" si="2"/>
        <v>0.9595560478</v>
      </c>
    </row>
    <row r="20042" ht="15.75" customHeight="1">
      <c r="A20042" s="2" t="s">
        <v>20054</v>
      </c>
      <c r="B20042" s="6"/>
      <c r="C20042" s="6"/>
      <c r="D20042" s="7">
        <v>26.9449732381063</v>
      </c>
      <c r="E20042" s="3">
        <v>0.049487706140235094</v>
      </c>
      <c r="F20042" s="8">
        <v>0.0</v>
      </c>
      <c r="G20042" s="9">
        <v>8.0</v>
      </c>
      <c r="H20042" s="9">
        <v>8.0</v>
      </c>
      <c r="I20042" s="9">
        <v>0.0</v>
      </c>
      <c r="J20042" s="9">
        <v>0.0</v>
      </c>
      <c r="K20042" s="7">
        <f t="shared" si="1"/>
        <v>0.00000004948770614</v>
      </c>
      <c r="L20042" s="7">
        <f t="shared" si="2"/>
        <v>0.9595560973</v>
      </c>
    </row>
    <row r="20043" ht="15.75" customHeight="1">
      <c r="A20043" s="2" t="s">
        <v>20055</v>
      </c>
      <c r="B20043" s="6"/>
      <c r="C20043" s="6"/>
      <c r="D20043" s="7">
        <v>26.9449732381063</v>
      </c>
      <c r="E20043" s="3">
        <v>0.049487706140235094</v>
      </c>
      <c r="F20043" s="8">
        <v>0.0</v>
      </c>
      <c r="G20043" s="9">
        <v>8.0</v>
      </c>
      <c r="H20043" s="9">
        <v>8.0</v>
      </c>
      <c r="I20043" s="9">
        <v>0.0</v>
      </c>
      <c r="J20043" s="9">
        <v>0.0</v>
      </c>
      <c r="K20043" s="7">
        <f t="shared" si="1"/>
        <v>0.00000004948770614</v>
      </c>
      <c r="L20043" s="7">
        <f t="shared" si="2"/>
        <v>0.9595561468</v>
      </c>
    </row>
    <row r="20044" ht="15.75" customHeight="1">
      <c r="A20044" s="2" t="s">
        <v>20056</v>
      </c>
      <c r="B20044" s="6"/>
      <c r="C20044" s="6"/>
      <c r="D20044" s="7">
        <v>26.9449732381063</v>
      </c>
      <c r="E20044" s="3">
        <v>0.049487706140235094</v>
      </c>
      <c r="F20044" s="8">
        <v>0.0</v>
      </c>
      <c r="G20044" s="9">
        <v>8.0</v>
      </c>
      <c r="H20044" s="9">
        <v>8.0</v>
      </c>
      <c r="I20044" s="9">
        <v>0.0</v>
      </c>
      <c r="J20044" s="9">
        <v>0.0</v>
      </c>
      <c r="K20044" s="7">
        <f t="shared" si="1"/>
        <v>0.00000004948770614</v>
      </c>
      <c r="L20044" s="7">
        <f t="shared" si="2"/>
        <v>0.9595561963</v>
      </c>
    </row>
    <row r="20045" ht="15.75" customHeight="1">
      <c r="A20045" s="2" t="s">
        <v>20057</v>
      </c>
      <c r="B20045" s="6"/>
      <c r="C20045" s="6"/>
      <c r="D20045" s="7">
        <v>26.9449732381063</v>
      </c>
      <c r="E20045" s="3">
        <v>0.049487706140235094</v>
      </c>
      <c r="F20045" s="8">
        <v>0.0</v>
      </c>
      <c r="G20045" s="9">
        <v>8.0</v>
      </c>
      <c r="H20045" s="9">
        <v>8.0</v>
      </c>
      <c r="I20045" s="9">
        <v>0.0</v>
      </c>
      <c r="J20045" s="9">
        <v>0.0</v>
      </c>
      <c r="K20045" s="7">
        <f t="shared" si="1"/>
        <v>0.00000004948770614</v>
      </c>
      <c r="L20045" s="7">
        <f t="shared" si="2"/>
        <v>0.9595562458</v>
      </c>
    </row>
    <row r="20046" ht="15.75" customHeight="1">
      <c r="A20046" s="2" t="s">
        <v>20058</v>
      </c>
      <c r="B20046" s="6"/>
      <c r="C20046" s="6"/>
      <c r="D20046" s="7">
        <v>26.9449732381063</v>
      </c>
      <c r="E20046" s="3">
        <v>0.049487706140235094</v>
      </c>
      <c r="F20046" s="8">
        <v>0.0</v>
      </c>
      <c r="G20046" s="9">
        <v>8.0</v>
      </c>
      <c r="H20046" s="9">
        <v>8.0</v>
      </c>
      <c r="I20046" s="9">
        <v>0.0</v>
      </c>
      <c r="J20046" s="9">
        <v>0.0</v>
      </c>
      <c r="K20046" s="7">
        <f t="shared" si="1"/>
        <v>0.00000004948770614</v>
      </c>
      <c r="L20046" s="7">
        <f t="shared" si="2"/>
        <v>0.9595562953</v>
      </c>
    </row>
    <row r="20047" ht="15.75" customHeight="1">
      <c r="A20047" s="2" t="s">
        <v>20059</v>
      </c>
      <c r="B20047" s="6"/>
      <c r="C20047" s="6"/>
      <c r="D20047" s="7">
        <v>26.9449732381063</v>
      </c>
      <c r="E20047" s="3">
        <v>0.049487706140235094</v>
      </c>
      <c r="F20047" s="8">
        <v>0.0</v>
      </c>
      <c r="G20047" s="9">
        <v>8.0</v>
      </c>
      <c r="H20047" s="9">
        <v>8.0</v>
      </c>
      <c r="I20047" s="9">
        <v>0.0</v>
      </c>
      <c r="J20047" s="9">
        <v>0.0</v>
      </c>
      <c r="K20047" s="7">
        <f t="shared" si="1"/>
        <v>0.00000004948770614</v>
      </c>
      <c r="L20047" s="7">
        <f t="shared" si="2"/>
        <v>0.9595563447</v>
      </c>
    </row>
    <row r="20048" ht="15.75" customHeight="1">
      <c r="A20048" s="2" t="s">
        <v>20060</v>
      </c>
      <c r="B20048" s="6"/>
      <c r="C20048" s="6"/>
      <c r="D20048" s="7">
        <v>26.9449732381063</v>
      </c>
      <c r="E20048" s="3">
        <v>0.049487706140235094</v>
      </c>
      <c r="F20048" s="8">
        <v>0.0</v>
      </c>
      <c r="G20048" s="9">
        <v>8.0</v>
      </c>
      <c r="H20048" s="9">
        <v>8.0</v>
      </c>
      <c r="I20048" s="9">
        <v>0.0</v>
      </c>
      <c r="J20048" s="9">
        <v>0.0</v>
      </c>
      <c r="K20048" s="7">
        <f t="shared" si="1"/>
        <v>0.00000004948770614</v>
      </c>
      <c r="L20048" s="7">
        <f t="shared" si="2"/>
        <v>0.9595563942</v>
      </c>
    </row>
    <row r="20049" ht="15.75" customHeight="1">
      <c r="A20049" s="2" t="s">
        <v>20061</v>
      </c>
      <c r="B20049" s="6"/>
      <c r="C20049" s="6"/>
      <c r="D20049" s="7">
        <v>26.9449732381063</v>
      </c>
      <c r="E20049" s="3">
        <v>0.049487706140235094</v>
      </c>
      <c r="F20049" s="8">
        <v>0.0</v>
      </c>
      <c r="G20049" s="9">
        <v>8.0</v>
      </c>
      <c r="H20049" s="9">
        <v>8.0</v>
      </c>
      <c r="I20049" s="9">
        <v>0.0</v>
      </c>
      <c r="J20049" s="9">
        <v>0.0</v>
      </c>
      <c r="K20049" s="7">
        <f t="shared" si="1"/>
        <v>0.00000004948770614</v>
      </c>
      <c r="L20049" s="7">
        <f t="shared" si="2"/>
        <v>0.9595564437</v>
      </c>
    </row>
    <row r="20050" ht="15.75" customHeight="1">
      <c r="A20050" s="2" t="s">
        <v>20062</v>
      </c>
      <c r="B20050" s="6"/>
      <c r="C20050" s="6"/>
      <c r="D20050" s="7">
        <v>26.9449732381063</v>
      </c>
      <c r="E20050" s="3">
        <v>0.049487706140235094</v>
      </c>
      <c r="F20050" s="8">
        <v>0.0</v>
      </c>
      <c r="G20050" s="9">
        <v>8.0</v>
      </c>
      <c r="H20050" s="9">
        <v>8.0</v>
      </c>
      <c r="I20050" s="9">
        <v>0.0</v>
      </c>
      <c r="J20050" s="9">
        <v>0.0</v>
      </c>
      <c r="K20050" s="7">
        <f t="shared" si="1"/>
        <v>0.00000004948770614</v>
      </c>
      <c r="L20050" s="7">
        <f t="shared" si="2"/>
        <v>0.9595564932</v>
      </c>
    </row>
    <row r="20051" ht="15.75" customHeight="1">
      <c r="A20051" s="2" t="s">
        <v>20063</v>
      </c>
      <c r="B20051" s="6"/>
      <c r="C20051" s="6"/>
      <c r="D20051" s="7">
        <v>26.9449732381063</v>
      </c>
      <c r="E20051" s="3">
        <v>0.049487706140235094</v>
      </c>
      <c r="F20051" s="8">
        <v>0.0</v>
      </c>
      <c r="G20051" s="9">
        <v>8.0</v>
      </c>
      <c r="H20051" s="9">
        <v>8.0</v>
      </c>
      <c r="I20051" s="9">
        <v>0.0</v>
      </c>
      <c r="J20051" s="9">
        <v>0.0</v>
      </c>
      <c r="K20051" s="7">
        <f t="shared" si="1"/>
        <v>0.00000004948770614</v>
      </c>
      <c r="L20051" s="7">
        <f t="shared" si="2"/>
        <v>0.9595565427</v>
      </c>
    </row>
    <row r="20052" ht="15.75" customHeight="1">
      <c r="A20052" s="2" t="s">
        <v>20064</v>
      </c>
      <c r="B20052" s="6"/>
      <c r="C20052" s="6"/>
      <c r="D20052" s="7">
        <v>26.9449732381063</v>
      </c>
      <c r="E20052" s="3">
        <v>0.049487706140235094</v>
      </c>
      <c r="F20052" s="8">
        <v>0.0</v>
      </c>
      <c r="G20052" s="9">
        <v>8.0</v>
      </c>
      <c r="H20052" s="9">
        <v>8.0</v>
      </c>
      <c r="I20052" s="9">
        <v>0.0</v>
      </c>
      <c r="J20052" s="9">
        <v>0.0</v>
      </c>
      <c r="K20052" s="7">
        <f t="shared" si="1"/>
        <v>0.00000004948770614</v>
      </c>
      <c r="L20052" s="7">
        <f t="shared" si="2"/>
        <v>0.9595565922</v>
      </c>
    </row>
    <row r="20053" ht="15.75" customHeight="1">
      <c r="A20053" s="2" t="s">
        <v>20065</v>
      </c>
      <c r="B20053" s="6"/>
      <c r="C20053" s="6"/>
      <c r="D20053" s="7">
        <v>26.9449732381063</v>
      </c>
      <c r="E20053" s="3">
        <v>0.049487706140235094</v>
      </c>
      <c r="F20053" s="8">
        <v>0.0</v>
      </c>
      <c r="G20053" s="9">
        <v>8.0</v>
      </c>
      <c r="H20053" s="9">
        <v>8.0</v>
      </c>
      <c r="I20053" s="9">
        <v>0.0</v>
      </c>
      <c r="J20053" s="9">
        <v>0.0</v>
      </c>
      <c r="K20053" s="7">
        <f t="shared" si="1"/>
        <v>0.00000004948770614</v>
      </c>
      <c r="L20053" s="7">
        <f t="shared" si="2"/>
        <v>0.9595566417</v>
      </c>
    </row>
    <row r="20054" ht="15.75" customHeight="1">
      <c r="A20054" s="2" t="s">
        <v>20066</v>
      </c>
      <c r="B20054" s="6"/>
      <c r="C20054" s="6"/>
      <c r="D20054" s="7">
        <v>26.9449732381063</v>
      </c>
      <c r="E20054" s="3">
        <v>0.049487706140235094</v>
      </c>
      <c r="F20054" s="8">
        <v>0.0</v>
      </c>
      <c r="G20054" s="9">
        <v>8.0</v>
      </c>
      <c r="H20054" s="9">
        <v>8.0</v>
      </c>
      <c r="I20054" s="9">
        <v>0.0</v>
      </c>
      <c r="J20054" s="9">
        <v>0.0</v>
      </c>
      <c r="K20054" s="7">
        <f t="shared" si="1"/>
        <v>0.00000004948770614</v>
      </c>
      <c r="L20054" s="7">
        <f t="shared" si="2"/>
        <v>0.9595566912</v>
      </c>
    </row>
    <row r="20055" ht="15.75" customHeight="1">
      <c r="A20055" s="2" t="s">
        <v>20067</v>
      </c>
      <c r="B20055" s="6"/>
      <c r="C20055" s="6"/>
      <c r="D20055" s="7">
        <v>26.9449732381063</v>
      </c>
      <c r="E20055" s="3">
        <v>0.049487706140235094</v>
      </c>
      <c r="F20055" s="8">
        <v>0.0</v>
      </c>
      <c r="G20055" s="9">
        <v>8.0</v>
      </c>
      <c r="H20055" s="9">
        <v>8.0</v>
      </c>
      <c r="I20055" s="9">
        <v>0.0</v>
      </c>
      <c r="J20055" s="9">
        <v>0.0</v>
      </c>
      <c r="K20055" s="7">
        <f t="shared" si="1"/>
        <v>0.00000004948770614</v>
      </c>
      <c r="L20055" s="7">
        <f t="shared" si="2"/>
        <v>0.9595567407</v>
      </c>
    </row>
    <row r="20056" ht="15.75" customHeight="1">
      <c r="A20056" s="2" t="s">
        <v>20068</v>
      </c>
      <c r="B20056" s="6"/>
      <c r="C20056" s="6"/>
      <c r="D20056" s="7">
        <v>26.9449732381063</v>
      </c>
      <c r="E20056" s="3">
        <v>0.049487706140235094</v>
      </c>
      <c r="F20056" s="8">
        <v>0.0</v>
      </c>
      <c r="G20056" s="9">
        <v>8.0</v>
      </c>
      <c r="H20056" s="9">
        <v>8.0</v>
      </c>
      <c r="I20056" s="9">
        <v>0.0</v>
      </c>
      <c r="J20056" s="9">
        <v>0.0</v>
      </c>
      <c r="K20056" s="7">
        <f t="shared" si="1"/>
        <v>0.00000004948770614</v>
      </c>
      <c r="L20056" s="7">
        <f t="shared" si="2"/>
        <v>0.9595567901</v>
      </c>
    </row>
    <row r="20057" ht="15.75" customHeight="1">
      <c r="A20057" s="2" t="s">
        <v>20069</v>
      </c>
      <c r="B20057" s="6"/>
      <c r="C20057" s="6"/>
      <c r="D20057" s="7">
        <v>26.9449732381063</v>
      </c>
      <c r="E20057" s="3">
        <v>0.049487706140235094</v>
      </c>
      <c r="F20057" s="8">
        <v>0.0</v>
      </c>
      <c r="G20057" s="9">
        <v>8.0</v>
      </c>
      <c r="H20057" s="9">
        <v>8.0</v>
      </c>
      <c r="I20057" s="9">
        <v>0.0</v>
      </c>
      <c r="J20057" s="9">
        <v>0.0</v>
      </c>
      <c r="K20057" s="7">
        <f t="shared" si="1"/>
        <v>0.00000004948770614</v>
      </c>
      <c r="L20057" s="7">
        <f t="shared" si="2"/>
        <v>0.9595568396</v>
      </c>
    </row>
    <row r="20058" ht="15.75" customHeight="1">
      <c r="A20058" s="2" t="s">
        <v>20070</v>
      </c>
      <c r="B20058" s="6"/>
      <c r="C20058" s="6"/>
      <c r="D20058" s="7">
        <v>26.9449732381063</v>
      </c>
      <c r="E20058" s="3">
        <v>0.049487706140235094</v>
      </c>
      <c r="F20058" s="8">
        <v>0.0</v>
      </c>
      <c r="G20058" s="9">
        <v>8.0</v>
      </c>
      <c r="H20058" s="9">
        <v>8.0</v>
      </c>
      <c r="I20058" s="9">
        <v>0.0</v>
      </c>
      <c r="J20058" s="9">
        <v>0.0</v>
      </c>
      <c r="K20058" s="7">
        <f t="shared" si="1"/>
        <v>0.00000004948770614</v>
      </c>
      <c r="L20058" s="7">
        <f t="shared" si="2"/>
        <v>0.9595568891</v>
      </c>
    </row>
    <row r="20059" ht="15.75" customHeight="1">
      <c r="A20059" s="2" t="s">
        <v>20071</v>
      </c>
      <c r="B20059" s="6"/>
      <c r="C20059" s="6"/>
      <c r="D20059" s="7">
        <v>26.9449732381063</v>
      </c>
      <c r="E20059" s="3">
        <v>0.049487706140235094</v>
      </c>
      <c r="F20059" s="8">
        <v>0.0</v>
      </c>
      <c r="G20059" s="9">
        <v>8.0</v>
      </c>
      <c r="H20059" s="9">
        <v>8.0</v>
      </c>
      <c r="I20059" s="9">
        <v>0.0</v>
      </c>
      <c r="J20059" s="9">
        <v>0.0</v>
      </c>
      <c r="K20059" s="7">
        <f t="shared" si="1"/>
        <v>0.00000004948770614</v>
      </c>
      <c r="L20059" s="7">
        <f t="shared" si="2"/>
        <v>0.9595569386</v>
      </c>
    </row>
    <row r="20060" ht="15.75" customHeight="1">
      <c r="A20060" s="2" t="s">
        <v>20072</v>
      </c>
      <c r="B20060" s="6"/>
      <c r="C20060" s="6"/>
      <c r="D20060" s="7">
        <v>26.9449732381063</v>
      </c>
      <c r="E20060" s="3">
        <v>0.049487706140235094</v>
      </c>
      <c r="F20060" s="8">
        <v>0.0</v>
      </c>
      <c r="G20060" s="9">
        <v>8.0</v>
      </c>
      <c r="H20060" s="9">
        <v>8.0</v>
      </c>
      <c r="I20060" s="9">
        <v>0.0</v>
      </c>
      <c r="J20060" s="9">
        <v>0.0</v>
      </c>
      <c r="K20060" s="7">
        <f t="shared" si="1"/>
        <v>0.00000004948770614</v>
      </c>
      <c r="L20060" s="7">
        <f t="shared" si="2"/>
        <v>0.9595569881</v>
      </c>
    </row>
    <row r="20061" ht="15.75" customHeight="1">
      <c r="A20061" s="2" t="s">
        <v>20073</v>
      </c>
      <c r="B20061" s="6"/>
      <c r="C20061" s="6"/>
      <c r="D20061" s="7">
        <v>26.9449732381063</v>
      </c>
      <c r="E20061" s="3">
        <v>0.049487706140235094</v>
      </c>
      <c r="F20061" s="8">
        <v>0.0</v>
      </c>
      <c r="G20061" s="9">
        <v>8.0</v>
      </c>
      <c r="H20061" s="9">
        <v>8.0</v>
      </c>
      <c r="I20061" s="9">
        <v>0.0</v>
      </c>
      <c r="J20061" s="9">
        <v>0.0</v>
      </c>
      <c r="K20061" s="7">
        <f t="shared" si="1"/>
        <v>0.00000004948770614</v>
      </c>
      <c r="L20061" s="7">
        <f t="shared" si="2"/>
        <v>0.9595570376</v>
      </c>
    </row>
    <row r="20062" ht="15.75" customHeight="1">
      <c r="A20062" s="2" t="s">
        <v>20074</v>
      </c>
      <c r="B20062" s="6"/>
      <c r="C20062" s="6"/>
      <c r="D20062" s="7">
        <v>26.9449732381063</v>
      </c>
      <c r="E20062" s="3">
        <v>0.049487706140235094</v>
      </c>
      <c r="F20062" s="8">
        <v>0.0</v>
      </c>
      <c r="G20062" s="9">
        <v>8.0</v>
      </c>
      <c r="H20062" s="9">
        <v>8.0</v>
      </c>
      <c r="I20062" s="9">
        <v>0.0</v>
      </c>
      <c r="J20062" s="9">
        <v>0.0</v>
      </c>
      <c r="K20062" s="7">
        <f t="shared" si="1"/>
        <v>0.00000004948770614</v>
      </c>
      <c r="L20062" s="7">
        <f t="shared" si="2"/>
        <v>0.9595570871</v>
      </c>
    </row>
    <row r="20063" ht="15.75" customHeight="1">
      <c r="A20063" s="2" t="s">
        <v>20075</v>
      </c>
      <c r="B20063" s="6"/>
      <c r="C20063" s="6"/>
      <c r="D20063" s="7">
        <v>26.9449732381063</v>
      </c>
      <c r="E20063" s="3">
        <v>0.049487706140235094</v>
      </c>
      <c r="F20063" s="8">
        <v>0.0</v>
      </c>
      <c r="G20063" s="9">
        <v>8.0</v>
      </c>
      <c r="H20063" s="9">
        <v>8.0</v>
      </c>
      <c r="I20063" s="9">
        <v>0.0</v>
      </c>
      <c r="J20063" s="9">
        <v>0.0</v>
      </c>
      <c r="K20063" s="7">
        <f t="shared" si="1"/>
        <v>0.00000004948770614</v>
      </c>
      <c r="L20063" s="7">
        <f t="shared" si="2"/>
        <v>0.9595571366</v>
      </c>
    </row>
    <row r="20064" ht="15.75" customHeight="1">
      <c r="A20064" s="2" t="s">
        <v>20076</v>
      </c>
      <c r="B20064" s="6"/>
      <c r="C20064" s="6"/>
      <c r="D20064" s="7">
        <v>26.9449732381063</v>
      </c>
      <c r="E20064" s="3">
        <v>0.049487706140235094</v>
      </c>
      <c r="F20064" s="8">
        <v>0.0</v>
      </c>
      <c r="G20064" s="9">
        <v>8.0</v>
      </c>
      <c r="H20064" s="9">
        <v>8.0</v>
      </c>
      <c r="I20064" s="9">
        <v>0.0</v>
      </c>
      <c r="J20064" s="9">
        <v>0.0</v>
      </c>
      <c r="K20064" s="7">
        <f t="shared" si="1"/>
        <v>0.00000004948770614</v>
      </c>
      <c r="L20064" s="7">
        <f t="shared" si="2"/>
        <v>0.959557186</v>
      </c>
    </row>
    <row r="20065" ht="15.75" customHeight="1">
      <c r="A20065" s="2" t="s">
        <v>20077</v>
      </c>
      <c r="B20065" s="6"/>
      <c r="C20065" s="6"/>
      <c r="D20065" s="7">
        <v>26.9449732381063</v>
      </c>
      <c r="E20065" s="3">
        <v>0.049487706140235094</v>
      </c>
      <c r="F20065" s="8">
        <v>0.0</v>
      </c>
      <c r="G20065" s="9">
        <v>8.0</v>
      </c>
      <c r="H20065" s="9">
        <v>8.0</v>
      </c>
      <c r="I20065" s="9">
        <v>0.0</v>
      </c>
      <c r="J20065" s="9">
        <v>0.0</v>
      </c>
      <c r="K20065" s="7">
        <f t="shared" si="1"/>
        <v>0.00000004948770614</v>
      </c>
      <c r="L20065" s="7">
        <f t="shared" si="2"/>
        <v>0.9595572355</v>
      </c>
    </row>
    <row r="20066" ht="15.75" customHeight="1">
      <c r="A20066" s="2" t="s">
        <v>20078</v>
      </c>
      <c r="B20066" s="6"/>
      <c r="C20066" s="6"/>
      <c r="D20066" s="7">
        <v>26.9449732381063</v>
      </c>
      <c r="E20066" s="3">
        <v>0.049487706140235094</v>
      </c>
      <c r="F20066" s="8">
        <v>0.0</v>
      </c>
      <c r="G20066" s="9">
        <v>8.0</v>
      </c>
      <c r="H20066" s="9">
        <v>8.0</v>
      </c>
      <c r="I20066" s="9">
        <v>0.0</v>
      </c>
      <c r="J20066" s="9">
        <v>0.0</v>
      </c>
      <c r="K20066" s="7">
        <f t="shared" si="1"/>
        <v>0.00000004948770614</v>
      </c>
      <c r="L20066" s="7">
        <f t="shared" si="2"/>
        <v>0.959557285</v>
      </c>
    </row>
    <row r="20067" ht="15.75" customHeight="1">
      <c r="A20067" s="2" t="s">
        <v>20079</v>
      </c>
      <c r="B20067" s="6"/>
      <c r="C20067" s="6"/>
      <c r="D20067" s="7">
        <v>26.9449732381063</v>
      </c>
      <c r="E20067" s="3">
        <v>0.049487706140235094</v>
      </c>
      <c r="F20067" s="8">
        <v>0.0</v>
      </c>
      <c r="G20067" s="9">
        <v>8.0</v>
      </c>
      <c r="H20067" s="9">
        <v>8.0</v>
      </c>
      <c r="I20067" s="9">
        <v>0.0</v>
      </c>
      <c r="J20067" s="9">
        <v>0.0</v>
      </c>
      <c r="K20067" s="7">
        <f t="shared" si="1"/>
        <v>0.00000004948770614</v>
      </c>
      <c r="L20067" s="7">
        <f t="shared" si="2"/>
        <v>0.9595573345</v>
      </c>
    </row>
    <row r="20068" ht="15.75" customHeight="1">
      <c r="A20068" s="2" t="s">
        <v>20080</v>
      </c>
      <c r="B20068" s="6"/>
      <c r="C20068" s="6"/>
      <c r="D20068" s="7">
        <v>26.9449732381063</v>
      </c>
      <c r="E20068" s="3">
        <v>0.049487706140235094</v>
      </c>
      <c r="F20068" s="8">
        <v>0.0</v>
      </c>
      <c r="G20068" s="9">
        <v>8.0</v>
      </c>
      <c r="H20068" s="9">
        <v>8.0</v>
      </c>
      <c r="I20068" s="9">
        <v>0.0</v>
      </c>
      <c r="J20068" s="9">
        <v>0.0</v>
      </c>
      <c r="K20068" s="7">
        <f t="shared" si="1"/>
        <v>0.00000004948770614</v>
      </c>
      <c r="L20068" s="7">
        <f t="shared" si="2"/>
        <v>0.959557384</v>
      </c>
    </row>
    <row r="20069" ht="15.75" customHeight="1">
      <c r="A20069" s="2" t="s">
        <v>20081</v>
      </c>
      <c r="B20069" s="6"/>
      <c r="C20069" s="6"/>
      <c r="D20069" s="7">
        <v>26.9449732381063</v>
      </c>
      <c r="E20069" s="3">
        <v>0.049487706140235094</v>
      </c>
      <c r="F20069" s="8">
        <v>0.0</v>
      </c>
      <c r="G20069" s="9">
        <v>8.0</v>
      </c>
      <c r="H20069" s="9">
        <v>8.0</v>
      </c>
      <c r="I20069" s="9">
        <v>0.0</v>
      </c>
      <c r="J20069" s="9">
        <v>0.0</v>
      </c>
      <c r="K20069" s="7">
        <f t="shared" si="1"/>
        <v>0.00000004948770614</v>
      </c>
      <c r="L20069" s="7">
        <f t="shared" si="2"/>
        <v>0.9595574335</v>
      </c>
    </row>
    <row r="20070" ht="15.75" customHeight="1">
      <c r="A20070" s="2" t="s">
        <v>20082</v>
      </c>
      <c r="B20070" s="6"/>
      <c r="C20070" s="6"/>
      <c r="D20070" s="7">
        <v>26.9449732381063</v>
      </c>
      <c r="E20070" s="3">
        <v>0.049487706140235094</v>
      </c>
      <c r="F20070" s="8">
        <v>0.0</v>
      </c>
      <c r="G20070" s="9">
        <v>8.0</v>
      </c>
      <c r="H20070" s="9">
        <v>8.0</v>
      </c>
      <c r="I20070" s="9">
        <v>0.0</v>
      </c>
      <c r="J20070" s="9">
        <v>0.0</v>
      </c>
      <c r="K20070" s="7">
        <f t="shared" si="1"/>
        <v>0.00000004948770614</v>
      </c>
      <c r="L20070" s="7">
        <f t="shared" si="2"/>
        <v>0.959557483</v>
      </c>
    </row>
    <row r="20071" ht="15.75" customHeight="1">
      <c r="A20071" s="2" t="s">
        <v>20083</v>
      </c>
      <c r="B20071" s="6"/>
      <c r="C20071" s="6"/>
      <c r="D20071" s="7">
        <v>26.9449732381063</v>
      </c>
      <c r="E20071" s="3">
        <v>0.049487706140235094</v>
      </c>
      <c r="F20071" s="8">
        <v>0.0</v>
      </c>
      <c r="G20071" s="9">
        <v>8.0</v>
      </c>
      <c r="H20071" s="9">
        <v>8.0</v>
      </c>
      <c r="I20071" s="9">
        <v>0.0</v>
      </c>
      <c r="J20071" s="9">
        <v>0.0</v>
      </c>
      <c r="K20071" s="7">
        <f t="shared" si="1"/>
        <v>0.00000004948770614</v>
      </c>
      <c r="L20071" s="7">
        <f t="shared" si="2"/>
        <v>0.9595575325</v>
      </c>
    </row>
    <row r="20072" ht="15.75" customHeight="1">
      <c r="A20072" s="2" t="s">
        <v>20084</v>
      </c>
      <c r="B20072" s="6"/>
      <c r="C20072" s="6"/>
      <c r="D20072" s="7">
        <v>26.9449732381063</v>
      </c>
      <c r="E20072" s="3">
        <v>0.049487706140235094</v>
      </c>
      <c r="F20072" s="8">
        <v>0.0</v>
      </c>
      <c r="G20072" s="9">
        <v>8.0</v>
      </c>
      <c r="H20072" s="9">
        <v>8.0</v>
      </c>
      <c r="I20072" s="9">
        <v>0.0</v>
      </c>
      <c r="J20072" s="9">
        <v>0.0</v>
      </c>
      <c r="K20072" s="7">
        <f t="shared" si="1"/>
        <v>0.00000004948770614</v>
      </c>
      <c r="L20072" s="7">
        <f t="shared" si="2"/>
        <v>0.9595575819</v>
      </c>
    </row>
    <row r="20073" ht="15.75" customHeight="1">
      <c r="A20073" s="2" t="s">
        <v>20085</v>
      </c>
      <c r="B20073" s="6"/>
      <c r="C20073" s="6"/>
      <c r="D20073" s="7">
        <v>26.9449732381063</v>
      </c>
      <c r="E20073" s="3">
        <v>0.049487706140235094</v>
      </c>
      <c r="F20073" s="8">
        <v>0.0</v>
      </c>
      <c r="G20073" s="9">
        <v>8.0</v>
      </c>
      <c r="H20073" s="9">
        <v>8.0</v>
      </c>
      <c r="I20073" s="9">
        <v>0.0</v>
      </c>
      <c r="J20073" s="9">
        <v>0.0</v>
      </c>
      <c r="K20073" s="7">
        <f t="shared" si="1"/>
        <v>0.00000004948770614</v>
      </c>
      <c r="L20073" s="7">
        <f t="shared" si="2"/>
        <v>0.9595576314</v>
      </c>
    </row>
    <row r="20074" ht="15.75" customHeight="1">
      <c r="A20074" s="2" t="s">
        <v>20086</v>
      </c>
      <c r="B20074" s="6"/>
      <c r="C20074" s="6"/>
      <c r="D20074" s="7">
        <v>26.9449732381063</v>
      </c>
      <c r="E20074" s="3">
        <v>0.049487706140235094</v>
      </c>
      <c r="F20074" s="8">
        <v>0.0</v>
      </c>
      <c r="G20074" s="9">
        <v>8.0</v>
      </c>
      <c r="H20074" s="9">
        <v>8.0</v>
      </c>
      <c r="I20074" s="9">
        <v>0.0</v>
      </c>
      <c r="J20074" s="9">
        <v>0.0</v>
      </c>
      <c r="K20074" s="7">
        <f t="shared" si="1"/>
        <v>0.00000004948770614</v>
      </c>
      <c r="L20074" s="7">
        <f t="shared" si="2"/>
        <v>0.9595576809</v>
      </c>
    </row>
    <row r="20075" ht="15.75" customHeight="1">
      <c r="A20075" s="2" t="s">
        <v>20087</v>
      </c>
      <c r="B20075" s="6"/>
      <c r="C20075" s="6"/>
      <c r="D20075" s="7">
        <v>26.9449732381063</v>
      </c>
      <c r="E20075" s="3">
        <v>0.049487706140235094</v>
      </c>
      <c r="F20075" s="8">
        <v>0.0</v>
      </c>
      <c r="G20075" s="9">
        <v>8.0</v>
      </c>
      <c r="H20075" s="9">
        <v>8.0</v>
      </c>
      <c r="I20075" s="9">
        <v>0.0</v>
      </c>
      <c r="J20075" s="9">
        <v>0.0</v>
      </c>
      <c r="K20075" s="7">
        <f t="shared" si="1"/>
        <v>0.00000004948770614</v>
      </c>
      <c r="L20075" s="7">
        <f t="shared" si="2"/>
        <v>0.9595577304</v>
      </c>
    </row>
    <row r="20076" ht="15.75" customHeight="1">
      <c r="A20076" s="2" t="s">
        <v>20088</v>
      </c>
      <c r="B20076" s="6"/>
      <c r="C20076" s="6"/>
      <c r="D20076" s="7">
        <v>26.9449732381063</v>
      </c>
      <c r="E20076" s="3">
        <v>0.049487706140235094</v>
      </c>
      <c r="F20076" s="8">
        <v>0.0</v>
      </c>
      <c r="G20076" s="9">
        <v>8.0</v>
      </c>
      <c r="H20076" s="9">
        <v>8.0</v>
      </c>
      <c r="I20076" s="9">
        <v>0.0</v>
      </c>
      <c r="J20076" s="9">
        <v>0.0</v>
      </c>
      <c r="K20076" s="7">
        <f t="shared" si="1"/>
        <v>0.00000004948770614</v>
      </c>
      <c r="L20076" s="7">
        <f t="shared" si="2"/>
        <v>0.9595577799</v>
      </c>
    </row>
    <row r="20077" ht="15.75" customHeight="1">
      <c r="A20077" s="2" t="s">
        <v>20089</v>
      </c>
      <c r="B20077" s="6"/>
      <c r="C20077" s="6"/>
      <c r="D20077" s="7">
        <v>26.9449732381063</v>
      </c>
      <c r="E20077" s="3">
        <v>0.049487706140235094</v>
      </c>
      <c r="F20077" s="8">
        <v>0.0</v>
      </c>
      <c r="G20077" s="9">
        <v>8.0</v>
      </c>
      <c r="H20077" s="9">
        <v>8.0</v>
      </c>
      <c r="I20077" s="9">
        <v>0.0</v>
      </c>
      <c r="J20077" s="9">
        <v>0.0</v>
      </c>
      <c r="K20077" s="7">
        <f t="shared" si="1"/>
        <v>0.00000004948770614</v>
      </c>
      <c r="L20077" s="7">
        <f t="shared" si="2"/>
        <v>0.9595578294</v>
      </c>
    </row>
    <row r="20078" ht="15.75" customHeight="1">
      <c r="A20078" s="2" t="s">
        <v>20090</v>
      </c>
      <c r="B20078" s="6"/>
      <c r="C20078" s="6"/>
      <c r="D20078" s="7">
        <v>26.9449732381063</v>
      </c>
      <c r="E20078" s="3">
        <v>0.049487706140235094</v>
      </c>
      <c r="F20078" s="8">
        <v>0.0</v>
      </c>
      <c r="G20078" s="9">
        <v>8.0</v>
      </c>
      <c r="H20078" s="9">
        <v>8.0</v>
      </c>
      <c r="I20078" s="9">
        <v>0.0</v>
      </c>
      <c r="J20078" s="9">
        <v>0.0</v>
      </c>
      <c r="K20078" s="7">
        <f t="shared" si="1"/>
        <v>0.00000004948770614</v>
      </c>
      <c r="L20078" s="7">
        <f t="shared" si="2"/>
        <v>0.9595578789</v>
      </c>
    </row>
    <row r="20079" ht="15.75" customHeight="1">
      <c r="A20079" s="2" t="s">
        <v>20091</v>
      </c>
      <c r="B20079" s="6"/>
      <c r="C20079" s="6"/>
      <c r="D20079" s="7">
        <v>26.9449732381063</v>
      </c>
      <c r="E20079" s="3">
        <v>0.049487706140235094</v>
      </c>
      <c r="F20079" s="8">
        <v>0.0</v>
      </c>
      <c r="G20079" s="9">
        <v>8.0</v>
      </c>
      <c r="H20079" s="9">
        <v>8.0</v>
      </c>
      <c r="I20079" s="9">
        <v>0.0</v>
      </c>
      <c r="J20079" s="9">
        <v>0.0</v>
      </c>
      <c r="K20079" s="7">
        <f t="shared" si="1"/>
        <v>0.00000004948770614</v>
      </c>
      <c r="L20079" s="7">
        <f t="shared" si="2"/>
        <v>0.9595579284</v>
      </c>
    </row>
    <row r="20080" ht="15.75" customHeight="1">
      <c r="A20080" s="2" t="s">
        <v>20092</v>
      </c>
      <c r="B20080" s="6"/>
      <c r="C20080" s="6"/>
      <c r="D20080" s="7">
        <v>26.9449732381063</v>
      </c>
      <c r="E20080" s="3">
        <v>0.049487706140235094</v>
      </c>
      <c r="F20080" s="8">
        <v>0.0</v>
      </c>
      <c r="G20080" s="9">
        <v>8.0</v>
      </c>
      <c r="H20080" s="9">
        <v>8.0</v>
      </c>
      <c r="I20080" s="9">
        <v>0.0</v>
      </c>
      <c r="J20080" s="9">
        <v>0.0</v>
      </c>
      <c r="K20080" s="7">
        <f t="shared" si="1"/>
        <v>0.00000004948770614</v>
      </c>
      <c r="L20080" s="7">
        <f t="shared" si="2"/>
        <v>0.9595579778</v>
      </c>
    </row>
    <row r="20081" ht="15.75" customHeight="1">
      <c r="A20081" s="2" t="s">
        <v>20093</v>
      </c>
      <c r="B20081" s="6"/>
      <c r="C20081" s="6"/>
      <c r="D20081" s="7">
        <v>26.9449732381063</v>
      </c>
      <c r="E20081" s="3">
        <v>0.049487706140235094</v>
      </c>
      <c r="F20081" s="8">
        <v>0.0</v>
      </c>
      <c r="G20081" s="9">
        <v>8.0</v>
      </c>
      <c r="H20081" s="9">
        <v>8.0</v>
      </c>
      <c r="I20081" s="9">
        <v>0.0</v>
      </c>
      <c r="J20081" s="9">
        <v>0.0</v>
      </c>
      <c r="K20081" s="7">
        <f t="shared" si="1"/>
        <v>0.00000004948770614</v>
      </c>
      <c r="L20081" s="7">
        <f t="shared" si="2"/>
        <v>0.9595580273</v>
      </c>
    </row>
    <row r="20082" ht="15.75" customHeight="1">
      <c r="A20082" s="2" t="s">
        <v>20094</v>
      </c>
      <c r="B20082" s="6"/>
      <c r="C20082" s="6"/>
      <c r="D20082" s="7">
        <v>26.9449732381063</v>
      </c>
      <c r="E20082" s="3">
        <v>0.049487706140235094</v>
      </c>
      <c r="F20082" s="8">
        <v>0.0</v>
      </c>
      <c r="G20082" s="9">
        <v>8.0</v>
      </c>
      <c r="H20082" s="9">
        <v>8.0</v>
      </c>
      <c r="I20082" s="9">
        <v>0.0</v>
      </c>
      <c r="J20082" s="9">
        <v>0.0</v>
      </c>
      <c r="K20082" s="7">
        <f t="shared" si="1"/>
        <v>0.00000004948770614</v>
      </c>
      <c r="L20082" s="7">
        <f t="shared" si="2"/>
        <v>0.9595580768</v>
      </c>
    </row>
    <row r="20083" ht="15.75" customHeight="1">
      <c r="A20083" s="2" t="s">
        <v>20095</v>
      </c>
      <c r="B20083" s="6"/>
      <c r="C20083" s="6"/>
      <c r="D20083" s="7">
        <v>26.9449732381063</v>
      </c>
      <c r="E20083" s="3">
        <v>0.049487706140235094</v>
      </c>
      <c r="F20083" s="8">
        <v>0.0</v>
      </c>
      <c r="G20083" s="9">
        <v>8.0</v>
      </c>
      <c r="H20083" s="9">
        <v>8.0</v>
      </c>
      <c r="I20083" s="9">
        <v>0.0</v>
      </c>
      <c r="J20083" s="9">
        <v>0.0</v>
      </c>
      <c r="K20083" s="7">
        <f t="shared" si="1"/>
        <v>0.00000004948770614</v>
      </c>
      <c r="L20083" s="7">
        <f t="shared" si="2"/>
        <v>0.9595581263</v>
      </c>
    </row>
    <row r="20084" ht="15.75" customHeight="1">
      <c r="A20084" s="2" t="s">
        <v>20096</v>
      </c>
      <c r="B20084" s="6"/>
      <c r="C20084" s="6"/>
      <c r="D20084" s="7">
        <v>26.9449732381063</v>
      </c>
      <c r="E20084" s="3">
        <v>0.049487706140235094</v>
      </c>
      <c r="F20084" s="8">
        <v>0.0</v>
      </c>
      <c r="G20084" s="9">
        <v>8.0</v>
      </c>
      <c r="H20084" s="9">
        <v>8.0</v>
      </c>
      <c r="I20084" s="9">
        <v>0.0</v>
      </c>
      <c r="J20084" s="9">
        <v>0.0</v>
      </c>
      <c r="K20084" s="7">
        <f t="shared" si="1"/>
        <v>0.00000004948770614</v>
      </c>
      <c r="L20084" s="7">
        <f t="shared" si="2"/>
        <v>0.9595581758</v>
      </c>
    </row>
    <row r="20085" ht="15.75" customHeight="1">
      <c r="A20085" s="2" t="s">
        <v>20097</v>
      </c>
      <c r="B20085" s="6"/>
      <c r="C20085" s="6"/>
      <c r="D20085" s="7">
        <v>26.9449732381063</v>
      </c>
      <c r="E20085" s="3">
        <v>0.049487706140235094</v>
      </c>
      <c r="F20085" s="8">
        <v>0.0</v>
      </c>
      <c r="G20085" s="9">
        <v>8.0</v>
      </c>
      <c r="H20085" s="9">
        <v>8.0</v>
      </c>
      <c r="I20085" s="9">
        <v>0.0</v>
      </c>
      <c r="J20085" s="9">
        <v>0.0</v>
      </c>
      <c r="K20085" s="7">
        <f t="shared" si="1"/>
        <v>0.00000004948770614</v>
      </c>
      <c r="L20085" s="7">
        <f t="shared" si="2"/>
        <v>0.9595582253</v>
      </c>
    </row>
    <row r="20086" ht="15.75" customHeight="1">
      <c r="A20086" s="2" t="s">
        <v>20098</v>
      </c>
      <c r="B20086" s="6"/>
      <c r="C20086" s="6"/>
      <c r="D20086" s="7">
        <v>26.9449732381063</v>
      </c>
      <c r="E20086" s="3">
        <v>0.049487706140235094</v>
      </c>
      <c r="F20086" s="8">
        <v>0.0</v>
      </c>
      <c r="G20086" s="9">
        <v>8.0</v>
      </c>
      <c r="H20086" s="9">
        <v>8.0</v>
      </c>
      <c r="I20086" s="9">
        <v>0.0</v>
      </c>
      <c r="J20086" s="9">
        <v>0.0</v>
      </c>
      <c r="K20086" s="7">
        <f t="shared" si="1"/>
        <v>0.00000004948770614</v>
      </c>
      <c r="L20086" s="7">
        <f t="shared" si="2"/>
        <v>0.9595582748</v>
      </c>
    </row>
    <row r="20087" ht="15.75" customHeight="1">
      <c r="A20087" s="2" t="s">
        <v>20099</v>
      </c>
      <c r="B20087" s="6"/>
      <c r="C20087" s="6"/>
      <c r="D20087" s="7">
        <v>26.9449732381063</v>
      </c>
      <c r="E20087" s="3">
        <v>0.049487706140235094</v>
      </c>
      <c r="F20087" s="8">
        <v>0.0</v>
      </c>
      <c r="G20087" s="9">
        <v>8.0</v>
      </c>
      <c r="H20087" s="9">
        <v>8.0</v>
      </c>
      <c r="I20087" s="9">
        <v>0.0</v>
      </c>
      <c r="J20087" s="9">
        <v>0.0</v>
      </c>
      <c r="K20087" s="7">
        <f t="shared" si="1"/>
        <v>0.00000004948770614</v>
      </c>
      <c r="L20087" s="7">
        <f t="shared" si="2"/>
        <v>0.9595583243</v>
      </c>
    </row>
    <row r="20088" ht="15.75" customHeight="1">
      <c r="A20088" s="2" t="s">
        <v>20100</v>
      </c>
      <c r="B20088" s="6"/>
      <c r="C20088" s="6"/>
      <c r="D20088" s="7">
        <v>26.9449732381063</v>
      </c>
      <c r="E20088" s="3">
        <v>0.049487706140235094</v>
      </c>
      <c r="F20088" s="8">
        <v>0.0</v>
      </c>
      <c r="G20088" s="9">
        <v>8.0</v>
      </c>
      <c r="H20088" s="9">
        <v>8.0</v>
      </c>
      <c r="I20088" s="9">
        <v>0.0</v>
      </c>
      <c r="J20088" s="9">
        <v>0.0</v>
      </c>
      <c r="K20088" s="7">
        <f t="shared" si="1"/>
        <v>0.00000004948770614</v>
      </c>
      <c r="L20088" s="7">
        <f t="shared" si="2"/>
        <v>0.9595583737</v>
      </c>
    </row>
    <row r="20089" ht="15.75" customHeight="1">
      <c r="A20089" s="2" t="s">
        <v>20101</v>
      </c>
      <c r="B20089" s="6"/>
      <c r="C20089" s="6"/>
      <c r="D20089" s="7">
        <v>26.9449732381063</v>
      </c>
      <c r="E20089" s="3">
        <v>0.049487706140235094</v>
      </c>
      <c r="F20089" s="8">
        <v>0.0</v>
      </c>
      <c r="G20089" s="9">
        <v>8.0</v>
      </c>
      <c r="H20089" s="9">
        <v>8.0</v>
      </c>
      <c r="I20089" s="9">
        <v>0.0</v>
      </c>
      <c r="J20089" s="9">
        <v>0.0</v>
      </c>
      <c r="K20089" s="7">
        <f t="shared" si="1"/>
        <v>0.00000004948770614</v>
      </c>
      <c r="L20089" s="7">
        <f t="shared" si="2"/>
        <v>0.9595584232</v>
      </c>
    </row>
    <row r="20090" ht="15.75" customHeight="1">
      <c r="A20090" s="2" t="s">
        <v>20102</v>
      </c>
      <c r="B20090" s="6"/>
      <c r="C20090" s="6"/>
      <c r="D20090" s="7">
        <v>26.9449732381063</v>
      </c>
      <c r="E20090" s="3">
        <v>0.049487706140235094</v>
      </c>
      <c r="F20090" s="8">
        <v>0.0</v>
      </c>
      <c r="G20090" s="9">
        <v>8.0</v>
      </c>
      <c r="H20090" s="9">
        <v>8.0</v>
      </c>
      <c r="I20090" s="9">
        <v>0.0</v>
      </c>
      <c r="J20090" s="9">
        <v>0.0</v>
      </c>
      <c r="K20090" s="7">
        <f t="shared" si="1"/>
        <v>0.00000004948770614</v>
      </c>
      <c r="L20090" s="7">
        <f t="shared" si="2"/>
        <v>0.9595584727</v>
      </c>
    </row>
    <row r="20091" ht="15.75" customHeight="1">
      <c r="A20091" s="2" t="s">
        <v>20103</v>
      </c>
      <c r="B20091" s="6"/>
      <c r="C20091" s="6"/>
      <c r="D20091" s="7">
        <v>26.9449732381063</v>
      </c>
      <c r="E20091" s="3">
        <v>0.049487706140235094</v>
      </c>
      <c r="F20091" s="8">
        <v>0.0</v>
      </c>
      <c r="G20091" s="9">
        <v>8.0</v>
      </c>
      <c r="H20091" s="9">
        <v>8.0</v>
      </c>
      <c r="I20091" s="9">
        <v>0.0</v>
      </c>
      <c r="J20091" s="9">
        <v>0.0</v>
      </c>
      <c r="K20091" s="7">
        <f t="shared" si="1"/>
        <v>0.00000004948770614</v>
      </c>
      <c r="L20091" s="7">
        <f t="shared" si="2"/>
        <v>0.9595585222</v>
      </c>
    </row>
    <row r="20092" ht="15.75" customHeight="1">
      <c r="A20092" s="2" t="s">
        <v>20104</v>
      </c>
      <c r="B20092" s="6"/>
      <c r="C20092" s="6"/>
      <c r="D20092" s="7">
        <v>26.9449732381063</v>
      </c>
      <c r="E20092" s="3">
        <v>0.049487706140235094</v>
      </c>
      <c r="F20092" s="8">
        <v>0.0</v>
      </c>
      <c r="G20092" s="9">
        <v>8.0</v>
      </c>
      <c r="H20092" s="9">
        <v>8.0</v>
      </c>
      <c r="I20092" s="9">
        <v>0.0</v>
      </c>
      <c r="J20092" s="9">
        <v>0.0</v>
      </c>
      <c r="K20092" s="7">
        <f t="shared" si="1"/>
        <v>0.00000004948770614</v>
      </c>
      <c r="L20092" s="7">
        <f t="shared" si="2"/>
        <v>0.9595585717</v>
      </c>
    </row>
    <row r="20093" ht="15.75" customHeight="1">
      <c r="A20093" s="2" t="s">
        <v>20105</v>
      </c>
      <c r="B20093" s="6"/>
      <c r="C20093" s="6"/>
      <c r="D20093" s="7">
        <v>26.9449732381063</v>
      </c>
      <c r="E20093" s="3">
        <v>0.049487706140235094</v>
      </c>
      <c r="F20093" s="8">
        <v>0.0</v>
      </c>
      <c r="G20093" s="9">
        <v>8.0</v>
      </c>
      <c r="H20093" s="9">
        <v>8.0</v>
      </c>
      <c r="I20093" s="9">
        <v>0.0</v>
      </c>
      <c r="J20093" s="9">
        <v>0.0</v>
      </c>
      <c r="K20093" s="7">
        <f t="shared" si="1"/>
        <v>0.00000004948770614</v>
      </c>
      <c r="L20093" s="7">
        <f t="shared" si="2"/>
        <v>0.9595586212</v>
      </c>
    </row>
    <row r="20094" ht="15.75" customHeight="1">
      <c r="A20094" s="2" t="s">
        <v>20106</v>
      </c>
      <c r="B20094" s="6"/>
      <c r="C20094" s="6"/>
      <c r="D20094" s="7">
        <v>26.9449732381063</v>
      </c>
      <c r="E20094" s="3">
        <v>0.049487706140235094</v>
      </c>
      <c r="F20094" s="8">
        <v>0.0</v>
      </c>
      <c r="G20094" s="9">
        <v>8.0</v>
      </c>
      <c r="H20094" s="9">
        <v>8.0</v>
      </c>
      <c r="I20094" s="9">
        <v>0.0</v>
      </c>
      <c r="J20094" s="9">
        <v>0.0</v>
      </c>
      <c r="K20094" s="7">
        <f t="shared" si="1"/>
        <v>0.00000004948770614</v>
      </c>
      <c r="L20094" s="7">
        <f t="shared" si="2"/>
        <v>0.9595586707</v>
      </c>
    </row>
    <row r="20095" ht="15.75" customHeight="1">
      <c r="A20095" s="2" t="s">
        <v>20107</v>
      </c>
      <c r="B20095" s="6"/>
      <c r="C20095" s="6"/>
      <c r="D20095" s="7">
        <v>26.9449732381063</v>
      </c>
      <c r="E20095" s="3">
        <v>0.049487706140235094</v>
      </c>
      <c r="F20095" s="8">
        <v>0.0</v>
      </c>
      <c r="G20095" s="9">
        <v>8.0</v>
      </c>
      <c r="H20095" s="9">
        <v>8.0</v>
      </c>
      <c r="I20095" s="9">
        <v>0.0</v>
      </c>
      <c r="J20095" s="9">
        <v>0.0</v>
      </c>
      <c r="K20095" s="7">
        <f t="shared" si="1"/>
        <v>0.00000004948770614</v>
      </c>
      <c r="L20095" s="7">
        <f t="shared" si="2"/>
        <v>0.9595587202</v>
      </c>
    </row>
    <row r="20096" ht="15.75" customHeight="1">
      <c r="A20096" s="2" t="s">
        <v>20108</v>
      </c>
      <c r="B20096" s="6"/>
      <c r="C20096" s="6"/>
      <c r="D20096" s="7">
        <v>26.9449732381063</v>
      </c>
      <c r="E20096" s="3">
        <v>0.049487706140235094</v>
      </c>
      <c r="F20096" s="8">
        <v>0.0</v>
      </c>
      <c r="G20096" s="9">
        <v>8.0</v>
      </c>
      <c r="H20096" s="9">
        <v>8.0</v>
      </c>
      <c r="I20096" s="9">
        <v>0.0</v>
      </c>
      <c r="J20096" s="9">
        <v>0.0</v>
      </c>
      <c r="K20096" s="7">
        <f t="shared" si="1"/>
        <v>0.00000004948770614</v>
      </c>
      <c r="L20096" s="7">
        <f t="shared" si="2"/>
        <v>0.9595587696</v>
      </c>
    </row>
    <row r="20097" ht="15.75" customHeight="1">
      <c r="A20097" s="2" t="s">
        <v>20109</v>
      </c>
      <c r="B20097" s="6"/>
      <c r="C20097" s="6"/>
      <c r="D20097" s="7">
        <v>26.9449732381063</v>
      </c>
      <c r="E20097" s="3">
        <v>0.049487706140235094</v>
      </c>
      <c r="F20097" s="8">
        <v>0.0</v>
      </c>
      <c r="G20097" s="9">
        <v>8.0</v>
      </c>
      <c r="H20097" s="9">
        <v>8.0</v>
      </c>
      <c r="I20097" s="9">
        <v>0.0</v>
      </c>
      <c r="J20097" s="9">
        <v>0.0</v>
      </c>
      <c r="K20097" s="7">
        <f t="shared" si="1"/>
        <v>0.00000004948770614</v>
      </c>
      <c r="L20097" s="7">
        <f t="shared" si="2"/>
        <v>0.9595588191</v>
      </c>
    </row>
    <row r="20098" ht="15.75" customHeight="1">
      <c r="A20098" s="2" t="s">
        <v>20110</v>
      </c>
      <c r="B20098" s="6"/>
      <c r="C20098" s="6"/>
      <c r="D20098" s="7">
        <v>26.9449732381063</v>
      </c>
      <c r="E20098" s="3">
        <v>0.049487706140235094</v>
      </c>
      <c r="F20098" s="8">
        <v>0.0</v>
      </c>
      <c r="G20098" s="9">
        <v>8.0</v>
      </c>
      <c r="H20098" s="9">
        <v>8.0</v>
      </c>
      <c r="I20098" s="9">
        <v>0.0</v>
      </c>
      <c r="J20098" s="9">
        <v>0.0</v>
      </c>
      <c r="K20098" s="7">
        <f t="shared" si="1"/>
        <v>0.00000004948770614</v>
      </c>
      <c r="L20098" s="7">
        <f t="shared" si="2"/>
        <v>0.9595588686</v>
      </c>
    </row>
    <row r="20099" ht="15.75" customHeight="1">
      <c r="A20099" s="2" t="s">
        <v>20111</v>
      </c>
      <c r="B20099" s="6"/>
      <c r="C20099" s="6"/>
      <c r="D20099" s="7">
        <v>26.9449732381063</v>
      </c>
      <c r="E20099" s="3">
        <v>0.049487706140235094</v>
      </c>
      <c r="F20099" s="8">
        <v>0.0</v>
      </c>
      <c r="G20099" s="9">
        <v>8.0</v>
      </c>
      <c r="H20099" s="9">
        <v>8.0</v>
      </c>
      <c r="I20099" s="9">
        <v>0.0</v>
      </c>
      <c r="J20099" s="9">
        <v>0.0</v>
      </c>
      <c r="K20099" s="7">
        <f t="shared" si="1"/>
        <v>0.00000004948770614</v>
      </c>
      <c r="L20099" s="7">
        <f t="shared" si="2"/>
        <v>0.9595589181</v>
      </c>
    </row>
    <row r="20100" ht="15.75" customHeight="1">
      <c r="A20100" s="2" t="s">
        <v>20112</v>
      </c>
      <c r="B20100" s="6"/>
      <c r="C20100" s="6"/>
      <c r="D20100" s="7">
        <v>26.9449732381063</v>
      </c>
      <c r="E20100" s="3">
        <v>0.049487706140235094</v>
      </c>
      <c r="F20100" s="8">
        <v>0.0</v>
      </c>
      <c r="G20100" s="9">
        <v>8.0</v>
      </c>
      <c r="H20100" s="9">
        <v>8.0</v>
      </c>
      <c r="I20100" s="9">
        <v>0.0</v>
      </c>
      <c r="J20100" s="9">
        <v>0.0</v>
      </c>
      <c r="K20100" s="7">
        <f t="shared" si="1"/>
        <v>0.00000004948770614</v>
      </c>
      <c r="L20100" s="7">
        <f t="shared" si="2"/>
        <v>0.9595589676</v>
      </c>
    </row>
    <row r="20101" ht="15.75" customHeight="1">
      <c r="A20101" s="2" t="s">
        <v>20113</v>
      </c>
      <c r="B20101" s="6"/>
      <c r="C20101" s="6"/>
      <c r="D20101" s="7">
        <v>26.9449732381063</v>
      </c>
      <c r="E20101" s="3">
        <v>0.049487706140235094</v>
      </c>
      <c r="F20101" s="8">
        <v>0.0</v>
      </c>
      <c r="G20101" s="9">
        <v>8.0</v>
      </c>
      <c r="H20101" s="9">
        <v>8.0</v>
      </c>
      <c r="I20101" s="9">
        <v>0.0</v>
      </c>
      <c r="J20101" s="9">
        <v>0.0</v>
      </c>
      <c r="K20101" s="7">
        <f t="shared" si="1"/>
        <v>0.00000004948770614</v>
      </c>
      <c r="L20101" s="7">
        <f t="shared" si="2"/>
        <v>0.9595590171</v>
      </c>
    </row>
    <row r="20102" ht="15.75" customHeight="1">
      <c r="A20102" s="2" t="s">
        <v>20114</v>
      </c>
      <c r="B20102" s="6"/>
      <c r="C20102" s="6"/>
      <c r="D20102" s="7">
        <v>26.9449732381063</v>
      </c>
      <c r="E20102" s="3">
        <v>0.049487706140235094</v>
      </c>
      <c r="F20102" s="8">
        <v>0.0</v>
      </c>
      <c r="G20102" s="9">
        <v>8.0</v>
      </c>
      <c r="H20102" s="9">
        <v>8.0</v>
      </c>
      <c r="I20102" s="9">
        <v>0.0</v>
      </c>
      <c r="J20102" s="9">
        <v>0.0</v>
      </c>
      <c r="K20102" s="7">
        <f t="shared" si="1"/>
        <v>0.00000004948770614</v>
      </c>
      <c r="L20102" s="7">
        <f t="shared" si="2"/>
        <v>0.9595590666</v>
      </c>
    </row>
    <row r="20103" ht="15.75" customHeight="1">
      <c r="A20103" s="2" t="s">
        <v>20115</v>
      </c>
      <c r="B20103" s="6"/>
      <c r="C20103" s="6"/>
      <c r="D20103" s="7">
        <v>26.9449732381063</v>
      </c>
      <c r="E20103" s="3">
        <v>0.049487706140235094</v>
      </c>
      <c r="F20103" s="8">
        <v>0.0</v>
      </c>
      <c r="G20103" s="9">
        <v>8.0</v>
      </c>
      <c r="H20103" s="9">
        <v>8.0</v>
      </c>
      <c r="I20103" s="9">
        <v>0.0</v>
      </c>
      <c r="J20103" s="9">
        <v>0.0</v>
      </c>
      <c r="K20103" s="7">
        <f t="shared" si="1"/>
        <v>0.00000004948770614</v>
      </c>
      <c r="L20103" s="7">
        <f t="shared" si="2"/>
        <v>0.9595591161</v>
      </c>
    </row>
    <row r="20104" ht="15.75" customHeight="1">
      <c r="A20104" s="2" t="s">
        <v>20116</v>
      </c>
      <c r="B20104" s="6"/>
      <c r="C20104" s="6"/>
      <c r="D20104" s="7">
        <v>26.9449732381063</v>
      </c>
      <c r="E20104" s="3">
        <v>0.049487706140235094</v>
      </c>
      <c r="F20104" s="8">
        <v>0.0</v>
      </c>
      <c r="G20104" s="9">
        <v>8.0</v>
      </c>
      <c r="H20104" s="9">
        <v>8.0</v>
      </c>
      <c r="I20104" s="9">
        <v>0.0</v>
      </c>
      <c r="J20104" s="9">
        <v>0.0</v>
      </c>
      <c r="K20104" s="7">
        <f t="shared" si="1"/>
        <v>0.00000004948770614</v>
      </c>
      <c r="L20104" s="7">
        <f t="shared" si="2"/>
        <v>0.9595591655</v>
      </c>
    </row>
    <row r="20105" ht="15.75" customHeight="1">
      <c r="A20105" s="2" t="s">
        <v>20117</v>
      </c>
      <c r="B20105" s="6"/>
      <c r="C20105" s="6"/>
      <c r="D20105" s="7">
        <v>26.9449732381063</v>
      </c>
      <c r="E20105" s="3">
        <v>0.049487706140235094</v>
      </c>
      <c r="F20105" s="8">
        <v>0.0</v>
      </c>
      <c r="G20105" s="9">
        <v>8.0</v>
      </c>
      <c r="H20105" s="9">
        <v>8.0</v>
      </c>
      <c r="I20105" s="9">
        <v>0.0</v>
      </c>
      <c r="J20105" s="9">
        <v>0.0</v>
      </c>
      <c r="K20105" s="7">
        <f t="shared" si="1"/>
        <v>0.00000004948770614</v>
      </c>
      <c r="L20105" s="7">
        <f t="shared" si="2"/>
        <v>0.959559215</v>
      </c>
    </row>
    <row r="20106" ht="15.75" customHeight="1">
      <c r="A20106" s="2" t="s">
        <v>20118</v>
      </c>
      <c r="B20106" s="6"/>
      <c r="C20106" s="6"/>
      <c r="D20106" s="7">
        <v>26.9449732381063</v>
      </c>
      <c r="E20106" s="3">
        <v>0.049487706140235094</v>
      </c>
      <c r="F20106" s="8">
        <v>0.0</v>
      </c>
      <c r="G20106" s="9">
        <v>8.0</v>
      </c>
      <c r="H20106" s="9">
        <v>8.0</v>
      </c>
      <c r="I20106" s="9">
        <v>0.0</v>
      </c>
      <c r="J20106" s="9">
        <v>0.0</v>
      </c>
      <c r="K20106" s="7">
        <f t="shared" si="1"/>
        <v>0.00000004948770614</v>
      </c>
      <c r="L20106" s="7">
        <f t="shared" si="2"/>
        <v>0.9595592645</v>
      </c>
    </row>
    <row r="20107" ht="15.75" customHeight="1">
      <c r="A20107" s="2" t="s">
        <v>20119</v>
      </c>
      <c r="B20107" s="6"/>
      <c r="C20107" s="6"/>
      <c r="D20107" s="7">
        <v>26.9449732381063</v>
      </c>
      <c r="E20107" s="3">
        <v>0.049487706140235094</v>
      </c>
      <c r="F20107" s="8">
        <v>0.0</v>
      </c>
      <c r="G20107" s="9">
        <v>8.0</v>
      </c>
      <c r="H20107" s="9">
        <v>8.0</v>
      </c>
      <c r="I20107" s="9">
        <v>0.0</v>
      </c>
      <c r="J20107" s="9">
        <v>0.0</v>
      </c>
      <c r="K20107" s="7">
        <f t="shared" si="1"/>
        <v>0.00000004948770614</v>
      </c>
      <c r="L20107" s="7">
        <f t="shared" si="2"/>
        <v>0.959559314</v>
      </c>
    </row>
    <row r="20108" ht="15.75" customHeight="1">
      <c r="A20108" s="2" t="s">
        <v>20120</v>
      </c>
      <c r="B20108" s="6"/>
      <c r="C20108" s="6"/>
      <c r="D20108" s="7">
        <v>26.9449732381063</v>
      </c>
      <c r="E20108" s="3">
        <v>0.049487706140235094</v>
      </c>
      <c r="F20108" s="8">
        <v>0.0</v>
      </c>
      <c r="G20108" s="9">
        <v>8.0</v>
      </c>
      <c r="H20108" s="9">
        <v>8.0</v>
      </c>
      <c r="I20108" s="9">
        <v>0.0</v>
      </c>
      <c r="J20108" s="9">
        <v>0.0</v>
      </c>
      <c r="K20108" s="7">
        <f t="shared" si="1"/>
        <v>0.00000004948770614</v>
      </c>
      <c r="L20108" s="7">
        <f t="shared" si="2"/>
        <v>0.9595593635</v>
      </c>
    </row>
    <row r="20109" ht="15.75" customHeight="1">
      <c r="A20109" s="2" t="s">
        <v>20121</v>
      </c>
      <c r="B20109" s="6"/>
      <c r="C20109" s="6"/>
      <c r="D20109" s="7">
        <v>26.9449732381063</v>
      </c>
      <c r="E20109" s="3">
        <v>0.049487706140235094</v>
      </c>
      <c r="F20109" s="8">
        <v>0.0</v>
      </c>
      <c r="G20109" s="9">
        <v>8.0</v>
      </c>
      <c r="H20109" s="9">
        <v>8.0</v>
      </c>
      <c r="I20109" s="9">
        <v>0.0</v>
      </c>
      <c r="J20109" s="9">
        <v>0.0</v>
      </c>
      <c r="K20109" s="7">
        <f t="shared" si="1"/>
        <v>0.00000004948770614</v>
      </c>
      <c r="L20109" s="7">
        <f t="shared" si="2"/>
        <v>0.959559413</v>
      </c>
    </row>
    <row r="20110" ht="15.75" customHeight="1">
      <c r="A20110" s="2" t="s">
        <v>20122</v>
      </c>
      <c r="B20110" s="6"/>
      <c r="C20110" s="6"/>
      <c r="D20110" s="7">
        <v>26.9449732381063</v>
      </c>
      <c r="E20110" s="3">
        <v>0.049487706140235094</v>
      </c>
      <c r="F20110" s="8">
        <v>0.0</v>
      </c>
      <c r="G20110" s="9">
        <v>8.0</v>
      </c>
      <c r="H20110" s="9">
        <v>8.0</v>
      </c>
      <c r="I20110" s="9">
        <v>0.0</v>
      </c>
      <c r="J20110" s="9">
        <v>0.0</v>
      </c>
      <c r="K20110" s="7">
        <f t="shared" si="1"/>
        <v>0.00000004948770614</v>
      </c>
      <c r="L20110" s="7">
        <f t="shared" si="2"/>
        <v>0.9595594625</v>
      </c>
    </row>
    <row r="20111" ht="15.75" customHeight="1">
      <c r="A20111" s="2" t="s">
        <v>20123</v>
      </c>
      <c r="B20111" s="6"/>
      <c r="C20111" s="6"/>
      <c r="D20111" s="7">
        <v>26.9449732381063</v>
      </c>
      <c r="E20111" s="3">
        <v>0.049487706140235094</v>
      </c>
      <c r="F20111" s="8">
        <v>0.0</v>
      </c>
      <c r="G20111" s="9">
        <v>8.0</v>
      </c>
      <c r="H20111" s="9">
        <v>8.0</v>
      </c>
      <c r="I20111" s="9">
        <v>0.0</v>
      </c>
      <c r="J20111" s="9">
        <v>0.0</v>
      </c>
      <c r="K20111" s="7">
        <f t="shared" si="1"/>
        <v>0.00000004948770614</v>
      </c>
      <c r="L20111" s="7">
        <f t="shared" si="2"/>
        <v>0.959559512</v>
      </c>
    </row>
    <row r="20112" ht="15.75" customHeight="1">
      <c r="A20112" s="2" t="s">
        <v>20124</v>
      </c>
      <c r="B20112" s="6"/>
      <c r="C20112" s="6"/>
      <c r="D20112" s="7">
        <v>26.9449732381063</v>
      </c>
      <c r="E20112" s="3">
        <v>0.049487706140235094</v>
      </c>
      <c r="F20112" s="8">
        <v>0.0</v>
      </c>
      <c r="G20112" s="9">
        <v>8.0</v>
      </c>
      <c r="H20112" s="9">
        <v>8.0</v>
      </c>
      <c r="I20112" s="9">
        <v>0.0</v>
      </c>
      <c r="J20112" s="9">
        <v>0.0</v>
      </c>
      <c r="K20112" s="7">
        <f t="shared" si="1"/>
        <v>0.00000004948770614</v>
      </c>
      <c r="L20112" s="7">
        <f t="shared" si="2"/>
        <v>0.9595595615</v>
      </c>
    </row>
    <row r="20113" ht="15.75" customHeight="1">
      <c r="A20113" s="2" t="s">
        <v>20125</v>
      </c>
      <c r="B20113" s="6"/>
      <c r="C20113" s="6"/>
      <c r="D20113" s="7">
        <v>26.9449732381063</v>
      </c>
      <c r="E20113" s="3">
        <v>0.049487706140235094</v>
      </c>
      <c r="F20113" s="8">
        <v>0.0</v>
      </c>
      <c r="G20113" s="9">
        <v>8.0</v>
      </c>
      <c r="H20113" s="9">
        <v>8.0</v>
      </c>
      <c r="I20113" s="9">
        <v>0.0</v>
      </c>
      <c r="J20113" s="9">
        <v>0.0</v>
      </c>
      <c r="K20113" s="7">
        <f t="shared" si="1"/>
        <v>0.00000004948770614</v>
      </c>
      <c r="L20113" s="7">
        <f t="shared" si="2"/>
        <v>0.9595596109</v>
      </c>
    </row>
    <row r="20114" ht="15.75" customHeight="1">
      <c r="A20114" s="2" t="s">
        <v>20126</v>
      </c>
      <c r="B20114" s="6"/>
      <c r="C20114" s="6"/>
      <c r="D20114" s="7">
        <v>26.9449732381063</v>
      </c>
      <c r="E20114" s="3">
        <v>0.049487706140235094</v>
      </c>
      <c r="F20114" s="8">
        <v>0.0</v>
      </c>
      <c r="G20114" s="9">
        <v>8.0</v>
      </c>
      <c r="H20114" s="9">
        <v>8.0</v>
      </c>
      <c r="I20114" s="9">
        <v>0.0</v>
      </c>
      <c r="J20114" s="9">
        <v>0.0</v>
      </c>
      <c r="K20114" s="7">
        <f t="shared" si="1"/>
        <v>0.00000004948770614</v>
      </c>
      <c r="L20114" s="7">
        <f t="shared" si="2"/>
        <v>0.9595596604</v>
      </c>
    </row>
    <row r="20115" ht="15.75" customHeight="1">
      <c r="A20115" s="2" t="s">
        <v>20127</v>
      </c>
      <c r="B20115" s="6"/>
      <c r="C20115" s="6"/>
      <c r="D20115" s="7">
        <v>26.9449732381063</v>
      </c>
      <c r="E20115" s="3">
        <v>0.049487706140235094</v>
      </c>
      <c r="F20115" s="8">
        <v>0.0</v>
      </c>
      <c r="G20115" s="9">
        <v>8.0</v>
      </c>
      <c r="H20115" s="9">
        <v>8.0</v>
      </c>
      <c r="I20115" s="9">
        <v>0.0</v>
      </c>
      <c r="J20115" s="9">
        <v>0.0</v>
      </c>
      <c r="K20115" s="7">
        <f t="shared" si="1"/>
        <v>0.00000004948770614</v>
      </c>
      <c r="L20115" s="7">
        <f t="shared" si="2"/>
        <v>0.9595597099</v>
      </c>
    </row>
    <row r="20116" ht="15.75" customHeight="1">
      <c r="A20116" s="2" t="s">
        <v>20128</v>
      </c>
      <c r="B20116" s="6"/>
      <c r="C20116" s="6"/>
      <c r="D20116" s="7">
        <v>26.9449732381063</v>
      </c>
      <c r="E20116" s="3">
        <v>0.049487706140235094</v>
      </c>
      <c r="F20116" s="8">
        <v>0.0</v>
      </c>
      <c r="G20116" s="9">
        <v>8.0</v>
      </c>
      <c r="H20116" s="9">
        <v>8.0</v>
      </c>
      <c r="I20116" s="9">
        <v>0.0</v>
      </c>
      <c r="J20116" s="9">
        <v>0.0</v>
      </c>
      <c r="K20116" s="7">
        <f t="shared" si="1"/>
        <v>0.00000004948770614</v>
      </c>
      <c r="L20116" s="7">
        <f t="shared" si="2"/>
        <v>0.9595597594</v>
      </c>
    </row>
    <row r="20117" ht="15.75" customHeight="1">
      <c r="A20117" s="2" t="s">
        <v>20129</v>
      </c>
      <c r="B20117" s="6"/>
      <c r="C20117" s="6"/>
      <c r="D20117" s="7">
        <v>26.9449732381063</v>
      </c>
      <c r="E20117" s="3">
        <v>0.049487706140235094</v>
      </c>
      <c r="F20117" s="8">
        <v>0.0</v>
      </c>
      <c r="G20117" s="9">
        <v>8.0</v>
      </c>
      <c r="H20117" s="9">
        <v>8.0</v>
      </c>
      <c r="I20117" s="9">
        <v>0.0</v>
      </c>
      <c r="J20117" s="9">
        <v>0.0</v>
      </c>
      <c r="K20117" s="7">
        <f t="shared" si="1"/>
        <v>0.00000004948770614</v>
      </c>
      <c r="L20117" s="7">
        <f t="shared" si="2"/>
        <v>0.9595598089</v>
      </c>
    </row>
    <row r="20118" ht="15.75" customHeight="1">
      <c r="A20118" s="2" t="s">
        <v>20130</v>
      </c>
      <c r="B20118" s="6"/>
      <c r="C20118" s="6"/>
      <c r="D20118" s="7">
        <v>26.9449732381063</v>
      </c>
      <c r="E20118" s="3">
        <v>0.049487706140235094</v>
      </c>
      <c r="F20118" s="8">
        <v>0.0</v>
      </c>
      <c r="G20118" s="9">
        <v>8.0</v>
      </c>
      <c r="H20118" s="9">
        <v>8.0</v>
      </c>
      <c r="I20118" s="9">
        <v>0.0</v>
      </c>
      <c r="J20118" s="9">
        <v>0.0</v>
      </c>
      <c r="K20118" s="7">
        <f t="shared" si="1"/>
        <v>0.00000004948770614</v>
      </c>
      <c r="L20118" s="7">
        <f t="shared" si="2"/>
        <v>0.9595598584</v>
      </c>
    </row>
    <row r="20119" ht="15.75" customHeight="1">
      <c r="A20119" s="2" t="s">
        <v>20131</v>
      </c>
      <c r="B20119" s="6"/>
      <c r="C20119" s="6"/>
      <c r="D20119" s="7">
        <v>26.9449732381063</v>
      </c>
      <c r="E20119" s="3">
        <v>0.049487706140235094</v>
      </c>
      <c r="F20119" s="8">
        <v>0.0</v>
      </c>
      <c r="G20119" s="9">
        <v>8.0</v>
      </c>
      <c r="H20119" s="9">
        <v>8.0</v>
      </c>
      <c r="I20119" s="9">
        <v>0.0</v>
      </c>
      <c r="J20119" s="9">
        <v>0.0</v>
      </c>
      <c r="K20119" s="7">
        <f t="shared" si="1"/>
        <v>0.00000004948770614</v>
      </c>
      <c r="L20119" s="7">
        <f t="shared" si="2"/>
        <v>0.9595599079</v>
      </c>
    </row>
    <row r="20120" ht="15.75" customHeight="1">
      <c r="A20120" s="2" t="s">
        <v>20132</v>
      </c>
      <c r="B20120" s="6"/>
      <c r="C20120" s="6"/>
      <c r="D20120" s="7">
        <v>26.9449732381063</v>
      </c>
      <c r="E20120" s="3">
        <v>0.049487706140235094</v>
      </c>
      <c r="F20120" s="8">
        <v>0.0</v>
      </c>
      <c r="G20120" s="9">
        <v>8.0</v>
      </c>
      <c r="H20120" s="9">
        <v>8.0</v>
      </c>
      <c r="I20120" s="9">
        <v>0.0</v>
      </c>
      <c r="J20120" s="9">
        <v>0.0</v>
      </c>
      <c r="K20120" s="7">
        <f t="shared" si="1"/>
        <v>0.00000004948770614</v>
      </c>
      <c r="L20120" s="7">
        <f t="shared" si="2"/>
        <v>0.9595599574</v>
      </c>
    </row>
    <row r="20121" ht="15.75" customHeight="1">
      <c r="A20121" s="2" t="s">
        <v>20133</v>
      </c>
      <c r="B20121" s="6"/>
      <c r="C20121" s="6"/>
      <c r="D20121" s="7">
        <v>26.9449732381063</v>
      </c>
      <c r="E20121" s="3">
        <v>0.049487706140235094</v>
      </c>
      <c r="F20121" s="8">
        <v>0.0</v>
      </c>
      <c r="G20121" s="9">
        <v>8.0</v>
      </c>
      <c r="H20121" s="9">
        <v>8.0</v>
      </c>
      <c r="I20121" s="9">
        <v>0.0</v>
      </c>
      <c r="J20121" s="9">
        <v>0.0</v>
      </c>
      <c r="K20121" s="7">
        <f t="shared" si="1"/>
        <v>0.00000004948770614</v>
      </c>
      <c r="L20121" s="7">
        <f t="shared" si="2"/>
        <v>0.9595600068</v>
      </c>
    </row>
    <row r="20122" ht="15.75" customHeight="1">
      <c r="A20122" s="2" t="s">
        <v>20134</v>
      </c>
      <c r="B20122" s="6"/>
      <c r="C20122" s="6"/>
      <c r="D20122" s="7">
        <v>26.9449732381063</v>
      </c>
      <c r="E20122" s="3">
        <v>0.049487706140235094</v>
      </c>
      <c r="F20122" s="8">
        <v>0.0</v>
      </c>
      <c r="G20122" s="9">
        <v>8.0</v>
      </c>
      <c r="H20122" s="9">
        <v>8.0</v>
      </c>
      <c r="I20122" s="9">
        <v>0.0</v>
      </c>
      <c r="J20122" s="9">
        <v>0.0</v>
      </c>
      <c r="K20122" s="7">
        <f t="shared" si="1"/>
        <v>0.00000004948770614</v>
      </c>
      <c r="L20122" s="7">
        <f t="shared" si="2"/>
        <v>0.9595600563</v>
      </c>
    </row>
    <row r="20123" ht="15.75" customHeight="1">
      <c r="A20123" s="2" t="s">
        <v>20135</v>
      </c>
      <c r="B20123" s="6"/>
      <c r="C20123" s="6"/>
      <c r="D20123" s="7">
        <v>26.9449732381063</v>
      </c>
      <c r="E20123" s="3">
        <v>0.049487706140235094</v>
      </c>
      <c r="F20123" s="8">
        <v>0.0</v>
      </c>
      <c r="G20123" s="9">
        <v>8.0</v>
      </c>
      <c r="H20123" s="9">
        <v>8.0</v>
      </c>
      <c r="I20123" s="9">
        <v>0.0</v>
      </c>
      <c r="J20123" s="9">
        <v>0.0</v>
      </c>
      <c r="K20123" s="7">
        <f t="shared" si="1"/>
        <v>0.00000004948770614</v>
      </c>
      <c r="L20123" s="7">
        <f t="shared" si="2"/>
        <v>0.9595601058</v>
      </c>
    </row>
    <row r="20124" ht="15.75" customHeight="1">
      <c r="A20124" s="2" t="s">
        <v>20136</v>
      </c>
      <c r="B20124" s="6"/>
      <c r="C20124" s="6"/>
      <c r="D20124" s="7">
        <v>26.9449732381063</v>
      </c>
      <c r="E20124" s="3">
        <v>0.049487706140235094</v>
      </c>
      <c r="F20124" s="8">
        <v>0.0</v>
      </c>
      <c r="G20124" s="9">
        <v>8.0</v>
      </c>
      <c r="H20124" s="9">
        <v>8.0</v>
      </c>
      <c r="I20124" s="9">
        <v>0.0</v>
      </c>
      <c r="J20124" s="9">
        <v>0.0</v>
      </c>
      <c r="K20124" s="7">
        <f t="shared" si="1"/>
        <v>0.00000004948770614</v>
      </c>
      <c r="L20124" s="7">
        <f t="shared" si="2"/>
        <v>0.9595601553</v>
      </c>
    </row>
    <row r="20125" ht="15.75" customHeight="1">
      <c r="A20125" s="2" t="s">
        <v>20137</v>
      </c>
      <c r="B20125" s="6"/>
      <c r="C20125" s="6"/>
      <c r="D20125" s="7">
        <v>26.9449732381063</v>
      </c>
      <c r="E20125" s="3">
        <v>0.049487706140235094</v>
      </c>
      <c r="F20125" s="8">
        <v>0.0</v>
      </c>
      <c r="G20125" s="9">
        <v>8.0</v>
      </c>
      <c r="H20125" s="9">
        <v>8.0</v>
      </c>
      <c r="I20125" s="9">
        <v>0.0</v>
      </c>
      <c r="J20125" s="9">
        <v>0.0</v>
      </c>
      <c r="K20125" s="7">
        <f t="shared" si="1"/>
        <v>0.00000004948770614</v>
      </c>
      <c r="L20125" s="7">
        <f t="shared" si="2"/>
        <v>0.9595602048</v>
      </c>
    </row>
    <row r="20126" ht="15.75" customHeight="1">
      <c r="A20126" s="2" t="s">
        <v>20138</v>
      </c>
      <c r="B20126" s="6"/>
      <c r="C20126" s="6"/>
      <c r="D20126" s="7">
        <v>26.9449732381063</v>
      </c>
      <c r="E20126" s="3">
        <v>0.049487706140235094</v>
      </c>
      <c r="F20126" s="8">
        <v>0.0</v>
      </c>
      <c r="G20126" s="9">
        <v>8.0</v>
      </c>
      <c r="H20126" s="9">
        <v>8.0</v>
      </c>
      <c r="I20126" s="9">
        <v>0.0</v>
      </c>
      <c r="J20126" s="9">
        <v>0.0</v>
      </c>
      <c r="K20126" s="7">
        <f t="shared" si="1"/>
        <v>0.00000004948770614</v>
      </c>
      <c r="L20126" s="7">
        <f t="shared" si="2"/>
        <v>0.9595602543</v>
      </c>
    </row>
    <row r="20127" ht="15.75" customHeight="1">
      <c r="A20127" s="2" t="s">
        <v>20139</v>
      </c>
      <c r="B20127" s="6"/>
      <c r="C20127" s="6"/>
      <c r="D20127" s="7">
        <v>26.9449732381063</v>
      </c>
      <c r="E20127" s="3">
        <v>0.049487706140235094</v>
      </c>
      <c r="F20127" s="8">
        <v>0.0</v>
      </c>
      <c r="G20127" s="9">
        <v>8.0</v>
      </c>
      <c r="H20127" s="9">
        <v>8.0</v>
      </c>
      <c r="I20127" s="9">
        <v>0.0</v>
      </c>
      <c r="J20127" s="9">
        <v>0.0</v>
      </c>
      <c r="K20127" s="7">
        <f t="shared" si="1"/>
        <v>0.00000004948770614</v>
      </c>
      <c r="L20127" s="7">
        <f t="shared" si="2"/>
        <v>0.9595603038</v>
      </c>
    </row>
    <row r="20128" ht="15.75" customHeight="1">
      <c r="A20128" s="2" t="s">
        <v>20140</v>
      </c>
      <c r="B20128" s="6"/>
      <c r="C20128" s="6"/>
      <c r="D20128" s="7">
        <v>26.9449732381063</v>
      </c>
      <c r="E20128" s="3">
        <v>0.049487706140235094</v>
      </c>
      <c r="F20128" s="8">
        <v>0.0</v>
      </c>
      <c r="G20128" s="9">
        <v>8.0</v>
      </c>
      <c r="H20128" s="9">
        <v>8.0</v>
      </c>
      <c r="I20128" s="9">
        <v>0.0</v>
      </c>
      <c r="J20128" s="9">
        <v>0.0</v>
      </c>
      <c r="K20128" s="7">
        <f t="shared" si="1"/>
        <v>0.00000004948770614</v>
      </c>
      <c r="L20128" s="7">
        <f t="shared" si="2"/>
        <v>0.9595603533</v>
      </c>
    </row>
    <row r="20129" ht="15.75" customHeight="1">
      <c r="A20129" s="2" t="s">
        <v>20141</v>
      </c>
      <c r="B20129" s="6"/>
      <c r="C20129" s="6"/>
      <c r="D20129" s="7">
        <v>26.9449732381063</v>
      </c>
      <c r="E20129" s="3">
        <v>0.049487706140235094</v>
      </c>
      <c r="F20129" s="8">
        <v>0.0</v>
      </c>
      <c r="G20129" s="9">
        <v>8.0</v>
      </c>
      <c r="H20129" s="9">
        <v>8.0</v>
      </c>
      <c r="I20129" s="9">
        <v>0.0</v>
      </c>
      <c r="J20129" s="9">
        <v>0.0</v>
      </c>
      <c r="K20129" s="7">
        <f t="shared" si="1"/>
        <v>0.00000004948770614</v>
      </c>
      <c r="L20129" s="7">
        <f t="shared" si="2"/>
        <v>0.9595604027</v>
      </c>
    </row>
    <row r="20130" ht="15.75" customHeight="1">
      <c r="A20130" s="2" t="s">
        <v>20142</v>
      </c>
      <c r="B20130" s="6"/>
      <c r="C20130" s="6"/>
      <c r="D20130" s="7">
        <v>26.9449732381063</v>
      </c>
      <c r="E20130" s="3">
        <v>0.049487706140235094</v>
      </c>
      <c r="F20130" s="8">
        <v>0.0</v>
      </c>
      <c r="G20130" s="9">
        <v>8.0</v>
      </c>
      <c r="H20130" s="9">
        <v>8.0</v>
      </c>
      <c r="I20130" s="9">
        <v>0.0</v>
      </c>
      <c r="J20130" s="9">
        <v>0.0</v>
      </c>
      <c r="K20130" s="7">
        <f t="shared" si="1"/>
        <v>0.00000004948770614</v>
      </c>
      <c r="L20130" s="7">
        <f t="shared" si="2"/>
        <v>0.9595604522</v>
      </c>
    </row>
    <row r="20131" ht="15.75" customHeight="1">
      <c r="A20131" s="2" t="s">
        <v>20143</v>
      </c>
      <c r="B20131" s="6"/>
      <c r="C20131" s="6"/>
      <c r="D20131" s="7">
        <v>26.9449732381063</v>
      </c>
      <c r="E20131" s="3">
        <v>0.049487706140235094</v>
      </c>
      <c r="F20131" s="8">
        <v>0.0</v>
      </c>
      <c r="G20131" s="9">
        <v>8.0</v>
      </c>
      <c r="H20131" s="9">
        <v>8.0</v>
      </c>
      <c r="I20131" s="9">
        <v>0.0</v>
      </c>
      <c r="J20131" s="9">
        <v>0.0</v>
      </c>
      <c r="K20131" s="7">
        <f t="shared" si="1"/>
        <v>0.00000004948770614</v>
      </c>
      <c r="L20131" s="7">
        <f t="shared" si="2"/>
        <v>0.9595605017</v>
      </c>
    </row>
    <row r="20132" ht="15.75" customHeight="1">
      <c r="A20132" s="2" t="s">
        <v>20144</v>
      </c>
      <c r="B20132" s="6"/>
      <c r="C20132" s="6"/>
      <c r="D20132" s="7">
        <v>26.9449732381063</v>
      </c>
      <c r="E20132" s="3">
        <v>0.049487706140235094</v>
      </c>
      <c r="F20132" s="8">
        <v>0.0</v>
      </c>
      <c r="G20132" s="9">
        <v>8.0</v>
      </c>
      <c r="H20132" s="9">
        <v>8.0</v>
      </c>
      <c r="I20132" s="9">
        <v>0.0</v>
      </c>
      <c r="J20132" s="9">
        <v>0.0</v>
      </c>
      <c r="K20132" s="7">
        <f t="shared" si="1"/>
        <v>0.00000004948770614</v>
      </c>
      <c r="L20132" s="7">
        <f t="shared" si="2"/>
        <v>0.9595605512</v>
      </c>
    </row>
    <row r="20133" ht="15.75" customHeight="1">
      <c r="A20133" s="2" t="s">
        <v>20145</v>
      </c>
      <c r="B20133" s="6"/>
      <c r="C20133" s="6"/>
      <c r="D20133" s="7">
        <v>26.9449732381063</v>
      </c>
      <c r="E20133" s="3">
        <v>0.049487706140235094</v>
      </c>
      <c r="F20133" s="8">
        <v>0.0</v>
      </c>
      <c r="G20133" s="9">
        <v>8.0</v>
      </c>
      <c r="H20133" s="9">
        <v>8.0</v>
      </c>
      <c r="I20133" s="9">
        <v>0.0</v>
      </c>
      <c r="J20133" s="9">
        <v>0.0</v>
      </c>
      <c r="K20133" s="7">
        <f t="shared" si="1"/>
        <v>0.00000004948770614</v>
      </c>
      <c r="L20133" s="7">
        <f t="shared" si="2"/>
        <v>0.9595606007</v>
      </c>
    </row>
    <row r="20134" ht="15.75" customHeight="1">
      <c r="A20134" s="2" t="s">
        <v>20146</v>
      </c>
      <c r="B20134" s="6"/>
      <c r="C20134" s="6"/>
      <c r="D20134" s="7">
        <v>26.9449732381063</v>
      </c>
      <c r="E20134" s="3">
        <v>0.049487706140235094</v>
      </c>
      <c r="F20134" s="8">
        <v>0.0</v>
      </c>
      <c r="G20134" s="9">
        <v>8.0</v>
      </c>
      <c r="H20134" s="9">
        <v>8.0</v>
      </c>
      <c r="I20134" s="9">
        <v>0.0</v>
      </c>
      <c r="J20134" s="9">
        <v>0.0</v>
      </c>
      <c r="K20134" s="7">
        <f t="shared" si="1"/>
        <v>0.00000004948770614</v>
      </c>
      <c r="L20134" s="7">
        <f t="shared" si="2"/>
        <v>0.9595606502</v>
      </c>
    </row>
    <row r="20135" ht="15.75" customHeight="1">
      <c r="A20135" s="2" t="s">
        <v>20147</v>
      </c>
      <c r="B20135" s="6"/>
      <c r="C20135" s="6"/>
      <c r="D20135" s="7">
        <v>26.9449732381063</v>
      </c>
      <c r="E20135" s="3">
        <v>0.049487706140235094</v>
      </c>
      <c r="F20135" s="8">
        <v>0.0</v>
      </c>
      <c r="G20135" s="9">
        <v>8.0</v>
      </c>
      <c r="H20135" s="9">
        <v>8.0</v>
      </c>
      <c r="I20135" s="9">
        <v>0.0</v>
      </c>
      <c r="J20135" s="9">
        <v>0.0</v>
      </c>
      <c r="K20135" s="7">
        <f t="shared" si="1"/>
        <v>0.00000004948770614</v>
      </c>
      <c r="L20135" s="7">
        <f t="shared" si="2"/>
        <v>0.9595606997</v>
      </c>
    </row>
    <row r="20136" ht="15.75" customHeight="1">
      <c r="A20136" s="2" t="s">
        <v>20148</v>
      </c>
      <c r="B20136" s="6"/>
      <c r="C20136" s="6"/>
      <c r="D20136" s="7">
        <v>26.9449732381063</v>
      </c>
      <c r="E20136" s="3">
        <v>0.049487706140235094</v>
      </c>
      <c r="F20136" s="8">
        <v>0.0</v>
      </c>
      <c r="G20136" s="9">
        <v>8.0</v>
      </c>
      <c r="H20136" s="9">
        <v>8.0</v>
      </c>
      <c r="I20136" s="9">
        <v>0.0</v>
      </c>
      <c r="J20136" s="9">
        <v>0.0</v>
      </c>
      <c r="K20136" s="7">
        <f t="shared" si="1"/>
        <v>0.00000004948770614</v>
      </c>
      <c r="L20136" s="7">
        <f t="shared" si="2"/>
        <v>0.9595607492</v>
      </c>
    </row>
    <row r="20137" ht="15.75" customHeight="1">
      <c r="A20137" s="2" t="s">
        <v>20149</v>
      </c>
      <c r="B20137" s="6"/>
      <c r="C20137" s="6"/>
      <c r="D20137" s="7">
        <v>26.9449732381063</v>
      </c>
      <c r="E20137" s="3">
        <v>0.049487706140235094</v>
      </c>
      <c r="F20137" s="8">
        <v>0.0</v>
      </c>
      <c r="G20137" s="9">
        <v>8.0</v>
      </c>
      <c r="H20137" s="9">
        <v>8.0</v>
      </c>
      <c r="I20137" s="9">
        <v>0.0</v>
      </c>
      <c r="J20137" s="9">
        <v>0.0</v>
      </c>
      <c r="K20137" s="7">
        <f t="shared" si="1"/>
        <v>0.00000004948770614</v>
      </c>
      <c r="L20137" s="7">
        <f t="shared" si="2"/>
        <v>0.9595607986</v>
      </c>
    </row>
    <row r="20138" ht="15.75" customHeight="1">
      <c r="A20138" s="2" t="s">
        <v>20150</v>
      </c>
      <c r="B20138" s="6"/>
      <c r="C20138" s="6"/>
      <c r="D20138" s="7">
        <v>26.9449732381063</v>
      </c>
      <c r="E20138" s="3">
        <v>0.049487706140235094</v>
      </c>
      <c r="F20138" s="8">
        <v>0.0</v>
      </c>
      <c r="G20138" s="9">
        <v>8.0</v>
      </c>
      <c r="H20138" s="9">
        <v>8.0</v>
      </c>
      <c r="I20138" s="9">
        <v>0.0</v>
      </c>
      <c r="J20138" s="9">
        <v>0.0</v>
      </c>
      <c r="K20138" s="7">
        <f t="shared" si="1"/>
        <v>0.00000004948770614</v>
      </c>
      <c r="L20138" s="7">
        <f t="shared" si="2"/>
        <v>0.9595608481</v>
      </c>
    </row>
    <row r="20139" ht="15.75" customHeight="1">
      <c r="A20139" s="2" t="s">
        <v>20151</v>
      </c>
      <c r="B20139" s="6"/>
      <c r="C20139" s="6"/>
      <c r="D20139" s="7">
        <v>26.9449732381063</v>
      </c>
      <c r="E20139" s="3">
        <v>0.049487706140235094</v>
      </c>
      <c r="F20139" s="8">
        <v>0.0</v>
      </c>
      <c r="G20139" s="9">
        <v>8.0</v>
      </c>
      <c r="H20139" s="9">
        <v>8.0</v>
      </c>
      <c r="I20139" s="9">
        <v>0.0</v>
      </c>
      <c r="J20139" s="9">
        <v>0.0</v>
      </c>
      <c r="K20139" s="7">
        <f t="shared" si="1"/>
        <v>0.00000004948770614</v>
      </c>
      <c r="L20139" s="7">
        <f t="shared" si="2"/>
        <v>0.9595608976</v>
      </c>
    </row>
    <row r="20140" ht="15.75" customHeight="1">
      <c r="A20140" s="2" t="s">
        <v>20152</v>
      </c>
      <c r="B20140" s="6"/>
      <c r="C20140" s="6"/>
      <c r="D20140" s="7">
        <v>26.9449732381063</v>
      </c>
      <c r="E20140" s="3">
        <v>0.049487706140235094</v>
      </c>
      <c r="F20140" s="8">
        <v>0.0</v>
      </c>
      <c r="G20140" s="9">
        <v>8.0</v>
      </c>
      <c r="H20140" s="9">
        <v>8.0</v>
      </c>
      <c r="I20140" s="9">
        <v>0.0</v>
      </c>
      <c r="J20140" s="9">
        <v>0.0</v>
      </c>
      <c r="K20140" s="7">
        <f t="shared" si="1"/>
        <v>0.00000004948770614</v>
      </c>
      <c r="L20140" s="7">
        <f t="shared" si="2"/>
        <v>0.9595609471</v>
      </c>
    </row>
    <row r="20141" ht="15.75" customHeight="1">
      <c r="A20141" s="2" t="s">
        <v>20153</v>
      </c>
      <c r="B20141" s="6"/>
      <c r="C20141" s="6"/>
      <c r="D20141" s="7">
        <v>26.9449732381063</v>
      </c>
      <c r="E20141" s="3">
        <v>0.049487706140235094</v>
      </c>
      <c r="F20141" s="8">
        <v>0.0</v>
      </c>
      <c r="G20141" s="9">
        <v>8.0</v>
      </c>
      <c r="H20141" s="9">
        <v>8.0</v>
      </c>
      <c r="I20141" s="9">
        <v>0.0</v>
      </c>
      <c r="J20141" s="9">
        <v>0.0</v>
      </c>
      <c r="K20141" s="7">
        <f t="shared" si="1"/>
        <v>0.00000004948770614</v>
      </c>
      <c r="L20141" s="7">
        <f t="shared" si="2"/>
        <v>0.9595609966</v>
      </c>
    </row>
    <row r="20142" ht="15.75" customHeight="1">
      <c r="A20142" s="2" t="s">
        <v>20154</v>
      </c>
      <c r="B20142" s="6"/>
      <c r="C20142" s="6"/>
      <c r="D20142" s="7">
        <v>26.9449732381063</v>
      </c>
      <c r="E20142" s="3">
        <v>0.049487706140235094</v>
      </c>
      <c r="F20142" s="8">
        <v>0.0</v>
      </c>
      <c r="G20142" s="9">
        <v>8.0</v>
      </c>
      <c r="H20142" s="9">
        <v>8.0</v>
      </c>
      <c r="I20142" s="9">
        <v>0.0</v>
      </c>
      <c r="J20142" s="9">
        <v>0.0</v>
      </c>
      <c r="K20142" s="7">
        <f t="shared" si="1"/>
        <v>0.00000004948770614</v>
      </c>
      <c r="L20142" s="7">
        <f t="shared" si="2"/>
        <v>0.9595610461</v>
      </c>
    </row>
    <row r="20143" ht="15.75" customHeight="1">
      <c r="A20143" s="2" t="s">
        <v>20155</v>
      </c>
      <c r="B20143" s="6"/>
      <c r="C20143" s="6"/>
      <c r="D20143" s="7">
        <v>26.9449732381063</v>
      </c>
      <c r="E20143" s="3">
        <v>0.049487706140235094</v>
      </c>
      <c r="F20143" s="8">
        <v>0.0</v>
      </c>
      <c r="G20143" s="9">
        <v>8.0</v>
      </c>
      <c r="H20143" s="9">
        <v>8.0</v>
      </c>
      <c r="I20143" s="9">
        <v>0.0</v>
      </c>
      <c r="J20143" s="9">
        <v>0.0</v>
      </c>
      <c r="K20143" s="7">
        <f t="shared" si="1"/>
        <v>0.00000004948770614</v>
      </c>
      <c r="L20143" s="7">
        <f t="shared" si="2"/>
        <v>0.9595610956</v>
      </c>
    </row>
    <row r="20144" ht="15.75" customHeight="1">
      <c r="A20144" s="2" t="s">
        <v>20156</v>
      </c>
      <c r="B20144" s="6"/>
      <c r="C20144" s="6"/>
      <c r="D20144" s="7">
        <v>26.9449732381063</v>
      </c>
      <c r="E20144" s="3">
        <v>0.049487706140235094</v>
      </c>
      <c r="F20144" s="8">
        <v>0.0</v>
      </c>
      <c r="G20144" s="9">
        <v>8.0</v>
      </c>
      <c r="H20144" s="9">
        <v>8.0</v>
      </c>
      <c r="I20144" s="9">
        <v>0.0</v>
      </c>
      <c r="J20144" s="9">
        <v>0.0</v>
      </c>
      <c r="K20144" s="7">
        <f t="shared" si="1"/>
        <v>0.00000004948770614</v>
      </c>
      <c r="L20144" s="7">
        <f t="shared" si="2"/>
        <v>0.9595611451</v>
      </c>
    </row>
    <row r="20145" ht="15.75" customHeight="1">
      <c r="A20145" s="2" t="s">
        <v>20157</v>
      </c>
      <c r="B20145" s="6"/>
      <c r="C20145" s="6"/>
      <c r="D20145" s="7">
        <v>26.9449732381063</v>
      </c>
      <c r="E20145" s="3">
        <v>0.049487706140235094</v>
      </c>
      <c r="F20145" s="8">
        <v>0.0</v>
      </c>
      <c r="G20145" s="9">
        <v>8.0</v>
      </c>
      <c r="H20145" s="9">
        <v>8.0</v>
      </c>
      <c r="I20145" s="9">
        <v>0.0</v>
      </c>
      <c r="J20145" s="9">
        <v>0.0</v>
      </c>
      <c r="K20145" s="7">
        <f t="shared" si="1"/>
        <v>0.00000004948770614</v>
      </c>
      <c r="L20145" s="7">
        <f t="shared" si="2"/>
        <v>0.9595611945</v>
      </c>
    </row>
    <row r="20146" ht="15.75" customHeight="1">
      <c r="A20146" s="2" t="s">
        <v>20158</v>
      </c>
      <c r="B20146" s="6"/>
      <c r="C20146" s="6"/>
      <c r="D20146" s="7">
        <v>26.9449732381063</v>
      </c>
      <c r="E20146" s="3">
        <v>0.049487706140235094</v>
      </c>
      <c r="F20146" s="8">
        <v>0.0</v>
      </c>
      <c r="G20146" s="9">
        <v>8.0</v>
      </c>
      <c r="H20146" s="9">
        <v>8.0</v>
      </c>
      <c r="I20146" s="9">
        <v>0.0</v>
      </c>
      <c r="J20146" s="9">
        <v>0.0</v>
      </c>
      <c r="K20146" s="7">
        <f t="shared" si="1"/>
        <v>0.00000004948770614</v>
      </c>
      <c r="L20146" s="7">
        <f t="shared" si="2"/>
        <v>0.959561244</v>
      </c>
    </row>
    <row r="20147" ht="15.75" customHeight="1">
      <c r="A20147" s="2" t="s">
        <v>20159</v>
      </c>
      <c r="B20147" s="6"/>
      <c r="C20147" s="6"/>
      <c r="D20147" s="7">
        <v>26.9449732381063</v>
      </c>
      <c r="E20147" s="3">
        <v>0.049487706140235094</v>
      </c>
      <c r="F20147" s="8">
        <v>0.0</v>
      </c>
      <c r="G20147" s="9">
        <v>8.0</v>
      </c>
      <c r="H20147" s="9">
        <v>8.0</v>
      </c>
      <c r="I20147" s="9">
        <v>0.0</v>
      </c>
      <c r="J20147" s="9">
        <v>0.0</v>
      </c>
      <c r="K20147" s="7">
        <f t="shared" si="1"/>
        <v>0.00000004948770614</v>
      </c>
      <c r="L20147" s="7">
        <f t="shared" si="2"/>
        <v>0.9595612935</v>
      </c>
    </row>
    <row r="20148" ht="15.75" customHeight="1">
      <c r="A20148" s="2" t="s">
        <v>20160</v>
      </c>
      <c r="B20148" s="6"/>
      <c r="C20148" s="6"/>
      <c r="D20148" s="7">
        <v>26.9449732381063</v>
      </c>
      <c r="E20148" s="3">
        <v>0.049487706140235094</v>
      </c>
      <c r="F20148" s="8">
        <v>0.0</v>
      </c>
      <c r="G20148" s="9">
        <v>8.0</v>
      </c>
      <c r="H20148" s="9">
        <v>8.0</v>
      </c>
      <c r="I20148" s="9">
        <v>0.0</v>
      </c>
      <c r="J20148" s="9">
        <v>0.0</v>
      </c>
      <c r="K20148" s="7">
        <f t="shared" si="1"/>
        <v>0.00000004948770614</v>
      </c>
      <c r="L20148" s="7">
        <f t="shared" si="2"/>
        <v>0.959561343</v>
      </c>
    </row>
    <row r="20149" ht="15.75" customHeight="1">
      <c r="A20149" s="2" t="s">
        <v>20161</v>
      </c>
      <c r="B20149" s="6"/>
      <c r="C20149" s="6"/>
      <c r="D20149" s="7">
        <v>26.9449732381063</v>
      </c>
      <c r="E20149" s="3">
        <v>0.049487706140235094</v>
      </c>
      <c r="F20149" s="8">
        <v>0.0</v>
      </c>
      <c r="G20149" s="9">
        <v>8.0</v>
      </c>
      <c r="H20149" s="9">
        <v>8.0</v>
      </c>
      <c r="I20149" s="9">
        <v>0.0</v>
      </c>
      <c r="J20149" s="9">
        <v>0.0</v>
      </c>
      <c r="K20149" s="7">
        <f t="shared" si="1"/>
        <v>0.00000004948770614</v>
      </c>
      <c r="L20149" s="7">
        <f t="shared" si="2"/>
        <v>0.9595613925</v>
      </c>
    </row>
    <row r="20150" ht="15.75" customHeight="1">
      <c r="A20150" s="2" t="s">
        <v>20162</v>
      </c>
      <c r="B20150" s="6"/>
      <c r="C20150" s="6"/>
      <c r="D20150" s="7">
        <v>26.9449732381063</v>
      </c>
      <c r="E20150" s="3">
        <v>0.049487706140235094</v>
      </c>
      <c r="F20150" s="8">
        <v>0.0</v>
      </c>
      <c r="G20150" s="9">
        <v>8.0</v>
      </c>
      <c r="H20150" s="9">
        <v>8.0</v>
      </c>
      <c r="I20150" s="9">
        <v>0.0</v>
      </c>
      <c r="J20150" s="9">
        <v>0.0</v>
      </c>
      <c r="K20150" s="7">
        <f t="shared" si="1"/>
        <v>0.00000004948770614</v>
      </c>
      <c r="L20150" s="7">
        <f t="shared" si="2"/>
        <v>0.959561442</v>
      </c>
    </row>
    <row r="20151" ht="15.75" customHeight="1">
      <c r="A20151" s="2" t="s">
        <v>20163</v>
      </c>
      <c r="B20151" s="6"/>
      <c r="C20151" s="6"/>
      <c r="D20151" s="7">
        <v>26.9449732381063</v>
      </c>
      <c r="E20151" s="3">
        <v>0.049487706140235094</v>
      </c>
      <c r="F20151" s="8">
        <v>0.0</v>
      </c>
      <c r="G20151" s="9">
        <v>8.0</v>
      </c>
      <c r="H20151" s="9">
        <v>8.0</v>
      </c>
      <c r="I20151" s="9">
        <v>0.0</v>
      </c>
      <c r="J20151" s="9">
        <v>0.0</v>
      </c>
      <c r="K20151" s="7">
        <f t="shared" si="1"/>
        <v>0.00000004948770614</v>
      </c>
      <c r="L20151" s="7">
        <f t="shared" si="2"/>
        <v>0.9595614915</v>
      </c>
    </row>
    <row r="20152" ht="15.75" customHeight="1">
      <c r="A20152" s="2" t="s">
        <v>20164</v>
      </c>
      <c r="B20152" s="6"/>
      <c r="C20152" s="6"/>
      <c r="D20152" s="7">
        <v>26.9449732381063</v>
      </c>
      <c r="E20152" s="3">
        <v>0.049487706140235094</v>
      </c>
      <c r="F20152" s="8">
        <v>0.0</v>
      </c>
      <c r="G20152" s="9">
        <v>8.0</v>
      </c>
      <c r="H20152" s="9">
        <v>8.0</v>
      </c>
      <c r="I20152" s="9">
        <v>0.0</v>
      </c>
      <c r="J20152" s="9">
        <v>0.0</v>
      </c>
      <c r="K20152" s="7">
        <f t="shared" si="1"/>
        <v>0.00000004948770614</v>
      </c>
      <c r="L20152" s="7">
        <f t="shared" si="2"/>
        <v>0.959561541</v>
      </c>
    </row>
    <row r="20153" ht="15.75" customHeight="1">
      <c r="A20153" s="2" t="s">
        <v>20165</v>
      </c>
      <c r="B20153" s="6"/>
      <c r="C20153" s="6"/>
      <c r="D20153" s="7">
        <v>26.9449732381063</v>
      </c>
      <c r="E20153" s="3">
        <v>0.049487706140235094</v>
      </c>
      <c r="F20153" s="8">
        <v>0.0</v>
      </c>
      <c r="G20153" s="9">
        <v>8.0</v>
      </c>
      <c r="H20153" s="9">
        <v>8.0</v>
      </c>
      <c r="I20153" s="9">
        <v>0.0</v>
      </c>
      <c r="J20153" s="9">
        <v>0.0</v>
      </c>
      <c r="K20153" s="7">
        <f t="shared" si="1"/>
        <v>0.00000004948770614</v>
      </c>
      <c r="L20153" s="7">
        <f t="shared" si="2"/>
        <v>0.9595615904</v>
      </c>
    </row>
    <row r="20154" ht="15.75" customHeight="1">
      <c r="A20154" s="2" t="s">
        <v>20166</v>
      </c>
      <c r="B20154" s="6"/>
      <c r="C20154" s="6"/>
      <c r="D20154" s="7">
        <v>26.9449732381063</v>
      </c>
      <c r="E20154" s="3">
        <v>0.049487706140235094</v>
      </c>
      <c r="F20154" s="8">
        <v>0.0</v>
      </c>
      <c r="G20154" s="9">
        <v>8.0</v>
      </c>
      <c r="H20154" s="9">
        <v>8.0</v>
      </c>
      <c r="I20154" s="9">
        <v>0.0</v>
      </c>
      <c r="J20154" s="9">
        <v>0.0</v>
      </c>
      <c r="K20154" s="7">
        <f t="shared" si="1"/>
        <v>0.00000004948770614</v>
      </c>
      <c r="L20154" s="7">
        <f t="shared" si="2"/>
        <v>0.9595616399</v>
      </c>
    </row>
    <row r="20155" ht="15.75" customHeight="1">
      <c r="A20155" s="2" t="s">
        <v>20167</v>
      </c>
      <c r="B20155" s="6"/>
      <c r="C20155" s="6"/>
      <c r="D20155" s="7">
        <v>26.9449732381063</v>
      </c>
      <c r="E20155" s="3">
        <v>0.049487706140235094</v>
      </c>
      <c r="F20155" s="8">
        <v>0.0</v>
      </c>
      <c r="G20155" s="9">
        <v>8.0</v>
      </c>
      <c r="H20155" s="9">
        <v>8.0</v>
      </c>
      <c r="I20155" s="9">
        <v>0.0</v>
      </c>
      <c r="J20155" s="9">
        <v>0.0</v>
      </c>
      <c r="K20155" s="7">
        <f t="shared" si="1"/>
        <v>0.00000004948770614</v>
      </c>
      <c r="L20155" s="7">
        <f t="shared" si="2"/>
        <v>0.9595616894</v>
      </c>
    </row>
    <row r="20156" ht="15.75" customHeight="1">
      <c r="A20156" s="2" t="s">
        <v>20168</v>
      </c>
      <c r="B20156" s="6"/>
      <c r="C20156" s="6"/>
      <c r="D20156" s="7">
        <v>26.9449732381063</v>
      </c>
      <c r="E20156" s="3">
        <v>0.049487706140235094</v>
      </c>
      <c r="F20156" s="8">
        <v>0.0</v>
      </c>
      <c r="G20156" s="9">
        <v>8.0</v>
      </c>
      <c r="H20156" s="9">
        <v>8.0</v>
      </c>
      <c r="I20156" s="9">
        <v>0.0</v>
      </c>
      <c r="J20156" s="9">
        <v>0.0</v>
      </c>
      <c r="K20156" s="7">
        <f t="shared" si="1"/>
        <v>0.00000004948770614</v>
      </c>
      <c r="L20156" s="7">
        <f t="shared" si="2"/>
        <v>0.9595617389</v>
      </c>
    </row>
    <row r="20157" ht="15.75" customHeight="1">
      <c r="A20157" s="2" t="s">
        <v>20169</v>
      </c>
      <c r="B20157" s="6"/>
      <c r="C20157" s="6"/>
      <c r="D20157" s="7">
        <v>26.9449732381063</v>
      </c>
      <c r="E20157" s="3">
        <v>0.049487706140235094</v>
      </c>
      <c r="F20157" s="8">
        <v>0.0</v>
      </c>
      <c r="G20157" s="9">
        <v>8.0</v>
      </c>
      <c r="H20157" s="9">
        <v>8.0</v>
      </c>
      <c r="I20157" s="9">
        <v>0.0</v>
      </c>
      <c r="J20157" s="9">
        <v>0.0</v>
      </c>
      <c r="K20157" s="7">
        <f t="shared" si="1"/>
        <v>0.00000004948770614</v>
      </c>
      <c r="L20157" s="7">
        <f t="shared" si="2"/>
        <v>0.9595617884</v>
      </c>
    </row>
    <row r="20158" ht="15.75" customHeight="1">
      <c r="A20158" s="2" t="s">
        <v>20170</v>
      </c>
      <c r="B20158" s="6"/>
      <c r="C20158" s="6"/>
      <c r="D20158" s="7">
        <v>26.9449732381063</v>
      </c>
      <c r="E20158" s="3">
        <v>0.049487706140235094</v>
      </c>
      <c r="F20158" s="8">
        <v>0.0</v>
      </c>
      <c r="G20158" s="9">
        <v>8.0</v>
      </c>
      <c r="H20158" s="9">
        <v>8.0</v>
      </c>
      <c r="I20158" s="9">
        <v>0.0</v>
      </c>
      <c r="J20158" s="9">
        <v>0.0</v>
      </c>
      <c r="K20158" s="7">
        <f t="shared" si="1"/>
        <v>0.00000004948770614</v>
      </c>
      <c r="L20158" s="7">
        <f t="shared" si="2"/>
        <v>0.9595618379</v>
      </c>
    </row>
    <row r="20159" ht="15.75" customHeight="1">
      <c r="A20159" s="2" t="s">
        <v>20171</v>
      </c>
      <c r="B20159" s="6"/>
      <c r="C20159" s="6"/>
      <c r="D20159" s="7">
        <v>26.9449732381063</v>
      </c>
      <c r="E20159" s="3">
        <v>0.049487706140235094</v>
      </c>
      <c r="F20159" s="8">
        <v>0.0</v>
      </c>
      <c r="G20159" s="9">
        <v>8.0</v>
      </c>
      <c r="H20159" s="9">
        <v>8.0</v>
      </c>
      <c r="I20159" s="9">
        <v>0.0</v>
      </c>
      <c r="J20159" s="9">
        <v>0.0</v>
      </c>
      <c r="K20159" s="7">
        <f t="shared" si="1"/>
        <v>0.00000004948770614</v>
      </c>
      <c r="L20159" s="7">
        <f t="shared" si="2"/>
        <v>0.9595618874</v>
      </c>
    </row>
    <row r="20160" ht="15.75" customHeight="1">
      <c r="A20160" s="2" t="s">
        <v>20172</v>
      </c>
      <c r="B20160" s="6"/>
      <c r="C20160" s="6"/>
      <c r="D20160" s="7">
        <v>26.9449732381063</v>
      </c>
      <c r="E20160" s="3">
        <v>0.049487706140235094</v>
      </c>
      <c r="F20160" s="8">
        <v>0.0</v>
      </c>
      <c r="G20160" s="9">
        <v>8.0</v>
      </c>
      <c r="H20160" s="9">
        <v>8.0</v>
      </c>
      <c r="I20160" s="9">
        <v>0.0</v>
      </c>
      <c r="J20160" s="9">
        <v>0.0</v>
      </c>
      <c r="K20160" s="7">
        <f t="shared" si="1"/>
        <v>0.00000004948770614</v>
      </c>
      <c r="L20160" s="7">
        <f t="shared" si="2"/>
        <v>0.9595619369</v>
      </c>
    </row>
    <row r="20161" ht="15.75" customHeight="1">
      <c r="A20161" s="2" t="s">
        <v>20173</v>
      </c>
      <c r="B20161" s="6"/>
      <c r="C20161" s="6"/>
      <c r="D20161" s="7">
        <v>26.9449732381063</v>
      </c>
      <c r="E20161" s="3">
        <v>0.049487706140235094</v>
      </c>
      <c r="F20161" s="8">
        <v>0.0</v>
      </c>
      <c r="G20161" s="9">
        <v>8.0</v>
      </c>
      <c r="H20161" s="9">
        <v>8.0</v>
      </c>
      <c r="I20161" s="9">
        <v>0.0</v>
      </c>
      <c r="J20161" s="9">
        <v>0.0</v>
      </c>
      <c r="K20161" s="7">
        <f t="shared" si="1"/>
        <v>0.00000004948770614</v>
      </c>
      <c r="L20161" s="7">
        <f t="shared" si="2"/>
        <v>0.9595619863</v>
      </c>
    </row>
    <row r="20162" ht="15.75" customHeight="1">
      <c r="A20162" s="2" t="s">
        <v>20174</v>
      </c>
      <c r="B20162" s="6"/>
      <c r="C20162" s="6"/>
      <c r="D20162" s="7">
        <v>26.9449732381063</v>
      </c>
      <c r="E20162" s="3">
        <v>0.049487706140235094</v>
      </c>
      <c r="F20162" s="8">
        <v>0.0</v>
      </c>
      <c r="G20162" s="9">
        <v>8.0</v>
      </c>
      <c r="H20162" s="9">
        <v>8.0</v>
      </c>
      <c r="I20162" s="9">
        <v>0.0</v>
      </c>
      <c r="J20162" s="9">
        <v>0.0</v>
      </c>
      <c r="K20162" s="7">
        <f t="shared" si="1"/>
        <v>0.00000004948770614</v>
      </c>
      <c r="L20162" s="7">
        <f t="shared" si="2"/>
        <v>0.9595620358</v>
      </c>
    </row>
    <row r="20163" ht="15.75" customHeight="1">
      <c r="A20163" s="2" t="s">
        <v>20175</v>
      </c>
      <c r="B20163" s="6"/>
      <c r="C20163" s="6"/>
      <c r="D20163" s="7">
        <v>26.9449732381063</v>
      </c>
      <c r="E20163" s="3">
        <v>0.049487706140235094</v>
      </c>
      <c r="F20163" s="8">
        <v>0.0</v>
      </c>
      <c r="G20163" s="9">
        <v>8.0</v>
      </c>
      <c r="H20163" s="9">
        <v>8.0</v>
      </c>
      <c r="I20163" s="9">
        <v>0.0</v>
      </c>
      <c r="J20163" s="9">
        <v>0.0</v>
      </c>
      <c r="K20163" s="7">
        <f t="shared" si="1"/>
        <v>0.00000004948770614</v>
      </c>
      <c r="L20163" s="7">
        <f t="shared" si="2"/>
        <v>0.9595620853</v>
      </c>
    </row>
    <row r="20164" ht="15.75" customHeight="1">
      <c r="A20164" s="2" t="s">
        <v>20176</v>
      </c>
      <c r="B20164" s="6"/>
      <c r="C20164" s="6"/>
      <c r="D20164" s="7">
        <v>26.9449732381063</v>
      </c>
      <c r="E20164" s="3">
        <v>0.049487706140235094</v>
      </c>
      <c r="F20164" s="8">
        <v>0.0</v>
      </c>
      <c r="G20164" s="9">
        <v>8.0</v>
      </c>
      <c r="H20164" s="9">
        <v>8.0</v>
      </c>
      <c r="I20164" s="9">
        <v>0.0</v>
      </c>
      <c r="J20164" s="9">
        <v>0.0</v>
      </c>
      <c r="K20164" s="7">
        <f t="shared" si="1"/>
        <v>0.00000004948770614</v>
      </c>
      <c r="L20164" s="7">
        <f t="shared" si="2"/>
        <v>0.9595621348</v>
      </c>
    </row>
    <row r="20165" ht="15.75" customHeight="1">
      <c r="A20165" s="2" t="s">
        <v>20177</v>
      </c>
      <c r="B20165" s="6"/>
      <c r="C20165" s="6"/>
      <c r="D20165" s="7">
        <v>26.9449732381063</v>
      </c>
      <c r="E20165" s="3">
        <v>0.049487706140235094</v>
      </c>
      <c r="F20165" s="8">
        <v>0.0</v>
      </c>
      <c r="G20165" s="9">
        <v>8.0</v>
      </c>
      <c r="H20165" s="9">
        <v>8.0</v>
      </c>
      <c r="I20165" s="9">
        <v>0.0</v>
      </c>
      <c r="J20165" s="9">
        <v>0.0</v>
      </c>
      <c r="K20165" s="7">
        <f t="shared" si="1"/>
        <v>0.00000004948770614</v>
      </c>
      <c r="L20165" s="7">
        <f t="shared" si="2"/>
        <v>0.9595621843</v>
      </c>
    </row>
    <row r="20166" ht="15.75" customHeight="1">
      <c r="A20166" s="2" t="s">
        <v>20178</v>
      </c>
      <c r="B20166" s="6"/>
      <c r="C20166" s="6"/>
      <c r="D20166" s="7">
        <v>26.9449732381063</v>
      </c>
      <c r="E20166" s="3">
        <v>0.049487706140235094</v>
      </c>
      <c r="F20166" s="8">
        <v>0.0</v>
      </c>
      <c r="G20166" s="9">
        <v>8.0</v>
      </c>
      <c r="H20166" s="9">
        <v>8.0</v>
      </c>
      <c r="I20166" s="9">
        <v>0.0</v>
      </c>
      <c r="J20166" s="9">
        <v>0.0</v>
      </c>
      <c r="K20166" s="7">
        <f t="shared" si="1"/>
        <v>0.00000004948770614</v>
      </c>
      <c r="L20166" s="7">
        <f t="shared" si="2"/>
        <v>0.9595622338</v>
      </c>
    </row>
    <row r="20167" ht="15.75" customHeight="1">
      <c r="A20167" s="2" t="s">
        <v>20179</v>
      </c>
      <c r="B20167" s="6"/>
      <c r="C20167" s="6"/>
      <c r="D20167" s="7">
        <v>26.9449732381063</v>
      </c>
      <c r="E20167" s="3">
        <v>0.049487706140235094</v>
      </c>
      <c r="F20167" s="8">
        <v>0.0</v>
      </c>
      <c r="G20167" s="9">
        <v>8.0</v>
      </c>
      <c r="H20167" s="9">
        <v>8.0</v>
      </c>
      <c r="I20167" s="9">
        <v>0.0</v>
      </c>
      <c r="J20167" s="9">
        <v>0.0</v>
      </c>
      <c r="K20167" s="7">
        <f t="shared" si="1"/>
        <v>0.00000004948770614</v>
      </c>
      <c r="L20167" s="7">
        <f t="shared" si="2"/>
        <v>0.9595622833</v>
      </c>
    </row>
    <row r="20168" ht="15.75" customHeight="1">
      <c r="A20168" s="2" t="s">
        <v>20180</v>
      </c>
      <c r="B20168" s="6"/>
      <c r="C20168" s="6"/>
      <c r="D20168" s="7">
        <v>26.9449732381063</v>
      </c>
      <c r="E20168" s="3">
        <v>0.049487706140235094</v>
      </c>
      <c r="F20168" s="8">
        <v>0.0</v>
      </c>
      <c r="G20168" s="9">
        <v>8.0</v>
      </c>
      <c r="H20168" s="9">
        <v>8.0</v>
      </c>
      <c r="I20168" s="9">
        <v>0.0</v>
      </c>
      <c r="J20168" s="9">
        <v>0.0</v>
      </c>
      <c r="K20168" s="7">
        <f t="shared" si="1"/>
        <v>0.00000004948770614</v>
      </c>
      <c r="L20168" s="7">
        <f t="shared" si="2"/>
        <v>0.9595623328</v>
      </c>
    </row>
    <row r="20169" ht="15.75" customHeight="1">
      <c r="A20169" s="2" t="s">
        <v>20181</v>
      </c>
      <c r="B20169" s="6"/>
      <c r="C20169" s="6"/>
      <c r="D20169" s="7">
        <v>26.9449732381063</v>
      </c>
      <c r="E20169" s="3">
        <v>0.049487706140235094</v>
      </c>
      <c r="F20169" s="8">
        <v>0.0</v>
      </c>
      <c r="G20169" s="9">
        <v>8.0</v>
      </c>
      <c r="H20169" s="9">
        <v>8.0</v>
      </c>
      <c r="I20169" s="9">
        <v>0.0</v>
      </c>
      <c r="J20169" s="9">
        <v>0.0</v>
      </c>
      <c r="K20169" s="7">
        <f t="shared" si="1"/>
        <v>0.00000004948770614</v>
      </c>
      <c r="L20169" s="7">
        <f t="shared" si="2"/>
        <v>0.9595623822</v>
      </c>
    </row>
    <row r="20170" ht="15.75" customHeight="1">
      <c r="A20170" s="2" t="s">
        <v>20182</v>
      </c>
      <c r="B20170" s="6"/>
      <c r="C20170" s="6"/>
      <c r="D20170" s="7">
        <v>26.9449732381063</v>
      </c>
      <c r="E20170" s="3">
        <v>0.049487706140235094</v>
      </c>
      <c r="F20170" s="8">
        <v>0.0</v>
      </c>
      <c r="G20170" s="9">
        <v>8.0</v>
      </c>
      <c r="H20170" s="9">
        <v>8.0</v>
      </c>
      <c r="I20170" s="9">
        <v>0.0</v>
      </c>
      <c r="J20170" s="9">
        <v>0.0</v>
      </c>
      <c r="K20170" s="7">
        <f t="shared" si="1"/>
        <v>0.00000004948770614</v>
      </c>
      <c r="L20170" s="7">
        <f t="shared" si="2"/>
        <v>0.9595624317</v>
      </c>
    </row>
    <row r="20171" ht="15.75" customHeight="1">
      <c r="A20171" s="2" t="s">
        <v>20183</v>
      </c>
      <c r="B20171" s="6"/>
      <c r="C20171" s="6"/>
      <c r="D20171" s="7">
        <v>26.9449732381063</v>
      </c>
      <c r="E20171" s="3">
        <v>0.049487706140235094</v>
      </c>
      <c r="F20171" s="8">
        <v>0.0</v>
      </c>
      <c r="G20171" s="9">
        <v>8.0</v>
      </c>
      <c r="H20171" s="9">
        <v>8.0</v>
      </c>
      <c r="I20171" s="9">
        <v>0.0</v>
      </c>
      <c r="J20171" s="9">
        <v>0.0</v>
      </c>
      <c r="K20171" s="7">
        <f t="shared" si="1"/>
        <v>0.00000004948770614</v>
      </c>
      <c r="L20171" s="7">
        <f t="shared" si="2"/>
        <v>0.9595624812</v>
      </c>
    </row>
    <row r="20172" ht="15.75" customHeight="1">
      <c r="A20172" s="2" t="s">
        <v>20184</v>
      </c>
      <c r="B20172" s="6"/>
      <c r="C20172" s="6"/>
      <c r="D20172" s="7">
        <v>26.9449732381063</v>
      </c>
      <c r="E20172" s="3">
        <v>0.049487706140235094</v>
      </c>
      <c r="F20172" s="8">
        <v>0.0</v>
      </c>
      <c r="G20172" s="9">
        <v>8.0</v>
      </c>
      <c r="H20172" s="9">
        <v>8.0</v>
      </c>
      <c r="I20172" s="9">
        <v>0.0</v>
      </c>
      <c r="J20172" s="9">
        <v>0.0</v>
      </c>
      <c r="K20172" s="7">
        <f t="shared" si="1"/>
        <v>0.00000004948770614</v>
      </c>
      <c r="L20172" s="7">
        <f t="shared" si="2"/>
        <v>0.9595625307</v>
      </c>
    </row>
    <row r="20173" ht="15.75" customHeight="1">
      <c r="A20173" s="2" t="s">
        <v>20185</v>
      </c>
      <c r="B20173" s="6"/>
      <c r="C20173" s="6"/>
      <c r="D20173" s="7">
        <v>26.9449732381063</v>
      </c>
      <c r="E20173" s="3">
        <v>0.049487706140235094</v>
      </c>
      <c r="F20173" s="8">
        <v>0.0</v>
      </c>
      <c r="G20173" s="9">
        <v>8.0</v>
      </c>
      <c r="H20173" s="9">
        <v>8.0</v>
      </c>
      <c r="I20173" s="9">
        <v>0.0</v>
      </c>
      <c r="J20173" s="9">
        <v>0.0</v>
      </c>
      <c r="K20173" s="7">
        <f t="shared" si="1"/>
        <v>0.00000004948770614</v>
      </c>
      <c r="L20173" s="7">
        <f t="shared" si="2"/>
        <v>0.9595625802</v>
      </c>
    </row>
    <row r="20174" ht="15.75" customHeight="1">
      <c r="A20174" s="2" t="s">
        <v>20186</v>
      </c>
      <c r="B20174" s="6"/>
      <c r="C20174" s="6"/>
      <c r="D20174" s="7">
        <v>26.9449732381063</v>
      </c>
      <c r="E20174" s="3">
        <v>0.049487706140235094</v>
      </c>
      <c r="F20174" s="8">
        <v>0.0</v>
      </c>
      <c r="G20174" s="9">
        <v>8.0</v>
      </c>
      <c r="H20174" s="9">
        <v>8.0</v>
      </c>
      <c r="I20174" s="9">
        <v>0.0</v>
      </c>
      <c r="J20174" s="9">
        <v>0.0</v>
      </c>
      <c r="K20174" s="7">
        <f t="shared" si="1"/>
        <v>0.00000004948770614</v>
      </c>
      <c r="L20174" s="7">
        <f t="shared" si="2"/>
        <v>0.9595626297</v>
      </c>
    </row>
    <row r="20175" ht="15.75" customHeight="1">
      <c r="A20175" s="2" t="s">
        <v>20187</v>
      </c>
      <c r="B20175" s="6"/>
      <c r="C20175" s="6"/>
      <c r="D20175" s="7">
        <v>26.9449732381063</v>
      </c>
      <c r="E20175" s="3">
        <v>0.049487706140235094</v>
      </c>
      <c r="F20175" s="8">
        <v>0.0</v>
      </c>
      <c r="G20175" s="9">
        <v>8.0</v>
      </c>
      <c r="H20175" s="9">
        <v>8.0</v>
      </c>
      <c r="I20175" s="9">
        <v>0.0</v>
      </c>
      <c r="J20175" s="9">
        <v>0.0</v>
      </c>
      <c r="K20175" s="7">
        <f t="shared" si="1"/>
        <v>0.00000004948770614</v>
      </c>
      <c r="L20175" s="7">
        <f t="shared" si="2"/>
        <v>0.9595626792</v>
      </c>
    </row>
    <row r="20176" ht="15.75" customHeight="1">
      <c r="A20176" s="2" t="s">
        <v>20188</v>
      </c>
      <c r="B20176" s="6"/>
      <c r="C20176" s="6"/>
      <c r="D20176" s="7">
        <v>26.9449732381063</v>
      </c>
      <c r="E20176" s="3">
        <v>0.049487706140235094</v>
      </c>
      <c r="F20176" s="8">
        <v>0.0</v>
      </c>
      <c r="G20176" s="9">
        <v>8.0</v>
      </c>
      <c r="H20176" s="9">
        <v>8.0</v>
      </c>
      <c r="I20176" s="9">
        <v>0.0</v>
      </c>
      <c r="J20176" s="9">
        <v>0.0</v>
      </c>
      <c r="K20176" s="7">
        <f t="shared" si="1"/>
        <v>0.00000004948770614</v>
      </c>
      <c r="L20176" s="7">
        <f t="shared" si="2"/>
        <v>0.9595627287</v>
      </c>
    </row>
    <row r="20177" ht="15.75" customHeight="1">
      <c r="A20177" s="2" t="s">
        <v>20189</v>
      </c>
      <c r="B20177" s="6"/>
      <c r="C20177" s="6"/>
      <c r="D20177" s="7">
        <v>26.9449732381063</v>
      </c>
      <c r="E20177" s="3">
        <v>0.049487706140235094</v>
      </c>
      <c r="F20177" s="8">
        <v>0.0</v>
      </c>
      <c r="G20177" s="9">
        <v>8.0</v>
      </c>
      <c r="H20177" s="9">
        <v>8.0</v>
      </c>
      <c r="I20177" s="9">
        <v>0.0</v>
      </c>
      <c r="J20177" s="9">
        <v>0.0</v>
      </c>
      <c r="K20177" s="7">
        <f t="shared" si="1"/>
        <v>0.00000004948770614</v>
      </c>
      <c r="L20177" s="7">
        <f t="shared" si="2"/>
        <v>0.9595627782</v>
      </c>
    </row>
    <row r="20178" ht="15.75" customHeight="1">
      <c r="A20178" s="2" t="s">
        <v>20190</v>
      </c>
      <c r="B20178" s="6"/>
      <c r="C20178" s="6"/>
      <c r="D20178" s="7">
        <v>26.9449732381063</v>
      </c>
      <c r="E20178" s="3">
        <v>0.049487706140235094</v>
      </c>
      <c r="F20178" s="8">
        <v>0.0</v>
      </c>
      <c r="G20178" s="9">
        <v>8.0</v>
      </c>
      <c r="H20178" s="9">
        <v>8.0</v>
      </c>
      <c r="I20178" s="9">
        <v>0.0</v>
      </c>
      <c r="J20178" s="9">
        <v>0.0</v>
      </c>
      <c r="K20178" s="7">
        <f t="shared" si="1"/>
        <v>0.00000004948770614</v>
      </c>
      <c r="L20178" s="7">
        <f t="shared" si="2"/>
        <v>0.9595628276</v>
      </c>
    </row>
    <row r="20179" ht="15.75" customHeight="1">
      <c r="A20179" s="2" t="s">
        <v>20191</v>
      </c>
      <c r="B20179" s="6"/>
      <c r="C20179" s="6"/>
      <c r="D20179" s="7">
        <v>26.9449732381063</v>
      </c>
      <c r="E20179" s="3">
        <v>0.049487706140235094</v>
      </c>
      <c r="F20179" s="8">
        <v>0.0</v>
      </c>
      <c r="G20179" s="9">
        <v>8.0</v>
      </c>
      <c r="H20179" s="9">
        <v>8.0</v>
      </c>
      <c r="I20179" s="9">
        <v>0.0</v>
      </c>
      <c r="J20179" s="9">
        <v>0.0</v>
      </c>
      <c r="K20179" s="7">
        <f t="shared" si="1"/>
        <v>0.00000004948770614</v>
      </c>
      <c r="L20179" s="7">
        <f t="shared" si="2"/>
        <v>0.9595628771</v>
      </c>
    </row>
    <row r="20180" ht="15.75" customHeight="1">
      <c r="A20180" s="2" t="s">
        <v>20192</v>
      </c>
      <c r="B20180" s="6"/>
      <c r="C20180" s="6"/>
      <c r="D20180" s="7">
        <v>26.9449732381063</v>
      </c>
      <c r="E20180" s="3">
        <v>0.049487706140235094</v>
      </c>
      <c r="F20180" s="8">
        <v>0.0</v>
      </c>
      <c r="G20180" s="9">
        <v>8.0</v>
      </c>
      <c r="H20180" s="9">
        <v>8.0</v>
      </c>
      <c r="I20180" s="9">
        <v>0.0</v>
      </c>
      <c r="J20180" s="9">
        <v>0.0</v>
      </c>
      <c r="K20180" s="7">
        <f t="shared" si="1"/>
        <v>0.00000004948770614</v>
      </c>
      <c r="L20180" s="7">
        <f t="shared" si="2"/>
        <v>0.9595629266</v>
      </c>
    </row>
    <row r="20181" ht="15.75" customHeight="1">
      <c r="A20181" s="2" t="s">
        <v>20193</v>
      </c>
      <c r="B20181" s="6"/>
      <c r="C20181" s="6"/>
      <c r="D20181" s="7">
        <v>26.9449732381063</v>
      </c>
      <c r="E20181" s="3">
        <v>0.049487706140235094</v>
      </c>
      <c r="F20181" s="8">
        <v>0.0</v>
      </c>
      <c r="G20181" s="9">
        <v>8.0</v>
      </c>
      <c r="H20181" s="9">
        <v>8.0</v>
      </c>
      <c r="I20181" s="9">
        <v>0.0</v>
      </c>
      <c r="J20181" s="9">
        <v>0.0</v>
      </c>
      <c r="K20181" s="7">
        <f t="shared" si="1"/>
        <v>0.00000004948770614</v>
      </c>
      <c r="L20181" s="7">
        <f t="shared" si="2"/>
        <v>0.9595629761</v>
      </c>
    </row>
    <row r="20182" ht="15.75" customHeight="1">
      <c r="A20182" s="2" t="s">
        <v>20194</v>
      </c>
      <c r="B20182" s="6"/>
      <c r="C20182" s="6"/>
      <c r="D20182" s="7">
        <v>26.9449732381063</v>
      </c>
      <c r="E20182" s="3">
        <v>0.049487706140235094</v>
      </c>
      <c r="F20182" s="8">
        <v>0.0</v>
      </c>
      <c r="G20182" s="9">
        <v>8.0</v>
      </c>
      <c r="H20182" s="9">
        <v>8.0</v>
      </c>
      <c r="I20182" s="9">
        <v>0.0</v>
      </c>
      <c r="J20182" s="9">
        <v>0.0</v>
      </c>
      <c r="K20182" s="7">
        <f t="shared" si="1"/>
        <v>0.00000004948770614</v>
      </c>
      <c r="L20182" s="7">
        <f t="shared" si="2"/>
        <v>0.9595630256</v>
      </c>
    </row>
    <row r="20183" ht="15.75" customHeight="1">
      <c r="A20183" s="2" t="s">
        <v>20195</v>
      </c>
      <c r="B20183" s="6"/>
      <c r="C20183" s="6"/>
      <c r="D20183" s="7">
        <v>26.9449732381063</v>
      </c>
      <c r="E20183" s="3">
        <v>0.049487706140235094</v>
      </c>
      <c r="F20183" s="8">
        <v>0.0</v>
      </c>
      <c r="G20183" s="9">
        <v>8.0</v>
      </c>
      <c r="H20183" s="9">
        <v>8.0</v>
      </c>
      <c r="I20183" s="9">
        <v>0.0</v>
      </c>
      <c r="J20183" s="9">
        <v>0.0</v>
      </c>
      <c r="K20183" s="7">
        <f t="shared" si="1"/>
        <v>0.00000004948770614</v>
      </c>
      <c r="L20183" s="7">
        <f t="shared" si="2"/>
        <v>0.9595630751</v>
      </c>
    </row>
    <row r="20184" ht="15.75" customHeight="1">
      <c r="A20184" s="2" t="s">
        <v>20196</v>
      </c>
      <c r="B20184" s="6"/>
      <c r="C20184" s="6"/>
      <c r="D20184" s="7">
        <v>26.9449732381063</v>
      </c>
      <c r="E20184" s="3">
        <v>0.049487706140235094</v>
      </c>
      <c r="F20184" s="8">
        <v>0.0</v>
      </c>
      <c r="G20184" s="9">
        <v>8.0</v>
      </c>
      <c r="H20184" s="9">
        <v>8.0</v>
      </c>
      <c r="I20184" s="9">
        <v>0.0</v>
      </c>
      <c r="J20184" s="9">
        <v>0.0</v>
      </c>
      <c r="K20184" s="7">
        <f t="shared" si="1"/>
        <v>0.00000004948770614</v>
      </c>
      <c r="L20184" s="7">
        <f t="shared" si="2"/>
        <v>0.9595631246</v>
      </c>
    </row>
    <row r="20185" ht="15.75" customHeight="1">
      <c r="A20185" s="2" t="s">
        <v>20197</v>
      </c>
      <c r="B20185" s="6"/>
      <c r="C20185" s="6"/>
      <c r="D20185" s="7">
        <v>26.9449732381063</v>
      </c>
      <c r="E20185" s="3">
        <v>0.049487706140235094</v>
      </c>
      <c r="F20185" s="8">
        <v>0.0</v>
      </c>
      <c r="G20185" s="9">
        <v>8.0</v>
      </c>
      <c r="H20185" s="9">
        <v>8.0</v>
      </c>
      <c r="I20185" s="9">
        <v>0.0</v>
      </c>
      <c r="J20185" s="9">
        <v>0.0</v>
      </c>
      <c r="K20185" s="7">
        <f t="shared" si="1"/>
        <v>0.00000004948770614</v>
      </c>
      <c r="L20185" s="7">
        <f t="shared" si="2"/>
        <v>0.9595631741</v>
      </c>
    </row>
    <row r="20186" ht="15.75" customHeight="1">
      <c r="A20186" s="2" t="s">
        <v>20198</v>
      </c>
      <c r="B20186" s="6"/>
      <c r="C20186" s="6"/>
      <c r="D20186" s="7">
        <v>26.9449732381063</v>
      </c>
      <c r="E20186" s="3">
        <v>0.049487706140235094</v>
      </c>
      <c r="F20186" s="8">
        <v>0.0</v>
      </c>
      <c r="G20186" s="9">
        <v>8.0</v>
      </c>
      <c r="H20186" s="9">
        <v>8.0</v>
      </c>
      <c r="I20186" s="9">
        <v>0.0</v>
      </c>
      <c r="J20186" s="9">
        <v>0.0</v>
      </c>
      <c r="K20186" s="7">
        <f t="shared" si="1"/>
        <v>0.00000004948770614</v>
      </c>
      <c r="L20186" s="7">
        <f t="shared" si="2"/>
        <v>0.9595632235</v>
      </c>
    </row>
    <row r="20187" ht="15.75" customHeight="1">
      <c r="A20187" s="2" t="s">
        <v>20199</v>
      </c>
      <c r="B20187" s="6"/>
      <c r="C20187" s="6"/>
      <c r="D20187" s="7">
        <v>26.9449732381063</v>
      </c>
      <c r="E20187" s="3">
        <v>0.049487706140235094</v>
      </c>
      <c r="F20187" s="8">
        <v>0.0</v>
      </c>
      <c r="G20187" s="9">
        <v>8.0</v>
      </c>
      <c r="H20187" s="9">
        <v>8.0</v>
      </c>
      <c r="I20187" s="9">
        <v>0.0</v>
      </c>
      <c r="J20187" s="9">
        <v>0.0</v>
      </c>
      <c r="K20187" s="7">
        <f t="shared" si="1"/>
        <v>0.00000004948770614</v>
      </c>
      <c r="L20187" s="7">
        <f t="shared" si="2"/>
        <v>0.959563273</v>
      </c>
    </row>
    <row r="20188" ht="15.75" customHeight="1">
      <c r="A20188" s="2" t="s">
        <v>20200</v>
      </c>
      <c r="B20188" s="6"/>
      <c r="C20188" s="6"/>
      <c r="D20188" s="7">
        <v>26.9449732381063</v>
      </c>
      <c r="E20188" s="3">
        <v>0.049487706140235094</v>
      </c>
      <c r="F20188" s="8">
        <v>0.0</v>
      </c>
      <c r="G20188" s="9">
        <v>8.0</v>
      </c>
      <c r="H20188" s="9">
        <v>8.0</v>
      </c>
      <c r="I20188" s="9">
        <v>0.0</v>
      </c>
      <c r="J20188" s="9">
        <v>0.0</v>
      </c>
      <c r="K20188" s="7">
        <f t="shared" si="1"/>
        <v>0.00000004948770614</v>
      </c>
      <c r="L20188" s="7">
        <f t="shared" si="2"/>
        <v>0.9595633225</v>
      </c>
    </row>
    <row r="20189" ht="15.75" customHeight="1">
      <c r="A20189" s="2" t="s">
        <v>20201</v>
      </c>
      <c r="B20189" s="6"/>
      <c r="C20189" s="6"/>
      <c r="D20189" s="7">
        <v>26.9449732381063</v>
      </c>
      <c r="E20189" s="3">
        <v>0.049487706140235094</v>
      </c>
      <c r="F20189" s="8">
        <v>0.0</v>
      </c>
      <c r="G20189" s="9">
        <v>8.0</v>
      </c>
      <c r="H20189" s="9">
        <v>8.0</v>
      </c>
      <c r="I20189" s="9">
        <v>0.0</v>
      </c>
      <c r="J20189" s="9">
        <v>0.0</v>
      </c>
      <c r="K20189" s="7">
        <f t="shared" si="1"/>
        <v>0.00000004948770614</v>
      </c>
      <c r="L20189" s="7">
        <f t="shared" si="2"/>
        <v>0.959563372</v>
      </c>
    </row>
    <row r="20190" ht="15.75" customHeight="1">
      <c r="A20190" s="2" t="s">
        <v>20202</v>
      </c>
      <c r="B20190" s="6"/>
      <c r="C20190" s="6"/>
      <c r="D20190" s="7">
        <v>26.9449732381063</v>
      </c>
      <c r="E20190" s="3">
        <v>0.049487706140235094</v>
      </c>
      <c r="F20190" s="8">
        <v>0.0</v>
      </c>
      <c r="G20190" s="9">
        <v>8.0</v>
      </c>
      <c r="H20190" s="9">
        <v>8.0</v>
      </c>
      <c r="I20190" s="9">
        <v>0.0</v>
      </c>
      <c r="J20190" s="9">
        <v>0.0</v>
      </c>
      <c r="K20190" s="7">
        <f t="shared" si="1"/>
        <v>0.00000004948770614</v>
      </c>
      <c r="L20190" s="7">
        <f t="shared" si="2"/>
        <v>0.9595634215</v>
      </c>
    </row>
    <row r="20191" ht="15.75" customHeight="1">
      <c r="A20191" s="2" t="s">
        <v>20203</v>
      </c>
      <c r="B20191" s="6"/>
      <c r="C20191" s="6"/>
      <c r="D20191" s="7">
        <v>26.9449732381063</v>
      </c>
      <c r="E20191" s="3">
        <v>0.049487706140235094</v>
      </c>
      <c r="F20191" s="8">
        <v>0.0</v>
      </c>
      <c r="G20191" s="9">
        <v>8.0</v>
      </c>
      <c r="H20191" s="9">
        <v>8.0</v>
      </c>
      <c r="I20191" s="9">
        <v>0.0</v>
      </c>
      <c r="J20191" s="9">
        <v>0.0</v>
      </c>
      <c r="K20191" s="7">
        <f t="shared" si="1"/>
        <v>0.00000004948770614</v>
      </c>
      <c r="L20191" s="7">
        <f t="shared" si="2"/>
        <v>0.959563471</v>
      </c>
    </row>
    <row r="20192" ht="15.75" customHeight="1">
      <c r="A20192" s="2" t="s">
        <v>20204</v>
      </c>
      <c r="B20192" s="6"/>
      <c r="C20192" s="6"/>
      <c r="D20192" s="7">
        <v>26.9449732381063</v>
      </c>
      <c r="E20192" s="3">
        <v>0.049487706140235094</v>
      </c>
      <c r="F20192" s="8">
        <v>0.0</v>
      </c>
      <c r="G20192" s="9">
        <v>8.0</v>
      </c>
      <c r="H20192" s="9">
        <v>8.0</v>
      </c>
      <c r="I20192" s="9">
        <v>0.0</v>
      </c>
      <c r="J20192" s="9">
        <v>0.0</v>
      </c>
      <c r="K20192" s="7">
        <f t="shared" si="1"/>
        <v>0.00000004948770614</v>
      </c>
      <c r="L20192" s="7">
        <f t="shared" si="2"/>
        <v>0.9595635205</v>
      </c>
    </row>
    <row r="20193" ht="15.75" customHeight="1">
      <c r="A20193" s="2" t="s">
        <v>20205</v>
      </c>
      <c r="B20193" s="6"/>
      <c r="C20193" s="6"/>
      <c r="D20193" s="7">
        <v>26.9449732381063</v>
      </c>
      <c r="E20193" s="3">
        <v>0.049487706140235094</v>
      </c>
      <c r="F20193" s="8">
        <v>0.0</v>
      </c>
      <c r="G20193" s="9">
        <v>8.0</v>
      </c>
      <c r="H20193" s="9">
        <v>8.0</v>
      </c>
      <c r="I20193" s="9">
        <v>0.0</v>
      </c>
      <c r="J20193" s="9">
        <v>0.0</v>
      </c>
      <c r="K20193" s="7">
        <f t="shared" si="1"/>
        <v>0.00000004948770614</v>
      </c>
      <c r="L20193" s="7">
        <f t="shared" si="2"/>
        <v>0.95956357</v>
      </c>
    </row>
    <row r="20194" ht="15.75" customHeight="1">
      <c r="A20194" s="2" t="s">
        <v>20206</v>
      </c>
      <c r="B20194" s="6"/>
      <c r="C20194" s="6"/>
      <c r="D20194" s="7">
        <v>26.9449732381063</v>
      </c>
      <c r="E20194" s="3">
        <v>0.049487706140235094</v>
      </c>
      <c r="F20194" s="8">
        <v>0.0</v>
      </c>
      <c r="G20194" s="9">
        <v>8.0</v>
      </c>
      <c r="H20194" s="9">
        <v>8.0</v>
      </c>
      <c r="I20194" s="9">
        <v>0.0</v>
      </c>
      <c r="J20194" s="9">
        <v>0.0</v>
      </c>
      <c r="K20194" s="7">
        <f t="shared" si="1"/>
        <v>0.00000004948770614</v>
      </c>
      <c r="L20194" s="7">
        <f t="shared" si="2"/>
        <v>0.9595636194</v>
      </c>
    </row>
    <row r="20195" ht="15.75" customHeight="1">
      <c r="A20195" s="2" t="s">
        <v>20207</v>
      </c>
      <c r="B20195" s="6"/>
      <c r="C20195" s="6"/>
      <c r="D20195" s="7">
        <v>26.9449732381063</v>
      </c>
      <c r="E20195" s="3">
        <v>0.049487706140235094</v>
      </c>
      <c r="F20195" s="8">
        <v>0.0</v>
      </c>
      <c r="G20195" s="9">
        <v>8.0</v>
      </c>
      <c r="H20195" s="9">
        <v>8.0</v>
      </c>
      <c r="I20195" s="9">
        <v>0.0</v>
      </c>
      <c r="J20195" s="9">
        <v>0.0</v>
      </c>
      <c r="K20195" s="7">
        <f t="shared" si="1"/>
        <v>0.00000004948770614</v>
      </c>
      <c r="L20195" s="7">
        <f t="shared" si="2"/>
        <v>0.9595636689</v>
      </c>
    </row>
    <row r="20196" ht="15.75" customHeight="1">
      <c r="A20196" s="2" t="s">
        <v>20208</v>
      </c>
      <c r="B20196" s="6"/>
      <c r="C20196" s="6"/>
      <c r="D20196" s="7">
        <v>26.9449732381063</v>
      </c>
      <c r="E20196" s="3">
        <v>0.049487706140235094</v>
      </c>
      <c r="F20196" s="8">
        <v>0.0</v>
      </c>
      <c r="G20196" s="9">
        <v>8.0</v>
      </c>
      <c r="H20196" s="9">
        <v>8.0</v>
      </c>
      <c r="I20196" s="9">
        <v>0.0</v>
      </c>
      <c r="J20196" s="9">
        <v>0.0</v>
      </c>
      <c r="K20196" s="7">
        <f t="shared" si="1"/>
        <v>0.00000004948770614</v>
      </c>
      <c r="L20196" s="7">
        <f t="shared" si="2"/>
        <v>0.9595637184</v>
      </c>
    </row>
    <row r="20197" ht="15.75" customHeight="1">
      <c r="A20197" s="2" t="s">
        <v>20209</v>
      </c>
      <c r="B20197" s="6"/>
      <c r="C20197" s="6"/>
      <c r="D20197" s="7">
        <v>26.9449732381063</v>
      </c>
      <c r="E20197" s="3">
        <v>0.049487706140235094</v>
      </c>
      <c r="F20197" s="8">
        <v>0.0</v>
      </c>
      <c r="G20197" s="9">
        <v>8.0</v>
      </c>
      <c r="H20197" s="9">
        <v>8.0</v>
      </c>
      <c r="I20197" s="9">
        <v>0.0</v>
      </c>
      <c r="J20197" s="9">
        <v>0.0</v>
      </c>
      <c r="K20197" s="7">
        <f t="shared" si="1"/>
        <v>0.00000004948770614</v>
      </c>
      <c r="L20197" s="7">
        <f t="shared" si="2"/>
        <v>0.9595637679</v>
      </c>
    </row>
    <row r="20198" ht="15.75" customHeight="1">
      <c r="A20198" s="2" t="s">
        <v>20210</v>
      </c>
      <c r="B20198" s="6"/>
      <c r="C20198" s="6"/>
      <c r="D20198" s="7">
        <v>26.9449732381063</v>
      </c>
      <c r="E20198" s="3">
        <v>0.049487706140235094</v>
      </c>
      <c r="F20198" s="8">
        <v>0.0</v>
      </c>
      <c r="G20198" s="9">
        <v>8.0</v>
      </c>
      <c r="H20198" s="9">
        <v>8.0</v>
      </c>
      <c r="I20198" s="9">
        <v>0.0</v>
      </c>
      <c r="J20198" s="9">
        <v>0.0</v>
      </c>
      <c r="K20198" s="7">
        <f t="shared" si="1"/>
        <v>0.00000004948770614</v>
      </c>
      <c r="L20198" s="7">
        <f t="shared" si="2"/>
        <v>0.9595638174</v>
      </c>
    </row>
    <row r="20199" ht="15.75" customHeight="1">
      <c r="A20199" s="2" t="s">
        <v>20211</v>
      </c>
      <c r="B20199" s="6"/>
      <c r="C20199" s="6"/>
      <c r="D20199" s="7">
        <v>26.9449732381063</v>
      </c>
      <c r="E20199" s="3">
        <v>0.049487706140235094</v>
      </c>
      <c r="F20199" s="8">
        <v>0.0</v>
      </c>
      <c r="G20199" s="9">
        <v>8.0</v>
      </c>
      <c r="H20199" s="9">
        <v>8.0</v>
      </c>
      <c r="I20199" s="9">
        <v>0.0</v>
      </c>
      <c r="J20199" s="9">
        <v>0.0</v>
      </c>
      <c r="K20199" s="7">
        <f t="shared" si="1"/>
        <v>0.00000004948770614</v>
      </c>
      <c r="L20199" s="7">
        <f t="shared" si="2"/>
        <v>0.9595638669</v>
      </c>
    </row>
    <row r="20200" ht="15.75" customHeight="1">
      <c r="A20200" s="2" t="s">
        <v>20212</v>
      </c>
      <c r="B20200" s="6"/>
      <c r="C20200" s="6"/>
      <c r="D20200" s="7">
        <v>26.9449732381063</v>
      </c>
      <c r="E20200" s="3">
        <v>0.049487706140235094</v>
      </c>
      <c r="F20200" s="8">
        <v>0.0</v>
      </c>
      <c r="G20200" s="9">
        <v>8.0</v>
      </c>
      <c r="H20200" s="9">
        <v>8.0</v>
      </c>
      <c r="I20200" s="9">
        <v>0.0</v>
      </c>
      <c r="J20200" s="9">
        <v>0.0</v>
      </c>
      <c r="K20200" s="7">
        <f t="shared" si="1"/>
        <v>0.00000004948770614</v>
      </c>
      <c r="L20200" s="7">
        <f t="shared" si="2"/>
        <v>0.9595639164</v>
      </c>
    </row>
    <row r="20201" ht="15.75" customHeight="1">
      <c r="A20201" s="2" t="s">
        <v>20213</v>
      </c>
      <c r="B20201" s="6"/>
      <c r="C20201" s="6"/>
      <c r="D20201" s="7">
        <v>26.9449732381063</v>
      </c>
      <c r="E20201" s="3">
        <v>0.049487706140235094</v>
      </c>
      <c r="F20201" s="8">
        <v>0.0</v>
      </c>
      <c r="G20201" s="9">
        <v>8.0</v>
      </c>
      <c r="H20201" s="9">
        <v>8.0</v>
      </c>
      <c r="I20201" s="9">
        <v>0.0</v>
      </c>
      <c r="J20201" s="9">
        <v>0.0</v>
      </c>
      <c r="K20201" s="7">
        <f t="shared" si="1"/>
        <v>0.00000004948770614</v>
      </c>
      <c r="L20201" s="7">
        <f t="shared" si="2"/>
        <v>0.9595639659</v>
      </c>
    </row>
    <row r="20202" ht="15.75" customHeight="1">
      <c r="A20202" s="2" t="s">
        <v>20214</v>
      </c>
      <c r="B20202" s="6"/>
      <c r="C20202" s="6"/>
      <c r="D20202" s="7">
        <v>26.9449732381063</v>
      </c>
      <c r="E20202" s="3">
        <v>0.049487706140235094</v>
      </c>
      <c r="F20202" s="8">
        <v>0.0</v>
      </c>
      <c r="G20202" s="9">
        <v>8.0</v>
      </c>
      <c r="H20202" s="9">
        <v>8.0</v>
      </c>
      <c r="I20202" s="9">
        <v>0.0</v>
      </c>
      <c r="J20202" s="9">
        <v>0.0</v>
      </c>
      <c r="K20202" s="7">
        <f t="shared" si="1"/>
        <v>0.00000004948770614</v>
      </c>
      <c r="L20202" s="7">
        <f t="shared" si="2"/>
        <v>0.9595640153</v>
      </c>
    </row>
    <row r="20203" ht="15.75" customHeight="1">
      <c r="A20203" s="2" t="s">
        <v>20215</v>
      </c>
      <c r="B20203" s="6"/>
      <c r="C20203" s="6"/>
      <c r="D20203" s="7">
        <v>26.9449732381063</v>
      </c>
      <c r="E20203" s="3">
        <v>0.049487706140235094</v>
      </c>
      <c r="F20203" s="8">
        <v>0.0</v>
      </c>
      <c r="G20203" s="9">
        <v>8.0</v>
      </c>
      <c r="H20203" s="9">
        <v>8.0</v>
      </c>
      <c r="I20203" s="9">
        <v>0.0</v>
      </c>
      <c r="J20203" s="9">
        <v>0.0</v>
      </c>
      <c r="K20203" s="7">
        <f t="shared" si="1"/>
        <v>0.00000004948770614</v>
      </c>
      <c r="L20203" s="7">
        <f t="shared" si="2"/>
        <v>0.9595640648</v>
      </c>
    </row>
    <row r="20204" ht="15.75" customHeight="1">
      <c r="A20204" s="2" t="s">
        <v>20216</v>
      </c>
      <c r="B20204" s="6"/>
      <c r="C20204" s="6"/>
      <c r="D20204" s="7">
        <v>26.9449732381063</v>
      </c>
      <c r="E20204" s="3">
        <v>0.049487706140235094</v>
      </c>
      <c r="F20204" s="8">
        <v>0.0</v>
      </c>
      <c r="G20204" s="9">
        <v>8.0</v>
      </c>
      <c r="H20204" s="9">
        <v>8.0</v>
      </c>
      <c r="I20204" s="9">
        <v>0.0</v>
      </c>
      <c r="J20204" s="9">
        <v>0.0</v>
      </c>
      <c r="K20204" s="7">
        <f t="shared" si="1"/>
        <v>0.00000004948770614</v>
      </c>
      <c r="L20204" s="7">
        <f t="shared" si="2"/>
        <v>0.9595641143</v>
      </c>
    </row>
    <row r="20205" ht="15.75" customHeight="1">
      <c r="A20205" s="2" t="s">
        <v>20217</v>
      </c>
      <c r="B20205" s="6"/>
      <c r="C20205" s="6"/>
      <c r="D20205" s="7">
        <v>26.9449732381063</v>
      </c>
      <c r="E20205" s="3">
        <v>0.049487706140235094</v>
      </c>
      <c r="F20205" s="8">
        <v>0.0</v>
      </c>
      <c r="G20205" s="9">
        <v>8.0</v>
      </c>
      <c r="H20205" s="9">
        <v>8.0</v>
      </c>
      <c r="I20205" s="9">
        <v>0.0</v>
      </c>
      <c r="J20205" s="9">
        <v>0.0</v>
      </c>
      <c r="K20205" s="7">
        <f t="shared" si="1"/>
        <v>0.00000004948770614</v>
      </c>
      <c r="L20205" s="7">
        <f t="shared" si="2"/>
        <v>0.9595641638</v>
      </c>
    </row>
    <row r="20206" ht="15.75" customHeight="1">
      <c r="A20206" s="2" t="s">
        <v>20218</v>
      </c>
      <c r="B20206" s="6"/>
      <c r="C20206" s="6"/>
      <c r="D20206" s="7">
        <v>26.9449732381063</v>
      </c>
      <c r="E20206" s="3">
        <v>0.049487706140235094</v>
      </c>
      <c r="F20206" s="8">
        <v>0.0</v>
      </c>
      <c r="G20206" s="9">
        <v>8.0</v>
      </c>
      <c r="H20206" s="9">
        <v>8.0</v>
      </c>
      <c r="I20206" s="9">
        <v>0.0</v>
      </c>
      <c r="J20206" s="9">
        <v>0.0</v>
      </c>
      <c r="K20206" s="7">
        <f t="shared" si="1"/>
        <v>0.00000004948770614</v>
      </c>
      <c r="L20206" s="7">
        <f t="shared" si="2"/>
        <v>0.9595642133</v>
      </c>
    </row>
    <row r="20207" ht="15.75" customHeight="1">
      <c r="A20207" s="2" t="s">
        <v>20219</v>
      </c>
      <c r="B20207" s="6"/>
      <c r="C20207" s="6"/>
      <c r="D20207" s="7">
        <v>26.9449732381063</v>
      </c>
      <c r="E20207" s="3">
        <v>0.049487706140235094</v>
      </c>
      <c r="F20207" s="8">
        <v>0.0</v>
      </c>
      <c r="G20207" s="9">
        <v>8.0</v>
      </c>
      <c r="H20207" s="9">
        <v>8.0</v>
      </c>
      <c r="I20207" s="9">
        <v>0.0</v>
      </c>
      <c r="J20207" s="9">
        <v>0.0</v>
      </c>
      <c r="K20207" s="7">
        <f t="shared" si="1"/>
        <v>0.00000004948770614</v>
      </c>
      <c r="L20207" s="7">
        <f t="shared" si="2"/>
        <v>0.9595642628</v>
      </c>
    </row>
    <row r="20208" ht="15.75" customHeight="1">
      <c r="A20208" s="2" t="s">
        <v>20220</v>
      </c>
      <c r="B20208" s="6"/>
      <c r="C20208" s="6"/>
      <c r="D20208" s="7">
        <v>26.9449732381063</v>
      </c>
      <c r="E20208" s="3">
        <v>0.049487706140235094</v>
      </c>
      <c r="F20208" s="8">
        <v>0.0</v>
      </c>
      <c r="G20208" s="9">
        <v>8.0</v>
      </c>
      <c r="H20208" s="9">
        <v>8.0</v>
      </c>
      <c r="I20208" s="9">
        <v>0.0</v>
      </c>
      <c r="J20208" s="9">
        <v>0.0</v>
      </c>
      <c r="K20208" s="7">
        <f t="shared" si="1"/>
        <v>0.00000004948770614</v>
      </c>
      <c r="L20208" s="7">
        <f t="shared" si="2"/>
        <v>0.9595643123</v>
      </c>
    </row>
    <row r="20209" ht="15.75" customHeight="1">
      <c r="A20209" s="2" t="s">
        <v>20221</v>
      </c>
      <c r="B20209" s="6"/>
      <c r="C20209" s="6"/>
      <c r="D20209" s="7">
        <v>26.9449732381063</v>
      </c>
      <c r="E20209" s="3">
        <v>0.049487706140235094</v>
      </c>
      <c r="F20209" s="8">
        <v>0.0</v>
      </c>
      <c r="G20209" s="9">
        <v>8.0</v>
      </c>
      <c r="H20209" s="9">
        <v>8.0</v>
      </c>
      <c r="I20209" s="9">
        <v>0.0</v>
      </c>
      <c r="J20209" s="9">
        <v>0.0</v>
      </c>
      <c r="K20209" s="7">
        <f t="shared" si="1"/>
        <v>0.00000004948770614</v>
      </c>
      <c r="L20209" s="7">
        <f t="shared" si="2"/>
        <v>0.9595643618</v>
      </c>
    </row>
    <row r="20210" ht="15.75" customHeight="1">
      <c r="A20210" s="2" t="s">
        <v>20222</v>
      </c>
      <c r="B20210" s="6"/>
      <c r="C20210" s="6"/>
      <c r="D20210" s="7">
        <v>26.9449732381063</v>
      </c>
      <c r="E20210" s="3">
        <v>0.049487706140235094</v>
      </c>
      <c r="F20210" s="8">
        <v>0.0</v>
      </c>
      <c r="G20210" s="9">
        <v>8.0</v>
      </c>
      <c r="H20210" s="9">
        <v>8.0</v>
      </c>
      <c r="I20210" s="9">
        <v>0.0</v>
      </c>
      <c r="J20210" s="9">
        <v>0.0</v>
      </c>
      <c r="K20210" s="7">
        <f t="shared" si="1"/>
        <v>0.00000004948770614</v>
      </c>
      <c r="L20210" s="7">
        <f t="shared" si="2"/>
        <v>0.9595644112</v>
      </c>
    </row>
    <row r="20211" ht="15.75" customHeight="1">
      <c r="A20211" s="2" t="s">
        <v>20223</v>
      </c>
      <c r="B20211" s="6"/>
      <c r="C20211" s="6"/>
      <c r="D20211" s="7">
        <v>26.9449732381063</v>
      </c>
      <c r="E20211" s="3">
        <v>0.049487706140235094</v>
      </c>
      <c r="F20211" s="8">
        <v>0.0</v>
      </c>
      <c r="G20211" s="9">
        <v>8.0</v>
      </c>
      <c r="H20211" s="9">
        <v>8.0</v>
      </c>
      <c r="I20211" s="9">
        <v>0.0</v>
      </c>
      <c r="J20211" s="9">
        <v>0.0</v>
      </c>
      <c r="K20211" s="7">
        <f t="shared" si="1"/>
        <v>0.00000004948770614</v>
      </c>
      <c r="L20211" s="7">
        <f t="shared" si="2"/>
        <v>0.9595644607</v>
      </c>
    </row>
    <row r="20212" ht="15.75" customHeight="1">
      <c r="A20212" s="2" t="s">
        <v>20224</v>
      </c>
      <c r="B20212" s="6"/>
      <c r="C20212" s="6"/>
      <c r="D20212" s="7">
        <v>26.9449732381063</v>
      </c>
      <c r="E20212" s="3">
        <v>0.049487706140235094</v>
      </c>
      <c r="F20212" s="8">
        <v>0.0</v>
      </c>
      <c r="G20212" s="9">
        <v>8.0</v>
      </c>
      <c r="H20212" s="9">
        <v>8.0</v>
      </c>
      <c r="I20212" s="9">
        <v>0.0</v>
      </c>
      <c r="J20212" s="9">
        <v>0.0</v>
      </c>
      <c r="K20212" s="7">
        <f t="shared" si="1"/>
        <v>0.00000004948770614</v>
      </c>
      <c r="L20212" s="7">
        <f t="shared" si="2"/>
        <v>0.9595645102</v>
      </c>
    </row>
    <row r="20213" ht="15.75" customHeight="1">
      <c r="A20213" s="2" t="s">
        <v>20225</v>
      </c>
      <c r="B20213" s="6"/>
      <c r="C20213" s="6"/>
      <c r="D20213" s="7">
        <v>26.9449732381063</v>
      </c>
      <c r="E20213" s="3">
        <v>0.049487706140235094</v>
      </c>
      <c r="F20213" s="8">
        <v>0.0</v>
      </c>
      <c r="G20213" s="9">
        <v>8.0</v>
      </c>
      <c r="H20213" s="9">
        <v>8.0</v>
      </c>
      <c r="I20213" s="9">
        <v>0.0</v>
      </c>
      <c r="J20213" s="9">
        <v>0.0</v>
      </c>
      <c r="K20213" s="7">
        <f t="shared" si="1"/>
        <v>0.00000004948770614</v>
      </c>
      <c r="L20213" s="7">
        <f t="shared" si="2"/>
        <v>0.9595645597</v>
      </c>
    </row>
    <row r="20214" ht="15.75" customHeight="1">
      <c r="A20214" s="2" t="s">
        <v>20226</v>
      </c>
      <c r="B20214" s="6"/>
      <c r="C20214" s="6"/>
      <c r="D20214" s="7">
        <v>26.9449732381063</v>
      </c>
      <c r="E20214" s="3">
        <v>0.049487706140235094</v>
      </c>
      <c r="F20214" s="8">
        <v>0.0</v>
      </c>
      <c r="G20214" s="9">
        <v>8.0</v>
      </c>
      <c r="H20214" s="9">
        <v>8.0</v>
      </c>
      <c r="I20214" s="9">
        <v>0.0</v>
      </c>
      <c r="J20214" s="9">
        <v>0.0</v>
      </c>
      <c r="K20214" s="7">
        <f t="shared" si="1"/>
        <v>0.00000004948770614</v>
      </c>
      <c r="L20214" s="7">
        <f t="shared" si="2"/>
        <v>0.9595646092</v>
      </c>
    </row>
    <row r="20215" ht="15.75" customHeight="1">
      <c r="A20215" s="2" t="s">
        <v>20227</v>
      </c>
      <c r="B20215" s="6"/>
      <c r="C20215" s="6"/>
      <c r="D20215" s="7">
        <v>26.9449732381063</v>
      </c>
      <c r="E20215" s="3">
        <v>0.049487706140235094</v>
      </c>
      <c r="F20215" s="8">
        <v>0.0</v>
      </c>
      <c r="G20215" s="9">
        <v>8.0</v>
      </c>
      <c r="H20215" s="9">
        <v>8.0</v>
      </c>
      <c r="I20215" s="9">
        <v>0.0</v>
      </c>
      <c r="J20215" s="9">
        <v>0.0</v>
      </c>
      <c r="K20215" s="7">
        <f t="shared" si="1"/>
        <v>0.00000004948770614</v>
      </c>
      <c r="L20215" s="7">
        <f t="shared" si="2"/>
        <v>0.9595646587</v>
      </c>
    </row>
    <row r="20216" ht="15.75" customHeight="1">
      <c r="A20216" s="2" t="s">
        <v>20228</v>
      </c>
      <c r="B20216" s="6"/>
      <c r="C20216" s="6"/>
      <c r="D20216" s="7">
        <v>26.9449732381063</v>
      </c>
      <c r="E20216" s="3">
        <v>0.049487706140235094</v>
      </c>
      <c r="F20216" s="8">
        <v>0.0</v>
      </c>
      <c r="G20216" s="9">
        <v>8.0</v>
      </c>
      <c r="H20216" s="9">
        <v>8.0</v>
      </c>
      <c r="I20216" s="9">
        <v>0.0</v>
      </c>
      <c r="J20216" s="9">
        <v>0.0</v>
      </c>
      <c r="K20216" s="7">
        <f t="shared" si="1"/>
        <v>0.00000004948770614</v>
      </c>
      <c r="L20216" s="7">
        <f t="shared" si="2"/>
        <v>0.9595647082</v>
      </c>
    </row>
    <row r="20217" ht="15.75" customHeight="1">
      <c r="A20217" s="2" t="s">
        <v>20229</v>
      </c>
      <c r="B20217" s="6"/>
      <c r="C20217" s="6"/>
      <c r="D20217" s="7">
        <v>26.9449732381063</v>
      </c>
      <c r="E20217" s="3">
        <v>0.049487706140235094</v>
      </c>
      <c r="F20217" s="8">
        <v>0.0</v>
      </c>
      <c r="G20217" s="9">
        <v>8.0</v>
      </c>
      <c r="H20217" s="9">
        <v>8.0</v>
      </c>
      <c r="I20217" s="9">
        <v>0.0</v>
      </c>
      <c r="J20217" s="9">
        <v>0.0</v>
      </c>
      <c r="K20217" s="7">
        <f t="shared" si="1"/>
        <v>0.00000004948770614</v>
      </c>
      <c r="L20217" s="7">
        <f t="shared" si="2"/>
        <v>0.9595647577</v>
      </c>
    </row>
    <row r="20218" ht="15.75" customHeight="1">
      <c r="A20218" s="2" t="s">
        <v>20230</v>
      </c>
      <c r="B20218" s="6"/>
      <c r="C20218" s="6"/>
      <c r="D20218" s="7">
        <v>26.9449732381063</v>
      </c>
      <c r="E20218" s="3">
        <v>0.049487706140235094</v>
      </c>
      <c r="F20218" s="8">
        <v>0.0</v>
      </c>
      <c r="G20218" s="9">
        <v>8.0</v>
      </c>
      <c r="H20218" s="9">
        <v>8.0</v>
      </c>
      <c r="I20218" s="9">
        <v>0.0</v>
      </c>
      <c r="J20218" s="9">
        <v>0.0</v>
      </c>
      <c r="K20218" s="7">
        <f t="shared" si="1"/>
        <v>0.00000004948770614</v>
      </c>
      <c r="L20218" s="7">
        <f t="shared" si="2"/>
        <v>0.9595648071</v>
      </c>
    </row>
    <row r="20219" ht="15.75" customHeight="1">
      <c r="A20219" s="2" t="s">
        <v>20231</v>
      </c>
      <c r="B20219" s="6"/>
      <c r="C20219" s="6"/>
      <c r="D20219" s="7">
        <v>26.9449732381063</v>
      </c>
      <c r="E20219" s="3">
        <v>0.049487706140235094</v>
      </c>
      <c r="F20219" s="8">
        <v>0.0</v>
      </c>
      <c r="G20219" s="9">
        <v>8.0</v>
      </c>
      <c r="H20219" s="9">
        <v>8.0</v>
      </c>
      <c r="I20219" s="9">
        <v>0.0</v>
      </c>
      <c r="J20219" s="9">
        <v>0.0</v>
      </c>
      <c r="K20219" s="7">
        <f t="shared" si="1"/>
        <v>0.00000004948770614</v>
      </c>
      <c r="L20219" s="7">
        <f t="shared" si="2"/>
        <v>0.9595648566</v>
      </c>
    </row>
    <row r="20220" ht="15.75" customHeight="1">
      <c r="A20220" s="2" t="s">
        <v>20232</v>
      </c>
      <c r="B20220" s="6"/>
      <c r="C20220" s="6"/>
      <c r="D20220" s="7">
        <v>26.9449732381063</v>
      </c>
      <c r="E20220" s="3">
        <v>0.049487706140235094</v>
      </c>
      <c r="F20220" s="8">
        <v>0.0</v>
      </c>
      <c r="G20220" s="9">
        <v>8.0</v>
      </c>
      <c r="H20220" s="9">
        <v>8.0</v>
      </c>
      <c r="I20220" s="9">
        <v>0.0</v>
      </c>
      <c r="J20220" s="9">
        <v>0.0</v>
      </c>
      <c r="K20220" s="7">
        <f t="shared" si="1"/>
        <v>0.00000004948770614</v>
      </c>
      <c r="L20220" s="7">
        <f t="shared" si="2"/>
        <v>0.9595649061</v>
      </c>
    </row>
    <row r="20221" ht="15.75" customHeight="1">
      <c r="A20221" s="2" t="s">
        <v>20233</v>
      </c>
      <c r="B20221" s="6"/>
      <c r="C20221" s="6"/>
      <c r="D20221" s="7">
        <v>26.9449732381063</v>
      </c>
      <c r="E20221" s="3">
        <v>0.049487706140235094</v>
      </c>
      <c r="F20221" s="8">
        <v>0.0</v>
      </c>
      <c r="G20221" s="9">
        <v>8.0</v>
      </c>
      <c r="H20221" s="9">
        <v>8.0</v>
      </c>
      <c r="I20221" s="9">
        <v>0.0</v>
      </c>
      <c r="J20221" s="9">
        <v>0.0</v>
      </c>
      <c r="K20221" s="7">
        <f t="shared" si="1"/>
        <v>0.00000004948770614</v>
      </c>
      <c r="L20221" s="7">
        <f t="shared" si="2"/>
        <v>0.9595649556</v>
      </c>
    </row>
    <row r="20222" ht="15.75" customHeight="1">
      <c r="A20222" s="2" t="s">
        <v>20234</v>
      </c>
      <c r="B20222" s="6"/>
      <c r="C20222" s="6"/>
      <c r="D20222" s="7">
        <v>26.9449732381063</v>
      </c>
      <c r="E20222" s="3">
        <v>0.049487706140235094</v>
      </c>
      <c r="F20222" s="8">
        <v>0.0</v>
      </c>
      <c r="G20222" s="9">
        <v>8.0</v>
      </c>
      <c r="H20222" s="9">
        <v>8.0</v>
      </c>
      <c r="I20222" s="9">
        <v>0.0</v>
      </c>
      <c r="J20222" s="9">
        <v>0.0</v>
      </c>
      <c r="K20222" s="7">
        <f t="shared" si="1"/>
        <v>0.00000004948770614</v>
      </c>
      <c r="L20222" s="7">
        <f t="shared" si="2"/>
        <v>0.9595650051</v>
      </c>
    </row>
    <row r="20223" ht="15.75" customHeight="1">
      <c r="A20223" s="2" t="s">
        <v>20235</v>
      </c>
      <c r="B20223" s="6"/>
      <c r="C20223" s="6"/>
      <c r="D20223" s="7">
        <v>26.9449732381063</v>
      </c>
      <c r="E20223" s="3">
        <v>0.049487706140235094</v>
      </c>
      <c r="F20223" s="8">
        <v>0.0</v>
      </c>
      <c r="G20223" s="9">
        <v>8.0</v>
      </c>
      <c r="H20223" s="9">
        <v>8.0</v>
      </c>
      <c r="I20223" s="9">
        <v>0.0</v>
      </c>
      <c r="J20223" s="9">
        <v>0.0</v>
      </c>
      <c r="K20223" s="7">
        <f t="shared" si="1"/>
        <v>0.00000004948770614</v>
      </c>
      <c r="L20223" s="7">
        <f t="shared" si="2"/>
        <v>0.9595650546</v>
      </c>
    </row>
    <row r="20224" ht="15.75" customHeight="1">
      <c r="A20224" s="2" t="s">
        <v>20236</v>
      </c>
      <c r="B20224" s="6"/>
      <c r="C20224" s="6"/>
      <c r="D20224" s="7">
        <v>26.9449732381063</v>
      </c>
      <c r="E20224" s="3">
        <v>0.049487706140235094</v>
      </c>
      <c r="F20224" s="8">
        <v>0.0</v>
      </c>
      <c r="G20224" s="9">
        <v>8.0</v>
      </c>
      <c r="H20224" s="9">
        <v>8.0</v>
      </c>
      <c r="I20224" s="9">
        <v>0.0</v>
      </c>
      <c r="J20224" s="9">
        <v>0.0</v>
      </c>
      <c r="K20224" s="7">
        <f t="shared" si="1"/>
        <v>0.00000004948770614</v>
      </c>
      <c r="L20224" s="7">
        <f t="shared" si="2"/>
        <v>0.9595651041</v>
      </c>
    </row>
    <row r="20225" ht="15.75" customHeight="1">
      <c r="A20225" s="2" t="s">
        <v>20237</v>
      </c>
      <c r="B20225" s="6"/>
      <c r="C20225" s="6"/>
      <c r="D20225" s="7">
        <v>26.9449732381063</v>
      </c>
      <c r="E20225" s="3">
        <v>0.049487706140235094</v>
      </c>
      <c r="F20225" s="8">
        <v>0.0</v>
      </c>
      <c r="G20225" s="9">
        <v>8.0</v>
      </c>
      <c r="H20225" s="9">
        <v>8.0</v>
      </c>
      <c r="I20225" s="9">
        <v>0.0</v>
      </c>
      <c r="J20225" s="9">
        <v>0.0</v>
      </c>
      <c r="K20225" s="7">
        <f t="shared" si="1"/>
        <v>0.00000004948770614</v>
      </c>
      <c r="L20225" s="7">
        <f t="shared" si="2"/>
        <v>0.9595651536</v>
      </c>
    </row>
    <row r="20226" ht="15.75" customHeight="1">
      <c r="A20226" s="2" t="s">
        <v>20238</v>
      </c>
      <c r="B20226" s="6"/>
      <c r="C20226" s="6"/>
      <c r="D20226" s="7">
        <v>26.9449732381063</v>
      </c>
      <c r="E20226" s="3">
        <v>0.049487706140235094</v>
      </c>
      <c r="F20226" s="8">
        <v>0.0</v>
      </c>
      <c r="G20226" s="9">
        <v>8.0</v>
      </c>
      <c r="H20226" s="9">
        <v>8.0</v>
      </c>
      <c r="I20226" s="9">
        <v>0.0</v>
      </c>
      <c r="J20226" s="9">
        <v>0.0</v>
      </c>
      <c r="K20226" s="7">
        <f t="shared" si="1"/>
        <v>0.00000004948770614</v>
      </c>
      <c r="L20226" s="7">
        <f t="shared" si="2"/>
        <v>0.959565203</v>
      </c>
    </row>
    <row r="20227" ht="15.75" customHeight="1">
      <c r="A20227" s="2" t="s">
        <v>20239</v>
      </c>
      <c r="B20227" s="6"/>
      <c r="C20227" s="6"/>
      <c r="D20227" s="7">
        <v>26.92918709530599</v>
      </c>
      <c r="E20227" s="3">
        <v>0.04930815011974618</v>
      </c>
      <c r="F20227" s="8">
        <v>0.0</v>
      </c>
      <c r="G20227" s="9">
        <v>20.0</v>
      </c>
      <c r="H20227" s="9">
        <v>0.0</v>
      </c>
      <c r="I20227" s="9">
        <v>0.0</v>
      </c>
      <c r="J20227" s="9">
        <v>20.0</v>
      </c>
      <c r="K20227" s="7">
        <f t="shared" si="1"/>
        <v>0.00000004930815012</v>
      </c>
      <c r="L20227" s="7">
        <f t="shared" si="2"/>
        <v>0.9595652524</v>
      </c>
    </row>
    <row r="20228" ht="15.75" customHeight="1">
      <c r="A20228" s="2" t="s">
        <v>20240</v>
      </c>
      <c r="B20228" s="6"/>
      <c r="C20228" s="6"/>
      <c r="D20228" s="7">
        <v>26.92918709530599</v>
      </c>
      <c r="E20228" s="3">
        <v>0.04930815011974618</v>
      </c>
      <c r="F20228" s="8">
        <v>0.0</v>
      </c>
      <c r="G20228" s="9">
        <v>20.0</v>
      </c>
      <c r="H20228" s="9">
        <v>0.0</v>
      </c>
      <c r="I20228" s="9">
        <v>0.0</v>
      </c>
      <c r="J20228" s="9">
        <v>20.0</v>
      </c>
      <c r="K20228" s="7">
        <f t="shared" si="1"/>
        <v>0.00000004930815012</v>
      </c>
      <c r="L20228" s="7">
        <f t="shared" si="2"/>
        <v>0.9595653017</v>
      </c>
    </row>
    <row r="20229" ht="15.75" customHeight="1">
      <c r="A20229" s="2" t="s">
        <v>20241</v>
      </c>
      <c r="B20229" s="6"/>
      <c r="C20229" s="6"/>
      <c r="D20229" s="7">
        <v>26.92918709530599</v>
      </c>
      <c r="E20229" s="3">
        <v>0.04930815011974618</v>
      </c>
      <c r="F20229" s="8">
        <v>0.0</v>
      </c>
      <c r="G20229" s="9">
        <v>20.0</v>
      </c>
      <c r="H20229" s="9">
        <v>0.0</v>
      </c>
      <c r="I20229" s="9">
        <v>0.0</v>
      </c>
      <c r="J20229" s="9">
        <v>20.0</v>
      </c>
      <c r="K20229" s="7">
        <f t="shared" si="1"/>
        <v>0.00000004930815012</v>
      </c>
      <c r="L20229" s="7">
        <f t="shared" si="2"/>
        <v>0.959565351</v>
      </c>
    </row>
    <row r="20230" ht="15.75" customHeight="1">
      <c r="A20230" s="2" t="s">
        <v>20242</v>
      </c>
      <c r="B20230" s="6"/>
      <c r="C20230" s="6"/>
      <c r="D20230" s="7">
        <v>26.92918709530599</v>
      </c>
      <c r="E20230" s="3">
        <v>0.04930815011974618</v>
      </c>
      <c r="F20230" s="8">
        <v>0.0</v>
      </c>
      <c r="G20230" s="9">
        <v>20.0</v>
      </c>
      <c r="H20230" s="9">
        <v>0.0</v>
      </c>
      <c r="I20230" s="9">
        <v>0.0</v>
      </c>
      <c r="J20230" s="9">
        <v>20.0</v>
      </c>
      <c r="K20230" s="7">
        <f t="shared" si="1"/>
        <v>0.00000004930815012</v>
      </c>
      <c r="L20230" s="7">
        <f t="shared" si="2"/>
        <v>0.9595654003</v>
      </c>
    </row>
    <row r="20231" ht="15.75" customHeight="1">
      <c r="A20231" s="2" t="s">
        <v>20243</v>
      </c>
      <c r="B20231" s="6"/>
      <c r="C20231" s="6"/>
      <c r="D20231" s="7">
        <v>26.79730989239722</v>
      </c>
      <c r="E20231" s="3">
        <v>0.047833371099293635</v>
      </c>
      <c r="F20231" s="8">
        <v>0.0</v>
      </c>
      <c r="G20231" s="9">
        <v>8.0</v>
      </c>
      <c r="H20231" s="9">
        <v>0.0</v>
      </c>
      <c r="I20231" s="9">
        <v>8.0</v>
      </c>
      <c r="J20231" s="9">
        <v>0.0</v>
      </c>
      <c r="K20231" s="7">
        <f t="shared" si="1"/>
        <v>0.0000000478333711</v>
      </c>
      <c r="L20231" s="7">
        <f t="shared" si="2"/>
        <v>0.9595654481</v>
      </c>
    </row>
    <row r="20232" ht="15.75" customHeight="1">
      <c r="A20232" s="2" t="s">
        <v>20244</v>
      </c>
      <c r="B20232" s="6"/>
      <c r="C20232" s="6"/>
      <c r="D20232" s="7">
        <v>26.79730989239722</v>
      </c>
      <c r="E20232" s="3">
        <v>0.047833371099293635</v>
      </c>
      <c r="F20232" s="8">
        <v>0.0</v>
      </c>
      <c r="G20232" s="9">
        <v>8.0</v>
      </c>
      <c r="H20232" s="9">
        <v>0.0</v>
      </c>
      <c r="I20232" s="9">
        <v>8.0</v>
      </c>
      <c r="J20232" s="9">
        <v>0.0</v>
      </c>
      <c r="K20232" s="7">
        <f t="shared" si="1"/>
        <v>0.0000000478333711</v>
      </c>
      <c r="L20232" s="7">
        <f t="shared" si="2"/>
        <v>0.9595654959</v>
      </c>
    </row>
    <row r="20233" ht="15.75" customHeight="1">
      <c r="A20233" s="2" t="s">
        <v>20245</v>
      </c>
      <c r="B20233" s="6"/>
      <c r="C20233" s="6"/>
      <c r="D20233" s="7">
        <v>26.79730989239722</v>
      </c>
      <c r="E20233" s="3">
        <v>0.047833371099293635</v>
      </c>
      <c r="F20233" s="8">
        <v>0.0</v>
      </c>
      <c r="G20233" s="9">
        <v>8.0</v>
      </c>
      <c r="H20233" s="9">
        <v>0.0</v>
      </c>
      <c r="I20233" s="9">
        <v>8.0</v>
      </c>
      <c r="J20233" s="9">
        <v>0.0</v>
      </c>
      <c r="K20233" s="7">
        <f t="shared" si="1"/>
        <v>0.0000000478333711</v>
      </c>
      <c r="L20233" s="7">
        <f t="shared" si="2"/>
        <v>0.9595655438</v>
      </c>
    </row>
    <row r="20234" ht="15.75" customHeight="1">
      <c r="A20234" s="2" t="s">
        <v>20246</v>
      </c>
      <c r="B20234" s="6"/>
      <c r="C20234" s="6"/>
      <c r="D20234" s="7">
        <v>26.79730989239722</v>
      </c>
      <c r="E20234" s="3">
        <v>0.047833371099293635</v>
      </c>
      <c r="F20234" s="8">
        <v>0.0</v>
      </c>
      <c r="G20234" s="9">
        <v>8.0</v>
      </c>
      <c r="H20234" s="9">
        <v>0.0</v>
      </c>
      <c r="I20234" s="9">
        <v>8.0</v>
      </c>
      <c r="J20234" s="9">
        <v>0.0</v>
      </c>
      <c r="K20234" s="7">
        <f t="shared" si="1"/>
        <v>0.0000000478333711</v>
      </c>
      <c r="L20234" s="7">
        <f t="shared" si="2"/>
        <v>0.9595655916</v>
      </c>
    </row>
    <row r="20235" ht="15.75" customHeight="1">
      <c r="A20235" s="2" t="s">
        <v>20247</v>
      </c>
      <c r="B20235" s="6"/>
      <c r="C20235" s="6"/>
      <c r="D20235" s="7">
        <v>26.79730989239722</v>
      </c>
      <c r="E20235" s="3">
        <v>0.047833371099293635</v>
      </c>
      <c r="F20235" s="8">
        <v>0.0</v>
      </c>
      <c r="G20235" s="9">
        <v>8.0</v>
      </c>
      <c r="H20235" s="9">
        <v>0.0</v>
      </c>
      <c r="I20235" s="9">
        <v>8.0</v>
      </c>
      <c r="J20235" s="9">
        <v>0.0</v>
      </c>
      <c r="K20235" s="7">
        <f t="shared" si="1"/>
        <v>0.0000000478333711</v>
      </c>
      <c r="L20235" s="7">
        <f t="shared" si="2"/>
        <v>0.9595656394</v>
      </c>
    </row>
    <row r="20236" ht="15.75" customHeight="1">
      <c r="A20236" s="2" t="s">
        <v>20248</v>
      </c>
      <c r="B20236" s="6"/>
      <c r="C20236" s="6"/>
      <c r="D20236" s="7">
        <v>26.79730989239722</v>
      </c>
      <c r="E20236" s="3">
        <v>0.047833371099293635</v>
      </c>
      <c r="F20236" s="8">
        <v>0.0</v>
      </c>
      <c r="G20236" s="9">
        <v>8.0</v>
      </c>
      <c r="H20236" s="9">
        <v>0.0</v>
      </c>
      <c r="I20236" s="9">
        <v>8.0</v>
      </c>
      <c r="J20236" s="9">
        <v>0.0</v>
      </c>
      <c r="K20236" s="7">
        <f t="shared" si="1"/>
        <v>0.0000000478333711</v>
      </c>
      <c r="L20236" s="7">
        <f t="shared" si="2"/>
        <v>0.9595656873</v>
      </c>
    </row>
    <row r="20237" ht="15.75" customHeight="1">
      <c r="A20237" s="2" t="s">
        <v>20249</v>
      </c>
      <c r="B20237" s="6"/>
      <c r="C20237" s="6"/>
      <c r="D20237" s="7">
        <v>26.79730989239722</v>
      </c>
      <c r="E20237" s="3">
        <v>0.047833371099293635</v>
      </c>
      <c r="F20237" s="8">
        <v>0.0</v>
      </c>
      <c r="G20237" s="9">
        <v>8.0</v>
      </c>
      <c r="H20237" s="9">
        <v>0.0</v>
      </c>
      <c r="I20237" s="9">
        <v>8.0</v>
      </c>
      <c r="J20237" s="9">
        <v>0.0</v>
      </c>
      <c r="K20237" s="7">
        <f t="shared" si="1"/>
        <v>0.0000000478333711</v>
      </c>
      <c r="L20237" s="7">
        <f t="shared" si="2"/>
        <v>0.9595657351</v>
      </c>
    </row>
    <row r="20238" ht="15.75" customHeight="1">
      <c r="A20238" s="2" t="s">
        <v>20250</v>
      </c>
      <c r="B20238" s="6"/>
      <c r="C20238" s="6"/>
      <c r="D20238" s="7">
        <v>26.79730989239722</v>
      </c>
      <c r="E20238" s="3">
        <v>0.047833371099293635</v>
      </c>
      <c r="F20238" s="8">
        <v>0.0</v>
      </c>
      <c r="G20238" s="9">
        <v>8.0</v>
      </c>
      <c r="H20238" s="9">
        <v>0.0</v>
      </c>
      <c r="I20238" s="9">
        <v>8.0</v>
      </c>
      <c r="J20238" s="9">
        <v>0.0</v>
      </c>
      <c r="K20238" s="7">
        <f t="shared" si="1"/>
        <v>0.0000000478333711</v>
      </c>
      <c r="L20238" s="7">
        <f t="shared" si="2"/>
        <v>0.9595657829</v>
      </c>
    </row>
    <row r="20239" ht="15.75" customHeight="1">
      <c r="A20239" s="2" t="s">
        <v>20251</v>
      </c>
      <c r="B20239" s="6"/>
      <c r="C20239" s="6"/>
      <c r="D20239" s="7">
        <v>26.79730989239722</v>
      </c>
      <c r="E20239" s="3">
        <v>0.047833371099293635</v>
      </c>
      <c r="F20239" s="8">
        <v>0.0</v>
      </c>
      <c r="G20239" s="9">
        <v>8.0</v>
      </c>
      <c r="H20239" s="9">
        <v>0.0</v>
      </c>
      <c r="I20239" s="9">
        <v>8.0</v>
      </c>
      <c r="J20239" s="9">
        <v>0.0</v>
      </c>
      <c r="K20239" s="7">
        <f t="shared" si="1"/>
        <v>0.0000000478333711</v>
      </c>
      <c r="L20239" s="7">
        <f t="shared" si="2"/>
        <v>0.9595658308</v>
      </c>
    </row>
    <row r="20240" ht="15.75" customHeight="1">
      <c r="A20240" s="2" t="s">
        <v>20252</v>
      </c>
      <c r="B20240" s="6"/>
      <c r="C20240" s="6"/>
      <c r="D20240" s="7">
        <v>26.79730989239722</v>
      </c>
      <c r="E20240" s="3">
        <v>0.047833371099293635</v>
      </c>
      <c r="F20240" s="8">
        <v>0.0</v>
      </c>
      <c r="G20240" s="9">
        <v>8.0</v>
      </c>
      <c r="H20240" s="9">
        <v>0.0</v>
      </c>
      <c r="I20240" s="9">
        <v>8.0</v>
      </c>
      <c r="J20240" s="9">
        <v>0.0</v>
      </c>
      <c r="K20240" s="7">
        <f t="shared" si="1"/>
        <v>0.0000000478333711</v>
      </c>
      <c r="L20240" s="7">
        <f t="shared" si="2"/>
        <v>0.9595658786</v>
      </c>
    </row>
    <row r="20241" ht="15.75" customHeight="1">
      <c r="A20241" s="2" t="s">
        <v>20253</v>
      </c>
      <c r="B20241" s="6"/>
      <c r="C20241" s="6"/>
      <c r="D20241" s="7">
        <v>26.79730989239722</v>
      </c>
      <c r="E20241" s="3">
        <v>0.047833371099293635</v>
      </c>
      <c r="F20241" s="8">
        <v>0.0</v>
      </c>
      <c r="G20241" s="9">
        <v>8.0</v>
      </c>
      <c r="H20241" s="9">
        <v>0.0</v>
      </c>
      <c r="I20241" s="9">
        <v>8.0</v>
      </c>
      <c r="J20241" s="9">
        <v>0.0</v>
      </c>
      <c r="K20241" s="7">
        <f t="shared" si="1"/>
        <v>0.0000000478333711</v>
      </c>
      <c r="L20241" s="7">
        <f t="shared" si="2"/>
        <v>0.9595659264</v>
      </c>
    </row>
    <row r="20242" ht="15.75" customHeight="1">
      <c r="A20242" s="2" t="s">
        <v>20254</v>
      </c>
      <c r="B20242" s="6"/>
      <c r="C20242" s="6"/>
      <c r="D20242" s="7">
        <v>26.79730989239722</v>
      </c>
      <c r="E20242" s="3">
        <v>0.047833371099293635</v>
      </c>
      <c r="F20242" s="8">
        <v>0.0</v>
      </c>
      <c r="G20242" s="9">
        <v>8.0</v>
      </c>
      <c r="H20242" s="9">
        <v>0.0</v>
      </c>
      <c r="I20242" s="9">
        <v>8.0</v>
      </c>
      <c r="J20242" s="9">
        <v>0.0</v>
      </c>
      <c r="K20242" s="7">
        <f t="shared" si="1"/>
        <v>0.0000000478333711</v>
      </c>
      <c r="L20242" s="7">
        <f t="shared" si="2"/>
        <v>0.9595659743</v>
      </c>
    </row>
    <row r="20243" ht="15.75" customHeight="1">
      <c r="A20243" s="2" t="s">
        <v>20255</v>
      </c>
      <c r="B20243" s="6"/>
      <c r="C20243" s="6"/>
      <c r="D20243" s="7">
        <v>26.79730989239722</v>
      </c>
      <c r="E20243" s="3">
        <v>0.047833371099293635</v>
      </c>
      <c r="F20243" s="8">
        <v>0.0</v>
      </c>
      <c r="G20243" s="9">
        <v>8.0</v>
      </c>
      <c r="H20243" s="9">
        <v>0.0</v>
      </c>
      <c r="I20243" s="9">
        <v>8.0</v>
      </c>
      <c r="J20243" s="9">
        <v>0.0</v>
      </c>
      <c r="K20243" s="7">
        <f t="shared" si="1"/>
        <v>0.0000000478333711</v>
      </c>
      <c r="L20243" s="7">
        <f t="shared" si="2"/>
        <v>0.9595660221</v>
      </c>
    </row>
    <row r="20244" ht="15.75" customHeight="1">
      <c r="A20244" s="2" t="s">
        <v>20256</v>
      </c>
      <c r="B20244" s="6"/>
      <c r="C20244" s="6"/>
      <c r="D20244" s="7">
        <v>26.79730989239722</v>
      </c>
      <c r="E20244" s="3">
        <v>0.047833371099293635</v>
      </c>
      <c r="F20244" s="8">
        <v>0.0</v>
      </c>
      <c r="G20244" s="9">
        <v>8.0</v>
      </c>
      <c r="H20244" s="9">
        <v>0.0</v>
      </c>
      <c r="I20244" s="9">
        <v>8.0</v>
      </c>
      <c r="J20244" s="9">
        <v>0.0</v>
      </c>
      <c r="K20244" s="7">
        <f t="shared" si="1"/>
        <v>0.0000000478333711</v>
      </c>
      <c r="L20244" s="7">
        <f t="shared" si="2"/>
        <v>0.9595660699</v>
      </c>
    </row>
    <row r="20245" ht="15.75" customHeight="1">
      <c r="A20245" s="2" t="s">
        <v>20257</v>
      </c>
      <c r="B20245" s="6"/>
      <c r="C20245" s="6"/>
      <c r="D20245" s="7">
        <v>26.79730989239722</v>
      </c>
      <c r="E20245" s="3">
        <v>0.047833371099293635</v>
      </c>
      <c r="F20245" s="8">
        <v>0.0</v>
      </c>
      <c r="G20245" s="9">
        <v>8.0</v>
      </c>
      <c r="H20245" s="9">
        <v>0.0</v>
      </c>
      <c r="I20245" s="9">
        <v>8.0</v>
      </c>
      <c r="J20245" s="9">
        <v>0.0</v>
      </c>
      <c r="K20245" s="7">
        <f t="shared" si="1"/>
        <v>0.0000000478333711</v>
      </c>
      <c r="L20245" s="7">
        <f t="shared" si="2"/>
        <v>0.9595661178</v>
      </c>
    </row>
    <row r="20246" ht="15.75" customHeight="1">
      <c r="A20246" s="2" t="s">
        <v>20258</v>
      </c>
      <c r="B20246" s="6"/>
      <c r="C20246" s="6"/>
      <c r="D20246" s="7">
        <v>26.79730989239722</v>
      </c>
      <c r="E20246" s="3">
        <v>0.047833371099293635</v>
      </c>
      <c r="F20246" s="8">
        <v>0.0</v>
      </c>
      <c r="G20246" s="9">
        <v>8.0</v>
      </c>
      <c r="H20246" s="9">
        <v>0.0</v>
      </c>
      <c r="I20246" s="9">
        <v>8.0</v>
      </c>
      <c r="J20246" s="9">
        <v>0.0</v>
      </c>
      <c r="K20246" s="7">
        <f t="shared" si="1"/>
        <v>0.0000000478333711</v>
      </c>
      <c r="L20246" s="7">
        <f t="shared" si="2"/>
        <v>0.9595661656</v>
      </c>
    </row>
    <row r="20247" ht="15.75" customHeight="1">
      <c r="A20247" s="2" t="s">
        <v>20259</v>
      </c>
      <c r="B20247" s="6"/>
      <c r="C20247" s="6"/>
      <c r="D20247" s="7">
        <v>26.79730989239722</v>
      </c>
      <c r="E20247" s="3">
        <v>0.047833371099293635</v>
      </c>
      <c r="F20247" s="8">
        <v>0.0</v>
      </c>
      <c r="G20247" s="9">
        <v>8.0</v>
      </c>
      <c r="H20247" s="9">
        <v>0.0</v>
      </c>
      <c r="I20247" s="9">
        <v>8.0</v>
      </c>
      <c r="J20247" s="9">
        <v>0.0</v>
      </c>
      <c r="K20247" s="7">
        <f t="shared" si="1"/>
        <v>0.0000000478333711</v>
      </c>
      <c r="L20247" s="7">
        <f t="shared" si="2"/>
        <v>0.9595662134</v>
      </c>
    </row>
    <row r="20248" ht="15.75" customHeight="1">
      <c r="A20248" s="2" t="s">
        <v>20260</v>
      </c>
      <c r="B20248" s="6"/>
      <c r="C20248" s="6"/>
      <c r="D20248" s="7">
        <v>26.79730989239722</v>
      </c>
      <c r="E20248" s="3">
        <v>0.047833371099293635</v>
      </c>
      <c r="F20248" s="8">
        <v>0.0</v>
      </c>
      <c r="G20248" s="9">
        <v>8.0</v>
      </c>
      <c r="H20248" s="9">
        <v>0.0</v>
      </c>
      <c r="I20248" s="9">
        <v>8.0</v>
      </c>
      <c r="J20248" s="9">
        <v>0.0</v>
      </c>
      <c r="K20248" s="7">
        <f t="shared" si="1"/>
        <v>0.0000000478333711</v>
      </c>
      <c r="L20248" s="7">
        <f t="shared" si="2"/>
        <v>0.9595662613</v>
      </c>
    </row>
    <row r="20249" ht="15.75" customHeight="1">
      <c r="A20249" s="2" t="s">
        <v>20261</v>
      </c>
      <c r="B20249" s="6"/>
      <c r="C20249" s="6"/>
      <c r="D20249" s="7">
        <v>26.79730989239722</v>
      </c>
      <c r="E20249" s="3">
        <v>0.047833371099293635</v>
      </c>
      <c r="F20249" s="8">
        <v>0.0</v>
      </c>
      <c r="G20249" s="9">
        <v>8.0</v>
      </c>
      <c r="H20249" s="9">
        <v>0.0</v>
      </c>
      <c r="I20249" s="9">
        <v>8.0</v>
      </c>
      <c r="J20249" s="9">
        <v>0.0</v>
      </c>
      <c r="K20249" s="7">
        <f t="shared" si="1"/>
        <v>0.0000000478333711</v>
      </c>
      <c r="L20249" s="7">
        <f t="shared" si="2"/>
        <v>0.9595663091</v>
      </c>
    </row>
    <row r="20250" ht="15.75" customHeight="1">
      <c r="A20250" s="2" t="s">
        <v>20262</v>
      </c>
      <c r="B20250" s="6"/>
      <c r="C20250" s="6"/>
      <c r="D20250" s="7">
        <v>26.79730989239722</v>
      </c>
      <c r="E20250" s="3">
        <v>0.047833371099293635</v>
      </c>
      <c r="F20250" s="8">
        <v>0.0</v>
      </c>
      <c r="G20250" s="9">
        <v>8.0</v>
      </c>
      <c r="H20250" s="9">
        <v>0.0</v>
      </c>
      <c r="I20250" s="9">
        <v>8.0</v>
      </c>
      <c r="J20250" s="9">
        <v>0.0</v>
      </c>
      <c r="K20250" s="7">
        <f t="shared" si="1"/>
        <v>0.0000000478333711</v>
      </c>
      <c r="L20250" s="7">
        <f t="shared" si="2"/>
        <v>0.9595663569</v>
      </c>
    </row>
    <row r="20251" ht="15.75" customHeight="1">
      <c r="A20251" s="2" t="s">
        <v>20263</v>
      </c>
      <c r="B20251" s="6"/>
      <c r="C20251" s="6"/>
      <c r="D20251" s="7">
        <v>26.79730989239722</v>
      </c>
      <c r="E20251" s="3">
        <v>0.047833371099293635</v>
      </c>
      <c r="F20251" s="8">
        <v>0.0</v>
      </c>
      <c r="G20251" s="9">
        <v>8.0</v>
      </c>
      <c r="H20251" s="9">
        <v>0.0</v>
      </c>
      <c r="I20251" s="9">
        <v>8.0</v>
      </c>
      <c r="J20251" s="9">
        <v>0.0</v>
      </c>
      <c r="K20251" s="7">
        <f t="shared" si="1"/>
        <v>0.0000000478333711</v>
      </c>
      <c r="L20251" s="7">
        <f t="shared" si="2"/>
        <v>0.9595664048</v>
      </c>
    </row>
    <row r="20252" ht="15.75" customHeight="1">
      <c r="A20252" s="2" t="s">
        <v>20264</v>
      </c>
      <c r="B20252" s="6"/>
      <c r="C20252" s="6"/>
      <c r="D20252" s="7">
        <v>26.79730989239722</v>
      </c>
      <c r="E20252" s="3">
        <v>0.047833371099293635</v>
      </c>
      <c r="F20252" s="8">
        <v>0.0</v>
      </c>
      <c r="G20252" s="9">
        <v>8.0</v>
      </c>
      <c r="H20252" s="9">
        <v>0.0</v>
      </c>
      <c r="I20252" s="9">
        <v>8.0</v>
      </c>
      <c r="J20252" s="9">
        <v>0.0</v>
      </c>
      <c r="K20252" s="7">
        <f t="shared" si="1"/>
        <v>0.0000000478333711</v>
      </c>
      <c r="L20252" s="7">
        <f t="shared" si="2"/>
        <v>0.9595664526</v>
      </c>
    </row>
    <row r="20253" ht="15.75" customHeight="1">
      <c r="A20253" s="2" t="s">
        <v>20265</v>
      </c>
      <c r="B20253" s="6"/>
      <c r="C20253" s="6"/>
      <c r="D20253" s="7">
        <v>26.79730989239722</v>
      </c>
      <c r="E20253" s="3">
        <v>0.047833371099293635</v>
      </c>
      <c r="F20253" s="8">
        <v>0.0</v>
      </c>
      <c r="G20253" s="9">
        <v>8.0</v>
      </c>
      <c r="H20253" s="9">
        <v>0.0</v>
      </c>
      <c r="I20253" s="9">
        <v>8.0</v>
      </c>
      <c r="J20253" s="9">
        <v>0.0</v>
      </c>
      <c r="K20253" s="7">
        <f t="shared" si="1"/>
        <v>0.0000000478333711</v>
      </c>
      <c r="L20253" s="7">
        <f t="shared" si="2"/>
        <v>0.9595665004</v>
      </c>
    </row>
    <row r="20254" ht="15.75" customHeight="1">
      <c r="A20254" s="2" t="s">
        <v>20266</v>
      </c>
      <c r="B20254" s="6"/>
      <c r="C20254" s="6"/>
      <c r="D20254" s="7">
        <v>26.79730989239722</v>
      </c>
      <c r="E20254" s="3">
        <v>0.047833371099293635</v>
      </c>
      <c r="F20254" s="8">
        <v>0.0</v>
      </c>
      <c r="G20254" s="9">
        <v>8.0</v>
      </c>
      <c r="H20254" s="9">
        <v>0.0</v>
      </c>
      <c r="I20254" s="9">
        <v>8.0</v>
      </c>
      <c r="J20254" s="9">
        <v>0.0</v>
      </c>
      <c r="K20254" s="7">
        <f t="shared" si="1"/>
        <v>0.0000000478333711</v>
      </c>
      <c r="L20254" s="7">
        <f t="shared" si="2"/>
        <v>0.9595665483</v>
      </c>
    </row>
    <row r="20255" ht="15.75" customHeight="1">
      <c r="A20255" s="2" t="s">
        <v>20267</v>
      </c>
      <c r="B20255" s="6"/>
      <c r="C20255" s="6"/>
      <c r="D20255" s="7">
        <v>26.79730989239722</v>
      </c>
      <c r="E20255" s="3">
        <v>0.047833371099293635</v>
      </c>
      <c r="F20255" s="8">
        <v>0.0</v>
      </c>
      <c r="G20255" s="9">
        <v>8.0</v>
      </c>
      <c r="H20255" s="9">
        <v>0.0</v>
      </c>
      <c r="I20255" s="9">
        <v>8.0</v>
      </c>
      <c r="J20255" s="9">
        <v>0.0</v>
      </c>
      <c r="K20255" s="7">
        <f t="shared" si="1"/>
        <v>0.0000000478333711</v>
      </c>
      <c r="L20255" s="7">
        <f t="shared" si="2"/>
        <v>0.9595665961</v>
      </c>
    </row>
    <row r="20256" ht="15.75" customHeight="1">
      <c r="A20256" s="2" t="s">
        <v>20268</v>
      </c>
      <c r="B20256" s="6"/>
      <c r="C20256" s="6"/>
      <c r="D20256" s="7">
        <v>26.79730989239722</v>
      </c>
      <c r="E20256" s="3">
        <v>0.047833371099293635</v>
      </c>
      <c r="F20256" s="8">
        <v>0.0</v>
      </c>
      <c r="G20256" s="9">
        <v>8.0</v>
      </c>
      <c r="H20256" s="9">
        <v>0.0</v>
      </c>
      <c r="I20256" s="9">
        <v>8.0</v>
      </c>
      <c r="J20256" s="9">
        <v>0.0</v>
      </c>
      <c r="K20256" s="7">
        <f t="shared" si="1"/>
        <v>0.0000000478333711</v>
      </c>
      <c r="L20256" s="7">
        <f t="shared" si="2"/>
        <v>0.9595666439</v>
      </c>
    </row>
    <row r="20257" ht="15.75" customHeight="1">
      <c r="A20257" s="2" t="s">
        <v>20269</v>
      </c>
      <c r="B20257" s="6"/>
      <c r="C20257" s="6"/>
      <c r="D20257" s="7">
        <v>26.79730989239722</v>
      </c>
      <c r="E20257" s="3">
        <v>0.047833371099293635</v>
      </c>
      <c r="F20257" s="8">
        <v>0.0</v>
      </c>
      <c r="G20257" s="9">
        <v>8.0</v>
      </c>
      <c r="H20257" s="9">
        <v>0.0</v>
      </c>
      <c r="I20257" s="9">
        <v>8.0</v>
      </c>
      <c r="J20257" s="9">
        <v>0.0</v>
      </c>
      <c r="K20257" s="7">
        <f t="shared" si="1"/>
        <v>0.0000000478333711</v>
      </c>
      <c r="L20257" s="7">
        <f t="shared" si="2"/>
        <v>0.9595666918</v>
      </c>
    </row>
    <row r="20258" ht="15.75" customHeight="1">
      <c r="A20258" s="2" t="s">
        <v>20270</v>
      </c>
      <c r="B20258" s="6"/>
      <c r="C20258" s="6"/>
      <c r="D20258" s="7">
        <v>26.79730989239722</v>
      </c>
      <c r="E20258" s="3">
        <v>0.047833371099293635</v>
      </c>
      <c r="F20258" s="8">
        <v>0.0</v>
      </c>
      <c r="G20258" s="9">
        <v>8.0</v>
      </c>
      <c r="H20258" s="9">
        <v>0.0</v>
      </c>
      <c r="I20258" s="9">
        <v>8.0</v>
      </c>
      <c r="J20258" s="9">
        <v>0.0</v>
      </c>
      <c r="K20258" s="7">
        <f t="shared" si="1"/>
        <v>0.0000000478333711</v>
      </c>
      <c r="L20258" s="7">
        <f t="shared" si="2"/>
        <v>0.9595667396</v>
      </c>
    </row>
    <row r="20259" ht="15.75" customHeight="1">
      <c r="A20259" s="2" t="s">
        <v>20271</v>
      </c>
      <c r="B20259" s="6"/>
      <c r="C20259" s="6"/>
      <c r="D20259" s="7">
        <v>26.79730989239722</v>
      </c>
      <c r="E20259" s="3">
        <v>0.047833371099293635</v>
      </c>
      <c r="F20259" s="8">
        <v>0.0</v>
      </c>
      <c r="G20259" s="9">
        <v>8.0</v>
      </c>
      <c r="H20259" s="9">
        <v>0.0</v>
      </c>
      <c r="I20259" s="9">
        <v>8.0</v>
      </c>
      <c r="J20259" s="9">
        <v>0.0</v>
      </c>
      <c r="K20259" s="7">
        <f t="shared" si="1"/>
        <v>0.0000000478333711</v>
      </c>
      <c r="L20259" s="7">
        <f t="shared" si="2"/>
        <v>0.9595667874</v>
      </c>
    </row>
    <row r="20260" ht="15.75" customHeight="1">
      <c r="A20260" s="2" t="s">
        <v>20272</v>
      </c>
      <c r="B20260" s="6"/>
      <c r="C20260" s="6"/>
      <c r="D20260" s="7">
        <v>26.79730989239722</v>
      </c>
      <c r="E20260" s="3">
        <v>0.047833371099293635</v>
      </c>
      <c r="F20260" s="8">
        <v>0.0</v>
      </c>
      <c r="G20260" s="9">
        <v>8.0</v>
      </c>
      <c r="H20260" s="9">
        <v>0.0</v>
      </c>
      <c r="I20260" s="9">
        <v>8.0</v>
      </c>
      <c r="J20260" s="9">
        <v>0.0</v>
      </c>
      <c r="K20260" s="7">
        <f t="shared" si="1"/>
        <v>0.0000000478333711</v>
      </c>
      <c r="L20260" s="7">
        <f t="shared" si="2"/>
        <v>0.9595668353</v>
      </c>
    </row>
    <row r="20261" ht="15.75" customHeight="1">
      <c r="A20261" s="2" t="s">
        <v>20273</v>
      </c>
      <c r="B20261" s="6"/>
      <c r="C20261" s="6"/>
      <c r="D20261" s="7">
        <v>26.79730989239722</v>
      </c>
      <c r="E20261" s="3">
        <v>0.047833371099293635</v>
      </c>
      <c r="F20261" s="8">
        <v>0.0</v>
      </c>
      <c r="G20261" s="9">
        <v>8.0</v>
      </c>
      <c r="H20261" s="9">
        <v>0.0</v>
      </c>
      <c r="I20261" s="9">
        <v>8.0</v>
      </c>
      <c r="J20261" s="9">
        <v>0.0</v>
      </c>
      <c r="K20261" s="7">
        <f t="shared" si="1"/>
        <v>0.0000000478333711</v>
      </c>
      <c r="L20261" s="7">
        <f t="shared" si="2"/>
        <v>0.9595668831</v>
      </c>
    </row>
    <row r="20262" ht="15.75" customHeight="1">
      <c r="A20262" s="2" t="s">
        <v>20274</v>
      </c>
      <c r="B20262" s="6"/>
      <c r="C20262" s="6"/>
      <c r="D20262" s="7">
        <v>26.79730989239722</v>
      </c>
      <c r="E20262" s="3">
        <v>0.047833371099293635</v>
      </c>
      <c r="F20262" s="8">
        <v>0.0</v>
      </c>
      <c r="G20262" s="9">
        <v>8.0</v>
      </c>
      <c r="H20262" s="9">
        <v>0.0</v>
      </c>
      <c r="I20262" s="9">
        <v>8.0</v>
      </c>
      <c r="J20262" s="9">
        <v>0.0</v>
      </c>
      <c r="K20262" s="7">
        <f t="shared" si="1"/>
        <v>0.0000000478333711</v>
      </c>
      <c r="L20262" s="7">
        <f t="shared" si="2"/>
        <v>0.9595669309</v>
      </c>
    </row>
    <row r="20263" ht="15.75" customHeight="1">
      <c r="A20263" s="2" t="s">
        <v>20275</v>
      </c>
      <c r="B20263" s="6"/>
      <c r="C20263" s="6"/>
      <c r="D20263" s="7">
        <v>26.79730989239722</v>
      </c>
      <c r="E20263" s="3">
        <v>0.047833371099293635</v>
      </c>
      <c r="F20263" s="8">
        <v>0.0</v>
      </c>
      <c r="G20263" s="9">
        <v>8.0</v>
      </c>
      <c r="H20263" s="9">
        <v>0.0</v>
      </c>
      <c r="I20263" s="9">
        <v>8.0</v>
      </c>
      <c r="J20263" s="9">
        <v>0.0</v>
      </c>
      <c r="K20263" s="7">
        <f t="shared" si="1"/>
        <v>0.0000000478333711</v>
      </c>
      <c r="L20263" s="7">
        <f t="shared" si="2"/>
        <v>0.9595669788</v>
      </c>
    </row>
    <row r="20264" ht="15.75" customHeight="1">
      <c r="A20264" s="2" t="s">
        <v>20276</v>
      </c>
      <c r="B20264" s="6"/>
      <c r="C20264" s="6"/>
      <c r="D20264" s="7">
        <v>26.79730989239722</v>
      </c>
      <c r="E20264" s="3">
        <v>0.047833371099293635</v>
      </c>
      <c r="F20264" s="8">
        <v>0.0</v>
      </c>
      <c r="G20264" s="9">
        <v>8.0</v>
      </c>
      <c r="H20264" s="9">
        <v>0.0</v>
      </c>
      <c r="I20264" s="9">
        <v>8.0</v>
      </c>
      <c r="J20264" s="9">
        <v>0.0</v>
      </c>
      <c r="K20264" s="7">
        <f t="shared" si="1"/>
        <v>0.0000000478333711</v>
      </c>
      <c r="L20264" s="7">
        <f t="shared" si="2"/>
        <v>0.9595670266</v>
      </c>
    </row>
    <row r="20265" ht="15.75" customHeight="1">
      <c r="A20265" s="2" t="s">
        <v>20277</v>
      </c>
      <c r="B20265" s="6"/>
      <c r="C20265" s="6"/>
      <c r="D20265" s="7">
        <v>26.79730989239722</v>
      </c>
      <c r="E20265" s="3">
        <v>0.047833371099293635</v>
      </c>
      <c r="F20265" s="8">
        <v>0.0</v>
      </c>
      <c r="G20265" s="9">
        <v>8.0</v>
      </c>
      <c r="H20265" s="9">
        <v>0.0</v>
      </c>
      <c r="I20265" s="9">
        <v>8.0</v>
      </c>
      <c r="J20265" s="9">
        <v>0.0</v>
      </c>
      <c r="K20265" s="7">
        <f t="shared" si="1"/>
        <v>0.0000000478333711</v>
      </c>
      <c r="L20265" s="7">
        <f t="shared" si="2"/>
        <v>0.9595670744</v>
      </c>
    </row>
    <row r="20266" ht="15.75" customHeight="1">
      <c r="A20266" s="2" t="s">
        <v>20278</v>
      </c>
      <c r="B20266" s="6"/>
      <c r="C20266" s="6"/>
      <c r="D20266" s="7">
        <v>26.79730989239722</v>
      </c>
      <c r="E20266" s="3">
        <v>0.047833371099293635</v>
      </c>
      <c r="F20266" s="8">
        <v>0.0</v>
      </c>
      <c r="G20266" s="9">
        <v>8.0</v>
      </c>
      <c r="H20266" s="9">
        <v>0.0</v>
      </c>
      <c r="I20266" s="9">
        <v>8.0</v>
      </c>
      <c r="J20266" s="9">
        <v>0.0</v>
      </c>
      <c r="K20266" s="7">
        <f t="shared" si="1"/>
        <v>0.0000000478333711</v>
      </c>
      <c r="L20266" s="7">
        <f t="shared" si="2"/>
        <v>0.9595671223</v>
      </c>
    </row>
    <row r="20267" ht="15.75" customHeight="1">
      <c r="A20267" s="2" t="s">
        <v>20279</v>
      </c>
      <c r="B20267" s="6"/>
      <c r="C20267" s="6"/>
      <c r="D20267" s="7">
        <v>26.79730989239722</v>
      </c>
      <c r="E20267" s="3">
        <v>0.047833371099293635</v>
      </c>
      <c r="F20267" s="8">
        <v>0.0</v>
      </c>
      <c r="G20267" s="9">
        <v>8.0</v>
      </c>
      <c r="H20267" s="9">
        <v>0.0</v>
      </c>
      <c r="I20267" s="9">
        <v>8.0</v>
      </c>
      <c r="J20267" s="9">
        <v>0.0</v>
      </c>
      <c r="K20267" s="7">
        <f t="shared" si="1"/>
        <v>0.0000000478333711</v>
      </c>
      <c r="L20267" s="7">
        <f t="shared" si="2"/>
        <v>0.9595671701</v>
      </c>
    </row>
    <row r="20268" ht="15.75" customHeight="1">
      <c r="A20268" s="2" t="s">
        <v>20280</v>
      </c>
      <c r="B20268" s="6"/>
      <c r="C20268" s="6"/>
      <c r="D20268" s="7">
        <v>26.79730989239722</v>
      </c>
      <c r="E20268" s="3">
        <v>0.047833371099293635</v>
      </c>
      <c r="F20268" s="8">
        <v>0.0</v>
      </c>
      <c r="G20268" s="9">
        <v>8.0</v>
      </c>
      <c r="H20268" s="9">
        <v>0.0</v>
      </c>
      <c r="I20268" s="9">
        <v>8.0</v>
      </c>
      <c r="J20268" s="9">
        <v>0.0</v>
      </c>
      <c r="K20268" s="7">
        <f t="shared" si="1"/>
        <v>0.0000000478333711</v>
      </c>
      <c r="L20268" s="7">
        <f t="shared" si="2"/>
        <v>0.9595672179</v>
      </c>
    </row>
    <row r="20269" ht="15.75" customHeight="1">
      <c r="A20269" s="2" t="s">
        <v>20281</v>
      </c>
      <c r="B20269" s="6"/>
      <c r="C20269" s="6"/>
      <c r="D20269" s="7">
        <v>26.79730989239722</v>
      </c>
      <c r="E20269" s="3">
        <v>0.047833371099293635</v>
      </c>
      <c r="F20269" s="8">
        <v>0.0</v>
      </c>
      <c r="G20269" s="9">
        <v>8.0</v>
      </c>
      <c r="H20269" s="9">
        <v>0.0</v>
      </c>
      <c r="I20269" s="9">
        <v>8.0</v>
      </c>
      <c r="J20269" s="9">
        <v>0.0</v>
      </c>
      <c r="K20269" s="7">
        <f t="shared" si="1"/>
        <v>0.0000000478333711</v>
      </c>
      <c r="L20269" s="7">
        <f t="shared" si="2"/>
        <v>0.9595672658</v>
      </c>
    </row>
    <row r="20270" ht="15.75" customHeight="1">
      <c r="A20270" s="2" t="s">
        <v>20282</v>
      </c>
      <c r="B20270" s="6"/>
      <c r="C20270" s="6"/>
      <c r="D20270" s="7">
        <v>26.79730989239722</v>
      </c>
      <c r="E20270" s="3">
        <v>0.047833371099293635</v>
      </c>
      <c r="F20270" s="8">
        <v>0.0</v>
      </c>
      <c r="G20270" s="9">
        <v>8.0</v>
      </c>
      <c r="H20270" s="9">
        <v>0.0</v>
      </c>
      <c r="I20270" s="9">
        <v>8.0</v>
      </c>
      <c r="J20270" s="9">
        <v>0.0</v>
      </c>
      <c r="K20270" s="7">
        <f t="shared" si="1"/>
        <v>0.0000000478333711</v>
      </c>
      <c r="L20270" s="7">
        <f t="shared" si="2"/>
        <v>0.9595673136</v>
      </c>
    </row>
    <row r="20271" ht="15.75" customHeight="1">
      <c r="A20271" s="2" t="s">
        <v>20283</v>
      </c>
      <c r="B20271" s="6"/>
      <c r="C20271" s="6"/>
      <c r="D20271" s="7">
        <v>26.79730989239722</v>
      </c>
      <c r="E20271" s="3">
        <v>0.047833371099293635</v>
      </c>
      <c r="F20271" s="8">
        <v>0.0</v>
      </c>
      <c r="G20271" s="9">
        <v>8.0</v>
      </c>
      <c r="H20271" s="9">
        <v>0.0</v>
      </c>
      <c r="I20271" s="9">
        <v>8.0</v>
      </c>
      <c r="J20271" s="9">
        <v>0.0</v>
      </c>
      <c r="K20271" s="7">
        <f t="shared" si="1"/>
        <v>0.0000000478333711</v>
      </c>
      <c r="L20271" s="7">
        <f t="shared" si="2"/>
        <v>0.9595673614</v>
      </c>
    </row>
    <row r="20272" ht="15.75" customHeight="1">
      <c r="A20272" s="2" t="s">
        <v>20284</v>
      </c>
      <c r="B20272" s="6"/>
      <c r="C20272" s="6"/>
      <c r="D20272" s="7">
        <v>26.79730989239722</v>
      </c>
      <c r="E20272" s="3">
        <v>0.047833371099293635</v>
      </c>
      <c r="F20272" s="8">
        <v>0.0</v>
      </c>
      <c r="G20272" s="9">
        <v>8.0</v>
      </c>
      <c r="H20272" s="9">
        <v>0.0</v>
      </c>
      <c r="I20272" s="9">
        <v>8.0</v>
      </c>
      <c r="J20272" s="9">
        <v>0.0</v>
      </c>
      <c r="K20272" s="7">
        <f t="shared" si="1"/>
        <v>0.0000000478333711</v>
      </c>
      <c r="L20272" s="7">
        <f t="shared" si="2"/>
        <v>0.9595674093</v>
      </c>
    </row>
    <row r="20273" ht="15.75" customHeight="1">
      <c r="A20273" s="2" t="s">
        <v>20285</v>
      </c>
      <c r="B20273" s="6"/>
      <c r="C20273" s="6"/>
      <c r="D20273" s="7">
        <v>26.79730989239722</v>
      </c>
      <c r="E20273" s="3">
        <v>0.047833371099293635</v>
      </c>
      <c r="F20273" s="8">
        <v>0.0</v>
      </c>
      <c r="G20273" s="9">
        <v>8.0</v>
      </c>
      <c r="H20273" s="9">
        <v>0.0</v>
      </c>
      <c r="I20273" s="9">
        <v>8.0</v>
      </c>
      <c r="J20273" s="9">
        <v>0.0</v>
      </c>
      <c r="K20273" s="7">
        <f t="shared" si="1"/>
        <v>0.0000000478333711</v>
      </c>
      <c r="L20273" s="7">
        <f t="shared" si="2"/>
        <v>0.9595674571</v>
      </c>
    </row>
    <row r="20274" ht="15.75" customHeight="1">
      <c r="A20274" s="2" t="s">
        <v>20286</v>
      </c>
      <c r="B20274" s="6"/>
      <c r="C20274" s="6"/>
      <c r="D20274" s="7">
        <v>26.79730989239722</v>
      </c>
      <c r="E20274" s="3">
        <v>0.047833371099293635</v>
      </c>
      <c r="F20274" s="8">
        <v>0.0</v>
      </c>
      <c r="G20274" s="9">
        <v>8.0</v>
      </c>
      <c r="H20274" s="9">
        <v>0.0</v>
      </c>
      <c r="I20274" s="9">
        <v>8.0</v>
      </c>
      <c r="J20274" s="9">
        <v>0.0</v>
      </c>
      <c r="K20274" s="7">
        <f t="shared" si="1"/>
        <v>0.0000000478333711</v>
      </c>
      <c r="L20274" s="7">
        <f t="shared" si="2"/>
        <v>0.9595675049</v>
      </c>
    </row>
    <row r="20275" ht="15.75" customHeight="1">
      <c r="A20275" s="2" t="s">
        <v>20287</v>
      </c>
      <c r="B20275" s="6"/>
      <c r="C20275" s="6"/>
      <c r="D20275" s="7">
        <v>26.79730989239722</v>
      </c>
      <c r="E20275" s="3">
        <v>0.047833371099293635</v>
      </c>
      <c r="F20275" s="8">
        <v>0.0</v>
      </c>
      <c r="G20275" s="9">
        <v>8.0</v>
      </c>
      <c r="H20275" s="9">
        <v>0.0</v>
      </c>
      <c r="I20275" s="9">
        <v>8.0</v>
      </c>
      <c r="J20275" s="9">
        <v>0.0</v>
      </c>
      <c r="K20275" s="7">
        <f t="shared" si="1"/>
        <v>0.0000000478333711</v>
      </c>
      <c r="L20275" s="7">
        <f t="shared" si="2"/>
        <v>0.9595675528</v>
      </c>
    </row>
    <row r="20276" ht="15.75" customHeight="1">
      <c r="A20276" s="2" t="s">
        <v>20288</v>
      </c>
      <c r="B20276" s="6"/>
      <c r="C20276" s="6"/>
      <c r="D20276" s="7">
        <v>26.79730989239722</v>
      </c>
      <c r="E20276" s="3">
        <v>0.047833371099293635</v>
      </c>
      <c r="F20276" s="8">
        <v>0.0</v>
      </c>
      <c r="G20276" s="9">
        <v>8.0</v>
      </c>
      <c r="H20276" s="9">
        <v>0.0</v>
      </c>
      <c r="I20276" s="9">
        <v>8.0</v>
      </c>
      <c r="J20276" s="9">
        <v>0.0</v>
      </c>
      <c r="K20276" s="7">
        <f t="shared" si="1"/>
        <v>0.0000000478333711</v>
      </c>
      <c r="L20276" s="7">
        <f t="shared" si="2"/>
        <v>0.9595676006</v>
      </c>
    </row>
    <row r="20277" ht="15.75" customHeight="1">
      <c r="A20277" s="2" t="s">
        <v>20289</v>
      </c>
      <c r="B20277" s="6"/>
      <c r="C20277" s="6"/>
      <c r="D20277" s="7">
        <v>26.79730989239722</v>
      </c>
      <c r="E20277" s="3">
        <v>0.047833371099293635</v>
      </c>
      <c r="F20277" s="8">
        <v>0.0</v>
      </c>
      <c r="G20277" s="9">
        <v>8.0</v>
      </c>
      <c r="H20277" s="9">
        <v>0.0</v>
      </c>
      <c r="I20277" s="9">
        <v>8.0</v>
      </c>
      <c r="J20277" s="9">
        <v>0.0</v>
      </c>
      <c r="K20277" s="7">
        <f t="shared" si="1"/>
        <v>0.0000000478333711</v>
      </c>
      <c r="L20277" s="7">
        <f t="shared" si="2"/>
        <v>0.9595676485</v>
      </c>
    </row>
    <row r="20278" ht="15.75" customHeight="1">
      <c r="A20278" s="2" t="s">
        <v>20290</v>
      </c>
      <c r="B20278" s="6"/>
      <c r="C20278" s="6"/>
      <c r="D20278" s="7">
        <v>26.79730989239722</v>
      </c>
      <c r="E20278" s="3">
        <v>0.047833371099293635</v>
      </c>
      <c r="F20278" s="8">
        <v>0.0</v>
      </c>
      <c r="G20278" s="9">
        <v>8.0</v>
      </c>
      <c r="H20278" s="9">
        <v>0.0</v>
      </c>
      <c r="I20278" s="9">
        <v>8.0</v>
      </c>
      <c r="J20278" s="9">
        <v>0.0</v>
      </c>
      <c r="K20278" s="7">
        <f t="shared" si="1"/>
        <v>0.0000000478333711</v>
      </c>
      <c r="L20278" s="7">
        <f t="shared" si="2"/>
        <v>0.9595676963</v>
      </c>
    </row>
    <row r="20279" ht="15.75" customHeight="1">
      <c r="A20279" s="2" t="s">
        <v>20291</v>
      </c>
      <c r="B20279" s="6"/>
      <c r="C20279" s="6"/>
      <c r="D20279" s="7">
        <v>26.79730989239722</v>
      </c>
      <c r="E20279" s="3">
        <v>0.047833371099293635</v>
      </c>
      <c r="F20279" s="8">
        <v>0.0</v>
      </c>
      <c r="G20279" s="9">
        <v>8.0</v>
      </c>
      <c r="H20279" s="9">
        <v>0.0</v>
      </c>
      <c r="I20279" s="9">
        <v>8.0</v>
      </c>
      <c r="J20279" s="9">
        <v>0.0</v>
      </c>
      <c r="K20279" s="7">
        <f t="shared" si="1"/>
        <v>0.0000000478333711</v>
      </c>
      <c r="L20279" s="7">
        <f t="shared" si="2"/>
        <v>0.9595677441</v>
      </c>
    </row>
    <row r="20280" ht="15.75" customHeight="1">
      <c r="A20280" s="2" t="s">
        <v>20292</v>
      </c>
      <c r="B20280" s="6"/>
      <c r="C20280" s="6"/>
      <c r="D20280" s="7">
        <v>26.79730989239722</v>
      </c>
      <c r="E20280" s="3">
        <v>0.047833371099293635</v>
      </c>
      <c r="F20280" s="8">
        <v>0.0</v>
      </c>
      <c r="G20280" s="9">
        <v>8.0</v>
      </c>
      <c r="H20280" s="9">
        <v>0.0</v>
      </c>
      <c r="I20280" s="9">
        <v>8.0</v>
      </c>
      <c r="J20280" s="9">
        <v>0.0</v>
      </c>
      <c r="K20280" s="7">
        <f t="shared" si="1"/>
        <v>0.0000000478333711</v>
      </c>
      <c r="L20280" s="7">
        <f t="shared" si="2"/>
        <v>0.959567792</v>
      </c>
    </row>
    <row r="20281" ht="15.75" customHeight="1">
      <c r="A20281" s="2" t="s">
        <v>20293</v>
      </c>
      <c r="B20281" s="6"/>
      <c r="C20281" s="6"/>
      <c r="D20281" s="7">
        <v>26.79730989239722</v>
      </c>
      <c r="E20281" s="3">
        <v>0.047833371099293635</v>
      </c>
      <c r="F20281" s="8">
        <v>0.0</v>
      </c>
      <c r="G20281" s="9">
        <v>8.0</v>
      </c>
      <c r="H20281" s="9">
        <v>0.0</v>
      </c>
      <c r="I20281" s="9">
        <v>8.0</v>
      </c>
      <c r="J20281" s="9">
        <v>0.0</v>
      </c>
      <c r="K20281" s="7">
        <f t="shared" si="1"/>
        <v>0.0000000478333711</v>
      </c>
      <c r="L20281" s="7">
        <f t="shared" si="2"/>
        <v>0.9595678398</v>
      </c>
    </row>
    <row r="20282" ht="15.75" customHeight="1">
      <c r="A20282" s="2" t="s">
        <v>20294</v>
      </c>
      <c r="B20282" s="6"/>
      <c r="C20282" s="6"/>
      <c r="D20282" s="7">
        <v>26.79730989239722</v>
      </c>
      <c r="E20282" s="3">
        <v>0.047833371099293635</v>
      </c>
      <c r="F20282" s="8">
        <v>0.0</v>
      </c>
      <c r="G20282" s="9">
        <v>8.0</v>
      </c>
      <c r="H20282" s="9">
        <v>0.0</v>
      </c>
      <c r="I20282" s="9">
        <v>8.0</v>
      </c>
      <c r="J20282" s="9">
        <v>0.0</v>
      </c>
      <c r="K20282" s="7">
        <f t="shared" si="1"/>
        <v>0.0000000478333711</v>
      </c>
      <c r="L20282" s="7">
        <f t="shared" si="2"/>
        <v>0.9595678876</v>
      </c>
    </row>
    <row r="20283" ht="15.75" customHeight="1">
      <c r="A20283" s="2" t="s">
        <v>20295</v>
      </c>
      <c r="B20283" s="6"/>
      <c r="C20283" s="6"/>
      <c r="D20283" s="7">
        <v>26.79730989239722</v>
      </c>
      <c r="E20283" s="3">
        <v>0.047833371099293635</v>
      </c>
      <c r="F20283" s="8">
        <v>0.0</v>
      </c>
      <c r="G20283" s="9">
        <v>8.0</v>
      </c>
      <c r="H20283" s="9">
        <v>0.0</v>
      </c>
      <c r="I20283" s="9">
        <v>8.0</v>
      </c>
      <c r="J20283" s="9">
        <v>0.0</v>
      </c>
      <c r="K20283" s="7">
        <f t="shared" si="1"/>
        <v>0.0000000478333711</v>
      </c>
      <c r="L20283" s="7">
        <f t="shared" si="2"/>
        <v>0.9595679355</v>
      </c>
    </row>
    <row r="20284" ht="15.75" customHeight="1">
      <c r="A20284" s="2" t="s">
        <v>20296</v>
      </c>
      <c r="B20284" s="6"/>
      <c r="C20284" s="6"/>
      <c r="D20284" s="7">
        <v>26.79730989239722</v>
      </c>
      <c r="E20284" s="3">
        <v>0.047833371099293635</v>
      </c>
      <c r="F20284" s="8">
        <v>0.0</v>
      </c>
      <c r="G20284" s="9">
        <v>8.0</v>
      </c>
      <c r="H20284" s="9">
        <v>0.0</v>
      </c>
      <c r="I20284" s="9">
        <v>8.0</v>
      </c>
      <c r="J20284" s="9">
        <v>0.0</v>
      </c>
      <c r="K20284" s="7">
        <f t="shared" si="1"/>
        <v>0.0000000478333711</v>
      </c>
      <c r="L20284" s="7">
        <f t="shared" si="2"/>
        <v>0.9595679833</v>
      </c>
    </row>
    <row r="20285" ht="15.75" customHeight="1">
      <c r="A20285" s="2" t="s">
        <v>20297</v>
      </c>
      <c r="B20285" s="6"/>
      <c r="C20285" s="6"/>
      <c r="D20285" s="7">
        <v>26.79730989239722</v>
      </c>
      <c r="E20285" s="3">
        <v>0.047833371099293635</v>
      </c>
      <c r="F20285" s="8">
        <v>0.0</v>
      </c>
      <c r="G20285" s="9">
        <v>8.0</v>
      </c>
      <c r="H20285" s="9">
        <v>0.0</v>
      </c>
      <c r="I20285" s="9">
        <v>8.0</v>
      </c>
      <c r="J20285" s="9">
        <v>0.0</v>
      </c>
      <c r="K20285" s="7">
        <f t="shared" si="1"/>
        <v>0.0000000478333711</v>
      </c>
      <c r="L20285" s="7">
        <f t="shared" si="2"/>
        <v>0.9595680311</v>
      </c>
    </row>
    <row r="20286" ht="15.75" customHeight="1">
      <c r="A20286" s="2" t="s">
        <v>20298</v>
      </c>
      <c r="B20286" s="6"/>
      <c r="C20286" s="6"/>
      <c r="D20286" s="7">
        <v>26.79730989239722</v>
      </c>
      <c r="E20286" s="3">
        <v>0.047833371099293635</v>
      </c>
      <c r="F20286" s="8">
        <v>0.0</v>
      </c>
      <c r="G20286" s="9">
        <v>8.0</v>
      </c>
      <c r="H20286" s="9">
        <v>0.0</v>
      </c>
      <c r="I20286" s="9">
        <v>8.0</v>
      </c>
      <c r="J20286" s="9">
        <v>0.0</v>
      </c>
      <c r="K20286" s="7">
        <f t="shared" si="1"/>
        <v>0.0000000478333711</v>
      </c>
      <c r="L20286" s="7">
        <f t="shared" si="2"/>
        <v>0.959568079</v>
      </c>
    </row>
    <row r="20287" ht="15.75" customHeight="1">
      <c r="A20287" s="2" t="s">
        <v>20299</v>
      </c>
      <c r="B20287" s="6"/>
      <c r="C20287" s="6"/>
      <c r="D20287" s="7">
        <v>26.79730989239722</v>
      </c>
      <c r="E20287" s="3">
        <v>0.047833371099293635</v>
      </c>
      <c r="F20287" s="8">
        <v>0.0</v>
      </c>
      <c r="G20287" s="9">
        <v>8.0</v>
      </c>
      <c r="H20287" s="9">
        <v>0.0</v>
      </c>
      <c r="I20287" s="9">
        <v>8.0</v>
      </c>
      <c r="J20287" s="9">
        <v>0.0</v>
      </c>
      <c r="K20287" s="7">
        <f t="shared" si="1"/>
        <v>0.0000000478333711</v>
      </c>
      <c r="L20287" s="7">
        <f t="shared" si="2"/>
        <v>0.9595681268</v>
      </c>
    </row>
    <row r="20288" ht="15.75" customHeight="1">
      <c r="A20288" s="2" t="s">
        <v>20300</v>
      </c>
      <c r="B20288" s="6"/>
      <c r="C20288" s="6"/>
      <c r="D20288" s="7">
        <v>26.79730989239722</v>
      </c>
      <c r="E20288" s="3">
        <v>0.047833371099293635</v>
      </c>
      <c r="F20288" s="8">
        <v>0.0</v>
      </c>
      <c r="G20288" s="9">
        <v>8.0</v>
      </c>
      <c r="H20288" s="9">
        <v>0.0</v>
      </c>
      <c r="I20288" s="9">
        <v>8.0</v>
      </c>
      <c r="J20288" s="9">
        <v>0.0</v>
      </c>
      <c r="K20288" s="7">
        <f t="shared" si="1"/>
        <v>0.0000000478333711</v>
      </c>
      <c r="L20288" s="7">
        <f t="shared" si="2"/>
        <v>0.9595681746</v>
      </c>
    </row>
    <row r="20289" ht="15.75" customHeight="1">
      <c r="A20289" s="2" t="s">
        <v>20301</v>
      </c>
      <c r="B20289" s="6"/>
      <c r="C20289" s="6"/>
      <c r="D20289" s="7">
        <v>26.79730989239722</v>
      </c>
      <c r="E20289" s="3">
        <v>0.047833371099293635</v>
      </c>
      <c r="F20289" s="8">
        <v>0.0</v>
      </c>
      <c r="G20289" s="9">
        <v>8.0</v>
      </c>
      <c r="H20289" s="9">
        <v>0.0</v>
      </c>
      <c r="I20289" s="9">
        <v>8.0</v>
      </c>
      <c r="J20289" s="9">
        <v>0.0</v>
      </c>
      <c r="K20289" s="7">
        <f t="shared" si="1"/>
        <v>0.0000000478333711</v>
      </c>
      <c r="L20289" s="7">
        <f t="shared" si="2"/>
        <v>0.9595682225</v>
      </c>
    </row>
    <row r="20290" ht="15.75" customHeight="1">
      <c r="A20290" s="2" t="s">
        <v>20302</v>
      </c>
      <c r="B20290" s="6"/>
      <c r="C20290" s="6"/>
      <c r="D20290" s="7">
        <v>26.79730989239722</v>
      </c>
      <c r="E20290" s="3">
        <v>0.047833371099293635</v>
      </c>
      <c r="F20290" s="8">
        <v>0.0</v>
      </c>
      <c r="G20290" s="9">
        <v>8.0</v>
      </c>
      <c r="H20290" s="9">
        <v>0.0</v>
      </c>
      <c r="I20290" s="9">
        <v>8.0</v>
      </c>
      <c r="J20290" s="9">
        <v>0.0</v>
      </c>
      <c r="K20290" s="7">
        <f t="shared" si="1"/>
        <v>0.0000000478333711</v>
      </c>
      <c r="L20290" s="7">
        <f t="shared" si="2"/>
        <v>0.9595682703</v>
      </c>
    </row>
    <row r="20291" ht="15.75" customHeight="1">
      <c r="A20291" s="2" t="s">
        <v>20303</v>
      </c>
      <c r="B20291" s="6"/>
      <c r="C20291" s="6"/>
      <c r="D20291" s="7">
        <v>26.79730989239722</v>
      </c>
      <c r="E20291" s="3">
        <v>0.047833371099293635</v>
      </c>
      <c r="F20291" s="8">
        <v>0.0</v>
      </c>
      <c r="G20291" s="9">
        <v>8.0</v>
      </c>
      <c r="H20291" s="9">
        <v>0.0</v>
      </c>
      <c r="I20291" s="9">
        <v>8.0</v>
      </c>
      <c r="J20291" s="9">
        <v>0.0</v>
      </c>
      <c r="K20291" s="7">
        <f t="shared" si="1"/>
        <v>0.0000000478333711</v>
      </c>
      <c r="L20291" s="7">
        <f t="shared" si="2"/>
        <v>0.9595683181</v>
      </c>
    </row>
    <row r="20292" ht="15.75" customHeight="1">
      <c r="A20292" s="2" t="s">
        <v>20304</v>
      </c>
      <c r="B20292" s="6"/>
      <c r="C20292" s="6"/>
      <c r="D20292" s="7">
        <v>26.79730989239722</v>
      </c>
      <c r="E20292" s="3">
        <v>0.047833371099293635</v>
      </c>
      <c r="F20292" s="8">
        <v>0.0</v>
      </c>
      <c r="G20292" s="9">
        <v>8.0</v>
      </c>
      <c r="H20292" s="9">
        <v>0.0</v>
      </c>
      <c r="I20292" s="9">
        <v>8.0</v>
      </c>
      <c r="J20292" s="9">
        <v>0.0</v>
      </c>
      <c r="K20292" s="7">
        <f t="shared" si="1"/>
        <v>0.0000000478333711</v>
      </c>
      <c r="L20292" s="7">
        <f t="shared" si="2"/>
        <v>0.959568366</v>
      </c>
    </row>
    <row r="20293" ht="15.75" customHeight="1">
      <c r="A20293" s="2" t="s">
        <v>20305</v>
      </c>
      <c r="B20293" s="6"/>
      <c r="C20293" s="6"/>
      <c r="D20293" s="7">
        <v>26.79730989239722</v>
      </c>
      <c r="E20293" s="3">
        <v>0.047833371099293635</v>
      </c>
      <c r="F20293" s="8">
        <v>0.0</v>
      </c>
      <c r="G20293" s="9">
        <v>8.0</v>
      </c>
      <c r="H20293" s="9">
        <v>0.0</v>
      </c>
      <c r="I20293" s="9">
        <v>8.0</v>
      </c>
      <c r="J20293" s="9">
        <v>0.0</v>
      </c>
      <c r="K20293" s="7">
        <f t="shared" si="1"/>
        <v>0.0000000478333711</v>
      </c>
      <c r="L20293" s="7">
        <f t="shared" si="2"/>
        <v>0.9595684138</v>
      </c>
    </row>
    <row r="20294" ht="15.75" customHeight="1">
      <c r="A20294" s="2" t="s">
        <v>20306</v>
      </c>
      <c r="B20294" s="6"/>
      <c r="C20294" s="6"/>
      <c r="D20294" s="7">
        <v>26.79730989239722</v>
      </c>
      <c r="E20294" s="3">
        <v>0.047833371099293635</v>
      </c>
      <c r="F20294" s="8">
        <v>0.0</v>
      </c>
      <c r="G20294" s="9">
        <v>8.0</v>
      </c>
      <c r="H20294" s="9">
        <v>0.0</v>
      </c>
      <c r="I20294" s="9">
        <v>8.0</v>
      </c>
      <c r="J20294" s="9">
        <v>0.0</v>
      </c>
      <c r="K20294" s="7">
        <f t="shared" si="1"/>
        <v>0.0000000478333711</v>
      </c>
      <c r="L20294" s="7">
        <f t="shared" si="2"/>
        <v>0.9595684616</v>
      </c>
    </row>
    <row r="20295" ht="15.75" customHeight="1">
      <c r="A20295" s="2" t="s">
        <v>20307</v>
      </c>
      <c r="B20295" s="6"/>
      <c r="C20295" s="6"/>
      <c r="D20295" s="7">
        <v>26.79730989239722</v>
      </c>
      <c r="E20295" s="3">
        <v>0.047833371099293635</v>
      </c>
      <c r="F20295" s="8">
        <v>0.0</v>
      </c>
      <c r="G20295" s="9">
        <v>8.0</v>
      </c>
      <c r="H20295" s="9">
        <v>0.0</v>
      </c>
      <c r="I20295" s="9">
        <v>8.0</v>
      </c>
      <c r="J20295" s="9">
        <v>0.0</v>
      </c>
      <c r="K20295" s="7">
        <f t="shared" si="1"/>
        <v>0.0000000478333711</v>
      </c>
      <c r="L20295" s="7">
        <f t="shared" si="2"/>
        <v>0.9595685095</v>
      </c>
    </row>
    <row r="20296" ht="15.75" customHeight="1">
      <c r="A20296" s="2" t="s">
        <v>20308</v>
      </c>
      <c r="B20296" s="6"/>
      <c r="C20296" s="6"/>
      <c r="D20296" s="7">
        <v>26.79730989239722</v>
      </c>
      <c r="E20296" s="3">
        <v>0.047833371099293635</v>
      </c>
      <c r="F20296" s="8">
        <v>0.0</v>
      </c>
      <c r="G20296" s="9">
        <v>8.0</v>
      </c>
      <c r="H20296" s="9">
        <v>0.0</v>
      </c>
      <c r="I20296" s="9">
        <v>8.0</v>
      </c>
      <c r="J20296" s="9">
        <v>0.0</v>
      </c>
      <c r="K20296" s="7">
        <f t="shared" si="1"/>
        <v>0.0000000478333711</v>
      </c>
      <c r="L20296" s="7">
        <f t="shared" si="2"/>
        <v>0.9595685573</v>
      </c>
    </row>
    <row r="20297" ht="15.75" customHeight="1">
      <c r="A20297" s="2" t="s">
        <v>20309</v>
      </c>
      <c r="B20297" s="6"/>
      <c r="C20297" s="6"/>
      <c r="D20297" s="7">
        <v>26.79730989239722</v>
      </c>
      <c r="E20297" s="3">
        <v>0.047833371099293635</v>
      </c>
      <c r="F20297" s="8">
        <v>0.0</v>
      </c>
      <c r="G20297" s="9">
        <v>8.0</v>
      </c>
      <c r="H20297" s="9">
        <v>0.0</v>
      </c>
      <c r="I20297" s="9">
        <v>8.0</v>
      </c>
      <c r="J20297" s="9">
        <v>0.0</v>
      </c>
      <c r="K20297" s="7">
        <f t="shared" si="1"/>
        <v>0.0000000478333711</v>
      </c>
      <c r="L20297" s="7">
        <f t="shared" si="2"/>
        <v>0.9595686051</v>
      </c>
    </row>
    <row r="20298" ht="15.75" customHeight="1">
      <c r="A20298" s="2" t="s">
        <v>20310</v>
      </c>
      <c r="B20298" s="6"/>
      <c r="C20298" s="6"/>
      <c r="D20298" s="7">
        <v>26.79730989239722</v>
      </c>
      <c r="E20298" s="3">
        <v>0.047833371099293635</v>
      </c>
      <c r="F20298" s="8">
        <v>0.0</v>
      </c>
      <c r="G20298" s="9">
        <v>8.0</v>
      </c>
      <c r="H20298" s="9">
        <v>0.0</v>
      </c>
      <c r="I20298" s="9">
        <v>8.0</v>
      </c>
      <c r="J20298" s="9">
        <v>0.0</v>
      </c>
      <c r="K20298" s="7">
        <f t="shared" si="1"/>
        <v>0.0000000478333711</v>
      </c>
      <c r="L20298" s="7">
        <f t="shared" si="2"/>
        <v>0.959568653</v>
      </c>
    </row>
    <row r="20299" ht="15.75" customHeight="1">
      <c r="A20299" s="2" t="s">
        <v>20311</v>
      </c>
      <c r="B20299" s="6"/>
      <c r="C20299" s="6"/>
      <c r="D20299" s="7">
        <v>26.79730989239722</v>
      </c>
      <c r="E20299" s="3">
        <v>0.047833371099293635</v>
      </c>
      <c r="F20299" s="8">
        <v>0.0</v>
      </c>
      <c r="G20299" s="9">
        <v>8.0</v>
      </c>
      <c r="H20299" s="9">
        <v>0.0</v>
      </c>
      <c r="I20299" s="9">
        <v>8.0</v>
      </c>
      <c r="J20299" s="9">
        <v>0.0</v>
      </c>
      <c r="K20299" s="7">
        <f t="shared" si="1"/>
        <v>0.0000000478333711</v>
      </c>
      <c r="L20299" s="7">
        <f t="shared" si="2"/>
        <v>0.9595687008</v>
      </c>
    </row>
    <row r="20300" ht="15.75" customHeight="1">
      <c r="A20300" s="2" t="s">
        <v>20312</v>
      </c>
      <c r="B20300" s="6"/>
      <c r="C20300" s="6"/>
      <c r="D20300" s="7">
        <v>26.79730989239722</v>
      </c>
      <c r="E20300" s="3">
        <v>0.047833371099293635</v>
      </c>
      <c r="F20300" s="8">
        <v>0.0</v>
      </c>
      <c r="G20300" s="9">
        <v>8.0</v>
      </c>
      <c r="H20300" s="9">
        <v>0.0</v>
      </c>
      <c r="I20300" s="9">
        <v>8.0</v>
      </c>
      <c r="J20300" s="9">
        <v>0.0</v>
      </c>
      <c r="K20300" s="7">
        <f t="shared" si="1"/>
        <v>0.0000000478333711</v>
      </c>
      <c r="L20300" s="7">
        <f t="shared" si="2"/>
        <v>0.9595687486</v>
      </c>
    </row>
    <row r="20301" ht="15.75" customHeight="1">
      <c r="A20301" s="2" t="s">
        <v>20313</v>
      </c>
      <c r="B20301" s="6"/>
      <c r="C20301" s="6"/>
      <c r="D20301" s="7">
        <v>26.79730989239722</v>
      </c>
      <c r="E20301" s="3">
        <v>0.047833371099293635</v>
      </c>
      <c r="F20301" s="8">
        <v>0.0</v>
      </c>
      <c r="G20301" s="9">
        <v>8.0</v>
      </c>
      <c r="H20301" s="9">
        <v>0.0</v>
      </c>
      <c r="I20301" s="9">
        <v>8.0</v>
      </c>
      <c r="J20301" s="9">
        <v>0.0</v>
      </c>
      <c r="K20301" s="7">
        <f t="shared" si="1"/>
        <v>0.0000000478333711</v>
      </c>
      <c r="L20301" s="7">
        <f t="shared" si="2"/>
        <v>0.9595687965</v>
      </c>
    </row>
    <row r="20302" ht="15.75" customHeight="1">
      <c r="A20302" s="2" t="s">
        <v>20314</v>
      </c>
      <c r="B20302" s="6"/>
      <c r="C20302" s="6"/>
      <c r="D20302" s="7">
        <v>26.79730989239722</v>
      </c>
      <c r="E20302" s="3">
        <v>0.047833371099293635</v>
      </c>
      <c r="F20302" s="8">
        <v>0.0</v>
      </c>
      <c r="G20302" s="9">
        <v>8.0</v>
      </c>
      <c r="H20302" s="9">
        <v>0.0</v>
      </c>
      <c r="I20302" s="9">
        <v>8.0</v>
      </c>
      <c r="J20302" s="9">
        <v>0.0</v>
      </c>
      <c r="K20302" s="7">
        <f t="shared" si="1"/>
        <v>0.0000000478333711</v>
      </c>
      <c r="L20302" s="7">
        <f t="shared" si="2"/>
        <v>0.9595688443</v>
      </c>
    </row>
    <row r="20303" ht="15.75" customHeight="1">
      <c r="A20303" s="2" t="s">
        <v>20315</v>
      </c>
      <c r="B20303" s="6"/>
      <c r="C20303" s="6"/>
      <c r="D20303" s="7">
        <v>26.79730989239722</v>
      </c>
      <c r="E20303" s="3">
        <v>0.047833371099293635</v>
      </c>
      <c r="F20303" s="8">
        <v>0.0</v>
      </c>
      <c r="G20303" s="9">
        <v>8.0</v>
      </c>
      <c r="H20303" s="9">
        <v>0.0</v>
      </c>
      <c r="I20303" s="9">
        <v>8.0</v>
      </c>
      <c r="J20303" s="9">
        <v>0.0</v>
      </c>
      <c r="K20303" s="7">
        <f t="shared" si="1"/>
        <v>0.0000000478333711</v>
      </c>
      <c r="L20303" s="7">
        <f t="shared" si="2"/>
        <v>0.9595688921</v>
      </c>
    </row>
    <row r="20304" ht="15.75" customHeight="1">
      <c r="A20304" s="2" t="s">
        <v>20316</v>
      </c>
      <c r="B20304" s="6"/>
      <c r="C20304" s="6"/>
      <c r="D20304" s="7">
        <v>26.79730989239722</v>
      </c>
      <c r="E20304" s="3">
        <v>0.047833371099293635</v>
      </c>
      <c r="F20304" s="8">
        <v>0.0</v>
      </c>
      <c r="G20304" s="9">
        <v>8.0</v>
      </c>
      <c r="H20304" s="9">
        <v>0.0</v>
      </c>
      <c r="I20304" s="9">
        <v>8.0</v>
      </c>
      <c r="J20304" s="9">
        <v>0.0</v>
      </c>
      <c r="K20304" s="7">
        <f t="shared" si="1"/>
        <v>0.0000000478333711</v>
      </c>
      <c r="L20304" s="7">
        <f t="shared" si="2"/>
        <v>0.95956894</v>
      </c>
    </row>
    <row r="20305" ht="15.75" customHeight="1">
      <c r="A20305" s="2" t="s">
        <v>20317</v>
      </c>
      <c r="B20305" s="6"/>
      <c r="C20305" s="6"/>
      <c r="D20305" s="7">
        <v>26.79730989239722</v>
      </c>
      <c r="E20305" s="3">
        <v>0.047833371099293635</v>
      </c>
      <c r="F20305" s="8">
        <v>0.0</v>
      </c>
      <c r="G20305" s="9">
        <v>8.0</v>
      </c>
      <c r="H20305" s="9">
        <v>0.0</v>
      </c>
      <c r="I20305" s="9">
        <v>8.0</v>
      </c>
      <c r="J20305" s="9">
        <v>0.0</v>
      </c>
      <c r="K20305" s="7">
        <f t="shared" si="1"/>
        <v>0.0000000478333711</v>
      </c>
      <c r="L20305" s="7">
        <f t="shared" si="2"/>
        <v>0.9595689878</v>
      </c>
    </row>
    <row r="20306" ht="15.75" customHeight="1">
      <c r="A20306" s="2" t="s">
        <v>20318</v>
      </c>
      <c r="B20306" s="6"/>
      <c r="C20306" s="6"/>
      <c r="D20306" s="7">
        <v>26.79730989239722</v>
      </c>
      <c r="E20306" s="3">
        <v>0.047833371099293635</v>
      </c>
      <c r="F20306" s="8">
        <v>0.0</v>
      </c>
      <c r="G20306" s="9">
        <v>8.0</v>
      </c>
      <c r="H20306" s="9">
        <v>0.0</v>
      </c>
      <c r="I20306" s="9">
        <v>8.0</v>
      </c>
      <c r="J20306" s="9">
        <v>0.0</v>
      </c>
      <c r="K20306" s="7">
        <f t="shared" si="1"/>
        <v>0.0000000478333711</v>
      </c>
      <c r="L20306" s="7">
        <f t="shared" si="2"/>
        <v>0.9595690356</v>
      </c>
    </row>
    <row r="20307" ht="15.75" customHeight="1">
      <c r="A20307" s="2" t="s">
        <v>20319</v>
      </c>
      <c r="B20307" s="6"/>
      <c r="C20307" s="6"/>
      <c r="D20307" s="7">
        <v>26.79730989239722</v>
      </c>
      <c r="E20307" s="3">
        <v>0.047833371099293635</v>
      </c>
      <c r="F20307" s="8">
        <v>0.0</v>
      </c>
      <c r="G20307" s="9">
        <v>8.0</v>
      </c>
      <c r="H20307" s="9">
        <v>0.0</v>
      </c>
      <c r="I20307" s="9">
        <v>8.0</v>
      </c>
      <c r="J20307" s="9">
        <v>0.0</v>
      </c>
      <c r="K20307" s="7">
        <f t="shared" si="1"/>
        <v>0.0000000478333711</v>
      </c>
      <c r="L20307" s="7">
        <f t="shared" si="2"/>
        <v>0.9595690835</v>
      </c>
    </row>
    <row r="20308" ht="15.75" customHeight="1">
      <c r="A20308" s="2" t="s">
        <v>20320</v>
      </c>
      <c r="B20308" s="6"/>
      <c r="C20308" s="6"/>
      <c r="D20308" s="7">
        <v>26.79730989239722</v>
      </c>
      <c r="E20308" s="3">
        <v>0.047833371099293635</v>
      </c>
      <c r="F20308" s="8">
        <v>0.0</v>
      </c>
      <c r="G20308" s="9">
        <v>8.0</v>
      </c>
      <c r="H20308" s="9">
        <v>0.0</v>
      </c>
      <c r="I20308" s="9">
        <v>8.0</v>
      </c>
      <c r="J20308" s="9">
        <v>0.0</v>
      </c>
      <c r="K20308" s="7">
        <f t="shared" si="1"/>
        <v>0.0000000478333711</v>
      </c>
      <c r="L20308" s="7">
        <f t="shared" si="2"/>
        <v>0.9595691313</v>
      </c>
    </row>
    <row r="20309" ht="15.75" customHeight="1">
      <c r="A20309" s="2" t="s">
        <v>20321</v>
      </c>
      <c r="B20309" s="6"/>
      <c r="C20309" s="6"/>
      <c r="D20309" s="7">
        <v>26.79730989239722</v>
      </c>
      <c r="E20309" s="3">
        <v>0.047833371099293635</v>
      </c>
      <c r="F20309" s="8">
        <v>0.0</v>
      </c>
      <c r="G20309" s="9">
        <v>8.0</v>
      </c>
      <c r="H20309" s="9">
        <v>0.0</v>
      </c>
      <c r="I20309" s="9">
        <v>8.0</v>
      </c>
      <c r="J20309" s="9">
        <v>0.0</v>
      </c>
      <c r="K20309" s="7">
        <f t="shared" si="1"/>
        <v>0.0000000478333711</v>
      </c>
      <c r="L20309" s="7">
        <f t="shared" si="2"/>
        <v>0.9595691791</v>
      </c>
    </row>
    <row r="20310" ht="15.75" customHeight="1">
      <c r="A20310" s="2" t="s">
        <v>20322</v>
      </c>
      <c r="B20310" s="6"/>
      <c r="C20310" s="6"/>
      <c r="D20310" s="7">
        <v>26.79730989239722</v>
      </c>
      <c r="E20310" s="3">
        <v>0.047833371099293635</v>
      </c>
      <c r="F20310" s="8">
        <v>0.0</v>
      </c>
      <c r="G20310" s="9">
        <v>8.0</v>
      </c>
      <c r="H20310" s="9">
        <v>0.0</v>
      </c>
      <c r="I20310" s="9">
        <v>8.0</v>
      </c>
      <c r="J20310" s="9">
        <v>0.0</v>
      </c>
      <c r="K20310" s="7">
        <f t="shared" si="1"/>
        <v>0.0000000478333711</v>
      </c>
      <c r="L20310" s="7">
        <f t="shared" si="2"/>
        <v>0.959569227</v>
      </c>
    </row>
    <row r="20311" ht="15.75" customHeight="1">
      <c r="A20311" s="2" t="s">
        <v>20323</v>
      </c>
      <c r="B20311" s="6"/>
      <c r="C20311" s="6"/>
      <c r="D20311" s="7">
        <v>26.79730989239722</v>
      </c>
      <c r="E20311" s="3">
        <v>0.047833371099293635</v>
      </c>
      <c r="F20311" s="8">
        <v>0.0</v>
      </c>
      <c r="G20311" s="9">
        <v>8.0</v>
      </c>
      <c r="H20311" s="9">
        <v>0.0</v>
      </c>
      <c r="I20311" s="9">
        <v>8.0</v>
      </c>
      <c r="J20311" s="9">
        <v>0.0</v>
      </c>
      <c r="K20311" s="7">
        <f t="shared" si="1"/>
        <v>0.0000000478333711</v>
      </c>
      <c r="L20311" s="7">
        <f t="shared" si="2"/>
        <v>0.9595692748</v>
      </c>
    </row>
    <row r="20312" ht="15.75" customHeight="1">
      <c r="A20312" s="2" t="s">
        <v>20324</v>
      </c>
      <c r="B20312" s="6"/>
      <c r="C20312" s="6"/>
      <c r="D20312" s="7">
        <v>26.79730989239722</v>
      </c>
      <c r="E20312" s="3">
        <v>0.047833371099293635</v>
      </c>
      <c r="F20312" s="8">
        <v>0.0</v>
      </c>
      <c r="G20312" s="9">
        <v>8.0</v>
      </c>
      <c r="H20312" s="9">
        <v>0.0</v>
      </c>
      <c r="I20312" s="9">
        <v>8.0</v>
      </c>
      <c r="J20312" s="9">
        <v>0.0</v>
      </c>
      <c r="K20312" s="7">
        <f t="shared" si="1"/>
        <v>0.0000000478333711</v>
      </c>
      <c r="L20312" s="7">
        <f t="shared" si="2"/>
        <v>0.9595693226</v>
      </c>
    </row>
    <row r="20313" ht="15.75" customHeight="1">
      <c r="A20313" s="2" t="s">
        <v>20325</v>
      </c>
      <c r="B20313" s="6"/>
      <c r="C20313" s="6"/>
      <c r="D20313" s="7">
        <v>26.79730989239722</v>
      </c>
      <c r="E20313" s="3">
        <v>0.047833371099293635</v>
      </c>
      <c r="F20313" s="8">
        <v>0.0</v>
      </c>
      <c r="G20313" s="9">
        <v>8.0</v>
      </c>
      <c r="H20313" s="9">
        <v>0.0</v>
      </c>
      <c r="I20313" s="9">
        <v>8.0</v>
      </c>
      <c r="J20313" s="9">
        <v>0.0</v>
      </c>
      <c r="K20313" s="7">
        <f t="shared" si="1"/>
        <v>0.0000000478333711</v>
      </c>
      <c r="L20313" s="7">
        <f t="shared" si="2"/>
        <v>0.9595693705</v>
      </c>
    </row>
    <row r="20314" ht="15.75" customHeight="1">
      <c r="A20314" s="2" t="s">
        <v>20326</v>
      </c>
      <c r="B20314" s="6"/>
      <c r="C20314" s="6"/>
      <c r="D20314" s="7">
        <v>26.79730989239722</v>
      </c>
      <c r="E20314" s="3">
        <v>0.047833371099293635</v>
      </c>
      <c r="F20314" s="8">
        <v>0.0</v>
      </c>
      <c r="G20314" s="9">
        <v>8.0</v>
      </c>
      <c r="H20314" s="9">
        <v>0.0</v>
      </c>
      <c r="I20314" s="9">
        <v>8.0</v>
      </c>
      <c r="J20314" s="9">
        <v>0.0</v>
      </c>
      <c r="K20314" s="7">
        <f t="shared" si="1"/>
        <v>0.0000000478333711</v>
      </c>
      <c r="L20314" s="7">
        <f t="shared" si="2"/>
        <v>0.9595694183</v>
      </c>
    </row>
    <row r="20315" ht="15.75" customHeight="1">
      <c r="A20315" s="2" t="s">
        <v>20327</v>
      </c>
      <c r="B20315" s="6"/>
      <c r="C20315" s="6"/>
      <c r="D20315" s="7">
        <v>26.79730989239722</v>
      </c>
      <c r="E20315" s="3">
        <v>0.047833371099293635</v>
      </c>
      <c r="F20315" s="8">
        <v>0.0</v>
      </c>
      <c r="G20315" s="9">
        <v>8.0</v>
      </c>
      <c r="H20315" s="9">
        <v>0.0</v>
      </c>
      <c r="I20315" s="9">
        <v>8.0</v>
      </c>
      <c r="J20315" s="9">
        <v>0.0</v>
      </c>
      <c r="K20315" s="7">
        <f t="shared" si="1"/>
        <v>0.0000000478333711</v>
      </c>
      <c r="L20315" s="7">
        <f t="shared" si="2"/>
        <v>0.9595694661</v>
      </c>
    </row>
    <row r="20316" ht="15.75" customHeight="1">
      <c r="A20316" s="2" t="s">
        <v>20328</v>
      </c>
      <c r="B20316" s="6"/>
      <c r="C20316" s="6"/>
      <c r="D20316" s="7">
        <v>26.79730989239722</v>
      </c>
      <c r="E20316" s="3">
        <v>0.047833371099293635</v>
      </c>
      <c r="F20316" s="8">
        <v>0.0</v>
      </c>
      <c r="G20316" s="9">
        <v>8.0</v>
      </c>
      <c r="H20316" s="9">
        <v>0.0</v>
      </c>
      <c r="I20316" s="9">
        <v>8.0</v>
      </c>
      <c r="J20316" s="9">
        <v>0.0</v>
      </c>
      <c r="K20316" s="7">
        <f t="shared" si="1"/>
        <v>0.0000000478333711</v>
      </c>
      <c r="L20316" s="7">
        <f t="shared" si="2"/>
        <v>0.959569514</v>
      </c>
    </row>
    <row r="20317" ht="15.75" customHeight="1">
      <c r="A20317" s="2" t="s">
        <v>20329</v>
      </c>
      <c r="B20317" s="6"/>
      <c r="C20317" s="6"/>
      <c r="D20317" s="7">
        <v>26.79730989239722</v>
      </c>
      <c r="E20317" s="3">
        <v>0.047833371099293635</v>
      </c>
      <c r="F20317" s="8">
        <v>0.0</v>
      </c>
      <c r="G20317" s="9">
        <v>8.0</v>
      </c>
      <c r="H20317" s="9">
        <v>0.0</v>
      </c>
      <c r="I20317" s="9">
        <v>8.0</v>
      </c>
      <c r="J20317" s="9">
        <v>0.0</v>
      </c>
      <c r="K20317" s="7">
        <f t="shared" si="1"/>
        <v>0.0000000478333711</v>
      </c>
      <c r="L20317" s="7">
        <f t="shared" si="2"/>
        <v>0.9595695618</v>
      </c>
    </row>
    <row r="20318" ht="15.75" customHeight="1">
      <c r="A20318" s="2" t="s">
        <v>20330</v>
      </c>
      <c r="B20318" s="6"/>
      <c r="C20318" s="6"/>
      <c r="D20318" s="7">
        <v>26.79730989239722</v>
      </c>
      <c r="E20318" s="3">
        <v>0.047833371099293635</v>
      </c>
      <c r="F20318" s="8">
        <v>0.0</v>
      </c>
      <c r="G20318" s="9">
        <v>8.0</v>
      </c>
      <c r="H20318" s="9">
        <v>0.0</v>
      </c>
      <c r="I20318" s="9">
        <v>8.0</v>
      </c>
      <c r="J20318" s="9">
        <v>0.0</v>
      </c>
      <c r="K20318" s="7">
        <f t="shared" si="1"/>
        <v>0.0000000478333711</v>
      </c>
      <c r="L20318" s="7">
        <f t="shared" si="2"/>
        <v>0.9595696096</v>
      </c>
    </row>
    <row r="20319" ht="15.75" customHeight="1">
      <c r="A20319" s="2" t="s">
        <v>20331</v>
      </c>
      <c r="B20319" s="6"/>
      <c r="C20319" s="6"/>
      <c r="D20319" s="7">
        <v>26.79730989239722</v>
      </c>
      <c r="E20319" s="3">
        <v>0.047833371099293635</v>
      </c>
      <c r="F20319" s="8">
        <v>0.0</v>
      </c>
      <c r="G20319" s="9">
        <v>8.0</v>
      </c>
      <c r="H20319" s="9">
        <v>0.0</v>
      </c>
      <c r="I20319" s="9">
        <v>8.0</v>
      </c>
      <c r="J20319" s="9">
        <v>0.0</v>
      </c>
      <c r="K20319" s="7">
        <f t="shared" si="1"/>
        <v>0.0000000478333711</v>
      </c>
      <c r="L20319" s="7">
        <f t="shared" si="2"/>
        <v>0.9595696575</v>
      </c>
    </row>
    <row r="20320" ht="15.75" customHeight="1">
      <c r="A20320" s="2" t="s">
        <v>20332</v>
      </c>
      <c r="B20320" s="6"/>
      <c r="C20320" s="6"/>
      <c r="D20320" s="7">
        <v>26.79730989239722</v>
      </c>
      <c r="E20320" s="3">
        <v>0.047833371099293635</v>
      </c>
      <c r="F20320" s="8">
        <v>0.0</v>
      </c>
      <c r="G20320" s="9">
        <v>8.0</v>
      </c>
      <c r="H20320" s="9">
        <v>0.0</v>
      </c>
      <c r="I20320" s="9">
        <v>8.0</v>
      </c>
      <c r="J20320" s="9">
        <v>0.0</v>
      </c>
      <c r="K20320" s="7">
        <f t="shared" si="1"/>
        <v>0.0000000478333711</v>
      </c>
      <c r="L20320" s="7">
        <f t="shared" si="2"/>
        <v>0.9595697053</v>
      </c>
    </row>
    <row r="20321" ht="15.75" customHeight="1">
      <c r="A20321" s="2" t="s">
        <v>20333</v>
      </c>
      <c r="B20321" s="6"/>
      <c r="C20321" s="6"/>
      <c r="D20321" s="7">
        <v>26.79730989239722</v>
      </c>
      <c r="E20321" s="3">
        <v>0.047833371099293635</v>
      </c>
      <c r="F20321" s="8">
        <v>0.0</v>
      </c>
      <c r="G20321" s="9">
        <v>8.0</v>
      </c>
      <c r="H20321" s="9">
        <v>0.0</v>
      </c>
      <c r="I20321" s="9">
        <v>8.0</v>
      </c>
      <c r="J20321" s="9">
        <v>0.0</v>
      </c>
      <c r="K20321" s="7">
        <f t="shared" si="1"/>
        <v>0.0000000478333711</v>
      </c>
      <c r="L20321" s="7">
        <f t="shared" si="2"/>
        <v>0.9595697531</v>
      </c>
    </row>
    <row r="20322" ht="15.75" customHeight="1">
      <c r="A20322" s="2" t="s">
        <v>20334</v>
      </c>
      <c r="B20322" s="6"/>
      <c r="C20322" s="6"/>
      <c r="D20322" s="7">
        <v>26.79730989239722</v>
      </c>
      <c r="E20322" s="3">
        <v>0.047833371099293635</v>
      </c>
      <c r="F20322" s="8">
        <v>0.0</v>
      </c>
      <c r="G20322" s="9">
        <v>8.0</v>
      </c>
      <c r="H20322" s="9">
        <v>0.0</v>
      </c>
      <c r="I20322" s="9">
        <v>8.0</v>
      </c>
      <c r="J20322" s="9">
        <v>0.0</v>
      </c>
      <c r="K20322" s="7">
        <f t="shared" si="1"/>
        <v>0.0000000478333711</v>
      </c>
      <c r="L20322" s="7">
        <f t="shared" si="2"/>
        <v>0.959569801</v>
      </c>
    </row>
    <row r="20323" ht="15.75" customHeight="1">
      <c r="A20323" s="2" t="s">
        <v>20335</v>
      </c>
      <c r="B20323" s="6"/>
      <c r="C20323" s="6"/>
      <c r="D20323" s="7">
        <v>26.79730989239722</v>
      </c>
      <c r="E20323" s="3">
        <v>0.047833371099293635</v>
      </c>
      <c r="F20323" s="8">
        <v>0.0</v>
      </c>
      <c r="G20323" s="9">
        <v>8.0</v>
      </c>
      <c r="H20323" s="9">
        <v>0.0</v>
      </c>
      <c r="I20323" s="9">
        <v>8.0</v>
      </c>
      <c r="J20323" s="9">
        <v>0.0</v>
      </c>
      <c r="K20323" s="7">
        <f t="shared" si="1"/>
        <v>0.0000000478333711</v>
      </c>
      <c r="L20323" s="7">
        <f t="shared" si="2"/>
        <v>0.9595698488</v>
      </c>
    </row>
    <row r="20324" ht="15.75" customHeight="1">
      <c r="A20324" s="2" t="s">
        <v>20336</v>
      </c>
      <c r="B20324" s="6"/>
      <c r="C20324" s="6"/>
      <c r="D20324" s="7">
        <v>26.79730989239722</v>
      </c>
      <c r="E20324" s="3">
        <v>0.047833371099293635</v>
      </c>
      <c r="F20324" s="8">
        <v>0.0</v>
      </c>
      <c r="G20324" s="9">
        <v>8.0</v>
      </c>
      <c r="H20324" s="9">
        <v>0.0</v>
      </c>
      <c r="I20324" s="9">
        <v>8.0</v>
      </c>
      <c r="J20324" s="9">
        <v>0.0</v>
      </c>
      <c r="K20324" s="7">
        <f t="shared" si="1"/>
        <v>0.0000000478333711</v>
      </c>
      <c r="L20324" s="7">
        <f t="shared" si="2"/>
        <v>0.9595698966</v>
      </c>
    </row>
    <row r="20325" ht="15.75" customHeight="1">
      <c r="A20325" s="2" t="s">
        <v>20337</v>
      </c>
      <c r="B20325" s="6"/>
      <c r="C20325" s="6"/>
      <c r="D20325" s="7">
        <v>26.79730989239722</v>
      </c>
      <c r="E20325" s="3">
        <v>0.047833371099293635</v>
      </c>
      <c r="F20325" s="8">
        <v>0.0</v>
      </c>
      <c r="G20325" s="9">
        <v>8.0</v>
      </c>
      <c r="H20325" s="9">
        <v>0.0</v>
      </c>
      <c r="I20325" s="9">
        <v>8.0</v>
      </c>
      <c r="J20325" s="9">
        <v>0.0</v>
      </c>
      <c r="K20325" s="7">
        <f t="shared" si="1"/>
        <v>0.0000000478333711</v>
      </c>
      <c r="L20325" s="7">
        <f t="shared" si="2"/>
        <v>0.9595699445</v>
      </c>
    </row>
    <row r="20326" ht="15.75" customHeight="1">
      <c r="A20326" s="2" t="s">
        <v>20338</v>
      </c>
      <c r="B20326" s="6"/>
      <c r="C20326" s="6"/>
      <c r="D20326" s="7">
        <v>26.79730989239722</v>
      </c>
      <c r="E20326" s="3">
        <v>0.047833371099293635</v>
      </c>
      <c r="F20326" s="8">
        <v>0.0</v>
      </c>
      <c r="G20326" s="9">
        <v>8.0</v>
      </c>
      <c r="H20326" s="9">
        <v>0.0</v>
      </c>
      <c r="I20326" s="9">
        <v>8.0</v>
      </c>
      <c r="J20326" s="9">
        <v>0.0</v>
      </c>
      <c r="K20326" s="7">
        <f t="shared" si="1"/>
        <v>0.0000000478333711</v>
      </c>
      <c r="L20326" s="7">
        <f t="shared" si="2"/>
        <v>0.9595699923</v>
      </c>
    </row>
    <row r="20327" ht="15.75" customHeight="1">
      <c r="A20327" s="2" t="s">
        <v>20339</v>
      </c>
      <c r="B20327" s="6"/>
      <c r="C20327" s="6"/>
      <c r="D20327" s="7">
        <v>26.79730989239722</v>
      </c>
      <c r="E20327" s="3">
        <v>0.047833371099293635</v>
      </c>
      <c r="F20327" s="8">
        <v>0.0</v>
      </c>
      <c r="G20327" s="9">
        <v>8.0</v>
      </c>
      <c r="H20327" s="9">
        <v>0.0</v>
      </c>
      <c r="I20327" s="9">
        <v>8.0</v>
      </c>
      <c r="J20327" s="9">
        <v>0.0</v>
      </c>
      <c r="K20327" s="7">
        <f t="shared" si="1"/>
        <v>0.0000000478333711</v>
      </c>
      <c r="L20327" s="7">
        <f t="shared" si="2"/>
        <v>0.9595700401</v>
      </c>
    </row>
    <row r="20328" ht="15.75" customHeight="1">
      <c r="A20328" s="2" t="s">
        <v>20340</v>
      </c>
      <c r="B20328" s="6"/>
      <c r="C20328" s="6"/>
      <c r="D20328" s="7">
        <v>26.79730989239722</v>
      </c>
      <c r="E20328" s="3">
        <v>0.047833371099293635</v>
      </c>
      <c r="F20328" s="8">
        <v>0.0</v>
      </c>
      <c r="G20328" s="9">
        <v>8.0</v>
      </c>
      <c r="H20328" s="9">
        <v>0.0</v>
      </c>
      <c r="I20328" s="9">
        <v>8.0</v>
      </c>
      <c r="J20328" s="9">
        <v>0.0</v>
      </c>
      <c r="K20328" s="7">
        <f t="shared" si="1"/>
        <v>0.0000000478333711</v>
      </c>
      <c r="L20328" s="7">
        <f t="shared" si="2"/>
        <v>0.959570088</v>
      </c>
    </row>
    <row r="20329" ht="15.75" customHeight="1">
      <c r="A20329" s="2" t="s">
        <v>20341</v>
      </c>
      <c r="B20329" s="6"/>
      <c r="C20329" s="6"/>
      <c r="D20329" s="7">
        <v>26.79730989239722</v>
      </c>
      <c r="E20329" s="3">
        <v>0.047833371099293635</v>
      </c>
      <c r="F20329" s="8">
        <v>0.0</v>
      </c>
      <c r="G20329" s="9">
        <v>8.0</v>
      </c>
      <c r="H20329" s="9">
        <v>0.0</v>
      </c>
      <c r="I20329" s="9">
        <v>8.0</v>
      </c>
      <c r="J20329" s="9">
        <v>0.0</v>
      </c>
      <c r="K20329" s="7">
        <f t="shared" si="1"/>
        <v>0.0000000478333711</v>
      </c>
      <c r="L20329" s="7">
        <f t="shared" si="2"/>
        <v>0.9595701358</v>
      </c>
    </row>
    <row r="20330" ht="15.75" customHeight="1">
      <c r="A20330" s="2" t="s">
        <v>20342</v>
      </c>
      <c r="B20330" s="6"/>
      <c r="C20330" s="6"/>
      <c r="D20330" s="7">
        <v>26.79730989239722</v>
      </c>
      <c r="E20330" s="3">
        <v>0.047833371099293635</v>
      </c>
      <c r="F20330" s="8">
        <v>0.0</v>
      </c>
      <c r="G20330" s="9">
        <v>8.0</v>
      </c>
      <c r="H20330" s="9">
        <v>0.0</v>
      </c>
      <c r="I20330" s="9">
        <v>8.0</v>
      </c>
      <c r="J20330" s="9">
        <v>0.0</v>
      </c>
      <c r="K20330" s="7">
        <f t="shared" si="1"/>
        <v>0.0000000478333711</v>
      </c>
      <c r="L20330" s="7">
        <f t="shared" si="2"/>
        <v>0.9595701836</v>
      </c>
    </row>
    <row r="20331" ht="15.75" customHeight="1">
      <c r="A20331" s="2" t="s">
        <v>20343</v>
      </c>
      <c r="B20331" s="6"/>
      <c r="C20331" s="6"/>
      <c r="D20331" s="7">
        <v>26.79730989239722</v>
      </c>
      <c r="E20331" s="3">
        <v>0.047833371099293635</v>
      </c>
      <c r="F20331" s="8">
        <v>0.0</v>
      </c>
      <c r="G20331" s="9">
        <v>8.0</v>
      </c>
      <c r="H20331" s="9">
        <v>0.0</v>
      </c>
      <c r="I20331" s="9">
        <v>8.0</v>
      </c>
      <c r="J20331" s="9">
        <v>0.0</v>
      </c>
      <c r="K20331" s="7">
        <f t="shared" si="1"/>
        <v>0.0000000478333711</v>
      </c>
      <c r="L20331" s="7">
        <f t="shared" si="2"/>
        <v>0.9595702315</v>
      </c>
    </row>
    <row r="20332" ht="15.75" customHeight="1">
      <c r="A20332" s="2" t="s">
        <v>20344</v>
      </c>
      <c r="B20332" s="6"/>
      <c r="C20332" s="6"/>
      <c r="D20332" s="7">
        <v>26.79730989239722</v>
      </c>
      <c r="E20332" s="3">
        <v>0.047833371099293635</v>
      </c>
      <c r="F20332" s="8">
        <v>0.0</v>
      </c>
      <c r="G20332" s="9">
        <v>8.0</v>
      </c>
      <c r="H20332" s="9">
        <v>0.0</v>
      </c>
      <c r="I20332" s="9">
        <v>8.0</v>
      </c>
      <c r="J20332" s="9">
        <v>0.0</v>
      </c>
      <c r="K20332" s="7">
        <f t="shared" si="1"/>
        <v>0.0000000478333711</v>
      </c>
      <c r="L20332" s="7">
        <f t="shared" si="2"/>
        <v>0.9595702793</v>
      </c>
    </row>
    <row r="20333" ht="15.75" customHeight="1">
      <c r="A20333" s="2" t="s">
        <v>20345</v>
      </c>
      <c r="B20333" s="6"/>
      <c r="C20333" s="6"/>
      <c r="D20333" s="7">
        <v>26.79730989239722</v>
      </c>
      <c r="E20333" s="3">
        <v>0.047833371099293635</v>
      </c>
      <c r="F20333" s="8">
        <v>0.0</v>
      </c>
      <c r="G20333" s="9">
        <v>8.0</v>
      </c>
      <c r="H20333" s="9">
        <v>0.0</v>
      </c>
      <c r="I20333" s="9">
        <v>8.0</v>
      </c>
      <c r="J20333" s="9">
        <v>0.0</v>
      </c>
      <c r="K20333" s="7">
        <f t="shared" si="1"/>
        <v>0.0000000478333711</v>
      </c>
      <c r="L20333" s="7">
        <f t="shared" si="2"/>
        <v>0.9595703271</v>
      </c>
    </row>
    <row r="20334" ht="15.75" customHeight="1">
      <c r="A20334" s="2" t="s">
        <v>20346</v>
      </c>
      <c r="B20334" s="6"/>
      <c r="C20334" s="6"/>
      <c r="D20334" s="7">
        <v>26.79730989239722</v>
      </c>
      <c r="E20334" s="3">
        <v>0.047833371099293635</v>
      </c>
      <c r="F20334" s="8">
        <v>0.0</v>
      </c>
      <c r="G20334" s="9">
        <v>8.0</v>
      </c>
      <c r="H20334" s="9">
        <v>0.0</v>
      </c>
      <c r="I20334" s="9">
        <v>8.0</v>
      </c>
      <c r="J20334" s="9">
        <v>0.0</v>
      </c>
      <c r="K20334" s="7">
        <f t="shared" si="1"/>
        <v>0.0000000478333711</v>
      </c>
      <c r="L20334" s="7">
        <f t="shared" si="2"/>
        <v>0.959570375</v>
      </c>
    </row>
    <row r="20335" ht="15.75" customHeight="1">
      <c r="A20335" s="2" t="s">
        <v>20347</v>
      </c>
      <c r="B20335" s="6"/>
      <c r="C20335" s="6"/>
      <c r="D20335" s="7">
        <v>26.79730989239722</v>
      </c>
      <c r="E20335" s="3">
        <v>0.047833371099293635</v>
      </c>
      <c r="F20335" s="8">
        <v>0.0</v>
      </c>
      <c r="G20335" s="9">
        <v>8.0</v>
      </c>
      <c r="H20335" s="9">
        <v>0.0</v>
      </c>
      <c r="I20335" s="9">
        <v>8.0</v>
      </c>
      <c r="J20335" s="9">
        <v>0.0</v>
      </c>
      <c r="K20335" s="7">
        <f t="shared" si="1"/>
        <v>0.0000000478333711</v>
      </c>
      <c r="L20335" s="7">
        <f t="shared" si="2"/>
        <v>0.9595704228</v>
      </c>
    </row>
    <row r="20336" ht="15.75" customHeight="1">
      <c r="A20336" s="2" t="s">
        <v>20348</v>
      </c>
      <c r="B20336" s="6"/>
      <c r="C20336" s="6"/>
      <c r="D20336" s="7">
        <v>26.79730989239722</v>
      </c>
      <c r="E20336" s="3">
        <v>0.047833371099293635</v>
      </c>
      <c r="F20336" s="8">
        <v>0.0</v>
      </c>
      <c r="G20336" s="9">
        <v>8.0</v>
      </c>
      <c r="H20336" s="9">
        <v>0.0</v>
      </c>
      <c r="I20336" s="9">
        <v>8.0</v>
      </c>
      <c r="J20336" s="9">
        <v>0.0</v>
      </c>
      <c r="K20336" s="7">
        <f t="shared" si="1"/>
        <v>0.0000000478333711</v>
      </c>
      <c r="L20336" s="7">
        <f t="shared" si="2"/>
        <v>0.9595704706</v>
      </c>
    </row>
    <row r="20337" ht="15.75" customHeight="1">
      <c r="A20337" s="2" t="s">
        <v>20349</v>
      </c>
      <c r="B20337" s="6"/>
      <c r="C20337" s="6"/>
      <c r="D20337" s="7">
        <v>26.79730989239722</v>
      </c>
      <c r="E20337" s="3">
        <v>0.047833371099293635</v>
      </c>
      <c r="F20337" s="8">
        <v>0.0</v>
      </c>
      <c r="G20337" s="9">
        <v>8.0</v>
      </c>
      <c r="H20337" s="9">
        <v>0.0</v>
      </c>
      <c r="I20337" s="9">
        <v>8.0</v>
      </c>
      <c r="J20337" s="9">
        <v>0.0</v>
      </c>
      <c r="K20337" s="7">
        <f t="shared" si="1"/>
        <v>0.0000000478333711</v>
      </c>
      <c r="L20337" s="7">
        <f t="shared" si="2"/>
        <v>0.9595705185</v>
      </c>
    </row>
    <row r="20338" ht="15.75" customHeight="1">
      <c r="A20338" s="2" t="s">
        <v>20350</v>
      </c>
      <c r="B20338" s="6"/>
      <c r="C20338" s="6"/>
      <c r="D20338" s="7">
        <v>26.79730989239722</v>
      </c>
      <c r="E20338" s="3">
        <v>0.047833371099293635</v>
      </c>
      <c r="F20338" s="8">
        <v>0.0</v>
      </c>
      <c r="G20338" s="9">
        <v>8.0</v>
      </c>
      <c r="H20338" s="9">
        <v>0.0</v>
      </c>
      <c r="I20338" s="9">
        <v>8.0</v>
      </c>
      <c r="J20338" s="9">
        <v>0.0</v>
      </c>
      <c r="K20338" s="7">
        <f t="shared" si="1"/>
        <v>0.0000000478333711</v>
      </c>
      <c r="L20338" s="7">
        <f t="shared" si="2"/>
        <v>0.9595705663</v>
      </c>
    </row>
    <row r="20339" ht="15.75" customHeight="1">
      <c r="A20339" s="2" t="s">
        <v>20351</v>
      </c>
      <c r="B20339" s="6"/>
      <c r="C20339" s="6"/>
      <c r="D20339" s="7">
        <v>26.79730989239722</v>
      </c>
      <c r="E20339" s="3">
        <v>0.047833371099293635</v>
      </c>
      <c r="F20339" s="8">
        <v>0.0</v>
      </c>
      <c r="G20339" s="9">
        <v>8.0</v>
      </c>
      <c r="H20339" s="9">
        <v>0.0</v>
      </c>
      <c r="I20339" s="9">
        <v>8.0</v>
      </c>
      <c r="J20339" s="9">
        <v>0.0</v>
      </c>
      <c r="K20339" s="7">
        <f t="shared" si="1"/>
        <v>0.0000000478333711</v>
      </c>
      <c r="L20339" s="7">
        <f t="shared" si="2"/>
        <v>0.9595706141</v>
      </c>
    </row>
    <row r="20340" ht="15.75" customHeight="1">
      <c r="A20340" s="2" t="s">
        <v>20352</v>
      </c>
      <c r="B20340" s="6"/>
      <c r="C20340" s="6"/>
      <c r="D20340" s="7">
        <v>26.79730989239722</v>
      </c>
      <c r="E20340" s="3">
        <v>0.047833371099293635</v>
      </c>
      <c r="F20340" s="8">
        <v>0.0</v>
      </c>
      <c r="G20340" s="9">
        <v>8.0</v>
      </c>
      <c r="H20340" s="9">
        <v>0.0</v>
      </c>
      <c r="I20340" s="9">
        <v>8.0</v>
      </c>
      <c r="J20340" s="9">
        <v>0.0</v>
      </c>
      <c r="K20340" s="7">
        <f t="shared" si="1"/>
        <v>0.0000000478333711</v>
      </c>
      <c r="L20340" s="7">
        <f t="shared" si="2"/>
        <v>0.959570662</v>
      </c>
    </row>
    <row r="20341" ht="15.75" customHeight="1">
      <c r="A20341" s="2" t="s">
        <v>20353</v>
      </c>
      <c r="B20341" s="6"/>
      <c r="C20341" s="6"/>
      <c r="D20341" s="7">
        <v>26.79730989239722</v>
      </c>
      <c r="E20341" s="3">
        <v>0.047833371099293635</v>
      </c>
      <c r="F20341" s="8">
        <v>0.0</v>
      </c>
      <c r="G20341" s="9">
        <v>8.0</v>
      </c>
      <c r="H20341" s="9">
        <v>0.0</v>
      </c>
      <c r="I20341" s="9">
        <v>8.0</v>
      </c>
      <c r="J20341" s="9">
        <v>0.0</v>
      </c>
      <c r="K20341" s="7">
        <f t="shared" si="1"/>
        <v>0.0000000478333711</v>
      </c>
      <c r="L20341" s="7">
        <f t="shared" si="2"/>
        <v>0.9595707098</v>
      </c>
    </row>
    <row r="20342" ht="15.75" customHeight="1">
      <c r="A20342" s="2" t="s">
        <v>20354</v>
      </c>
      <c r="B20342" s="6"/>
      <c r="C20342" s="6"/>
      <c r="D20342" s="7">
        <v>26.79730989239722</v>
      </c>
      <c r="E20342" s="3">
        <v>0.047833371099293635</v>
      </c>
      <c r="F20342" s="8">
        <v>0.0</v>
      </c>
      <c r="G20342" s="9">
        <v>8.0</v>
      </c>
      <c r="H20342" s="9">
        <v>0.0</v>
      </c>
      <c r="I20342" s="9">
        <v>8.0</v>
      </c>
      <c r="J20342" s="9">
        <v>0.0</v>
      </c>
      <c r="K20342" s="7">
        <f t="shared" si="1"/>
        <v>0.0000000478333711</v>
      </c>
      <c r="L20342" s="7">
        <f t="shared" si="2"/>
        <v>0.9595707576</v>
      </c>
    </row>
    <row r="20343" ht="15.75" customHeight="1">
      <c r="A20343" s="2" t="s">
        <v>20355</v>
      </c>
      <c r="B20343" s="6"/>
      <c r="C20343" s="6"/>
      <c r="D20343" s="7">
        <v>26.79730989239722</v>
      </c>
      <c r="E20343" s="3">
        <v>0.047833371099293635</v>
      </c>
      <c r="F20343" s="8">
        <v>0.0</v>
      </c>
      <c r="G20343" s="9">
        <v>8.0</v>
      </c>
      <c r="H20343" s="9">
        <v>0.0</v>
      </c>
      <c r="I20343" s="9">
        <v>8.0</v>
      </c>
      <c r="J20343" s="9">
        <v>0.0</v>
      </c>
      <c r="K20343" s="7">
        <f t="shared" si="1"/>
        <v>0.0000000478333711</v>
      </c>
      <c r="L20343" s="7">
        <f t="shared" si="2"/>
        <v>0.9595708055</v>
      </c>
    </row>
    <row r="20344" ht="15.75" customHeight="1">
      <c r="A20344" s="2" t="s">
        <v>20356</v>
      </c>
      <c r="B20344" s="6"/>
      <c r="C20344" s="6"/>
      <c r="D20344" s="7">
        <v>26.79730989239722</v>
      </c>
      <c r="E20344" s="3">
        <v>0.047833371099293635</v>
      </c>
      <c r="F20344" s="8">
        <v>0.0</v>
      </c>
      <c r="G20344" s="9">
        <v>8.0</v>
      </c>
      <c r="H20344" s="9">
        <v>0.0</v>
      </c>
      <c r="I20344" s="9">
        <v>8.0</v>
      </c>
      <c r="J20344" s="9">
        <v>0.0</v>
      </c>
      <c r="K20344" s="7">
        <f t="shared" si="1"/>
        <v>0.0000000478333711</v>
      </c>
      <c r="L20344" s="7">
        <f t="shared" si="2"/>
        <v>0.9595708533</v>
      </c>
    </row>
    <row r="20345" ht="15.75" customHeight="1">
      <c r="A20345" s="2" t="s">
        <v>20357</v>
      </c>
      <c r="B20345" s="6"/>
      <c r="C20345" s="6"/>
      <c r="D20345" s="7">
        <v>26.79730989239722</v>
      </c>
      <c r="E20345" s="3">
        <v>0.047833371099293635</v>
      </c>
      <c r="F20345" s="8">
        <v>0.0</v>
      </c>
      <c r="G20345" s="9">
        <v>8.0</v>
      </c>
      <c r="H20345" s="9">
        <v>0.0</v>
      </c>
      <c r="I20345" s="9">
        <v>8.0</v>
      </c>
      <c r="J20345" s="9">
        <v>0.0</v>
      </c>
      <c r="K20345" s="7">
        <f t="shared" si="1"/>
        <v>0.0000000478333711</v>
      </c>
      <c r="L20345" s="7">
        <f t="shared" si="2"/>
        <v>0.9595709011</v>
      </c>
    </row>
    <row r="20346" ht="15.75" customHeight="1">
      <c r="A20346" s="2" t="s">
        <v>20358</v>
      </c>
      <c r="B20346" s="6"/>
      <c r="C20346" s="6"/>
      <c r="D20346" s="7">
        <v>26.79730989239722</v>
      </c>
      <c r="E20346" s="3">
        <v>0.047833371099293635</v>
      </c>
      <c r="F20346" s="8">
        <v>0.0</v>
      </c>
      <c r="G20346" s="9">
        <v>8.0</v>
      </c>
      <c r="H20346" s="9">
        <v>0.0</v>
      </c>
      <c r="I20346" s="9">
        <v>8.0</v>
      </c>
      <c r="J20346" s="9">
        <v>0.0</v>
      </c>
      <c r="K20346" s="7">
        <f t="shared" si="1"/>
        <v>0.0000000478333711</v>
      </c>
      <c r="L20346" s="7">
        <f t="shared" si="2"/>
        <v>0.959570949</v>
      </c>
    </row>
    <row r="20347" ht="15.75" customHeight="1">
      <c r="A20347" s="2" t="s">
        <v>20359</v>
      </c>
      <c r="B20347" s="6"/>
      <c r="C20347" s="6"/>
      <c r="D20347" s="7">
        <v>26.79730989239722</v>
      </c>
      <c r="E20347" s="3">
        <v>0.047833371099293635</v>
      </c>
      <c r="F20347" s="8">
        <v>0.0</v>
      </c>
      <c r="G20347" s="9">
        <v>8.0</v>
      </c>
      <c r="H20347" s="9">
        <v>0.0</v>
      </c>
      <c r="I20347" s="9">
        <v>8.0</v>
      </c>
      <c r="J20347" s="9">
        <v>0.0</v>
      </c>
      <c r="K20347" s="7">
        <f t="shared" si="1"/>
        <v>0.0000000478333711</v>
      </c>
      <c r="L20347" s="7">
        <f t="shared" si="2"/>
        <v>0.9595709968</v>
      </c>
    </row>
    <row r="20348" ht="15.75" customHeight="1">
      <c r="A20348" s="2" t="s">
        <v>20360</v>
      </c>
      <c r="B20348" s="6"/>
      <c r="C20348" s="6"/>
      <c r="D20348" s="7">
        <v>26.79730989239722</v>
      </c>
      <c r="E20348" s="3">
        <v>0.047833371099293635</v>
      </c>
      <c r="F20348" s="8">
        <v>0.0</v>
      </c>
      <c r="G20348" s="9">
        <v>8.0</v>
      </c>
      <c r="H20348" s="9">
        <v>0.0</v>
      </c>
      <c r="I20348" s="9">
        <v>8.0</v>
      </c>
      <c r="J20348" s="9">
        <v>0.0</v>
      </c>
      <c r="K20348" s="7">
        <f t="shared" si="1"/>
        <v>0.0000000478333711</v>
      </c>
      <c r="L20348" s="7">
        <f t="shared" si="2"/>
        <v>0.9595710446</v>
      </c>
    </row>
    <row r="20349" ht="15.75" customHeight="1">
      <c r="A20349" s="2" t="s">
        <v>20361</v>
      </c>
      <c r="B20349" s="6"/>
      <c r="C20349" s="6"/>
      <c r="D20349" s="7">
        <v>26.79730989239722</v>
      </c>
      <c r="E20349" s="3">
        <v>0.047833371099293635</v>
      </c>
      <c r="F20349" s="8">
        <v>0.0</v>
      </c>
      <c r="G20349" s="9">
        <v>8.0</v>
      </c>
      <c r="H20349" s="9">
        <v>0.0</v>
      </c>
      <c r="I20349" s="9">
        <v>8.0</v>
      </c>
      <c r="J20349" s="9">
        <v>0.0</v>
      </c>
      <c r="K20349" s="7">
        <f t="shared" si="1"/>
        <v>0.0000000478333711</v>
      </c>
      <c r="L20349" s="7">
        <f t="shared" si="2"/>
        <v>0.9595710925</v>
      </c>
    </row>
    <row r="20350" ht="15.75" customHeight="1">
      <c r="A20350" s="2" t="s">
        <v>20362</v>
      </c>
      <c r="B20350" s="6"/>
      <c r="C20350" s="6"/>
      <c r="D20350" s="7">
        <v>26.79730989239722</v>
      </c>
      <c r="E20350" s="3">
        <v>0.047833371099293635</v>
      </c>
      <c r="F20350" s="8">
        <v>0.0</v>
      </c>
      <c r="G20350" s="9">
        <v>8.0</v>
      </c>
      <c r="H20350" s="9">
        <v>0.0</v>
      </c>
      <c r="I20350" s="9">
        <v>8.0</v>
      </c>
      <c r="J20350" s="9">
        <v>0.0</v>
      </c>
      <c r="K20350" s="7">
        <f t="shared" si="1"/>
        <v>0.0000000478333711</v>
      </c>
      <c r="L20350" s="7">
        <f t="shared" si="2"/>
        <v>0.9595711403</v>
      </c>
    </row>
    <row r="20351" ht="15.75" customHeight="1">
      <c r="A20351" s="2" t="s">
        <v>20363</v>
      </c>
      <c r="B20351" s="6"/>
      <c r="C20351" s="6"/>
      <c r="D20351" s="7">
        <v>26.79730989239722</v>
      </c>
      <c r="E20351" s="3">
        <v>0.047833371099293635</v>
      </c>
      <c r="F20351" s="8">
        <v>0.0</v>
      </c>
      <c r="G20351" s="9">
        <v>8.0</v>
      </c>
      <c r="H20351" s="9">
        <v>0.0</v>
      </c>
      <c r="I20351" s="9">
        <v>8.0</v>
      </c>
      <c r="J20351" s="9">
        <v>0.0</v>
      </c>
      <c r="K20351" s="7">
        <f t="shared" si="1"/>
        <v>0.0000000478333711</v>
      </c>
      <c r="L20351" s="7">
        <f t="shared" si="2"/>
        <v>0.9595711881</v>
      </c>
    </row>
    <row r="20352" ht="15.75" customHeight="1">
      <c r="A20352" s="2" t="s">
        <v>20364</v>
      </c>
      <c r="B20352" s="6"/>
      <c r="C20352" s="6"/>
      <c r="D20352" s="7">
        <v>26.79730989239722</v>
      </c>
      <c r="E20352" s="3">
        <v>0.047833371099293635</v>
      </c>
      <c r="F20352" s="8">
        <v>0.0</v>
      </c>
      <c r="G20352" s="9">
        <v>8.0</v>
      </c>
      <c r="H20352" s="9">
        <v>0.0</v>
      </c>
      <c r="I20352" s="9">
        <v>8.0</v>
      </c>
      <c r="J20352" s="9">
        <v>0.0</v>
      </c>
      <c r="K20352" s="7">
        <f t="shared" si="1"/>
        <v>0.0000000478333711</v>
      </c>
      <c r="L20352" s="7">
        <f t="shared" si="2"/>
        <v>0.959571236</v>
      </c>
    </row>
    <row r="20353" ht="15.75" customHeight="1">
      <c r="A20353" s="2" t="s">
        <v>20365</v>
      </c>
      <c r="B20353" s="6"/>
      <c r="C20353" s="6"/>
      <c r="D20353" s="7">
        <v>26.79730989239722</v>
      </c>
      <c r="E20353" s="3">
        <v>0.047833371099293635</v>
      </c>
      <c r="F20353" s="8">
        <v>0.0</v>
      </c>
      <c r="G20353" s="9">
        <v>8.0</v>
      </c>
      <c r="H20353" s="9">
        <v>0.0</v>
      </c>
      <c r="I20353" s="9">
        <v>8.0</v>
      </c>
      <c r="J20353" s="9">
        <v>0.0</v>
      </c>
      <c r="K20353" s="7">
        <f t="shared" si="1"/>
        <v>0.0000000478333711</v>
      </c>
      <c r="L20353" s="7">
        <f t="shared" si="2"/>
        <v>0.9595712838</v>
      </c>
    </row>
    <row r="20354" ht="15.75" customHeight="1">
      <c r="A20354" s="2" t="s">
        <v>20366</v>
      </c>
      <c r="B20354" s="6"/>
      <c r="C20354" s="6"/>
      <c r="D20354" s="7">
        <v>26.79730989239722</v>
      </c>
      <c r="E20354" s="3">
        <v>0.047833371099293635</v>
      </c>
      <c r="F20354" s="8">
        <v>0.0</v>
      </c>
      <c r="G20354" s="9">
        <v>8.0</v>
      </c>
      <c r="H20354" s="9">
        <v>0.0</v>
      </c>
      <c r="I20354" s="9">
        <v>8.0</v>
      </c>
      <c r="J20354" s="9">
        <v>0.0</v>
      </c>
      <c r="K20354" s="7">
        <f t="shared" si="1"/>
        <v>0.0000000478333711</v>
      </c>
      <c r="L20354" s="7">
        <f t="shared" si="2"/>
        <v>0.9595713316</v>
      </c>
    </row>
    <row r="20355" ht="15.75" customHeight="1">
      <c r="A20355" s="2" t="s">
        <v>20367</v>
      </c>
      <c r="B20355" s="6"/>
      <c r="C20355" s="6"/>
      <c r="D20355" s="7">
        <v>26.79730989239722</v>
      </c>
      <c r="E20355" s="3">
        <v>0.047833371099293635</v>
      </c>
      <c r="F20355" s="8">
        <v>0.0</v>
      </c>
      <c r="G20355" s="9">
        <v>8.0</v>
      </c>
      <c r="H20355" s="9">
        <v>0.0</v>
      </c>
      <c r="I20355" s="9">
        <v>8.0</v>
      </c>
      <c r="J20355" s="9">
        <v>0.0</v>
      </c>
      <c r="K20355" s="7">
        <f t="shared" si="1"/>
        <v>0.0000000478333711</v>
      </c>
      <c r="L20355" s="7">
        <f t="shared" si="2"/>
        <v>0.9595713795</v>
      </c>
    </row>
    <row r="20356" ht="15.75" customHeight="1">
      <c r="A20356" s="2" t="s">
        <v>20368</v>
      </c>
      <c r="B20356" s="6"/>
      <c r="C20356" s="6"/>
      <c r="D20356" s="7">
        <v>26.79730989239722</v>
      </c>
      <c r="E20356" s="3">
        <v>0.047833371099293635</v>
      </c>
      <c r="F20356" s="8">
        <v>0.0</v>
      </c>
      <c r="G20356" s="9">
        <v>8.0</v>
      </c>
      <c r="H20356" s="9">
        <v>0.0</v>
      </c>
      <c r="I20356" s="9">
        <v>8.0</v>
      </c>
      <c r="J20356" s="9">
        <v>0.0</v>
      </c>
      <c r="K20356" s="7">
        <f t="shared" si="1"/>
        <v>0.0000000478333711</v>
      </c>
      <c r="L20356" s="7">
        <f t="shared" si="2"/>
        <v>0.9595714273</v>
      </c>
    </row>
    <row r="20357" ht="15.75" customHeight="1">
      <c r="A20357" s="2" t="s">
        <v>20369</v>
      </c>
      <c r="B20357" s="6"/>
      <c r="C20357" s="6"/>
      <c r="D20357" s="7">
        <v>26.79730989239722</v>
      </c>
      <c r="E20357" s="3">
        <v>0.047833371099293635</v>
      </c>
      <c r="F20357" s="8">
        <v>0.0</v>
      </c>
      <c r="G20357" s="9">
        <v>8.0</v>
      </c>
      <c r="H20357" s="9">
        <v>0.0</v>
      </c>
      <c r="I20357" s="9">
        <v>8.0</v>
      </c>
      <c r="J20357" s="9">
        <v>0.0</v>
      </c>
      <c r="K20357" s="7">
        <f t="shared" si="1"/>
        <v>0.0000000478333711</v>
      </c>
      <c r="L20357" s="7">
        <f t="shared" si="2"/>
        <v>0.9595714751</v>
      </c>
    </row>
    <row r="20358" ht="15.75" customHeight="1">
      <c r="A20358" s="2" t="s">
        <v>20370</v>
      </c>
      <c r="B20358" s="6"/>
      <c r="C20358" s="6"/>
      <c r="D20358" s="7">
        <v>26.79730989239722</v>
      </c>
      <c r="E20358" s="3">
        <v>0.047833371099293635</v>
      </c>
      <c r="F20358" s="8">
        <v>0.0</v>
      </c>
      <c r="G20358" s="9">
        <v>8.0</v>
      </c>
      <c r="H20358" s="9">
        <v>0.0</v>
      </c>
      <c r="I20358" s="9">
        <v>8.0</v>
      </c>
      <c r="J20358" s="9">
        <v>0.0</v>
      </c>
      <c r="K20358" s="7">
        <f t="shared" si="1"/>
        <v>0.0000000478333711</v>
      </c>
      <c r="L20358" s="7">
        <f t="shared" si="2"/>
        <v>0.959571523</v>
      </c>
    </row>
    <row r="20359" ht="15.75" customHeight="1">
      <c r="A20359" s="2" t="s">
        <v>20371</v>
      </c>
      <c r="B20359" s="6"/>
      <c r="C20359" s="6"/>
      <c r="D20359" s="7">
        <v>26.79730989239722</v>
      </c>
      <c r="E20359" s="3">
        <v>0.047833371099293635</v>
      </c>
      <c r="F20359" s="8">
        <v>0.0</v>
      </c>
      <c r="G20359" s="9">
        <v>8.0</v>
      </c>
      <c r="H20359" s="9">
        <v>0.0</v>
      </c>
      <c r="I20359" s="9">
        <v>8.0</v>
      </c>
      <c r="J20359" s="9">
        <v>0.0</v>
      </c>
      <c r="K20359" s="7">
        <f t="shared" si="1"/>
        <v>0.0000000478333711</v>
      </c>
      <c r="L20359" s="7">
        <f t="shared" si="2"/>
        <v>0.9595715708</v>
      </c>
    </row>
    <row r="20360" ht="15.75" customHeight="1">
      <c r="A20360" s="2" t="s">
        <v>20372</v>
      </c>
      <c r="B20360" s="6"/>
      <c r="C20360" s="6"/>
      <c r="D20360" s="7">
        <v>26.79730989239722</v>
      </c>
      <c r="E20360" s="3">
        <v>0.047833371099293635</v>
      </c>
      <c r="F20360" s="8">
        <v>0.0</v>
      </c>
      <c r="G20360" s="9">
        <v>8.0</v>
      </c>
      <c r="H20360" s="9">
        <v>0.0</v>
      </c>
      <c r="I20360" s="9">
        <v>8.0</v>
      </c>
      <c r="J20360" s="9">
        <v>0.0</v>
      </c>
      <c r="K20360" s="7">
        <f t="shared" si="1"/>
        <v>0.0000000478333711</v>
      </c>
      <c r="L20360" s="7">
        <f t="shared" si="2"/>
        <v>0.9595716186</v>
      </c>
    </row>
    <row r="20361" ht="15.75" customHeight="1">
      <c r="A20361" s="2" t="s">
        <v>20373</v>
      </c>
      <c r="B20361" s="6"/>
      <c r="C20361" s="6"/>
      <c r="D20361" s="7">
        <v>26.79730989239722</v>
      </c>
      <c r="E20361" s="3">
        <v>0.047833371099293635</v>
      </c>
      <c r="F20361" s="8">
        <v>0.0</v>
      </c>
      <c r="G20361" s="9">
        <v>8.0</v>
      </c>
      <c r="H20361" s="9">
        <v>0.0</v>
      </c>
      <c r="I20361" s="9">
        <v>8.0</v>
      </c>
      <c r="J20361" s="9">
        <v>0.0</v>
      </c>
      <c r="K20361" s="7">
        <f t="shared" si="1"/>
        <v>0.0000000478333711</v>
      </c>
      <c r="L20361" s="7">
        <f t="shared" si="2"/>
        <v>0.9595716665</v>
      </c>
    </row>
    <row r="20362" ht="15.75" customHeight="1">
      <c r="A20362" s="2" t="s">
        <v>20374</v>
      </c>
      <c r="B20362" s="6"/>
      <c r="C20362" s="6"/>
      <c r="D20362" s="7">
        <v>26.79730989239722</v>
      </c>
      <c r="E20362" s="3">
        <v>0.047833371099293635</v>
      </c>
      <c r="F20362" s="8">
        <v>0.0</v>
      </c>
      <c r="G20362" s="9">
        <v>8.0</v>
      </c>
      <c r="H20362" s="9">
        <v>0.0</v>
      </c>
      <c r="I20362" s="9">
        <v>8.0</v>
      </c>
      <c r="J20362" s="9">
        <v>0.0</v>
      </c>
      <c r="K20362" s="7">
        <f t="shared" si="1"/>
        <v>0.0000000478333711</v>
      </c>
      <c r="L20362" s="7">
        <f t="shared" si="2"/>
        <v>0.9595717143</v>
      </c>
    </row>
    <row r="20363" ht="15.75" customHeight="1">
      <c r="A20363" s="2" t="s">
        <v>20375</v>
      </c>
      <c r="B20363" s="6"/>
      <c r="C20363" s="6"/>
      <c r="D20363" s="7">
        <v>26.79730989239722</v>
      </c>
      <c r="E20363" s="3">
        <v>0.047833371099293635</v>
      </c>
      <c r="F20363" s="8">
        <v>0.0</v>
      </c>
      <c r="G20363" s="9">
        <v>8.0</v>
      </c>
      <c r="H20363" s="9">
        <v>0.0</v>
      </c>
      <c r="I20363" s="9">
        <v>8.0</v>
      </c>
      <c r="J20363" s="9">
        <v>0.0</v>
      </c>
      <c r="K20363" s="7">
        <f t="shared" si="1"/>
        <v>0.0000000478333711</v>
      </c>
      <c r="L20363" s="7">
        <f t="shared" si="2"/>
        <v>0.9595717621</v>
      </c>
    </row>
    <row r="20364" ht="15.75" customHeight="1">
      <c r="A20364" s="2" t="s">
        <v>20376</v>
      </c>
      <c r="B20364" s="6"/>
      <c r="C20364" s="6"/>
      <c r="D20364" s="7">
        <v>26.79730989239722</v>
      </c>
      <c r="E20364" s="3">
        <v>0.047833371099293635</v>
      </c>
      <c r="F20364" s="8">
        <v>0.0</v>
      </c>
      <c r="G20364" s="9">
        <v>8.0</v>
      </c>
      <c r="H20364" s="9">
        <v>0.0</v>
      </c>
      <c r="I20364" s="9">
        <v>8.0</v>
      </c>
      <c r="J20364" s="9">
        <v>0.0</v>
      </c>
      <c r="K20364" s="7">
        <f t="shared" si="1"/>
        <v>0.0000000478333711</v>
      </c>
      <c r="L20364" s="7">
        <f t="shared" si="2"/>
        <v>0.95957181</v>
      </c>
    </row>
    <row r="20365" ht="15.75" customHeight="1">
      <c r="A20365" s="2" t="s">
        <v>20377</v>
      </c>
      <c r="B20365" s="6"/>
      <c r="C20365" s="6"/>
      <c r="D20365" s="7">
        <v>26.79730989239722</v>
      </c>
      <c r="E20365" s="3">
        <v>0.047833371099293635</v>
      </c>
      <c r="F20365" s="8">
        <v>0.0</v>
      </c>
      <c r="G20365" s="9">
        <v>8.0</v>
      </c>
      <c r="H20365" s="9">
        <v>0.0</v>
      </c>
      <c r="I20365" s="9">
        <v>8.0</v>
      </c>
      <c r="J20365" s="9">
        <v>0.0</v>
      </c>
      <c r="K20365" s="7">
        <f t="shared" si="1"/>
        <v>0.0000000478333711</v>
      </c>
      <c r="L20365" s="7">
        <f t="shared" si="2"/>
        <v>0.9595718578</v>
      </c>
    </row>
    <row r="20366" ht="15.75" customHeight="1">
      <c r="A20366" s="2" t="s">
        <v>20378</v>
      </c>
      <c r="B20366" s="6"/>
      <c r="C20366" s="6"/>
      <c r="D20366" s="7">
        <v>26.79730989239722</v>
      </c>
      <c r="E20366" s="3">
        <v>0.047833371099293635</v>
      </c>
      <c r="F20366" s="8">
        <v>0.0</v>
      </c>
      <c r="G20366" s="9">
        <v>8.0</v>
      </c>
      <c r="H20366" s="9">
        <v>0.0</v>
      </c>
      <c r="I20366" s="9">
        <v>8.0</v>
      </c>
      <c r="J20366" s="9">
        <v>0.0</v>
      </c>
      <c r="K20366" s="7">
        <f t="shared" si="1"/>
        <v>0.0000000478333711</v>
      </c>
      <c r="L20366" s="7">
        <f t="shared" si="2"/>
        <v>0.9595719056</v>
      </c>
    </row>
    <row r="20367" ht="15.75" customHeight="1">
      <c r="A20367" s="2" t="s">
        <v>20379</v>
      </c>
      <c r="B20367" s="6"/>
      <c r="C20367" s="6"/>
      <c r="D20367" s="7">
        <v>26.79730989239722</v>
      </c>
      <c r="E20367" s="3">
        <v>0.047833371099293635</v>
      </c>
      <c r="F20367" s="8">
        <v>0.0</v>
      </c>
      <c r="G20367" s="9">
        <v>8.0</v>
      </c>
      <c r="H20367" s="9">
        <v>0.0</v>
      </c>
      <c r="I20367" s="9">
        <v>8.0</v>
      </c>
      <c r="J20367" s="9">
        <v>0.0</v>
      </c>
      <c r="K20367" s="7">
        <f t="shared" si="1"/>
        <v>0.0000000478333711</v>
      </c>
      <c r="L20367" s="7">
        <f t="shared" si="2"/>
        <v>0.9595719535</v>
      </c>
    </row>
    <row r="20368" ht="15.75" customHeight="1">
      <c r="A20368" s="2" t="s">
        <v>20380</v>
      </c>
      <c r="B20368" s="6"/>
      <c r="C20368" s="6"/>
      <c r="D20368" s="7">
        <v>26.79730989239722</v>
      </c>
      <c r="E20368" s="3">
        <v>0.047833371099293635</v>
      </c>
      <c r="F20368" s="8">
        <v>0.0</v>
      </c>
      <c r="G20368" s="9">
        <v>8.0</v>
      </c>
      <c r="H20368" s="9">
        <v>0.0</v>
      </c>
      <c r="I20368" s="9">
        <v>8.0</v>
      </c>
      <c r="J20368" s="9">
        <v>0.0</v>
      </c>
      <c r="K20368" s="7">
        <f t="shared" si="1"/>
        <v>0.0000000478333711</v>
      </c>
      <c r="L20368" s="7">
        <f t="shared" si="2"/>
        <v>0.9595720013</v>
      </c>
    </row>
    <row r="20369" ht="15.75" customHeight="1">
      <c r="A20369" s="2" t="s">
        <v>20381</v>
      </c>
      <c r="B20369" s="6"/>
      <c r="C20369" s="6"/>
      <c r="D20369" s="7">
        <v>26.79730989239722</v>
      </c>
      <c r="E20369" s="3">
        <v>0.047833371099293635</v>
      </c>
      <c r="F20369" s="8">
        <v>0.0</v>
      </c>
      <c r="G20369" s="9">
        <v>8.0</v>
      </c>
      <c r="H20369" s="9">
        <v>0.0</v>
      </c>
      <c r="I20369" s="9">
        <v>8.0</v>
      </c>
      <c r="J20369" s="9">
        <v>0.0</v>
      </c>
      <c r="K20369" s="7">
        <f t="shared" si="1"/>
        <v>0.0000000478333711</v>
      </c>
      <c r="L20369" s="7">
        <f t="shared" si="2"/>
        <v>0.9595720491</v>
      </c>
    </row>
    <row r="20370" ht="15.75" customHeight="1">
      <c r="A20370" s="2" t="s">
        <v>20382</v>
      </c>
      <c r="B20370" s="6"/>
      <c r="C20370" s="6"/>
      <c r="D20370" s="7">
        <v>26.79730989239722</v>
      </c>
      <c r="E20370" s="3">
        <v>0.047833371099293635</v>
      </c>
      <c r="F20370" s="8">
        <v>0.0</v>
      </c>
      <c r="G20370" s="9">
        <v>8.0</v>
      </c>
      <c r="H20370" s="9">
        <v>0.0</v>
      </c>
      <c r="I20370" s="9">
        <v>8.0</v>
      </c>
      <c r="J20370" s="9">
        <v>0.0</v>
      </c>
      <c r="K20370" s="7">
        <f t="shared" si="1"/>
        <v>0.0000000478333711</v>
      </c>
      <c r="L20370" s="7">
        <f t="shared" si="2"/>
        <v>0.959572097</v>
      </c>
    </row>
    <row r="20371" ht="15.75" customHeight="1">
      <c r="A20371" s="2" t="s">
        <v>20383</v>
      </c>
      <c r="B20371" s="6"/>
      <c r="C20371" s="6"/>
      <c r="D20371" s="7">
        <v>26.79730989239722</v>
      </c>
      <c r="E20371" s="3">
        <v>0.047833371099293635</v>
      </c>
      <c r="F20371" s="8">
        <v>0.0</v>
      </c>
      <c r="G20371" s="9">
        <v>8.0</v>
      </c>
      <c r="H20371" s="9">
        <v>0.0</v>
      </c>
      <c r="I20371" s="9">
        <v>8.0</v>
      </c>
      <c r="J20371" s="9">
        <v>0.0</v>
      </c>
      <c r="K20371" s="7">
        <f t="shared" si="1"/>
        <v>0.0000000478333711</v>
      </c>
      <c r="L20371" s="7">
        <f t="shared" si="2"/>
        <v>0.9595721448</v>
      </c>
    </row>
    <row r="20372" ht="15.75" customHeight="1">
      <c r="A20372" s="2" t="s">
        <v>20384</v>
      </c>
      <c r="B20372" s="6"/>
      <c r="C20372" s="6"/>
      <c r="D20372" s="7">
        <v>26.79730989239722</v>
      </c>
      <c r="E20372" s="3">
        <v>0.047833371099293635</v>
      </c>
      <c r="F20372" s="8">
        <v>0.0</v>
      </c>
      <c r="G20372" s="9">
        <v>8.0</v>
      </c>
      <c r="H20372" s="9">
        <v>0.0</v>
      </c>
      <c r="I20372" s="9">
        <v>8.0</v>
      </c>
      <c r="J20372" s="9">
        <v>0.0</v>
      </c>
      <c r="K20372" s="7">
        <f t="shared" si="1"/>
        <v>0.0000000478333711</v>
      </c>
      <c r="L20372" s="7">
        <f t="shared" si="2"/>
        <v>0.9595721926</v>
      </c>
    </row>
    <row r="20373" ht="15.75" customHeight="1">
      <c r="A20373" s="2" t="s">
        <v>20385</v>
      </c>
      <c r="B20373" s="6"/>
      <c r="C20373" s="6"/>
      <c r="D20373" s="7">
        <v>26.79730989239722</v>
      </c>
      <c r="E20373" s="3">
        <v>0.047833371099293635</v>
      </c>
      <c r="F20373" s="8">
        <v>0.0</v>
      </c>
      <c r="G20373" s="9">
        <v>8.0</v>
      </c>
      <c r="H20373" s="9">
        <v>0.0</v>
      </c>
      <c r="I20373" s="9">
        <v>8.0</v>
      </c>
      <c r="J20373" s="9">
        <v>0.0</v>
      </c>
      <c r="K20373" s="7">
        <f t="shared" si="1"/>
        <v>0.0000000478333711</v>
      </c>
      <c r="L20373" s="7">
        <f t="shared" si="2"/>
        <v>0.9595722405</v>
      </c>
    </row>
    <row r="20374" ht="15.75" customHeight="1">
      <c r="A20374" s="2" t="s">
        <v>20386</v>
      </c>
      <c r="B20374" s="6"/>
      <c r="C20374" s="6"/>
      <c r="D20374" s="7">
        <v>26.79730989239722</v>
      </c>
      <c r="E20374" s="3">
        <v>0.047833371099293635</v>
      </c>
      <c r="F20374" s="8">
        <v>0.0</v>
      </c>
      <c r="G20374" s="9">
        <v>8.0</v>
      </c>
      <c r="H20374" s="9">
        <v>0.0</v>
      </c>
      <c r="I20374" s="9">
        <v>8.0</v>
      </c>
      <c r="J20374" s="9">
        <v>0.0</v>
      </c>
      <c r="K20374" s="7">
        <f t="shared" si="1"/>
        <v>0.0000000478333711</v>
      </c>
      <c r="L20374" s="7">
        <f t="shared" si="2"/>
        <v>0.9595722883</v>
      </c>
    </row>
    <row r="20375" ht="15.75" customHeight="1">
      <c r="A20375" s="2" t="s">
        <v>20387</v>
      </c>
      <c r="B20375" s="6"/>
      <c r="C20375" s="6"/>
      <c r="D20375" s="7">
        <v>26.79730989239722</v>
      </c>
      <c r="E20375" s="3">
        <v>0.047833371099293635</v>
      </c>
      <c r="F20375" s="8">
        <v>0.0</v>
      </c>
      <c r="G20375" s="9">
        <v>8.0</v>
      </c>
      <c r="H20375" s="9">
        <v>0.0</v>
      </c>
      <c r="I20375" s="9">
        <v>8.0</v>
      </c>
      <c r="J20375" s="9">
        <v>0.0</v>
      </c>
      <c r="K20375" s="7">
        <f t="shared" si="1"/>
        <v>0.0000000478333711</v>
      </c>
      <c r="L20375" s="7">
        <f t="shared" si="2"/>
        <v>0.9595723361</v>
      </c>
    </row>
    <row r="20376" ht="15.75" customHeight="1">
      <c r="A20376" s="2" t="s">
        <v>20388</v>
      </c>
      <c r="B20376" s="6"/>
      <c r="C20376" s="6"/>
      <c r="D20376" s="7">
        <v>26.79730989239722</v>
      </c>
      <c r="E20376" s="3">
        <v>0.047833371099293635</v>
      </c>
      <c r="F20376" s="8">
        <v>0.0</v>
      </c>
      <c r="G20376" s="9">
        <v>8.0</v>
      </c>
      <c r="H20376" s="9">
        <v>0.0</v>
      </c>
      <c r="I20376" s="9">
        <v>8.0</v>
      </c>
      <c r="J20376" s="9">
        <v>0.0</v>
      </c>
      <c r="K20376" s="7">
        <f t="shared" si="1"/>
        <v>0.0000000478333711</v>
      </c>
      <c r="L20376" s="7">
        <f t="shared" si="2"/>
        <v>0.959572384</v>
      </c>
    </row>
    <row r="20377" ht="15.75" customHeight="1">
      <c r="A20377" s="2" t="s">
        <v>20389</v>
      </c>
      <c r="B20377" s="6"/>
      <c r="C20377" s="6"/>
      <c r="D20377" s="7">
        <v>26.79730989239722</v>
      </c>
      <c r="E20377" s="3">
        <v>0.047833371099293635</v>
      </c>
      <c r="F20377" s="8">
        <v>0.0</v>
      </c>
      <c r="G20377" s="9">
        <v>8.0</v>
      </c>
      <c r="H20377" s="9">
        <v>0.0</v>
      </c>
      <c r="I20377" s="9">
        <v>8.0</v>
      </c>
      <c r="J20377" s="9">
        <v>0.0</v>
      </c>
      <c r="K20377" s="7">
        <f t="shared" si="1"/>
        <v>0.0000000478333711</v>
      </c>
      <c r="L20377" s="7">
        <f t="shared" si="2"/>
        <v>0.9595724318</v>
      </c>
    </row>
    <row r="20378" ht="15.75" customHeight="1">
      <c r="A20378" s="2" t="s">
        <v>20390</v>
      </c>
      <c r="B20378" s="6"/>
      <c r="C20378" s="6"/>
      <c r="D20378" s="7">
        <v>26.79730989239722</v>
      </c>
      <c r="E20378" s="3">
        <v>0.047833371099293635</v>
      </c>
      <c r="F20378" s="8">
        <v>0.0</v>
      </c>
      <c r="G20378" s="9">
        <v>8.0</v>
      </c>
      <c r="H20378" s="9">
        <v>0.0</v>
      </c>
      <c r="I20378" s="9">
        <v>8.0</v>
      </c>
      <c r="J20378" s="9">
        <v>0.0</v>
      </c>
      <c r="K20378" s="7">
        <f t="shared" si="1"/>
        <v>0.0000000478333711</v>
      </c>
      <c r="L20378" s="7">
        <f t="shared" si="2"/>
        <v>0.9595724796</v>
      </c>
    </row>
    <row r="20379" ht="15.75" customHeight="1">
      <c r="A20379" s="2" t="s">
        <v>20391</v>
      </c>
      <c r="B20379" s="6"/>
      <c r="C20379" s="6"/>
      <c r="D20379" s="7">
        <v>26.79730989239722</v>
      </c>
      <c r="E20379" s="3">
        <v>0.047833371099293635</v>
      </c>
      <c r="F20379" s="8">
        <v>0.0</v>
      </c>
      <c r="G20379" s="9">
        <v>8.0</v>
      </c>
      <c r="H20379" s="9">
        <v>0.0</v>
      </c>
      <c r="I20379" s="9">
        <v>8.0</v>
      </c>
      <c r="J20379" s="9">
        <v>0.0</v>
      </c>
      <c r="K20379" s="7">
        <f t="shared" si="1"/>
        <v>0.0000000478333711</v>
      </c>
      <c r="L20379" s="7">
        <f t="shared" si="2"/>
        <v>0.9595725275</v>
      </c>
    </row>
    <row r="20380" ht="15.75" customHeight="1">
      <c r="A20380" s="2" t="s">
        <v>20392</v>
      </c>
      <c r="B20380" s="6"/>
      <c r="C20380" s="6"/>
      <c r="D20380" s="7">
        <v>26.79730989239722</v>
      </c>
      <c r="E20380" s="3">
        <v>0.047833371099293635</v>
      </c>
      <c r="F20380" s="8">
        <v>0.0</v>
      </c>
      <c r="G20380" s="9">
        <v>8.0</v>
      </c>
      <c r="H20380" s="9">
        <v>0.0</v>
      </c>
      <c r="I20380" s="9">
        <v>8.0</v>
      </c>
      <c r="J20380" s="9">
        <v>0.0</v>
      </c>
      <c r="K20380" s="7">
        <f t="shared" si="1"/>
        <v>0.0000000478333711</v>
      </c>
      <c r="L20380" s="7">
        <f t="shared" si="2"/>
        <v>0.9595725753</v>
      </c>
    </row>
    <row r="20381" ht="15.75" customHeight="1">
      <c r="A20381" s="2" t="s">
        <v>20393</v>
      </c>
      <c r="B20381" s="6"/>
      <c r="C20381" s="6"/>
      <c r="D20381" s="7">
        <v>26.79730989239722</v>
      </c>
      <c r="E20381" s="3">
        <v>0.047833371099293635</v>
      </c>
      <c r="F20381" s="8">
        <v>0.0</v>
      </c>
      <c r="G20381" s="9">
        <v>8.0</v>
      </c>
      <c r="H20381" s="9">
        <v>0.0</v>
      </c>
      <c r="I20381" s="9">
        <v>8.0</v>
      </c>
      <c r="J20381" s="9">
        <v>0.0</v>
      </c>
      <c r="K20381" s="7">
        <f t="shared" si="1"/>
        <v>0.0000000478333711</v>
      </c>
      <c r="L20381" s="7">
        <f t="shared" si="2"/>
        <v>0.9595726231</v>
      </c>
    </row>
    <row r="20382" ht="15.75" customHeight="1">
      <c r="A20382" s="2" t="s">
        <v>20394</v>
      </c>
      <c r="B20382" s="6"/>
      <c r="C20382" s="6"/>
      <c r="D20382" s="7">
        <v>26.79730989239722</v>
      </c>
      <c r="E20382" s="3">
        <v>0.047833371099293635</v>
      </c>
      <c r="F20382" s="8">
        <v>0.0</v>
      </c>
      <c r="G20382" s="9">
        <v>8.0</v>
      </c>
      <c r="H20382" s="9">
        <v>0.0</v>
      </c>
      <c r="I20382" s="9">
        <v>8.0</v>
      </c>
      <c r="J20382" s="9">
        <v>0.0</v>
      </c>
      <c r="K20382" s="7">
        <f t="shared" si="1"/>
        <v>0.0000000478333711</v>
      </c>
      <c r="L20382" s="7">
        <f t="shared" si="2"/>
        <v>0.959572671</v>
      </c>
    </row>
    <row r="20383" ht="15.75" customHeight="1">
      <c r="A20383" s="2" t="s">
        <v>20395</v>
      </c>
      <c r="B20383" s="6"/>
      <c r="C20383" s="6"/>
      <c r="D20383" s="7">
        <v>26.79730989239722</v>
      </c>
      <c r="E20383" s="3">
        <v>0.047833371099293635</v>
      </c>
      <c r="F20383" s="8">
        <v>0.0</v>
      </c>
      <c r="G20383" s="9">
        <v>8.0</v>
      </c>
      <c r="H20383" s="9">
        <v>0.0</v>
      </c>
      <c r="I20383" s="9">
        <v>8.0</v>
      </c>
      <c r="J20383" s="9">
        <v>0.0</v>
      </c>
      <c r="K20383" s="7">
        <f t="shared" si="1"/>
        <v>0.0000000478333711</v>
      </c>
      <c r="L20383" s="7">
        <f t="shared" si="2"/>
        <v>0.9595727188</v>
      </c>
    </row>
    <row r="20384" ht="15.75" customHeight="1">
      <c r="A20384" s="2" t="s">
        <v>20396</v>
      </c>
      <c r="B20384" s="6"/>
      <c r="C20384" s="6"/>
      <c r="D20384" s="7">
        <v>26.79730989239722</v>
      </c>
      <c r="E20384" s="3">
        <v>0.047833371099293635</v>
      </c>
      <c r="F20384" s="8">
        <v>0.0</v>
      </c>
      <c r="G20384" s="9">
        <v>8.0</v>
      </c>
      <c r="H20384" s="9">
        <v>0.0</v>
      </c>
      <c r="I20384" s="9">
        <v>8.0</v>
      </c>
      <c r="J20384" s="9">
        <v>0.0</v>
      </c>
      <c r="K20384" s="7">
        <f t="shared" si="1"/>
        <v>0.0000000478333711</v>
      </c>
      <c r="L20384" s="7">
        <f t="shared" si="2"/>
        <v>0.9595727666</v>
      </c>
    </row>
    <row r="20385" ht="15.75" customHeight="1">
      <c r="A20385" s="2" t="s">
        <v>20397</v>
      </c>
      <c r="B20385" s="6"/>
      <c r="C20385" s="6"/>
      <c r="D20385" s="7">
        <v>26.79730989239722</v>
      </c>
      <c r="E20385" s="3">
        <v>0.047833371099293635</v>
      </c>
      <c r="F20385" s="8">
        <v>0.0</v>
      </c>
      <c r="G20385" s="9">
        <v>8.0</v>
      </c>
      <c r="H20385" s="9">
        <v>0.0</v>
      </c>
      <c r="I20385" s="9">
        <v>8.0</v>
      </c>
      <c r="J20385" s="9">
        <v>0.0</v>
      </c>
      <c r="K20385" s="7">
        <f t="shared" si="1"/>
        <v>0.0000000478333711</v>
      </c>
      <c r="L20385" s="7">
        <f t="shared" si="2"/>
        <v>0.9595728145</v>
      </c>
    </row>
    <row r="20386" ht="15.75" customHeight="1">
      <c r="A20386" s="2" t="s">
        <v>20398</v>
      </c>
      <c r="B20386" s="6"/>
      <c r="C20386" s="6"/>
      <c r="D20386" s="7">
        <v>26.79730989239722</v>
      </c>
      <c r="E20386" s="3">
        <v>0.047833371099293635</v>
      </c>
      <c r="F20386" s="8">
        <v>0.0</v>
      </c>
      <c r="G20386" s="9">
        <v>8.0</v>
      </c>
      <c r="H20386" s="9">
        <v>0.0</v>
      </c>
      <c r="I20386" s="9">
        <v>8.0</v>
      </c>
      <c r="J20386" s="9">
        <v>0.0</v>
      </c>
      <c r="K20386" s="7">
        <f t="shared" si="1"/>
        <v>0.0000000478333711</v>
      </c>
      <c r="L20386" s="7">
        <f t="shared" si="2"/>
        <v>0.9595728623</v>
      </c>
    </row>
    <row r="20387" ht="15.75" customHeight="1">
      <c r="A20387" s="2" t="s">
        <v>20399</v>
      </c>
      <c r="B20387" s="6"/>
      <c r="C20387" s="6"/>
      <c r="D20387" s="7">
        <v>26.79730989239722</v>
      </c>
      <c r="E20387" s="3">
        <v>0.047833371099293635</v>
      </c>
      <c r="F20387" s="8">
        <v>0.0</v>
      </c>
      <c r="G20387" s="9">
        <v>8.0</v>
      </c>
      <c r="H20387" s="9">
        <v>0.0</v>
      </c>
      <c r="I20387" s="9">
        <v>8.0</v>
      </c>
      <c r="J20387" s="9">
        <v>0.0</v>
      </c>
      <c r="K20387" s="7">
        <f t="shared" si="1"/>
        <v>0.0000000478333711</v>
      </c>
      <c r="L20387" s="7">
        <f t="shared" si="2"/>
        <v>0.9595729101</v>
      </c>
    </row>
    <row r="20388" ht="15.75" customHeight="1">
      <c r="A20388" s="2" t="s">
        <v>20400</v>
      </c>
      <c r="B20388" s="6"/>
      <c r="C20388" s="6"/>
      <c r="D20388" s="7">
        <v>26.79730989239722</v>
      </c>
      <c r="E20388" s="3">
        <v>0.047833371099293635</v>
      </c>
      <c r="F20388" s="8">
        <v>0.0</v>
      </c>
      <c r="G20388" s="9">
        <v>8.0</v>
      </c>
      <c r="H20388" s="9">
        <v>0.0</v>
      </c>
      <c r="I20388" s="9">
        <v>8.0</v>
      </c>
      <c r="J20388" s="9">
        <v>0.0</v>
      </c>
      <c r="K20388" s="7">
        <f t="shared" si="1"/>
        <v>0.0000000478333711</v>
      </c>
      <c r="L20388" s="7">
        <f t="shared" si="2"/>
        <v>0.959572958</v>
      </c>
    </row>
    <row r="20389" ht="15.75" customHeight="1">
      <c r="A20389" s="2" t="s">
        <v>20401</v>
      </c>
      <c r="B20389" s="6"/>
      <c r="C20389" s="6"/>
      <c r="D20389" s="7">
        <v>26.79730989239722</v>
      </c>
      <c r="E20389" s="3">
        <v>0.047833371099293635</v>
      </c>
      <c r="F20389" s="8">
        <v>0.0</v>
      </c>
      <c r="G20389" s="9">
        <v>8.0</v>
      </c>
      <c r="H20389" s="9">
        <v>0.0</v>
      </c>
      <c r="I20389" s="9">
        <v>8.0</v>
      </c>
      <c r="J20389" s="9">
        <v>0.0</v>
      </c>
      <c r="K20389" s="7">
        <f t="shared" si="1"/>
        <v>0.0000000478333711</v>
      </c>
      <c r="L20389" s="7">
        <f t="shared" si="2"/>
        <v>0.9595730058</v>
      </c>
    </row>
    <row r="20390" ht="15.75" customHeight="1">
      <c r="A20390" s="2" t="s">
        <v>20402</v>
      </c>
      <c r="B20390" s="6"/>
      <c r="C20390" s="6"/>
      <c r="D20390" s="7">
        <v>26.79730989239722</v>
      </c>
      <c r="E20390" s="3">
        <v>0.047833371099293635</v>
      </c>
      <c r="F20390" s="8">
        <v>0.0</v>
      </c>
      <c r="G20390" s="9">
        <v>8.0</v>
      </c>
      <c r="H20390" s="9">
        <v>0.0</v>
      </c>
      <c r="I20390" s="9">
        <v>8.0</v>
      </c>
      <c r="J20390" s="9">
        <v>0.0</v>
      </c>
      <c r="K20390" s="7">
        <f t="shared" si="1"/>
        <v>0.0000000478333711</v>
      </c>
      <c r="L20390" s="7">
        <f t="shared" si="2"/>
        <v>0.9595730536</v>
      </c>
    </row>
    <row r="20391" ht="15.75" customHeight="1">
      <c r="A20391" s="2" t="s">
        <v>20403</v>
      </c>
      <c r="B20391" s="6"/>
      <c r="C20391" s="6"/>
      <c r="D20391" s="7">
        <v>26.79730989239722</v>
      </c>
      <c r="E20391" s="3">
        <v>0.047833371099293635</v>
      </c>
      <c r="F20391" s="8">
        <v>0.0</v>
      </c>
      <c r="G20391" s="9">
        <v>8.0</v>
      </c>
      <c r="H20391" s="9">
        <v>0.0</v>
      </c>
      <c r="I20391" s="9">
        <v>8.0</v>
      </c>
      <c r="J20391" s="9">
        <v>0.0</v>
      </c>
      <c r="K20391" s="7">
        <f t="shared" si="1"/>
        <v>0.0000000478333711</v>
      </c>
      <c r="L20391" s="7">
        <f t="shared" si="2"/>
        <v>0.9595731015</v>
      </c>
    </row>
    <row r="20392" ht="15.75" customHeight="1">
      <c r="A20392" s="2" t="s">
        <v>20404</v>
      </c>
      <c r="B20392" s="6"/>
      <c r="C20392" s="6"/>
      <c r="D20392" s="7">
        <v>26.79730989239722</v>
      </c>
      <c r="E20392" s="3">
        <v>0.047833371099293635</v>
      </c>
      <c r="F20392" s="8">
        <v>0.0</v>
      </c>
      <c r="G20392" s="9">
        <v>8.0</v>
      </c>
      <c r="H20392" s="9">
        <v>0.0</v>
      </c>
      <c r="I20392" s="9">
        <v>8.0</v>
      </c>
      <c r="J20392" s="9">
        <v>0.0</v>
      </c>
      <c r="K20392" s="7">
        <f t="shared" si="1"/>
        <v>0.0000000478333711</v>
      </c>
      <c r="L20392" s="7">
        <f t="shared" si="2"/>
        <v>0.9595731493</v>
      </c>
    </row>
    <row r="20393" ht="15.75" customHeight="1">
      <c r="A20393" s="2" t="s">
        <v>20405</v>
      </c>
      <c r="B20393" s="6"/>
      <c r="C20393" s="6"/>
      <c r="D20393" s="7">
        <v>26.79730989239722</v>
      </c>
      <c r="E20393" s="3">
        <v>0.047833371099293635</v>
      </c>
      <c r="F20393" s="8">
        <v>0.0</v>
      </c>
      <c r="G20393" s="9">
        <v>8.0</v>
      </c>
      <c r="H20393" s="9">
        <v>0.0</v>
      </c>
      <c r="I20393" s="9">
        <v>8.0</v>
      </c>
      <c r="J20393" s="9">
        <v>0.0</v>
      </c>
      <c r="K20393" s="7">
        <f t="shared" si="1"/>
        <v>0.0000000478333711</v>
      </c>
      <c r="L20393" s="7">
        <f t="shared" si="2"/>
        <v>0.9595731971</v>
      </c>
    </row>
    <row r="20394" ht="15.75" customHeight="1">
      <c r="A20394" s="2" t="s">
        <v>20406</v>
      </c>
      <c r="B20394" s="6"/>
      <c r="C20394" s="6"/>
      <c r="D20394" s="7">
        <v>26.79730989239722</v>
      </c>
      <c r="E20394" s="3">
        <v>0.047833371099293635</v>
      </c>
      <c r="F20394" s="8">
        <v>0.0</v>
      </c>
      <c r="G20394" s="9">
        <v>8.0</v>
      </c>
      <c r="H20394" s="9">
        <v>0.0</v>
      </c>
      <c r="I20394" s="9">
        <v>8.0</v>
      </c>
      <c r="J20394" s="9">
        <v>0.0</v>
      </c>
      <c r="K20394" s="7">
        <f t="shared" si="1"/>
        <v>0.0000000478333711</v>
      </c>
      <c r="L20394" s="7">
        <f t="shared" si="2"/>
        <v>0.959573245</v>
      </c>
    </row>
    <row r="20395" ht="15.75" customHeight="1">
      <c r="A20395" s="2" t="s">
        <v>20407</v>
      </c>
      <c r="B20395" s="6"/>
      <c r="C20395" s="6"/>
      <c r="D20395" s="7">
        <v>26.79730989239722</v>
      </c>
      <c r="E20395" s="3">
        <v>0.047833371099293635</v>
      </c>
      <c r="F20395" s="8">
        <v>0.0</v>
      </c>
      <c r="G20395" s="9">
        <v>8.0</v>
      </c>
      <c r="H20395" s="9">
        <v>0.0</v>
      </c>
      <c r="I20395" s="9">
        <v>8.0</v>
      </c>
      <c r="J20395" s="9">
        <v>0.0</v>
      </c>
      <c r="K20395" s="7">
        <f t="shared" si="1"/>
        <v>0.0000000478333711</v>
      </c>
      <c r="L20395" s="7">
        <f t="shared" si="2"/>
        <v>0.9595732928</v>
      </c>
    </row>
    <row r="20396" ht="15.75" customHeight="1">
      <c r="A20396" s="2" t="s">
        <v>20408</v>
      </c>
      <c r="B20396" s="6"/>
      <c r="C20396" s="6"/>
      <c r="D20396" s="7">
        <v>26.79730989239722</v>
      </c>
      <c r="E20396" s="3">
        <v>0.047833371099293635</v>
      </c>
      <c r="F20396" s="8">
        <v>0.0</v>
      </c>
      <c r="G20396" s="9">
        <v>8.0</v>
      </c>
      <c r="H20396" s="9">
        <v>0.0</v>
      </c>
      <c r="I20396" s="9">
        <v>8.0</v>
      </c>
      <c r="J20396" s="9">
        <v>0.0</v>
      </c>
      <c r="K20396" s="7">
        <f t="shared" si="1"/>
        <v>0.0000000478333711</v>
      </c>
      <c r="L20396" s="7">
        <f t="shared" si="2"/>
        <v>0.9595733406</v>
      </c>
    </row>
    <row r="20397" ht="15.75" customHeight="1">
      <c r="A20397" s="2" t="s">
        <v>20409</v>
      </c>
      <c r="B20397" s="6"/>
      <c r="C20397" s="6"/>
      <c r="D20397" s="7">
        <v>26.79730989239722</v>
      </c>
      <c r="E20397" s="3">
        <v>0.047833371099293635</v>
      </c>
      <c r="F20397" s="8">
        <v>0.0</v>
      </c>
      <c r="G20397" s="9">
        <v>8.0</v>
      </c>
      <c r="H20397" s="9">
        <v>0.0</v>
      </c>
      <c r="I20397" s="9">
        <v>8.0</v>
      </c>
      <c r="J20397" s="9">
        <v>0.0</v>
      </c>
      <c r="K20397" s="7">
        <f t="shared" si="1"/>
        <v>0.0000000478333711</v>
      </c>
      <c r="L20397" s="7">
        <f t="shared" si="2"/>
        <v>0.9595733885</v>
      </c>
    </row>
    <row r="20398" ht="15.75" customHeight="1">
      <c r="A20398" s="2" t="s">
        <v>20410</v>
      </c>
      <c r="B20398" s="6"/>
      <c r="C20398" s="6"/>
      <c r="D20398" s="7">
        <v>26.79730989239722</v>
      </c>
      <c r="E20398" s="3">
        <v>0.047833371099293635</v>
      </c>
      <c r="F20398" s="8">
        <v>0.0</v>
      </c>
      <c r="G20398" s="9">
        <v>8.0</v>
      </c>
      <c r="H20398" s="9">
        <v>0.0</v>
      </c>
      <c r="I20398" s="9">
        <v>8.0</v>
      </c>
      <c r="J20398" s="9">
        <v>0.0</v>
      </c>
      <c r="K20398" s="7">
        <f t="shared" si="1"/>
        <v>0.0000000478333711</v>
      </c>
      <c r="L20398" s="7">
        <f t="shared" si="2"/>
        <v>0.9595734363</v>
      </c>
    </row>
    <row r="20399" ht="15.75" customHeight="1">
      <c r="A20399" s="2" t="s">
        <v>20411</v>
      </c>
      <c r="B20399" s="6"/>
      <c r="C20399" s="6"/>
      <c r="D20399" s="7">
        <v>26.79730989239722</v>
      </c>
      <c r="E20399" s="3">
        <v>0.047833371099293635</v>
      </c>
      <c r="F20399" s="8">
        <v>0.0</v>
      </c>
      <c r="G20399" s="9">
        <v>8.0</v>
      </c>
      <c r="H20399" s="9">
        <v>0.0</v>
      </c>
      <c r="I20399" s="9">
        <v>8.0</v>
      </c>
      <c r="J20399" s="9">
        <v>0.0</v>
      </c>
      <c r="K20399" s="7">
        <f t="shared" si="1"/>
        <v>0.0000000478333711</v>
      </c>
      <c r="L20399" s="7">
        <f t="shared" si="2"/>
        <v>0.9595734841</v>
      </c>
    </row>
    <row r="20400" ht="15.75" customHeight="1">
      <c r="A20400" s="2" t="s">
        <v>20412</v>
      </c>
      <c r="B20400" s="6"/>
      <c r="C20400" s="6"/>
      <c r="D20400" s="7">
        <v>26.79730989239722</v>
      </c>
      <c r="E20400" s="3">
        <v>0.047833371099293635</v>
      </c>
      <c r="F20400" s="8">
        <v>0.0</v>
      </c>
      <c r="G20400" s="9">
        <v>8.0</v>
      </c>
      <c r="H20400" s="9">
        <v>0.0</v>
      </c>
      <c r="I20400" s="9">
        <v>8.0</v>
      </c>
      <c r="J20400" s="9">
        <v>0.0</v>
      </c>
      <c r="K20400" s="7">
        <f t="shared" si="1"/>
        <v>0.0000000478333711</v>
      </c>
      <c r="L20400" s="7">
        <f t="shared" si="2"/>
        <v>0.959573532</v>
      </c>
    </row>
    <row r="20401" ht="15.75" customHeight="1">
      <c r="A20401" s="2" t="s">
        <v>20413</v>
      </c>
      <c r="B20401" s="6"/>
      <c r="C20401" s="6"/>
      <c r="D20401" s="7">
        <v>26.79730989239722</v>
      </c>
      <c r="E20401" s="3">
        <v>0.047833371099293635</v>
      </c>
      <c r="F20401" s="8">
        <v>0.0</v>
      </c>
      <c r="G20401" s="9">
        <v>8.0</v>
      </c>
      <c r="H20401" s="9">
        <v>0.0</v>
      </c>
      <c r="I20401" s="9">
        <v>8.0</v>
      </c>
      <c r="J20401" s="9">
        <v>0.0</v>
      </c>
      <c r="K20401" s="7">
        <f t="shared" si="1"/>
        <v>0.0000000478333711</v>
      </c>
      <c r="L20401" s="7">
        <f t="shared" si="2"/>
        <v>0.9595735798</v>
      </c>
    </row>
    <row r="20402" ht="15.75" customHeight="1">
      <c r="A20402" s="2" t="s">
        <v>20414</v>
      </c>
      <c r="B20402" s="6"/>
      <c r="C20402" s="6"/>
      <c r="D20402" s="7">
        <v>26.79730989239722</v>
      </c>
      <c r="E20402" s="3">
        <v>0.047833371099293635</v>
      </c>
      <c r="F20402" s="8">
        <v>0.0</v>
      </c>
      <c r="G20402" s="9">
        <v>8.0</v>
      </c>
      <c r="H20402" s="9">
        <v>0.0</v>
      </c>
      <c r="I20402" s="9">
        <v>8.0</v>
      </c>
      <c r="J20402" s="9">
        <v>0.0</v>
      </c>
      <c r="K20402" s="7">
        <f t="shared" si="1"/>
        <v>0.0000000478333711</v>
      </c>
      <c r="L20402" s="7">
        <f t="shared" si="2"/>
        <v>0.9595736276</v>
      </c>
    </row>
    <row r="20403" ht="15.75" customHeight="1">
      <c r="A20403" s="2" t="s">
        <v>20415</v>
      </c>
      <c r="B20403" s="6"/>
      <c r="C20403" s="6"/>
      <c r="D20403" s="7">
        <v>26.79730989239722</v>
      </c>
      <c r="E20403" s="3">
        <v>0.047833371099293635</v>
      </c>
      <c r="F20403" s="8">
        <v>0.0</v>
      </c>
      <c r="G20403" s="9">
        <v>8.0</v>
      </c>
      <c r="H20403" s="9">
        <v>0.0</v>
      </c>
      <c r="I20403" s="9">
        <v>8.0</v>
      </c>
      <c r="J20403" s="9">
        <v>0.0</v>
      </c>
      <c r="K20403" s="7">
        <f t="shared" si="1"/>
        <v>0.0000000478333711</v>
      </c>
      <c r="L20403" s="7">
        <f t="shared" si="2"/>
        <v>0.9595736755</v>
      </c>
    </row>
    <row r="20404" ht="15.75" customHeight="1">
      <c r="A20404" s="2" t="s">
        <v>20416</v>
      </c>
      <c r="B20404" s="6"/>
      <c r="C20404" s="6"/>
      <c r="D20404" s="7">
        <v>26.79730989239722</v>
      </c>
      <c r="E20404" s="3">
        <v>0.047833371099293635</v>
      </c>
      <c r="F20404" s="8">
        <v>0.0</v>
      </c>
      <c r="G20404" s="9">
        <v>8.0</v>
      </c>
      <c r="H20404" s="9">
        <v>0.0</v>
      </c>
      <c r="I20404" s="9">
        <v>8.0</v>
      </c>
      <c r="J20404" s="9">
        <v>0.0</v>
      </c>
      <c r="K20404" s="7">
        <f t="shared" si="1"/>
        <v>0.0000000478333711</v>
      </c>
      <c r="L20404" s="7">
        <f t="shared" si="2"/>
        <v>0.9595737233</v>
      </c>
    </row>
    <row r="20405" ht="15.75" customHeight="1">
      <c r="A20405" s="2" t="s">
        <v>20417</v>
      </c>
      <c r="B20405" s="6"/>
      <c r="C20405" s="6"/>
      <c r="D20405" s="7">
        <v>26.79730989239722</v>
      </c>
      <c r="E20405" s="3">
        <v>0.047833371099293635</v>
      </c>
      <c r="F20405" s="8">
        <v>0.0</v>
      </c>
      <c r="G20405" s="9">
        <v>8.0</v>
      </c>
      <c r="H20405" s="9">
        <v>0.0</v>
      </c>
      <c r="I20405" s="9">
        <v>8.0</v>
      </c>
      <c r="J20405" s="9">
        <v>0.0</v>
      </c>
      <c r="K20405" s="7">
        <f t="shared" si="1"/>
        <v>0.0000000478333711</v>
      </c>
      <c r="L20405" s="7">
        <f t="shared" si="2"/>
        <v>0.9595737711</v>
      </c>
    </row>
    <row r="20406" ht="15.75" customHeight="1">
      <c r="A20406" s="2" t="s">
        <v>20418</v>
      </c>
      <c r="B20406" s="6"/>
      <c r="C20406" s="6"/>
      <c r="D20406" s="7">
        <v>26.79730989239722</v>
      </c>
      <c r="E20406" s="3">
        <v>0.047833371099293635</v>
      </c>
      <c r="F20406" s="8">
        <v>0.0</v>
      </c>
      <c r="G20406" s="9">
        <v>8.0</v>
      </c>
      <c r="H20406" s="9">
        <v>0.0</v>
      </c>
      <c r="I20406" s="9">
        <v>8.0</v>
      </c>
      <c r="J20406" s="9">
        <v>0.0</v>
      </c>
      <c r="K20406" s="7">
        <f t="shared" si="1"/>
        <v>0.0000000478333711</v>
      </c>
      <c r="L20406" s="7">
        <f t="shared" si="2"/>
        <v>0.959573819</v>
      </c>
    </row>
    <row r="20407" ht="15.75" customHeight="1">
      <c r="A20407" s="2" t="s">
        <v>20419</v>
      </c>
      <c r="B20407" s="6"/>
      <c r="C20407" s="6"/>
      <c r="D20407" s="7">
        <v>26.79730989239722</v>
      </c>
      <c r="E20407" s="3">
        <v>0.047833371099293635</v>
      </c>
      <c r="F20407" s="8">
        <v>0.0</v>
      </c>
      <c r="G20407" s="9">
        <v>8.0</v>
      </c>
      <c r="H20407" s="9">
        <v>0.0</v>
      </c>
      <c r="I20407" s="9">
        <v>8.0</v>
      </c>
      <c r="J20407" s="9">
        <v>0.0</v>
      </c>
      <c r="K20407" s="7">
        <f t="shared" si="1"/>
        <v>0.0000000478333711</v>
      </c>
      <c r="L20407" s="7">
        <f t="shared" si="2"/>
        <v>0.9595738668</v>
      </c>
    </row>
    <row r="20408" ht="15.75" customHeight="1">
      <c r="A20408" s="2" t="s">
        <v>20420</v>
      </c>
      <c r="B20408" s="6"/>
      <c r="C20408" s="6"/>
      <c r="D20408" s="7">
        <v>26.79730989239722</v>
      </c>
      <c r="E20408" s="3">
        <v>0.047833371099293635</v>
      </c>
      <c r="F20408" s="8">
        <v>0.0</v>
      </c>
      <c r="G20408" s="9">
        <v>8.0</v>
      </c>
      <c r="H20408" s="9">
        <v>0.0</v>
      </c>
      <c r="I20408" s="9">
        <v>8.0</v>
      </c>
      <c r="J20408" s="9">
        <v>0.0</v>
      </c>
      <c r="K20408" s="7">
        <f t="shared" si="1"/>
        <v>0.0000000478333711</v>
      </c>
      <c r="L20408" s="7">
        <f t="shared" si="2"/>
        <v>0.9595739146</v>
      </c>
    </row>
    <row r="20409" ht="15.75" customHeight="1">
      <c r="A20409" s="2" t="s">
        <v>20421</v>
      </c>
      <c r="B20409" s="6"/>
      <c r="C20409" s="6"/>
      <c r="D20409" s="7">
        <v>26.79730989239722</v>
      </c>
      <c r="E20409" s="3">
        <v>0.047833371099293635</v>
      </c>
      <c r="F20409" s="8">
        <v>0.0</v>
      </c>
      <c r="G20409" s="9">
        <v>8.0</v>
      </c>
      <c r="H20409" s="9">
        <v>0.0</v>
      </c>
      <c r="I20409" s="9">
        <v>8.0</v>
      </c>
      <c r="J20409" s="9">
        <v>0.0</v>
      </c>
      <c r="K20409" s="7">
        <f t="shared" si="1"/>
        <v>0.0000000478333711</v>
      </c>
      <c r="L20409" s="7">
        <f t="shared" si="2"/>
        <v>0.9595739625</v>
      </c>
    </row>
    <row r="20410" ht="15.75" customHeight="1">
      <c r="A20410" s="2" t="s">
        <v>20422</v>
      </c>
      <c r="B20410" s="6"/>
      <c r="C20410" s="6"/>
      <c r="D20410" s="7">
        <v>26.79730989239722</v>
      </c>
      <c r="E20410" s="3">
        <v>0.047833371099293635</v>
      </c>
      <c r="F20410" s="8">
        <v>0.0</v>
      </c>
      <c r="G20410" s="9">
        <v>8.0</v>
      </c>
      <c r="H20410" s="9">
        <v>0.0</v>
      </c>
      <c r="I20410" s="9">
        <v>8.0</v>
      </c>
      <c r="J20410" s="9">
        <v>0.0</v>
      </c>
      <c r="K20410" s="7">
        <f t="shared" si="1"/>
        <v>0.0000000478333711</v>
      </c>
      <c r="L20410" s="7">
        <f t="shared" si="2"/>
        <v>0.9595740103</v>
      </c>
    </row>
    <row r="20411" ht="15.75" customHeight="1">
      <c r="A20411" s="2" t="s">
        <v>20423</v>
      </c>
      <c r="B20411" s="6"/>
      <c r="C20411" s="6"/>
      <c r="D20411" s="7">
        <v>26.79730989239722</v>
      </c>
      <c r="E20411" s="3">
        <v>0.047833371099293635</v>
      </c>
      <c r="F20411" s="8">
        <v>0.0</v>
      </c>
      <c r="G20411" s="9">
        <v>8.0</v>
      </c>
      <c r="H20411" s="9">
        <v>0.0</v>
      </c>
      <c r="I20411" s="9">
        <v>8.0</v>
      </c>
      <c r="J20411" s="9">
        <v>0.0</v>
      </c>
      <c r="K20411" s="7">
        <f t="shared" si="1"/>
        <v>0.0000000478333711</v>
      </c>
      <c r="L20411" s="7">
        <f t="shared" si="2"/>
        <v>0.9595740581</v>
      </c>
    </row>
    <row r="20412" ht="15.75" customHeight="1">
      <c r="A20412" s="2" t="s">
        <v>20424</v>
      </c>
      <c r="B20412" s="6"/>
      <c r="C20412" s="6"/>
      <c r="D20412" s="7">
        <v>26.79730989239722</v>
      </c>
      <c r="E20412" s="3">
        <v>0.047833371099293635</v>
      </c>
      <c r="F20412" s="8">
        <v>0.0</v>
      </c>
      <c r="G20412" s="9">
        <v>8.0</v>
      </c>
      <c r="H20412" s="9">
        <v>0.0</v>
      </c>
      <c r="I20412" s="9">
        <v>8.0</v>
      </c>
      <c r="J20412" s="9">
        <v>0.0</v>
      </c>
      <c r="K20412" s="7">
        <f t="shared" si="1"/>
        <v>0.0000000478333711</v>
      </c>
      <c r="L20412" s="7">
        <f t="shared" si="2"/>
        <v>0.959574106</v>
      </c>
    </row>
    <row r="20413" ht="15.75" customHeight="1">
      <c r="A20413" s="2" t="s">
        <v>20425</v>
      </c>
      <c r="B20413" s="6"/>
      <c r="C20413" s="6"/>
      <c r="D20413" s="7">
        <v>26.79730989239722</v>
      </c>
      <c r="E20413" s="3">
        <v>0.047833371099293635</v>
      </c>
      <c r="F20413" s="8">
        <v>0.0</v>
      </c>
      <c r="G20413" s="9">
        <v>8.0</v>
      </c>
      <c r="H20413" s="9">
        <v>0.0</v>
      </c>
      <c r="I20413" s="9">
        <v>8.0</v>
      </c>
      <c r="J20413" s="9">
        <v>0.0</v>
      </c>
      <c r="K20413" s="7">
        <f t="shared" si="1"/>
        <v>0.0000000478333711</v>
      </c>
      <c r="L20413" s="7">
        <f t="shared" si="2"/>
        <v>0.9595741538</v>
      </c>
    </row>
    <row r="20414" ht="15.75" customHeight="1">
      <c r="A20414" s="2" t="s">
        <v>20426</v>
      </c>
      <c r="B20414" s="6"/>
      <c r="C20414" s="6"/>
      <c r="D20414" s="7">
        <v>26.79730989239722</v>
      </c>
      <c r="E20414" s="3">
        <v>0.047833371099293635</v>
      </c>
      <c r="F20414" s="8">
        <v>0.0</v>
      </c>
      <c r="G20414" s="9">
        <v>8.0</v>
      </c>
      <c r="H20414" s="9">
        <v>0.0</v>
      </c>
      <c r="I20414" s="9">
        <v>8.0</v>
      </c>
      <c r="J20414" s="9">
        <v>0.0</v>
      </c>
      <c r="K20414" s="7">
        <f t="shared" si="1"/>
        <v>0.0000000478333711</v>
      </c>
      <c r="L20414" s="7">
        <f t="shared" si="2"/>
        <v>0.9595742016</v>
      </c>
    </row>
    <row r="20415" ht="15.75" customHeight="1">
      <c r="A20415" s="2" t="s">
        <v>20427</v>
      </c>
      <c r="B20415" s="6"/>
      <c r="C20415" s="6"/>
      <c r="D20415" s="7">
        <v>26.79730989239722</v>
      </c>
      <c r="E20415" s="3">
        <v>0.047833371099293635</v>
      </c>
      <c r="F20415" s="8">
        <v>0.0</v>
      </c>
      <c r="G20415" s="9">
        <v>8.0</v>
      </c>
      <c r="H20415" s="9">
        <v>0.0</v>
      </c>
      <c r="I20415" s="9">
        <v>8.0</v>
      </c>
      <c r="J20415" s="9">
        <v>0.0</v>
      </c>
      <c r="K20415" s="7">
        <f t="shared" si="1"/>
        <v>0.0000000478333711</v>
      </c>
      <c r="L20415" s="7">
        <f t="shared" si="2"/>
        <v>0.9595742495</v>
      </c>
    </row>
    <row r="20416" ht="15.75" customHeight="1">
      <c r="A20416" s="2" t="s">
        <v>20428</v>
      </c>
      <c r="B20416" s="6"/>
      <c r="C20416" s="6"/>
      <c r="D20416" s="7">
        <v>26.79730989239722</v>
      </c>
      <c r="E20416" s="3">
        <v>0.047833371099293635</v>
      </c>
      <c r="F20416" s="8">
        <v>0.0</v>
      </c>
      <c r="G20416" s="9">
        <v>8.0</v>
      </c>
      <c r="H20416" s="9">
        <v>0.0</v>
      </c>
      <c r="I20416" s="9">
        <v>8.0</v>
      </c>
      <c r="J20416" s="9">
        <v>0.0</v>
      </c>
      <c r="K20416" s="7">
        <f t="shared" si="1"/>
        <v>0.0000000478333711</v>
      </c>
      <c r="L20416" s="7">
        <f t="shared" si="2"/>
        <v>0.9595742973</v>
      </c>
    </row>
    <row r="20417" ht="15.75" customHeight="1">
      <c r="A20417" s="2" t="s">
        <v>20429</v>
      </c>
      <c r="B20417" s="6"/>
      <c r="C20417" s="6"/>
      <c r="D20417" s="7">
        <v>26.79730989239722</v>
      </c>
      <c r="E20417" s="3">
        <v>0.047833371099293635</v>
      </c>
      <c r="F20417" s="8">
        <v>0.0</v>
      </c>
      <c r="G20417" s="9">
        <v>8.0</v>
      </c>
      <c r="H20417" s="9">
        <v>0.0</v>
      </c>
      <c r="I20417" s="9">
        <v>8.0</v>
      </c>
      <c r="J20417" s="9">
        <v>0.0</v>
      </c>
      <c r="K20417" s="7">
        <f t="shared" si="1"/>
        <v>0.0000000478333711</v>
      </c>
      <c r="L20417" s="7">
        <f t="shared" si="2"/>
        <v>0.9595743451</v>
      </c>
    </row>
    <row r="20418" ht="15.75" customHeight="1">
      <c r="A20418" s="2" t="s">
        <v>20430</v>
      </c>
      <c r="B20418" s="6"/>
      <c r="C20418" s="6"/>
      <c r="D20418" s="7">
        <v>26.79730989239722</v>
      </c>
      <c r="E20418" s="3">
        <v>0.047833371099293635</v>
      </c>
      <c r="F20418" s="8">
        <v>0.0</v>
      </c>
      <c r="G20418" s="9">
        <v>8.0</v>
      </c>
      <c r="H20418" s="9">
        <v>0.0</v>
      </c>
      <c r="I20418" s="9">
        <v>8.0</v>
      </c>
      <c r="J20418" s="9">
        <v>0.0</v>
      </c>
      <c r="K20418" s="7">
        <f t="shared" si="1"/>
        <v>0.0000000478333711</v>
      </c>
      <c r="L20418" s="7">
        <f t="shared" si="2"/>
        <v>0.959574393</v>
      </c>
    </row>
    <row r="20419" ht="15.75" customHeight="1">
      <c r="A20419" s="2" t="s">
        <v>20431</v>
      </c>
      <c r="B20419" s="6"/>
      <c r="C20419" s="6"/>
      <c r="D20419" s="7">
        <v>26.79730989239722</v>
      </c>
      <c r="E20419" s="3">
        <v>0.047833371099293635</v>
      </c>
      <c r="F20419" s="8">
        <v>0.0</v>
      </c>
      <c r="G20419" s="9">
        <v>8.0</v>
      </c>
      <c r="H20419" s="9">
        <v>0.0</v>
      </c>
      <c r="I20419" s="9">
        <v>8.0</v>
      </c>
      <c r="J20419" s="9">
        <v>0.0</v>
      </c>
      <c r="K20419" s="7">
        <f t="shared" si="1"/>
        <v>0.0000000478333711</v>
      </c>
      <c r="L20419" s="7">
        <f t="shared" si="2"/>
        <v>0.9595744408</v>
      </c>
    </row>
    <row r="20420" ht="15.75" customHeight="1">
      <c r="A20420" s="2" t="s">
        <v>20432</v>
      </c>
      <c r="B20420" s="6"/>
      <c r="C20420" s="6"/>
      <c r="D20420" s="7">
        <v>26.79730989239722</v>
      </c>
      <c r="E20420" s="3">
        <v>0.047833371099293635</v>
      </c>
      <c r="F20420" s="8">
        <v>0.0</v>
      </c>
      <c r="G20420" s="9">
        <v>8.0</v>
      </c>
      <c r="H20420" s="9">
        <v>0.0</v>
      </c>
      <c r="I20420" s="9">
        <v>8.0</v>
      </c>
      <c r="J20420" s="9">
        <v>0.0</v>
      </c>
      <c r="K20420" s="7">
        <f t="shared" si="1"/>
        <v>0.0000000478333711</v>
      </c>
      <c r="L20420" s="7">
        <f t="shared" si="2"/>
        <v>0.9595744886</v>
      </c>
    </row>
    <row r="20421" ht="15.75" customHeight="1">
      <c r="A20421" s="2" t="s">
        <v>20433</v>
      </c>
      <c r="B20421" s="6"/>
      <c r="C20421" s="6"/>
      <c r="D20421" s="7">
        <v>26.79730989239722</v>
      </c>
      <c r="E20421" s="3">
        <v>0.047833371099293635</v>
      </c>
      <c r="F20421" s="8">
        <v>0.0</v>
      </c>
      <c r="G20421" s="9">
        <v>8.0</v>
      </c>
      <c r="H20421" s="9">
        <v>0.0</v>
      </c>
      <c r="I20421" s="9">
        <v>8.0</v>
      </c>
      <c r="J20421" s="9">
        <v>0.0</v>
      </c>
      <c r="K20421" s="7">
        <f t="shared" si="1"/>
        <v>0.0000000478333711</v>
      </c>
      <c r="L20421" s="7">
        <f t="shared" si="2"/>
        <v>0.9595745365</v>
      </c>
    </row>
    <row r="20422" ht="15.75" customHeight="1">
      <c r="A20422" s="2" t="s">
        <v>20434</v>
      </c>
      <c r="B20422" s="6"/>
      <c r="C20422" s="6"/>
      <c r="D20422" s="7">
        <v>26.79730989239722</v>
      </c>
      <c r="E20422" s="3">
        <v>0.047833371099293635</v>
      </c>
      <c r="F20422" s="8">
        <v>0.0</v>
      </c>
      <c r="G20422" s="9">
        <v>8.0</v>
      </c>
      <c r="H20422" s="9">
        <v>0.0</v>
      </c>
      <c r="I20422" s="9">
        <v>8.0</v>
      </c>
      <c r="J20422" s="9">
        <v>0.0</v>
      </c>
      <c r="K20422" s="7">
        <f t="shared" si="1"/>
        <v>0.0000000478333711</v>
      </c>
      <c r="L20422" s="7">
        <f t="shared" si="2"/>
        <v>0.9595745843</v>
      </c>
    </row>
    <row r="20423" ht="15.75" customHeight="1">
      <c r="A20423" s="2" t="s">
        <v>20435</v>
      </c>
      <c r="B20423" s="6"/>
      <c r="C20423" s="6"/>
      <c r="D20423" s="7">
        <v>26.79730989239722</v>
      </c>
      <c r="E20423" s="3">
        <v>0.047833371099293635</v>
      </c>
      <c r="F20423" s="8">
        <v>0.0</v>
      </c>
      <c r="G20423" s="9">
        <v>8.0</v>
      </c>
      <c r="H20423" s="9">
        <v>0.0</v>
      </c>
      <c r="I20423" s="9">
        <v>8.0</v>
      </c>
      <c r="J20423" s="9">
        <v>0.0</v>
      </c>
      <c r="K20423" s="7">
        <f t="shared" si="1"/>
        <v>0.0000000478333711</v>
      </c>
      <c r="L20423" s="7">
        <f t="shared" si="2"/>
        <v>0.9595746321</v>
      </c>
    </row>
    <row r="20424" ht="15.75" customHeight="1">
      <c r="A20424" s="2" t="s">
        <v>20436</v>
      </c>
      <c r="B20424" s="6"/>
      <c r="C20424" s="6"/>
      <c r="D20424" s="7">
        <v>26.79730989239722</v>
      </c>
      <c r="E20424" s="3">
        <v>0.047833371099293635</v>
      </c>
      <c r="F20424" s="8">
        <v>0.0</v>
      </c>
      <c r="G20424" s="9">
        <v>8.0</v>
      </c>
      <c r="H20424" s="9">
        <v>0.0</v>
      </c>
      <c r="I20424" s="9">
        <v>8.0</v>
      </c>
      <c r="J20424" s="9">
        <v>0.0</v>
      </c>
      <c r="K20424" s="7">
        <f t="shared" si="1"/>
        <v>0.0000000478333711</v>
      </c>
      <c r="L20424" s="7">
        <f t="shared" si="2"/>
        <v>0.95957468</v>
      </c>
    </row>
    <row r="20425" ht="15.75" customHeight="1">
      <c r="A20425" s="2" t="s">
        <v>20437</v>
      </c>
      <c r="B20425" s="6"/>
      <c r="C20425" s="6"/>
      <c r="D20425" s="7">
        <v>26.79730989239722</v>
      </c>
      <c r="E20425" s="3">
        <v>0.047833371099293635</v>
      </c>
      <c r="F20425" s="8">
        <v>0.0</v>
      </c>
      <c r="G20425" s="9">
        <v>8.0</v>
      </c>
      <c r="H20425" s="9">
        <v>0.0</v>
      </c>
      <c r="I20425" s="9">
        <v>8.0</v>
      </c>
      <c r="J20425" s="9">
        <v>0.0</v>
      </c>
      <c r="K20425" s="7">
        <f t="shared" si="1"/>
        <v>0.0000000478333711</v>
      </c>
      <c r="L20425" s="7">
        <f t="shared" si="2"/>
        <v>0.9595747278</v>
      </c>
    </row>
    <row r="20426" ht="15.75" customHeight="1">
      <c r="A20426" s="2" t="s">
        <v>20438</v>
      </c>
      <c r="B20426" s="6"/>
      <c r="C20426" s="6"/>
      <c r="D20426" s="7">
        <v>26.79730989239722</v>
      </c>
      <c r="E20426" s="3">
        <v>0.047833371099293635</v>
      </c>
      <c r="F20426" s="8">
        <v>0.0</v>
      </c>
      <c r="G20426" s="9">
        <v>8.0</v>
      </c>
      <c r="H20426" s="9">
        <v>0.0</v>
      </c>
      <c r="I20426" s="9">
        <v>8.0</v>
      </c>
      <c r="J20426" s="9">
        <v>0.0</v>
      </c>
      <c r="K20426" s="7">
        <f t="shared" si="1"/>
        <v>0.0000000478333711</v>
      </c>
      <c r="L20426" s="7">
        <f t="shared" si="2"/>
        <v>0.9595747756</v>
      </c>
    </row>
    <row r="20427" ht="15.75" customHeight="1">
      <c r="A20427" s="2" t="s">
        <v>20439</v>
      </c>
      <c r="B20427" s="6"/>
      <c r="C20427" s="6"/>
      <c r="D20427" s="7">
        <v>26.79730989239722</v>
      </c>
      <c r="E20427" s="3">
        <v>0.047833371099293635</v>
      </c>
      <c r="F20427" s="8">
        <v>0.0</v>
      </c>
      <c r="G20427" s="9">
        <v>8.0</v>
      </c>
      <c r="H20427" s="9">
        <v>0.0</v>
      </c>
      <c r="I20427" s="9">
        <v>8.0</v>
      </c>
      <c r="J20427" s="9">
        <v>0.0</v>
      </c>
      <c r="K20427" s="7">
        <f t="shared" si="1"/>
        <v>0.0000000478333711</v>
      </c>
      <c r="L20427" s="7">
        <f t="shared" si="2"/>
        <v>0.9595748235</v>
      </c>
    </row>
    <row r="20428" ht="15.75" customHeight="1">
      <c r="A20428" s="2" t="s">
        <v>20440</v>
      </c>
      <c r="B20428" s="6"/>
      <c r="C20428" s="6"/>
      <c r="D20428" s="7">
        <v>26.79730989239722</v>
      </c>
      <c r="E20428" s="3">
        <v>0.047833371099293635</v>
      </c>
      <c r="F20428" s="8">
        <v>0.0</v>
      </c>
      <c r="G20428" s="9">
        <v>8.0</v>
      </c>
      <c r="H20428" s="9">
        <v>0.0</v>
      </c>
      <c r="I20428" s="9">
        <v>8.0</v>
      </c>
      <c r="J20428" s="9">
        <v>0.0</v>
      </c>
      <c r="K20428" s="7">
        <f t="shared" si="1"/>
        <v>0.0000000478333711</v>
      </c>
      <c r="L20428" s="7">
        <f t="shared" si="2"/>
        <v>0.9595748713</v>
      </c>
    </row>
    <row r="20429" ht="15.75" customHeight="1">
      <c r="A20429" s="2" t="s">
        <v>20441</v>
      </c>
      <c r="B20429" s="6"/>
      <c r="C20429" s="6"/>
      <c r="D20429" s="7">
        <v>26.79730989239722</v>
      </c>
      <c r="E20429" s="3">
        <v>0.047833371099293635</v>
      </c>
      <c r="F20429" s="8">
        <v>0.0</v>
      </c>
      <c r="G20429" s="9">
        <v>8.0</v>
      </c>
      <c r="H20429" s="9">
        <v>0.0</v>
      </c>
      <c r="I20429" s="9">
        <v>8.0</v>
      </c>
      <c r="J20429" s="9">
        <v>0.0</v>
      </c>
      <c r="K20429" s="7">
        <f t="shared" si="1"/>
        <v>0.0000000478333711</v>
      </c>
      <c r="L20429" s="7">
        <f t="shared" si="2"/>
        <v>0.9595749191</v>
      </c>
    </row>
    <row r="20430" ht="15.75" customHeight="1">
      <c r="A20430" s="2" t="s">
        <v>20442</v>
      </c>
      <c r="B20430" s="6"/>
      <c r="C20430" s="6"/>
      <c r="D20430" s="7">
        <v>26.79730989239722</v>
      </c>
      <c r="E20430" s="3">
        <v>0.047833371099293635</v>
      </c>
      <c r="F20430" s="8">
        <v>0.0</v>
      </c>
      <c r="G20430" s="9">
        <v>8.0</v>
      </c>
      <c r="H20430" s="9">
        <v>0.0</v>
      </c>
      <c r="I20430" s="9">
        <v>8.0</v>
      </c>
      <c r="J20430" s="9">
        <v>0.0</v>
      </c>
      <c r="K20430" s="7">
        <f t="shared" si="1"/>
        <v>0.0000000478333711</v>
      </c>
      <c r="L20430" s="7">
        <f t="shared" si="2"/>
        <v>0.959574967</v>
      </c>
    </row>
    <row r="20431" ht="15.75" customHeight="1">
      <c r="A20431" s="2" t="s">
        <v>20443</v>
      </c>
      <c r="B20431" s="6"/>
      <c r="C20431" s="6"/>
      <c r="D20431" s="7">
        <v>26.79730989239722</v>
      </c>
      <c r="E20431" s="3">
        <v>0.047833371099293635</v>
      </c>
      <c r="F20431" s="8">
        <v>0.0</v>
      </c>
      <c r="G20431" s="9">
        <v>8.0</v>
      </c>
      <c r="H20431" s="9">
        <v>0.0</v>
      </c>
      <c r="I20431" s="9">
        <v>8.0</v>
      </c>
      <c r="J20431" s="9">
        <v>0.0</v>
      </c>
      <c r="K20431" s="7">
        <f t="shared" si="1"/>
        <v>0.0000000478333711</v>
      </c>
      <c r="L20431" s="7">
        <f t="shared" si="2"/>
        <v>0.9595750148</v>
      </c>
    </row>
    <row r="20432" ht="15.75" customHeight="1">
      <c r="A20432" s="2" t="s">
        <v>20444</v>
      </c>
      <c r="B20432" s="6"/>
      <c r="C20432" s="6"/>
      <c r="D20432" s="7">
        <v>26.79730989239722</v>
      </c>
      <c r="E20432" s="3">
        <v>0.047833371099293635</v>
      </c>
      <c r="F20432" s="8">
        <v>0.0</v>
      </c>
      <c r="G20432" s="9">
        <v>8.0</v>
      </c>
      <c r="H20432" s="9">
        <v>0.0</v>
      </c>
      <c r="I20432" s="9">
        <v>8.0</v>
      </c>
      <c r="J20432" s="9">
        <v>0.0</v>
      </c>
      <c r="K20432" s="7">
        <f t="shared" si="1"/>
        <v>0.0000000478333711</v>
      </c>
      <c r="L20432" s="7">
        <f t="shared" si="2"/>
        <v>0.9595750626</v>
      </c>
    </row>
    <row r="20433" ht="15.75" customHeight="1">
      <c r="A20433" s="2" t="s">
        <v>20445</v>
      </c>
      <c r="B20433" s="6"/>
      <c r="C20433" s="6"/>
      <c r="D20433" s="7">
        <v>26.79730989239722</v>
      </c>
      <c r="E20433" s="3">
        <v>0.047833371099293635</v>
      </c>
      <c r="F20433" s="8">
        <v>0.0</v>
      </c>
      <c r="G20433" s="9">
        <v>8.0</v>
      </c>
      <c r="H20433" s="9">
        <v>0.0</v>
      </c>
      <c r="I20433" s="9">
        <v>8.0</v>
      </c>
      <c r="J20433" s="9">
        <v>0.0</v>
      </c>
      <c r="K20433" s="7">
        <f t="shared" si="1"/>
        <v>0.0000000478333711</v>
      </c>
      <c r="L20433" s="7">
        <f t="shared" si="2"/>
        <v>0.9595751105</v>
      </c>
    </row>
    <row r="20434" ht="15.75" customHeight="1">
      <c r="A20434" s="2" t="s">
        <v>20446</v>
      </c>
      <c r="B20434" s="6"/>
      <c r="C20434" s="6"/>
      <c r="D20434" s="7">
        <v>26.79730989239722</v>
      </c>
      <c r="E20434" s="3">
        <v>0.047833371099293635</v>
      </c>
      <c r="F20434" s="8">
        <v>0.0</v>
      </c>
      <c r="G20434" s="9">
        <v>8.0</v>
      </c>
      <c r="H20434" s="9">
        <v>0.0</v>
      </c>
      <c r="I20434" s="9">
        <v>8.0</v>
      </c>
      <c r="J20434" s="9">
        <v>0.0</v>
      </c>
      <c r="K20434" s="7">
        <f t="shared" si="1"/>
        <v>0.0000000478333711</v>
      </c>
      <c r="L20434" s="7">
        <f t="shared" si="2"/>
        <v>0.9595751583</v>
      </c>
    </row>
    <row r="20435" ht="15.75" customHeight="1">
      <c r="A20435" s="2" t="s">
        <v>20447</v>
      </c>
      <c r="B20435" s="6"/>
      <c r="C20435" s="6"/>
      <c r="D20435" s="7">
        <v>26.79730989239722</v>
      </c>
      <c r="E20435" s="3">
        <v>0.047833371099293635</v>
      </c>
      <c r="F20435" s="8">
        <v>0.0</v>
      </c>
      <c r="G20435" s="9">
        <v>8.0</v>
      </c>
      <c r="H20435" s="9">
        <v>0.0</v>
      </c>
      <c r="I20435" s="9">
        <v>8.0</v>
      </c>
      <c r="J20435" s="9">
        <v>0.0</v>
      </c>
      <c r="K20435" s="7">
        <f t="shared" si="1"/>
        <v>0.0000000478333711</v>
      </c>
      <c r="L20435" s="7">
        <f t="shared" si="2"/>
        <v>0.9595752061</v>
      </c>
    </row>
    <row r="20436" ht="15.75" customHeight="1">
      <c r="A20436" s="2" t="s">
        <v>20448</v>
      </c>
      <c r="B20436" s="6"/>
      <c r="C20436" s="6"/>
      <c r="D20436" s="7">
        <v>26.79730989239722</v>
      </c>
      <c r="E20436" s="3">
        <v>0.047833371099293635</v>
      </c>
      <c r="F20436" s="8">
        <v>0.0</v>
      </c>
      <c r="G20436" s="9">
        <v>8.0</v>
      </c>
      <c r="H20436" s="9">
        <v>0.0</v>
      </c>
      <c r="I20436" s="9">
        <v>8.0</v>
      </c>
      <c r="J20436" s="9">
        <v>0.0</v>
      </c>
      <c r="K20436" s="7">
        <f t="shared" si="1"/>
        <v>0.0000000478333711</v>
      </c>
      <c r="L20436" s="7">
        <f t="shared" si="2"/>
        <v>0.959575254</v>
      </c>
    </row>
    <row r="20437" ht="15.75" customHeight="1">
      <c r="A20437" s="2" t="s">
        <v>20449</v>
      </c>
      <c r="B20437" s="6"/>
      <c r="C20437" s="6"/>
      <c r="D20437" s="7">
        <v>26.79730989239722</v>
      </c>
      <c r="E20437" s="3">
        <v>0.047833371099293635</v>
      </c>
      <c r="F20437" s="8">
        <v>0.0</v>
      </c>
      <c r="G20437" s="9">
        <v>8.0</v>
      </c>
      <c r="H20437" s="9">
        <v>0.0</v>
      </c>
      <c r="I20437" s="9">
        <v>8.0</v>
      </c>
      <c r="J20437" s="9">
        <v>0.0</v>
      </c>
      <c r="K20437" s="7">
        <f t="shared" si="1"/>
        <v>0.0000000478333711</v>
      </c>
      <c r="L20437" s="7">
        <f t="shared" si="2"/>
        <v>0.9595753018</v>
      </c>
    </row>
    <row r="20438" ht="15.75" customHeight="1">
      <c r="A20438" s="2" t="s">
        <v>20450</v>
      </c>
      <c r="B20438" s="6"/>
      <c r="C20438" s="6"/>
      <c r="D20438" s="7">
        <v>26.79730989239722</v>
      </c>
      <c r="E20438" s="3">
        <v>0.047833371099293635</v>
      </c>
      <c r="F20438" s="8">
        <v>0.0</v>
      </c>
      <c r="G20438" s="9">
        <v>8.0</v>
      </c>
      <c r="H20438" s="9">
        <v>0.0</v>
      </c>
      <c r="I20438" s="9">
        <v>8.0</v>
      </c>
      <c r="J20438" s="9">
        <v>0.0</v>
      </c>
      <c r="K20438" s="7">
        <f t="shared" si="1"/>
        <v>0.0000000478333711</v>
      </c>
      <c r="L20438" s="7">
        <f t="shared" si="2"/>
        <v>0.9595753496</v>
      </c>
    </row>
    <row r="20439" ht="15.75" customHeight="1">
      <c r="A20439" s="2" t="s">
        <v>20451</v>
      </c>
      <c r="B20439" s="6"/>
      <c r="C20439" s="6"/>
      <c r="D20439" s="7">
        <v>26.79730989239722</v>
      </c>
      <c r="E20439" s="3">
        <v>0.047833371099293635</v>
      </c>
      <c r="F20439" s="8">
        <v>0.0</v>
      </c>
      <c r="G20439" s="9">
        <v>8.0</v>
      </c>
      <c r="H20439" s="9">
        <v>0.0</v>
      </c>
      <c r="I20439" s="9">
        <v>8.0</v>
      </c>
      <c r="J20439" s="9">
        <v>0.0</v>
      </c>
      <c r="K20439" s="7">
        <f t="shared" si="1"/>
        <v>0.0000000478333711</v>
      </c>
      <c r="L20439" s="7">
        <f t="shared" si="2"/>
        <v>0.9595753975</v>
      </c>
    </row>
    <row r="20440" ht="15.75" customHeight="1">
      <c r="A20440" s="2" t="s">
        <v>20452</v>
      </c>
      <c r="B20440" s="6"/>
      <c r="C20440" s="6"/>
      <c r="D20440" s="7">
        <v>26.79730989239722</v>
      </c>
      <c r="E20440" s="3">
        <v>0.047833371099293635</v>
      </c>
      <c r="F20440" s="8">
        <v>0.0</v>
      </c>
      <c r="G20440" s="9">
        <v>8.0</v>
      </c>
      <c r="H20440" s="9">
        <v>0.0</v>
      </c>
      <c r="I20440" s="9">
        <v>8.0</v>
      </c>
      <c r="J20440" s="9">
        <v>0.0</v>
      </c>
      <c r="K20440" s="7">
        <f t="shared" si="1"/>
        <v>0.0000000478333711</v>
      </c>
      <c r="L20440" s="7">
        <f t="shared" si="2"/>
        <v>0.9595754453</v>
      </c>
    </row>
    <row r="20441" ht="15.75" customHeight="1">
      <c r="A20441" s="2" t="s">
        <v>20453</v>
      </c>
      <c r="B20441" s="6"/>
      <c r="C20441" s="6"/>
      <c r="D20441" s="7">
        <v>26.706423148194467</v>
      </c>
      <c r="E20441" s="3">
        <v>0.04684274261375887</v>
      </c>
      <c r="F20441" s="8">
        <v>0.0</v>
      </c>
      <c r="G20441" s="9">
        <v>19.0</v>
      </c>
      <c r="H20441" s="9">
        <v>0.0</v>
      </c>
      <c r="I20441" s="9">
        <v>0.0</v>
      </c>
      <c r="J20441" s="9">
        <v>19.0</v>
      </c>
      <c r="K20441" s="7">
        <f t="shared" si="1"/>
        <v>0.00000004684274261</v>
      </c>
      <c r="L20441" s="7">
        <f t="shared" si="2"/>
        <v>0.9595754921</v>
      </c>
    </row>
    <row r="20442" ht="15.75" customHeight="1">
      <c r="A20442" s="2" t="s">
        <v>20454</v>
      </c>
      <c r="B20442" s="6"/>
      <c r="C20442" s="6"/>
      <c r="D20442" s="7">
        <v>26.706423148194467</v>
      </c>
      <c r="E20442" s="3">
        <v>0.04684274261375887</v>
      </c>
      <c r="F20442" s="8">
        <v>0.0</v>
      </c>
      <c r="G20442" s="9">
        <v>19.0</v>
      </c>
      <c r="H20442" s="9">
        <v>0.0</v>
      </c>
      <c r="I20442" s="9">
        <v>0.0</v>
      </c>
      <c r="J20442" s="9">
        <v>19.0</v>
      </c>
      <c r="K20442" s="7">
        <f t="shared" si="1"/>
        <v>0.00000004684274261</v>
      </c>
      <c r="L20442" s="7">
        <f t="shared" si="2"/>
        <v>0.959575539</v>
      </c>
    </row>
    <row r="20443" ht="15.75" customHeight="1">
      <c r="A20443" s="2" t="s">
        <v>20455</v>
      </c>
      <c r="B20443" s="6"/>
      <c r="C20443" s="6"/>
      <c r="D20443" s="7">
        <v>26.706423148194467</v>
      </c>
      <c r="E20443" s="3">
        <v>0.04684274261375887</v>
      </c>
      <c r="F20443" s="8">
        <v>0.0</v>
      </c>
      <c r="G20443" s="9">
        <v>19.0</v>
      </c>
      <c r="H20443" s="9">
        <v>0.0</v>
      </c>
      <c r="I20443" s="9">
        <v>0.0</v>
      </c>
      <c r="J20443" s="9">
        <v>19.0</v>
      </c>
      <c r="K20443" s="7">
        <f t="shared" si="1"/>
        <v>0.00000004684274261</v>
      </c>
      <c r="L20443" s="7">
        <f t="shared" si="2"/>
        <v>0.9595755858</v>
      </c>
    </row>
    <row r="20444" ht="15.75" customHeight="1">
      <c r="A20444" s="2" t="s">
        <v>20456</v>
      </c>
      <c r="B20444" s="6"/>
      <c r="C20444" s="6"/>
      <c r="D20444" s="7">
        <v>26.471612189699236</v>
      </c>
      <c r="E20444" s="3">
        <v>0.04437733510777156</v>
      </c>
      <c r="F20444" s="8">
        <v>0.0</v>
      </c>
      <c r="G20444" s="9">
        <v>18.0</v>
      </c>
      <c r="H20444" s="9">
        <v>0.0</v>
      </c>
      <c r="I20444" s="9">
        <v>0.0</v>
      </c>
      <c r="J20444" s="9">
        <v>18.0</v>
      </c>
      <c r="K20444" s="7">
        <f t="shared" si="1"/>
        <v>0.00000004437733511</v>
      </c>
      <c r="L20444" s="7">
        <f t="shared" si="2"/>
        <v>0.9595756302</v>
      </c>
    </row>
    <row r="20445" ht="15.75" customHeight="1">
      <c r="A20445" s="2" t="s">
        <v>20457</v>
      </c>
      <c r="B20445" s="6"/>
      <c r="C20445" s="6"/>
      <c r="D20445" s="7">
        <v>26.471612189699236</v>
      </c>
      <c r="E20445" s="3">
        <v>0.04437733510777156</v>
      </c>
      <c r="F20445" s="8">
        <v>0.0</v>
      </c>
      <c r="G20445" s="9">
        <v>18.0</v>
      </c>
      <c r="H20445" s="9">
        <v>0.0</v>
      </c>
      <c r="I20445" s="9">
        <v>0.0</v>
      </c>
      <c r="J20445" s="9">
        <v>18.0</v>
      </c>
      <c r="K20445" s="7">
        <f t="shared" si="1"/>
        <v>0.00000004437733511</v>
      </c>
      <c r="L20445" s="7">
        <f t="shared" si="2"/>
        <v>0.9595756746</v>
      </c>
    </row>
    <row r="20446" ht="15.75" customHeight="1">
      <c r="A20446" s="2" t="s">
        <v>20458</v>
      </c>
      <c r="B20446" s="6"/>
      <c r="C20446" s="6"/>
      <c r="D20446" s="7">
        <v>26.471612189699236</v>
      </c>
      <c r="E20446" s="3">
        <v>0.04437733510777156</v>
      </c>
      <c r="F20446" s="8">
        <v>0.0</v>
      </c>
      <c r="G20446" s="9">
        <v>18.0</v>
      </c>
      <c r="H20446" s="9">
        <v>0.0</v>
      </c>
      <c r="I20446" s="9">
        <v>0.0</v>
      </c>
      <c r="J20446" s="9">
        <v>18.0</v>
      </c>
      <c r="K20446" s="7">
        <f t="shared" si="1"/>
        <v>0.00000004437733511</v>
      </c>
      <c r="L20446" s="7">
        <f t="shared" si="2"/>
        <v>0.9595757189</v>
      </c>
    </row>
    <row r="20447" ht="15.75" customHeight="1">
      <c r="A20447" s="2" t="s">
        <v>20459</v>
      </c>
      <c r="B20447" s="6"/>
      <c r="C20447" s="6"/>
      <c r="D20447" s="7">
        <v>26.471612189699236</v>
      </c>
      <c r="E20447" s="3">
        <v>0.04437733510777156</v>
      </c>
      <c r="F20447" s="8">
        <v>0.0</v>
      </c>
      <c r="G20447" s="9">
        <v>18.0</v>
      </c>
      <c r="H20447" s="9">
        <v>0.0</v>
      </c>
      <c r="I20447" s="9">
        <v>0.0</v>
      </c>
      <c r="J20447" s="9">
        <v>18.0</v>
      </c>
      <c r="K20447" s="7">
        <f t="shared" si="1"/>
        <v>0.00000004437733511</v>
      </c>
      <c r="L20447" s="7">
        <f t="shared" si="2"/>
        <v>0.9595757633</v>
      </c>
    </row>
    <row r="20448" ht="15.75" customHeight="1">
      <c r="A20448" s="2" t="s">
        <v>20460</v>
      </c>
      <c r="B20448" s="6"/>
      <c r="C20448" s="6"/>
      <c r="D20448" s="7">
        <v>26.471612189699236</v>
      </c>
      <c r="E20448" s="3">
        <v>0.04437733510777156</v>
      </c>
      <c r="F20448" s="8">
        <v>0.0</v>
      </c>
      <c r="G20448" s="9">
        <v>18.0</v>
      </c>
      <c r="H20448" s="9">
        <v>0.0</v>
      </c>
      <c r="I20448" s="9">
        <v>0.0</v>
      </c>
      <c r="J20448" s="9">
        <v>18.0</v>
      </c>
      <c r="K20448" s="7">
        <f t="shared" si="1"/>
        <v>0.00000004437733511</v>
      </c>
      <c r="L20448" s="7">
        <f t="shared" si="2"/>
        <v>0.9595758077</v>
      </c>
    </row>
    <row r="20449" ht="15.75" customHeight="1">
      <c r="A20449" s="2" t="s">
        <v>20461</v>
      </c>
      <c r="B20449" s="6"/>
      <c r="C20449" s="6"/>
      <c r="D20449" s="7">
        <v>26.471612189699236</v>
      </c>
      <c r="E20449" s="3">
        <v>0.04437733510777156</v>
      </c>
      <c r="F20449" s="8">
        <v>0.0</v>
      </c>
      <c r="G20449" s="9">
        <v>18.0</v>
      </c>
      <c r="H20449" s="9">
        <v>0.0</v>
      </c>
      <c r="I20449" s="9">
        <v>0.0</v>
      </c>
      <c r="J20449" s="9">
        <v>18.0</v>
      </c>
      <c r="K20449" s="7">
        <f t="shared" si="1"/>
        <v>0.00000004437733511</v>
      </c>
      <c r="L20449" s="7">
        <f t="shared" si="2"/>
        <v>0.9595758521</v>
      </c>
    </row>
    <row r="20450" ht="15.75" customHeight="1">
      <c r="A20450" s="2" t="s">
        <v>20462</v>
      </c>
      <c r="B20450" s="6"/>
      <c r="C20450" s="6"/>
      <c r="D20450" s="7">
        <v>26.36505376832943</v>
      </c>
      <c r="E20450" s="3">
        <v>0.04330174287270571</v>
      </c>
      <c r="F20450" s="8">
        <v>0.0</v>
      </c>
      <c r="G20450" s="9">
        <v>7.0</v>
      </c>
      <c r="H20450" s="9">
        <v>7.0</v>
      </c>
      <c r="I20450" s="9">
        <v>0.0</v>
      </c>
      <c r="J20450" s="9">
        <v>0.0</v>
      </c>
      <c r="K20450" s="7">
        <f t="shared" si="1"/>
        <v>0.00000004330174287</v>
      </c>
      <c r="L20450" s="7">
        <f t="shared" si="2"/>
        <v>0.9595758954</v>
      </c>
    </row>
    <row r="20451" ht="15.75" customHeight="1">
      <c r="A20451" s="2" t="s">
        <v>20463</v>
      </c>
      <c r="B20451" s="6"/>
      <c r="C20451" s="6"/>
      <c r="D20451" s="7">
        <v>26.36505376832943</v>
      </c>
      <c r="E20451" s="3">
        <v>0.04330174287270571</v>
      </c>
      <c r="F20451" s="8">
        <v>0.0</v>
      </c>
      <c r="G20451" s="9">
        <v>7.0</v>
      </c>
      <c r="H20451" s="9">
        <v>7.0</v>
      </c>
      <c r="I20451" s="9">
        <v>0.0</v>
      </c>
      <c r="J20451" s="9">
        <v>0.0</v>
      </c>
      <c r="K20451" s="7">
        <f t="shared" si="1"/>
        <v>0.00000004330174287</v>
      </c>
      <c r="L20451" s="7">
        <f t="shared" si="2"/>
        <v>0.9595759387</v>
      </c>
    </row>
    <row r="20452" ht="15.75" customHeight="1">
      <c r="A20452" s="2" t="s">
        <v>20464</v>
      </c>
      <c r="B20452" s="6"/>
      <c r="C20452" s="6"/>
      <c r="D20452" s="7">
        <v>26.36505376832943</v>
      </c>
      <c r="E20452" s="3">
        <v>0.04330174287270571</v>
      </c>
      <c r="F20452" s="8">
        <v>0.0</v>
      </c>
      <c r="G20452" s="9">
        <v>7.0</v>
      </c>
      <c r="H20452" s="9">
        <v>7.0</v>
      </c>
      <c r="I20452" s="9">
        <v>0.0</v>
      </c>
      <c r="J20452" s="9">
        <v>0.0</v>
      </c>
      <c r="K20452" s="7">
        <f t="shared" si="1"/>
        <v>0.00000004330174287</v>
      </c>
      <c r="L20452" s="7">
        <f t="shared" si="2"/>
        <v>0.959575982</v>
      </c>
    </row>
    <row r="20453" ht="15.75" customHeight="1">
      <c r="A20453" s="2" t="s">
        <v>20465</v>
      </c>
      <c r="B20453" s="6"/>
      <c r="C20453" s="6"/>
      <c r="D20453" s="7">
        <v>26.36505376832943</v>
      </c>
      <c r="E20453" s="3">
        <v>0.04330174287270571</v>
      </c>
      <c r="F20453" s="8">
        <v>0.0</v>
      </c>
      <c r="G20453" s="9">
        <v>7.0</v>
      </c>
      <c r="H20453" s="9">
        <v>7.0</v>
      </c>
      <c r="I20453" s="9">
        <v>0.0</v>
      </c>
      <c r="J20453" s="9">
        <v>0.0</v>
      </c>
      <c r="K20453" s="7">
        <f t="shared" si="1"/>
        <v>0.00000004330174287</v>
      </c>
      <c r="L20453" s="7">
        <f t="shared" si="2"/>
        <v>0.9595760253</v>
      </c>
    </row>
    <row r="20454" ht="15.75" customHeight="1">
      <c r="A20454" s="2" t="s">
        <v>20466</v>
      </c>
      <c r="B20454" s="6"/>
      <c r="C20454" s="6"/>
      <c r="D20454" s="7">
        <v>26.36505376832943</v>
      </c>
      <c r="E20454" s="3">
        <v>0.04330174287270571</v>
      </c>
      <c r="F20454" s="8">
        <v>0.0</v>
      </c>
      <c r="G20454" s="9">
        <v>7.0</v>
      </c>
      <c r="H20454" s="9">
        <v>7.0</v>
      </c>
      <c r="I20454" s="9">
        <v>0.0</v>
      </c>
      <c r="J20454" s="9">
        <v>0.0</v>
      </c>
      <c r="K20454" s="7">
        <f t="shared" si="1"/>
        <v>0.00000004330174287</v>
      </c>
      <c r="L20454" s="7">
        <f t="shared" si="2"/>
        <v>0.9595760686</v>
      </c>
    </row>
    <row r="20455" ht="15.75" customHeight="1">
      <c r="A20455" s="2" t="s">
        <v>20467</v>
      </c>
      <c r="B20455" s="6"/>
      <c r="C20455" s="6"/>
      <c r="D20455" s="7">
        <v>26.36505376832943</v>
      </c>
      <c r="E20455" s="3">
        <v>0.04330174287270571</v>
      </c>
      <c r="F20455" s="8">
        <v>0.0</v>
      </c>
      <c r="G20455" s="9">
        <v>7.0</v>
      </c>
      <c r="H20455" s="9">
        <v>7.0</v>
      </c>
      <c r="I20455" s="9">
        <v>0.0</v>
      </c>
      <c r="J20455" s="9">
        <v>0.0</v>
      </c>
      <c r="K20455" s="7">
        <f t="shared" si="1"/>
        <v>0.00000004330174287</v>
      </c>
      <c r="L20455" s="7">
        <f t="shared" si="2"/>
        <v>0.9595761119</v>
      </c>
    </row>
    <row r="20456" ht="15.75" customHeight="1">
      <c r="A20456" s="2" t="s">
        <v>20468</v>
      </c>
      <c r="B20456" s="6"/>
      <c r="C20456" s="6"/>
      <c r="D20456" s="7">
        <v>26.36505376832943</v>
      </c>
      <c r="E20456" s="3">
        <v>0.04330174287270571</v>
      </c>
      <c r="F20456" s="8">
        <v>0.0</v>
      </c>
      <c r="G20456" s="9">
        <v>7.0</v>
      </c>
      <c r="H20456" s="9">
        <v>7.0</v>
      </c>
      <c r="I20456" s="9">
        <v>0.0</v>
      </c>
      <c r="J20456" s="9">
        <v>0.0</v>
      </c>
      <c r="K20456" s="7">
        <f t="shared" si="1"/>
        <v>0.00000004330174287</v>
      </c>
      <c r="L20456" s="7">
        <f t="shared" si="2"/>
        <v>0.9595761552</v>
      </c>
    </row>
    <row r="20457" ht="15.75" customHeight="1">
      <c r="A20457" s="2" t="s">
        <v>20469</v>
      </c>
      <c r="B20457" s="6"/>
      <c r="C20457" s="6"/>
      <c r="D20457" s="7">
        <v>26.36505376832943</v>
      </c>
      <c r="E20457" s="3">
        <v>0.04330174287270571</v>
      </c>
      <c r="F20457" s="8">
        <v>0.0</v>
      </c>
      <c r="G20457" s="9">
        <v>7.0</v>
      </c>
      <c r="H20457" s="9">
        <v>7.0</v>
      </c>
      <c r="I20457" s="9">
        <v>0.0</v>
      </c>
      <c r="J20457" s="9">
        <v>0.0</v>
      </c>
      <c r="K20457" s="7">
        <f t="shared" si="1"/>
        <v>0.00000004330174287</v>
      </c>
      <c r="L20457" s="7">
        <f t="shared" si="2"/>
        <v>0.9595761985</v>
      </c>
    </row>
    <row r="20458" ht="15.75" customHeight="1">
      <c r="A20458" s="2" t="s">
        <v>20470</v>
      </c>
      <c r="B20458" s="6"/>
      <c r="C20458" s="6"/>
      <c r="D20458" s="7">
        <v>26.36505376832943</v>
      </c>
      <c r="E20458" s="3">
        <v>0.04330174287270571</v>
      </c>
      <c r="F20458" s="8">
        <v>0.0</v>
      </c>
      <c r="G20458" s="9">
        <v>7.0</v>
      </c>
      <c r="H20458" s="9">
        <v>7.0</v>
      </c>
      <c r="I20458" s="9">
        <v>0.0</v>
      </c>
      <c r="J20458" s="9">
        <v>0.0</v>
      </c>
      <c r="K20458" s="7">
        <f t="shared" si="1"/>
        <v>0.00000004330174287</v>
      </c>
      <c r="L20458" s="7">
        <f t="shared" si="2"/>
        <v>0.9595762418</v>
      </c>
    </row>
    <row r="20459" ht="15.75" customHeight="1">
      <c r="A20459" s="2" t="s">
        <v>20471</v>
      </c>
      <c r="B20459" s="6"/>
      <c r="C20459" s="6"/>
      <c r="D20459" s="7">
        <v>26.36505376832943</v>
      </c>
      <c r="E20459" s="3">
        <v>0.04330174287270571</v>
      </c>
      <c r="F20459" s="8">
        <v>0.0</v>
      </c>
      <c r="G20459" s="9">
        <v>7.0</v>
      </c>
      <c r="H20459" s="9">
        <v>7.0</v>
      </c>
      <c r="I20459" s="9">
        <v>0.0</v>
      </c>
      <c r="J20459" s="9">
        <v>0.0</v>
      </c>
      <c r="K20459" s="7">
        <f t="shared" si="1"/>
        <v>0.00000004330174287</v>
      </c>
      <c r="L20459" s="7">
        <f t="shared" si="2"/>
        <v>0.9595762851</v>
      </c>
    </row>
    <row r="20460" ht="15.75" customHeight="1">
      <c r="A20460" s="2" t="s">
        <v>20472</v>
      </c>
      <c r="B20460" s="6"/>
      <c r="C20460" s="6"/>
      <c r="D20460" s="7">
        <v>26.36505376832943</v>
      </c>
      <c r="E20460" s="3">
        <v>0.04330174287270571</v>
      </c>
      <c r="F20460" s="8">
        <v>0.0</v>
      </c>
      <c r="G20460" s="9">
        <v>7.0</v>
      </c>
      <c r="H20460" s="9">
        <v>7.0</v>
      </c>
      <c r="I20460" s="9">
        <v>0.0</v>
      </c>
      <c r="J20460" s="9">
        <v>0.0</v>
      </c>
      <c r="K20460" s="7">
        <f t="shared" si="1"/>
        <v>0.00000004330174287</v>
      </c>
      <c r="L20460" s="7">
        <f t="shared" si="2"/>
        <v>0.9595763284</v>
      </c>
    </row>
    <row r="20461" ht="15.75" customHeight="1">
      <c r="A20461" s="2" t="s">
        <v>20473</v>
      </c>
      <c r="B20461" s="6"/>
      <c r="C20461" s="6"/>
      <c r="D20461" s="7">
        <v>26.36505376832943</v>
      </c>
      <c r="E20461" s="3">
        <v>0.04330174287270571</v>
      </c>
      <c r="F20461" s="8">
        <v>0.0</v>
      </c>
      <c r="G20461" s="9">
        <v>7.0</v>
      </c>
      <c r="H20461" s="9">
        <v>7.0</v>
      </c>
      <c r="I20461" s="9">
        <v>0.0</v>
      </c>
      <c r="J20461" s="9">
        <v>0.0</v>
      </c>
      <c r="K20461" s="7">
        <f t="shared" si="1"/>
        <v>0.00000004330174287</v>
      </c>
      <c r="L20461" s="7">
        <f t="shared" si="2"/>
        <v>0.9595763717</v>
      </c>
    </row>
    <row r="20462" ht="15.75" customHeight="1">
      <c r="A20462" s="2" t="s">
        <v>20474</v>
      </c>
      <c r="B20462" s="6"/>
      <c r="C20462" s="6"/>
      <c r="D20462" s="7">
        <v>26.36505376832943</v>
      </c>
      <c r="E20462" s="3">
        <v>0.04330174287270571</v>
      </c>
      <c r="F20462" s="8">
        <v>0.0</v>
      </c>
      <c r="G20462" s="9">
        <v>7.0</v>
      </c>
      <c r="H20462" s="9">
        <v>7.0</v>
      </c>
      <c r="I20462" s="9">
        <v>0.0</v>
      </c>
      <c r="J20462" s="9">
        <v>0.0</v>
      </c>
      <c r="K20462" s="7">
        <f t="shared" si="1"/>
        <v>0.00000004330174287</v>
      </c>
      <c r="L20462" s="7">
        <f t="shared" si="2"/>
        <v>0.959576415</v>
      </c>
    </row>
    <row r="20463" ht="15.75" customHeight="1">
      <c r="A20463" s="2" t="s">
        <v>20475</v>
      </c>
      <c r="B20463" s="6"/>
      <c r="C20463" s="6"/>
      <c r="D20463" s="7">
        <v>26.36505376832943</v>
      </c>
      <c r="E20463" s="3">
        <v>0.04330174287270571</v>
      </c>
      <c r="F20463" s="8">
        <v>0.0</v>
      </c>
      <c r="G20463" s="9">
        <v>7.0</v>
      </c>
      <c r="H20463" s="9">
        <v>7.0</v>
      </c>
      <c r="I20463" s="9">
        <v>0.0</v>
      </c>
      <c r="J20463" s="9">
        <v>0.0</v>
      </c>
      <c r="K20463" s="7">
        <f t="shared" si="1"/>
        <v>0.00000004330174287</v>
      </c>
      <c r="L20463" s="7">
        <f t="shared" si="2"/>
        <v>0.9595764583</v>
      </c>
    </row>
    <row r="20464" ht="15.75" customHeight="1">
      <c r="A20464" s="2" t="s">
        <v>20476</v>
      </c>
      <c r="B20464" s="6"/>
      <c r="C20464" s="6"/>
      <c r="D20464" s="7">
        <v>26.36505376832943</v>
      </c>
      <c r="E20464" s="3">
        <v>0.04330174287270571</v>
      </c>
      <c r="F20464" s="8">
        <v>0.0</v>
      </c>
      <c r="G20464" s="9">
        <v>7.0</v>
      </c>
      <c r="H20464" s="9">
        <v>7.0</v>
      </c>
      <c r="I20464" s="9">
        <v>0.0</v>
      </c>
      <c r="J20464" s="9">
        <v>0.0</v>
      </c>
      <c r="K20464" s="7">
        <f t="shared" si="1"/>
        <v>0.00000004330174287</v>
      </c>
      <c r="L20464" s="7">
        <f t="shared" si="2"/>
        <v>0.9595765016</v>
      </c>
    </row>
    <row r="20465" ht="15.75" customHeight="1">
      <c r="A20465" s="2" t="s">
        <v>20477</v>
      </c>
      <c r="B20465" s="6"/>
      <c r="C20465" s="6"/>
      <c r="D20465" s="7">
        <v>26.36505376832943</v>
      </c>
      <c r="E20465" s="3">
        <v>0.04330174287270571</v>
      </c>
      <c r="F20465" s="8">
        <v>0.0</v>
      </c>
      <c r="G20465" s="9">
        <v>7.0</v>
      </c>
      <c r="H20465" s="9">
        <v>7.0</v>
      </c>
      <c r="I20465" s="9">
        <v>0.0</v>
      </c>
      <c r="J20465" s="9">
        <v>0.0</v>
      </c>
      <c r="K20465" s="7">
        <f t="shared" si="1"/>
        <v>0.00000004330174287</v>
      </c>
      <c r="L20465" s="7">
        <f t="shared" si="2"/>
        <v>0.9595765449</v>
      </c>
    </row>
    <row r="20466" ht="15.75" customHeight="1">
      <c r="A20466" s="2" t="s">
        <v>20478</v>
      </c>
      <c r="B20466" s="6"/>
      <c r="C20466" s="6"/>
      <c r="D20466" s="7">
        <v>26.36505376832943</v>
      </c>
      <c r="E20466" s="3">
        <v>0.04330174287270571</v>
      </c>
      <c r="F20466" s="8">
        <v>0.0</v>
      </c>
      <c r="G20466" s="9">
        <v>7.0</v>
      </c>
      <c r="H20466" s="9">
        <v>7.0</v>
      </c>
      <c r="I20466" s="9">
        <v>0.0</v>
      </c>
      <c r="J20466" s="9">
        <v>0.0</v>
      </c>
      <c r="K20466" s="7">
        <f t="shared" si="1"/>
        <v>0.00000004330174287</v>
      </c>
      <c r="L20466" s="7">
        <f t="shared" si="2"/>
        <v>0.9595765882</v>
      </c>
    </row>
    <row r="20467" ht="15.75" customHeight="1">
      <c r="A20467" s="2" t="s">
        <v>20479</v>
      </c>
      <c r="B20467" s="6"/>
      <c r="C20467" s="6"/>
      <c r="D20467" s="7">
        <v>26.36505376832943</v>
      </c>
      <c r="E20467" s="3">
        <v>0.04330174287270571</v>
      </c>
      <c r="F20467" s="8">
        <v>0.0</v>
      </c>
      <c r="G20467" s="9">
        <v>7.0</v>
      </c>
      <c r="H20467" s="9">
        <v>7.0</v>
      </c>
      <c r="I20467" s="9">
        <v>0.0</v>
      </c>
      <c r="J20467" s="9">
        <v>0.0</v>
      </c>
      <c r="K20467" s="7">
        <f t="shared" si="1"/>
        <v>0.00000004330174287</v>
      </c>
      <c r="L20467" s="7">
        <f t="shared" si="2"/>
        <v>0.9595766315</v>
      </c>
    </row>
    <row r="20468" ht="15.75" customHeight="1">
      <c r="A20468" s="2" t="s">
        <v>20480</v>
      </c>
      <c r="B20468" s="6"/>
      <c r="C20468" s="6"/>
      <c r="D20468" s="7">
        <v>26.36505376832943</v>
      </c>
      <c r="E20468" s="3">
        <v>0.04330174287270571</v>
      </c>
      <c r="F20468" s="8">
        <v>0.0</v>
      </c>
      <c r="G20468" s="9">
        <v>7.0</v>
      </c>
      <c r="H20468" s="9">
        <v>7.0</v>
      </c>
      <c r="I20468" s="9">
        <v>0.0</v>
      </c>
      <c r="J20468" s="9">
        <v>0.0</v>
      </c>
      <c r="K20468" s="7">
        <f t="shared" si="1"/>
        <v>0.00000004330174287</v>
      </c>
      <c r="L20468" s="7">
        <f t="shared" si="2"/>
        <v>0.9595766748</v>
      </c>
    </row>
    <row r="20469" ht="15.75" customHeight="1">
      <c r="A20469" s="2" t="s">
        <v>20481</v>
      </c>
      <c r="B20469" s="6"/>
      <c r="C20469" s="6"/>
      <c r="D20469" s="7">
        <v>26.36505376832943</v>
      </c>
      <c r="E20469" s="3">
        <v>0.04330174287270571</v>
      </c>
      <c r="F20469" s="8">
        <v>0.0</v>
      </c>
      <c r="G20469" s="9">
        <v>7.0</v>
      </c>
      <c r="H20469" s="9">
        <v>7.0</v>
      </c>
      <c r="I20469" s="9">
        <v>0.0</v>
      </c>
      <c r="J20469" s="9">
        <v>0.0</v>
      </c>
      <c r="K20469" s="7">
        <f t="shared" si="1"/>
        <v>0.00000004330174287</v>
      </c>
      <c r="L20469" s="7">
        <f t="shared" si="2"/>
        <v>0.9595767181</v>
      </c>
    </row>
    <row r="20470" ht="15.75" customHeight="1">
      <c r="A20470" s="2" t="s">
        <v>20482</v>
      </c>
      <c r="B20470" s="6"/>
      <c r="C20470" s="6"/>
      <c r="D20470" s="7">
        <v>26.36505376832943</v>
      </c>
      <c r="E20470" s="3">
        <v>0.04330174287270571</v>
      </c>
      <c r="F20470" s="8">
        <v>0.0</v>
      </c>
      <c r="G20470" s="9">
        <v>7.0</v>
      </c>
      <c r="H20470" s="9">
        <v>7.0</v>
      </c>
      <c r="I20470" s="9">
        <v>0.0</v>
      </c>
      <c r="J20470" s="9">
        <v>0.0</v>
      </c>
      <c r="K20470" s="7">
        <f t="shared" si="1"/>
        <v>0.00000004330174287</v>
      </c>
      <c r="L20470" s="7">
        <f t="shared" si="2"/>
        <v>0.9595767614</v>
      </c>
    </row>
    <row r="20471" ht="15.75" customHeight="1">
      <c r="A20471" s="2" t="s">
        <v>20483</v>
      </c>
      <c r="B20471" s="6"/>
      <c r="C20471" s="6"/>
      <c r="D20471" s="7">
        <v>26.36505376832943</v>
      </c>
      <c r="E20471" s="3">
        <v>0.04330174287270571</v>
      </c>
      <c r="F20471" s="8">
        <v>0.0</v>
      </c>
      <c r="G20471" s="9">
        <v>7.0</v>
      </c>
      <c r="H20471" s="9">
        <v>7.0</v>
      </c>
      <c r="I20471" s="9">
        <v>0.0</v>
      </c>
      <c r="J20471" s="9">
        <v>0.0</v>
      </c>
      <c r="K20471" s="7">
        <f t="shared" si="1"/>
        <v>0.00000004330174287</v>
      </c>
      <c r="L20471" s="7">
        <f t="shared" si="2"/>
        <v>0.9595768047</v>
      </c>
    </row>
    <row r="20472" ht="15.75" customHeight="1">
      <c r="A20472" s="2" t="s">
        <v>20484</v>
      </c>
      <c r="B20472" s="6"/>
      <c r="C20472" s="6"/>
      <c r="D20472" s="7">
        <v>26.36505376832943</v>
      </c>
      <c r="E20472" s="3">
        <v>0.04330174287270571</v>
      </c>
      <c r="F20472" s="8">
        <v>0.0</v>
      </c>
      <c r="G20472" s="9">
        <v>7.0</v>
      </c>
      <c r="H20472" s="9">
        <v>7.0</v>
      </c>
      <c r="I20472" s="9">
        <v>0.0</v>
      </c>
      <c r="J20472" s="9">
        <v>0.0</v>
      </c>
      <c r="K20472" s="7">
        <f t="shared" si="1"/>
        <v>0.00000004330174287</v>
      </c>
      <c r="L20472" s="7">
        <f t="shared" si="2"/>
        <v>0.959576848</v>
      </c>
    </row>
    <row r="20473" ht="15.75" customHeight="1">
      <c r="A20473" s="2" t="s">
        <v>20485</v>
      </c>
      <c r="B20473" s="6"/>
      <c r="C20473" s="6"/>
      <c r="D20473" s="7">
        <v>26.36505376832943</v>
      </c>
      <c r="E20473" s="3">
        <v>0.04330174287270571</v>
      </c>
      <c r="F20473" s="8">
        <v>0.0</v>
      </c>
      <c r="G20473" s="9">
        <v>7.0</v>
      </c>
      <c r="H20473" s="9">
        <v>7.0</v>
      </c>
      <c r="I20473" s="9">
        <v>0.0</v>
      </c>
      <c r="J20473" s="9">
        <v>0.0</v>
      </c>
      <c r="K20473" s="7">
        <f t="shared" si="1"/>
        <v>0.00000004330174287</v>
      </c>
      <c r="L20473" s="7">
        <f t="shared" si="2"/>
        <v>0.9595768913</v>
      </c>
    </row>
    <row r="20474" ht="15.75" customHeight="1">
      <c r="A20474" s="2" t="s">
        <v>20486</v>
      </c>
      <c r="B20474" s="6"/>
      <c r="C20474" s="6"/>
      <c r="D20474" s="7">
        <v>26.36505376832943</v>
      </c>
      <c r="E20474" s="3">
        <v>0.04330174287270571</v>
      </c>
      <c r="F20474" s="8">
        <v>0.0</v>
      </c>
      <c r="G20474" s="9">
        <v>7.0</v>
      </c>
      <c r="H20474" s="9">
        <v>7.0</v>
      </c>
      <c r="I20474" s="9">
        <v>0.0</v>
      </c>
      <c r="J20474" s="9">
        <v>0.0</v>
      </c>
      <c r="K20474" s="7">
        <f t="shared" si="1"/>
        <v>0.00000004330174287</v>
      </c>
      <c r="L20474" s="7">
        <f t="shared" si="2"/>
        <v>0.9595769346</v>
      </c>
    </row>
    <row r="20475" ht="15.75" customHeight="1">
      <c r="A20475" s="2" t="s">
        <v>20487</v>
      </c>
      <c r="B20475" s="6"/>
      <c r="C20475" s="6"/>
      <c r="D20475" s="7">
        <v>26.36505376832943</v>
      </c>
      <c r="E20475" s="3">
        <v>0.04330174287270571</v>
      </c>
      <c r="F20475" s="8">
        <v>0.0</v>
      </c>
      <c r="G20475" s="9">
        <v>7.0</v>
      </c>
      <c r="H20475" s="9">
        <v>7.0</v>
      </c>
      <c r="I20475" s="9">
        <v>0.0</v>
      </c>
      <c r="J20475" s="9">
        <v>0.0</v>
      </c>
      <c r="K20475" s="7">
        <f t="shared" si="1"/>
        <v>0.00000004330174287</v>
      </c>
      <c r="L20475" s="7">
        <f t="shared" si="2"/>
        <v>0.9595769779</v>
      </c>
    </row>
    <row r="20476" ht="15.75" customHeight="1">
      <c r="A20476" s="2" t="s">
        <v>20488</v>
      </c>
      <c r="B20476" s="6"/>
      <c r="C20476" s="6"/>
      <c r="D20476" s="7">
        <v>26.36505376832943</v>
      </c>
      <c r="E20476" s="3">
        <v>0.04330174287270571</v>
      </c>
      <c r="F20476" s="8">
        <v>0.0</v>
      </c>
      <c r="G20476" s="9">
        <v>7.0</v>
      </c>
      <c r="H20476" s="9">
        <v>7.0</v>
      </c>
      <c r="I20476" s="9">
        <v>0.0</v>
      </c>
      <c r="J20476" s="9">
        <v>0.0</v>
      </c>
      <c r="K20476" s="7">
        <f t="shared" si="1"/>
        <v>0.00000004330174287</v>
      </c>
      <c r="L20476" s="7">
        <f t="shared" si="2"/>
        <v>0.9595770212</v>
      </c>
    </row>
    <row r="20477" ht="15.75" customHeight="1">
      <c r="A20477" s="2" t="s">
        <v>20489</v>
      </c>
      <c r="B20477" s="6"/>
      <c r="C20477" s="6"/>
      <c r="D20477" s="7">
        <v>26.36505376832943</v>
      </c>
      <c r="E20477" s="3">
        <v>0.04330174287270571</v>
      </c>
      <c r="F20477" s="8">
        <v>0.0</v>
      </c>
      <c r="G20477" s="9">
        <v>7.0</v>
      </c>
      <c r="H20477" s="9">
        <v>7.0</v>
      </c>
      <c r="I20477" s="9">
        <v>0.0</v>
      </c>
      <c r="J20477" s="9">
        <v>0.0</v>
      </c>
      <c r="K20477" s="7">
        <f t="shared" si="1"/>
        <v>0.00000004330174287</v>
      </c>
      <c r="L20477" s="7">
        <f t="shared" si="2"/>
        <v>0.9595770645</v>
      </c>
    </row>
    <row r="20478" ht="15.75" customHeight="1">
      <c r="A20478" s="2" t="s">
        <v>20490</v>
      </c>
      <c r="B20478" s="6"/>
      <c r="C20478" s="6"/>
      <c r="D20478" s="7">
        <v>26.36505376832943</v>
      </c>
      <c r="E20478" s="3">
        <v>0.04330174287270571</v>
      </c>
      <c r="F20478" s="8">
        <v>0.0</v>
      </c>
      <c r="G20478" s="9">
        <v>7.0</v>
      </c>
      <c r="H20478" s="9">
        <v>7.0</v>
      </c>
      <c r="I20478" s="9">
        <v>0.0</v>
      </c>
      <c r="J20478" s="9">
        <v>0.0</v>
      </c>
      <c r="K20478" s="7">
        <f t="shared" si="1"/>
        <v>0.00000004330174287</v>
      </c>
      <c r="L20478" s="7">
        <f t="shared" si="2"/>
        <v>0.9595771078</v>
      </c>
    </row>
    <row r="20479" ht="15.75" customHeight="1">
      <c r="A20479" s="2" t="s">
        <v>20491</v>
      </c>
      <c r="B20479" s="6"/>
      <c r="C20479" s="6"/>
      <c r="D20479" s="7">
        <v>26.36505376832943</v>
      </c>
      <c r="E20479" s="3">
        <v>0.04330174287270571</v>
      </c>
      <c r="F20479" s="8">
        <v>0.0</v>
      </c>
      <c r="G20479" s="9">
        <v>7.0</v>
      </c>
      <c r="H20479" s="9">
        <v>7.0</v>
      </c>
      <c r="I20479" s="9">
        <v>0.0</v>
      </c>
      <c r="J20479" s="9">
        <v>0.0</v>
      </c>
      <c r="K20479" s="7">
        <f t="shared" si="1"/>
        <v>0.00000004330174287</v>
      </c>
      <c r="L20479" s="7">
        <f t="shared" si="2"/>
        <v>0.9595771511</v>
      </c>
    </row>
    <row r="20480" ht="15.75" customHeight="1">
      <c r="A20480" s="2" t="s">
        <v>20492</v>
      </c>
      <c r="B20480" s="6"/>
      <c r="C20480" s="6"/>
      <c r="D20480" s="7">
        <v>26.36505376832943</v>
      </c>
      <c r="E20480" s="3">
        <v>0.04330174287270571</v>
      </c>
      <c r="F20480" s="8">
        <v>0.0</v>
      </c>
      <c r="G20480" s="9">
        <v>7.0</v>
      </c>
      <c r="H20480" s="9">
        <v>7.0</v>
      </c>
      <c r="I20480" s="9">
        <v>0.0</v>
      </c>
      <c r="J20480" s="9">
        <v>0.0</v>
      </c>
      <c r="K20480" s="7">
        <f t="shared" si="1"/>
        <v>0.00000004330174287</v>
      </c>
      <c r="L20480" s="7">
        <f t="shared" si="2"/>
        <v>0.9595771944</v>
      </c>
    </row>
    <row r="20481" ht="15.75" customHeight="1">
      <c r="A20481" s="2" t="s">
        <v>20493</v>
      </c>
      <c r="B20481" s="6"/>
      <c r="C20481" s="6"/>
      <c r="D20481" s="7">
        <v>26.36505376832943</v>
      </c>
      <c r="E20481" s="3">
        <v>0.04330174287270571</v>
      </c>
      <c r="F20481" s="8">
        <v>0.0</v>
      </c>
      <c r="G20481" s="9">
        <v>7.0</v>
      </c>
      <c r="H20481" s="9">
        <v>7.0</v>
      </c>
      <c r="I20481" s="9">
        <v>0.0</v>
      </c>
      <c r="J20481" s="9">
        <v>0.0</v>
      </c>
      <c r="K20481" s="7">
        <f t="shared" si="1"/>
        <v>0.00000004330174287</v>
      </c>
      <c r="L20481" s="7">
        <f t="shared" si="2"/>
        <v>0.9595772377</v>
      </c>
    </row>
    <row r="20482" ht="15.75" customHeight="1">
      <c r="A20482" s="2" t="s">
        <v>20494</v>
      </c>
      <c r="B20482" s="6"/>
      <c r="C20482" s="6"/>
      <c r="D20482" s="7">
        <v>26.36505376832943</v>
      </c>
      <c r="E20482" s="3">
        <v>0.04330174287270571</v>
      </c>
      <c r="F20482" s="8">
        <v>0.0</v>
      </c>
      <c r="G20482" s="9">
        <v>7.0</v>
      </c>
      <c r="H20482" s="9">
        <v>7.0</v>
      </c>
      <c r="I20482" s="9">
        <v>0.0</v>
      </c>
      <c r="J20482" s="9">
        <v>0.0</v>
      </c>
      <c r="K20482" s="7">
        <f t="shared" si="1"/>
        <v>0.00000004330174287</v>
      </c>
      <c r="L20482" s="7">
        <f t="shared" si="2"/>
        <v>0.959577281</v>
      </c>
    </row>
    <row r="20483" ht="15.75" customHeight="1">
      <c r="A20483" s="2" t="s">
        <v>20495</v>
      </c>
      <c r="B20483" s="6"/>
      <c r="C20483" s="6"/>
      <c r="D20483" s="7">
        <v>26.36505376832943</v>
      </c>
      <c r="E20483" s="3">
        <v>0.04330174287270571</v>
      </c>
      <c r="F20483" s="8">
        <v>0.0</v>
      </c>
      <c r="G20483" s="9">
        <v>7.0</v>
      </c>
      <c r="H20483" s="9">
        <v>7.0</v>
      </c>
      <c r="I20483" s="9">
        <v>0.0</v>
      </c>
      <c r="J20483" s="9">
        <v>0.0</v>
      </c>
      <c r="K20483" s="7">
        <f t="shared" si="1"/>
        <v>0.00000004330174287</v>
      </c>
      <c r="L20483" s="7">
        <f t="shared" si="2"/>
        <v>0.9595773243</v>
      </c>
    </row>
    <row r="20484" ht="15.75" customHeight="1">
      <c r="A20484" s="2" t="s">
        <v>20496</v>
      </c>
      <c r="B20484" s="6"/>
      <c r="C20484" s="6"/>
      <c r="D20484" s="7">
        <v>26.36505376832943</v>
      </c>
      <c r="E20484" s="3">
        <v>0.04330174287270571</v>
      </c>
      <c r="F20484" s="8">
        <v>0.0</v>
      </c>
      <c r="G20484" s="9">
        <v>7.0</v>
      </c>
      <c r="H20484" s="9">
        <v>7.0</v>
      </c>
      <c r="I20484" s="9">
        <v>0.0</v>
      </c>
      <c r="J20484" s="9">
        <v>0.0</v>
      </c>
      <c r="K20484" s="7">
        <f t="shared" si="1"/>
        <v>0.00000004330174287</v>
      </c>
      <c r="L20484" s="7">
        <f t="shared" si="2"/>
        <v>0.9595773676</v>
      </c>
    </row>
    <row r="20485" ht="15.75" customHeight="1">
      <c r="A20485" s="2" t="s">
        <v>20497</v>
      </c>
      <c r="B20485" s="6"/>
      <c r="C20485" s="6"/>
      <c r="D20485" s="7">
        <v>26.36505376832943</v>
      </c>
      <c r="E20485" s="3">
        <v>0.04330174287270571</v>
      </c>
      <c r="F20485" s="8">
        <v>0.0</v>
      </c>
      <c r="G20485" s="9">
        <v>7.0</v>
      </c>
      <c r="H20485" s="9">
        <v>7.0</v>
      </c>
      <c r="I20485" s="9">
        <v>0.0</v>
      </c>
      <c r="J20485" s="9">
        <v>0.0</v>
      </c>
      <c r="K20485" s="7">
        <f t="shared" si="1"/>
        <v>0.00000004330174287</v>
      </c>
      <c r="L20485" s="7">
        <f t="shared" si="2"/>
        <v>0.9595774109</v>
      </c>
    </row>
    <row r="20486" ht="15.75" customHeight="1">
      <c r="A20486" s="2" t="s">
        <v>20498</v>
      </c>
      <c r="B20486" s="6"/>
      <c r="C20486" s="6"/>
      <c r="D20486" s="7">
        <v>26.36505376832943</v>
      </c>
      <c r="E20486" s="3">
        <v>0.04330174287270571</v>
      </c>
      <c r="F20486" s="8">
        <v>0.0</v>
      </c>
      <c r="G20486" s="9">
        <v>7.0</v>
      </c>
      <c r="H20486" s="9">
        <v>7.0</v>
      </c>
      <c r="I20486" s="9">
        <v>0.0</v>
      </c>
      <c r="J20486" s="9">
        <v>0.0</v>
      </c>
      <c r="K20486" s="7">
        <f t="shared" si="1"/>
        <v>0.00000004330174287</v>
      </c>
      <c r="L20486" s="7">
        <f t="shared" si="2"/>
        <v>0.9595774542</v>
      </c>
    </row>
    <row r="20487" ht="15.75" customHeight="1">
      <c r="A20487" s="2" t="s">
        <v>20499</v>
      </c>
      <c r="B20487" s="6"/>
      <c r="C20487" s="6"/>
      <c r="D20487" s="7">
        <v>26.36505376832943</v>
      </c>
      <c r="E20487" s="3">
        <v>0.04330174287270571</v>
      </c>
      <c r="F20487" s="8">
        <v>0.0</v>
      </c>
      <c r="G20487" s="9">
        <v>7.0</v>
      </c>
      <c r="H20487" s="9">
        <v>7.0</v>
      </c>
      <c r="I20487" s="9">
        <v>0.0</v>
      </c>
      <c r="J20487" s="9">
        <v>0.0</v>
      </c>
      <c r="K20487" s="7">
        <f t="shared" si="1"/>
        <v>0.00000004330174287</v>
      </c>
      <c r="L20487" s="7">
        <f t="shared" si="2"/>
        <v>0.9595774975</v>
      </c>
    </row>
    <row r="20488" ht="15.75" customHeight="1">
      <c r="A20488" s="2" t="s">
        <v>20500</v>
      </c>
      <c r="B20488" s="6"/>
      <c r="C20488" s="6"/>
      <c r="D20488" s="7">
        <v>26.36505376832943</v>
      </c>
      <c r="E20488" s="3">
        <v>0.04330174287270571</v>
      </c>
      <c r="F20488" s="8">
        <v>0.0</v>
      </c>
      <c r="G20488" s="9">
        <v>7.0</v>
      </c>
      <c r="H20488" s="9">
        <v>7.0</v>
      </c>
      <c r="I20488" s="9">
        <v>0.0</v>
      </c>
      <c r="J20488" s="9">
        <v>0.0</v>
      </c>
      <c r="K20488" s="7">
        <f t="shared" si="1"/>
        <v>0.00000004330174287</v>
      </c>
      <c r="L20488" s="7">
        <f t="shared" si="2"/>
        <v>0.9595775408</v>
      </c>
    </row>
    <row r="20489" ht="15.75" customHeight="1">
      <c r="A20489" s="2" t="s">
        <v>20501</v>
      </c>
      <c r="B20489" s="6"/>
      <c r="C20489" s="6"/>
      <c r="D20489" s="7">
        <v>26.36505376832943</v>
      </c>
      <c r="E20489" s="3">
        <v>0.04330174287270571</v>
      </c>
      <c r="F20489" s="8">
        <v>0.0</v>
      </c>
      <c r="G20489" s="9">
        <v>7.0</v>
      </c>
      <c r="H20489" s="9">
        <v>7.0</v>
      </c>
      <c r="I20489" s="9">
        <v>0.0</v>
      </c>
      <c r="J20489" s="9">
        <v>0.0</v>
      </c>
      <c r="K20489" s="7">
        <f t="shared" si="1"/>
        <v>0.00000004330174287</v>
      </c>
      <c r="L20489" s="7">
        <f t="shared" si="2"/>
        <v>0.9595775842</v>
      </c>
    </row>
    <row r="20490" ht="15.75" customHeight="1">
      <c r="A20490" s="2" t="s">
        <v>20502</v>
      </c>
      <c r="B20490" s="6"/>
      <c r="C20490" s="6"/>
      <c r="D20490" s="7">
        <v>26.36505376832943</v>
      </c>
      <c r="E20490" s="3">
        <v>0.04330174287270571</v>
      </c>
      <c r="F20490" s="8">
        <v>0.0</v>
      </c>
      <c r="G20490" s="9">
        <v>7.0</v>
      </c>
      <c r="H20490" s="9">
        <v>7.0</v>
      </c>
      <c r="I20490" s="9">
        <v>0.0</v>
      </c>
      <c r="J20490" s="9">
        <v>0.0</v>
      </c>
      <c r="K20490" s="7">
        <f t="shared" si="1"/>
        <v>0.00000004330174287</v>
      </c>
      <c r="L20490" s="7">
        <f t="shared" si="2"/>
        <v>0.9595776275</v>
      </c>
    </row>
    <row r="20491" ht="15.75" customHeight="1">
      <c r="A20491" s="2" t="s">
        <v>20503</v>
      </c>
      <c r="B20491" s="6"/>
      <c r="C20491" s="6"/>
      <c r="D20491" s="7">
        <v>26.36505376832943</v>
      </c>
      <c r="E20491" s="3">
        <v>0.04330174287270571</v>
      </c>
      <c r="F20491" s="8">
        <v>0.0</v>
      </c>
      <c r="G20491" s="9">
        <v>7.0</v>
      </c>
      <c r="H20491" s="9">
        <v>7.0</v>
      </c>
      <c r="I20491" s="9">
        <v>0.0</v>
      </c>
      <c r="J20491" s="9">
        <v>0.0</v>
      </c>
      <c r="K20491" s="7">
        <f t="shared" si="1"/>
        <v>0.00000004330174287</v>
      </c>
      <c r="L20491" s="7">
        <f t="shared" si="2"/>
        <v>0.9595776708</v>
      </c>
    </row>
    <row r="20492" ht="15.75" customHeight="1">
      <c r="A20492" s="2" t="s">
        <v>20504</v>
      </c>
      <c r="B20492" s="6"/>
      <c r="C20492" s="6"/>
      <c r="D20492" s="7">
        <v>26.36505376832943</v>
      </c>
      <c r="E20492" s="3">
        <v>0.04330174287270571</v>
      </c>
      <c r="F20492" s="8">
        <v>0.0</v>
      </c>
      <c r="G20492" s="9">
        <v>7.0</v>
      </c>
      <c r="H20492" s="9">
        <v>7.0</v>
      </c>
      <c r="I20492" s="9">
        <v>0.0</v>
      </c>
      <c r="J20492" s="9">
        <v>0.0</v>
      </c>
      <c r="K20492" s="7">
        <f t="shared" si="1"/>
        <v>0.00000004330174287</v>
      </c>
      <c r="L20492" s="7">
        <f t="shared" si="2"/>
        <v>0.9595777141</v>
      </c>
    </row>
    <row r="20493" ht="15.75" customHeight="1">
      <c r="A20493" s="2" t="s">
        <v>20505</v>
      </c>
      <c r="B20493" s="6"/>
      <c r="C20493" s="6"/>
      <c r="D20493" s="7">
        <v>26.36505376832943</v>
      </c>
      <c r="E20493" s="3">
        <v>0.04330174287270571</v>
      </c>
      <c r="F20493" s="8">
        <v>0.0</v>
      </c>
      <c r="G20493" s="9">
        <v>7.0</v>
      </c>
      <c r="H20493" s="9">
        <v>7.0</v>
      </c>
      <c r="I20493" s="9">
        <v>0.0</v>
      </c>
      <c r="J20493" s="9">
        <v>0.0</v>
      </c>
      <c r="K20493" s="7">
        <f t="shared" si="1"/>
        <v>0.00000004330174287</v>
      </c>
      <c r="L20493" s="7">
        <f t="shared" si="2"/>
        <v>0.9595777574</v>
      </c>
    </row>
    <row r="20494" ht="15.75" customHeight="1">
      <c r="A20494" s="2" t="s">
        <v>20506</v>
      </c>
      <c r="B20494" s="6"/>
      <c r="C20494" s="6"/>
      <c r="D20494" s="7">
        <v>26.36505376832943</v>
      </c>
      <c r="E20494" s="3">
        <v>0.04330174287270571</v>
      </c>
      <c r="F20494" s="8">
        <v>0.0</v>
      </c>
      <c r="G20494" s="9">
        <v>7.0</v>
      </c>
      <c r="H20494" s="9">
        <v>7.0</v>
      </c>
      <c r="I20494" s="9">
        <v>0.0</v>
      </c>
      <c r="J20494" s="9">
        <v>0.0</v>
      </c>
      <c r="K20494" s="7">
        <f t="shared" si="1"/>
        <v>0.00000004330174287</v>
      </c>
      <c r="L20494" s="7">
        <f t="shared" si="2"/>
        <v>0.9595778007</v>
      </c>
    </row>
    <row r="20495" ht="15.75" customHeight="1">
      <c r="A20495" s="2" t="s">
        <v>20507</v>
      </c>
      <c r="B20495" s="6"/>
      <c r="C20495" s="6"/>
      <c r="D20495" s="7">
        <v>26.36505376832943</v>
      </c>
      <c r="E20495" s="3">
        <v>0.04330174287270571</v>
      </c>
      <c r="F20495" s="8">
        <v>0.0</v>
      </c>
      <c r="G20495" s="9">
        <v>7.0</v>
      </c>
      <c r="H20495" s="9">
        <v>7.0</v>
      </c>
      <c r="I20495" s="9">
        <v>0.0</v>
      </c>
      <c r="J20495" s="9">
        <v>0.0</v>
      </c>
      <c r="K20495" s="7">
        <f t="shared" si="1"/>
        <v>0.00000004330174287</v>
      </c>
      <c r="L20495" s="7">
        <f t="shared" si="2"/>
        <v>0.959577844</v>
      </c>
    </row>
    <row r="20496" ht="15.75" customHeight="1">
      <c r="A20496" s="2" t="s">
        <v>20508</v>
      </c>
      <c r="B20496" s="6"/>
      <c r="C20496" s="6"/>
      <c r="D20496" s="7">
        <v>26.36505376832943</v>
      </c>
      <c r="E20496" s="3">
        <v>0.04330174287270571</v>
      </c>
      <c r="F20496" s="8">
        <v>0.0</v>
      </c>
      <c r="G20496" s="9">
        <v>7.0</v>
      </c>
      <c r="H20496" s="9">
        <v>7.0</v>
      </c>
      <c r="I20496" s="9">
        <v>0.0</v>
      </c>
      <c r="J20496" s="9">
        <v>0.0</v>
      </c>
      <c r="K20496" s="7">
        <f t="shared" si="1"/>
        <v>0.00000004330174287</v>
      </c>
      <c r="L20496" s="7">
        <f t="shared" si="2"/>
        <v>0.9595778873</v>
      </c>
    </row>
    <row r="20497" ht="15.75" customHeight="1">
      <c r="A20497" s="2" t="s">
        <v>20509</v>
      </c>
      <c r="B20497" s="6"/>
      <c r="C20497" s="6"/>
      <c r="D20497" s="7">
        <v>26.36505376832943</v>
      </c>
      <c r="E20497" s="3">
        <v>0.04330174287270571</v>
      </c>
      <c r="F20497" s="8">
        <v>0.0</v>
      </c>
      <c r="G20497" s="9">
        <v>7.0</v>
      </c>
      <c r="H20497" s="9">
        <v>7.0</v>
      </c>
      <c r="I20497" s="9">
        <v>0.0</v>
      </c>
      <c r="J20497" s="9">
        <v>0.0</v>
      </c>
      <c r="K20497" s="7">
        <f t="shared" si="1"/>
        <v>0.00000004330174287</v>
      </c>
      <c r="L20497" s="7">
        <f t="shared" si="2"/>
        <v>0.9595779306</v>
      </c>
    </row>
    <row r="20498" ht="15.75" customHeight="1">
      <c r="A20498" s="2" t="s">
        <v>20510</v>
      </c>
      <c r="B20498" s="6"/>
      <c r="C20498" s="6"/>
      <c r="D20498" s="7">
        <v>26.36505376832943</v>
      </c>
      <c r="E20498" s="3">
        <v>0.04330174287270571</v>
      </c>
      <c r="F20498" s="8">
        <v>0.0</v>
      </c>
      <c r="G20498" s="9">
        <v>7.0</v>
      </c>
      <c r="H20498" s="9">
        <v>7.0</v>
      </c>
      <c r="I20498" s="9">
        <v>0.0</v>
      </c>
      <c r="J20498" s="9">
        <v>0.0</v>
      </c>
      <c r="K20498" s="7">
        <f t="shared" si="1"/>
        <v>0.00000004330174287</v>
      </c>
      <c r="L20498" s="7">
        <f t="shared" si="2"/>
        <v>0.9595779739</v>
      </c>
    </row>
    <row r="20499" ht="15.75" customHeight="1">
      <c r="A20499" s="2" t="s">
        <v>20511</v>
      </c>
      <c r="B20499" s="6"/>
      <c r="C20499" s="6"/>
      <c r="D20499" s="7">
        <v>26.36505376832943</v>
      </c>
      <c r="E20499" s="3">
        <v>0.04330174287270571</v>
      </c>
      <c r="F20499" s="8">
        <v>0.0</v>
      </c>
      <c r="G20499" s="9">
        <v>7.0</v>
      </c>
      <c r="H20499" s="9">
        <v>7.0</v>
      </c>
      <c r="I20499" s="9">
        <v>0.0</v>
      </c>
      <c r="J20499" s="9">
        <v>0.0</v>
      </c>
      <c r="K20499" s="7">
        <f t="shared" si="1"/>
        <v>0.00000004330174287</v>
      </c>
      <c r="L20499" s="7">
        <f t="shared" si="2"/>
        <v>0.9595780172</v>
      </c>
    </row>
    <row r="20500" ht="15.75" customHeight="1">
      <c r="A20500" s="2" t="s">
        <v>20512</v>
      </c>
      <c r="B20500" s="6"/>
      <c r="C20500" s="6"/>
      <c r="D20500" s="7">
        <v>26.36505376832943</v>
      </c>
      <c r="E20500" s="3">
        <v>0.04330174287270571</v>
      </c>
      <c r="F20500" s="8">
        <v>0.0</v>
      </c>
      <c r="G20500" s="9">
        <v>7.0</v>
      </c>
      <c r="H20500" s="9">
        <v>7.0</v>
      </c>
      <c r="I20500" s="9">
        <v>0.0</v>
      </c>
      <c r="J20500" s="9">
        <v>0.0</v>
      </c>
      <c r="K20500" s="7">
        <f t="shared" si="1"/>
        <v>0.00000004330174287</v>
      </c>
      <c r="L20500" s="7">
        <f t="shared" si="2"/>
        <v>0.9595780605</v>
      </c>
    </row>
    <row r="20501" ht="15.75" customHeight="1">
      <c r="A20501" s="2" t="s">
        <v>20513</v>
      </c>
      <c r="B20501" s="6"/>
      <c r="C20501" s="6"/>
      <c r="D20501" s="7">
        <v>26.36505376832943</v>
      </c>
      <c r="E20501" s="3">
        <v>0.04330174287270571</v>
      </c>
      <c r="F20501" s="8">
        <v>0.0</v>
      </c>
      <c r="G20501" s="9">
        <v>7.0</v>
      </c>
      <c r="H20501" s="9">
        <v>7.0</v>
      </c>
      <c r="I20501" s="9">
        <v>0.0</v>
      </c>
      <c r="J20501" s="9">
        <v>0.0</v>
      </c>
      <c r="K20501" s="7">
        <f t="shared" si="1"/>
        <v>0.00000004330174287</v>
      </c>
      <c r="L20501" s="7">
        <f t="shared" si="2"/>
        <v>0.9595781038</v>
      </c>
    </row>
    <row r="20502" ht="15.75" customHeight="1">
      <c r="A20502" s="2" t="s">
        <v>20514</v>
      </c>
      <c r="B20502" s="6"/>
      <c r="C20502" s="6"/>
      <c r="D20502" s="7">
        <v>26.36505376832943</v>
      </c>
      <c r="E20502" s="3">
        <v>0.04330174287270571</v>
      </c>
      <c r="F20502" s="8">
        <v>0.0</v>
      </c>
      <c r="G20502" s="9">
        <v>7.0</v>
      </c>
      <c r="H20502" s="9">
        <v>7.0</v>
      </c>
      <c r="I20502" s="9">
        <v>0.0</v>
      </c>
      <c r="J20502" s="9">
        <v>0.0</v>
      </c>
      <c r="K20502" s="7">
        <f t="shared" si="1"/>
        <v>0.00000004330174287</v>
      </c>
      <c r="L20502" s="7">
        <f t="shared" si="2"/>
        <v>0.9595781471</v>
      </c>
    </row>
    <row r="20503" ht="15.75" customHeight="1">
      <c r="A20503" s="2" t="s">
        <v>20515</v>
      </c>
      <c r="B20503" s="6"/>
      <c r="C20503" s="6"/>
      <c r="D20503" s="7">
        <v>26.36505376832943</v>
      </c>
      <c r="E20503" s="3">
        <v>0.04330174287270571</v>
      </c>
      <c r="F20503" s="8">
        <v>0.0</v>
      </c>
      <c r="G20503" s="9">
        <v>7.0</v>
      </c>
      <c r="H20503" s="9">
        <v>7.0</v>
      </c>
      <c r="I20503" s="9">
        <v>0.0</v>
      </c>
      <c r="J20503" s="9">
        <v>0.0</v>
      </c>
      <c r="K20503" s="7">
        <f t="shared" si="1"/>
        <v>0.00000004330174287</v>
      </c>
      <c r="L20503" s="7">
        <f t="shared" si="2"/>
        <v>0.9595781904</v>
      </c>
    </row>
    <row r="20504" ht="15.75" customHeight="1">
      <c r="A20504" s="2" t="s">
        <v>20516</v>
      </c>
      <c r="B20504" s="6"/>
      <c r="C20504" s="6"/>
      <c r="D20504" s="7">
        <v>26.36505376832943</v>
      </c>
      <c r="E20504" s="3">
        <v>0.04330174287270571</v>
      </c>
      <c r="F20504" s="8">
        <v>0.0</v>
      </c>
      <c r="G20504" s="9">
        <v>7.0</v>
      </c>
      <c r="H20504" s="9">
        <v>7.0</v>
      </c>
      <c r="I20504" s="9">
        <v>0.0</v>
      </c>
      <c r="J20504" s="9">
        <v>0.0</v>
      </c>
      <c r="K20504" s="7">
        <f t="shared" si="1"/>
        <v>0.00000004330174287</v>
      </c>
      <c r="L20504" s="7">
        <f t="shared" si="2"/>
        <v>0.9595782337</v>
      </c>
    </row>
    <row r="20505" ht="15.75" customHeight="1">
      <c r="A20505" s="2" t="s">
        <v>20517</v>
      </c>
      <c r="B20505" s="6"/>
      <c r="C20505" s="6"/>
      <c r="D20505" s="7">
        <v>26.36505376832943</v>
      </c>
      <c r="E20505" s="3">
        <v>0.04330174287270571</v>
      </c>
      <c r="F20505" s="8">
        <v>0.0</v>
      </c>
      <c r="G20505" s="9">
        <v>7.0</v>
      </c>
      <c r="H20505" s="9">
        <v>7.0</v>
      </c>
      <c r="I20505" s="9">
        <v>0.0</v>
      </c>
      <c r="J20505" s="9">
        <v>0.0</v>
      </c>
      <c r="K20505" s="7">
        <f t="shared" si="1"/>
        <v>0.00000004330174287</v>
      </c>
      <c r="L20505" s="7">
        <f t="shared" si="2"/>
        <v>0.959578277</v>
      </c>
    </row>
    <row r="20506" ht="15.75" customHeight="1">
      <c r="A20506" s="2" t="s">
        <v>20518</v>
      </c>
      <c r="B20506" s="6"/>
      <c r="C20506" s="6"/>
      <c r="D20506" s="7">
        <v>26.36505376832943</v>
      </c>
      <c r="E20506" s="3">
        <v>0.04330174287270571</v>
      </c>
      <c r="F20506" s="8">
        <v>0.0</v>
      </c>
      <c r="G20506" s="9">
        <v>7.0</v>
      </c>
      <c r="H20506" s="9">
        <v>7.0</v>
      </c>
      <c r="I20506" s="9">
        <v>0.0</v>
      </c>
      <c r="J20506" s="9">
        <v>0.0</v>
      </c>
      <c r="K20506" s="7">
        <f t="shared" si="1"/>
        <v>0.00000004330174287</v>
      </c>
      <c r="L20506" s="7">
        <f t="shared" si="2"/>
        <v>0.9595783203</v>
      </c>
    </row>
    <row r="20507" ht="15.75" customHeight="1">
      <c r="A20507" s="2" t="s">
        <v>20519</v>
      </c>
      <c r="B20507" s="6"/>
      <c r="C20507" s="6"/>
      <c r="D20507" s="7">
        <v>26.36505376832943</v>
      </c>
      <c r="E20507" s="3">
        <v>0.04330174287270571</v>
      </c>
      <c r="F20507" s="8">
        <v>0.0</v>
      </c>
      <c r="G20507" s="9">
        <v>7.0</v>
      </c>
      <c r="H20507" s="9">
        <v>7.0</v>
      </c>
      <c r="I20507" s="9">
        <v>0.0</v>
      </c>
      <c r="J20507" s="9">
        <v>0.0</v>
      </c>
      <c r="K20507" s="7">
        <f t="shared" si="1"/>
        <v>0.00000004330174287</v>
      </c>
      <c r="L20507" s="7">
        <f t="shared" si="2"/>
        <v>0.9595783636</v>
      </c>
    </row>
    <row r="20508" ht="15.75" customHeight="1">
      <c r="A20508" s="2" t="s">
        <v>20520</v>
      </c>
      <c r="B20508" s="6"/>
      <c r="C20508" s="6"/>
      <c r="D20508" s="7">
        <v>26.36505376832943</v>
      </c>
      <c r="E20508" s="3">
        <v>0.04330174287270571</v>
      </c>
      <c r="F20508" s="8">
        <v>0.0</v>
      </c>
      <c r="G20508" s="9">
        <v>7.0</v>
      </c>
      <c r="H20508" s="9">
        <v>7.0</v>
      </c>
      <c r="I20508" s="9">
        <v>0.0</v>
      </c>
      <c r="J20508" s="9">
        <v>0.0</v>
      </c>
      <c r="K20508" s="7">
        <f t="shared" si="1"/>
        <v>0.00000004330174287</v>
      </c>
      <c r="L20508" s="7">
        <f t="shared" si="2"/>
        <v>0.9595784069</v>
      </c>
    </row>
    <row r="20509" ht="15.75" customHeight="1">
      <c r="A20509" s="2" t="s">
        <v>20521</v>
      </c>
      <c r="B20509" s="6"/>
      <c r="C20509" s="6"/>
      <c r="D20509" s="7">
        <v>26.36505376832943</v>
      </c>
      <c r="E20509" s="3">
        <v>0.04330174287270571</v>
      </c>
      <c r="F20509" s="8">
        <v>0.0</v>
      </c>
      <c r="G20509" s="9">
        <v>7.0</v>
      </c>
      <c r="H20509" s="9">
        <v>7.0</v>
      </c>
      <c r="I20509" s="9">
        <v>0.0</v>
      </c>
      <c r="J20509" s="9">
        <v>0.0</v>
      </c>
      <c r="K20509" s="7">
        <f t="shared" si="1"/>
        <v>0.00000004330174287</v>
      </c>
      <c r="L20509" s="7">
        <f t="shared" si="2"/>
        <v>0.9595784502</v>
      </c>
    </row>
    <row r="20510" ht="15.75" customHeight="1">
      <c r="A20510" s="2" t="s">
        <v>20522</v>
      </c>
      <c r="B20510" s="6"/>
      <c r="C20510" s="6"/>
      <c r="D20510" s="7">
        <v>26.36505376832943</v>
      </c>
      <c r="E20510" s="3">
        <v>0.04330174287270571</v>
      </c>
      <c r="F20510" s="8">
        <v>0.0</v>
      </c>
      <c r="G20510" s="9">
        <v>7.0</v>
      </c>
      <c r="H20510" s="9">
        <v>7.0</v>
      </c>
      <c r="I20510" s="9">
        <v>0.0</v>
      </c>
      <c r="J20510" s="9">
        <v>0.0</v>
      </c>
      <c r="K20510" s="7">
        <f t="shared" si="1"/>
        <v>0.00000004330174287</v>
      </c>
      <c r="L20510" s="7">
        <f t="shared" si="2"/>
        <v>0.9595784935</v>
      </c>
    </row>
    <row r="20511" ht="15.75" customHeight="1">
      <c r="A20511" s="2" t="s">
        <v>20523</v>
      </c>
      <c r="B20511" s="6"/>
      <c r="C20511" s="6"/>
      <c r="D20511" s="7">
        <v>26.36505376832943</v>
      </c>
      <c r="E20511" s="3">
        <v>0.04330174287270571</v>
      </c>
      <c r="F20511" s="8">
        <v>0.0</v>
      </c>
      <c r="G20511" s="9">
        <v>7.0</v>
      </c>
      <c r="H20511" s="9">
        <v>7.0</v>
      </c>
      <c r="I20511" s="9">
        <v>0.0</v>
      </c>
      <c r="J20511" s="9">
        <v>0.0</v>
      </c>
      <c r="K20511" s="7">
        <f t="shared" si="1"/>
        <v>0.00000004330174287</v>
      </c>
      <c r="L20511" s="7">
        <f t="shared" si="2"/>
        <v>0.9595785368</v>
      </c>
    </row>
    <row r="20512" ht="15.75" customHeight="1">
      <c r="A20512" s="2" t="s">
        <v>20524</v>
      </c>
      <c r="B20512" s="6"/>
      <c r="C20512" s="6"/>
      <c r="D20512" s="7">
        <v>26.36505376832943</v>
      </c>
      <c r="E20512" s="3">
        <v>0.04330174287270571</v>
      </c>
      <c r="F20512" s="8">
        <v>0.0</v>
      </c>
      <c r="G20512" s="9">
        <v>7.0</v>
      </c>
      <c r="H20512" s="9">
        <v>7.0</v>
      </c>
      <c r="I20512" s="9">
        <v>0.0</v>
      </c>
      <c r="J20512" s="9">
        <v>0.0</v>
      </c>
      <c r="K20512" s="7">
        <f t="shared" si="1"/>
        <v>0.00000004330174287</v>
      </c>
      <c r="L20512" s="7">
        <f t="shared" si="2"/>
        <v>0.9595785801</v>
      </c>
    </row>
    <row r="20513" ht="15.75" customHeight="1">
      <c r="A20513" s="2" t="s">
        <v>20525</v>
      </c>
      <c r="B20513" s="6"/>
      <c r="C20513" s="6"/>
      <c r="D20513" s="7">
        <v>26.36505376832943</v>
      </c>
      <c r="E20513" s="3">
        <v>0.04330174287270571</v>
      </c>
      <c r="F20513" s="8">
        <v>0.0</v>
      </c>
      <c r="G20513" s="9">
        <v>7.0</v>
      </c>
      <c r="H20513" s="9">
        <v>7.0</v>
      </c>
      <c r="I20513" s="9">
        <v>0.0</v>
      </c>
      <c r="J20513" s="9">
        <v>0.0</v>
      </c>
      <c r="K20513" s="7">
        <f t="shared" si="1"/>
        <v>0.00000004330174287</v>
      </c>
      <c r="L20513" s="7">
        <f t="shared" si="2"/>
        <v>0.9595786234</v>
      </c>
    </row>
    <row r="20514" ht="15.75" customHeight="1">
      <c r="A20514" s="2" t="s">
        <v>20526</v>
      </c>
      <c r="B20514" s="6"/>
      <c r="C20514" s="6"/>
      <c r="D20514" s="7">
        <v>26.36505376832943</v>
      </c>
      <c r="E20514" s="3">
        <v>0.04330174287270571</v>
      </c>
      <c r="F20514" s="8">
        <v>0.0</v>
      </c>
      <c r="G20514" s="9">
        <v>7.0</v>
      </c>
      <c r="H20514" s="9">
        <v>7.0</v>
      </c>
      <c r="I20514" s="9">
        <v>0.0</v>
      </c>
      <c r="J20514" s="9">
        <v>0.0</v>
      </c>
      <c r="K20514" s="7">
        <f t="shared" si="1"/>
        <v>0.00000004330174287</v>
      </c>
      <c r="L20514" s="7">
        <f t="shared" si="2"/>
        <v>0.9595786667</v>
      </c>
    </row>
    <row r="20515" ht="15.75" customHeight="1">
      <c r="A20515" s="2" t="s">
        <v>20527</v>
      </c>
      <c r="B20515" s="6"/>
      <c r="C20515" s="6"/>
      <c r="D20515" s="7">
        <v>26.36505376832943</v>
      </c>
      <c r="E20515" s="3">
        <v>0.04330174287270571</v>
      </c>
      <c r="F20515" s="8">
        <v>0.0</v>
      </c>
      <c r="G20515" s="9">
        <v>7.0</v>
      </c>
      <c r="H20515" s="9">
        <v>7.0</v>
      </c>
      <c r="I20515" s="9">
        <v>0.0</v>
      </c>
      <c r="J20515" s="9">
        <v>0.0</v>
      </c>
      <c r="K20515" s="7">
        <f t="shared" si="1"/>
        <v>0.00000004330174287</v>
      </c>
      <c r="L20515" s="7">
        <f t="shared" si="2"/>
        <v>0.95957871</v>
      </c>
    </row>
    <row r="20516" ht="15.75" customHeight="1">
      <c r="A20516" s="2" t="s">
        <v>20528</v>
      </c>
      <c r="B20516" s="6"/>
      <c r="C20516" s="6"/>
      <c r="D20516" s="7">
        <v>26.36505376832943</v>
      </c>
      <c r="E20516" s="3">
        <v>0.04330174287270571</v>
      </c>
      <c r="F20516" s="8">
        <v>0.0</v>
      </c>
      <c r="G20516" s="9">
        <v>7.0</v>
      </c>
      <c r="H20516" s="9">
        <v>7.0</v>
      </c>
      <c r="I20516" s="9">
        <v>0.0</v>
      </c>
      <c r="J20516" s="9">
        <v>0.0</v>
      </c>
      <c r="K20516" s="7">
        <f t="shared" si="1"/>
        <v>0.00000004330174287</v>
      </c>
      <c r="L20516" s="7">
        <f t="shared" si="2"/>
        <v>0.9595787533</v>
      </c>
    </row>
    <row r="20517" ht="15.75" customHeight="1">
      <c r="A20517" s="2" t="s">
        <v>20529</v>
      </c>
      <c r="B20517" s="6"/>
      <c r="C20517" s="6"/>
      <c r="D20517" s="7">
        <v>26.36505376832943</v>
      </c>
      <c r="E20517" s="3">
        <v>0.04330174287270571</v>
      </c>
      <c r="F20517" s="8">
        <v>0.0</v>
      </c>
      <c r="G20517" s="9">
        <v>7.0</v>
      </c>
      <c r="H20517" s="9">
        <v>7.0</v>
      </c>
      <c r="I20517" s="9">
        <v>0.0</v>
      </c>
      <c r="J20517" s="9">
        <v>0.0</v>
      </c>
      <c r="K20517" s="7">
        <f t="shared" si="1"/>
        <v>0.00000004330174287</v>
      </c>
      <c r="L20517" s="7">
        <f t="shared" si="2"/>
        <v>0.9595787966</v>
      </c>
    </row>
    <row r="20518" ht="15.75" customHeight="1">
      <c r="A20518" s="2" t="s">
        <v>20530</v>
      </c>
      <c r="B20518" s="6"/>
      <c r="C20518" s="6"/>
      <c r="D20518" s="7">
        <v>26.36505376832943</v>
      </c>
      <c r="E20518" s="3">
        <v>0.04330174287270571</v>
      </c>
      <c r="F20518" s="8">
        <v>0.0</v>
      </c>
      <c r="G20518" s="9">
        <v>7.0</v>
      </c>
      <c r="H20518" s="9">
        <v>7.0</v>
      </c>
      <c r="I20518" s="9">
        <v>0.0</v>
      </c>
      <c r="J20518" s="9">
        <v>0.0</v>
      </c>
      <c r="K20518" s="7">
        <f t="shared" si="1"/>
        <v>0.00000004330174287</v>
      </c>
      <c r="L20518" s="7">
        <f t="shared" si="2"/>
        <v>0.9595788399</v>
      </c>
    </row>
    <row r="20519" ht="15.75" customHeight="1">
      <c r="A20519" s="2" t="s">
        <v>20531</v>
      </c>
      <c r="B20519" s="6"/>
      <c r="C20519" s="6"/>
      <c r="D20519" s="7">
        <v>26.36505376832943</v>
      </c>
      <c r="E20519" s="3">
        <v>0.04330174287270571</v>
      </c>
      <c r="F20519" s="8">
        <v>0.0</v>
      </c>
      <c r="G20519" s="9">
        <v>7.0</v>
      </c>
      <c r="H20519" s="9">
        <v>7.0</v>
      </c>
      <c r="I20519" s="9">
        <v>0.0</v>
      </c>
      <c r="J20519" s="9">
        <v>0.0</v>
      </c>
      <c r="K20519" s="7">
        <f t="shared" si="1"/>
        <v>0.00000004330174287</v>
      </c>
      <c r="L20519" s="7">
        <f t="shared" si="2"/>
        <v>0.9595788832</v>
      </c>
    </row>
    <row r="20520" ht="15.75" customHeight="1">
      <c r="A20520" s="2" t="s">
        <v>20532</v>
      </c>
      <c r="B20520" s="6"/>
      <c r="C20520" s="6"/>
      <c r="D20520" s="7">
        <v>26.36505376832943</v>
      </c>
      <c r="E20520" s="3">
        <v>0.04330174287270571</v>
      </c>
      <c r="F20520" s="8">
        <v>0.0</v>
      </c>
      <c r="G20520" s="9">
        <v>7.0</v>
      </c>
      <c r="H20520" s="9">
        <v>7.0</v>
      </c>
      <c r="I20520" s="9">
        <v>0.0</v>
      </c>
      <c r="J20520" s="9">
        <v>0.0</v>
      </c>
      <c r="K20520" s="7">
        <f t="shared" si="1"/>
        <v>0.00000004330174287</v>
      </c>
      <c r="L20520" s="7">
        <f t="shared" si="2"/>
        <v>0.9595789265</v>
      </c>
    </row>
    <row r="20521" ht="15.75" customHeight="1">
      <c r="A20521" s="2" t="s">
        <v>20533</v>
      </c>
      <c r="B20521" s="6"/>
      <c r="C20521" s="6"/>
      <c r="D20521" s="7">
        <v>26.36505376832943</v>
      </c>
      <c r="E20521" s="3">
        <v>0.04330174287270571</v>
      </c>
      <c r="F20521" s="8">
        <v>0.0</v>
      </c>
      <c r="G20521" s="9">
        <v>7.0</v>
      </c>
      <c r="H20521" s="9">
        <v>7.0</v>
      </c>
      <c r="I20521" s="9">
        <v>0.0</v>
      </c>
      <c r="J20521" s="9">
        <v>0.0</v>
      </c>
      <c r="K20521" s="7">
        <f t="shared" si="1"/>
        <v>0.00000004330174287</v>
      </c>
      <c r="L20521" s="7">
        <f t="shared" si="2"/>
        <v>0.9595789698</v>
      </c>
    </row>
    <row r="20522" ht="15.75" customHeight="1">
      <c r="A20522" s="2" t="s">
        <v>20534</v>
      </c>
      <c r="B20522" s="6"/>
      <c r="C20522" s="6"/>
      <c r="D20522" s="7">
        <v>26.36505376832943</v>
      </c>
      <c r="E20522" s="3">
        <v>0.04330174287270571</v>
      </c>
      <c r="F20522" s="8">
        <v>0.0</v>
      </c>
      <c r="G20522" s="9">
        <v>7.0</v>
      </c>
      <c r="H20522" s="9">
        <v>7.0</v>
      </c>
      <c r="I20522" s="9">
        <v>0.0</v>
      </c>
      <c r="J20522" s="9">
        <v>0.0</v>
      </c>
      <c r="K20522" s="7">
        <f t="shared" si="1"/>
        <v>0.00000004330174287</v>
      </c>
      <c r="L20522" s="7">
        <f t="shared" si="2"/>
        <v>0.9595790131</v>
      </c>
    </row>
    <row r="20523" ht="15.75" customHeight="1">
      <c r="A20523" s="2" t="s">
        <v>20535</v>
      </c>
      <c r="B20523" s="6"/>
      <c r="C20523" s="6"/>
      <c r="D20523" s="7">
        <v>26.36505376832943</v>
      </c>
      <c r="E20523" s="3">
        <v>0.04330174287270571</v>
      </c>
      <c r="F20523" s="8">
        <v>0.0</v>
      </c>
      <c r="G20523" s="9">
        <v>7.0</v>
      </c>
      <c r="H20523" s="9">
        <v>7.0</v>
      </c>
      <c r="I20523" s="9">
        <v>0.0</v>
      </c>
      <c r="J20523" s="9">
        <v>0.0</v>
      </c>
      <c r="K20523" s="7">
        <f t="shared" si="1"/>
        <v>0.00000004330174287</v>
      </c>
      <c r="L20523" s="7">
        <f t="shared" si="2"/>
        <v>0.9595790564</v>
      </c>
    </row>
    <row r="20524" ht="15.75" customHeight="1">
      <c r="A20524" s="2" t="s">
        <v>20536</v>
      </c>
      <c r="B20524" s="6"/>
      <c r="C20524" s="6"/>
      <c r="D20524" s="7">
        <v>26.36505376832943</v>
      </c>
      <c r="E20524" s="3">
        <v>0.04330174287270571</v>
      </c>
      <c r="F20524" s="8">
        <v>0.0</v>
      </c>
      <c r="G20524" s="9">
        <v>7.0</v>
      </c>
      <c r="H20524" s="9">
        <v>7.0</v>
      </c>
      <c r="I20524" s="9">
        <v>0.0</v>
      </c>
      <c r="J20524" s="9">
        <v>0.0</v>
      </c>
      <c r="K20524" s="7">
        <f t="shared" si="1"/>
        <v>0.00000004330174287</v>
      </c>
      <c r="L20524" s="7">
        <f t="shared" si="2"/>
        <v>0.9595790997</v>
      </c>
    </row>
    <row r="20525" ht="15.75" customHeight="1">
      <c r="A20525" s="2" t="s">
        <v>20537</v>
      </c>
      <c r="B20525" s="6"/>
      <c r="C20525" s="6"/>
      <c r="D20525" s="7">
        <v>26.36505376832943</v>
      </c>
      <c r="E20525" s="3">
        <v>0.04330174287270571</v>
      </c>
      <c r="F20525" s="8">
        <v>0.0</v>
      </c>
      <c r="G20525" s="9">
        <v>7.0</v>
      </c>
      <c r="H20525" s="9">
        <v>7.0</v>
      </c>
      <c r="I20525" s="9">
        <v>0.0</v>
      </c>
      <c r="J20525" s="9">
        <v>0.0</v>
      </c>
      <c r="K20525" s="7">
        <f t="shared" si="1"/>
        <v>0.00000004330174287</v>
      </c>
      <c r="L20525" s="7">
        <f t="shared" si="2"/>
        <v>0.959579143</v>
      </c>
    </row>
    <row r="20526" ht="15.75" customHeight="1">
      <c r="A20526" s="2" t="s">
        <v>20538</v>
      </c>
      <c r="B20526" s="6"/>
      <c r="C20526" s="6"/>
      <c r="D20526" s="7">
        <v>26.36505376832943</v>
      </c>
      <c r="E20526" s="3">
        <v>0.04330174287270571</v>
      </c>
      <c r="F20526" s="8">
        <v>0.0</v>
      </c>
      <c r="G20526" s="9">
        <v>7.0</v>
      </c>
      <c r="H20526" s="9">
        <v>7.0</v>
      </c>
      <c r="I20526" s="9">
        <v>0.0</v>
      </c>
      <c r="J20526" s="9">
        <v>0.0</v>
      </c>
      <c r="K20526" s="7">
        <f t="shared" si="1"/>
        <v>0.00000004330174287</v>
      </c>
      <c r="L20526" s="7">
        <f t="shared" si="2"/>
        <v>0.9595791863</v>
      </c>
    </row>
    <row r="20527" ht="15.75" customHeight="1">
      <c r="A20527" s="2" t="s">
        <v>20539</v>
      </c>
      <c r="B20527" s="6"/>
      <c r="C20527" s="6"/>
      <c r="D20527" s="7">
        <v>26.36505376832943</v>
      </c>
      <c r="E20527" s="3">
        <v>0.04330174287270571</v>
      </c>
      <c r="F20527" s="8">
        <v>0.0</v>
      </c>
      <c r="G20527" s="9">
        <v>7.0</v>
      </c>
      <c r="H20527" s="9">
        <v>7.0</v>
      </c>
      <c r="I20527" s="9">
        <v>0.0</v>
      </c>
      <c r="J20527" s="9">
        <v>0.0</v>
      </c>
      <c r="K20527" s="7">
        <f t="shared" si="1"/>
        <v>0.00000004330174287</v>
      </c>
      <c r="L20527" s="7">
        <f t="shared" si="2"/>
        <v>0.9595792296</v>
      </c>
    </row>
    <row r="20528" ht="15.75" customHeight="1">
      <c r="A20528" s="2" t="s">
        <v>20540</v>
      </c>
      <c r="B20528" s="6"/>
      <c r="C20528" s="6"/>
      <c r="D20528" s="7">
        <v>26.36505376832943</v>
      </c>
      <c r="E20528" s="3">
        <v>0.04330174287270571</v>
      </c>
      <c r="F20528" s="8">
        <v>0.0</v>
      </c>
      <c r="G20528" s="9">
        <v>7.0</v>
      </c>
      <c r="H20528" s="9">
        <v>7.0</v>
      </c>
      <c r="I20528" s="9">
        <v>0.0</v>
      </c>
      <c r="J20528" s="9">
        <v>0.0</v>
      </c>
      <c r="K20528" s="7">
        <f t="shared" si="1"/>
        <v>0.00000004330174287</v>
      </c>
      <c r="L20528" s="7">
        <f t="shared" si="2"/>
        <v>0.9595792729</v>
      </c>
    </row>
    <row r="20529" ht="15.75" customHeight="1">
      <c r="A20529" s="2" t="s">
        <v>20541</v>
      </c>
      <c r="B20529" s="6"/>
      <c r="C20529" s="6"/>
      <c r="D20529" s="7">
        <v>26.36505376832943</v>
      </c>
      <c r="E20529" s="3">
        <v>0.04330174287270571</v>
      </c>
      <c r="F20529" s="8">
        <v>0.0</v>
      </c>
      <c r="G20529" s="9">
        <v>7.0</v>
      </c>
      <c r="H20529" s="9">
        <v>7.0</v>
      </c>
      <c r="I20529" s="9">
        <v>0.0</v>
      </c>
      <c r="J20529" s="9">
        <v>0.0</v>
      </c>
      <c r="K20529" s="7">
        <f t="shared" si="1"/>
        <v>0.00000004330174287</v>
      </c>
      <c r="L20529" s="7">
        <f t="shared" si="2"/>
        <v>0.9595793162</v>
      </c>
    </row>
    <row r="20530" ht="15.75" customHeight="1">
      <c r="A20530" s="2" t="s">
        <v>20542</v>
      </c>
      <c r="B20530" s="6"/>
      <c r="C20530" s="6"/>
      <c r="D20530" s="7">
        <v>26.36505376832943</v>
      </c>
      <c r="E20530" s="3">
        <v>0.04330174287270571</v>
      </c>
      <c r="F20530" s="8">
        <v>0.0</v>
      </c>
      <c r="G20530" s="9">
        <v>7.0</v>
      </c>
      <c r="H20530" s="9">
        <v>7.0</v>
      </c>
      <c r="I20530" s="9">
        <v>0.0</v>
      </c>
      <c r="J20530" s="9">
        <v>0.0</v>
      </c>
      <c r="K20530" s="7">
        <f t="shared" si="1"/>
        <v>0.00000004330174287</v>
      </c>
      <c r="L20530" s="7">
        <f t="shared" si="2"/>
        <v>0.9595793595</v>
      </c>
    </row>
    <row r="20531" ht="15.75" customHeight="1">
      <c r="A20531" s="2" t="s">
        <v>20543</v>
      </c>
      <c r="B20531" s="6"/>
      <c r="C20531" s="6"/>
      <c r="D20531" s="7">
        <v>26.36505376832943</v>
      </c>
      <c r="E20531" s="3">
        <v>0.04330174287270571</v>
      </c>
      <c r="F20531" s="8">
        <v>0.0</v>
      </c>
      <c r="G20531" s="9">
        <v>7.0</v>
      </c>
      <c r="H20531" s="9">
        <v>7.0</v>
      </c>
      <c r="I20531" s="9">
        <v>0.0</v>
      </c>
      <c r="J20531" s="9">
        <v>0.0</v>
      </c>
      <c r="K20531" s="7">
        <f t="shared" si="1"/>
        <v>0.00000004330174287</v>
      </c>
      <c r="L20531" s="7">
        <f t="shared" si="2"/>
        <v>0.9595794028</v>
      </c>
    </row>
    <row r="20532" ht="15.75" customHeight="1">
      <c r="A20532" s="2" t="s">
        <v>20544</v>
      </c>
      <c r="B20532" s="6"/>
      <c r="C20532" s="6"/>
      <c r="D20532" s="7">
        <v>26.36505376832943</v>
      </c>
      <c r="E20532" s="3">
        <v>0.04330174287270571</v>
      </c>
      <c r="F20532" s="8">
        <v>0.0</v>
      </c>
      <c r="G20532" s="9">
        <v>7.0</v>
      </c>
      <c r="H20532" s="9">
        <v>7.0</v>
      </c>
      <c r="I20532" s="9">
        <v>0.0</v>
      </c>
      <c r="J20532" s="9">
        <v>0.0</v>
      </c>
      <c r="K20532" s="7">
        <f t="shared" si="1"/>
        <v>0.00000004330174287</v>
      </c>
      <c r="L20532" s="7">
        <f t="shared" si="2"/>
        <v>0.9595794461</v>
      </c>
    </row>
    <row r="20533" ht="15.75" customHeight="1">
      <c r="A20533" s="2" t="s">
        <v>20545</v>
      </c>
      <c r="B20533" s="6"/>
      <c r="C20533" s="6"/>
      <c r="D20533" s="7">
        <v>26.36505376832943</v>
      </c>
      <c r="E20533" s="3">
        <v>0.04330174287270571</v>
      </c>
      <c r="F20533" s="8">
        <v>0.0</v>
      </c>
      <c r="G20533" s="9">
        <v>7.0</v>
      </c>
      <c r="H20533" s="9">
        <v>7.0</v>
      </c>
      <c r="I20533" s="9">
        <v>0.0</v>
      </c>
      <c r="J20533" s="9">
        <v>0.0</v>
      </c>
      <c r="K20533" s="7">
        <f t="shared" si="1"/>
        <v>0.00000004330174287</v>
      </c>
      <c r="L20533" s="7">
        <f t="shared" si="2"/>
        <v>0.9595794894</v>
      </c>
    </row>
    <row r="20534" ht="15.75" customHeight="1">
      <c r="A20534" s="2" t="s">
        <v>20546</v>
      </c>
      <c r="B20534" s="6"/>
      <c r="C20534" s="6"/>
      <c r="D20534" s="7">
        <v>26.36505376832943</v>
      </c>
      <c r="E20534" s="3">
        <v>0.04330174287270571</v>
      </c>
      <c r="F20534" s="8">
        <v>0.0</v>
      </c>
      <c r="G20534" s="9">
        <v>7.0</v>
      </c>
      <c r="H20534" s="9">
        <v>7.0</v>
      </c>
      <c r="I20534" s="9">
        <v>0.0</v>
      </c>
      <c r="J20534" s="9">
        <v>0.0</v>
      </c>
      <c r="K20534" s="7">
        <f t="shared" si="1"/>
        <v>0.00000004330174287</v>
      </c>
      <c r="L20534" s="7">
        <f t="shared" si="2"/>
        <v>0.9595795327</v>
      </c>
    </row>
    <row r="20535" ht="15.75" customHeight="1">
      <c r="A20535" s="2" t="s">
        <v>20547</v>
      </c>
      <c r="B20535" s="6"/>
      <c r="C20535" s="6"/>
      <c r="D20535" s="7">
        <v>26.36505376832943</v>
      </c>
      <c r="E20535" s="3">
        <v>0.04330174287270571</v>
      </c>
      <c r="F20535" s="8">
        <v>0.0</v>
      </c>
      <c r="G20535" s="9">
        <v>7.0</v>
      </c>
      <c r="H20535" s="9">
        <v>7.0</v>
      </c>
      <c r="I20535" s="9">
        <v>0.0</v>
      </c>
      <c r="J20535" s="9">
        <v>0.0</v>
      </c>
      <c r="K20535" s="7">
        <f t="shared" si="1"/>
        <v>0.00000004330174287</v>
      </c>
      <c r="L20535" s="7">
        <f t="shared" si="2"/>
        <v>0.959579576</v>
      </c>
    </row>
    <row r="20536" ht="15.75" customHeight="1">
      <c r="A20536" s="2" t="s">
        <v>20548</v>
      </c>
      <c r="B20536" s="6"/>
      <c r="C20536" s="6"/>
      <c r="D20536" s="7">
        <v>26.36505376832943</v>
      </c>
      <c r="E20536" s="3">
        <v>0.04330174287270571</v>
      </c>
      <c r="F20536" s="8">
        <v>0.0</v>
      </c>
      <c r="G20536" s="9">
        <v>7.0</v>
      </c>
      <c r="H20536" s="9">
        <v>7.0</v>
      </c>
      <c r="I20536" s="9">
        <v>0.0</v>
      </c>
      <c r="J20536" s="9">
        <v>0.0</v>
      </c>
      <c r="K20536" s="7">
        <f t="shared" si="1"/>
        <v>0.00000004330174287</v>
      </c>
      <c r="L20536" s="7">
        <f t="shared" si="2"/>
        <v>0.9595796193</v>
      </c>
    </row>
    <row r="20537" ht="15.75" customHeight="1">
      <c r="A20537" s="2" t="s">
        <v>20549</v>
      </c>
      <c r="B20537" s="6"/>
      <c r="C20537" s="6"/>
      <c r="D20537" s="7">
        <v>26.36505376832943</v>
      </c>
      <c r="E20537" s="3">
        <v>0.04330174287270571</v>
      </c>
      <c r="F20537" s="8">
        <v>0.0</v>
      </c>
      <c r="G20537" s="9">
        <v>7.0</v>
      </c>
      <c r="H20537" s="9">
        <v>7.0</v>
      </c>
      <c r="I20537" s="9">
        <v>0.0</v>
      </c>
      <c r="J20537" s="9">
        <v>0.0</v>
      </c>
      <c r="K20537" s="7">
        <f t="shared" si="1"/>
        <v>0.00000004330174287</v>
      </c>
      <c r="L20537" s="7">
        <f t="shared" si="2"/>
        <v>0.9595796626</v>
      </c>
    </row>
    <row r="20538" ht="15.75" customHeight="1">
      <c r="A20538" s="2" t="s">
        <v>20550</v>
      </c>
      <c r="B20538" s="6"/>
      <c r="C20538" s="6"/>
      <c r="D20538" s="7">
        <v>26.36505376832943</v>
      </c>
      <c r="E20538" s="3">
        <v>0.04330174287270571</v>
      </c>
      <c r="F20538" s="8">
        <v>0.0</v>
      </c>
      <c r="G20538" s="9">
        <v>7.0</v>
      </c>
      <c r="H20538" s="9">
        <v>7.0</v>
      </c>
      <c r="I20538" s="9">
        <v>0.0</v>
      </c>
      <c r="J20538" s="9">
        <v>0.0</v>
      </c>
      <c r="K20538" s="7">
        <f t="shared" si="1"/>
        <v>0.00000004330174287</v>
      </c>
      <c r="L20538" s="7">
        <f t="shared" si="2"/>
        <v>0.9595797059</v>
      </c>
    </row>
    <row r="20539" ht="15.75" customHeight="1">
      <c r="A20539" s="2" t="s">
        <v>20551</v>
      </c>
      <c r="B20539" s="6"/>
      <c r="C20539" s="6"/>
      <c r="D20539" s="7">
        <v>26.36505376832943</v>
      </c>
      <c r="E20539" s="3">
        <v>0.04330174287270571</v>
      </c>
      <c r="F20539" s="8">
        <v>0.0</v>
      </c>
      <c r="G20539" s="9">
        <v>7.0</v>
      </c>
      <c r="H20539" s="9">
        <v>7.0</v>
      </c>
      <c r="I20539" s="9">
        <v>0.0</v>
      </c>
      <c r="J20539" s="9">
        <v>0.0</v>
      </c>
      <c r="K20539" s="7">
        <f t="shared" si="1"/>
        <v>0.00000004330174287</v>
      </c>
      <c r="L20539" s="7">
        <f t="shared" si="2"/>
        <v>0.9595797492</v>
      </c>
    </row>
    <row r="20540" ht="15.75" customHeight="1">
      <c r="A20540" s="2" t="s">
        <v>20552</v>
      </c>
      <c r="B20540" s="6"/>
      <c r="C20540" s="6"/>
      <c r="D20540" s="7">
        <v>26.36505376832943</v>
      </c>
      <c r="E20540" s="3">
        <v>0.04330174287270571</v>
      </c>
      <c r="F20540" s="8">
        <v>0.0</v>
      </c>
      <c r="G20540" s="9">
        <v>7.0</v>
      </c>
      <c r="H20540" s="9">
        <v>7.0</v>
      </c>
      <c r="I20540" s="9">
        <v>0.0</v>
      </c>
      <c r="J20540" s="9">
        <v>0.0</v>
      </c>
      <c r="K20540" s="7">
        <f t="shared" si="1"/>
        <v>0.00000004330174287</v>
      </c>
      <c r="L20540" s="7">
        <f t="shared" si="2"/>
        <v>0.9595797925</v>
      </c>
    </row>
    <row r="20541" ht="15.75" customHeight="1">
      <c r="A20541" s="2" t="s">
        <v>20553</v>
      </c>
      <c r="B20541" s="6"/>
      <c r="C20541" s="6"/>
      <c r="D20541" s="7">
        <v>26.36505376832943</v>
      </c>
      <c r="E20541" s="3">
        <v>0.04330174287270571</v>
      </c>
      <c r="F20541" s="8">
        <v>0.0</v>
      </c>
      <c r="G20541" s="9">
        <v>7.0</v>
      </c>
      <c r="H20541" s="9">
        <v>7.0</v>
      </c>
      <c r="I20541" s="9">
        <v>0.0</v>
      </c>
      <c r="J20541" s="9">
        <v>0.0</v>
      </c>
      <c r="K20541" s="7">
        <f t="shared" si="1"/>
        <v>0.00000004330174287</v>
      </c>
      <c r="L20541" s="7">
        <f t="shared" si="2"/>
        <v>0.9595798358</v>
      </c>
    </row>
    <row r="20542" ht="15.75" customHeight="1">
      <c r="A20542" s="2" t="s">
        <v>20554</v>
      </c>
      <c r="B20542" s="6"/>
      <c r="C20542" s="6"/>
      <c r="D20542" s="7">
        <v>26.36505376832943</v>
      </c>
      <c r="E20542" s="3">
        <v>0.04330174287270571</v>
      </c>
      <c r="F20542" s="8">
        <v>0.0</v>
      </c>
      <c r="G20542" s="9">
        <v>7.0</v>
      </c>
      <c r="H20542" s="9">
        <v>7.0</v>
      </c>
      <c r="I20542" s="9">
        <v>0.0</v>
      </c>
      <c r="J20542" s="9">
        <v>0.0</v>
      </c>
      <c r="K20542" s="7">
        <f t="shared" si="1"/>
        <v>0.00000004330174287</v>
      </c>
      <c r="L20542" s="7">
        <f t="shared" si="2"/>
        <v>0.9595798791</v>
      </c>
    </row>
    <row r="20543" ht="15.75" customHeight="1">
      <c r="A20543" s="2" t="s">
        <v>20555</v>
      </c>
      <c r="B20543" s="6"/>
      <c r="C20543" s="6"/>
      <c r="D20543" s="7">
        <v>26.36505376832943</v>
      </c>
      <c r="E20543" s="3">
        <v>0.04330174287270571</v>
      </c>
      <c r="F20543" s="8">
        <v>0.0</v>
      </c>
      <c r="G20543" s="9">
        <v>7.0</v>
      </c>
      <c r="H20543" s="9">
        <v>7.0</v>
      </c>
      <c r="I20543" s="9">
        <v>0.0</v>
      </c>
      <c r="J20543" s="9">
        <v>0.0</v>
      </c>
      <c r="K20543" s="7">
        <f t="shared" si="1"/>
        <v>0.00000004330174287</v>
      </c>
      <c r="L20543" s="7">
        <f t="shared" si="2"/>
        <v>0.9595799224</v>
      </c>
    </row>
    <row r="20544" ht="15.75" customHeight="1">
      <c r="A20544" s="2" t="s">
        <v>20556</v>
      </c>
      <c r="B20544" s="6"/>
      <c r="C20544" s="6"/>
      <c r="D20544" s="7">
        <v>26.36505376832943</v>
      </c>
      <c r="E20544" s="3">
        <v>0.04330174287270571</v>
      </c>
      <c r="F20544" s="8">
        <v>0.0</v>
      </c>
      <c r="G20544" s="9">
        <v>7.0</v>
      </c>
      <c r="H20544" s="9">
        <v>7.0</v>
      </c>
      <c r="I20544" s="9">
        <v>0.0</v>
      </c>
      <c r="J20544" s="9">
        <v>0.0</v>
      </c>
      <c r="K20544" s="7">
        <f t="shared" si="1"/>
        <v>0.00000004330174287</v>
      </c>
      <c r="L20544" s="7">
        <f t="shared" si="2"/>
        <v>0.9595799657</v>
      </c>
    </row>
    <row r="20545" ht="15.75" customHeight="1">
      <c r="A20545" s="2" t="s">
        <v>20557</v>
      </c>
      <c r="B20545" s="6"/>
      <c r="C20545" s="6"/>
      <c r="D20545" s="7">
        <v>26.36505376832943</v>
      </c>
      <c r="E20545" s="3">
        <v>0.04330174287270571</v>
      </c>
      <c r="F20545" s="8">
        <v>0.0</v>
      </c>
      <c r="G20545" s="9">
        <v>7.0</v>
      </c>
      <c r="H20545" s="9">
        <v>7.0</v>
      </c>
      <c r="I20545" s="9">
        <v>0.0</v>
      </c>
      <c r="J20545" s="9">
        <v>0.0</v>
      </c>
      <c r="K20545" s="7">
        <f t="shared" si="1"/>
        <v>0.00000004330174287</v>
      </c>
      <c r="L20545" s="7">
        <f t="shared" si="2"/>
        <v>0.959580009</v>
      </c>
    </row>
    <row r="20546" ht="15.75" customHeight="1">
      <c r="A20546" s="2" t="s">
        <v>20558</v>
      </c>
      <c r="B20546" s="6"/>
      <c r="C20546" s="6"/>
      <c r="D20546" s="7">
        <v>26.36505376832943</v>
      </c>
      <c r="E20546" s="3">
        <v>0.04330174287270571</v>
      </c>
      <c r="F20546" s="8">
        <v>0.0</v>
      </c>
      <c r="G20546" s="9">
        <v>7.0</v>
      </c>
      <c r="H20546" s="9">
        <v>7.0</v>
      </c>
      <c r="I20546" s="9">
        <v>0.0</v>
      </c>
      <c r="J20546" s="9">
        <v>0.0</v>
      </c>
      <c r="K20546" s="7">
        <f t="shared" si="1"/>
        <v>0.00000004330174287</v>
      </c>
      <c r="L20546" s="7">
        <f t="shared" si="2"/>
        <v>0.9595800524</v>
      </c>
    </row>
    <row r="20547" ht="15.75" customHeight="1">
      <c r="A20547" s="2" t="s">
        <v>20559</v>
      </c>
      <c r="B20547" s="6"/>
      <c r="C20547" s="6"/>
      <c r="D20547" s="7">
        <v>26.36505376832943</v>
      </c>
      <c r="E20547" s="3">
        <v>0.04330174287270571</v>
      </c>
      <c r="F20547" s="8">
        <v>0.0</v>
      </c>
      <c r="G20547" s="9">
        <v>7.0</v>
      </c>
      <c r="H20547" s="9">
        <v>7.0</v>
      </c>
      <c r="I20547" s="9">
        <v>0.0</v>
      </c>
      <c r="J20547" s="9">
        <v>0.0</v>
      </c>
      <c r="K20547" s="7">
        <f t="shared" si="1"/>
        <v>0.00000004330174287</v>
      </c>
      <c r="L20547" s="7">
        <f t="shared" si="2"/>
        <v>0.9595800957</v>
      </c>
    </row>
    <row r="20548" ht="15.75" customHeight="1">
      <c r="A20548" s="2" t="s">
        <v>20560</v>
      </c>
      <c r="B20548" s="6"/>
      <c r="C20548" s="6"/>
      <c r="D20548" s="7">
        <v>26.36505376832943</v>
      </c>
      <c r="E20548" s="3">
        <v>0.04330174287270571</v>
      </c>
      <c r="F20548" s="8">
        <v>0.0</v>
      </c>
      <c r="G20548" s="9">
        <v>7.0</v>
      </c>
      <c r="H20548" s="9">
        <v>7.0</v>
      </c>
      <c r="I20548" s="9">
        <v>0.0</v>
      </c>
      <c r="J20548" s="9">
        <v>0.0</v>
      </c>
      <c r="K20548" s="7">
        <f t="shared" si="1"/>
        <v>0.00000004330174287</v>
      </c>
      <c r="L20548" s="7">
        <f t="shared" si="2"/>
        <v>0.959580139</v>
      </c>
    </row>
    <row r="20549" ht="15.75" customHeight="1">
      <c r="A20549" s="2" t="s">
        <v>20561</v>
      </c>
      <c r="B20549" s="6"/>
      <c r="C20549" s="6"/>
      <c r="D20549" s="7">
        <v>26.36505376832943</v>
      </c>
      <c r="E20549" s="3">
        <v>0.04330174287270571</v>
      </c>
      <c r="F20549" s="8">
        <v>0.0</v>
      </c>
      <c r="G20549" s="9">
        <v>7.0</v>
      </c>
      <c r="H20549" s="9">
        <v>7.0</v>
      </c>
      <c r="I20549" s="9">
        <v>0.0</v>
      </c>
      <c r="J20549" s="9">
        <v>0.0</v>
      </c>
      <c r="K20549" s="7">
        <f t="shared" si="1"/>
        <v>0.00000004330174287</v>
      </c>
      <c r="L20549" s="7">
        <f t="shared" si="2"/>
        <v>0.9595801823</v>
      </c>
    </row>
    <row r="20550" ht="15.75" customHeight="1">
      <c r="A20550" s="2" t="s">
        <v>20562</v>
      </c>
      <c r="B20550" s="6"/>
      <c r="C20550" s="6"/>
      <c r="D20550" s="7">
        <v>26.36505376832943</v>
      </c>
      <c r="E20550" s="3">
        <v>0.04330174287270571</v>
      </c>
      <c r="F20550" s="8">
        <v>0.0</v>
      </c>
      <c r="G20550" s="9">
        <v>7.0</v>
      </c>
      <c r="H20550" s="9">
        <v>7.0</v>
      </c>
      <c r="I20550" s="9">
        <v>0.0</v>
      </c>
      <c r="J20550" s="9">
        <v>0.0</v>
      </c>
      <c r="K20550" s="7">
        <f t="shared" si="1"/>
        <v>0.00000004330174287</v>
      </c>
      <c r="L20550" s="7">
        <f t="shared" si="2"/>
        <v>0.9595802256</v>
      </c>
    </row>
    <row r="20551" ht="15.75" customHeight="1">
      <c r="A20551" s="2" t="s">
        <v>20563</v>
      </c>
      <c r="B20551" s="6"/>
      <c r="C20551" s="6"/>
      <c r="D20551" s="7">
        <v>26.36505376832943</v>
      </c>
      <c r="E20551" s="3">
        <v>0.04330174287270571</v>
      </c>
      <c r="F20551" s="8">
        <v>0.0</v>
      </c>
      <c r="G20551" s="9">
        <v>7.0</v>
      </c>
      <c r="H20551" s="9">
        <v>7.0</v>
      </c>
      <c r="I20551" s="9">
        <v>0.0</v>
      </c>
      <c r="J20551" s="9">
        <v>0.0</v>
      </c>
      <c r="K20551" s="7">
        <f t="shared" si="1"/>
        <v>0.00000004330174287</v>
      </c>
      <c r="L20551" s="7">
        <f t="shared" si="2"/>
        <v>0.9595802689</v>
      </c>
    </row>
    <row r="20552" ht="15.75" customHeight="1">
      <c r="A20552" s="2" t="s">
        <v>20564</v>
      </c>
      <c r="B20552" s="6"/>
      <c r="C20552" s="6"/>
      <c r="D20552" s="7">
        <v>26.36505376832943</v>
      </c>
      <c r="E20552" s="3">
        <v>0.04330174287270571</v>
      </c>
      <c r="F20552" s="8">
        <v>0.0</v>
      </c>
      <c r="G20552" s="9">
        <v>7.0</v>
      </c>
      <c r="H20552" s="9">
        <v>7.0</v>
      </c>
      <c r="I20552" s="9">
        <v>0.0</v>
      </c>
      <c r="J20552" s="9">
        <v>0.0</v>
      </c>
      <c r="K20552" s="7">
        <f t="shared" si="1"/>
        <v>0.00000004330174287</v>
      </c>
      <c r="L20552" s="7">
        <f t="shared" si="2"/>
        <v>0.9595803122</v>
      </c>
    </row>
    <row r="20553" ht="15.75" customHeight="1">
      <c r="A20553" s="2" t="s">
        <v>20565</v>
      </c>
      <c r="B20553" s="6"/>
      <c r="C20553" s="6"/>
      <c r="D20553" s="7">
        <v>26.36505376832943</v>
      </c>
      <c r="E20553" s="3">
        <v>0.04330174287270571</v>
      </c>
      <c r="F20553" s="8">
        <v>0.0</v>
      </c>
      <c r="G20553" s="9">
        <v>7.0</v>
      </c>
      <c r="H20553" s="9">
        <v>7.0</v>
      </c>
      <c r="I20553" s="9">
        <v>0.0</v>
      </c>
      <c r="J20553" s="9">
        <v>0.0</v>
      </c>
      <c r="K20553" s="7">
        <f t="shared" si="1"/>
        <v>0.00000004330174287</v>
      </c>
      <c r="L20553" s="7">
        <f t="shared" si="2"/>
        <v>0.9595803555</v>
      </c>
    </row>
    <row r="20554" ht="15.75" customHeight="1">
      <c r="A20554" s="2" t="s">
        <v>20566</v>
      </c>
      <c r="B20554" s="6"/>
      <c r="C20554" s="6"/>
      <c r="D20554" s="7">
        <v>26.36505376832943</v>
      </c>
      <c r="E20554" s="3">
        <v>0.04330174287270571</v>
      </c>
      <c r="F20554" s="8">
        <v>0.0</v>
      </c>
      <c r="G20554" s="9">
        <v>7.0</v>
      </c>
      <c r="H20554" s="9">
        <v>7.0</v>
      </c>
      <c r="I20554" s="9">
        <v>0.0</v>
      </c>
      <c r="J20554" s="9">
        <v>0.0</v>
      </c>
      <c r="K20554" s="7">
        <f t="shared" si="1"/>
        <v>0.00000004330174287</v>
      </c>
      <c r="L20554" s="7">
        <f t="shared" si="2"/>
        <v>0.9595803988</v>
      </c>
    </row>
    <row r="20555" ht="15.75" customHeight="1">
      <c r="A20555" s="2" t="s">
        <v>20567</v>
      </c>
      <c r="B20555" s="6"/>
      <c r="C20555" s="6"/>
      <c r="D20555" s="7">
        <v>26.36505376832943</v>
      </c>
      <c r="E20555" s="3">
        <v>0.04330174287270571</v>
      </c>
      <c r="F20555" s="8">
        <v>0.0</v>
      </c>
      <c r="G20555" s="9">
        <v>7.0</v>
      </c>
      <c r="H20555" s="9">
        <v>7.0</v>
      </c>
      <c r="I20555" s="9">
        <v>0.0</v>
      </c>
      <c r="J20555" s="9">
        <v>0.0</v>
      </c>
      <c r="K20555" s="7">
        <f t="shared" si="1"/>
        <v>0.00000004330174287</v>
      </c>
      <c r="L20555" s="7">
        <f t="shared" si="2"/>
        <v>0.9595804421</v>
      </c>
    </row>
    <row r="20556" ht="15.75" customHeight="1">
      <c r="A20556" s="2" t="s">
        <v>20568</v>
      </c>
      <c r="B20556" s="6"/>
      <c r="C20556" s="6"/>
      <c r="D20556" s="7">
        <v>26.36505376832943</v>
      </c>
      <c r="E20556" s="3">
        <v>0.04330174287270571</v>
      </c>
      <c r="F20556" s="8">
        <v>0.0</v>
      </c>
      <c r="G20556" s="9">
        <v>7.0</v>
      </c>
      <c r="H20556" s="9">
        <v>7.0</v>
      </c>
      <c r="I20556" s="9">
        <v>0.0</v>
      </c>
      <c r="J20556" s="9">
        <v>0.0</v>
      </c>
      <c r="K20556" s="7">
        <f t="shared" si="1"/>
        <v>0.00000004330174287</v>
      </c>
      <c r="L20556" s="7">
        <f t="shared" si="2"/>
        <v>0.9595804854</v>
      </c>
    </row>
    <row r="20557" ht="15.75" customHeight="1">
      <c r="A20557" s="2" t="s">
        <v>20569</v>
      </c>
      <c r="B20557" s="6"/>
      <c r="C20557" s="6"/>
      <c r="D20557" s="7">
        <v>26.36505376832943</v>
      </c>
      <c r="E20557" s="3">
        <v>0.04330174287270571</v>
      </c>
      <c r="F20557" s="8">
        <v>0.0</v>
      </c>
      <c r="G20557" s="9">
        <v>7.0</v>
      </c>
      <c r="H20557" s="9">
        <v>7.0</v>
      </c>
      <c r="I20557" s="9">
        <v>0.0</v>
      </c>
      <c r="J20557" s="9">
        <v>0.0</v>
      </c>
      <c r="K20557" s="7">
        <f t="shared" si="1"/>
        <v>0.00000004330174287</v>
      </c>
      <c r="L20557" s="7">
        <f t="shared" si="2"/>
        <v>0.9595805287</v>
      </c>
    </row>
    <row r="20558" ht="15.75" customHeight="1">
      <c r="A20558" s="2" t="s">
        <v>20570</v>
      </c>
      <c r="B20558" s="6"/>
      <c r="C20558" s="6"/>
      <c r="D20558" s="7">
        <v>26.36505376832943</v>
      </c>
      <c r="E20558" s="3">
        <v>0.04330174287270571</v>
      </c>
      <c r="F20558" s="8">
        <v>0.0</v>
      </c>
      <c r="G20558" s="9">
        <v>7.0</v>
      </c>
      <c r="H20558" s="9">
        <v>7.0</v>
      </c>
      <c r="I20558" s="9">
        <v>0.0</v>
      </c>
      <c r="J20558" s="9">
        <v>0.0</v>
      </c>
      <c r="K20558" s="7">
        <f t="shared" si="1"/>
        <v>0.00000004330174287</v>
      </c>
      <c r="L20558" s="7">
        <f t="shared" si="2"/>
        <v>0.959580572</v>
      </c>
    </row>
    <row r="20559" ht="15.75" customHeight="1">
      <c r="A20559" s="2" t="s">
        <v>20571</v>
      </c>
      <c r="B20559" s="6"/>
      <c r="C20559" s="6"/>
      <c r="D20559" s="7">
        <v>26.36505376832943</v>
      </c>
      <c r="E20559" s="3">
        <v>0.04330174287270571</v>
      </c>
      <c r="F20559" s="8">
        <v>0.0</v>
      </c>
      <c r="G20559" s="9">
        <v>7.0</v>
      </c>
      <c r="H20559" s="9">
        <v>7.0</v>
      </c>
      <c r="I20559" s="9">
        <v>0.0</v>
      </c>
      <c r="J20559" s="9">
        <v>0.0</v>
      </c>
      <c r="K20559" s="7">
        <f t="shared" si="1"/>
        <v>0.00000004330174287</v>
      </c>
      <c r="L20559" s="7">
        <f t="shared" si="2"/>
        <v>0.9595806153</v>
      </c>
    </row>
    <row r="20560" ht="15.75" customHeight="1">
      <c r="A20560" s="2" t="s">
        <v>20572</v>
      </c>
      <c r="B20560" s="6"/>
      <c r="C20560" s="6"/>
      <c r="D20560" s="7">
        <v>26.36505376832943</v>
      </c>
      <c r="E20560" s="3">
        <v>0.04330174287270571</v>
      </c>
      <c r="F20560" s="8">
        <v>0.0</v>
      </c>
      <c r="G20560" s="9">
        <v>7.0</v>
      </c>
      <c r="H20560" s="9">
        <v>7.0</v>
      </c>
      <c r="I20560" s="9">
        <v>0.0</v>
      </c>
      <c r="J20560" s="9">
        <v>0.0</v>
      </c>
      <c r="K20560" s="7">
        <f t="shared" si="1"/>
        <v>0.00000004330174287</v>
      </c>
      <c r="L20560" s="7">
        <f t="shared" si="2"/>
        <v>0.9595806586</v>
      </c>
    </row>
    <row r="20561" ht="15.75" customHeight="1">
      <c r="A20561" s="2" t="s">
        <v>20573</v>
      </c>
      <c r="B20561" s="6"/>
      <c r="C20561" s="6"/>
      <c r="D20561" s="7">
        <v>26.36505376832943</v>
      </c>
      <c r="E20561" s="3">
        <v>0.04330174287270571</v>
      </c>
      <c r="F20561" s="8">
        <v>0.0</v>
      </c>
      <c r="G20561" s="9">
        <v>7.0</v>
      </c>
      <c r="H20561" s="9">
        <v>7.0</v>
      </c>
      <c r="I20561" s="9">
        <v>0.0</v>
      </c>
      <c r="J20561" s="9">
        <v>0.0</v>
      </c>
      <c r="K20561" s="7">
        <f t="shared" si="1"/>
        <v>0.00000004330174287</v>
      </c>
      <c r="L20561" s="7">
        <f t="shared" si="2"/>
        <v>0.9595807019</v>
      </c>
    </row>
    <row r="20562" ht="15.75" customHeight="1">
      <c r="A20562" s="2" t="s">
        <v>20574</v>
      </c>
      <c r="B20562" s="6"/>
      <c r="C20562" s="6"/>
      <c r="D20562" s="7">
        <v>26.36505376832943</v>
      </c>
      <c r="E20562" s="3">
        <v>0.04330174287270571</v>
      </c>
      <c r="F20562" s="8">
        <v>0.0</v>
      </c>
      <c r="G20562" s="9">
        <v>7.0</v>
      </c>
      <c r="H20562" s="9">
        <v>7.0</v>
      </c>
      <c r="I20562" s="9">
        <v>0.0</v>
      </c>
      <c r="J20562" s="9">
        <v>0.0</v>
      </c>
      <c r="K20562" s="7">
        <f t="shared" si="1"/>
        <v>0.00000004330174287</v>
      </c>
      <c r="L20562" s="7">
        <f t="shared" si="2"/>
        <v>0.9595807452</v>
      </c>
    </row>
    <row r="20563" ht="15.75" customHeight="1">
      <c r="A20563" s="2" t="s">
        <v>20575</v>
      </c>
      <c r="B20563" s="6"/>
      <c r="C20563" s="6"/>
      <c r="D20563" s="7">
        <v>26.36505376832943</v>
      </c>
      <c r="E20563" s="3">
        <v>0.04330174287270571</v>
      </c>
      <c r="F20563" s="8">
        <v>0.0</v>
      </c>
      <c r="G20563" s="9">
        <v>7.0</v>
      </c>
      <c r="H20563" s="9">
        <v>7.0</v>
      </c>
      <c r="I20563" s="9">
        <v>0.0</v>
      </c>
      <c r="J20563" s="9">
        <v>0.0</v>
      </c>
      <c r="K20563" s="7">
        <f t="shared" si="1"/>
        <v>0.00000004330174287</v>
      </c>
      <c r="L20563" s="7">
        <f t="shared" si="2"/>
        <v>0.9595807885</v>
      </c>
    </row>
    <row r="20564" ht="15.75" customHeight="1">
      <c r="A20564" s="2" t="s">
        <v>20576</v>
      </c>
      <c r="B20564" s="6"/>
      <c r="C20564" s="6"/>
      <c r="D20564" s="7">
        <v>26.36505376832943</v>
      </c>
      <c r="E20564" s="3">
        <v>0.04330174287270571</v>
      </c>
      <c r="F20564" s="8">
        <v>0.0</v>
      </c>
      <c r="G20564" s="9">
        <v>7.0</v>
      </c>
      <c r="H20564" s="9">
        <v>7.0</v>
      </c>
      <c r="I20564" s="9">
        <v>0.0</v>
      </c>
      <c r="J20564" s="9">
        <v>0.0</v>
      </c>
      <c r="K20564" s="7">
        <f t="shared" si="1"/>
        <v>0.00000004330174287</v>
      </c>
      <c r="L20564" s="7">
        <f t="shared" si="2"/>
        <v>0.9595808318</v>
      </c>
    </row>
    <row r="20565" ht="15.75" customHeight="1">
      <c r="A20565" s="2" t="s">
        <v>20577</v>
      </c>
      <c r="B20565" s="6"/>
      <c r="C20565" s="6"/>
      <c r="D20565" s="7">
        <v>26.36505376832943</v>
      </c>
      <c r="E20565" s="3">
        <v>0.04330174287270571</v>
      </c>
      <c r="F20565" s="8">
        <v>0.0</v>
      </c>
      <c r="G20565" s="9">
        <v>7.0</v>
      </c>
      <c r="H20565" s="9">
        <v>7.0</v>
      </c>
      <c r="I20565" s="9">
        <v>0.0</v>
      </c>
      <c r="J20565" s="9">
        <v>0.0</v>
      </c>
      <c r="K20565" s="7">
        <f t="shared" si="1"/>
        <v>0.00000004330174287</v>
      </c>
      <c r="L20565" s="7">
        <f t="shared" si="2"/>
        <v>0.9595808751</v>
      </c>
    </row>
    <row r="20566" ht="15.75" customHeight="1">
      <c r="A20566" s="2" t="s">
        <v>20578</v>
      </c>
      <c r="B20566" s="6"/>
      <c r="C20566" s="6"/>
      <c r="D20566" s="7">
        <v>26.36505376832943</v>
      </c>
      <c r="E20566" s="3">
        <v>0.04330174287270571</v>
      </c>
      <c r="F20566" s="8">
        <v>0.0</v>
      </c>
      <c r="G20566" s="9">
        <v>7.0</v>
      </c>
      <c r="H20566" s="9">
        <v>7.0</v>
      </c>
      <c r="I20566" s="9">
        <v>0.0</v>
      </c>
      <c r="J20566" s="9">
        <v>0.0</v>
      </c>
      <c r="K20566" s="7">
        <f t="shared" si="1"/>
        <v>0.00000004330174287</v>
      </c>
      <c r="L20566" s="7">
        <f t="shared" si="2"/>
        <v>0.9595809184</v>
      </c>
    </row>
    <row r="20567" ht="15.75" customHeight="1">
      <c r="A20567" s="2" t="s">
        <v>20579</v>
      </c>
      <c r="B20567" s="6"/>
      <c r="C20567" s="6"/>
      <c r="D20567" s="7">
        <v>26.36505376832943</v>
      </c>
      <c r="E20567" s="3">
        <v>0.04330174287270571</v>
      </c>
      <c r="F20567" s="8">
        <v>0.0</v>
      </c>
      <c r="G20567" s="9">
        <v>7.0</v>
      </c>
      <c r="H20567" s="9">
        <v>7.0</v>
      </c>
      <c r="I20567" s="9">
        <v>0.0</v>
      </c>
      <c r="J20567" s="9">
        <v>0.0</v>
      </c>
      <c r="K20567" s="7">
        <f t="shared" si="1"/>
        <v>0.00000004330174287</v>
      </c>
      <c r="L20567" s="7">
        <f t="shared" si="2"/>
        <v>0.9595809617</v>
      </c>
    </row>
    <row r="20568" ht="15.75" customHeight="1">
      <c r="A20568" s="2" t="s">
        <v>20580</v>
      </c>
      <c r="B20568" s="6"/>
      <c r="C20568" s="6"/>
      <c r="D20568" s="7">
        <v>26.36505376832943</v>
      </c>
      <c r="E20568" s="3">
        <v>0.04330174287270571</v>
      </c>
      <c r="F20568" s="8">
        <v>0.0</v>
      </c>
      <c r="G20568" s="9">
        <v>7.0</v>
      </c>
      <c r="H20568" s="9">
        <v>7.0</v>
      </c>
      <c r="I20568" s="9">
        <v>0.0</v>
      </c>
      <c r="J20568" s="9">
        <v>0.0</v>
      </c>
      <c r="K20568" s="7">
        <f t="shared" si="1"/>
        <v>0.00000004330174287</v>
      </c>
      <c r="L20568" s="7">
        <f t="shared" si="2"/>
        <v>0.959581005</v>
      </c>
    </row>
    <row r="20569" ht="15.75" customHeight="1">
      <c r="A20569" s="2" t="s">
        <v>20581</v>
      </c>
      <c r="B20569" s="6"/>
      <c r="C20569" s="6"/>
      <c r="D20569" s="7">
        <v>26.36505376832943</v>
      </c>
      <c r="E20569" s="3">
        <v>0.04330174287270571</v>
      </c>
      <c r="F20569" s="8">
        <v>0.0</v>
      </c>
      <c r="G20569" s="9">
        <v>7.0</v>
      </c>
      <c r="H20569" s="9">
        <v>7.0</v>
      </c>
      <c r="I20569" s="9">
        <v>0.0</v>
      </c>
      <c r="J20569" s="9">
        <v>0.0</v>
      </c>
      <c r="K20569" s="7">
        <f t="shared" si="1"/>
        <v>0.00000004330174287</v>
      </c>
      <c r="L20569" s="7">
        <f t="shared" si="2"/>
        <v>0.9595810483</v>
      </c>
    </row>
    <row r="20570" ht="15.75" customHeight="1">
      <c r="A20570" s="2" t="s">
        <v>20582</v>
      </c>
      <c r="B20570" s="6"/>
      <c r="C20570" s="6"/>
      <c r="D20570" s="7">
        <v>26.36505376832943</v>
      </c>
      <c r="E20570" s="3">
        <v>0.04330174287270571</v>
      </c>
      <c r="F20570" s="8">
        <v>0.0</v>
      </c>
      <c r="G20570" s="9">
        <v>7.0</v>
      </c>
      <c r="H20570" s="9">
        <v>7.0</v>
      </c>
      <c r="I20570" s="9">
        <v>0.0</v>
      </c>
      <c r="J20570" s="9">
        <v>0.0</v>
      </c>
      <c r="K20570" s="7">
        <f t="shared" si="1"/>
        <v>0.00000004330174287</v>
      </c>
      <c r="L20570" s="7">
        <f t="shared" si="2"/>
        <v>0.9595810916</v>
      </c>
    </row>
    <row r="20571" ht="15.75" customHeight="1">
      <c r="A20571" s="2" t="s">
        <v>20583</v>
      </c>
      <c r="B20571" s="6"/>
      <c r="C20571" s="6"/>
      <c r="D20571" s="7">
        <v>26.36505376832943</v>
      </c>
      <c r="E20571" s="3">
        <v>0.04330174287270571</v>
      </c>
      <c r="F20571" s="8">
        <v>0.0</v>
      </c>
      <c r="G20571" s="9">
        <v>7.0</v>
      </c>
      <c r="H20571" s="9">
        <v>7.0</v>
      </c>
      <c r="I20571" s="9">
        <v>0.0</v>
      </c>
      <c r="J20571" s="9">
        <v>0.0</v>
      </c>
      <c r="K20571" s="7">
        <f t="shared" si="1"/>
        <v>0.00000004330174287</v>
      </c>
      <c r="L20571" s="7">
        <f t="shared" si="2"/>
        <v>0.9595811349</v>
      </c>
    </row>
    <row r="20572" ht="15.75" customHeight="1">
      <c r="A20572" s="2" t="s">
        <v>20584</v>
      </c>
      <c r="B20572" s="6"/>
      <c r="C20572" s="6"/>
      <c r="D20572" s="7">
        <v>26.36505376832943</v>
      </c>
      <c r="E20572" s="3">
        <v>0.04330174287270571</v>
      </c>
      <c r="F20572" s="8">
        <v>0.0</v>
      </c>
      <c r="G20572" s="9">
        <v>7.0</v>
      </c>
      <c r="H20572" s="9">
        <v>7.0</v>
      </c>
      <c r="I20572" s="9">
        <v>0.0</v>
      </c>
      <c r="J20572" s="9">
        <v>0.0</v>
      </c>
      <c r="K20572" s="7">
        <f t="shared" si="1"/>
        <v>0.00000004330174287</v>
      </c>
      <c r="L20572" s="7">
        <f t="shared" si="2"/>
        <v>0.9595811782</v>
      </c>
    </row>
    <row r="20573" ht="15.75" customHeight="1">
      <c r="A20573" s="2" t="s">
        <v>20585</v>
      </c>
      <c r="B20573" s="6"/>
      <c r="C20573" s="6"/>
      <c r="D20573" s="7">
        <v>26.36505376832943</v>
      </c>
      <c r="E20573" s="3">
        <v>0.04330174287270571</v>
      </c>
      <c r="F20573" s="8">
        <v>0.0</v>
      </c>
      <c r="G20573" s="9">
        <v>7.0</v>
      </c>
      <c r="H20573" s="9">
        <v>7.0</v>
      </c>
      <c r="I20573" s="9">
        <v>0.0</v>
      </c>
      <c r="J20573" s="9">
        <v>0.0</v>
      </c>
      <c r="K20573" s="7">
        <f t="shared" si="1"/>
        <v>0.00000004330174287</v>
      </c>
      <c r="L20573" s="7">
        <f t="shared" si="2"/>
        <v>0.9595812215</v>
      </c>
    </row>
    <row r="20574" ht="15.75" customHeight="1">
      <c r="A20574" s="2" t="s">
        <v>20586</v>
      </c>
      <c r="B20574" s="6"/>
      <c r="C20574" s="6"/>
      <c r="D20574" s="7">
        <v>26.36505376832943</v>
      </c>
      <c r="E20574" s="3">
        <v>0.04330174287270571</v>
      </c>
      <c r="F20574" s="8">
        <v>0.0</v>
      </c>
      <c r="G20574" s="9">
        <v>7.0</v>
      </c>
      <c r="H20574" s="9">
        <v>7.0</v>
      </c>
      <c r="I20574" s="9">
        <v>0.0</v>
      </c>
      <c r="J20574" s="9">
        <v>0.0</v>
      </c>
      <c r="K20574" s="7">
        <f t="shared" si="1"/>
        <v>0.00000004330174287</v>
      </c>
      <c r="L20574" s="7">
        <f t="shared" si="2"/>
        <v>0.9595812648</v>
      </c>
    </row>
    <row r="20575" ht="15.75" customHeight="1">
      <c r="A20575" s="2" t="s">
        <v>20587</v>
      </c>
      <c r="B20575" s="6"/>
      <c r="C20575" s="6"/>
      <c r="D20575" s="7">
        <v>26.36505376832943</v>
      </c>
      <c r="E20575" s="3">
        <v>0.04330174287270571</v>
      </c>
      <c r="F20575" s="8">
        <v>0.0</v>
      </c>
      <c r="G20575" s="9">
        <v>7.0</v>
      </c>
      <c r="H20575" s="9">
        <v>7.0</v>
      </c>
      <c r="I20575" s="9">
        <v>0.0</v>
      </c>
      <c r="J20575" s="9">
        <v>0.0</v>
      </c>
      <c r="K20575" s="7">
        <f t="shared" si="1"/>
        <v>0.00000004330174287</v>
      </c>
      <c r="L20575" s="7">
        <f t="shared" si="2"/>
        <v>0.9595813081</v>
      </c>
    </row>
    <row r="20576" ht="15.75" customHeight="1">
      <c r="A20576" s="2" t="s">
        <v>20588</v>
      </c>
      <c r="B20576" s="6"/>
      <c r="C20576" s="6"/>
      <c r="D20576" s="7">
        <v>26.36505376832943</v>
      </c>
      <c r="E20576" s="3">
        <v>0.04330174287270571</v>
      </c>
      <c r="F20576" s="8">
        <v>0.0</v>
      </c>
      <c r="G20576" s="9">
        <v>7.0</v>
      </c>
      <c r="H20576" s="9">
        <v>7.0</v>
      </c>
      <c r="I20576" s="9">
        <v>0.0</v>
      </c>
      <c r="J20576" s="9">
        <v>0.0</v>
      </c>
      <c r="K20576" s="7">
        <f t="shared" si="1"/>
        <v>0.00000004330174287</v>
      </c>
      <c r="L20576" s="7">
        <f t="shared" si="2"/>
        <v>0.9595813514</v>
      </c>
    </row>
    <row r="20577" ht="15.75" customHeight="1">
      <c r="A20577" s="2" t="s">
        <v>20589</v>
      </c>
      <c r="B20577" s="6"/>
      <c r="C20577" s="6"/>
      <c r="D20577" s="7">
        <v>26.36505376832943</v>
      </c>
      <c r="E20577" s="3">
        <v>0.04330174287270571</v>
      </c>
      <c r="F20577" s="8">
        <v>0.0</v>
      </c>
      <c r="G20577" s="9">
        <v>7.0</v>
      </c>
      <c r="H20577" s="9">
        <v>7.0</v>
      </c>
      <c r="I20577" s="9">
        <v>0.0</v>
      </c>
      <c r="J20577" s="9">
        <v>0.0</v>
      </c>
      <c r="K20577" s="7">
        <f t="shared" si="1"/>
        <v>0.00000004330174287</v>
      </c>
      <c r="L20577" s="7">
        <f t="shared" si="2"/>
        <v>0.9595813947</v>
      </c>
    </row>
    <row r="20578" ht="15.75" customHeight="1">
      <c r="A20578" s="2" t="s">
        <v>20590</v>
      </c>
      <c r="B20578" s="6"/>
      <c r="C20578" s="6"/>
      <c r="D20578" s="7">
        <v>26.36505376832943</v>
      </c>
      <c r="E20578" s="3">
        <v>0.04330174287270571</v>
      </c>
      <c r="F20578" s="8">
        <v>0.0</v>
      </c>
      <c r="G20578" s="9">
        <v>7.0</v>
      </c>
      <c r="H20578" s="9">
        <v>7.0</v>
      </c>
      <c r="I20578" s="9">
        <v>0.0</v>
      </c>
      <c r="J20578" s="9">
        <v>0.0</v>
      </c>
      <c r="K20578" s="7">
        <f t="shared" si="1"/>
        <v>0.00000004330174287</v>
      </c>
      <c r="L20578" s="7">
        <f t="shared" si="2"/>
        <v>0.959581438</v>
      </c>
    </row>
    <row r="20579" ht="15.75" customHeight="1">
      <c r="A20579" s="2" t="s">
        <v>20591</v>
      </c>
      <c r="B20579" s="6"/>
      <c r="C20579" s="6"/>
      <c r="D20579" s="7">
        <v>26.36505376832943</v>
      </c>
      <c r="E20579" s="3">
        <v>0.04330174287270571</v>
      </c>
      <c r="F20579" s="8">
        <v>0.0</v>
      </c>
      <c r="G20579" s="9">
        <v>7.0</v>
      </c>
      <c r="H20579" s="9">
        <v>7.0</v>
      </c>
      <c r="I20579" s="9">
        <v>0.0</v>
      </c>
      <c r="J20579" s="9">
        <v>0.0</v>
      </c>
      <c r="K20579" s="7">
        <f t="shared" si="1"/>
        <v>0.00000004330174287</v>
      </c>
      <c r="L20579" s="7">
        <f t="shared" si="2"/>
        <v>0.9595814813</v>
      </c>
    </row>
    <row r="20580" ht="15.75" customHeight="1">
      <c r="A20580" s="2" t="s">
        <v>20592</v>
      </c>
      <c r="B20580" s="6"/>
      <c r="C20580" s="6"/>
      <c r="D20580" s="7">
        <v>26.36505376832943</v>
      </c>
      <c r="E20580" s="3">
        <v>0.04330174287270571</v>
      </c>
      <c r="F20580" s="8">
        <v>0.0</v>
      </c>
      <c r="G20580" s="9">
        <v>7.0</v>
      </c>
      <c r="H20580" s="9">
        <v>7.0</v>
      </c>
      <c r="I20580" s="9">
        <v>0.0</v>
      </c>
      <c r="J20580" s="9">
        <v>0.0</v>
      </c>
      <c r="K20580" s="7">
        <f t="shared" si="1"/>
        <v>0.00000004330174287</v>
      </c>
      <c r="L20580" s="7">
        <f t="shared" si="2"/>
        <v>0.9595815246</v>
      </c>
    </row>
    <row r="20581" ht="15.75" customHeight="1">
      <c r="A20581" s="2" t="s">
        <v>20593</v>
      </c>
      <c r="B20581" s="6"/>
      <c r="C20581" s="6"/>
      <c r="D20581" s="7">
        <v>26.36505376832943</v>
      </c>
      <c r="E20581" s="3">
        <v>0.04330174287270571</v>
      </c>
      <c r="F20581" s="8">
        <v>0.0</v>
      </c>
      <c r="G20581" s="9">
        <v>7.0</v>
      </c>
      <c r="H20581" s="9">
        <v>7.0</v>
      </c>
      <c r="I20581" s="9">
        <v>0.0</v>
      </c>
      <c r="J20581" s="9">
        <v>0.0</v>
      </c>
      <c r="K20581" s="7">
        <f t="shared" si="1"/>
        <v>0.00000004330174287</v>
      </c>
      <c r="L20581" s="7">
        <f t="shared" si="2"/>
        <v>0.9595815679</v>
      </c>
    </row>
    <row r="20582" ht="15.75" customHeight="1">
      <c r="A20582" s="2" t="s">
        <v>20594</v>
      </c>
      <c r="B20582" s="6"/>
      <c r="C20582" s="6"/>
      <c r="D20582" s="7">
        <v>26.36505376832943</v>
      </c>
      <c r="E20582" s="3">
        <v>0.04330174287270571</v>
      </c>
      <c r="F20582" s="8">
        <v>0.0</v>
      </c>
      <c r="G20582" s="9">
        <v>7.0</v>
      </c>
      <c r="H20582" s="9">
        <v>7.0</v>
      </c>
      <c r="I20582" s="9">
        <v>0.0</v>
      </c>
      <c r="J20582" s="9">
        <v>0.0</v>
      </c>
      <c r="K20582" s="7">
        <f t="shared" si="1"/>
        <v>0.00000004330174287</v>
      </c>
      <c r="L20582" s="7">
        <f t="shared" si="2"/>
        <v>0.9595816112</v>
      </c>
    </row>
    <row r="20583" ht="15.75" customHeight="1">
      <c r="A20583" s="2" t="s">
        <v>20595</v>
      </c>
      <c r="B20583" s="6"/>
      <c r="C20583" s="6"/>
      <c r="D20583" s="7">
        <v>26.36505376832943</v>
      </c>
      <c r="E20583" s="3">
        <v>0.04330174287270571</v>
      </c>
      <c r="F20583" s="8">
        <v>0.0</v>
      </c>
      <c r="G20583" s="9">
        <v>7.0</v>
      </c>
      <c r="H20583" s="9">
        <v>7.0</v>
      </c>
      <c r="I20583" s="9">
        <v>0.0</v>
      </c>
      <c r="J20583" s="9">
        <v>0.0</v>
      </c>
      <c r="K20583" s="7">
        <f t="shared" si="1"/>
        <v>0.00000004330174287</v>
      </c>
      <c r="L20583" s="7">
        <f t="shared" si="2"/>
        <v>0.9595816545</v>
      </c>
    </row>
    <row r="20584" ht="15.75" customHeight="1">
      <c r="A20584" s="2" t="s">
        <v>20596</v>
      </c>
      <c r="B20584" s="6"/>
      <c r="C20584" s="6"/>
      <c r="D20584" s="7">
        <v>26.36505376832943</v>
      </c>
      <c r="E20584" s="3">
        <v>0.04330174287270571</v>
      </c>
      <c r="F20584" s="8">
        <v>0.0</v>
      </c>
      <c r="G20584" s="9">
        <v>7.0</v>
      </c>
      <c r="H20584" s="9">
        <v>7.0</v>
      </c>
      <c r="I20584" s="9">
        <v>0.0</v>
      </c>
      <c r="J20584" s="9">
        <v>0.0</v>
      </c>
      <c r="K20584" s="7">
        <f t="shared" si="1"/>
        <v>0.00000004330174287</v>
      </c>
      <c r="L20584" s="7">
        <f t="shared" si="2"/>
        <v>0.9595816978</v>
      </c>
    </row>
    <row r="20585" ht="15.75" customHeight="1">
      <c r="A20585" s="2" t="s">
        <v>20597</v>
      </c>
      <c r="B20585" s="6"/>
      <c r="C20585" s="6"/>
      <c r="D20585" s="7">
        <v>26.36505376832943</v>
      </c>
      <c r="E20585" s="3">
        <v>0.04330174287270571</v>
      </c>
      <c r="F20585" s="8">
        <v>0.0</v>
      </c>
      <c r="G20585" s="9">
        <v>7.0</v>
      </c>
      <c r="H20585" s="9">
        <v>7.0</v>
      </c>
      <c r="I20585" s="9">
        <v>0.0</v>
      </c>
      <c r="J20585" s="9">
        <v>0.0</v>
      </c>
      <c r="K20585" s="7">
        <f t="shared" si="1"/>
        <v>0.00000004330174287</v>
      </c>
      <c r="L20585" s="7">
        <f t="shared" si="2"/>
        <v>0.9595817411</v>
      </c>
    </row>
    <row r="20586" ht="15.75" customHeight="1">
      <c r="A20586" s="2" t="s">
        <v>20598</v>
      </c>
      <c r="B20586" s="6"/>
      <c r="C20586" s="6"/>
      <c r="D20586" s="7">
        <v>26.36505376832943</v>
      </c>
      <c r="E20586" s="3">
        <v>0.04330174287270571</v>
      </c>
      <c r="F20586" s="8">
        <v>0.0</v>
      </c>
      <c r="G20586" s="9">
        <v>7.0</v>
      </c>
      <c r="H20586" s="9">
        <v>7.0</v>
      </c>
      <c r="I20586" s="9">
        <v>0.0</v>
      </c>
      <c r="J20586" s="9">
        <v>0.0</v>
      </c>
      <c r="K20586" s="7">
        <f t="shared" si="1"/>
        <v>0.00000004330174287</v>
      </c>
      <c r="L20586" s="7">
        <f t="shared" si="2"/>
        <v>0.9595817844</v>
      </c>
    </row>
    <row r="20587" ht="15.75" customHeight="1">
      <c r="A20587" s="2" t="s">
        <v>20599</v>
      </c>
      <c r="B20587" s="6"/>
      <c r="C20587" s="6"/>
      <c r="D20587" s="7">
        <v>26.36505376832943</v>
      </c>
      <c r="E20587" s="3">
        <v>0.04330174287270571</v>
      </c>
      <c r="F20587" s="8">
        <v>0.0</v>
      </c>
      <c r="G20587" s="9">
        <v>7.0</v>
      </c>
      <c r="H20587" s="9">
        <v>7.0</v>
      </c>
      <c r="I20587" s="9">
        <v>0.0</v>
      </c>
      <c r="J20587" s="9">
        <v>0.0</v>
      </c>
      <c r="K20587" s="7">
        <f t="shared" si="1"/>
        <v>0.00000004330174287</v>
      </c>
      <c r="L20587" s="7">
        <f t="shared" si="2"/>
        <v>0.9595818277</v>
      </c>
    </row>
    <row r="20588" ht="15.75" customHeight="1">
      <c r="A20588" s="2" t="s">
        <v>20600</v>
      </c>
      <c r="B20588" s="6"/>
      <c r="C20588" s="6"/>
      <c r="D20588" s="7">
        <v>26.36505376832943</v>
      </c>
      <c r="E20588" s="3">
        <v>0.04330174287270571</v>
      </c>
      <c r="F20588" s="8">
        <v>0.0</v>
      </c>
      <c r="G20588" s="9">
        <v>7.0</v>
      </c>
      <c r="H20588" s="9">
        <v>7.0</v>
      </c>
      <c r="I20588" s="9">
        <v>0.0</v>
      </c>
      <c r="J20588" s="9">
        <v>0.0</v>
      </c>
      <c r="K20588" s="7">
        <f t="shared" si="1"/>
        <v>0.00000004330174287</v>
      </c>
      <c r="L20588" s="7">
        <f t="shared" si="2"/>
        <v>0.959581871</v>
      </c>
    </row>
    <row r="20589" ht="15.75" customHeight="1">
      <c r="A20589" s="2" t="s">
        <v>20601</v>
      </c>
      <c r="B20589" s="6"/>
      <c r="C20589" s="6"/>
      <c r="D20589" s="7">
        <v>26.36505376832943</v>
      </c>
      <c r="E20589" s="3">
        <v>0.04330174287270571</v>
      </c>
      <c r="F20589" s="8">
        <v>0.0</v>
      </c>
      <c r="G20589" s="9">
        <v>7.0</v>
      </c>
      <c r="H20589" s="9">
        <v>7.0</v>
      </c>
      <c r="I20589" s="9">
        <v>0.0</v>
      </c>
      <c r="J20589" s="9">
        <v>0.0</v>
      </c>
      <c r="K20589" s="7">
        <f t="shared" si="1"/>
        <v>0.00000004330174287</v>
      </c>
      <c r="L20589" s="7">
        <f t="shared" si="2"/>
        <v>0.9595819143</v>
      </c>
    </row>
    <row r="20590" ht="15.75" customHeight="1">
      <c r="A20590" s="2" t="s">
        <v>20602</v>
      </c>
      <c r="B20590" s="6"/>
      <c r="C20590" s="6"/>
      <c r="D20590" s="7">
        <v>26.36505376832943</v>
      </c>
      <c r="E20590" s="3">
        <v>0.04330174287270571</v>
      </c>
      <c r="F20590" s="8">
        <v>0.0</v>
      </c>
      <c r="G20590" s="9">
        <v>7.0</v>
      </c>
      <c r="H20590" s="9">
        <v>7.0</v>
      </c>
      <c r="I20590" s="9">
        <v>0.0</v>
      </c>
      <c r="J20590" s="9">
        <v>0.0</v>
      </c>
      <c r="K20590" s="7">
        <f t="shared" si="1"/>
        <v>0.00000004330174287</v>
      </c>
      <c r="L20590" s="7">
        <f t="shared" si="2"/>
        <v>0.9595819576</v>
      </c>
    </row>
    <row r="20591" ht="15.75" customHeight="1">
      <c r="A20591" s="2" t="s">
        <v>20603</v>
      </c>
      <c r="B20591" s="6"/>
      <c r="C20591" s="6"/>
      <c r="D20591" s="7">
        <v>26.36505376832943</v>
      </c>
      <c r="E20591" s="3">
        <v>0.04330174287270571</v>
      </c>
      <c r="F20591" s="8">
        <v>0.0</v>
      </c>
      <c r="G20591" s="9">
        <v>7.0</v>
      </c>
      <c r="H20591" s="9">
        <v>7.0</v>
      </c>
      <c r="I20591" s="9">
        <v>0.0</v>
      </c>
      <c r="J20591" s="9">
        <v>0.0</v>
      </c>
      <c r="K20591" s="7">
        <f t="shared" si="1"/>
        <v>0.00000004330174287</v>
      </c>
      <c r="L20591" s="7">
        <f t="shared" si="2"/>
        <v>0.9595820009</v>
      </c>
    </row>
    <row r="20592" ht="15.75" customHeight="1">
      <c r="A20592" s="2" t="s">
        <v>20604</v>
      </c>
      <c r="B20592" s="6"/>
      <c r="C20592" s="6"/>
      <c r="D20592" s="7">
        <v>26.36505376832943</v>
      </c>
      <c r="E20592" s="3">
        <v>0.04330174287270571</v>
      </c>
      <c r="F20592" s="8">
        <v>0.0</v>
      </c>
      <c r="G20592" s="9">
        <v>7.0</v>
      </c>
      <c r="H20592" s="9">
        <v>7.0</v>
      </c>
      <c r="I20592" s="9">
        <v>0.0</v>
      </c>
      <c r="J20592" s="9">
        <v>0.0</v>
      </c>
      <c r="K20592" s="7">
        <f t="shared" si="1"/>
        <v>0.00000004330174287</v>
      </c>
      <c r="L20592" s="7">
        <f t="shared" si="2"/>
        <v>0.9595820442</v>
      </c>
    </row>
    <row r="20593" ht="15.75" customHeight="1">
      <c r="A20593" s="2" t="s">
        <v>20605</v>
      </c>
      <c r="B20593" s="6"/>
      <c r="C20593" s="6"/>
      <c r="D20593" s="7">
        <v>26.36505376832943</v>
      </c>
      <c r="E20593" s="3">
        <v>0.04330174287270571</v>
      </c>
      <c r="F20593" s="8">
        <v>0.0</v>
      </c>
      <c r="G20593" s="9">
        <v>7.0</v>
      </c>
      <c r="H20593" s="9">
        <v>7.0</v>
      </c>
      <c r="I20593" s="9">
        <v>0.0</v>
      </c>
      <c r="J20593" s="9">
        <v>0.0</v>
      </c>
      <c r="K20593" s="7">
        <f t="shared" si="1"/>
        <v>0.00000004330174287</v>
      </c>
      <c r="L20593" s="7">
        <f t="shared" si="2"/>
        <v>0.9595820875</v>
      </c>
    </row>
    <row r="20594" ht="15.75" customHeight="1">
      <c r="A20594" s="2" t="s">
        <v>20606</v>
      </c>
      <c r="B20594" s="6"/>
      <c r="C20594" s="6"/>
      <c r="D20594" s="7">
        <v>26.36505376832943</v>
      </c>
      <c r="E20594" s="3">
        <v>0.04330174287270571</v>
      </c>
      <c r="F20594" s="8">
        <v>0.0</v>
      </c>
      <c r="G20594" s="9">
        <v>7.0</v>
      </c>
      <c r="H20594" s="9">
        <v>7.0</v>
      </c>
      <c r="I20594" s="9">
        <v>0.0</v>
      </c>
      <c r="J20594" s="9">
        <v>0.0</v>
      </c>
      <c r="K20594" s="7">
        <f t="shared" si="1"/>
        <v>0.00000004330174287</v>
      </c>
      <c r="L20594" s="7">
        <f t="shared" si="2"/>
        <v>0.9595821308</v>
      </c>
    </row>
    <row r="20595" ht="15.75" customHeight="1">
      <c r="A20595" s="2" t="s">
        <v>20607</v>
      </c>
      <c r="B20595" s="6"/>
      <c r="C20595" s="6"/>
      <c r="D20595" s="7">
        <v>26.36505376832943</v>
      </c>
      <c r="E20595" s="3">
        <v>0.04330174287270571</v>
      </c>
      <c r="F20595" s="8">
        <v>0.0</v>
      </c>
      <c r="G20595" s="9">
        <v>7.0</v>
      </c>
      <c r="H20595" s="9">
        <v>7.0</v>
      </c>
      <c r="I20595" s="9">
        <v>0.0</v>
      </c>
      <c r="J20595" s="9">
        <v>0.0</v>
      </c>
      <c r="K20595" s="7">
        <f t="shared" si="1"/>
        <v>0.00000004330174287</v>
      </c>
      <c r="L20595" s="7">
        <f t="shared" si="2"/>
        <v>0.9595821741</v>
      </c>
    </row>
    <row r="20596" ht="15.75" customHeight="1">
      <c r="A20596" s="2" t="s">
        <v>20608</v>
      </c>
      <c r="B20596" s="6"/>
      <c r="C20596" s="6"/>
      <c r="D20596" s="7">
        <v>26.36505376832943</v>
      </c>
      <c r="E20596" s="3">
        <v>0.04330174287270571</v>
      </c>
      <c r="F20596" s="8">
        <v>0.0</v>
      </c>
      <c r="G20596" s="9">
        <v>7.0</v>
      </c>
      <c r="H20596" s="9">
        <v>7.0</v>
      </c>
      <c r="I20596" s="9">
        <v>0.0</v>
      </c>
      <c r="J20596" s="9">
        <v>0.0</v>
      </c>
      <c r="K20596" s="7">
        <f t="shared" si="1"/>
        <v>0.00000004330174287</v>
      </c>
      <c r="L20596" s="7">
        <f t="shared" si="2"/>
        <v>0.9595822174</v>
      </c>
    </row>
    <row r="20597" ht="15.75" customHeight="1">
      <c r="A20597" s="2" t="s">
        <v>20609</v>
      </c>
      <c r="B20597" s="6"/>
      <c r="C20597" s="6"/>
      <c r="D20597" s="7">
        <v>26.36505376832943</v>
      </c>
      <c r="E20597" s="3">
        <v>0.04330174287270571</v>
      </c>
      <c r="F20597" s="8">
        <v>0.0</v>
      </c>
      <c r="G20597" s="9">
        <v>7.0</v>
      </c>
      <c r="H20597" s="9">
        <v>7.0</v>
      </c>
      <c r="I20597" s="9">
        <v>0.0</v>
      </c>
      <c r="J20597" s="9">
        <v>0.0</v>
      </c>
      <c r="K20597" s="7">
        <f t="shared" si="1"/>
        <v>0.00000004330174287</v>
      </c>
      <c r="L20597" s="7">
        <f t="shared" si="2"/>
        <v>0.9595822607</v>
      </c>
    </row>
    <row r="20598" ht="15.75" customHeight="1">
      <c r="A20598" s="2" t="s">
        <v>20610</v>
      </c>
      <c r="B20598" s="6"/>
      <c r="C20598" s="6"/>
      <c r="D20598" s="7">
        <v>26.36505376832943</v>
      </c>
      <c r="E20598" s="3">
        <v>0.04330174287270571</v>
      </c>
      <c r="F20598" s="8">
        <v>0.0</v>
      </c>
      <c r="G20598" s="9">
        <v>7.0</v>
      </c>
      <c r="H20598" s="9">
        <v>7.0</v>
      </c>
      <c r="I20598" s="9">
        <v>0.0</v>
      </c>
      <c r="J20598" s="9">
        <v>0.0</v>
      </c>
      <c r="K20598" s="7">
        <f t="shared" si="1"/>
        <v>0.00000004330174287</v>
      </c>
      <c r="L20598" s="7">
        <f t="shared" si="2"/>
        <v>0.959582304</v>
      </c>
    </row>
    <row r="20599" ht="15.75" customHeight="1">
      <c r="A20599" s="2" t="s">
        <v>20611</v>
      </c>
      <c r="B20599" s="6"/>
      <c r="C20599" s="6"/>
      <c r="D20599" s="7">
        <v>26.36505376832943</v>
      </c>
      <c r="E20599" s="3">
        <v>0.04330174287270571</v>
      </c>
      <c r="F20599" s="8">
        <v>0.0</v>
      </c>
      <c r="G20599" s="9">
        <v>7.0</v>
      </c>
      <c r="H20599" s="9">
        <v>7.0</v>
      </c>
      <c r="I20599" s="9">
        <v>0.0</v>
      </c>
      <c r="J20599" s="9">
        <v>0.0</v>
      </c>
      <c r="K20599" s="7">
        <f t="shared" si="1"/>
        <v>0.00000004330174287</v>
      </c>
      <c r="L20599" s="7">
        <f t="shared" si="2"/>
        <v>0.9595823473</v>
      </c>
    </row>
    <row r="20600" ht="15.75" customHeight="1">
      <c r="A20600" s="2" t="s">
        <v>20612</v>
      </c>
      <c r="B20600" s="6"/>
      <c r="C20600" s="6"/>
      <c r="D20600" s="7">
        <v>26.36505376832943</v>
      </c>
      <c r="E20600" s="3">
        <v>0.04330174287270571</v>
      </c>
      <c r="F20600" s="8">
        <v>0.0</v>
      </c>
      <c r="G20600" s="9">
        <v>7.0</v>
      </c>
      <c r="H20600" s="9">
        <v>7.0</v>
      </c>
      <c r="I20600" s="9">
        <v>0.0</v>
      </c>
      <c r="J20600" s="9">
        <v>0.0</v>
      </c>
      <c r="K20600" s="7">
        <f t="shared" si="1"/>
        <v>0.00000004330174287</v>
      </c>
      <c r="L20600" s="7">
        <f t="shared" si="2"/>
        <v>0.9595823906</v>
      </c>
    </row>
    <row r="20601" ht="15.75" customHeight="1">
      <c r="A20601" s="2" t="s">
        <v>20613</v>
      </c>
      <c r="B20601" s="6"/>
      <c r="C20601" s="6"/>
      <c r="D20601" s="7">
        <v>26.36505376832943</v>
      </c>
      <c r="E20601" s="3">
        <v>0.04330174287270571</v>
      </c>
      <c r="F20601" s="8">
        <v>0.0</v>
      </c>
      <c r="G20601" s="9">
        <v>7.0</v>
      </c>
      <c r="H20601" s="9">
        <v>7.0</v>
      </c>
      <c r="I20601" s="9">
        <v>0.0</v>
      </c>
      <c r="J20601" s="9">
        <v>0.0</v>
      </c>
      <c r="K20601" s="7">
        <f t="shared" si="1"/>
        <v>0.00000004330174287</v>
      </c>
      <c r="L20601" s="7">
        <f t="shared" si="2"/>
        <v>0.9595824339</v>
      </c>
    </row>
    <row r="20602" ht="15.75" customHeight="1">
      <c r="A20602" s="2" t="s">
        <v>20614</v>
      </c>
      <c r="B20602" s="6"/>
      <c r="C20602" s="6"/>
      <c r="D20602" s="7">
        <v>26.36505376832943</v>
      </c>
      <c r="E20602" s="3">
        <v>0.04330174287270571</v>
      </c>
      <c r="F20602" s="8">
        <v>0.0</v>
      </c>
      <c r="G20602" s="9">
        <v>7.0</v>
      </c>
      <c r="H20602" s="9">
        <v>7.0</v>
      </c>
      <c r="I20602" s="9">
        <v>0.0</v>
      </c>
      <c r="J20602" s="9">
        <v>0.0</v>
      </c>
      <c r="K20602" s="7">
        <f t="shared" si="1"/>
        <v>0.00000004330174287</v>
      </c>
      <c r="L20602" s="7">
        <f t="shared" si="2"/>
        <v>0.9595824772</v>
      </c>
    </row>
    <row r="20603" ht="15.75" customHeight="1">
      <c r="A20603" s="2" t="s">
        <v>20615</v>
      </c>
      <c r="B20603" s="6"/>
      <c r="C20603" s="6"/>
      <c r="D20603" s="7">
        <v>26.36505376832943</v>
      </c>
      <c r="E20603" s="3">
        <v>0.04330174287270571</v>
      </c>
      <c r="F20603" s="8">
        <v>0.0</v>
      </c>
      <c r="G20603" s="9">
        <v>7.0</v>
      </c>
      <c r="H20603" s="9">
        <v>7.0</v>
      </c>
      <c r="I20603" s="9">
        <v>0.0</v>
      </c>
      <c r="J20603" s="9">
        <v>0.0</v>
      </c>
      <c r="K20603" s="7">
        <f t="shared" si="1"/>
        <v>0.00000004330174287</v>
      </c>
      <c r="L20603" s="7">
        <f t="shared" si="2"/>
        <v>0.9595825206</v>
      </c>
    </row>
    <row r="20604" ht="15.75" customHeight="1">
      <c r="A20604" s="2" t="s">
        <v>20616</v>
      </c>
      <c r="B20604" s="6"/>
      <c r="C20604" s="6"/>
      <c r="D20604" s="7">
        <v>26.36505376832943</v>
      </c>
      <c r="E20604" s="3">
        <v>0.04330174287270571</v>
      </c>
      <c r="F20604" s="8">
        <v>0.0</v>
      </c>
      <c r="G20604" s="9">
        <v>7.0</v>
      </c>
      <c r="H20604" s="9">
        <v>7.0</v>
      </c>
      <c r="I20604" s="9">
        <v>0.0</v>
      </c>
      <c r="J20604" s="9">
        <v>0.0</v>
      </c>
      <c r="K20604" s="7">
        <f t="shared" si="1"/>
        <v>0.00000004330174287</v>
      </c>
      <c r="L20604" s="7">
        <f t="shared" si="2"/>
        <v>0.9595825639</v>
      </c>
    </row>
    <row r="20605" ht="15.75" customHeight="1">
      <c r="A20605" s="2" t="s">
        <v>20617</v>
      </c>
      <c r="B20605" s="6"/>
      <c r="C20605" s="6"/>
      <c r="D20605" s="7">
        <v>26.36505376832943</v>
      </c>
      <c r="E20605" s="3">
        <v>0.04330174287270571</v>
      </c>
      <c r="F20605" s="8">
        <v>0.0</v>
      </c>
      <c r="G20605" s="9">
        <v>7.0</v>
      </c>
      <c r="H20605" s="9">
        <v>7.0</v>
      </c>
      <c r="I20605" s="9">
        <v>0.0</v>
      </c>
      <c r="J20605" s="9">
        <v>0.0</v>
      </c>
      <c r="K20605" s="7">
        <f t="shared" si="1"/>
        <v>0.00000004330174287</v>
      </c>
      <c r="L20605" s="7">
        <f t="shared" si="2"/>
        <v>0.9595826072</v>
      </c>
    </row>
    <row r="20606" ht="15.75" customHeight="1">
      <c r="A20606" s="2" t="s">
        <v>20618</v>
      </c>
      <c r="B20606" s="6"/>
      <c r="C20606" s="6"/>
      <c r="D20606" s="7">
        <v>26.36505376832943</v>
      </c>
      <c r="E20606" s="3">
        <v>0.04330174287270571</v>
      </c>
      <c r="F20606" s="8">
        <v>0.0</v>
      </c>
      <c r="G20606" s="9">
        <v>7.0</v>
      </c>
      <c r="H20606" s="9">
        <v>7.0</v>
      </c>
      <c r="I20606" s="9">
        <v>0.0</v>
      </c>
      <c r="J20606" s="9">
        <v>0.0</v>
      </c>
      <c r="K20606" s="7">
        <f t="shared" si="1"/>
        <v>0.00000004330174287</v>
      </c>
      <c r="L20606" s="7">
        <f t="shared" si="2"/>
        <v>0.9595826505</v>
      </c>
    </row>
    <row r="20607" ht="15.75" customHeight="1">
      <c r="A20607" s="2" t="s">
        <v>20619</v>
      </c>
      <c r="B20607" s="6"/>
      <c r="C20607" s="6"/>
      <c r="D20607" s="7">
        <v>26.36505376832943</v>
      </c>
      <c r="E20607" s="3">
        <v>0.04330174287270571</v>
      </c>
      <c r="F20607" s="8">
        <v>0.0</v>
      </c>
      <c r="G20607" s="9">
        <v>7.0</v>
      </c>
      <c r="H20607" s="9">
        <v>7.0</v>
      </c>
      <c r="I20607" s="9">
        <v>0.0</v>
      </c>
      <c r="J20607" s="9">
        <v>0.0</v>
      </c>
      <c r="K20607" s="7">
        <f t="shared" si="1"/>
        <v>0.00000004330174287</v>
      </c>
      <c r="L20607" s="7">
        <f t="shared" si="2"/>
        <v>0.9595826938</v>
      </c>
    </row>
    <row r="20608" ht="15.75" customHeight="1">
      <c r="A20608" s="2" t="s">
        <v>20620</v>
      </c>
      <c r="B20608" s="6"/>
      <c r="C20608" s="6"/>
      <c r="D20608" s="7">
        <v>26.36505376832943</v>
      </c>
      <c r="E20608" s="3">
        <v>0.04330174287270571</v>
      </c>
      <c r="F20608" s="8">
        <v>0.0</v>
      </c>
      <c r="G20608" s="9">
        <v>7.0</v>
      </c>
      <c r="H20608" s="9">
        <v>7.0</v>
      </c>
      <c r="I20608" s="9">
        <v>0.0</v>
      </c>
      <c r="J20608" s="9">
        <v>0.0</v>
      </c>
      <c r="K20608" s="7">
        <f t="shared" si="1"/>
        <v>0.00000004330174287</v>
      </c>
      <c r="L20608" s="7">
        <f t="shared" si="2"/>
        <v>0.9595827371</v>
      </c>
    </row>
    <row r="20609" ht="15.75" customHeight="1">
      <c r="A20609" s="2" t="s">
        <v>20621</v>
      </c>
      <c r="B20609" s="6"/>
      <c r="C20609" s="6"/>
      <c r="D20609" s="7">
        <v>26.36505376832943</v>
      </c>
      <c r="E20609" s="3">
        <v>0.04330174287270571</v>
      </c>
      <c r="F20609" s="8">
        <v>0.0</v>
      </c>
      <c r="G20609" s="9">
        <v>7.0</v>
      </c>
      <c r="H20609" s="9">
        <v>7.0</v>
      </c>
      <c r="I20609" s="9">
        <v>0.0</v>
      </c>
      <c r="J20609" s="9">
        <v>0.0</v>
      </c>
      <c r="K20609" s="7">
        <f t="shared" si="1"/>
        <v>0.00000004330174287</v>
      </c>
      <c r="L20609" s="7">
        <f t="shared" si="2"/>
        <v>0.9595827804</v>
      </c>
    </row>
    <row r="20610" ht="15.75" customHeight="1">
      <c r="A20610" s="2" t="s">
        <v>20622</v>
      </c>
      <c r="B20610" s="6"/>
      <c r="C20610" s="6"/>
      <c r="D20610" s="7">
        <v>26.36505376832943</v>
      </c>
      <c r="E20610" s="3">
        <v>0.04330174287270571</v>
      </c>
      <c r="F20610" s="8">
        <v>0.0</v>
      </c>
      <c r="G20610" s="9">
        <v>7.0</v>
      </c>
      <c r="H20610" s="9">
        <v>7.0</v>
      </c>
      <c r="I20610" s="9">
        <v>0.0</v>
      </c>
      <c r="J20610" s="9">
        <v>0.0</v>
      </c>
      <c r="K20610" s="7">
        <f t="shared" si="1"/>
        <v>0.00000004330174287</v>
      </c>
      <c r="L20610" s="7">
        <f t="shared" si="2"/>
        <v>0.9595828237</v>
      </c>
    </row>
    <row r="20611" ht="15.75" customHeight="1">
      <c r="A20611" s="2" t="s">
        <v>20623</v>
      </c>
      <c r="B20611" s="6"/>
      <c r="C20611" s="6"/>
      <c r="D20611" s="7">
        <v>26.36505376832943</v>
      </c>
      <c r="E20611" s="3">
        <v>0.04330174287270571</v>
      </c>
      <c r="F20611" s="8">
        <v>0.0</v>
      </c>
      <c r="G20611" s="9">
        <v>7.0</v>
      </c>
      <c r="H20611" s="9">
        <v>7.0</v>
      </c>
      <c r="I20611" s="9">
        <v>0.0</v>
      </c>
      <c r="J20611" s="9">
        <v>0.0</v>
      </c>
      <c r="K20611" s="7">
        <f t="shared" si="1"/>
        <v>0.00000004330174287</v>
      </c>
      <c r="L20611" s="7">
        <f t="shared" si="2"/>
        <v>0.959582867</v>
      </c>
    </row>
    <row r="20612" ht="15.75" customHeight="1">
      <c r="A20612" s="2" t="s">
        <v>20624</v>
      </c>
      <c r="B20612" s="6"/>
      <c r="C20612" s="6"/>
      <c r="D20612" s="7">
        <v>26.36505376832943</v>
      </c>
      <c r="E20612" s="3">
        <v>0.04330174287270571</v>
      </c>
      <c r="F20612" s="8">
        <v>0.0</v>
      </c>
      <c r="G20612" s="9">
        <v>7.0</v>
      </c>
      <c r="H20612" s="9">
        <v>7.0</v>
      </c>
      <c r="I20612" s="9">
        <v>0.0</v>
      </c>
      <c r="J20612" s="9">
        <v>0.0</v>
      </c>
      <c r="K20612" s="7">
        <f t="shared" si="1"/>
        <v>0.00000004330174287</v>
      </c>
      <c r="L20612" s="7">
        <f t="shared" si="2"/>
        <v>0.9595829103</v>
      </c>
    </row>
    <row r="20613" ht="15.75" customHeight="1">
      <c r="A20613" s="2" t="s">
        <v>20625</v>
      </c>
      <c r="B20613" s="6"/>
      <c r="C20613" s="6"/>
      <c r="D20613" s="7">
        <v>26.36505376832943</v>
      </c>
      <c r="E20613" s="3">
        <v>0.04330174287270571</v>
      </c>
      <c r="F20613" s="8">
        <v>0.0</v>
      </c>
      <c r="G20613" s="9">
        <v>7.0</v>
      </c>
      <c r="H20613" s="9">
        <v>7.0</v>
      </c>
      <c r="I20613" s="9">
        <v>0.0</v>
      </c>
      <c r="J20613" s="9">
        <v>0.0</v>
      </c>
      <c r="K20613" s="7">
        <f t="shared" si="1"/>
        <v>0.00000004330174287</v>
      </c>
      <c r="L20613" s="7">
        <f t="shared" si="2"/>
        <v>0.9595829536</v>
      </c>
    </row>
    <row r="20614" ht="15.75" customHeight="1">
      <c r="A20614" s="2" t="s">
        <v>20626</v>
      </c>
      <c r="B20614" s="6"/>
      <c r="C20614" s="6"/>
      <c r="D20614" s="7">
        <v>26.36505376832943</v>
      </c>
      <c r="E20614" s="3">
        <v>0.04330174287270571</v>
      </c>
      <c r="F20614" s="8">
        <v>0.0</v>
      </c>
      <c r="G20614" s="9">
        <v>7.0</v>
      </c>
      <c r="H20614" s="9">
        <v>7.0</v>
      </c>
      <c r="I20614" s="9">
        <v>0.0</v>
      </c>
      <c r="J20614" s="9">
        <v>0.0</v>
      </c>
      <c r="K20614" s="7">
        <f t="shared" si="1"/>
        <v>0.00000004330174287</v>
      </c>
      <c r="L20614" s="7">
        <f t="shared" si="2"/>
        <v>0.9595829969</v>
      </c>
    </row>
    <row r="20615" ht="15.75" customHeight="1">
      <c r="A20615" s="2" t="s">
        <v>20627</v>
      </c>
      <c r="B20615" s="6"/>
      <c r="C20615" s="6"/>
      <c r="D20615" s="7">
        <v>26.36505376832943</v>
      </c>
      <c r="E20615" s="3">
        <v>0.04330174287270571</v>
      </c>
      <c r="F20615" s="8">
        <v>0.0</v>
      </c>
      <c r="G20615" s="9">
        <v>7.0</v>
      </c>
      <c r="H20615" s="9">
        <v>7.0</v>
      </c>
      <c r="I20615" s="9">
        <v>0.0</v>
      </c>
      <c r="J20615" s="9">
        <v>0.0</v>
      </c>
      <c r="K20615" s="7">
        <f t="shared" si="1"/>
        <v>0.00000004330174287</v>
      </c>
      <c r="L20615" s="7">
        <f t="shared" si="2"/>
        <v>0.9595830402</v>
      </c>
    </row>
    <row r="20616" ht="15.75" customHeight="1">
      <c r="A20616" s="2" t="s">
        <v>20628</v>
      </c>
      <c r="B20616" s="6"/>
      <c r="C20616" s="6"/>
      <c r="D20616" s="7">
        <v>26.36505376832943</v>
      </c>
      <c r="E20616" s="3">
        <v>0.04330174287270571</v>
      </c>
      <c r="F20616" s="8">
        <v>0.0</v>
      </c>
      <c r="G20616" s="9">
        <v>7.0</v>
      </c>
      <c r="H20616" s="9">
        <v>7.0</v>
      </c>
      <c r="I20616" s="9">
        <v>0.0</v>
      </c>
      <c r="J20616" s="9">
        <v>0.0</v>
      </c>
      <c r="K20616" s="7">
        <f t="shared" si="1"/>
        <v>0.00000004330174287</v>
      </c>
      <c r="L20616" s="7">
        <f t="shared" si="2"/>
        <v>0.9595830835</v>
      </c>
    </row>
    <row r="20617" ht="15.75" customHeight="1">
      <c r="A20617" s="2" t="s">
        <v>20629</v>
      </c>
      <c r="B20617" s="6"/>
      <c r="C20617" s="6"/>
      <c r="D20617" s="7">
        <v>26.36505376832943</v>
      </c>
      <c r="E20617" s="3">
        <v>0.04330174287270571</v>
      </c>
      <c r="F20617" s="8">
        <v>0.0</v>
      </c>
      <c r="G20617" s="9">
        <v>7.0</v>
      </c>
      <c r="H20617" s="9">
        <v>7.0</v>
      </c>
      <c r="I20617" s="9">
        <v>0.0</v>
      </c>
      <c r="J20617" s="9">
        <v>0.0</v>
      </c>
      <c r="K20617" s="7">
        <f t="shared" si="1"/>
        <v>0.00000004330174287</v>
      </c>
      <c r="L20617" s="7">
        <f t="shared" si="2"/>
        <v>0.9595831268</v>
      </c>
    </row>
    <row r="20618" ht="15.75" customHeight="1">
      <c r="A20618" s="2" t="s">
        <v>20630</v>
      </c>
      <c r="B20618" s="6"/>
      <c r="C20618" s="6"/>
      <c r="D20618" s="7">
        <v>26.36505376832943</v>
      </c>
      <c r="E20618" s="3">
        <v>0.04330174287270571</v>
      </c>
      <c r="F20618" s="8">
        <v>0.0</v>
      </c>
      <c r="G20618" s="9">
        <v>7.0</v>
      </c>
      <c r="H20618" s="9">
        <v>7.0</v>
      </c>
      <c r="I20618" s="9">
        <v>0.0</v>
      </c>
      <c r="J20618" s="9">
        <v>0.0</v>
      </c>
      <c r="K20618" s="7">
        <f t="shared" si="1"/>
        <v>0.00000004330174287</v>
      </c>
      <c r="L20618" s="7">
        <f t="shared" si="2"/>
        <v>0.9595831701</v>
      </c>
    </row>
    <row r="20619" ht="15.75" customHeight="1">
      <c r="A20619" s="2" t="s">
        <v>20631</v>
      </c>
      <c r="B20619" s="6"/>
      <c r="C20619" s="6"/>
      <c r="D20619" s="7">
        <v>26.36505376832943</v>
      </c>
      <c r="E20619" s="3">
        <v>0.04330174287270571</v>
      </c>
      <c r="F20619" s="8">
        <v>0.0</v>
      </c>
      <c r="G20619" s="9">
        <v>7.0</v>
      </c>
      <c r="H20619" s="9">
        <v>7.0</v>
      </c>
      <c r="I20619" s="9">
        <v>0.0</v>
      </c>
      <c r="J20619" s="9">
        <v>0.0</v>
      </c>
      <c r="K20619" s="7">
        <f t="shared" si="1"/>
        <v>0.00000004330174287</v>
      </c>
      <c r="L20619" s="7">
        <f t="shared" si="2"/>
        <v>0.9595832134</v>
      </c>
    </row>
    <row r="20620" ht="15.75" customHeight="1">
      <c r="A20620" s="2" t="s">
        <v>20632</v>
      </c>
      <c r="B20620" s="6"/>
      <c r="C20620" s="6"/>
      <c r="D20620" s="7">
        <v>26.36505376832943</v>
      </c>
      <c r="E20620" s="3">
        <v>0.04330174287270571</v>
      </c>
      <c r="F20620" s="8">
        <v>0.0</v>
      </c>
      <c r="G20620" s="9">
        <v>7.0</v>
      </c>
      <c r="H20620" s="9">
        <v>7.0</v>
      </c>
      <c r="I20620" s="9">
        <v>0.0</v>
      </c>
      <c r="J20620" s="9">
        <v>0.0</v>
      </c>
      <c r="K20620" s="7">
        <f t="shared" si="1"/>
        <v>0.00000004330174287</v>
      </c>
      <c r="L20620" s="7">
        <f t="shared" si="2"/>
        <v>0.9595832567</v>
      </c>
    </row>
    <row r="20621" ht="15.75" customHeight="1">
      <c r="A20621" s="2" t="s">
        <v>20633</v>
      </c>
      <c r="B20621" s="6"/>
      <c r="C20621" s="6"/>
      <c r="D20621" s="7">
        <v>26.36505376832943</v>
      </c>
      <c r="E20621" s="3">
        <v>0.04330174287270571</v>
      </c>
      <c r="F20621" s="8">
        <v>0.0</v>
      </c>
      <c r="G20621" s="9">
        <v>7.0</v>
      </c>
      <c r="H20621" s="9">
        <v>7.0</v>
      </c>
      <c r="I20621" s="9">
        <v>0.0</v>
      </c>
      <c r="J20621" s="9">
        <v>0.0</v>
      </c>
      <c r="K20621" s="7">
        <f t="shared" si="1"/>
        <v>0.00000004330174287</v>
      </c>
      <c r="L20621" s="7">
        <f t="shared" si="2"/>
        <v>0.9595833</v>
      </c>
    </row>
    <row r="20622" ht="15.75" customHeight="1">
      <c r="A20622" s="2" t="s">
        <v>20634</v>
      </c>
      <c r="B20622" s="6"/>
      <c r="C20622" s="6"/>
      <c r="D20622" s="7">
        <v>26.36505376832943</v>
      </c>
      <c r="E20622" s="3">
        <v>0.04330174287270571</v>
      </c>
      <c r="F20622" s="8">
        <v>0.0</v>
      </c>
      <c r="G20622" s="9">
        <v>7.0</v>
      </c>
      <c r="H20622" s="9">
        <v>7.0</v>
      </c>
      <c r="I20622" s="9">
        <v>0.0</v>
      </c>
      <c r="J20622" s="9">
        <v>0.0</v>
      </c>
      <c r="K20622" s="7">
        <f t="shared" si="1"/>
        <v>0.00000004330174287</v>
      </c>
      <c r="L20622" s="7">
        <f t="shared" si="2"/>
        <v>0.9595833433</v>
      </c>
    </row>
    <row r="20623" ht="15.75" customHeight="1">
      <c r="A20623" s="2" t="s">
        <v>20635</v>
      </c>
      <c r="B20623" s="6"/>
      <c r="C20623" s="6"/>
      <c r="D20623" s="7">
        <v>26.36505376832943</v>
      </c>
      <c r="E20623" s="3">
        <v>0.04330174287270571</v>
      </c>
      <c r="F20623" s="8">
        <v>0.0</v>
      </c>
      <c r="G20623" s="9">
        <v>7.0</v>
      </c>
      <c r="H20623" s="9">
        <v>7.0</v>
      </c>
      <c r="I20623" s="9">
        <v>0.0</v>
      </c>
      <c r="J20623" s="9">
        <v>0.0</v>
      </c>
      <c r="K20623" s="7">
        <f t="shared" si="1"/>
        <v>0.00000004330174287</v>
      </c>
      <c r="L20623" s="7">
        <f t="shared" si="2"/>
        <v>0.9595833866</v>
      </c>
    </row>
    <row r="20624" ht="15.75" customHeight="1">
      <c r="A20624" s="2" t="s">
        <v>20636</v>
      </c>
      <c r="B20624" s="6"/>
      <c r="C20624" s="6"/>
      <c r="D20624" s="7">
        <v>26.36505376832943</v>
      </c>
      <c r="E20624" s="3">
        <v>0.04330174287270571</v>
      </c>
      <c r="F20624" s="8">
        <v>0.0</v>
      </c>
      <c r="G20624" s="9">
        <v>7.0</v>
      </c>
      <c r="H20624" s="9">
        <v>7.0</v>
      </c>
      <c r="I20624" s="9">
        <v>0.0</v>
      </c>
      <c r="J20624" s="9">
        <v>0.0</v>
      </c>
      <c r="K20624" s="7">
        <f t="shared" si="1"/>
        <v>0.00000004330174287</v>
      </c>
      <c r="L20624" s="7">
        <f t="shared" si="2"/>
        <v>0.9595834299</v>
      </c>
    </row>
    <row r="20625" ht="15.75" customHeight="1">
      <c r="A20625" s="2" t="s">
        <v>20637</v>
      </c>
      <c r="B20625" s="6"/>
      <c r="C20625" s="6"/>
      <c r="D20625" s="7">
        <v>26.36505376832943</v>
      </c>
      <c r="E20625" s="3">
        <v>0.04330174287270571</v>
      </c>
      <c r="F20625" s="8">
        <v>0.0</v>
      </c>
      <c r="G20625" s="9">
        <v>7.0</v>
      </c>
      <c r="H20625" s="9">
        <v>7.0</v>
      </c>
      <c r="I20625" s="9">
        <v>0.0</v>
      </c>
      <c r="J20625" s="9">
        <v>0.0</v>
      </c>
      <c r="K20625" s="7">
        <f t="shared" si="1"/>
        <v>0.00000004330174287</v>
      </c>
      <c r="L20625" s="7">
        <f t="shared" si="2"/>
        <v>0.9595834732</v>
      </c>
    </row>
    <row r="20626" ht="15.75" customHeight="1">
      <c r="A20626" s="2" t="s">
        <v>20638</v>
      </c>
      <c r="B20626" s="6"/>
      <c r="C20626" s="6"/>
      <c r="D20626" s="7">
        <v>26.36505376832943</v>
      </c>
      <c r="E20626" s="3">
        <v>0.04330174287270571</v>
      </c>
      <c r="F20626" s="8">
        <v>0.0</v>
      </c>
      <c r="G20626" s="9">
        <v>7.0</v>
      </c>
      <c r="H20626" s="9">
        <v>7.0</v>
      </c>
      <c r="I20626" s="9">
        <v>0.0</v>
      </c>
      <c r="J20626" s="9">
        <v>0.0</v>
      </c>
      <c r="K20626" s="7">
        <f t="shared" si="1"/>
        <v>0.00000004330174287</v>
      </c>
      <c r="L20626" s="7">
        <f t="shared" si="2"/>
        <v>0.9595835165</v>
      </c>
    </row>
    <row r="20627" ht="15.75" customHeight="1">
      <c r="A20627" s="2" t="s">
        <v>20639</v>
      </c>
      <c r="B20627" s="6"/>
      <c r="C20627" s="6"/>
      <c r="D20627" s="7">
        <v>26.36505376832943</v>
      </c>
      <c r="E20627" s="3">
        <v>0.04330174287270571</v>
      </c>
      <c r="F20627" s="8">
        <v>0.0</v>
      </c>
      <c r="G20627" s="9">
        <v>7.0</v>
      </c>
      <c r="H20627" s="9">
        <v>7.0</v>
      </c>
      <c r="I20627" s="9">
        <v>0.0</v>
      </c>
      <c r="J20627" s="9">
        <v>0.0</v>
      </c>
      <c r="K20627" s="7">
        <f t="shared" si="1"/>
        <v>0.00000004330174287</v>
      </c>
      <c r="L20627" s="7">
        <f t="shared" si="2"/>
        <v>0.9595835598</v>
      </c>
    </row>
    <row r="20628" ht="15.75" customHeight="1">
      <c r="A20628" s="2" t="s">
        <v>20640</v>
      </c>
      <c r="B20628" s="6"/>
      <c r="C20628" s="6"/>
      <c r="D20628" s="7">
        <v>26.36505376832943</v>
      </c>
      <c r="E20628" s="3">
        <v>0.04330174287270571</v>
      </c>
      <c r="F20628" s="8">
        <v>0.0</v>
      </c>
      <c r="G20628" s="9">
        <v>7.0</v>
      </c>
      <c r="H20628" s="9">
        <v>7.0</v>
      </c>
      <c r="I20628" s="9">
        <v>0.0</v>
      </c>
      <c r="J20628" s="9">
        <v>0.0</v>
      </c>
      <c r="K20628" s="7">
        <f t="shared" si="1"/>
        <v>0.00000004330174287</v>
      </c>
      <c r="L20628" s="7">
        <f t="shared" si="2"/>
        <v>0.9595836031</v>
      </c>
    </row>
    <row r="20629" ht="15.75" customHeight="1">
      <c r="A20629" s="2" t="s">
        <v>20641</v>
      </c>
      <c r="B20629" s="6"/>
      <c r="C20629" s="6"/>
      <c r="D20629" s="7">
        <v>26.36505376832943</v>
      </c>
      <c r="E20629" s="3">
        <v>0.04330174287270571</v>
      </c>
      <c r="F20629" s="8">
        <v>0.0</v>
      </c>
      <c r="G20629" s="9">
        <v>7.0</v>
      </c>
      <c r="H20629" s="9">
        <v>7.0</v>
      </c>
      <c r="I20629" s="9">
        <v>0.0</v>
      </c>
      <c r="J20629" s="9">
        <v>0.0</v>
      </c>
      <c r="K20629" s="7">
        <f t="shared" si="1"/>
        <v>0.00000004330174287</v>
      </c>
      <c r="L20629" s="7">
        <f t="shared" si="2"/>
        <v>0.9595836464</v>
      </c>
    </row>
    <row r="20630" ht="15.75" customHeight="1">
      <c r="A20630" s="2" t="s">
        <v>20642</v>
      </c>
      <c r="B20630" s="6"/>
      <c r="C20630" s="6"/>
      <c r="D20630" s="7">
        <v>26.36505376832943</v>
      </c>
      <c r="E20630" s="3">
        <v>0.04330174287270571</v>
      </c>
      <c r="F20630" s="8">
        <v>0.0</v>
      </c>
      <c r="G20630" s="9">
        <v>7.0</v>
      </c>
      <c r="H20630" s="9">
        <v>7.0</v>
      </c>
      <c r="I20630" s="9">
        <v>0.0</v>
      </c>
      <c r="J20630" s="9">
        <v>0.0</v>
      </c>
      <c r="K20630" s="7">
        <f t="shared" si="1"/>
        <v>0.00000004330174287</v>
      </c>
      <c r="L20630" s="7">
        <f t="shared" si="2"/>
        <v>0.9595836897</v>
      </c>
    </row>
    <row r="20631" ht="15.75" customHeight="1">
      <c r="A20631" s="2" t="s">
        <v>20643</v>
      </c>
      <c r="B20631" s="6"/>
      <c r="C20631" s="6"/>
      <c r="D20631" s="7">
        <v>26.36505376832943</v>
      </c>
      <c r="E20631" s="3">
        <v>0.04330174287270571</v>
      </c>
      <c r="F20631" s="8">
        <v>0.0</v>
      </c>
      <c r="G20631" s="9">
        <v>7.0</v>
      </c>
      <c r="H20631" s="9">
        <v>7.0</v>
      </c>
      <c r="I20631" s="9">
        <v>0.0</v>
      </c>
      <c r="J20631" s="9">
        <v>0.0</v>
      </c>
      <c r="K20631" s="7">
        <f t="shared" si="1"/>
        <v>0.00000004330174287</v>
      </c>
      <c r="L20631" s="7">
        <f t="shared" si="2"/>
        <v>0.959583733</v>
      </c>
    </row>
    <row r="20632" ht="15.75" customHeight="1">
      <c r="A20632" s="2" t="s">
        <v>20644</v>
      </c>
      <c r="B20632" s="6"/>
      <c r="C20632" s="6"/>
      <c r="D20632" s="7">
        <v>26.36505376832943</v>
      </c>
      <c r="E20632" s="3">
        <v>0.04330174287270571</v>
      </c>
      <c r="F20632" s="8">
        <v>0.0</v>
      </c>
      <c r="G20632" s="9">
        <v>7.0</v>
      </c>
      <c r="H20632" s="9">
        <v>7.0</v>
      </c>
      <c r="I20632" s="9">
        <v>0.0</v>
      </c>
      <c r="J20632" s="9">
        <v>0.0</v>
      </c>
      <c r="K20632" s="7">
        <f t="shared" si="1"/>
        <v>0.00000004330174287</v>
      </c>
      <c r="L20632" s="7">
        <f t="shared" si="2"/>
        <v>0.9595837763</v>
      </c>
    </row>
    <row r="20633" ht="15.75" customHeight="1">
      <c r="A20633" s="2" t="s">
        <v>20645</v>
      </c>
      <c r="B20633" s="6"/>
      <c r="C20633" s="6"/>
      <c r="D20633" s="7">
        <v>26.36505376832943</v>
      </c>
      <c r="E20633" s="3">
        <v>0.04330174287270571</v>
      </c>
      <c r="F20633" s="8">
        <v>0.0</v>
      </c>
      <c r="G20633" s="9">
        <v>7.0</v>
      </c>
      <c r="H20633" s="9">
        <v>7.0</v>
      </c>
      <c r="I20633" s="9">
        <v>0.0</v>
      </c>
      <c r="J20633" s="9">
        <v>0.0</v>
      </c>
      <c r="K20633" s="7">
        <f t="shared" si="1"/>
        <v>0.00000004330174287</v>
      </c>
      <c r="L20633" s="7">
        <f t="shared" si="2"/>
        <v>0.9595838196</v>
      </c>
    </row>
    <row r="20634" ht="15.75" customHeight="1">
      <c r="A20634" s="2" t="s">
        <v>20646</v>
      </c>
      <c r="B20634" s="6"/>
      <c r="C20634" s="6"/>
      <c r="D20634" s="7">
        <v>26.36505376832943</v>
      </c>
      <c r="E20634" s="3">
        <v>0.04330174287270571</v>
      </c>
      <c r="F20634" s="8">
        <v>0.0</v>
      </c>
      <c r="G20634" s="9">
        <v>7.0</v>
      </c>
      <c r="H20634" s="9">
        <v>7.0</v>
      </c>
      <c r="I20634" s="9">
        <v>0.0</v>
      </c>
      <c r="J20634" s="9">
        <v>0.0</v>
      </c>
      <c r="K20634" s="7">
        <f t="shared" si="1"/>
        <v>0.00000004330174287</v>
      </c>
      <c r="L20634" s="7">
        <f t="shared" si="2"/>
        <v>0.9595838629</v>
      </c>
    </row>
    <row r="20635" ht="15.75" customHeight="1">
      <c r="A20635" s="2" t="s">
        <v>20647</v>
      </c>
      <c r="B20635" s="6"/>
      <c r="C20635" s="6"/>
      <c r="D20635" s="7">
        <v>26.36505376832943</v>
      </c>
      <c r="E20635" s="3">
        <v>0.04330174287270571</v>
      </c>
      <c r="F20635" s="8">
        <v>0.0</v>
      </c>
      <c r="G20635" s="9">
        <v>7.0</v>
      </c>
      <c r="H20635" s="9">
        <v>7.0</v>
      </c>
      <c r="I20635" s="9">
        <v>0.0</v>
      </c>
      <c r="J20635" s="9">
        <v>0.0</v>
      </c>
      <c r="K20635" s="7">
        <f t="shared" si="1"/>
        <v>0.00000004330174287</v>
      </c>
      <c r="L20635" s="7">
        <f t="shared" si="2"/>
        <v>0.9595839062</v>
      </c>
    </row>
    <row r="20636" ht="15.75" customHeight="1">
      <c r="A20636" s="2" t="s">
        <v>20648</v>
      </c>
      <c r="B20636" s="6"/>
      <c r="C20636" s="6"/>
      <c r="D20636" s="7">
        <v>26.36505376832943</v>
      </c>
      <c r="E20636" s="3">
        <v>0.04330174287270571</v>
      </c>
      <c r="F20636" s="8">
        <v>0.0</v>
      </c>
      <c r="G20636" s="9">
        <v>7.0</v>
      </c>
      <c r="H20636" s="9">
        <v>7.0</v>
      </c>
      <c r="I20636" s="9">
        <v>0.0</v>
      </c>
      <c r="J20636" s="9">
        <v>0.0</v>
      </c>
      <c r="K20636" s="7">
        <f t="shared" si="1"/>
        <v>0.00000004330174287</v>
      </c>
      <c r="L20636" s="7">
        <f t="shared" si="2"/>
        <v>0.9595839495</v>
      </c>
    </row>
    <row r="20637" ht="15.75" customHeight="1">
      <c r="A20637" s="2" t="s">
        <v>20649</v>
      </c>
      <c r="B20637" s="6"/>
      <c r="C20637" s="6"/>
      <c r="D20637" s="7">
        <v>26.36505376832943</v>
      </c>
      <c r="E20637" s="3">
        <v>0.04330174287270571</v>
      </c>
      <c r="F20637" s="8">
        <v>0.0</v>
      </c>
      <c r="G20637" s="9">
        <v>7.0</v>
      </c>
      <c r="H20637" s="9">
        <v>7.0</v>
      </c>
      <c r="I20637" s="9">
        <v>0.0</v>
      </c>
      <c r="J20637" s="9">
        <v>0.0</v>
      </c>
      <c r="K20637" s="7">
        <f t="shared" si="1"/>
        <v>0.00000004330174287</v>
      </c>
      <c r="L20637" s="7">
        <f t="shared" si="2"/>
        <v>0.9595839928</v>
      </c>
    </row>
    <row r="20638" ht="15.75" customHeight="1">
      <c r="A20638" s="2" t="s">
        <v>20650</v>
      </c>
      <c r="B20638" s="6"/>
      <c r="C20638" s="6"/>
      <c r="D20638" s="7">
        <v>26.36505376832943</v>
      </c>
      <c r="E20638" s="3">
        <v>0.04330174287270571</v>
      </c>
      <c r="F20638" s="8">
        <v>0.0</v>
      </c>
      <c r="G20638" s="9">
        <v>7.0</v>
      </c>
      <c r="H20638" s="9">
        <v>7.0</v>
      </c>
      <c r="I20638" s="9">
        <v>0.0</v>
      </c>
      <c r="J20638" s="9">
        <v>0.0</v>
      </c>
      <c r="K20638" s="7">
        <f t="shared" si="1"/>
        <v>0.00000004330174287</v>
      </c>
      <c r="L20638" s="7">
        <f t="shared" si="2"/>
        <v>0.9595840361</v>
      </c>
    </row>
    <row r="20639" ht="15.75" customHeight="1">
      <c r="A20639" s="2" t="s">
        <v>20651</v>
      </c>
      <c r="B20639" s="6"/>
      <c r="C20639" s="6"/>
      <c r="D20639" s="7">
        <v>26.36505376832943</v>
      </c>
      <c r="E20639" s="3">
        <v>0.04330174287270571</v>
      </c>
      <c r="F20639" s="8">
        <v>0.0</v>
      </c>
      <c r="G20639" s="9">
        <v>7.0</v>
      </c>
      <c r="H20639" s="9">
        <v>7.0</v>
      </c>
      <c r="I20639" s="9">
        <v>0.0</v>
      </c>
      <c r="J20639" s="9">
        <v>0.0</v>
      </c>
      <c r="K20639" s="7">
        <f t="shared" si="1"/>
        <v>0.00000004330174287</v>
      </c>
      <c r="L20639" s="7">
        <f t="shared" si="2"/>
        <v>0.9595840794</v>
      </c>
    </row>
    <row r="20640" ht="15.75" customHeight="1">
      <c r="A20640" s="2" t="s">
        <v>20652</v>
      </c>
      <c r="B20640" s="6"/>
      <c r="C20640" s="6"/>
      <c r="D20640" s="7">
        <v>26.36505376832943</v>
      </c>
      <c r="E20640" s="3">
        <v>0.04330174287270571</v>
      </c>
      <c r="F20640" s="8">
        <v>0.0</v>
      </c>
      <c r="G20640" s="9">
        <v>7.0</v>
      </c>
      <c r="H20640" s="9">
        <v>7.0</v>
      </c>
      <c r="I20640" s="9">
        <v>0.0</v>
      </c>
      <c r="J20640" s="9">
        <v>0.0</v>
      </c>
      <c r="K20640" s="7">
        <f t="shared" si="1"/>
        <v>0.00000004330174287</v>
      </c>
      <c r="L20640" s="7">
        <f t="shared" si="2"/>
        <v>0.9595841227</v>
      </c>
    </row>
    <row r="20641" ht="15.75" customHeight="1">
      <c r="A20641" s="2" t="s">
        <v>20653</v>
      </c>
      <c r="B20641" s="6"/>
      <c r="C20641" s="6"/>
      <c r="D20641" s="7">
        <v>26.36505376832943</v>
      </c>
      <c r="E20641" s="3">
        <v>0.04330174287270571</v>
      </c>
      <c r="F20641" s="8">
        <v>0.0</v>
      </c>
      <c r="G20641" s="9">
        <v>7.0</v>
      </c>
      <c r="H20641" s="9">
        <v>7.0</v>
      </c>
      <c r="I20641" s="9">
        <v>0.0</v>
      </c>
      <c r="J20641" s="9">
        <v>0.0</v>
      </c>
      <c r="K20641" s="7">
        <f t="shared" si="1"/>
        <v>0.00000004330174287</v>
      </c>
      <c r="L20641" s="7">
        <f t="shared" si="2"/>
        <v>0.959584166</v>
      </c>
    </row>
    <row r="20642" ht="15.75" customHeight="1">
      <c r="A20642" s="2" t="s">
        <v>20654</v>
      </c>
      <c r="B20642" s="6"/>
      <c r="C20642" s="6"/>
      <c r="D20642" s="7">
        <v>26.36505376832943</v>
      </c>
      <c r="E20642" s="3">
        <v>0.04330174287270571</v>
      </c>
      <c r="F20642" s="8">
        <v>0.0</v>
      </c>
      <c r="G20642" s="9">
        <v>7.0</v>
      </c>
      <c r="H20642" s="9">
        <v>7.0</v>
      </c>
      <c r="I20642" s="9">
        <v>0.0</v>
      </c>
      <c r="J20642" s="9">
        <v>0.0</v>
      </c>
      <c r="K20642" s="7">
        <f t="shared" si="1"/>
        <v>0.00000004330174287</v>
      </c>
      <c r="L20642" s="7">
        <f t="shared" si="2"/>
        <v>0.9595842093</v>
      </c>
    </row>
    <row r="20643" ht="15.75" customHeight="1">
      <c r="A20643" s="2" t="s">
        <v>20655</v>
      </c>
      <c r="B20643" s="6"/>
      <c r="C20643" s="6"/>
      <c r="D20643" s="7">
        <v>26.36505376832943</v>
      </c>
      <c r="E20643" s="3">
        <v>0.04330174287270571</v>
      </c>
      <c r="F20643" s="8">
        <v>0.0</v>
      </c>
      <c r="G20643" s="9">
        <v>7.0</v>
      </c>
      <c r="H20643" s="9">
        <v>7.0</v>
      </c>
      <c r="I20643" s="9">
        <v>0.0</v>
      </c>
      <c r="J20643" s="9">
        <v>0.0</v>
      </c>
      <c r="K20643" s="7">
        <f t="shared" si="1"/>
        <v>0.00000004330174287</v>
      </c>
      <c r="L20643" s="7">
        <f t="shared" si="2"/>
        <v>0.9595842526</v>
      </c>
    </row>
    <row r="20644" ht="15.75" customHeight="1">
      <c r="A20644" s="2" t="s">
        <v>20656</v>
      </c>
      <c r="B20644" s="6"/>
      <c r="C20644" s="6"/>
      <c r="D20644" s="7">
        <v>26.36505376832943</v>
      </c>
      <c r="E20644" s="3">
        <v>0.04330174287270571</v>
      </c>
      <c r="F20644" s="8">
        <v>0.0</v>
      </c>
      <c r="G20644" s="9">
        <v>7.0</v>
      </c>
      <c r="H20644" s="9">
        <v>7.0</v>
      </c>
      <c r="I20644" s="9">
        <v>0.0</v>
      </c>
      <c r="J20644" s="9">
        <v>0.0</v>
      </c>
      <c r="K20644" s="7">
        <f t="shared" si="1"/>
        <v>0.00000004330174287</v>
      </c>
      <c r="L20644" s="7">
        <f t="shared" si="2"/>
        <v>0.9595842959</v>
      </c>
    </row>
    <row r="20645" ht="15.75" customHeight="1">
      <c r="A20645" s="2" t="s">
        <v>20657</v>
      </c>
      <c r="B20645" s="6"/>
      <c r="C20645" s="6"/>
      <c r="D20645" s="7">
        <v>26.36505376832943</v>
      </c>
      <c r="E20645" s="3">
        <v>0.04330174287270571</v>
      </c>
      <c r="F20645" s="8">
        <v>0.0</v>
      </c>
      <c r="G20645" s="9">
        <v>7.0</v>
      </c>
      <c r="H20645" s="9">
        <v>7.0</v>
      </c>
      <c r="I20645" s="9">
        <v>0.0</v>
      </c>
      <c r="J20645" s="9">
        <v>0.0</v>
      </c>
      <c r="K20645" s="7">
        <f t="shared" si="1"/>
        <v>0.00000004330174287</v>
      </c>
      <c r="L20645" s="7">
        <f t="shared" si="2"/>
        <v>0.9595843392</v>
      </c>
    </row>
    <row r="20646" ht="15.75" customHeight="1">
      <c r="A20646" s="2" t="s">
        <v>20658</v>
      </c>
      <c r="B20646" s="6"/>
      <c r="C20646" s="6"/>
      <c r="D20646" s="7">
        <v>26.36505376832943</v>
      </c>
      <c r="E20646" s="3">
        <v>0.04330174287270571</v>
      </c>
      <c r="F20646" s="8">
        <v>0.0</v>
      </c>
      <c r="G20646" s="9">
        <v>7.0</v>
      </c>
      <c r="H20646" s="9">
        <v>7.0</v>
      </c>
      <c r="I20646" s="9">
        <v>0.0</v>
      </c>
      <c r="J20646" s="9">
        <v>0.0</v>
      </c>
      <c r="K20646" s="7">
        <f t="shared" si="1"/>
        <v>0.00000004330174287</v>
      </c>
      <c r="L20646" s="7">
        <f t="shared" si="2"/>
        <v>0.9595843825</v>
      </c>
    </row>
    <row r="20647" ht="15.75" customHeight="1">
      <c r="A20647" s="2" t="s">
        <v>20659</v>
      </c>
      <c r="B20647" s="6"/>
      <c r="C20647" s="6"/>
      <c r="D20647" s="7">
        <v>26.36505376832943</v>
      </c>
      <c r="E20647" s="3">
        <v>0.04330174287270571</v>
      </c>
      <c r="F20647" s="8">
        <v>0.0</v>
      </c>
      <c r="G20647" s="9">
        <v>7.0</v>
      </c>
      <c r="H20647" s="9">
        <v>7.0</v>
      </c>
      <c r="I20647" s="9">
        <v>0.0</v>
      </c>
      <c r="J20647" s="9">
        <v>0.0</v>
      </c>
      <c r="K20647" s="7">
        <f t="shared" si="1"/>
        <v>0.00000004330174287</v>
      </c>
      <c r="L20647" s="7">
        <f t="shared" si="2"/>
        <v>0.9595844258</v>
      </c>
    </row>
    <row r="20648" ht="15.75" customHeight="1">
      <c r="A20648" s="2" t="s">
        <v>20660</v>
      </c>
      <c r="B20648" s="6"/>
      <c r="C20648" s="6"/>
      <c r="D20648" s="7">
        <v>26.36505376832943</v>
      </c>
      <c r="E20648" s="3">
        <v>0.04330174287270571</v>
      </c>
      <c r="F20648" s="8">
        <v>0.0</v>
      </c>
      <c r="G20648" s="9">
        <v>7.0</v>
      </c>
      <c r="H20648" s="9">
        <v>7.0</v>
      </c>
      <c r="I20648" s="9">
        <v>0.0</v>
      </c>
      <c r="J20648" s="9">
        <v>0.0</v>
      </c>
      <c r="K20648" s="7">
        <f t="shared" si="1"/>
        <v>0.00000004330174287</v>
      </c>
      <c r="L20648" s="7">
        <f t="shared" si="2"/>
        <v>0.9595844691</v>
      </c>
    </row>
    <row r="20649" ht="15.75" customHeight="1">
      <c r="A20649" s="2" t="s">
        <v>20661</v>
      </c>
      <c r="B20649" s="6"/>
      <c r="C20649" s="6"/>
      <c r="D20649" s="7">
        <v>26.36505376832943</v>
      </c>
      <c r="E20649" s="3">
        <v>0.04330174287270571</v>
      </c>
      <c r="F20649" s="8">
        <v>0.0</v>
      </c>
      <c r="G20649" s="9">
        <v>7.0</v>
      </c>
      <c r="H20649" s="9">
        <v>7.0</v>
      </c>
      <c r="I20649" s="9">
        <v>0.0</v>
      </c>
      <c r="J20649" s="9">
        <v>0.0</v>
      </c>
      <c r="K20649" s="7">
        <f t="shared" si="1"/>
        <v>0.00000004330174287</v>
      </c>
      <c r="L20649" s="7">
        <f t="shared" si="2"/>
        <v>0.9595845124</v>
      </c>
    </row>
    <row r="20650" ht="15.75" customHeight="1">
      <c r="A20650" s="2" t="s">
        <v>20662</v>
      </c>
      <c r="B20650" s="6"/>
      <c r="C20650" s="6"/>
      <c r="D20650" s="7">
        <v>26.36505376832943</v>
      </c>
      <c r="E20650" s="3">
        <v>0.04330174287270571</v>
      </c>
      <c r="F20650" s="8">
        <v>0.0</v>
      </c>
      <c r="G20650" s="9">
        <v>7.0</v>
      </c>
      <c r="H20650" s="9">
        <v>7.0</v>
      </c>
      <c r="I20650" s="9">
        <v>0.0</v>
      </c>
      <c r="J20650" s="9">
        <v>0.0</v>
      </c>
      <c r="K20650" s="7">
        <f t="shared" si="1"/>
        <v>0.00000004330174287</v>
      </c>
      <c r="L20650" s="7">
        <f t="shared" si="2"/>
        <v>0.9595845557</v>
      </c>
    </row>
    <row r="20651" ht="15.75" customHeight="1">
      <c r="A20651" s="2" t="s">
        <v>20663</v>
      </c>
      <c r="B20651" s="6"/>
      <c r="C20651" s="6"/>
      <c r="D20651" s="7">
        <v>26.36505376832943</v>
      </c>
      <c r="E20651" s="3">
        <v>0.04330174287270571</v>
      </c>
      <c r="F20651" s="8">
        <v>0.0</v>
      </c>
      <c r="G20651" s="9">
        <v>7.0</v>
      </c>
      <c r="H20651" s="9">
        <v>7.0</v>
      </c>
      <c r="I20651" s="9">
        <v>0.0</v>
      </c>
      <c r="J20651" s="9">
        <v>0.0</v>
      </c>
      <c r="K20651" s="7">
        <f t="shared" si="1"/>
        <v>0.00000004330174287</v>
      </c>
      <c r="L20651" s="7">
        <f t="shared" si="2"/>
        <v>0.959584599</v>
      </c>
    </row>
    <row r="20652" ht="15.75" customHeight="1">
      <c r="A20652" s="2" t="s">
        <v>20664</v>
      </c>
      <c r="B20652" s="6"/>
      <c r="C20652" s="6"/>
      <c r="D20652" s="7">
        <v>26.36505376832943</v>
      </c>
      <c r="E20652" s="3">
        <v>0.04330174287270571</v>
      </c>
      <c r="F20652" s="8">
        <v>0.0</v>
      </c>
      <c r="G20652" s="9">
        <v>7.0</v>
      </c>
      <c r="H20652" s="9">
        <v>7.0</v>
      </c>
      <c r="I20652" s="9">
        <v>0.0</v>
      </c>
      <c r="J20652" s="9">
        <v>0.0</v>
      </c>
      <c r="K20652" s="7">
        <f t="shared" si="1"/>
        <v>0.00000004330174287</v>
      </c>
      <c r="L20652" s="7">
        <f t="shared" si="2"/>
        <v>0.9595846423</v>
      </c>
    </row>
    <row r="20653" ht="15.75" customHeight="1">
      <c r="A20653" s="2" t="s">
        <v>20665</v>
      </c>
      <c r="B20653" s="6"/>
      <c r="C20653" s="6"/>
      <c r="D20653" s="7">
        <v>26.36505376832943</v>
      </c>
      <c r="E20653" s="3">
        <v>0.04330174287270571</v>
      </c>
      <c r="F20653" s="8">
        <v>0.0</v>
      </c>
      <c r="G20653" s="9">
        <v>7.0</v>
      </c>
      <c r="H20653" s="9">
        <v>7.0</v>
      </c>
      <c r="I20653" s="9">
        <v>0.0</v>
      </c>
      <c r="J20653" s="9">
        <v>0.0</v>
      </c>
      <c r="K20653" s="7">
        <f t="shared" si="1"/>
        <v>0.00000004330174287</v>
      </c>
      <c r="L20653" s="7">
        <f t="shared" si="2"/>
        <v>0.9595846856</v>
      </c>
    </row>
    <row r="20654" ht="15.75" customHeight="1">
      <c r="A20654" s="2" t="s">
        <v>20666</v>
      </c>
      <c r="B20654" s="6"/>
      <c r="C20654" s="6"/>
      <c r="D20654" s="7">
        <v>26.36505376832943</v>
      </c>
      <c r="E20654" s="3">
        <v>0.04330174287270571</v>
      </c>
      <c r="F20654" s="8">
        <v>0.0</v>
      </c>
      <c r="G20654" s="9">
        <v>7.0</v>
      </c>
      <c r="H20654" s="9">
        <v>7.0</v>
      </c>
      <c r="I20654" s="9">
        <v>0.0</v>
      </c>
      <c r="J20654" s="9">
        <v>0.0</v>
      </c>
      <c r="K20654" s="7">
        <f t="shared" si="1"/>
        <v>0.00000004330174287</v>
      </c>
      <c r="L20654" s="7">
        <f t="shared" si="2"/>
        <v>0.9595847289</v>
      </c>
    </row>
    <row r="20655" ht="15.75" customHeight="1">
      <c r="A20655" s="2" t="s">
        <v>20667</v>
      </c>
      <c r="B20655" s="6"/>
      <c r="C20655" s="6"/>
      <c r="D20655" s="7">
        <v>26.36505376832943</v>
      </c>
      <c r="E20655" s="3">
        <v>0.04330174287270571</v>
      </c>
      <c r="F20655" s="8">
        <v>0.0</v>
      </c>
      <c r="G20655" s="9">
        <v>7.0</v>
      </c>
      <c r="H20655" s="9">
        <v>7.0</v>
      </c>
      <c r="I20655" s="9">
        <v>0.0</v>
      </c>
      <c r="J20655" s="9">
        <v>0.0</v>
      </c>
      <c r="K20655" s="7">
        <f t="shared" si="1"/>
        <v>0.00000004330174287</v>
      </c>
      <c r="L20655" s="7">
        <f t="shared" si="2"/>
        <v>0.9595847722</v>
      </c>
    </row>
    <row r="20656" ht="15.75" customHeight="1">
      <c r="A20656" s="2" t="s">
        <v>20668</v>
      </c>
      <c r="B20656" s="6"/>
      <c r="C20656" s="6"/>
      <c r="D20656" s="7">
        <v>26.36505376832943</v>
      </c>
      <c r="E20656" s="3">
        <v>0.04330174287270571</v>
      </c>
      <c r="F20656" s="8">
        <v>0.0</v>
      </c>
      <c r="G20656" s="9">
        <v>7.0</v>
      </c>
      <c r="H20656" s="9">
        <v>7.0</v>
      </c>
      <c r="I20656" s="9">
        <v>0.0</v>
      </c>
      <c r="J20656" s="9">
        <v>0.0</v>
      </c>
      <c r="K20656" s="7">
        <f t="shared" si="1"/>
        <v>0.00000004330174287</v>
      </c>
      <c r="L20656" s="7">
        <f t="shared" si="2"/>
        <v>0.9595848155</v>
      </c>
    </row>
    <row r="20657" ht="15.75" customHeight="1">
      <c r="A20657" s="2" t="s">
        <v>20669</v>
      </c>
      <c r="B20657" s="6"/>
      <c r="C20657" s="6"/>
      <c r="D20657" s="7">
        <v>26.36505376832943</v>
      </c>
      <c r="E20657" s="3">
        <v>0.04330174287270571</v>
      </c>
      <c r="F20657" s="8">
        <v>0.0</v>
      </c>
      <c r="G20657" s="9">
        <v>7.0</v>
      </c>
      <c r="H20657" s="9">
        <v>7.0</v>
      </c>
      <c r="I20657" s="9">
        <v>0.0</v>
      </c>
      <c r="J20657" s="9">
        <v>0.0</v>
      </c>
      <c r="K20657" s="7">
        <f t="shared" si="1"/>
        <v>0.00000004330174287</v>
      </c>
      <c r="L20657" s="7">
        <f t="shared" si="2"/>
        <v>0.9595848588</v>
      </c>
    </row>
    <row r="20658" ht="15.75" customHeight="1">
      <c r="A20658" s="2" t="s">
        <v>20670</v>
      </c>
      <c r="B20658" s="6"/>
      <c r="C20658" s="6"/>
      <c r="D20658" s="7">
        <v>26.36505376832943</v>
      </c>
      <c r="E20658" s="3">
        <v>0.04330174287270571</v>
      </c>
      <c r="F20658" s="8">
        <v>0.0</v>
      </c>
      <c r="G20658" s="9">
        <v>7.0</v>
      </c>
      <c r="H20658" s="9">
        <v>7.0</v>
      </c>
      <c r="I20658" s="9">
        <v>0.0</v>
      </c>
      <c r="J20658" s="9">
        <v>0.0</v>
      </c>
      <c r="K20658" s="7">
        <f t="shared" si="1"/>
        <v>0.00000004330174287</v>
      </c>
      <c r="L20658" s="7">
        <f t="shared" si="2"/>
        <v>0.9595849021</v>
      </c>
    </row>
    <row r="20659" ht="15.75" customHeight="1">
      <c r="A20659" s="2" t="s">
        <v>20671</v>
      </c>
      <c r="B20659" s="6"/>
      <c r="C20659" s="6"/>
      <c r="D20659" s="7">
        <v>26.36505376832943</v>
      </c>
      <c r="E20659" s="3">
        <v>0.04330174287270571</v>
      </c>
      <c r="F20659" s="8">
        <v>0.0</v>
      </c>
      <c r="G20659" s="9">
        <v>7.0</v>
      </c>
      <c r="H20659" s="9">
        <v>7.0</v>
      </c>
      <c r="I20659" s="9">
        <v>0.0</v>
      </c>
      <c r="J20659" s="9">
        <v>0.0</v>
      </c>
      <c r="K20659" s="7">
        <f t="shared" si="1"/>
        <v>0.00000004330174287</v>
      </c>
      <c r="L20659" s="7">
        <f t="shared" si="2"/>
        <v>0.9595849454</v>
      </c>
    </row>
    <row r="20660" ht="15.75" customHeight="1">
      <c r="A20660" s="2" t="s">
        <v>20672</v>
      </c>
      <c r="B20660" s="6"/>
      <c r="C20660" s="6"/>
      <c r="D20660" s="7">
        <v>26.36505376832943</v>
      </c>
      <c r="E20660" s="3">
        <v>0.04330174287270571</v>
      </c>
      <c r="F20660" s="8">
        <v>0.0</v>
      </c>
      <c r="G20660" s="9">
        <v>7.0</v>
      </c>
      <c r="H20660" s="9">
        <v>7.0</v>
      </c>
      <c r="I20660" s="9">
        <v>0.0</v>
      </c>
      <c r="J20660" s="9">
        <v>0.0</v>
      </c>
      <c r="K20660" s="7">
        <f t="shared" si="1"/>
        <v>0.00000004330174287</v>
      </c>
      <c r="L20660" s="7">
        <f t="shared" si="2"/>
        <v>0.9595849887</v>
      </c>
    </row>
    <row r="20661" ht="15.75" customHeight="1">
      <c r="A20661" s="2" t="s">
        <v>20673</v>
      </c>
      <c r="B20661" s="6"/>
      <c r="C20661" s="6"/>
      <c r="D20661" s="7">
        <v>26.36505376832943</v>
      </c>
      <c r="E20661" s="3">
        <v>0.04330174287270571</v>
      </c>
      <c r="F20661" s="8">
        <v>0.0</v>
      </c>
      <c r="G20661" s="9">
        <v>7.0</v>
      </c>
      <c r="H20661" s="9">
        <v>7.0</v>
      </c>
      <c r="I20661" s="9">
        <v>0.0</v>
      </c>
      <c r="J20661" s="9">
        <v>0.0</v>
      </c>
      <c r="K20661" s="7">
        <f t="shared" si="1"/>
        <v>0.00000004330174287</v>
      </c>
      <c r="L20661" s="7">
        <f t="shared" si="2"/>
        <v>0.9595850321</v>
      </c>
    </row>
    <row r="20662" ht="15.75" customHeight="1">
      <c r="A20662" s="2" t="s">
        <v>20674</v>
      </c>
      <c r="B20662" s="6"/>
      <c r="C20662" s="6"/>
      <c r="D20662" s="7">
        <v>26.36505376832943</v>
      </c>
      <c r="E20662" s="3">
        <v>0.04330174287270571</v>
      </c>
      <c r="F20662" s="8">
        <v>0.0</v>
      </c>
      <c r="G20662" s="9">
        <v>7.0</v>
      </c>
      <c r="H20662" s="9">
        <v>7.0</v>
      </c>
      <c r="I20662" s="9">
        <v>0.0</v>
      </c>
      <c r="J20662" s="9">
        <v>0.0</v>
      </c>
      <c r="K20662" s="7">
        <f t="shared" si="1"/>
        <v>0.00000004330174287</v>
      </c>
      <c r="L20662" s="7">
        <f t="shared" si="2"/>
        <v>0.9595850754</v>
      </c>
    </row>
    <row r="20663" ht="15.75" customHeight="1">
      <c r="A20663" s="2" t="s">
        <v>20675</v>
      </c>
      <c r="B20663" s="6"/>
      <c r="C20663" s="6"/>
      <c r="D20663" s="7">
        <v>26.36505376832943</v>
      </c>
      <c r="E20663" s="3">
        <v>0.04330174287270571</v>
      </c>
      <c r="F20663" s="8">
        <v>0.0</v>
      </c>
      <c r="G20663" s="9">
        <v>7.0</v>
      </c>
      <c r="H20663" s="9">
        <v>7.0</v>
      </c>
      <c r="I20663" s="9">
        <v>0.0</v>
      </c>
      <c r="J20663" s="9">
        <v>0.0</v>
      </c>
      <c r="K20663" s="7">
        <f t="shared" si="1"/>
        <v>0.00000004330174287</v>
      </c>
      <c r="L20663" s="7">
        <f t="shared" si="2"/>
        <v>0.9595851187</v>
      </c>
    </row>
    <row r="20664" ht="15.75" customHeight="1">
      <c r="A20664" s="2" t="s">
        <v>20676</v>
      </c>
      <c r="B20664" s="6"/>
      <c r="C20664" s="6"/>
      <c r="D20664" s="7">
        <v>26.36505376832943</v>
      </c>
      <c r="E20664" s="3">
        <v>0.04330174287270571</v>
      </c>
      <c r="F20664" s="8">
        <v>0.0</v>
      </c>
      <c r="G20664" s="9">
        <v>7.0</v>
      </c>
      <c r="H20664" s="9">
        <v>7.0</v>
      </c>
      <c r="I20664" s="9">
        <v>0.0</v>
      </c>
      <c r="J20664" s="9">
        <v>0.0</v>
      </c>
      <c r="K20664" s="7">
        <f t="shared" si="1"/>
        <v>0.00000004330174287</v>
      </c>
      <c r="L20664" s="7">
        <f t="shared" si="2"/>
        <v>0.959585162</v>
      </c>
    </row>
    <row r="20665" ht="15.75" customHeight="1">
      <c r="A20665" s="2" t="s">
        <v>20677</v>
      </c>
      <c r="B20665" s="6"/>
      <c r="C20665" s="6"/>
      <c r="D20665" s="7">
        <v>26.36505376832943</v>
      </c>
      <c r="E20665" s="3">
        <v>0.04330174287270571</v>
      </c>
      <c r="F20665" s="8">
        <v>0.0</v>
      </c>
      <c r="G20665" s="9">
        <v>7.0</v>
      </c>
      <c r="H20665" s="9">
        <v>7.0</v>
      </c>
      <c r="I20665" s="9">
        <v>0.0</v>
      </c>
      <c r="J20665" s="9">
        <v>0.0</v>
      </c>
      <c r="K20665" s="7">
        <f t="shared" si="1"/>
        <v>0.00000004330174287</v>
      </c>
      <c r="L20665" s="7">
        <f t="shared" si="2"/>
        <v>0.9595852053</v>
      </c>
    </row>
    <row r="20666" ht="15.75" customHeight="1">
      <c r="A20666" s="2" t="s">
        <v>20678</v>
      </c>
      <c r="B20666" s="6"/>
      <c r="C20666" s="6"/>
      <c r="D20666" s="7">
        <v>26.36505376832943</v>
      </c>
      <c r="E20666" s="3">
        <v>0.04330174287270571</v>
      </c>
      <c r="F20666" s="8">
        <v>0.0</v>
      </c>
      <c r="G20666" s="9">
        <v>7.0</v>
      </c>
      <c r="H20666" s="9">
        <v>7.0</v>
      </c>
      <c r="I20666" s="9">
        <v>0.0</v>
      </c>
      <c r="J20666" s="9">
        <v>0.0</v>
      </c>
      <c r="K20666" s="7">
        <f t="shared" si="1"/>
        <v>0.00000004330174287</v>
      </c>
      <c r="L20666" s="7">
        <f t="shared" si="2"/>
        <v>0.9595852486</v>
      </c>
    </row>
    <row r="20667" ht="15.75" customHeight="1">
      <c r="A20667" s="2" t="s">
        <v>20679</v>
      </c>
      <c r="B20667" s="6"/>
      <c r="C20667" s="6"/>
      <c r="D20667" s="7">
        <v>26.36505376832943</v>
      </c>
      <c r="E20667" s="3">
        <v>0.04330174287270571</v>
      </c>
      <c r="F20667" s="8">
        <v>0.0</v>
      </c>
      <c r="G20667" s="9">
        <v>7.0</v>
      </c>
      <c r="H20667" s="9">
        <v>7.0</v>
      </c>
      <c r="I20667" s="9">
        <v>0.0</v>
      </c>
      <c r="J20667" s="9">
        <v>0.0</v>
      </c>
      <c r="K20667" s="7">
        <f t="shared" si="1"/>
        <v>0.00000004330174287</v>
      </c>
      <c r="L20667" s="7">
        <f t="shared" si="2"/>
        <v>0.9595852919</v>
      </c>
    </row>
    <row r="20668" ht="15.75" customHeight="1">
      <c r="A20668" s="2" t="s">
        <v>20680</v>
      </c>
      <c r="B20668" s="6"/>
      <c r="C20668" s="6"/>
      <c r="D20668" s="7">
        <v>26.36505376832943</v>
      </c>
      <c r="E20668" s="3">
        <v>0.04330174287270571</v>
      </c>
      <c r="F20668" s="8">
        <v>0.0</v>
      </c>
      <c r="G20668" s="9">
        <v>7.0</v>
      </c>
      <c r="H20668" s="9">
        <v>7.0</v>
      </c>
      <c r="I20668" s="9">
        <v>0.0</v>
      </c>
      <c r="J20668" s="9">
        <v>0.0</v>
      </c>
      <c r="K20668" s="7">
        <f t="shared" si="1"/>
        <v>0.00000004330174287</v>
      </c>
      <c r="L20668" s="7">
        <f t="shared" si="2"/>
        <v>0.9595853352</v>
      </c>
    </row>
    <row r="20669" ht="15.75" customHeight="1">
      <c r="A20669" s="2" t="s">
        <v>20681</v>
      </c>
      <c r="B20669" s="6"/>
      <c r="C20669" s="6"/>
      <c r="D20669" s="7">
        <v>26.36505376832943</v>
      </c>
      <c r="E20669" s="3">
        <v>0.04330174287270571</v>
      </c>
      <c r="F20669" s="8">
        <v>0.0</v>
      </c>
      <c r="G20669" s="9">
        <v>7.0</v>
      </c>
      <c r="H20669" s="9">
        <v>7.0</v>
      </c>
      <c r="I20669" s="9">
        <v>0.0</v>
      </c>
      <c r="J20669" s="9">
        <v>0.0</v>
      </c>
      <c r="K20669" s="7">
        <f t="shared" si="1"/>
        <v>0.00000004330174287</v>
      </c>
      <c r="L20669" s="7">
        <f t="shared" si="2"/>
        <v>0.9595853785</v>
      </c>
    </row>
    <row r="20670" ht="15.75" customHeight="1">
      <c r="A20670" s="2" t="s">
        <v>20682</v>
      </c>
      <c r="B20670" s="6"/>
      <c r="C20670" s="6"/>
      <c r="D20670" s="7">
        <v>26.36505376832943</v>
      </c>
      <c r="E20670" s="3">
        <v>0.04330174287270571</v>
      </c>
      <c r="F20670" s="8">
        <v>0.0</v>
      </c>
      <c r="G20670" s="9">
        <v>7.0</v>
      </c>
      <c r="H20670" s="9">
        <v>7.0</v>
      </c>
      <c r="I20670" s="9">
        <v>0.0</v>
      </c>
      <c r="J20670" s="9">
        <v>0.0</v>
      </c>
      <c r="K20670" s="7">
        <f t="shared" si="1"/>
        <v>0.00000004330174287</v>
      </c>
      <c r="L20670" s="7">
        <f t="shared" si="2"/>
        <v>0.9595854218</v>
      </c>
    </row>
    <row r="20671" ht="15.75" customHeight="1">
      <c r="A20671" s="2" t="s">
        <v>20683</v>
      </c>
      <c r="B20671" s="6"/>
      <c r="C20671" s="6"/>
      <c r="D20671" s="7">
        <v>26.36505376832943</v>
      </c>
      <c r="E20671" s="3">
        <v>0.04330174287270571</v>
      </c>
      <c r="F20671" s="8">
        <v>0.0</v>
      </c>
      <c r="G20671" s="9">
        <v>7.0</v>
      </c>
      <c r="H20671" s="9">
        <v>7.0</v>
      </c>
      <c r="I20671" s="9">
        <v>0.0</v>
      </c>
      <c r="J20671" s="9">
        <v>0.0</v>
      </c>
      <c r="K20671" s="7">
        <f t="shared" si="1"/>
        <v>0.00000004330174287</v>
      </c>
      <c r="L20671" s="7">
        <f t="shared" si="2"/>
        <v>0.9595854651</v>
      </c>
    </row>
    <row r="20672" ht="15.75" customHeight="1">
      <c r="A20672" s="2" t="s">
        <v>20684</v>
      </c>
      <c r="B20672" s="6"/>
      <c r="C20672" s="6"/>
      <c r="D20672" s="7">
        <v>26.36505376832943</v>
      </c>
      <c r="E20672" s="3">
        <v>0.04330174287270571</v>
      </c>
      <c r="F20672" s="8">
        <v>0.0</v>
      </c>
      <c r="G20672" s="9">
        <v>7.0</v>
      </c>
      <c r="H20672" s="9">
        <v>7.0</v>
      </c>
      <c r="I20672" s="9">
        <v>0.0</v>
      </c>
      <c r="J20672" s="9">
        <v>0.0</v>
      </c>
      <c r="K20672" s="7">
        <f t="shared" si="1"/>
        <v>0.00000004330174287</v>
      </c>
      <c r="L20672" s="7">
        <f t="shared" si="2"/>
        <v>0.9595855084</v>
      </c>
    </row>
    <row r="20673" ht="15.75" customHeight="1">
      <c r="A20673" s="2" t="s">
        <v>20685</v>
      </c>
      <c r="B20673" s="6"/>
      <c r="C20673" s="6"/>
      <c r="D20673" s="7">
        <v>26.36505376832943</v>
      </c>
      <c r="E20673" s="3">
        <v>0.04330174287270571</v>
      </c>
      <c r="F20673" s="8">
        <v>0.0</v>
      </c>
      <c r="G20673" s="9">
        <v>7.0</v>
      </c>
      <c r="H20673" s="9">
        <v>7.0</v>
      </c>
      <c r="I20673" s="9">
        <v>0.0</v>
      </c>
      <c r="J20673" s="9">
        <v>0.0</v>
      </c>
      <c r="K20673" s="7">
        <f t="shared" si="1"/>
        <v>0.00000004330174287</v>
      </c>
      <c r="L20673" s="7">
        <f t="shared" si="2"/>
        <v>0.9595855517</v>
      </c>
    </row>
    <row r="20674" ht="15.75" customHeight="1">
      <c r="A20674" s="2" t="s">
        <v>20686</v>
      </c>
      <c r="B20674" s="6"/>
      <c r="C20674" s="6"/>
      <c r="D20674" s="7">
        <v>26.36505376832943</v>
      </c>
      <c r="E20674" s="3">
        <v>0.04330174287270571</v>
      </c>
      <c r="F20674" s="8">
        <v>0.0</v>
      </c>
      <c r="G20674" s="9">
        <v>7.0</v>
      </c>
      <c r="H20674" s="9">
        <v>7.0</v>
      </c>
      <c r="I20674" s="9">
        <v>0.0</v>
      </c>
      <c r="J20674" s="9">
        <v>0.0</v>
      </c>
      <c r="K20674" s="7">
        <f t="shared" si="1"/>
        <v>0.00000004330174287</v>
      </c>
      <c r="L20674" s="7">
        <f t="shared" si="2"/>
        <v>0.959585595</v>
      </c>
    </row>
    <row r="20675" ht="15.75" customHeight="1">
      <c r="A20675" s="2" t="s">
        <v>20687</v>
      </c>
      <c r="B20675" s="6"/>
      <c r="C20675" s="6"/>
      <c r="D20675" s="7">
        <v>26.36505376832943</v>
      </c>
      <c r="E20675" s="3">
        <v>0.04330174287270571</v>
      </c>
      <c r="F20675" s="8">
        <v>0.0</v>
      </c>
      <c r="G20675" s="9">
        <v>7.0</v>
      </c>
      <c r="H20675" s="9">
        <v>7.0</v>
      </c>
      <c r="I20675" s="9">
        <v>0.0</v>
      </c>
      <c r="J20675" s="9">
        <v>0.0</v>
      </c>
      <c r="K20675" s="7">
        <f t="shared" si="1"/>
        <v>0.00000004330174287</v>
      </c>
      <c r="L20675" s="7">
        <f t="shared" si="2"/>
        <v>0.9595856383</v>
      </c>
    </row>
    <row r="20676" ht="15.75" customHeight="1">
      <c r="A20676" s="2" t="s">
        <v>20688</v>
      </c>
      <c r="B20676" s="6"/>
      <c r="C20676" s="6"/>
      <c r="D20676" s="7">
        <v>26.36505376832943</v>
      </c>
      <c r="E20676" s="3">
        <v>0.04330174287270571</v>
      </c>
      <c r="F20676" s="8">
        <v>0.0</v>
      </c>
      <c r="G20676" s="9">
        <v>7.0</v>
      </c>
      <c r="H20676" s="9">
        <v>7.0</v>
      </c>
      <c r="I20676" s="9">
        <v>0.0</v>
      </c>
      <c r="J20676" s="9">
        <v>0.0</v>
      </c>
      <c r="K20676" s="7">
        <f t="shared" si="1"/>
        <v>0.00000004330174287</v>
      </c>
      <c r="L20676" s="7">
        <f t="shared" si="2"/>
        <v>0.9595856816</v>
      </c>
    </row>
    <row r="20677" ht="15.75" customHeight="1">
      <c r="A20677" s="2" t="s">
        <v>20689</v>
      </c>
      <c r="B20677" s="6"/>
      <c r="C20677" s="6"/>
      <c r="D20677" s="7">
        <v>26.36505376832943</v>
      </c>
      <c r="E20677" s="3">
        <v>0.04330174287270571</v>
      </c>
      <c r="F20677" s="8">
        <v>0.0</v>
      </c>
      <c r="G20677" s="9">
        <v>7.0</v>
      </c>
      <c r="H20677" s="9">
        <v>7.0</v>
      </c>
      <c r="I20677" s="9">
        <v>0.0</v>
      </c>
      <c r="J20677" s="9">
        <v>0.0</v>
      </c>
      <c r="K20677" s="7">
        <f t="shared" si="1"/>
        <v>0.00000004330174287</v>
      </c>
      <c r="L20677" s="7">
        <f t="shared" si="2"/>
        <v>0.9595857249</v>
      </c>
    </row>
    <row r="20678" ht="15.75" customHeight="1">
      <c r="A20678" s="2" t="s">
        <v>20690</v>
      </c>
      <c r="B20678" s="6"/>
      <c r="C20678" s="6"/>
      <c r="D20678" s="7">
        <v>26.36505376832943</v>
      </c>
      <c r="E20678" s="3">
        <v>0.04330174287270571</v>
      </c>
      <c r="F20678" s="8">
        <v>0.0</v>
      </c>
      <c r="G20678" s="9">
        <v>7.0</v>
      </c>
      <c r="H20678" s="9">
        <v>7.0</v>
      </c>
      <c r="I20678" s="9">
        <v>0.0</v>
      </c>
      <c r="J20678" s="9">
        <v>0.0</v>
      </c>
      <c r="K20678" s="7">
        <f t="shared" si="1"/>
        <v>0.00000004330174287</v>
      </c>
      <c r="L20678" s="7">
        <f t="shared" si="2"/>
        <v>0.9595857682</v>
      </c>
    </row>
    <row r="20679" ht="15.75" customHeight="1">
      <c r="A20679" s="2" t="s">
        <v>20691</v>
      </c>
      <c r="B20679" s="6"/>
      <c r="C20679" s="6"/>
      <c r="D20679" s="7">
        <v>26.36505376832943</v>
      </c>
      <c r="E20679" s="3">
        <v>0.04330174287270571</v>
      </c>
      <c r="F20679" s="8">
        <v>0.0</v>
      </c>
      <c r="G20679" s="9">
        <v>7.0</v>
      </c>
      <c r="H20679" s="9">
        <v>7.0</v>
      </c>
      <c r="I20679" s="9">
        <v>0.0</v>
      </c>
      <c r="J20679" s="9">
        <v>0.0</v>
      </c>
      <c r="K20679" s="7">
        <f t="shared" si="1"/>
        <v>0.00000004330174287</v>
      </c>
      <c r="L20679" s="7">
        <f t="shared" si="2"/>
        <v>0.9595858115</v>
      </c>
    </row>
    <row r="20680" ht="15.75" customHeight="1">
      <c r="A20680" s="2" t="s">
        <v>20692</v>
      </c>
      <c r="B20680" s="6"/>
      <c r="C20680" s="6"/>
      <c r="D20680" s="7">
        <v>26.36505376832943</v>
      </c>
      <c r="E20680" s="3">
        <v>0.04330174287270571</v>
      </c>
      <c r="F20680" s="8">
        <v>0.0</v>
      </c>
      <c r="G20680" s="9">
        <v>7.0</v>
      </c>
      <c r="H20680" s="9">
        <v>7.0</v>
      </c>
      <c r="I20680" s="9">
        <v>0.0</v>
      </c>
      <c r="J20680" s="9">
        <v>0.0</v>
      </c>
      <c r="K20680" s="7">
        <f t="shared" si="1"/>
        <v>0.00000004330174287</v>
      </c>
      <c r="L20680" s="7">
        <f t="shared" si="2"/>
        <v>0.9595858548</v>
      </c>
    </row>
    <row r="20681" ht="15.75" customHeight="1">
      <c r="A20681" s="2" t="s">
        <v>20693</v>
      </c>
      <c r="B20681" s="6"/>
      <c r="C20681" s="6"/>
      <c r="D20681" s="7">
        <v>26.36505376832943</v>
      </c>
      <c r="E20681" s="3">
        <v>0.04330174287270571</v>
      </c>
      <c r="F20681" s="8">
        <v>0.0</v>
      </c>
      <c r="G20681" s="9">
        <v>7.0</v>
      </c>
      <c r="H20681" s="9">
        <v>7.0</v>
      </c>
      <c r="I20681" s="9">
        <v>0.0</v>
      </c>
      <c r="J20681" s="9">
        <v>0.0</v>
      </c>
      <c r="K20681" s="7">
        <f t="shared" si="1"/>
        <v>0.00000004330174287</v>
      </c>
      <c r="L20681" s="7">
        <f t="shared" si="2"/>
        <v>0.9595858981</v>
      </c>
    </row>
    <row r="20682" ht="15.75" customHeight="1">
      <c r="A20682" s="2" t="s">
        <v>20694</v>
      </c>
      <c r="B20682" s="6"/>
      <c r="C20682" s="6"/>
      <c r="D20682" s="7">
        <v>26.36505376832943</v>
      </c>
      <c r="E20682" s="3">
        <v>0.04330174287270571</v>
      </c>
      <c r="F20682" s="8">
        <v>0.0</v>
      </c>
      <c r="G20682" s="9">
        <v>7.0</v>
      </c>
      <c r="H20682" s="9">
        <v>7.0</v>
      </c>
      <c r="I20682" s="9">
        <v>0.0</v>
      </c>
      <c r="J20682" s="9">
        <v>0.0</v>
      </c>
      <c r="K20682" s="7">
        <f t="shared" si="1"/>
        <v>0.00000004330174287</v>
      </c>
      <c r="L20682" s="7">
        <f t="shared" si="2"/>
        <v>0.9595859414</v>
      </c>
    </row>
    <row r="20683" ht="15.75" customHeight="1">
      <c r="A20683" s="2" t="s">
        <v>20695</v>
      </c>
      <c r="B20683" s="6"/>
      <c r="C20683" s="6"/>
      <c r="D20683" s="7">
        <v>26.36505376832943</v>
      </c>
      <c r="E20683" s="3">
        <v>0.04330174287270571</v>
      </c>
      <c r="F20683" s="8">
        <v>0.0</v>
      </c>
      <c r="G20683" s="9">
        <v>7.0</v>
      </c>
      <c r="H20683" s="9">
        <v>7.0</v>
      </c>
      <c r="I20683" s="9">
        <v>0.0</v>
      </c>
      <c r="J20683" s="9">
        <v>0.0</v>
      </c>
      <c r="K20683" s="7">
        <f t="shared" si="1"/>
        <v>0.00000004330174287</v>
      </c>
      <c r="L20683" s="7">
        <f t="shared" si="2"/>
        <v>0.9595859847</v>
      </c>
    </row>
    <row r="20684" ht="15.75" customHeight="1">
      <c r="A20684" s="2" t="s">
        <v>20696</v>
      </c>
      <c r="B20684" s="6"/>
      <c r="C20684" s="6"/>
      <c r="D20684" s="7">
        <v>26.36505376832943</v>
      </c>
      <c r="E20684" s="3">
        <v>0.04330174287270571</v>
      </c>
      <c r="F20684" s="8">
        <v>0.0</v>
      </c>
      <c r="G20684" s="9">
        <v>7.0</v>
      </c>
      <c r="H20684" s="9">
        <v>7.0</v>
      </c>
      <c r="I20684" s="9">
        <v>0.0</v>
      </c>
      <c r="J20684" s="9">
        <v>0.0</v>
      </c>
      <c r="K20684" s="7">
        <f t="shared" si="1"/>
        <v>0.00000004330174287</v>
      </c>
      <c r="L20684" s="7">
        <f t="shared" si="2"/>
        <v>0.959586028</v>
      </c>
    </row>
    <row r="20685" ht="15.75" customHeight="1">
      <c r="A20685" s="2" t="s">
        <v>20697</v>
      </c>
      <c r="B20685" s="6"/>
      <c r="C20685" s="6"/>
      <c r="D20685" s="7">
        <v>26.36505376832943</v>
      </c>
      <c r="E20685" s="3">
        <v>0.04330174287270571</v>
      </c>
      <c r="F20685" s="8">
        <v>0.0</v>
      </c>
      <c r="G20685" s="9">
        <v>7.0</v>
      </c>
      <c r="H20685" s="9">
        <v>7.0</v>
      </c>
      <c r="I20685" s="9">
        <v>0.0</v>
      </c>
      <c r="J20685" s="9">
        <v>0.0</v>
      </c>
      <c r="K20685" s="7">
        <f t="shared" si="1"/>
        <v>0.00000004330174287</v>
      </c>
      <c r="L20685" s="7">
        <f t="shared" si="2"/>
        <v>0.9595860713</v>
      </c>
    </row>
    <row r="20686" ht="15.75" customHeight="1">
      <c r="A20686" s="2" t="s">
        <v>20698</v>
      </c>
      <c r="B20686" s="6"/>
      <c r="C20686" s="6"/>
      <c r="D20686" s="7">
        <v>26.36505376832943</v>
      </c>
      <c r="E20686" s="3">
        <v>0.04330174287270571</v>
      </c>
      <c r="F20686" s="8">
        <v>0.0</v>
      </c>
      <c r="G20686" s="9">
        <v>7.0</v>
      </c>
      <c r="H20686" s="9">
        <v>7.0</v>
      </c>
      <c r="I20686" s="9">
        <v>0.0</v>
      </c>
      <c r="J20686" s="9">
        <v>0.0</v>
      </c>
      <c r="K20686" s="7">
        <f t="shared" si="1"/>
        <v>0.00000004330174287</v>
      </c>
      <c r="L20686" s="7">
        <f t="shared" si="2"/>
        <v>0.9595861146</v>
      </c>
    </row>
    <row r="20687" ht="15.75" customHeight="1">
      <c r="A20687" s="2" t="s">
        <v>20699</v>
      </c>
      <c r="B20687" s="6"/>
      <c r="C20687" s="6"/>
      <c r="D20687" s="7">
        <v>26.36505376832943</v>
      </c>
      <c r="E20687" s="3">
        <v>0.04330174287270571</v>
      </c>
      <c r="F20687" s="8">
        <v>0.0</v>
      </c>
      <c r="G20687" s="9">
        <v>7.0</v>
      </c>
      <c r="H20687" s="9">
        <v>7.0</v>
      </c>
      <c r="I20687" s="9">
        <v>0.0</v>
      </c>
      <c r="J20687" s="9">
        <v>0.0</v>
      </c>
      <c r="K20687" s="7">
        <f t="shared" si="1"/>
        <v>0.00000004330174287</v>
      </c>
      <c r="L20687" s="7">
        <f t="shared" si="2"/>
        <v>0.9595861579</v>
      </c>
    </row>
    <row r="20688" ht="15.75" customHeight="1">
      <c r="A20688" s="2" t="s">
        <v>20700</v>
      </c>
      <c r="B20688" s="6"/>
      <c r="C20688" s="6"/>
      <c r="D20688" s="7">
        <v>26.36505376832943</v>
      </c>
      <c r="E20688" s="3">
        <v>0.04330174287270571</v>
      </c>
      <c r="F20688" s="8">
        <v>0.0</v>
      </c>
      <c r="G20688" s="9">
        <v>7.0</v>
      </c>
      <c r="H20688" s="9">
        <v>7.0</v>
      </c>
      <c r="I20688" s="9">
        <v>0.0</v>
      </c>
      <c r="J20688" s="9">
        <v>0.0</v>
      </c>
      <c r="K20688" s="7">
        <f t="shared" si="1"/>
        <v>0.00000004330174287</v>
      </c>
      <c r="L20688" s="7">
        <f t="shared" si="2"/>
        <v>0.9595862012</v>
      </c>
    </row>
    <row r="20689" ht="15.75" customHeight="1">
      <c r="A20689" s="2" t="s">
        <v>20701</v>
      </c>
      <c r="B20689" s="6"/>
      <c r="C20689" s="6"/>
      <c r="D20689" s="7">
        <v>26.36505376832943</v>
      </c>
      <c r="E20689" s="3">
        <v>0.04330174287270571</v>
      </c>
      <c r="F20689" s="8">
        <v>0.0</v>
      </c>
      <c r="G20689" s="9">
        <v>7.0</v>
      </c>
      <c r="H20689" s="9">
        <v>7.0</v>
      </c>
      <c r="I20689" s="9">
        <v>0.0</v>
      </c>
      <c r="J20689" s="9">
        <v>0.0</v>
      </c>
      <c r="K20689" s="7">
        <f t="shared" si="1"/>
        <v>0.00000004330174287</v>
      </c>
      <c r="L20689" s="7">
        <f t="shared" si="2"/>
        <v>0.9595862445</v>
      </c>
    </row>
    <row r="20690" ht="15.75" customHeight="1">
      <c r="A20690" s="2" t="s">
        <v>20702</v>
      </c>
      <c r="B20690" s="6"/>
      <c r="C20690" s="6"/>
      <c r="D20690" s="7">
        <v>26.36505376832943</v>
      </c>
      <c r="E20690" s="3">
        <v>0.04330174287270571</v>
      </c>
      <c r="F20690" s="8">
        <v>0.0</v>
      </c>
      <c r="G20690" s="9">
        <v>7.0</v>
      </c>
      <c r="H20690" s="9">
        <v>7.0</v>
      </c>
      <c r="I20690" s="9">
        <v>0.0</v>
      </c>
      <c r="J20690" s="9">
        <v>0.0</v>
      </c>
      <c r="K20690" s="7">
        <f t="shared" si="1"/>
        <v>0.00000004330174287</v>
      </c>
      <c r="L20690" s="7">
        <f t="shared" si="2"/>
        <v>0.9595862878</v>
      </c>
    </row>
    <row r="20691" ht="15.75" customHeight="1">
      <c r="A20691" s="2" t="s">
        <v>20703</v>
      </c>
      <c r="B20691" s="6"/>
      <c r="C20691" s="6"/>
      <c r="D20691" s="7">
        <v>26.36505376832943</v>
      </c>
      <c r="E20691" s="3">
        <v>0.04330174287270571</v>
      </c>
      <c r="F20691" s="8">
        <v>0.0</v>
      </c>
      <c r="G20691" s="9">
        <v>7.0</v>
      </c>
      <c r="H20691" s="9">
        <v>7.0</v>
      </c>
      <c r="I20691" s="9">
        <v>0.0</v>
      </c>
      <c r="J20691" s="9">
        <v>0.0</v>
      </c>
      <c r="K20691" s="7">
        <f t="shared" si="1"/>
        <v>0.00000004330174287</v>
      </c>
      <c r="L20691" s="7">
        <f t="shared" si="2"/>
        <v>0.9595863311</v>
      </c>
    </row>
    <row r="20692" ht="15.75" customHeight="1">
      <c r="A20692" s="2" t="s">
        <v>20704</v>
      </c>
      <c r="B20692" s="6"/>
      <c r="C20692" s="6"/>
      <c r="D20692" s="7">
        <v>26.36505376832943</v>
      </c>
      <c r="E20692" s="3">
        <v>0.04330174287270571</v>
      </c>
      <c r="F20692" s="8">
        <v>0.0</v>
      </c>
      <c r="G20692" s="9">
        <v>7.0</v>
      </c>
      <c r="H20692" s="9">
        <v>7.0</v>
      </c>
      <c r="I20692" s="9">
        <v>0.0</v>
      </c>
      <c r="J20692" s="9">
        <v>0.0</v>
      </c>
      <c r="K20692" s="7">
        <f t="shared" si="1"/>
        <v>0.00000004330174287</v>
      </c>
      <c r="L20692" s="7">
        <f t="shared" si="2"/>
        <v>0.9595863744</v>
      </c>
    </row>
    <row r="20693" ht="15.75" customHeight="1">
      <c r="A20693" s="2" t="s">
        <v>20705</v>
      </c>
      <c r="B20693" s="6"/>
      <c r="C20693" s="6"/>
      <c r="D20693" s="7">
        <v>26.36505376832943</v>
      </c>
      <c r="E20693" s="3">
        <v>0.04330174287270571</v>
      </c>
      <c r="F20693" s="8">
        <v>0.0</v>
      </c>
      <c r="G20693" s="9">
        <v>7.0</v>
      </c>
      <c r="H20693" s="9">
        <v>7.0</v>
      </c>
      <c r="I20693" s="9">
        <v>0.0</v>
      </c>
      <c r="J20693" s="9">
        <v>0.0</v>
      </c>
      <c r="K20693" s="7">
        <f t="shared" si="1"/>
        <v>0.00000004330174287</v>
      </c>
      <c r="L20693" s="7">
        <f t="shared" si="2"/>
        <v>0.9595864177</v>
      </c>
    </row>
    <row r="20694" ht="15.75" customHeight="1">
      <c r="A20694" s="2" t="s">
        <v>20706</v>
      </c>
      <c r="B20694" s="6"/>
      <c r="C20694" s="6"/>
      <c r="D20694" s="7">
        <v>26.36505376832943</v>
      </c>
      <c r="E20694" s="3">
        <v>0.04330174287270571</v>
      </c>
      <c r="F20694" s="8">
        <v>0.0</v>
      </c>
      <c r="G20694" s="9">
        <v>7.0</v>
      </c>
      <c r="H20694" s="9">
        <v>7.0</v>
      </c>
      <c r="I20694" s="9">
        <v>0.0</v>
      </c>
      <c r="J20694" s="9">
        <v>0.0</v>
      </c>
      <c r="K20694" s="7">
        <f t="shared" si="1"/>
        <v>0.00000004330174287</v>
      </c>
      <c r="L20694" s="7">
        <f t="shared" si="2"/>
        <v>0.959586461</v>
      </c>
    </row>
    <row r="20695" ht="15.75" customHeight="1">
      <c r="A20695" s="2" t="s">
        <v>20707</v>
      </c>
      <c r="B20695" s="6"/>
      <c r="C20695" s="6"/>
      <c r="D20695" s="7">
        <v>26.36505376832943</v>
      </c>
      <c r="E20695" s="3">
        <v>0.04330174287270571</v>
      </c>
      <c r="F20695" s="8">
        <v>0.0</v>
      </c>
      <c r="G20695" s="9">
        <v>7.0</v>
      </c>
      <c r="H20695" s="9">
        <v>7.0</v>
      </c>
      <c r="I20695" s="9">
        <v>0.0</v>
      </c>
      <c r="J20695" s="9">
        <v>0.0</v>
      </c>
      <c r="K20695" s="7">
        <f t="shared" si="1"/>
        <v>0.00000004330174287</v>
      </c>
      <c r="L20695" s="7">
        <f t="shared" si="2"/>
        <v>0.9595865043</v>
      </c>
    </row>
    <row r="20696" ht="15.75" customHeight="1">
      <c r="A20696" s="2" t="s">
        <v>20708</v>
      </c>
      <c r="B20696" s="6"/>
      <c r="C20696" s="6"/>
      <c r="D20696" s="7">
        <v>26.36505376832943</v>
      </c>
      <c r="E20696" s="3">
        <v>0.04330174287270571</v>
      </c>
      <c r="F20696" s="8">
        <v>0.0</v>
      </c>
      <c r="G20696" s="9">
        <v>7.0</v>
      </c>
      <c r="H20696" s="9">
        <v>7.0</v>
      </c>
      <c r="I20696" s="9">
        <v>0.0</v>
      </c>
      <c r="J20696" s="9">
        <v>0.0</v>
      </c>
      <c r="K20696" s="7">
        <f t="shared" si="1"/>
        <v>0.00000004330174287</v>
      </c>
      <c r="L20696" s="7">
        <f t="shared" si="2"/>
        <v>0.9595865476</v>
      </c>
    </row>
    <row r="20697" ht="15.75" customHeight="1">
      <c r="A20697" s="2" t="s">
        <v>20709</v>
      </c>
      <c r="B20697" s="6"/>
      <c r="C20697" s="6"/>
      <c r="D20697" s="7">
        <v>26.36505376832943</v>
      </c>
      <c r="E20697" s="3">
        <v>0.04330174287270571</v>
      </c>
      <c r="F20697" s="8">
        <v>0.0</v>
      </c>
      <c r="G20697" s="9">
        <v>7.0</v>
      </c>
      <c r="H20697" s="9">
        <v>7.0</v>
      </c>
      <c r="I20697" s="9">
        <v>0.0</v>
      </c>
      <c r="J20697" s="9">
        <v>0.0</v>
      </c>
      <c r="K20697" s="7">
        <f t="shared" si="1"/>
        <v>0.00000004330174287</v>
      </c>
      <c r="L20697" s="7">
        <f t="shared" si="2"/>
        <v>0.9595865909</v>
      </c>
    </row>
    <row r="20698" ht="15.75" customHeight="1">
      <c r="A20698" s="2" t="s">
        <v>20710</v>
      </c>
      <c r="B20698" s="6"/>
      <c r="C20698" s="6"/>
      <c r="D20698" s="7">
        <v>26.36505376832943</v>
      </c>
      <c r="E20698" s="3">
        <v>0.04330174287270571</v>
      </c>
      <c r="F20698" s="8">
        <v>0.0</v>
      </c>
      <c r="G20698" s="9">
        <v>7.0</v>
      </c>
      <c r="H20698" s="9">
        <v>7.0</v>
      </c>
      <c r="I20698" s="9">
        <v>0.0</v>
      </c>
      <c r="J20698" s="9">
        <v>0.0</v>
      </c>
      <c r="K20698" s="7">
        <f t="shared" si="1"/>
        <v>0.00000004330174287</v>
      </c>
      <c r="L20698" s="7">
        <f t="shared" si="2"/>
        <v>0.9595866342</v>
      </c>
    </row>
    <row r="20699" ht="15.75" customHeight="1">
      <c r="A20699" s="2" t="s">
        <v>20711</v>
      </c>
      <c r="B20699" s="6"/>
      <c r="C20699" s="6"/>
      <c r="D20699" s="7">
        <v>26.36505376832943</v>
      </c>
      <c r="E20699" s="3">
        <v>0.04330174287270571</v>
      </c>
      <c r="F20699" s="8">
        <v>0.0</v>
      </c>
      <c r="G20699" s="9">
        <v>7.0</v>
      </c>
      <c r="H20699" s="9">
        <v>7.0</v>
      </c>
      <c r="I20699" s="9">
        <v>0.0</v>
      </c>
      <c r="J20699" s="9">
        <v>0.0</v>
      </c>
      <c r="K20699" s="7">
        <f t="shared" si="1"/>
        <v>0.00000004330174287</v>
      </c>
      <c r="L20699" s="7">
        <f t="shared" si="2"/>
        <v>0.9595866775</v>
      </c>
    </row>
    <row r="20700" ht="15.75" customHeight="1">
      <c r="A20700" s="2" t="s">
        <v>20712</v>
      </c>
      <c r="B20700" s="6"/>
      <c r="C20700" s="6"/>
      <c r="D20700" s="7">
        <v>26.36505376832943</v>
      </c>
      <c r="E20700" s="3">
        <v>0.04330174287270571</v>
      </c>
      <c r="F20700" s="8">
        <v>0.0</v>
      </c>
      <c r="G20700" s="9">
        <v>7.0</v>
      </c>
      <c r="H20700" s="9">
        <v>7.0</v>
      </c>
      <c r="I20700" s="9">
        <v>0.0</v>
      </c>
      <c r="J20700" s="9">
        <v>0.0</v>
      </c>
      <c r="K20700" s="7">
        <f t="shared" si="1"/>
        <v>0.00000004330174287</v>
      </c>
      <c r="L20700" s="7">
        <f t="shared" si="2"/>
        <v>0.9595867208</v>
      </c>
    </row>
    <row r="20701" ht="15.75" customHeight="1">
      <c r="A20701" s="2" t="s">
        <v>20713</v>
      </c>
      <c r="B20701" s="6"/>
      <c r="C20701" s="6"/>
      <c r="D20701" s="7">
        <v>26.36505376832943</v>
      </c>
      <c r="E20701" s="3">
        <v>0.04330174287270571</v>
      </c>
      <c r="F20701" s="8">
        <v>0.0</v>
      </c>
      <c r="G20701" s="9">
        <v>7.0</v>
      </c>
      <c r="H20701" s="9">
        <v>7.0</v>
      </c>
      <c r="I20701" s="9">
        <v>0.0</v>
      </c>
      <c r="J20701" s="9">
        <v>0.0</v>
      </c>
      <c r="K20701" s="7">
        <f t="shared" si="1"/>
        <v>0.00000004330174287</v>
      </c>
      <c r="L20701" s="7">
        <f t="shared" si="2"/>
        <v>0.9595867641</v>
      </c>
    </row>
    <row r="20702" ht="15.75" customHeight="1">
      <c r="A20702" s="2" t="s">
        <v>20714</v>
      </c>
      <c r="B20702" s="6"/>
      <c r="C20702" s="6"/>
      <c r="D20702" s="7">
        <v>26.36505376832943</v>
      </c>
      <c r="E20702" s="3">
        <v>0.04330174287270571</v>
      </c>
      <c r="F20702" s="8">
        <v>0.0</v>
      </c>
      <c r="G20702" s="9">
        <v>7.0</v>
      </c>
      <c r="H20702" s="9">
        <v>7.0</v>
      </c>
      <c r="I20702" s="9">
        <v>0.0</v>
      </c>
      <c r="J20702" s="9">
        <v>0.0</v>
      </c>
      <c r="K20702" s="7">
        <f t="shared" si="1"/>
        <v>0.00000004330174287</v>
      </c>
      <c r="L20702" s="7">
        <f t="shared" si="2"/>
        <v>0.9595868074</v>
      </c>
    </row>
    <row r="20703" ht="15.75" customHeight="1">
      <c r="A20703" s="2" t="s">
        <v>20715</v>
      </c>
      <c r="B20703" s="6"/>
      <c r="C20703" s="6"/>
      <c r="D20703" s="7">
        <v>26.36505376832943</v>
      </c>
      <c r="E20703" s="3">
        <v>0.04330174287270571</v>
      </c>
      <c r="F20703" s="8">
        <v>0.0</v>
      </c>
      <c r="G20703" s="9">
        <v>7.0</v>
      </c>
      <c r="H20703" s="9">
        <v>7.0</v>
      </c>
      <c r="I20703" s="9">
        <v>0.0</v>
      </c>
      <c r="J20703" s="9">
        <v>0.0</v>
      </c>
      <c r="K20703" s="7">
        <f t="shared" si="1"/>
        <v>0.00000004330174287</v>
      </c>
      <c r="L20703" s="7">
        <f t="shared" si="2"/>
        <v>0.9595868507</v>
      </c>
    </row>
    <row r="20704" ht="15.75" customHeight="1">
      <c r="A20704" s="2" t="s">
        <v>20716</v>
      </c>
      <c r="B20704" s="6"/>
      <c r="C20704" s="6"/>
      <c r="D20704" s="7">
        <v>26.36505376832943</v>
      </c>
      <c r="E20704" s="3">
        <v>0.04330174287270571</v>
      </c>
      <c r="F20704" s="8">
        <v>0.0</v>
      </c>
      <c r="G20704" s="9">
        <v>7.0</v>
      </c>
      <c r="H20704" s="9">
        <v>7.0</v>
      </c>
      <c r="I20704" s="9">
        <v>0.0</v>
      </c>
      <c r="J20704" s="9">
        <v>0.0</v>
      </c>
      <c r="K20704" s="7">
        <f t="shared" si="1"/>
        <v>0.00000004330174287</v>
      </c>
      <c r="L20704" s="7">
        <f t="shared" si="2"/>
        <v>0.959586894</v>
      </c>
    </row>
    <row r="20705" ht="15.75" customHeight="1">
      <c r="A20705" s="2" t="s">
        <v>20717</v>
      </c>
      <c r="B20705" s="6"/>
      <c r="C20705" s="6"/>
      <c r="D20705" s="7">
        <v>26.36505376832943</v>
      </c>
      <c r="E20705" s="3">
        <v>0.04330174287270571</v>
      </c>
      <c r="F20705" s="8">
        <v>0.0</v>
      </c>
      <c r="G20705" s="9">
        <v>7.0</v>
      </c>
      <c r="H20705" s="9">
        <v>7.0</v>
      </c>
      <c r="I20705" s="9">
        <v>0.0</v>
      </c>
      <c r="J20705" s="9">
        <v>0.0</v>
      </c>
      <c r="K20705" s="7">
        <f t="shared" si="1"/>
        <v>0.00000004330174287</v>
      </c>
      <c r="L20705" s="7">
        <f t="shared" si="2"/>
        <v>0.9595869373</v>
      </c>
    </row>
    <row r="20706" ht="15.75" customHeight="1">
      <c r="A20706" s="2" t="s">
        <v>20718</v>
      </c>
      <c r="B20706" s="6"/>
      <c r="C20706" s="6"/>
      <c r="D20706" s="7">
        <v>26.36505376832943</v>
      </c>
      <c r="E20706" s="3">
        <v>0.04330174287270571</v>
      </c>
      <c r="F20706" s="8">
        <v>0.0</v>
      </c>
      <c r="G20706" s="9">
        <v>7.0</v>
      </c>
      <c r="H20706" s="9">
        <v>7.0</v>
      </c>
      <c r="I20706" s="9">
        <v>0.0</v>
      </c>
      <c r="J20706" s="9">
        <v>0.0</v>
      </c>
      <c r="K20706" s="7">
        <f t="shared" si="1"/>
        <v>0.00000004330174287</v>
      </c>
      <c r="L20706" s="7">
        <f t="shared" si="2"/>
        <v>0.9595869806</v>
      </c>
    </row>
    <row r="20707" ht="15.75" customHeight="1">
      <c r="A20707" s="2" t="s">
        <v>20719</v>
      </c>
      <c r="B20707" s="6"/>
      <c r="C20707" s="6"/>
      <c r="D20707" s="7">
        <v>26.36505376832943</v>
      </c>
      <c r="E20707" s="3">
        <v>0.04330174287270571</v>
      </c>
      <c r="F20707" s="8">
        <v>0.0</v>
      </c>
      <c r="G20707" s="9">
        <v>7.0</v>
      </c>
      <c r="H20707" s="9">
        <v>7.0</v>
      </c>
      <c r="I20707" s="9">
        <v>0.0</v>
      </c>
      <c r="J20707" s="9">
        <v>0.0</v>
      </c>
      <c r="K20707" s="7">
        <f t="shared" si="1"/>
        <v>0.00000004330174287</v>
      </c>
      <c r="L20707" s="7">
        <f t="shared" si="2"/>
        <v>0.9595870239</v>
      </c>
    </row>
    <row r="20708" ht="15.75" customHeight="1">
      <c r="A20708" s="2" t="s">
        <v>20720</v>
      </c>
      <c r="B20708" s="6"/>
      <c r="C20708" s="6"/>
      <c r="D20708" s="7">
        <v>26.36505376832943</v>
      </c>
      <c r="E20708" s="3">
        <v>0.04330174287270571</v>
      </c>
      <c r="F20708" s="8">
        <v>0.0</v>
      </c>
      <c r="G20708" s="9">
        <v>7.0</v>
      </c>
      <c r="H20708" s="9">
        <v>7.0</v>
      </c>
      <c r="I20708" s="9">
        <v>0.0</v>
      </c>
      <c r="J20708" s="9">
        <v>0.0</v>
      </c>
      <c r="K20708" s="7">
        <f t="shared" si="1"/>
        <v>0.00000004330174287</v>
      </c>
      <c r="L20708" s="7">
        <f t="shared" si="2"/>
        <v>0.9595870672</v>
      </c>
    </row>
    <row r="20709" ht="15.75" customHeight="1">
      <c r="A20709" s="2" t="s">
        <v>20721</v>
      </c>
      <c r="B20709" s="6"/>
      <c r="C20709" s="6"/>
      <c r="D20709" s="7">
        <v>26.36505376832943</v>
      </c>
      <c r="E20709" s="3">
        <v>0.04330174287270571</v>
      </c>
      <c r="F20709" s="8">
        <v>0.0</v>
      </c>
      <c r="G20709" s="9">
        <v>7.0</v>
      </c>
      <c r="H20709" s="9">
        <v>7.0</v>
      </c>
      <c r="I20709" s="9">
        <v>0.0</v>
      </c>
      <c r="J20709" s="9">
        <v>0.0</v>
      </c>
      <c r="K20709" s="7">
        <f t="shared" si="1"/>
        <v>0.00000004330174287</v>
      </c>
      <c r="L20709" s="7">
        <f t="shared" si="2"/>
        <v>0.9595871105</v>
      </c>
    </row>
    <row r="20710" ht="15.75" customHeight="1">
      <c r="A20710" s="2" t="s">
        <v>20722</v>
      </c>
      <c r="B20710" s="6"/>
      <c r="C20710" s="6"/>
      <c r="D20710" s="7">
        <v>26.36505376832943</v>
      </c>
      <c r="E20710" s="3">
        <v>0.04330174287270571</v>
      </c>
      <c r="F20710" s="8">
        <v>0.0</v>
      </c>
      <c r="G20710" s="9">
        <v>7.0</v>
      </c>
      <c r="H20710" s="9">
        <v>7.0</v>
      </c>
      <c r="I20710" s="9">
        <v>0.0</v>
      </c>
      <c r="J20710" s="9">
        <v>0.0</v>
      </c>
      <c r="K20710" s="7">
        <f t="shared" si="1"/>
        <v>0.00000004330174287</v>
      </c>
      <c r="L20710" s="7">
        <f t="shared" si="2"/>
        <v>0.9595871538</v>
      </c>
    </row>
    <row r="20711" ht="15.75" customHeight="1">
      <c r="A20711" s="2" t="s">
        <v>20723</v>
      </c>
      <c r="B20711" s="6"/>
      <c r="C20711" s="6"/>
      <c r="D20711" s="7">
        <v>26.36505376832943</v>
      </c>
      <c r="E20711" s="3">
        <v>0.04330174287270571</v>
      </c>
      <c r="F20711" s="8">
        <v>0.0</v>
      </c>
      <c r="G20711" s="9">
        <v>7.0</v>
      </c>
      <c r="H20711" s="9">
        <v>7.0</v>
      </c>
      <c r="I20711" s="9">
        <v>0.0</v>
      </c>
      <c r="J20711" s="9">
        <v>0.0</v>
      </c>
      <c r="K20711" s="7">
        <f t="shared" si="1"/>
        <v>0.00000004330174287</v>
      </c>
      <c r="L20711" s="7">
        <f t="shared" si="2"/>
        <v>0.9595871971</v>
      </c>
    </row>
    <row r="20712" ht="15.75" customHeight="1">
      <c r="A20712" s="2" t="s">
        <v>20724</v>
      </c>
      <c r="B20712" s="6"/>
      <c r="C20712" s="6"/>
      <c r="D20712" s="7">
        <v>26.36505376832943</v>
      </c>
      <c r="E20712" s="3">
        <v>0.04330174287270571</v>
      </c>
      <c r="F20712" s="8">
        <v>0.0</v>
      </c>
      <c r="G20712" s="9">
        <v>7.0</v>
      </c>
      <c r="H20712" s="9">
        <v>7.0</v>
      </c>
      <c r="I20712" s="9">
        <v>0.0</v>
      </c>
      <c r="J20712" s="9">
        <v>0.0</v>
      </c>
      <c r="K20712" s="7">
        <f t="shared" si="1"/>
        <v>0.00000004330174287</v>
      </c>
      <c r="L20712" s="7">
        <f t="shared" si="2"/>
        <v>0.9595872404</v>
      </c>
    </row>
    <row r="20713" ht="15.75" customHeight="1">
      <c r="A20713" s="2" t="s">
        <v>20725</v>
      </c>
      <c r="B20713" s="6"/>
      <c r="C20713" s="6"/>
      <c r="D20713" s="7">
        <v>26.36505376832943</v>
      </c>
      <c r="E20713" s="3">
        <v>0.04330174287270571</v>
      </c>
      <c r="F20713" s="8">
        <v>0.0</v>
      </c>
      <c r="G20713" s="9">
        <v>7.0</v>
      </c>
      <c r="H20713" s="9">
        <v>7.0</v>
      </c>
      <c r="I20713" s="9">
        <v>0.0</v>
      </c>
      <c r="J20713" s="9">
        <v>0.0</v>
      </c>
      <c r="K20713" s="7">
        <f t="shared" si="1"/>
        <v>0.00000004330174287</v>
      </c>
      <c r="L20713" s="7">
        <f t="shared" si="2"/>
        <v>0.9595872837</v>
      </c>
    </row>
    <row r="20714" ht="15.75" customHeight="1">
      <c r="A20714" s="2" t="s">
        <v>20726</v>
      </c>
      <c r="B20714" s="6"/>
      <c r="C20714" s="6"/>
      <c r="D20714" s="7">
        <v>26.36505376832943</v>
      </c>
      <c r="E20714" s="3">
        <v>0.04330174287270571</v>
      </c>
      <c r="F20714" s="8">
        <v>0.0</v>
      </c>
      <c r="G20714" s="9">
        <v>7.0</v>
      </c>
      <c r="H20714" s="9">
        <v>7.0</v>
      </c>
      <c r="I20714" s="9">
        <v>0.0</v>
      </c>
      <c r="J20714" s="9">
        <v>0.0</v>
      </c>
      <c r="K20714" s="7">
        <f t="shared" si="1"/>
        <v>0.00000004330174287</v>
      </c>
      <c r="L20714" s="7">
        <f t="shared" si="2"/>
        <v>0.959587327</v>
      </c>
    </row>
    <row r="20715" ht="15.75" customHeight="1">
      <c r="A20715" s="2" t="s">
        <v>20727</v>
      </c>
      <c r="B20715" s="6"/>
      <c r="C20715" s="6"/>
      <c r="D20715" s="7">
        <v>26.36505376832943</v>
      </c>
      <c r="E20715" s="3">
        <v>0.04330174287270571</v>
      </c>
      <c r="F20715" s="8">
        <v>0.0</v>
      </c>
      <c r="G20715" s="9">
        <v>7.0</v>
      </c>
      <c r="H20715" s="9">
        <v>7.0</v>
      </c>
      <c r="I20715" s="9">
        <v>0.0</v>
      </c>
      <c r="J20715" s="9">
        <v>0.0</v>
      </c>
      <c r="K20715" s="7">
        <f t="shared" si="1"/>
        <v>0.00000004330174287</v>
      </c>
      <c r="L20715" s="7">
        <f t="shared" si="2"/>
        <v>0.9595873703</v>
      </c>
    </row>
    <row r="20716" ht="15.75" customHeight="1">
      <c r="A20716" s="2" t="s">
        <v>20728</v>
      </c>
      <c r="B20716" s="6"/>
      <c r="C20716" s="6"/>
      <c r="D20716" s="7">
        <v>26.36505376832943</v>
      </c>
      <c r="E20716" s="3">
        <v>0.04330174287270571</v>
      </c>
      <c r="F20716" s="8">
        <v>0.0</v>
      </c>
      <c r="G20716" s="9">
        <v>7.0</v>
      </c>
      <c r="H20716" s="9">
        <v>7.0</v>
      </c>
      <c r="I20716" s="9">
        <v>0.0</v>
      </c>
      <c r="J20716" s="9">
        <v>0.0</v>
      </c>
      <c r="K20716" s="7">
        <f t="shared" si="1"/>
        <v>0.00000004330174287</v>
      </c>
      <c r="L20716" s="7">
        <f t="shared" si="2"/>
        <v>0.9595874136</v>
      </c>
    </row>
    <row r="20717" ht="15.75" customHeight="1">
      <c r="A20717" s="2" t="s">
        <v>20729</v>
      </c>
      <c r="B20717" s="6"/>
      <c r="C20717" s="6"/>
      <c r="D20717" s="7">
        <v>26.36505376832943</v>
      </c>
      <c r="E20717" s="3">
        <v>0.04330174287270571</v>
      </c>
      <c r="F20717" s="8">
        <v>0.0</v>
      </c>
      <c r="G20717" s="9">
        <v>7.0</v>
      </c>
      <c r="H20717" s="9">
        <v>7.0</v>
      </c>
      <c r="I20717" s="9">
        <v>0.0</v>
      </c>
      <c r="J20717" s="9">
        <v>0.0</v>
      </c>
      <c r="K20717" s="7">
        <f t="shared" si="1"/>
        <v>0.00000004330174287</v>
      </c>
      <c r="L20717" s="7">
        <f t="shared" si="2"/>
        <v>0.9595874569</v>
      </c>
    </row>
    <row r="20718" ht="15.75" customHeight="1">
      <c r="A20718" s="2" t="s">
        <v>20730</v>
      </c>
      <c r="B20718" s="6"/>
      <c r="C20718" s="6"/>
      <c r="D20718" s="7">
        <v>26.36505376832943</v>
      </c>
      <c r="E20718" s="3">
        <v>0.04330174287270571</v>
      </c>
      <c r="F20718" s="8">
        <v>0.0</v>
      </c>
      <c r="G20718" s="9">
        <v>7.0</v>
      </c>
      <c r="H20718" s="9">
        <v>7.0</v>
      </c>
      <c r="I20718" s="9">
        <v>0.0</v>
      </c>
      <c r="J20718" s="9">
        <v>0.0</v>
      </c>
      <c r="K20718" s="7">
        <f t="shared" si="1"/>
        <v>0.00000004330174287</v>
      </c>
      <c r="L20718" s="7">
        <f t="shared" si="2"/>
        <v>0.9595875003</v>
      </c>
    </row>
    <row r="20719" ht="15.75" customHeight="1">
      <c r="A20719" s="2" t="s">
        <v>20731</v>
      </c>
      <c r="B20719" s="6"/>
      <c r="C20719" s="6"/>
      <c r="D20719" s="7">
        <v>26.36505376832943</v>
      </c>
      <c r="E20719" s="3">
        <v>0.04330174287270571</v>
      </c>
      <c r="F20719" s="8">
        <v>0.0</v>
      </c>
      <c r="G20719" s="9">
        <v>7.0</v>
      </c>
      <c r="H20719" s="9">
        <v>7.0</v>
      </c>
      <c r="I20719" s="9">
        <v>0.0</v>
      </c>
      <c r="J20719" s="9">
        <v>0.0</v>
      </c>
      <c r="K20719" s="7">
        <f t="shared" si="1"/>
        <v>0.00000004330174287</v>
      </c>
      <c r="L20719" s="7">
        <f t="shared" si="2"/>
        <v>0.9595875436</v>
      </c>
    </row>
    <row r="20720" ht="15.75" customHeight="1">
      <c r="A20720" s="2" t="s">
        <v>20732</v>
      </c>
      <c r="B20720" s="6"/>
      <c r="C20720" s="6"/>
      <c r="D20720" s="7">
        <v>26.36505376832943</v>
      </c>
      <c r="E20720" s="3">
        <v>0.04330174287270571</v>
      </c>
      <c r="F20720" s="8">
        <v>0.0</v>
      </c>
      <c r="G20720" s="9">
        <v>7.0</v>
      </c>
      <c r="H20720" s="9">
        <v>7.0</v>
      </c>
      <c r="I20720" s="9">
        <v>0.0</v>
      </c>
      <c r="J20720" s="9">
        <v>0.0</v>
      </c>
      <c r="K20720" s="7">
        <f t="shared" si="1"/>
        <v>0.00000004330174287</v>
      </c>
      <c r="L20720" s="7">
        <f t="shared" si="2"/>
        <v>0.9595875869</v>
      </c>
    </row>
    <row r="20721" ht="15.75" customHeight="1">
      <c r="A20721" s="2" t="s">
        <v>20733</v>
      </c>
      <c r="B20721" s="6"/>
      <c r="C20721" s="6"/>
      <c r="D20721" s="7">
        <v>26.36505376832943</v>
      </c>
      <c r="E20721" s="3">
        <v>0.04330174287270571</v>
      </c>
      <c r="F20721" s="8">
        <v>0.0</v>
      </c>
      <c r="G20721" s="9">
        <v>7.0</v>
      </c>
      <c r="H20721" s="9">
        <v>7.0</v>
      </c>
      <c r="I20721" s="9">
        <v>0.0</v>
      </c>
      <c r="J20721" s="9">
        <v>0.0</v>
      </c>
      <c r="K20721" s="7">
        <f t="shared" si="1"/>
        <v>0.00000004330174287</v>
      </c>
      <c r="L20721" s="7">
        <f t="shared" si="2"/>
        <v>0.9595876302</v>
      </c>
    </row>
    <row r="20722" ht="15.75" customHeight="1">
      <c r="A20722" s="2" t="s">
        <v>20734</v>
      </c>
      <c r="B20722" s="6"/>
      <c r="C20722" s="6"/>
      <c r="D20722" s="7">
        <v>26.36505376832943</v>
      </c>
      <c r="E20722" s="3">
        <v>0.04330174287270571</v>
      </c>
      <c r="F20722" s="8">
        <v>0.0</v>
      </c>
      <c r="G20722" s="9">
        <v>7.0</v>
      </c>
      <c r="H20722" s="9">
        <v>7.0</v>
      </c>
      <c r="I20722" s="9">
        <v>0.0</v>
      </c>
      <c r="J20722" s="9">
        <v>0.0</v>
      </c>
      <c r="K20722" s="7">
        <f t="shared" si="1"/>
        <v>0.00000004330174287</v>
      </c>
      <c r="L20722" s="7">
        <f t="shared" si="2"/>
        <v>0.9595876735</v>
      </c>
    </row>
    <row r="20723" ht="15.75" customHeight="1">
      <c r="A20723" s="2" t="s">
        <v>20735</v>
      </c>
      <c r="B20723" s="6"/>
      <c r="C20723" s="6"/>
      <c r="D20723" s="7">
        <v>26.36505376832943</v>
      </c>
      <c r="E20723" s="3">
        <v>0.04330174287270571</v>
      </c>
      <c r="F20723" s="8">
        <v>0.0</v>
      </c>
      <c r="G20723" s="9">
        <v>7.0</v>
      </c>
      <c r="H20723" s="9">
        <v>7.0</v>
      </c>
      <c r="I20723" s="9">
        <v>0.0</v>
      </c>
      <c r="J20723" s="9">
        <v>0.0</v>
      </c>
      <c r="K20723" s="7">
        <f t="shared" si="1"/>
        <v>0.00000004330174287</v>
      </c>
      <c r="L20723" s="7">
        <f t="shared" si="2"/>
        <v>0.9595877168</v>
      </c>
    </row>
    <row r="20724" ht="15.75" customHeight="1">
      <c r="A20724" s="2" t="s">
        <v>20736</v>
      </c>
      <c r="B20724" s="6"/>
      <c r="C20724" s="6"/>
      <c r="D20724" s="7">
        <v>26.36505376832943</v>
      </c>
      <c r="E20724" s="3">
        <v>0.04330174287270571</v>
      </c>
      <c r="F20724" s="8">
        <v>0.0</v>
      </c>
      <c r="G20724" s="9">
        <v>7.0</v>
      </c>
      <c r="H20724" s="9">
        <v>7.0</v>
      </c>
      <c r="I20724" s="9">
        <v>0.0</v>
      </c>
      <c r="J20724" s="9">
        <v>0.0</v>
      </c>
      <c r="K20724" s="7">
        <f t="shared" si="1"/>
        <v>0.00000004330174287</v>
      </c>
      <c r="L20724" s="7">
        <f t="shared" si="2"/>
        <v>0.9595877601</v>
      </c>
    </row>
    <row r="20725" ht="15.75" customHeight="1">
      <c r="A20725" s="2" t="s">
        <v>20737</v>
      </c>
      <c r="B20725" s="6"/>
      <c r="C20725" s="6"/>
      <c r="D20725" s="7">
        <v>26.36505376832943</v>
      </c>
      <c r="E20725" s="3">
        <v>0.04330174287270571</v>
      </c>
      <c r="F20725" s="8">
        <v>0.0</v>
      </c>
      <c r="G20725" s="9">
        <v>7.0</v>
      </c>
      <c r="H20725" s="9">
        <v>7.0</v>
      </c>
      <c r="I20725" s="9">
        <v>0.0</v>
      </c>
      <c r="J20725" s="9">
        <v>0.0</v>
      </c>
      <c r="K20725" s="7">
        <f t="shared" si="1"/>
        <v>0.00000004330174287</v>
      </c>
      <c r="L20725" s="7">
        <f t="shared" si="2"/>
        <v>0.9595878034</v>
      </c>
    </row>
    <row r="20726" ht="15.75" customHeight="1">
      <c r="A20726" s="2" t="s">
        <v>20738</v>
      </c>
      <c r="B20726" s="6"/>
      <c r="C20726" s="6"/>
      <c r="D20726" s="7">
        <v>26.36505376832943</v>
      </c>
      <c r="E20726" s="3">
        <v>0.04330174287270571</v>
      </c>
      <c r="F20726" s="8">
        <v>0.0</v>
      </c>
      <c r="G20726" s="9">
        <v>7.0</v>
      </c>
      <c r="H20726" s="9">
        <v>7.0</v>
      </c>
      <c r="I20726" s="9">
        <v>0.0</v>
      </c>
      <c r="J20726" s="9">
        <v>0.0</v>
      </c>
      <c r="K20726" s="7">
        <f t="shared" si="1"/>
        <v>0.00000004330174287</v>
      </c>
      <c r="L20726" s="7">
        <f t="shared" si="2"/>
        <v>0.9595878467</v>
      </c>
    </row>
    <row r="20727" ht="15.75" customHeight="1">
      <c r="A20727" s="2" t="s">
        <v>20739</v>
      </c>
      <c r="B20727" s="6"/>
      <c r="C20727" s="6"/>
      <c r="D20727" s="7">
        <v>26.36505376832943</v>
      </c>
      <c r="E20727" s="3">
        <v>0.04330174287270571</v>
      </c>
      <c r="F20727" s="8">
        <v>0.0</v>
      </c>
      <c r="G20727" s="9">
        <v>7.0</v>
      </c>
      <c r="H20727" s="9">
        <v>7.0</v>
      </c>
      <c r="I20727" s="9">
        <v>0.0</v>
      </c>
      <c r="J20727" s="9">
        <v>0.0</v>
      </c>
      <c r="K20727" s="7">
        <f t="shared" si="1"/>
        <v>0.00000004330174287</v>
      </c>
      <c r="L20727" s="7">
        <f t="shared" si="2"/>
        <v>0.95958789</v>
      </c>
    </row>
    <row r="20728" ht="15.75" customHeight="1">
      <c r="A20728" s="2" t="s">
        <v>20740</v>
      </c>
      <c r="B20728" s="6"/>
      <c r="C20728" s="6"/>
      <c r="D20728" s="7">
        <v>26.36505376832943</v>
      </c>
      <c r="E20728" s="3">
        <v>0.04330174287270571</v>
      </c>
      <c r="F20728" s="8">
        <v>0.0</v>
      </c>
      <c r="G20728" s="9">
        <v>7.0</v>
      </c>
      <c r="H20728" s="9">
        <v>7.0</v>
      </c>
      <c r="I20728" s="9">
        <v>0.0</v>
      </c>
      <c r="J20728" s="9">
        <v>0.0</v>
      </c>
      <c r="K20728" s="7">
        <f t="shared" si="1"/>
        <v>0.00000004330174287</v>
      </c>
      <c r="L20728" s="7">
        <f t="shared" si="2"/>
        <v>0.9595879333</v>
      </c>
    </row>
    <row r="20729" ht="15.75" customHeight="1">
      <c r="A20729" s="2" t="s">
        <v>20741</v>
      </c>
      <c r="B20729" s="6"/>
      <c r="C20729" s="6"/>
      <c r="D20729" s="7">
        <v>26.36505376832943</v>
      </c>
      <c r="E20729" s="3">
        <v>0.04330174287270571</v>
      </c>
      <c r="F20729" s="8">
        <v>0.0</v>
      </c>
      <c r="G20729" s="9">
        <v>7.0</v>
      </c>
      <c r="H20729" s="9">
        <v>7.0</v>
      </c>
      <c r="I20729" s="9">
        <v>0.0</v>
      </c>
      <c r="J20729" s="9">
        <v>0.0</v>
      </c>
      <c r="K20729" s="7">
        <f t="shared" si="1"/>
        <v>0.00000004330174287</v>
      </c>
      <c r="L20729" s="7">
        <f t="shared" si="2"/>
        <v>0.9595879766</v>
      </c>
    </row>
    <row r="20730" ht="15.75" customHeight="1">
      <c r="A20730" s="2" t="s">
        <v>20742</v>
      </c>
      <c r="B20730" s="6"/>
      <c r="C20730" s="6"/>
      <c r="D20730" s="7">
        <v>26.36505376832943</v>
      </c>
      <c r="E20730" s="3">
        <v>0.04330174287270571</v>
      </c>
      <c r="F20730" s="8">
        <v>0.0</v>
      </c>
      <c r="G20730" s="9">
        <v>7.0</v>
      </c>
      <c r="H20730" s="9">
        <v>7.0</v>
      </c>
      <c r="I20730" s="9">
        <v>0.0</v>
      </c>
      <c r="J20730" s="9">
        <v>0.0</v>
      </c>
      <c r="K20730" s="7">
        <f t="shared" si="1"/>
        <v>0.00000004330174287</v>
      </c>
      <c r="L20730" s="7">
        <f t="shared" si="2"/>
        <v>0.9595880199</v>
      </c>
    </row>
    <row r="20731" ht="15.75" customHeight="1">
      <c r="A20731" s="2" t="s">
        <v>20743</v>
      </c>
      <c r="B20731" s="6"/>
      <c r="C20731" s="6"/>
      <c r="D20731" s="7">
        <v>26.36505376832943</v>
      </c>
      <c r="E20731" s="3">
        <v>0.04330174287270571</v>
      </c>
      <c r="F20731" s="8">
        <v>0.0</v>
      </c>
      <c r="G20731" s="9">
        <v>7.0</v>
      </c>
      <c r="H20731" s="9">
        <v>7.0</v>
      </c>
      <c r="I20731" s="9">
        <v>0.0</v>
      </c>
      <c r="J20731" s="9">
        <v>0.0</v>
      </c>
      <c r="K20731" s="7">
        <f t="shared" si="1"/>
        <v>0.00000004330174287</v>
      </c>
      <c r="L20731" s="7">
        <f t="shared" si="2"/>
        <v>0.9595880632</v>
      </c>
    </row>
    <row r="20732" ht="15.75" customHeight="1">
      <c r="A20732" s="2" t="s">
        <v>20744</v>
      </c>
      <c r="B20732" s="6"/>
      <c r="C20732" s="6"/>
      <c r="D20732" s="7">
        <v>26.36505376832943</v>
      </c>
      <c r="E20732" s="3">
        <v>0.04330174287270571</v>
      </c>
      <c r="F20732" s="8">
        <v>0.0</v>
      </c>
      <c r="G20732" s="9">
        <v>7.0</v>
      </c>
      <c r="H20732" s="9">
        <v>7.0</v>
      </c>
      <c r="I20732" s="9">
        <v>0.0</v>
      </c>
      <c r="J20732" s="9">
        <v>0.0</v>
      </c>
      <c r="K20732" s="7">
        <f t="shared" si="1"/>
        <v>0.00000004330174287</v>
      </c>
      <c r="L20732" s="7">
        <f t="shared" si="2"/>
        <v>0.9595881065</v>
      </c>
    </row>
    <row r="20733" ht="15.75" customHeight="1">
      <c r="A20733" s="2" t="s">
        <v>20745</v>
      </c>
      <c r="B20733" s="6"/>
      <c r="C20733" s="6"/>
      <c r="D20733" s="7">
        <v>26.36505376832943</v>
      </c>
      <c r="E20733" s="3">
        <v>0.04330174287270571</v>
      </c>
      <c r="F20733" s="8">
        <v>0.0</v>
      </c>
      <c r="G20733" s="9">
        <v>7.0</v>
      </c>
      <c r="H20733" s="9">
        <v>7.0</v>
      </c>
      <c r="I20733" s="9">
        <v>0.0</v>
      </c>
      <c r="J20733" s="9">
        <v>0.0</v>
      </c>
      <c r="K20733" s="7">
        <f t="shared" si="1"/>
        <v>0.00000004330174287</v>
      </c>
      <c r="L20733" s="7">
        <f t="shared" si="2"/>
        <v>0.9595881498</v>
      </c>
    </row>
    <row r="20734" ht="15.75" customHeight="1">
      <c r="A20734" s="2" t="s">
        <v>20746</v>
      </c>
      <c r="B20734" s="6"/>
      <c r="C20734" s="6"/>
      <c r="D20734" s="7">
        <v>26.36505376832943</v>
      </c>
      <c r="E20734" s="3">
        <v>0.04330174287270571</v>
      </c>
      <c r="F20734" s="8">
        <v>0.0</v>
      </c>
      <c r="G20734" s="9">
        <v>7.0</v>
      </c>
      <c r="H20734" s="9">
        <v>7.0</v>
      </c>
      <c r="I20734" s="9">
        <v>0.0</v>
      </c>
      <c r="J20734" s="9">
        <v>0.0</v>
      </c>
      <c r="K20734" s="7">
        <f t="shared" si="1"/>
        <v>0.00000004330174287</v>
      </c>
      <c r="L20734" s="7">
        <f t="shared" si="2"/>
        <v>0.9595881931</v>
      </c>
    </row>
    <row r="20735" ht="15.75" customHeight="1">
      <c r="A20735" s="2" t="s">
        <v>20747</v>
      </c>
      <c r="B20735" s="6"/>
      <c r="C20735" s="6"/>
      <c r="D20735" s="7">
        <v>26.36505376832943</v>
      </c>
      <c r="E20735" s="3">
        <v>0.04330174287270571</v>
      </c>
      <c r="F20735" s="8">
        <v>0.0</v>
      </c>
      <c r="G20735" s="9">
        <v>7.0</v>
      </c>
      <c r="H20735" s="9">
        <v>7.0</v>
      </c>
      <c r="I20735" s="9">
        <v>0.0</v>
      </c>
      <c r="J20735" s="9">
        <v>0.0</v>
      </c>
      <c r="K20735" s="7">
        <f t="shared" si="1"/>
        <v>0.00000004330174287</v>
      </c>
      <c r="L20735" s="7">
        <f t="shared" si="2"/>
        <v>0.9595882364</v>
      </c>
    </row>
    <row r="20736" ht="15.75" customHeight="1">
      <c r="A20736" s="2" t="s">
        <v>20748</v>
      </c>
      <c r="B20736" s="6"/>
      <c r="C20736" s="6"/>
      <c r="D20736" s="7">
        <v>26.36505376832943</v>
      </c>
      <c r="E20736" s="3">
        <v>0.04330174287270571</v>
      </c>
      <c r="F20736" s="8">
        <v>0.0</v>
      </c>
      <c r="G20736" s="9">
        <v>7.0</v>
      </c>
      <c r="H20736" s="9">
        <v>7.0</v>
      </c>
      <c r="I20736" s="9">
        <v>0.0</v>
      </c>
      <c r="J20736" s="9">
        <v>0.0</v>
      </c>
      <c r="K20736" s="7">
        <f t="shared" si="1"/>
        <v>0.00000004330174287</v>
      </c>
      <c r="L20736" s="7">
        <f t="shared" si="2"/>
        <v>0.9595882797</v>
      </c>
    </row>
    <row r="20737" ht="15.75" customHeight="1">
      <c r="A20737" s="2" t="s">
        <v>20749</v>
      </c>
      <c r="B20737" s="6"/>
      <c r="C20737" s="6"/>
      <c r="D20737" s="7">
        <v>26.36505376832943</v>
      </c>
      <c r="E20737" s="3">
        <v>0.04330174287270571</v>
      </c>
      <c r="F20737" s="8">
        <v>0.0</v>
      </c>
      <c r="G20737" s="9">
        <v>7.0</v>
      </c>
      <c r="H20737" s="9">
        <v>7.0</v>
      </c>
      <c r="I20737" s="9">
        <v>0.0</v>
      </c>
      <c r="J20737" s="9">
        <v>0.0</v>
      </c>
      <c r="K20737" s="7">
        <f t="shared" si="1"/>
        <v>0.00000004330174287</v>
      </c>
      <c r="L20737" s="7">
        <f t="shared" si="2"/>
        <v>0.959588323</v>
      </c>
    </row>
    <row r="20738" ht="15.75" customHeight="1">
      <c r="A20738" s="2" t="s">
        <v>20750</v>
      </c>
      <c r="B20738" s="6"/>
      <c r="C20738" s="6"/>
      <c r="D20738" s="7">
        <v>26.36505376832943</v>
      </c>
      <c r="E20738" s="3">
        <v>0.04330174287270571</v>
      </c>
      <c r="F20738" s="8">
        <v>0.0</v>
      </c>
      <c r="G20738" s="9">
        <v>7.0</v>
      </c>
      <c r="H20738" s="9">
        <v>7.0</v>
      </c>
      <c r="I20738" s="9">
        <v>0.0</v>
      </c>
      <c r="J20738" s="9">
        <v>0.0</v>
      </c>
      <c r="K20738" s="7">
        <f t="shared" si="1"/>
        <v>0.00000004330174287</v>
      </c>
      <c r="L20738" s="7">
        <f t="shared" si="2"/>
        <v>0.9595883663</v>
      </c>
    </row>
    <row r="20739" ht="15.75" customHeight="1">
      <c r="A20739" s="2" t="s">
        <v>20751</v>
      </c>
      <c r="B20739" s="6"/>
      <c r="C20739" s="6"/>
      <c r="D20739" s="7">
        <v>26.36505376832943</v>
      </c>
      <c r="E20739" s="3">
        <v>0.04330174287270571</v>
      </c>
      <c r="F20739" s="8">
        <v>0.0</v>
      </c>
      <c r="G20739" s="9">
        <v>7.0</v>
      </c>
      <c r="H20739" s="9">
        <v>7.0</v>
      </c>
      <c r="I20739" s="9">
        <v>0.0</v>
      </c>
      <c r="J20739" s="9">
        <v>0.0</v>
      </c>
      <c r="K20739" s="7">
        <f t="shared" si="1"/>
        <v>0.00000004330174287</v>
      </c>
      <c r="L20739" s="7">
        <f t="shared" si="2"/>
        <v>0.9595884096</v>
      </c>
    </row>
    <row r="20740" ht="15.75" customHeight="1">
      <c r="A20740" s="2" t="s">
        <v>20752</v>
      </c>
      <c r="B20740" s="6"/>
      <c r="C20740" s="6"/>
      <c r="D20740" s="7">
        <v>26.36505376832943</v>
      </c>
      <c r="E20740" s="3">
        <v>0.04330174287270571</v>
      </c>
      <c r="F20740" s="8">
        <v>0.0</v>
      </c>
      <c r="G20740" s="9">
        <v>7.0</v>
      </c>
      <c r="H20740" s="9">
        <v>7.0</v>
      </c>
      <c r="I20740" s="9">
        <v>0.0</v>
      </c>
      <c r="J20740" s="9">
        <v>0.0</v>
      </c>
      <c r="K20740" s="7">
        <f t="shared" si="1"/>
        <v>0.00000004330174287</v>
      </c>
      <c r="L20740" s="7">
        <f t="shared" si="2"/>
        <v>0.9595884529</v>
      </c>
    </row>
    <row r="20741" ht="15.75" customHeight="1">
      <c r="A20741" s="2" t="s">
        <v>20753</v>
      </c>
      <c r="B20741" s="6"/>
      <c r="C20741" s="6"/>
      <c r="D20741" s="7">
        <v>26.36505376832943</v>
      </c>
      <c r="E20741" s="3">
        <v>0.04330174287270571</v>
      </c>
      <c r="F20741" s="8">
        <v>0.0</v>
      </c>
      <c r="G20741" s="9">
        <v>7.0</v>
      </c>
      <c r="H20741" s="9">
        <v>7.0</v>
      </c>
      <c r="I20741" s="9">
        <v>0.0</v>
      </c>
      <c r="J20741" s="9">
        <v>0.0</v>
      </c>
      <c r="K20741" s="7">
        <f t="shared" si="1"/>
        <v>0.00000004330174287</v>
      </c>
      <c r="L20741" s="7">
        <f t="shared" si="2"/>
        <v>0.9595884962</v>
      </c>
    </row>
    <row r="20742" ht="15.75" customHeight="1">
      <c r="A20742" s="2" t="s">
        <v>20754</v>
      </c>
      <c r="B20742" s="6"/>
      <c r="C20742" s="6"/>
      <c r="D20742" s="7">
        <v>26.36505376832943</v>
      </c>
      <c r="E20742" s="3">
        <v>0.04330174287270571</v>
      </c>
      <c r="F20742" s="8">
        <v>0.0</v>
      </c>
      <c r="G20742" s="9">
        <v>7.0</v>
      </c>
      <c r="H20742" s="9">
        <v>7.0</v>
      </c>
      <c r="I20742" s="9">
        <v>0.0</v>
      </c>
      <c r="J20742" s="9">
        <v>0.0</v>
      </c>
      <c r="K20742" s="7">
        <f t="shared" si="1"/>
        <v>0.00000004330174287</v>
      </c>
      <c r="L20742" s="7">
        <f t="shared" si="2"/>
        <v>0.9595885395</v>
      </c>
    </row>
    <row r="20743" ht="15.75" customHeight="1">
      <c r="A20743" s="2" t="s">
        <v>20755</v>
      </c>
      <c r="B20743" s="6"/>
      <c r="C20743" s="6"/>
      <c r="D20743" s="7">
        <v>26.36505376832943</v>
      </c>
      <c r="E20743" s="3">
        <v>0.04330174287270571</v>
      </c>
      <c r="F20743" s="8">
        <v>0.0</v>
      </c>
      <c r="G20743" s="9">
        <v>7.0</v>
      </c>
      <c r="H20743" s="9">
        <v>7.0</v>
      </c>
      <c r="I20743" s="9">
        <v>0.0</v>
      </c>
      <c r="J20743" s="9">
        <v>0.0</v>
      </c>
      <c r="K20743" s="7">
        <f t="shared" si="1"/>
        <v>0.00000004330174287</v>
      </c>
      <c r="L20743" s="7">
        <f t="shared" si="2"/>
        <v>0.9595885828</v>
      </c>
    </row>
    <row r="20744" ht="15.75" customHeight="1">
      <c r="A20744" s="2" t="s">
        <v>20756</v>
      </c>
      <c r="B20744" s="6"/>
      <c r="C20744" s="6"/>
      <c r="D20744" s="7">
        <v>26.36505376832943</v>
      </c>
      <c r="E20744" s="3">
        <v>0.04330174287270571</v>
      </c>
      <c r="F20744" s="8">
        <v>0.0</v>
      </c>
      <c r="G20744" s="9">
        <v>7.0</v>
      </c>
      <c r="H20744" s="9">
        <v>7.0</v>
      </c>
      <c r="I20744" s="9">
        <v>0.0</v>
      </c>
      <c r="J20744" s="9">
        <v>0.0</v>
      </c>
      <c r="K20744" s="7">
        <f t="shared" si="1"/>
        <v>0.00000004330174287</v>
      </c>
      <c r="L20744" s="7">
        <f t="shared" si="2"/>
        <v>0.9595886261</v>
      </c>
    </row>
    <row r="20745" ht="15.75" customHeight="1">
      <c r="A20745" s="2" t="s">
        <v>20757</v>
      </c>
      <c r="B20745" s="6"/>
      <c r="C20745" s="6"/>
      <c r="D20745" s="7">
        <v>26.36505376832943</v>
      </c>
      <c r="E20745" s="3">
        <v>0.04330174287270571</v>
      </c>
      <c r="F20745" s="8">
        <v>0.0</v>
      </c>
      <c r="G20745" s="9">
        <v>7.0</v>
      </c>
      <c r="H20745" s="9">
        <v>7.0</v>
      </c>
      <c r="I20745" s="9">
        <v>0.0</v>
      </c>
      <c r="J20745" s="9">
        <v>0.0</v>
      </c>
      <c r="K20745" s="7">
        <f t="shared" si="1"/>
        <v>0.00000004330174287</v>
      </c>
      <c r="L20745" s="7">
        <f t="shared" si="2"/>
        <v>0.9595886694</v>
      </c>
    </row>
    <row r="20746" ht="15.75" customHeight="1">
      <c r="A20746" s="2" t="s">
        <v>20758</v>
      </c>
      <c r="B20746" s="6"/>
      <c r="C20746" s="6"/>
      <c r="D20746" s="7">
        <v>26.36505376832943</v>
      </c>
      <c r="E20746" s="3">
        <v>0.04330174287270571</v>
      </c>
      <c r="F20746" s="8">
        <v>0.0</v>
      </c>
      <c r="G20746" s="9">
        <v>7.0</v>
      </c>
      <c r="H20746" s="9">
        <v>7.0</v>
      </c>
      <c r="I20746" s="9">
        <v>0.0</v>
      </c>
      <c r="J20746" s="9">
        <v>0.0</v>
      </c>
      <c r="K20746" s="7">
        <f t="shared" si="1"/>
        <v>0.00000004330174287</v>
      </c>
      <c r="L20746" s="7">
        <f t="shared" si="2"/>
        <v>0.9595887127</v>
      </c>
    </row>
    <row r="20747" ht="15.75" customHeight="1">
      <c r="A20747" s="2" t="s">
        <v>20759</v>
      </c>
      <c r="B20747" s="6"/>
      <c r="C20747" s="6"/>
      <c r="D20747" s="7">
        <v>26.36505376832943</v>
      </c>
      <c r="E20747" s="3">
        <v>0.04330174287270571</v>
      </c>
      <c r="F20747" s="8">
        <v>0.0</v>
      </c>
      <c r="G20747" s="9">
        <v>7.0</v>
      </c>
      <c r="H20747" s="9">
        <v>7.0</v>
      </c>
      <c r="I20747" s="9">
        <v>0.0</v>
      </c>
      <c r="J20747" s="9">
        <v>0.0</v>
      </c>
      <c r="K20747" s="7">
        <f t="shared" si="1"/>
        <v>0.00000004330174287</v>
      </c>
      <c r="L20747" s="7">
        <f t="shared" si="2"/>
        <v>0.959588756</v>
      </c>
    </row>
    <row r="20748" ht="15.75" customHeight="1">
      <c r="A20748" s="2" t="s">
        <v>20760</v>
      </c>
      <c r="B20748" s="6"/>
      <c r="C20748" s="6"/>
      <c r="D20748" s="7">
        <v>26.36505376832943</v>
      </c>
      <c r="E20748" s="3">
        <v>0.04330174287270571</v>
      </c>
      <c r="F20748" s="8">
        <v>0.0</v>
      </c>
      <c r="G20748" s="9">
        <v>7.0</v>
      </c>
      <c r="H20748" s="9">
        <v>7.0</v>
      </c>
      <c r="I20748" s="9">
        <v>0.0</v>
      </c>
      <c r="J20748" s="9">
        <v>0.0</v>
      </c>
      <c r="K20748" s="7">
        <f t="shared" si="1"/>
        <v>0.00000004330174287</v>
      </c>
      <c r="L20748" s="7">
        <f t="shared" si="2"/>
        <v>0.9595887993</v>
      </c>
    </row>
    <row r="20749" ht="15.75" customHeight="1">
      <c r="A20749" s="2" t="s">
        <v>20761</v>
      </c>
      <c r="B20749" s="6"/>
      <c r="C20749" s="6"/>
      <c r="D20749" s="7">
        <v>26.36505376832943</v>
      </c>
      <c r="E20749" s="3">
        <v>0.04330174287270571</v>
      </c>
      <c r="F20749" s="8">
        <v>0.0</v>
      </c>
      <c r="G20749" s="9">
        <v>7.0</v>
      </c>
      <c r="H20749" s="9">
        <v>7.0</v>
      </c>
      <c r="I20749" s="9">
        <v>0.0</v>
      </c>
      <c r="J20749" s="9">
        <v>0.0</v>
      </c>
      <c r="K20749" s="7">
        <f t="shared" si="1"/>
        <v>0.00000004330174287</v>
      </c>
      <c r="L20749" s="7">
        <f t="shared" si="2"/>
        <v>0.9595888426</v>
      </c>
    </row>
    <row r="20750" ht="15.75" customHeight="1">
      <c r="A20750" s="2" t="s">
        <v>20762</v>
      </c>
      <c r="B20750" s="6"/>
      <c r="C20750" s="6"/>
      <c r="D20750" s="7">
        <v>26.36505376832943</v>
      </c>
      <c r="E20750" s="3">
        <v>0.04330174287270571</v>
      </c>
      <c r="F20750" s="8">
        <v>0.0</v>
      </c>
      <c r="G20750" s="9">
        <v>7.0</v>
      </c>
      <c r="H20750" s="9">
        <v>7.0</v>
      </c>
      <c r="I20750" s="9">
        <v>0.0</v>
      </c>
      <c r="J20750" s="9">
        <v>0.0</v>
      </c>
      <c r="K20750" s="7">
        <f t="shared" si="1"/>
        <v>0.00000004330174287</v>
      </c>
      <c r="L20750" s="7">
        <f t="shared" si="2"/>
        <v>0.9595888859</v>
      </c>
    </row>
    <row r="20751" ht="15.75" customHeight="1">
      <c r="A20751" s="2" t="s">
        <v>20763</v>
      </c>
      <c r="B20751" s="6"/>
      <c r="C20751" s="6"/>
      <c r="D20751" s="7">
        <v>26.36505376832943</v>
      </c>
      <c r="E20751" s="3">
        <v>0.04330174287270571</v>
      </c>
      <c r="F20751" s="8">
        <v>0.0</v>
      </c>
      <c r="G20751" s="9">
        <v>7.0</v>
      </c>
      <c r="H20751" s="9">
        <v>7.0</v>
      </c>
      <c r="I20751" s="9">
        <v>0.0</v>
      </c>
      <c r="J20751" s="9">
        <v>0.0</v>
      </c>
      <c r="K20751" s="7">
        <f t="shared" si="1"/>
        <v>0.00000004330174287</v>
      </c>
      <c r="L20751" s="7">
        <f t="shared" si="2"/>
        <v>0.9595889292</v>
      </c>
    </row>
    <row r="20752" ht="15.75" customHeight="1">
      <c r="A20752" s="2" t="s">
        <v>20764</v>
      </c>
      <c r="B20752" s="6"/>
      <c r="C20752" s="6"/>
      <c r="D20752" s="7">
        <v>26.36505376832943</v>
      </c>
      <c r="E20752" s="3">
        <v>0.04330174287270571</v>
      </c>
      <c r="F20752" s="8">
        <v>0.0</v>
      </c>
      <c r="G20752" s="9">
        <v>7.0</v>
      </c>
      <c r="H20752" s="9">
        <v>7.0</v>
      </c>
      <c r="I20752" s="9">
        <v>0.0</v>
      </c>
      <c r="J20752" s="9">
        <v>0.0</v>
      </c>
      <c r="K20752" s="7">
        <f t="shared" si="1"/>
        <v>0.00000004330174287</v>
      </c>
      <c r="L20752" s="7">
        <f t="shared" si="2"/>
        <v>0.9595889725</v>
      </c>
    </row>
    <row r="20753" ht="15.75" customHeight="1">
      <c r="A20753" s="2" t="s">
        <v>20765</v>
      </c>
      <c r="B20753" s="6"/>
      <c r="C20753" s="6"/>
      <c r="D20753" s="7">
        <v>26.36505376832943</v>
      </c>
      <c r="E20753" s="3">
        <v>0.04330174287270571</v>
      </c>
      <c r="F20753" s="8">
        <v>0.0</v>
      </c>
      <c r="G20753" s="9">
        <v>7.0</v>
      </c>
      <c r="H20753" s="9">
        <v>7.0</v>
      </c>
      <c r="I20753" s="9">
        <v>0.0</v>
      </c>
      <c r="J20753" s="9">
        <v>0.0</v>
      </c>
      <c r="K20753" s="7">
        <f t="shared" si="1"/>
        <v>0.00000004330174287</v>
      </c>
      <c r="L20753" s="7">
        <f t="shared" si="2"/>
        <v>0.9595890158</v>
      </c>
    </row>
    <row r="20754" ht="15.75" customHeight="1">
      <c r="A20754" s="2" t="s">
        <v>20766</v>
      </c>
      <c r="B20754" s="6"/>
      <c r="C20754" s="6"/>
      <c r="D20754" s="7">
        <v>26.36505376832943</v>
      </c>
      <c r="E20754" s="3">
        <v>0.04330174287270571</v>
      </c>
      <c r="F20754" s="8">
        <v>0.0</v>
      </c>
      <c r="G20754" s="9">
        <v>7.0</v>
      </c>
      <c r="H20754" s="9">
        <v>7.0</v>
      </c>
      <c r="I20754" s="9">
        <v>0.0</v>
      </c>
      <c r="J20754" s="9">
        <v>0.0</v>
      </c>
      <c r="K20754" s="7">
        <f t="shared" si="1"/>
        <v>0.00000004330174287</v>
      </c>
      <c r="L20754" s="7">
        <f t="shared" si="2"/>
        <v>0.9595890591</v>
      </c>
    </row>
    <row r="20755" ht="15.75" customHeight="1">
      <c r="A20755" s="2" t="s">
        <v>20767</v>
      </c>
      <c r="B20755" s="6"/>
      <c r="C20755" s="6"/>
      <c r="D20755" s="7">
        <v>26.36505376832943</v>
      </c>
      <c r="E20755" s="3">
        <v>0.04330174287270571</v>
      </c>
      <c r="F20755" s="8">
        <v>0.0</v>
      </c>
      <c r="G20755" s="9">
        <v>7.0</v>
      </c>
      <c r="H20755" s="9">
        <v>7.0</v>
      </c>
      <c r="I20755" s="9">
        <v>0.0</v>
      </c>
      <c r="J20755" s="9">
        <v>0.0</v>
      </c>
      <c r="K20755" s="7">
        <f t="shared" si="1"/>
        <v>0.00000004330174287</v>
      </c>
      <c r="L20755" s="7">
        <f t="shared" si="2"/>
        <v>0.9595891024</v>
      </c>
    </row>
    <row r="20756" ht="15.75" customHeight="1">
      <c r="A20756" s="2" t="s">
        <v>20768</v>
      </c>
      <c r="B20756" s="6"/>
      <c r="C20756" s="6"/>
      <c r="D20756" s="7">
        <v>26.36505376832943</v>
      </c>
      <c r="E20756" s="3">
        <v>0.04330174287270571</v>
      </c>
      <c r="F20756" s="8">
        <v>0.0</v>
      </c>
      <c r="G20756" s="9">
        <v>7.0</v>
      </c>
      <c r="H20756" s="9">
        <v>7.0</v>
      </c>
      <c r="I20756" s="9">
        <v>0.0</v>
      </c>
      <c r="J20756" s="9">
        <v>0.0</v>
      </c>
      <c r="K20756" s="7">
        <f t="shared" si="1"/>
        <v>0.00000004330174287</v>
      </c>
      <c r="L20756" s="7">
        <f t="shared" si="2"/>
        <v>0.9595891457</v>
      </c>
    </row>
    <row r="20757" ht="15.75" customHeight="1">
      <c r="A20757" s="2" t="s">
        <v>20769</v>
      </c>
      <c r="B20757" s="6"/>
      <c r="C20757" s="6"/>
      <c r="D20757" s="7">
        <v>26.36505376832943</v>
      </c>
      <c r="E20757" s="3">
        <v>0.04330174287270571</v>
      </c>
      <c r="F20757" s="8">
        <v>0.0</v>
      </c>
      <c r="G20757" s="9">
        <v>7.0</v>
      </c>
      <c r="H20757" s="9">
        <v>7.0</v>
      </c>
      <c r="I20757" s="9">
        <v>0.0</v>
      </c>
      <c r="J20757" s="9">
        <v>0.0</v>
      </c>
      <c r="K20757" s="7">
        <f t="shared" si="1"/>
        <v>0.00000004330174287</v>
      </c>
      <c r="L20757" s="7">
        <f t="shared" si="2"/>
        <v>0.959589189</v>
      </c>
    </row>
    <row r="20758" ht="15.75" customHeight="1">
      <c r="A20758" s="2" t="s">
        <v>20770</v>
      </c>
      <c r="B20758" s="6"/>
      <c r="C20758" s="6"/>
      <c r="D20758" s="7">
        <v>26.36505376832943</v>
      </c>
      <c r="E20758" s="3">
        <v>0.04330174287270571</v>
      </c>
      <c r="F20758" s="8">
        <v>0.0</v>
      </c>
      <c r="G20758" s="9">
        <v>7.0</v>
      </c>
      <c r="H20758" s="9">
        <v>7.0</v>
      </c>
      <c r="I20758" s="9">
        <v>0.0</v>
      </c>
      <c r="J20758" s="9">
        <v>0.0</v>
      </c>
      <c r="K20758" s="7">
        <f t="shared" si="1"/>
        <v>0.00000004330174287</v>
      </c>
      <c r="L20758" s="7">
        <f t="shared" si="2"/>
        <v>0.9595892323</v>
      </c>
    </row>
    <row r="20759" ht="15.75" customHeight="1">
      <c r="A20759" s="2" t="s">
        <v>20771</v>
      </c>
      <c r="B20759" s="6"/>
      <c r="C20759" s="6"/>
      <c r="D20759" s="7">
        <v>26.36505376832943</v>
      </c>
      <c r="E20759" s="3">
        <v>0.04330174287270571</v>
      </c>
      <c r="F20759" s="8">
        <v>0.0</v>
      </c>
      <c r="G20759" s="9">
        <v>7.0</v>
      </c>
      <c r="H20759" s="9">
        <v>7.0</v>
      </c>
      <c r="I20759" s="9">
        <v>0.0</v>
      </c>
      <c r="J20759" s="9">
        <v>0.0</v>
      </c>
      <c r="K20759" s="7">
        <f t="shared" si="1"/>
        <v>0.00000004330174287</v>
      </c>
      <c r="L20759" s="7">
        <f t="shared" si="2"/>
        <v>0.9595892756</v>
      </c>
    </row>
    <row r="20760" ht="15.75" customHeight="1">
      <c r="A20760" s="2" t="s">
        <v>20772</v>
      </c>
      <c r="B20760" s="6"/>
      <c r="C20760" s="6"/>
      <c r="D20760" s="7">
        <v>26.36505376832943</v>
      </c>
      <c r="E20760" s="3">
        <v>0.04330174287270571</v>
      </c>
      <c r="F20760" s="8">
        <v>0.0</v>
      </c>
      <c r="G20760" s="9">
        <v>7.0</v>
      </c>
      <c r="H20760" s="9">
        <v>7.0</v>
      </c>
      <c r="I20760" s="9">
        <v>0.0</v>
      </c>
      <c r="J20760" s="9">
        <v>0.0</v>
      </c>
      <c r="K20760" s="7">
        <f t="shared" si="1"/>
        <v>0.00000004330174287</v>
      </c>
      <c r="L20760" s="7">
        <f t="shared" si="2"/>
        <v>0.9595893189</v>
      </c>
    </row>
    <row r="20761" ht="15.75" customHeight="1">
      <c r="A20761" s="2" t="s">
        <v>20773</v>
      </c>
      <c r="B20761" s="6"/>
      <c r="C20761" s="6"/>
      <c r="D20761" s="7">
        <v>26.36505376832943</v>
      </c>
      <c r="E20761" s="3">
        <v>0.04330174287270571</v>
      </c>
      <c r="F20761" s="8">
        <v>0.0</v>
      </c>
      <c r="G20761" s="9">
        <v>7.0</v>
      </c>
      <c r="H20761" s="9">
        <v>7.0</v>
      </c>
      <c r="I20761" s="9">
        <v>0.0</v>
      </c>
      <c r="J20761" s="9">
        <v>0.0</v>
      </c>
      <c r="K20761" s="7">
        <f t="shared" si="1"/>
        <v>0.00000004330174287</v>
      </c>
      <c r="L20761" s="7">
        <f t="shared" si="2"/>
        <v>0.9595893622</v>
      </c>
    </row>
    <row r="20762" ht="15.75" customHeight="1">
      <c r="A20762" s="2" t="s">
        <v>20774</v>
      </c>
      <c r="B20762" s="6"/>
      <c r="C20762" s="6"/>
      <c r="D20762" s="7">
        <v>26.36505376832943</v>
      </c>
      <c r="E20762" s="3">
        <v>0.04330174287270571</v>
      </c>
      <c r="F20762" s="8">
        <v>0.0</v>
      </c>
      <c r="G20762" s="9">
        <v>7.0</v>
      </c>
      <c r="H20762" s="9">
        <v>7.0</v>
      </c>
      <c r="I20762" s="9">
        <v>0.0</v>
      </c>
      <c r="J20762" s="9">
        <v>0.0</v>
      </c>
      <c r="K20762" s="7">
        <f t="shared" si="1"/>
        <v>0.00000004330174287</v>
      </c>
      <c r="L20762" s="7">
        <f t="shared" si="2"/>
        <v>0.9595894055</v>
      </c>
    </row>
    <row r="20763" ht="15.75" customHeight="1">
      <c r="A20763" s="2" t="s">
        <v>20775</v>
      </c>
      <c r="B20763" s="6"/>
      <c r="C20763" s="6"/>
      <c r="D20763" s="7">
        <v>26.36505376832943</v>
      </c>
      <c r="E20763" s="3">
        <v>0.04330174287270571</v>
      </c>
      <c r="F20763" s="8">
        <v>0.0</v>
      </c>
      <c r="G20763" s="9">
        <v>7.0</v>
      </c>
      <c r="H20763" s="9">
        <v>7.0</v>
      </c>
      <c r="I20763" s="9">
        <v>0.0</v>
      </c>
      <c r="J20763" s="9">
        <v>0.0</v>
      </c>
      <c r="K20763" s="7">
        <f t="shared" si="1"/>
        <v>0.00000004330174287</v>
      </c>
      <c r="L20763" s="7">
        <f t="shared" si="2"/>
        <v>0.9595894488</v>
      </c>
    </row>
    <row r="20764" ht="15.75" customHeight="1">
      <c r="A20764" s="2" t="s">
        <v>20776</v>
      </c>
      <c r="B20764" s="6"/>
      <c r="C20764" s="6"/>
      <c r="D20764" s="7">
        <v>26.36505376832943</v>
      </c>
      <c r="E20764" s="3">
        <v>0.04330174287270571</v>
      </c>
      <c r="F20764" s="8">
        <v>0.0</v>
      </c>
      <c r="G20764" s="9">
        <v>7.0</v>
      </c>
      <c r="H20764" s="9">
        <v>7.0</v>
      </c>
      <c r="I20764" s="9">
        <v>0.0</v>
      </c>
      <c r="J20764" s="9">
        <v>0.0</v>
      </c>
      <c r="K20764" s="7">
        <f t="shared" si="1"/>
        <v>0.00000004330174287</v>
      </c>
      <c r="L20764" s="7">
        <f t="shared" si="2"/>
        <v>0.9595894921</v>
      </c>
    </row>
    <row r="20765" ht="15.75" customHeight="1">
      <c r="A20765" s="2" t="s">
        <v>20777</v>
      </c>
      <c r="B20765" s="6"/>
      <c r="C20765" s="6"/>
      <c r="D20765" s="7">
        <v>26.36505376832943</v>
      </c>
      <c r="E20765" s="3">
        <v>0.04330174287270571</v>
      </c>
      <c r="F20765" s="8">
        <v>0.0</v>
      </c>
      <c r="G20765" s="9">
        <v>7.0</v>
      </c>
      <c r="H20765" s="9">
        <v>7.0</v>
      </c>
      <c r="I20765" s="9">
        <v>0.0</v>
      </c>
      <c r="J20765" s="9">
        <v>0.0</v>
      </c>
      <c r="K20765" s="7">
        <f t="shared" si="1"/>
        <v>0.00000004330174287</v>
      </c>
      <c r="L20765" s="7">
        <f t="shared" si="2"/>
        <v>0.9595895354</v>
      </c>
    </row>
    <row r="20766" ht="15.75" customHeight="1">
      <c r="A20766" s="2" t="s">
        <v>20778</v>
      </c>
      <c r="B20766" s="6"/>
      <c r="C20766" s="6"/>
      <c r="D20766" s="7">
        <v>26.36505376832943</v>
      </c>
      <c r="E20766" s="3">
        <v>0.04330174287270571</v>
      </c>
      <c r="F20766" s="8">
        <v>0.0</v>
      </c>
      <c r="G20766" s="9">
        <v>7.0</v>
      </c>
      <c r="H20766" s="9">
        <v>7.0</v>
      </c>
      <c r="I20766" s="9">
        <v>0.0</v>
      </c>
      <c r="J20766" s="9">
        <v>0.0</v>
      </c>
      <c r="K20766" s="7">
        <f t="shared" si="1"/>
        <v>0.00000004330174287</v>
      </c>
      <c r="L20766" s="7">
        <f t="shared" si="2"/>
        <v>0.9595895787</v>
      </c>
    </row>
    <row r="20767" ht="15.75" customHeight="1">
      <c r="A20767" s="2" t="s">
        <v>20779</v>
      </c>
      <c r="B20767" s="6"/>
      <c r="C20767" s="6"/>
      <c r="D20767" s="7">
        <v>26.36505376832943</v>
      </c>
      <c r="E20767" s="3">
        <v>0.04330174287270571</v>
      </c>
      <c r="F20767" s="8">
        <v>0.0</v>
      </c>
      <c r="G20767" s="9">
        <v>7.0</v>
      </c>
      <c r="H20767" s="9">
        <v>7.0</v>
      </c>
      <c r="I20767" s="9">
        <v>0.0</v>
      </c>
      <c r="J20767" s="9">
        <v>0.0</v>
      </c>
      <c r="K20767" s="7">
        <f t="shared" si="1"/>
        <v>0.00000004330174287</v>
      </c>
      <c r="L20767" s="7">
        <f t="shared" si="2"/>
        <v>0.959589622</v>
      </c>
    </row>
    <row r="20768" ht="15.75" customHeight="1">
      <c r="A20768" s="2" t="s">
        <v>20780</v>
      </c>
      <c r="B20768" s="6"/>
      <c r="C20768" s="6"/>
      <c r="D20768" s="7">
        <v>26.36505376832943</v>
      </c>
      <c r="E20768" s="3">
        <v>0.04330174287270571</v>
      </c>
      <c r="F20768" s="8">
        <v>0.0</v>
      </c>
      <c r="G20768" s="9">
        <v>7.0</v>
      </c>
      <c r="H20768" s="9">
        <v>7.0</v>
      </c>
      <c r="I20768" s="9">
        <v>0.0</v>
      </c>
      <c r="J20768" s="9">
        <v>0.0</v>
      </c>
      <c r="K20768" s="7">
        <f t="shared" si="1"/>
        <v>0.00000004330174287</v>
      </c>
      <c r="L20768" s="7">
        <f t="shared" si="2"/>
        <v>0.9595896653</v>
      </c>
    </row>
    <row r="20769" ht="15.75" customHeight="1">
      <c r="A20769" s="2" t="s">
        <v>20781</v>
      </c>
      <c r="B20769" s="6"/>
      <c r="C20769" s="6"/>
      <c r="D20769" s="7">
        <v>26.36505376832943</v>
      </c>
      <c r="E20769" s="3">
        <v>0.04330174287270571</v>
      </c>
      <c r="F20769" s="8">
        <v>0.0</v>
      </c>
      <c r="G20769" s="9">
        <v>7.0</v>
      </c>
      <c r="H20769" s="9">
        <v>7.0</v>
      </c>
      <c r="I20769" s="9">
        <v>0.0</v>
      </c>
      <c r="J20769" s="9">
        <v>0.0</v>
      </c>
      <c r="K20769" s="7">
        <f t="shared" si="1"/>
        <v>0.00000004330174287</v>
      </c>
      <c r="L20769" s="7">
        <f t="shared" si="2"/>
        <v>0.9595897086</v>
      </c>
    </row>
    <row r="20770" ht="15.75" customHeight="1">
      <c r="A20770" s="2" t="s">
        <v>20782</v>
      </c>
      <c r="B20770" s="6"/>
      <c r="C20770" s="6"/>
      <c r="D20770" s="7">
        <v>26.36505376832943</v>
      </c>
      <c r="E20770" s="3">
        <v>0.04330174287270571</v>
      </c>
      <c r="F20770" s="8">
        <v>0.0</v>
      </c>
      <c r="G20770" s="9">
        <v>7.0</v>
      </c>
      <c r="H20770" s="9">
        <v>7.0</v>
      </c>
      <c r="I20770" s="9">
        <v>0.0</v>
      </c>
      <c r="J20770" s="9">
        <v>0.0</v>
      </c>
      <c r="K20770" s="7">
        <f t="shared" si="1"/>
        <v>0.00000004330174287</v>
      </c>
      <c r="L20770" s="7">
        <f t="shared" si="2"/>
        <v>0.9595897519</v>
      </c>
    </row>
    <row r="20771" ht="15.75" customHeight="1">
      <c r="A20771" s="2" t="s">
        <v>20783</v>
      </c>
      <c r="B20771" s="6"/>
      <c r="C20771" s="6"/>
      <c r="D20771" s="7">
        <v>26.36505376832943</v>
      </c>
      <c r="E20771" s="3">
        <v>0.04330174287270571</v>
      </c>
      <c r="F20771" s="8">
        <v>0.0</v>
      </c>
      <c r="G20771" s="9">
        <v>7.0</v>
      </c>
      <c r="H20771" s="9">
        <v>7.0</v>
      </c>
      <c r="I20771" s="9">
        <v>0.0</v>
      </c>
      <c r="J20771" s="9">
        <v>0.0</v>
      </c>
      <c r="K20771" s="7">
        <f t="shared" si="1"/>
        <v>0.00000004330174287</v>
      </c>
      <c r="L20771" s="7">
        <f t="shared" si="2"/>
        <v>0.9595897952</v>
      </c>
    </row>
    <row r="20772" ht="15.75" customHeight="1">
      <c r="A20772" s="2" t="s">
        <v>20784</v>
      </c>
      <c r="B20772" s="6"/>
      <c r="C20772" s="6"/>
      <c r="D20772" s="7">
        <v>26.36505376832943</v>
      </c>
      <c r="E20772" s="3">
        <v>0.04330174287270571</v>
      </c>
      <c r="F20772" s="8">
        <v>0.0</v>
      </c>
      <c r="G20772" s="9">
        <v>7.0</v>
      </c>
      <c r="H20772" s="9">
        <v>7.0</v>
      </c>
      <c r="I20772" s="9">
        <v>0.0</v>
      </c>
      <c r="J20772" s="9">
        <v>0.0</v>
      </c>
      <c r="K20772" s="7">
        <f t="shared" si="1"/>
        <v>0.00000004330174287</v>
      </c>
      <c r="L20772" s="7">
        <f t="shared" si="2"/>
        <v>0.9595898385</v>
      </c>
    </row>
    <row r="20773" ht="15.75" customHeight="1">
      <c r="A20773" s="2" t="s">
        <v>20785</v>
      </c>
      <c r="B20773" s="6"/>
      <c r="C20773" s="6"/>
      <c r="D20773" s="7">
        <v>26.36505376832943</v>
      </c>
      <c r="E20773" s="3">
        <v>0.04330174287270571</v>
      </c>
      <c r="F20773" s="8">
        <v>0.0</v>
      </c>
      <c r="G20773" s="9">
        <v>7.0</v>
      </c>
      <c r="H20773" s="9">
        <v>7.0</v>
      </c>
      <c r="I20773" s="9">
        <v>0.0</v>
      </c>
      <c r="J20773" s="9">
        <v>0.0</v>
      </c>
      <c r="K20773" s="7">
        <f t="shared" si="1"/>
        <v>0.00000004330174287</v>
      </c>
      <c r="L20773" s="7">
        <f t="shared" si="2"/>
        <v>0.9595898818</v>
      </c>
    </row>
    <row r="20774" ht="15.75" customHeight="1">
      <c r="A20774" s="2" t="s">
        <v>20786</v>
      </c>
      <c r="B20774" s="6"/>
      <c r="C20774" s="6"/>
      <c r="D20774" s="7">
        <v>26.36505376832943</v>
      </c>
      <c r="E20774" s="3">
        <v>0.04330174287270571</v>
      </c>
      <c r="F20774" s="8">
        <v>0.0</v>
      </c>
      <c r="G20774" s="9">
        <v>7.0</v>
      </c>
      <c r="H20774" s="9">
        <v>7.0</v>
      </c>
      <c r="I20774" s="9">
        <v>0.0</v>
      </c>
      <c r="J20774" s="9">
        <v>0.0</v>
      </c>
      <c r="K20774" s="7">
        <f t="shared" si="1"/>
        <v>0.00000004330174287</v>
      </c>
      <c r="L20774" s="7">
        <f t="shared" si="2"/>
        <v>0.9595899251</v>
      </c>
    </row>
    <row r="20775" ht="15.75" customHeight="1">
      <c r="A20775" s="2" t="s">
        <v>20787</v>
      </c>
      <c r="B20775" s="6"/>
      <c r="C20775" s="6"/>
      <c r="D20775" s="7">
        <v>26.36505376832943</v>
      </c>
      <c r="E20775" s="3">
        <v>0.04330174287270571</v>
      </c>
      <c r="F20775" s="8">
        <v>0.0</v>
      </c>
      <c r="G20775" s="9">
        <v>7.0</v>
      </c>
      <c r="H20775" s="9">
        <v>7.0</v>
      </c>
      <c r="I20775" s="9">
        <v>0.0</v>
      </c>
      <c r="J20775" s="9">
        <v>0.0</v>
      </c>
      <c r="K20775" s="7">
        <f t="shared" si="1"/>
        <v>0.00000004330174287</v>
      </c>
      <c r="L20775" s="7">
        <f t="shared" si="2"/>
        <v>0.9595899684</v>
      </c>
    </row>
    <row r="20776" ht="15.75" customHeight="1">
      <c r="A20776" s="2" t="s">
        <v>20788</v>
      </c>
      <c r="B20776" s="6"/>
      <c r="C20776" s="6"/>
      <c r="D20776" s="7">
        <v>26.223376352448916</v>
      </c>
      <c r="E20776" s="3">
        <v>0.04191192760178425</v>
      </c>
      <c r="F20776" s="8">
        <v>0.0</v>
      </c>
      <c r="G20776" s="9">
        <v>17.0</v>
      </c>
      <c r="H20776" s="9">
        <v>0.0</v>
      </c>
      <c r="I20776" s="9">
        <v>0.0</v>
      </c>
      <c r="J20776" s="9">
        <v>17.0</v>
      </c>
      <c r="K20776" s="7">
        <f t="shared" si="1"/>
        <v>0.0000000419119276</v>
      </c>
      <c r="L20776" s="7">
        <f t="shared" si="2"/>
        <v>0.9595900104</v>
      </c>
    </row>
    <row r="20777" ht="15.75" customHeight="1">
      <c r="A20777" s="2" t="s">
        <v>20789</v>
      </c>
      <c r="B20777" s="6"/>
      <c r="C20777" s="6"/>
      <c r="D20777" s="7">
        <v>26.223376352448916</v>
      </c>
      <c r="E20777" s="3">
        <v>0.04191192760178425</v>
      </c>
      <c r="F20777" s="8">
        <v>0.0</v>
      </c>
      <c r="G20777" s="9">
        <v>17.0</v>
      </c>
      <c r="H20777" s="9">
        <v>0.0</v>
      </c>
      <c r="I20777" s="9">
        <v>0.0</v>
      </c>
      <c r="J20777" s="9">
        <v>17.0</v>
      </c>
      <c r="K20777" s="7">
        <f t="shared" si="1"/>
        <v>0.0000000419119276</v>
      </c>
      <c r="L20777" s="7">
        <f t="shared" si="2"/>
        <v>0.9595900523</v>
      </c>
    </row>
    <row r="20778" ht="15.75" customHeight="1">
      <c r="A20778" s="2" t="s">
        <v>20790</v>
      </c>
      <c r="B20778" s="6"/>
      <c r="C20778" s="6"/>
      <c r="D20778" s="7">
        <v>26.223376352448916</v>
      </c>
      <c r="E20778" s="3">
        <v>0.04191192760178425</v>
      </c>
      <c r="F20778" s="8">
        <v>0.0</v>
      </c>
      <c r="G20778" s="9">
        <v>17.0</v>
      </c>
      <c r="H20778" s="9">
        <v>0.0</v>
      </c>
      <c r="I20778" s="9">
        <v>0.0</v>
      </c>
      <c r="J20778" s="9">
        <v>17.0</v>
      </c>
      <c r="K20778" s="7">
        <f t="shared" si="1"/>
        <v>0.0000000419119276</v>
      </c>
      <c r="L20778" s="7">
        <f t="shared" si="2"/>
        <v>0.9595900942</v>
      </c>
    </row>
    <row r="20779" ht="15.75" customHeight="1">
      <c r="A20779" s="2" t="s">
        <v>20791</v>
      </c>
      <c r="B20779" s="6"/>
      <c r="C20779" s="6"/>
      <c r="D20779" s="7">
        <v>26.223376352448916</v>
      </c>
      <c r="E20779" s="3">
        <v>0.04191192760178425</v>
      </c>
      <c r="F20779" s="8">
        <v>0.0</v>
      </c>
      <c r="G20779" s="9">
        <v>17.0</v>
      </c>
      <c r="H20779" s="9">
        <v>0.0</v>
      </c>
      <c r="I20779" s="9">
        <v>0.0</v>
      </c>
      <c r="J20779" s="9">
        <v>17.0</v>
      </c>
      <c r="K20779" s="7">
        <f t="shared" si="1"/>
        <v>0.0000000419119276</v>
      </c>
      <c r="L20779" s="7">
        <f t="shared" si="2"/>
        <v>0.9595901361</v>
      </c>
    </row>
    <row r="20780" ht="15.75" customHeight="1">
      <c r="A20780" s="2" t="s">
        <v>20792</v>
      </c>
      <c r="B20780" s="6"/>
      <c r="C20780" s="6"/>
      <c r="D20780" s="7">
        <v>26.217390422620355</v>
      </c>
      <c r="E20780" s="3">
        <v>0.04185419971188193</v>
      </c>
      <c r="F20780" s="8">
        <v>0.0</v>
      </c>
      <c r="G20780" s="9">
        <v>7.0</v>
      </c>
      <c r="H20780" s="9">
        <v>0.0</v>
      </c>
      <c r="I20780" s="9">
        <v>7.0</v>
      </c>
      <c r="J20780" s="9">
        <v>0.0</v>
      </c>
      <c r="K20780" s="7">
        <f t="shared" si="1"/>
        <v>0.00000004185419971</v>
      </c>
      <c r="L20780" s="7">
        <f t="shared" si="2"/>
        <v>0.959590178</v>
      </c>
    </row>
    <row r="20781" ht="15.75" customHeight="1">
      <c r="A20781" s="2" t="s">
        <v>20793</v>
      </c>
      <c r="B20781" s="6"/>
      <c r="C20781" s="6"/>
      <c r="D20781" s="7">
        <v>26.217390422620355</v>
      </c>
      <c r="E20781" s="3">
        <v>0.04185419971188193</v>
      </c>
      <c r="F20781" s="8">
        <v>0.0</v>
      </c>
      <c r="G20781" s="9">
        <v>7.0</v>
      </c>
      <c r="H20781" s="9">
        <v>0.0</v>
      </c>
      <c r="I20781" s="9">
        <v>7.0</v>
      </c>
      <c r="J20781" s="9">
        <v>0.0</v>
      </c>
      <c r="K20781" s="7">
        <f t="shared" si="1"/>
        <v>0.00000004185419971</v>
      </c>
      <c r="L20781" s="7">
        <f t="shared" si="2"/>
        <v>0.9595902198</v>
      </c>
    </row>
    <row r="20782" ht="15.75" customHeight="1">
      <c r="A20782" s="2" t="s">
        <v>20794</v>
      </c>
      <c r="B20782" s="6"/>
      <c r="C20782" s="6"/>
      <c r="D20782" s="7">
        <v>26.217390422620355</v>
      </c>
      <c r="E20782" s="3">
        <v>0.04185419971188193</v>
      </c>
      <c r="F20782" s="8">
        <v>0.0</v>
      </c>
      <c r="G20782" s="9">
        <v>7.0</v>
      </c>
      <c r="H20782" s="9">
        <v>0.0</v>
      </c>
      <c r="I20782" s="9">
        <v>7.0</v>
      </c>
      <c r="J20782" s="9">
        <v>0.0</v>
      </c>
      <c r="K20782" s="7">
        <f t="shared" si="1"/>
        <v>0.00000004185419971</v>
      </c>
      <c r="L20782" s="7">
        <f t="shared" si="2"/>
        <v>0.9595902617</v>
      </c>
    </row>
    <row r="20783" ht="15.75" customHeight="1">
      <c r="A20783" s="2" t="s">
        <v>20795</v>
      </c>
      <c r="B20783" s="6"/>
      <c r="C20783" s="6"/>
      <c r="D20783" s="7">
        <v>26.217390422620355</v>
      </c>
      <c r="E20783" s="3">
        <v>0.04185419971188193</v>
      </c>
      <c r="F20783" s="8">
        <v>0.0</v>
      </c>
      <c r="G20783" s="9">
        <v>7.0</v>
      </c>
      <c r="H20783" s="9">
        <v>0.0</v>
      </c>
      <c r="I20783" s="9">
        <v>7.0</v>
      </c>
      <c r="J20783" s="9">
        <v>0.0</v>
      </c>
      <c r="K20783" s="7">
        <f t="shared" si="1"/>
        <v>0.00000004185419971</v>
      </c>
      <c r="L20783" s="7">
        <f t="shared" si="2"/>
        <v>0.9595903035</v>
      </c>
    </row>
    <row r="20784" ht="15.75" customHeight="1">
      <c r="A20784" s="2" t="s">
        <v>20796</v>
      </c>
      <c r="B20784" s="6"/>
      <c r="C20784" s="6"/>
      <c r="D20784" s="7">
        <v>26.217390422620355</v>
      </c>
      <c r="E20784" s="3">
        <v>0.04185419971188193</v>
      </c>
      <c r="F20784" s="8">
        <v>0.0</v>
      </c>
      <c r="G20784" s="9">
        <v>7.0</v>
      </c>
      <c r="H20784" s="9">
        <v>0.0</v>
      </c>
      <c r="I20784" s="9">
        <v>7.0</v>
      </c>
      <c r="J20784" s="9">
        <v>0.0</v>
      </c>
      <c r="K20784" s="7">
        <f t="shared" si="1"/>
        <v>0.00000004185419971</v>
      </c>
      <c r="L20784" s="7">
        <f t="shared" si="2"/>
        <v>0.9595903454</v>
      </c>
    </row>
    <row r="20785" ht="15.75" customHeight="1">
      <c r="A20785" s="2" t="s">
        <v>20797</v>
      </c>
      <c r="B20785" s="6"/>
      <c r="C20785" s="6"/>
      <c r="D20785" s="7">
        <v>26.217390422620355</v>
      </c>
      <c r="E20785" s="3">
        <v>0.04185419971188193</v>
      </c>
      <c r="F20785" s="8">
        <v>0.0</v>
      </c>
      <c r="G20785" s="9">
        <v>7.0</v>
      </c>
      <c r="H20785" s="9">
        <v>0.0</v>
      </c>
      <c r="I20785" s="9">
        <v>7.0</v>
      </c>
      <c r="J20785" s="9">
        <v>0.0</v>
      </c>
      <c r="K20785" s="7">
        <f t="shared" si="1"/>
        <v>0.00000004185419971</v>
      </c>
      <c r="L20785" s="7">
        <f t="shared" si="2"/>
        <v>0.9595903872</v>
      </c>
    </row>
    <row r="20786" ht="15.75" customHeight="1">
      <c r="A20786" s="2" t="s">
        <v>20798</v>
      </c>
      <c r="B20786" s="6"/>
      <c r="C20786" s="6"/>
      <c r="D20786" s="7">
        <v>26.217390422620355</v>
      </c>
      <c r="E20786" s="3">
        <v>0.04185419971188193</v>
      </c>
      <c r="F20786" s="8">
        <v>0.0</v>
      </c>
      <c r="G20786" s="9">
        <v>7.0</v>
      </c>
      <c r="H20786" s="9">
        <v>0.0</v>
      </c>
      <c r="I20786" s="9">
        <v>7.0</v>
      </c>
      <c r="J20786" s="9">
        <v>0.0</v>
      </c>
      <c r="K20786" s="7">
        <f t="shared" si="1"/>
        <v>0.00000004185419971</v>
      </c>
      <c r="L20786" s="7">
        <f t="shared" si="2"/>
        <v>0.9595904291</v>
      </c>
    </row>
    <row r="20787" ht="15.75" customHeight="1">
      <c r="A20787" s="2" t="s">
        <v>20799</v>
      </c>
      <c r="B20787" s="6"/>
      <c r="C20787" s="6"/>
      <c r="D20787" s="7">
        <v>26.217390422620355</v>
      </c>
      <c r="E20787" s="3">
        <v>0.04185419971188193</v>
      </c>
      <c r="F20787" s="8">
        <v>0.0</v>
      </c>
      <c r="G20787" s="9">
        <v>7.0</v>
      </c>
      <c r="H20787" s="9">
        <v>0.0</v>
      </c>
      <c r="I20787" s="9">
        <v>7.0</v>
      </c>
      <c r="J20787" s="9">
        <v>0.0</v>
      </c>
      <c r="K20787" s="7">
        <f t="shared" si="1"/>
        <v>0.00000004185419971</v>
      </c>
      <c r="L20787" s="7">
        <f t="shared" si="2"/>
        <v>0.9595904709</v>
      </c>
    </row>
    <row r="20788" ht="15.75" customHeight="1">
      <c r="A20788" s="2" t="s">
        <v>20800</v>
      </c>
      <c r="B20788" s="6"/>
      <c r="C20788" s="6"/>
      <c r="D20788" s="7">
        <v>26.217390422620355</v>
      </c>
      <c r="E20788" s="3">
        <v>0.04185419971188193</v>
      </c>
      <c r="F20788" s="8">
        <v>0.0</v>
      </c>
      <c r="G20788" s="9">
        <v>7.0</v>
      </c>
      <c r="H20788" s="9">
        <v>0.0</v>
      </c>
      <c r="I20788" s="9">
        <v>7.0</v>
      </c>
      <c r="J20788" s="9">
        <v>0.0</v>
      </c>
      <c r="K20788" s="7">
        <f t="shared" si="1"/>
        <v>0.00000004185419971</v>
      </c>
      <c r="L20788" s="7">
        <f t="shared" si="2"/>
        <v>0.9595905128</v>
      </c>
    </row>
    <row r="20789" ht="15.75" customHeight="1">
      <c r="A20789" s="2" t="s">
        <v>20801</v>
      </c>
      <c r="B20789" s="6"/>
      <c r="C20789" s="6"/>
      <c r="D20789" s="7">
        <v>26.217390422620355</v>
      </c>
      <c r="E20789" s="3">
        <v>0.04185419971188193</v>
      </c>
      <c r="F20789" s="8">
        <v>0.0</v>
      </c>
      <c r="G20789" s="9">
        <v>7.0</v>
      </c>
      <c r="H20789" s="9">
        <v>0.0</v>
      </c>
      <c r="I20789" s="9">
        <v>7.0</v>
      </c>
      <c r="J20789" s="9">
        <v>0.0</v>
      </c>
      <c r="K20789" s="7">
        <f t="shared" si="1"/>
        <v>0.00000004185419971</v>
      </c>
      <c r="L20789" s="7">
        <f t="shared" si="2"/>
        <v>0.9595905546</v>
      </c>
    </row>
    <row r="20790" ht="15.75" customHeight="1">
      <c r="A20790" s="2" t="s">
        <v>20802</v>
      </c>
      <c r="B20790" s="6"/>
      <c r="C20790" s="6"/>
      <c r="D20790" s="7">
        <v>26.217390422620355</v>
      </c>
      <c r="E20790" s="3">
        <v>0.04185419971188193</v>
      </c>
      <c r="F20790" s="8">
        <v>0.0</v>
      </c>
      <c r="G20790" s="9">
        <v>7.0</v>
      </c>
      <c r="H20790" s="9">
        <v>0.0</v>
      </c>
      <c r="I20790" s="9">
        <v>7.0</v>
      </c>
      <c r="J20790" s="9">
        <v>0.0</v>
      </c>
      <c r="K20790" s="7">
        <f t="shared" si="1"/>
        <v>0.00000004185419971</v>
      </c>
      <c r="L20790" s="7">
        <f t="shared" si="2"/>
        <v>0.9595905965</v>
      </c>
    </row>
    <row r="20791" ht="15.75" customHeight="1">
      <c r="A20791" s="2" t="s">
        <v>20803</v>
      </c>
      <c r="B20791" s="6"/>
      <c r="C20791" s="6"/>
      <c r="D20791" s="7">
        <v>26.217390422620355</v>
      </c>
      <c r="E20791" s="3">
        <v>0.04185419971188193</v>
      </c>
      <c r="F20791" s="8">
        <v>0.0</v>
      </c>
      <c r="G20791" s="9">
        <v>7.0</v>
      </c>
      <c r="H20791" s="9">
        <v>0.0</v>
      </c>
      <c r="I20791" s="9">
        <v>7.0</v>
      </c>
      <c r="J20791" s="9">
        <v>0.0</v>
      </c>
      <c r="K20791" s="7">
        <f t="shared" si="1"/>
        <v>0.00000004185419971</v>
      </c>
      <c r="L20791" s="7">
        <f t="shared" si="2"/>
        <v>0.9595906383</v>
      </c>
    </row>
    <row r="20792" ht="15.75" customHeight="1">
      <c r="A20792" s="2" t="s">
        <v>20804</v>
      </c>
      <c r="B20792" s="6"/>
      <c r="C20792" s="6"/>
      <c r="D20792" s="7">
        <v>26.217390422620355</v>
      </c>
      <c r="E20792" s="3">
        <v>0.04185419971188193</v>
      </c>
      <c r="F20792" s="8">
        <v>0.0</v>
      </c>
      <c r="G20792" s="9">
        <v>7.0</v>
      </c>
      <c r="H20792" s="9">
        <v>0.0</v>
      </c>
      <c r="I20792" s="9">
        <v>7.0</v>
      </c>
      <c r="J20792" s="9">
        <v>0.0</v>
      </c>
      <c r="K20792" s="7">
        <f t="shared" si="1"/>
        <v>0.00000004185419971</v>
      </c>
      <c r="L20792" s="7">
        <f t="shared" si="2"/>
        <v>0.9595906802</v>
      </c>
    </row>
    <row r="20793" ht="15.75" customHeight="1">
      <c r="A20793" s="2" t="s">
        <v>20805</v>
      </c>
      <c r="B20793" s="6"/>
      <c r="C20793" s="6"/>
      <c r="D20793" s="7">
        <v>26.217390422620355</v>
      </c>
      <c r="E20793" s="3">
        <v>0.04185419971188193</v>
      </c>
      <c r="F20793" s="8">
        <v>0.0</v>
      </c>
      <c r="G20793" s="9">
        <v>7.0</v>
      </c>
      <c r="H20793" s="9">
        <v>0.0</v>
      </c>
      <c r="I20793" s="9">
        <v>7.0</v>
      </c>
      <c r="J20793" s="9">
        <v>0.0</v>
      </c>
      <c r="K20793" s="7">
        <f t="shared" si="1"/>
        <v>0.00000004185419971</v>
      </c>
      <c r="L20793" s="7">
        <f t="shared" si="2"/>
        <v>0.9595907221</v>
      </c>
    </row>
    <row r="20794" ht="15.75" customHeight="1">
      <c r="A20794" s="2" t="s">
        <v>20806</v>
      </c>
      <c r="B20794" s="6"/>
      <c r="C20794" s="6"/>
      <c r="D20794" s="7">
        <v>26.217390422620355</v>
      </c>
      <c r="E20794" s="3">
        <v>0.04185419971188193</v>
      </c>
      <c r="F20794" s="8">
        <v>0.0</v>
      </c>
      <c r="G20794" s="9">
        <v>7.0</v>
      </c>
      <c r="H20794" s="9">
        <v>0.0</v>
      </c>
      <c r="I20794" s="9">
        <v>7.0</v>
      </c>
      <c r="J20794" s="9">
        <v>0.0</v>
      </c>
      <c r="K20794" s="7">
        <f t="shared" si="1"/>
        <v>0.00000004185419971</v>
      </c>
      <c r="L20794" s="7">
        <f t="shared" si="2"/>
        <v>0.9595907639</v>
      </c>
    </row>
    <row r="20795" ht="15.75" customHeight="1">
      <c r="A20795" s="2" t="s">
        <v>20807</v>
      </c>
      <c r="B20795" s="6"/>
      <c r="C20795" s="6"/>
      <c r="D20795" s="7">
        <v>26.217390422620355</v>
      </c>
      <c r="E20795" s="3">
        <v>0.04185419971188193</v>
      </c>
      <c r="F20795" s="8">
        <v>0.0</v>
      </c>
      <c r="G20795" s="9">
        <v>7.0</v>
      </c>
      <c r="H20795" s="9">
        <v>0.0</v>
      </c>
      <c r="I20795" s="9">
        <v>7.0</v>
      </c>
      <c r="J20795" s="9">
        <v>0.0</v>
      </c>
      <c r="K20795" s="7">
        <f t="shared" si="1"/>
        <v>0.00000004185419971</v>
      </c>
      <c r="L20795" s="7">
        <f t="shared" si="2"/>
        <v>0.9595908058</v>
      </c>
    </row>
    <row r="20796" ht="15.75" customHeight="1">
      <c r="A20796" s="2" t="s">
        <v>20808</v>
      </c>
      <c r="B20796" s="6"/>
      <c r="C20796" s="6"/>
      <c r="D20796" s="7">
        <v>26.217390422620355</v>
      </c>
      <c r="E20796" s="3">
        <v>0.04185419971188193</v>
      </c>
      <c r="F20796" s="8">
        <v>0.0</v>
      </c>
      <c r="G20796" s="9">
        <v>7.0</v>
      </c>
      <c r="H20796" s="9">
        <v>0.0</v>
      </c>
      <c r="I20796" s="9">
        <v>7.0</v>
      </c>
      <c r="J20796" s="9">
        <v>0.0</v>
      </c>
      <c r="K20796" s="7">
        <f t="shared" si="1"/>
        <v>0.00000004185419971</v>
      </c>
      <c r="L20796" s="7">
        <f t="shared" si="2"/>
        <v>0.9595908476</v>
      </c>
    </row>
    <row r="20797" ht="15.75" customHeight="1">
      <c r="A20797" s="2" t="s">
        <v>20809</v>
      </c>
      <c r="B20797" s="6"/>
      <c r="C20797" s="6"/>
      <c r="D20797" s="7">
        <v>26.217390422620355</v>
      </c>
      <c r="E20797" s="3">
        <v>0.04185419971188193</v>
      </c>
      <c r="F20797" s="8">
        <v>0.0</v>
      </c>
      <c r="G20797" s="9">
        <v>7.0</v>
      </c>
      <c r="H20797" s="9">
        <v>0.0</v>
      </c>
      <c r="I20797" s="9">
        <v>7.0</v>
      </c>
      <c r="J20797" s="9">
        <v>0.0</v>
      </c>
      <c r="K20797" s="7">
        <f t="shared" si="1"/>
        <v>0.00000004185419971</v>
      </c>
      <c r="L20797" s="7">
        <f t="shared" si="2"/>
        <v>0.9595908895</v>
      </c>
    </row>
    <row r="20798" ht="15.75" customHeight="1">
      <c r="A20798" s="2" t="s">
        <v>20810</v>
      </c>
      <c r="B20798" s="6"/>
      <c r="C20798" s="6"/>
      <c r="D20798" s="7">
        <v>26.217390422620355</v>
      </c>
      <c r="E20798" s="3">
        <v>0.04185419971188193</v>
      </c>
      <c r="F20798" s="8">
        <v>0.0</v>
      </c>
      <c r="G20798" s="9">
        <v>7.0</v>
      </c>
      <c r="H20798" s="9">
        <v>0.0</v>
      </c>
      <c r="I20798" s="9">
        <v>7.0</v>
      </c>
      <c r="J20798" s="9">
        <v>0.0</v>
      </c>
      <c r="K20798" s="7">
        <f t="shared" si="1"/>
        <v>0.00000004185419971</v>
      </c>
      <c r="L20798" s="7">
        <f t="shared" si="2"/>
        <v>0.9595909313</v>
      </c>
    </row>
    <row r="20799" ht="15.75" customHeight="1">
      <c r="A20799" s="2" t="s">
        <v>20811</v>
      </c>
      <c r="B20799" s="6"/>
      <c r="C20799" s="6"/>
      <c r="D20799" s="7">
        <v>26.217390422620355</v>
      </c>
      <c r="E20799" s="3">
        <v>0.04185419971188193</v>
      </c>
      <c r="F20799" s="8">
        <v>0.0</v>
      </c>
      <c r="G20799" s="9">
        <v>7.0</v>
      </c>
      <c r="H20799" s="9">
        <v>0.0</v>
      </c>
      <c r="I20799" s="9">
        <v>7.0</v>
      </c>
      <c r="J20799" s="9">
        <v>0.0</v>
      </c>
      <c r="K20799" s="7">
        <f t="shared" si="1"/>
        <v>0.00000004185419971</v>
      </c>
      <c r="L20799" s="7">
        <f t="shared" si="2"/>
        <v>0.9595909732</v>
      </c>
    </row>
    <row r="20800" ht="15.75" customHeight="1">
      <c r="A20800" s="2" t="s">
        <v>20812</v>
      </c>
      <c r="B20800" s="6"/>
      <c r="C20800" s="6"/>
      <c r="D20800" s="7">
        <v>26.217390422620355</v>
      </c>
      <c r="E20800" s="3">
        <v>0.04185419971188193</v>
      </c>
      <c r="F20800" s="8">
        <v>0.0</v>
      </c>
      <c r="G20800" s="9">
        <v>7.0</v>
      </c>
      <c r="H20800" s="9">
        <v>0.0</v>
      </c>
      <c r="I20800" s="9">
        <v>7.0</v>
      </c>
      <c r="J20800" s="9">
        <v>0.0</v>
      </c>
      <c r="K20800" s="7">
        <f t="shared" si="1"/>
        <v>0.00000004185419971</v>
      </c>
      <c r="L20800" s="7">
        <f t="shared" si="2"/>
        <v>0.959591015</v>
      </c>
    </row>
    <row r="20801" ht="15.75" customHeight="1">
      <c r="A20801" s="2" t="s">
        <v>20813</v>
      </c>
      <c r="B20801" s="6"/>
      <c r="C20801" s="6"/>
      <c r="D20801" s="7">
        <v>26.217390422620355</v>
      </c>
      <c r="E20801" s="3">
        <v>0.04185419971188193</v>
      </c>
      <c r="F20801" s="8">
        <v>0.0</v>
      </c>
      <c r="G20801" s="9">
        <v>7.0</v>
      </c>
      <c r="H20801" s="9">
        <v>0.0</v>
      </c>
      <c r="I20801" s="9">
        <v>7.0</v>
      </c>
      <c r="J20801" s="9">
        <v>0.0</v>
      </c>
      <c r="K20801" s="7">
        <f t="shared" si="1"/>
        <v>0.00000004185419971</v>
      </c>
      <c r="L20801" s="7">
        <f t="shared" si="2"/>
        <v>0.9595910569</v>
      </c>
    </row>
    <row r="20802" ht="15.75" customHeight="1">
      <c r="A20802" s="2" t="s">
        <v>20814</v>
      </c>
      <c r="B20802" s="6"/>
      <c r="C20802" s="6"/>
      <c r="D20802" s="7">
        <v>26.217390422620355</v>
      </c>
      <c r="E20802" s="3">
        <v>0.04185419971188193</v>
      </c>
      <c r="F20802" s="8">
        <v>0.0</v>
      </c>
      <c r="G20802" s="9">
        <v>7.0</v>
      </c>
      <c r="H20802" s="9">
        <v>0.0</v>
      </c>
      <c r="I20802" s="9">
        <v>7.0</v>
      </c>
      <c r="J20802" s="9">
        <v>0.0</v>
      </c>
      <c r="K20802" s="7">
        <f t="shared" si="1"/>
        <v>0.00000004185419971</v>
      </c>
      <c r="L20802" s="7">
        <f t="shared" si="2"/>
        <v>0.9595910987</v>
      </c>
    </row>
    <row r="20803" ht="15.75" customHeight="1">
      <c r="A20803" s="2" t="s">
        <v>20815</v>
      </c>
      <c r="B20803" s="6"/>
      <c r="C20803" s="6"/>
      <c r="D20803" s="7">
        <v>26.217390422620355</v>
      </c>
      <c r="E20803" s="3">
        <v>0.04185419971188193</v>
      </c>
      <c r="F20803" s="8">
        <v>0.0</v>
      </c>
      <c r="G20803" s="9">
        <v>7.0</v>
      </c>
      <c r="H20803" s="9">
        <v>0.0</v>
      </c>
      <c r="I20803" s="9">
        <v>7.0</v>
      </c>
      <c r="J20803" s="9">
        <v>0.0</v>
      </c>
      <c r="K20803" s="7">
        <f t="shared" si="1"/>
        <v>0.00000004185419971</v>
      </c>
      <c r="L20803" s="7">
        <f t="shared" si="2"/>
        <v>0.9595911406</v>
      </c>
    </row>
    <row r="20804" ht="15.75" customHeight="1">
      <c r="A20804" s="2" t="s">
        <v>20816</v>
      </c>
      <c r="B20804" s="6"/>
      <c r="C20804" s="6"/>
      <c r="D20804" s="7">
        <v>26.217390422620355</v>
      </c>
      <c r="E20804" s="3">
        <v>0.04185419971188193</v>
      </c>
      <c r="F20804" s="8">
        <v>0.0</v>
      </c>
      <c r="G20804" s="9">
        <v>7.0</v>
      </c>
      <c r="H20804" s="9">
        <v>0.0</v>
      </c>
      <c r="I20804" s="9">
        <v>7.0</v>
      </c>
      <c r="J20804" s="9">
        <v>0.0</v>
      </c>
      <c r="K20804" s="7">
        <f t="shared" si="1"/>
        <v>0.00000004185419971</v>
      </c>
      <c r="L20804" s="7">
        <f t="shared" si="2"/>
        <v>0.9595911825</v>
      </c>
    </row>
    <row r="20805" ht="15.75" customHeight="1">
      <c r="A20805" s="2" t="s">
        <v>20817</v>
      </c>
      <c r="B20805" s="6"/>
      <c r="C20805" s="6"/>
      <c r="D20805" s="7">
        <v>26.217390422620355</v>
      </c>
      <c r="E20805" s="3">
        <v>0.04185419971188193</v>
      </c>
      <c r="F20805" s="8">
        <v>0.0</v>
      </c>
      <c r="G20805" s="9">
        <v>7.0</v>
      </c>
      <c r="H20805" s="9">
        <v>0.0</v>
      </c>
      <c r="I20805" s="9">
        <v>7.0</v>
      </c>
      <c r="J20805" s="9">
        <v>0.0</v>
      </c>
      <c r="K20805" s="7">
        <f t="shared" si="1"/>
        <v>0.00000004185419971</v>
      </c>
      <c r="L20805" s="7">
        <f t="shared" si="2"/>
        <v>0.9595912243</v>
      </c>
    </row>
    <row r="20806" ht="15.75" customHeight="1">
      <c r="A20806" s="2" t="s">
        <v>20818</v>
      </c>
      <c r="B20806" s="6"/>
      <c r="C20806" s="6"/>
      <c r="D20806" s="7">
        <v>26.217390422620355</v>
      </c>
      <c r="E20806" s="3">
        <v>0.04185419971188193</v>
      </c>
      <c r="F20806" s="8">
        <v>0.0</v>
      </c>
      <c r="G20806" s="9">
        <v>7.0</v>
      </c>
      <c r="H20806" s="9">
        <v>0.0</v>
      </c>
      <c r="I20806" s="9">
        <v>7.0</v>
      </c>
      <c r="J20806" s="9">
        <v>0.0</v>
      </c>
      <c r="K20806" s="7">
        <f t="shared" si="1"/>
        <v>0.00000004185419971</v>
      </c>
      <c r="L20806" s="7">
        <f t="shared" si="2"/>
        <v>0.9595912662</v>
      </c>
    </row>
    <row r="20807" ht="15.75" customHeight="1">
      <c r="A20807" s="2" t="s">
        <v>20819</v>
      </c>
      <c r="B20807" s="6"/>
      <c r="C20807" s="6"/>
      <c r="D20807" s="7">
        <v>26.217390422620355</v>
      </c>
      <c r="E20807" s="3">
        <v>0.04185419971188193</v>
      </c>
      <c r="F20807" s="8">
        <v>0.0</v>
      </c>
      <c r="G20807" s="9">
        <v>7.0</v>
      </c>
      <c r="H20807" s="9">
        <v>0.0</v>
      </c>
      <c r="I20807" s="9">
        <v>7.0</v>
      </c>
      <c r="J20807" s="9">
        <v>0.0</v>
      </c>
      <c r="K20807" s="7">
        <f t="shared" si="1"/>
        <v>0.00000004185419971</v>
      </c>
      <c r="L20807" s="7">
        <f t="shared" si="2"/>
        <v>0.959591308</v>
      </c>
    </row>
    <row r="20808" ht="15.75" customHeight="1">
      <c r="A20808" s="2" t="s">
        <v>20820</v>
      </c>
      <c r="B20808" s="6"/>
      <c r="C20808" s="6"/>
      <c r="D20808" s="7">
        <v>26.217390422620355</v>
      </c>
      <c r="E20808" s="3">
        <v>0.04185419971188193</v>
      </c>
      <c r="F20808" s="8">
        <v>0.0</v>
      </c>
      <c r="G20808" s="9">
        <v>7.0</v>
      </c>
      <c r="H20808" s="9">
        <v>0.0</v>
      </c>
      <c r="I20808" s="9">
        <v>7.0</v>
      </c>
      <c r="J20808" s="9">
        <v>0.0</v>
      </c>
      <c r="K20808" s="7">
        <f t="shared" si="1"/>
        <v>0.00000004185419971</v>
      </c>
      <c r="L20808" s="7">
        <f t="shared" si="2"/>
        <v>0.9595913499</v>
      </c>
    </row>
    <row r="20809" ht="15.75" customHeight="1">
      <c r="A20809" s="2" t="s">
        <v>20821</v>
      </c>
      <c r="B20809" s="6"/>
      <c r="C20809" s="6"/>
      <c r="D20809" s="7">
        <v>26.217390422620355</v>
      </c>
      <c r="E20809" s="3">
        <v>0.04185419971188193</v>
      </c>
      <c r="F20809" s="8">
        <v>0.0</v>
      </c>
      <c r="G20809" s="9">
        <v>7.0</v>
      </c>
      <c r="H20809" s="9">
        <v>0.0</v>
      </c>
      <c r="I20809" s="9">
        <v>7.0</v>
      </c>
      <c r="J20809" s="9">
        <v>0.0</v>
      </c>
      <c r="K20809" s="7">
        <f t="shared" si="1"/>
        <v>0.00000004185419971</v>
      </c>
      <c r="L20809" s="7">
        <f t="shared" si="2"/>
        <v>0.9595913917</v>
      </c>
    </row>
    <row r="20810" ht="15.75" customHeight="1">
      <c r="A20810" s="2" t="s">
        <v>20822</v>
      </c>
      <c r="B20810" s="6"/>
      <c r="C20810" s="6"/>
      <c r="D20810" s="7">
        <v>26.217390422620355</v>
      </c>
      <c r="E20810" s="3">
        <v>0.04185419971188193</v>
      </c>
      <c r="F20810" s="8">
        <v>0.0</v>
      </c>
      <c r="G20810" s="9">
        <v>7.0</v>
      </c>
      <c r="H20810" s="9">
        <v>0.0</v>
      </c>
      <c r="I20810" s="9">
        <v>7.0</v>
      </c>
      <c r="J20810" s="9">
        <v>0.0</v>
      </c>
      <c r="K20810" s="7">
        <f t="shared" si="1"/>
        <v>0.00000004185419971</v>
      </c>
      <c r="L20810" s="7">
        <f t="shared" si="2"/>
        <v>0.9595914336</v>
      </c>
    </row>
    <row r="20811" ht="15.75" customHeight="1">
      <c r="A20811" s="2" t="s">
        <v>20823</v>
      </c>
      <c r="B20811" s="6"/>
      <c r="C20811" s="6"/>
      <c r="D20811" s="7">
        <v>26.217390422620355</v>
      </c>
      <c r="E20811" s="3">
        <v>0.04185419971188193</v>
      </c>
      <c r="F20811" s="8">
        <v>0.0</v>
      </c>
      <c r="G20811" s="9">
        <v>7.0</v>
      </c>
      <c r="H20811" s="9">
        <v>0.0</v>
      </c>
      <c r="I20811" s="9">
        <v>7.0</v>
      </c>
      <c r="J20811" s="9">
        <v>0.0</v>
      </c>
      <c r="K20811" s="7">
        <f t="shared" si="1"/>
        <v>0.00000004185419971</v>
      </c>
      <c r="L20811" s="7">
        <f t="shared" si="2"/>
        <v>0.9595914754</v>
      </c>
    </row>
    <row r="20812" ht="15.75" customHeight="1">
      <c r="A20812" s="2" t="s">
        <v>20824</v>
      </c>
      <c r="B20812" s="6"/>
      <c r="C20812" s="6"/>
      <c r="D20812" s="7">
        <v>26.217390422620355</v>
      </c>
      <c r="E20812" s="3">
        <v>0.04185419971188193</v>
      </c>
      <c r="F20812" s="8">
        <v>0.0</v>
      </c>
      <c r="G20812" s="9">
        <v>7.0</v>
      </c>
      <c r="H20812" s="9">
        <v>0.0</v>
      </c>
      <c r="I20812" s="9">
        <v>7.0</v>
      </c>
      <c r="J20812" s="9">
        <v>0.0</v>
      </c>
      <c r="K20812" s="7">
        <f t="shared" si="1"/>
        <v>0.00000004185419971</v>
      </c>
      <c r="L20812" s="7">
        <f t="shared" si="2"/>
        <v>0.9595915173</v>
      </c>
    </row>
    <row r="20813" ht="15.75" customHeight="1">
      <c r="A20813" s="2" t="s">
        <v>20825</v>
      </c>
      <c r="B20813" s="6"/>
      <c r="C20813" s="6"/>
      <c r="D20813" s="7">
        <v>26.217390422620355</v>
      </c>
      <c r="E20813" s="3">
        <v>0.04185419971188193</v>
      </c>
      <c r="F20813" s="8">
        <v>0.0</v>
      </c>
      <c r="G20813" s="9">
        <v>7.0</v>
      </c>
      <c r="H20813" s="9">
        <v>0.0</v>
      </c>
      <c r="I20813" s="9">
        <v>7.0</v>
      </c>
      <c r="J20813" s="9">
        <v>0.0</v>
      </c>
      <c r="K20813" s="7">
        <f t="shared" si="1"/>
        <v>0.00000004185419971</v>
      </c>
      <c r="L20813" s="7">
        <f t="shared" si="2"/>
        <v>0.9595915591</v>
      </c>
    </row>
    <row r="20814" ht="15.75" customHeight="1">
      <c r="A20814" s="2" t="s">
        <v>20826</v>
      </c>
      <c r="B20814" s="6"/>
      <c r="C20814" s="6"/>
      <c r="D20814" s="7">
        <v>26.217390422620355</v>
      </c>
      <c r="E20814" s="3">
        <v>0.04185419971188193</v>
      </c>
      <c r="F20814" s="8">
        <v>0.0</v>
      </c>
      <c r="G20814" s="9">
        <v>7.0</v>
      </c>
      <c r="H20814" s="9">
        <v>0.0</v>
      </c>
      <c r="I20814" s="9">
        <v>7.0</v>
      </c>
      <c r="J20814" s="9">
        <v>0.0</v>
      </c>
      <c r="K20814" s="7">
        <f t="shared" si="1"/>
        <v>0.00000004185419971</v>
      </c>
      <c r="L20814" s="7">
        <f t="shared" si="2"/>
        <v>0.959591601</v>
      </c>
    </row>
    <row r="20815" ht="15.75" customHeight="1">
      <c r="A20815" s="2" t="s">
        <v>20827</v>
      </c>
      <c r="B20815" s="6"/>
      <c r="C20815" s="6"/>
      <c r="D20815" s="7">
        <v>26.217390422620355</v>
      </c>
      <c r="E20815" s="3">
        <v>0.04185419971188193</v>
      </c>
      <c r="F20815" s="8">
        <v>0.0</v>
      </c>
      <c r="G20815" s="9">
        <v>7.0</v>
      </c>
      <c r="H20815" s="9">
        <v>0.0</v>
      </c>
      <c r="I20815" s="9">
        <v>7.0</v>
      </c>
      <c r="J20815" s="9">
        <v>0.0</v>
      </c>
      <c r="K20815" s="7">
        <f t="shared" si="1"/>
        <v>0.00000004185419971</v>
      </c>
      <c r="L20815" s="7">
        <f t="shared" si="2"/>
        <v>0.9595916428</v>
      </c>
    </row>
    <row r="20816" ht="15.75" customHeight="1">
      <c r="A20816" s="2" t="s">
        <v>20828</v>
      </c>
      <c r="B20816" s="6"/>
      <c r="C20816" s="6"/>
      <c r="D20816" s="7">
        <v>26.217390422620355</v>
      </c>
      <c r="E20816" s="3">
        <v>0.04185419971188193</v>
      </c>
      <c r="F20816" s="8">
        <v>0.0</v>
      </c>
      <c r="G20816" s="9">
        <v>7.0</v>
      </c>
      <c r="H20816" s="9">
        <v>0.0</v>
      </c>
      <c r="I20816" s="9">
        <v>7.0</v>
      </c>
      <c r="J20816" s="9">
        <v>0.0</v>
      </c>
      <c r="K20816" s="7">
        <f t="shared" si="1"/>
        <v>0.00000004185419971</v>
      </c>
      <c r="L20816" s="7">
        <f t="shared" si="2"/>
        <v>0.9595916847</v>
      </c>
    </row>
    <row r="20817" ht="15.75" customHeight="1">
      <c r="A20817" s="2" t="s">
        <v>20829</v>
      </c>
      <c r="B20817" s="6"/>
      <c r="C20817" s="6"/>
      <c r="D20817" s="7">
        <v>26.217390422620355</v>
      </c>
      <c r="E20817" s="3">
        <v>0.04185419971188193</v>
      </c>
      <c r="F20817" s="8">
        <v>0.0</v>
      </c>
      <c r="G20817" s="9">
        <v>7.0</v>
      </c>
      <c r="H20817" s="9">
        <v>0.0</v>
      </c>
      <c r="I20817" s="9">
        <v>7.0</v>
      </c>
      <c r="J20817" s="9">
        <v>0.0</v>
      </c>
      <c r="K20817" s="7">
        <f t="shared" si="1"/>
        <v>0.00000004185419971</v>
      </c>
      <c r="L20817" s="7">
        <f t="shared" si="2"/>
        <v>0.9595917266</v>
      </c>
    </row>
    <row r="20818" ht="15.75" customHeight="1">
      <c r="A20818" s="2" t="s">
        <v>20830</v>
      </c>
      <c r="B20818" s="6"/>
      <c r="C20818" s="6"/>
      <c r="D20818" s="7">
        <v>26.217390422620355</v>
      </c>
      <c r="E20818" s="3">
        <v>0.04185419971188193</v>
      </c>
      <c r="F20818" s="8">
        <v>0.0</v>
      </c>
      <c r="G20818" s="9">
        <v>7.0</v>
      </c>
      <c r="H20818" s="9">
        <v>0.0</v>
      </c>
      <c r="I20818" s="9">
        <v>7.0</v>
      </c>
      <c r="J20818" s="9">
        <v>0.0</v>
      </c>
      <c r="K20818" s="7">
        <f t="shared" si="1"/>
        <v>0.00000004185419971</v>
      </c>
      <c r="L20818" s="7">
        <f t="shared" si="2"/>
        <v>0.9595917684</v>
      </c>
    </row>
    <row r="20819" ht="15.75" customHeight="1">
      <c r="A20819" s="2" t="s">
        <v>20831</v>
      </c>
      <c r="B20819" s="6"/>
      <c r="C20819" s="6"/>
      <c r="D20819" s="7">
        <v>26.217390422620355</v>
      </c>
      <c r="E20819" s="3">
        <v>0.04185419971188193</v>
      </c>
      <c r="F20819" s="8">
        <v>0.0</v>
      </c>
      <c r="G20819" s="9">
        <v>7.0</v>
      </c>
      <c r="H20819" s="9">
        <v>0.0</v>
      </c>
      <c r="I20819" s="9">
        <v>7.0</v>
      </c>
      <c r="J20819" s="9">
        <v>0.0</v>
      </c>
      <c r="K20819" s="7">
        <f t="shared" si="1"/>
        <v>0.00000004185419971</v>
      </c>
      <c r="L20819" s="7">
        <f t="shared" si="2"/>
        <v>0.9595918103</v>
      </c>
    </row>
    <row r="20820" ht="15.75" customHeight="1">
      <c r="A20820" s="2" t="s">
        <v>20832</v>
      </c>
      <c r="B20820" s="6"/>
      <c r="C20820" s="6"/>
      <c r="D20820" s="7">
        <v>26.217390422620355</v>
      </c>
      <c r="E20820" s="3">
        <v>0.04185419971188193</v>
      </c>
      <c r="F20820" s="8">
        <v>0.0</v>
      </c>
      <c r="G20820" s="9">
        <v>7.0</v>
      </c>
      <c r="H20820" s="9">
        <v>0.0</v>
      </c>
      <c r="I20820" s="9">
        <v>7.0</v>
      </c>
      <c r="J20820" s="9">
        <v>0.0</v>
      </c>
      <c r="K20820" s="7">
        <f t="shared" si="1"/>
        <v>0.00000004185419971</v>
      </c>
      <c r="L20820" s="7">
        <f t="shared" si="2"/>
        <v>0.9595918521</v>
      </c>
    </row>
    <row r="20821" ht="15.75" customHeight="1">
      <c r="A20821" s="2" t="s">
        <v>20833</v>
      </c>
      <c r="B20821" s="6"/>
      <c r="C20821" s="6"/>
      <c r="D20821" s="7">
        <v>26.217390422620355</v>
      </c>
      <c r="E20821" s="3">
        <v>0.04185419971188193</v>
      </c>
      <c r="F20821" s="8">
        <v>0.0</v>
      </c>
      <c r="G20821" s="9">
        <v>7.0</v>
      </c>
      <c r="H20821" s="9">
        <v>0.0</v>
      </c>
      <c r="I20821" s="9">
        <v>7.0</v>
      </c>
      <c r="J20821" s="9">
        <v>0.0</v>
      </c>
      <c r="K20821" s="7">
        <f t="shared" si="1"/>
        <v>0.00000004185419971</v>
      </c>
      <c r="L20821" s="7">
        <f t="shared" si="2"/>
        <v>0.959591894</v>
      </c>
    </row>
    <row r="20822" ht="15.75" customHeight="1">
      <c r="A20822" s="2" t="s">
        <v>20834</v>
      </c>
      <c r="B20822" s="6"/>
      <c r="C20822" s="6"/>
      <c r="D20822" s="7">
        <v>26.217390422620355</v>
      </c>
      <c r="E20822" s="3">
        <v>0.04185419971188193</v>
      </c>
      <c r="F20822" s="8">
        <v>0.0</v>
      </c>
      <c r="G20822" s="9">
        <v>7.0</v>
      </c>
      <c r="H20822" s="9">
        <v>0.0</v>
      </c>
      <c r="I20822" s="9">
        <v>7.0</v>
      </c>
      <c r="J20822" s="9">
        <v>0.0</v>
      </c>
      <c r="K20822" s="7">
        <f t="shared" si="1"/>
        <v>0.00000004185419971</v>
      </c>
      <c r="L20822" s="7">
        <f t="shared" si="2"/>
        <v>0.9595919358</v>
      </c>
    </row>
    <row r="20823" ht="15.75" customHeight="1">
      <c r="A20823" s="2" t="s">
        <v>20835</v>
      </c>
      <c r="B20823" s="6"/>
      <c r="C20823" s="6"/>
      <c r="D20823" s="7">
        <v>26.217390422620355</v>
      </c>
      <c r="E20823" s="3">
        <v>0.04185419971188193</v>
      </c>
      <c r="F20823" s="8">
        <v>0.0</v>
      </c>
      <c r="G20823" s="9">
        <v>7.0</v>
      </c>
      <c r="H20823" s="9">
        <v>0.0</v>
      </c>
      <c r="I20823" s="9">
        <v>7.0</v>
      </c>
      <c r="J20823" s="9">
        <v>0.0</v>
      </c>
      <c r="K20823" s="7">
        <f t="shared" si="1"/>
        <v>0.00000004185419971</v>
      </c>
      <c r="L20823" s="7">
        <f t="shared" si="2"/>
        <v>0.9595919777</v>
      </c>
    </row>
    <row r="20824" ht="15.75" customHeight="1">
      <c r="A20824" s="2" t="s">
        <v>20836</v>
      </c>
      <c r="B20824" s="6"/>
      <c r="C20824" s="6"/>
      <c r="D20824" s="7">
        <v>26.217390422620355</v>
      </c>
      <c r="E20824" s="3">
        <v>0.04185419971188193</v>
      </c>
      <c r="F20824" s="8">
        <v>0.0</v>
      </c>
      <c r="G20824" s="9">
        <v>7.0</v>
      </c>
      <c r="H20824" s="9">
        <v>0.0</v>
      </c>
      <c r="I20824" s="9">
        <v>7.0</v>
      </c>
      <c r="J20824" s="9">
        <v>0.0</v>
      </c>
      <c r="K20824" s="7">
        <f t="shared" si="1"/>
        <v>0.00000004185419971</v>
      </c>
      <c r="L20824" s="7">
        <f t="shared" si="2"/>
        <v>0.9595920195</v>
      </c>
    </row>
    <row r="20825" ht="15.75" customHeight="1">
      <c r="A20825" s="2" t="s">
        <v>20837</v>
      </c>
      <c r="B20825" s="6"/>
      <c r="C20825" s="6"/>
      <c r="D20825" s="7">
        <v>26.217390422620355</v>
      </c>
      <c r="E20825" s="3">
        <v>0.04185419971188193</v>
      </c>
      <c r="F20825" s="8">
        <v>0.0</v>
      </c>
      <c r="G20825" s="9">
        <v>7.0</v>
      </c>
      <c r="H20825" s="9">
        <v>0.0</v>
      </c>
      <c r="I20825" s="9">
        <v>7.0</v>
      </c>
      <c r="J20825" s="9">
        <v>0.0</v>
      </c>
      <c r="K20825" s="7">
        <f t="shared" si="1"/>
        <v>0.00000004185419971</v>
      </c>
      <c r="L20825" s="7">
        <f t="shared" si="2"/>
        <v>0.9595920614</v>
      </c>
    </row>
    <row r="20826" ht="15.75" customHeight="1">
      <c r="A20826" s="2" t="s">
        <v>20838</v>
      </c>
      <c r="B20826" s="6"/>
      <c r="C20826" s="6"/>
      <c r="D20826" s="7">
        <v>26.217390422620355</v>
      </c>
      <c r="E20826" s="3">
        <v>0.04185419971188193</v>
      </c>
      <c r="F20826" s="8">
        <v>0.0</v>
      </c>
      <c r="G20826" s="9">
        <v>7.0</v>
      </c>
      <c r="H20826" s="9">
        <v>0.0</v>
      </c>
      <c r="I20826" s="9">
        <v>7.0</v>
      </c>
      <c r="J20826" s="9">
        <v>0.0</v>
      </c>
      <c r="K20826" s="7">
        <f t="shared" si="1"/>
        <v>0.00000004185419971</v>
      </c>
      <c r="L20826" s="7">
        <f t="shared" si="2"/>
        <v>0.9595921032</v>
      </c>
    </row>
    <row r="20827" ht="15.75" customHeight="1">
      <c r="A20827" s="2" t="s">
        <v>20839</v>
      </c>
      <c r="B20827" s="6"/>
      <c r="C20827" s="6"/>
      <c r="D20827" s="7">
        <v>26.217390422620355</v>
      </c>
      <c r="E20827" s="3">
        <v>0.04185419971188193</v>
      </c>
      <c r="F20827" s="8">
        <v>0.0</v>
      </c>
      <c r="G20827" s="9">
        <v>7.0</v>
      </c>
      <c r="H20827" s="9">
        <v>0.0</v>
      </c>
      <c r="I20827" s="9">
        <v>7.0</v>
      </c>
      <c r="J20827" s="9">
        <v>0.0</v>
      </c>
      <c r="K20827" s="7">
        <f t="shared" si="1"/>
        <v>0.00000004185419971</v>
      </c>
      <c r="L20827" s="7">
        <f t="shared" si="2"/>
        <v>0.9595921451</v>
      </c>
    </row>
    <row r="20828" ht="15.75" customHeight="1">
      <c r="A20828" s="2" t="s">
        <v>20840</v>
      </c>
      <c r="B20828" s="6"/>
      <c r="C20828" s="6"/>
      <c r="D20828" s="7">
        <v>26.217390422620355</v>
      </c>
      <c r="E20828" s="3">
        <v>0.04185419971188193</v>
      </c>
      <c r="F20828" s="8">
        <v>0.0</v>
      </c>
      <c r="G20828" s="9">
        <v>7.0</v>
      </c>
      <c r="H20828" s="9">
        <v>0.0</v>
      </c>
      <c r="I20828" s="9">
        <v>7.0</v>
      </c>
      <c r="J20828" s="9">
        <v>0.0</v>
      </c>
      <c r="K20828" s="7">
        <f t="shared" si="1"/>
        <v>0.00000004185419971</v>
      </c>
      <c r="L20828" s="7">
        <f t="shared" si="2"/>
        <v>0.959592187</v>
      </c>
    </row>
    <row r="20829" ht="15.75" customHeight="1">
      <c r="A20829" s="2" t="s">
        <v>20841</v>
      </c>
      <c r="B20829" s="6"/>
      <c r="C20829" s="6"/>
      <c r="D20829" s="7">
        <v>26.217390422620355</v>
      </c>
      <c r="E20829" s="3">
        <v>0.04185419971188193</v>
      </c>
      <c r="F20829" s="8">
        <v>0.0</v>
      </c>
      <c r="G20829" s="9">
        <v>7.0</v>
      </c>
      <c r="H20829" s="9">
        <v>0.0</v>
      </c>
      <c r="I20829" s="9">
        <v>7.0</v>
      </c>
      <c r="J20829" s="9">
        <v>0.0</v>
      </c>
      <c r="K20829" s="7">
        <f t="shared" si="1"/>
        <v>0.00000004185419971</v>
      </c>
      <c r="L20829" s="7">
        <f t="shared" si="2"/>
        <v>0.9595922288</v>
      </c>
    </row>
    <row r="20830" ht="15.75" customHeight="1">
      <c r="A20830" s="2" t="s">
        <v>20842</v>
      </c>
      <c r="B20830" s="6"/>
      <c r="C20830" s="6"/>
      <c r="D20830" s="7">
        <v>26.217390422620355</v>
      </c>
      <c r="E20830" s="3">
        <v>0.04185419971188193</v>
      </c>
      <c r="F20830" s="8">
        <v>0.0</v>
      </c>
      <c r="G20830" s="9">
        <v>7.0</v>
      </c>
      <c r="H20830" s="9">
        <v>0.0</v>
      </c>
      <c r="I20830" s="9">
        <v>7.0</v>
      </c>
      <c r="J20830" s="9">
        <v>0.0</v>
      </c>
      <c r="K20830" s="7">
        <f t="shared" si="1"/>
        <v>0.00000004185419971</v>
      </c>
      <c r="L20830" s="7">
        <f t="shared" si="2"/>
        <v>0.9595922707</v>
      </c>
    </row>
    <row r="20831" ht="15.75" customHeight="1">
      <c r="A20831" s="2" t="s">
        <v>20843</v>
      </c>
      <c r="B20831" s="6"/>
      <c r="C20831" s="6"/>
      <c r="D20831" s="7">
        <v>26.217390422620355</v>
      </c>
      <c r="E20831" s="3">
        <v>0.04185419971188193</v>
      </c>
      <c r="F20831" s="8">
        <v>0.0</v>
      </c>
      <c r="G20831" s="9">
        <v>7.0</v>
      </c>
      <c r="H20831" s="9">
        <v>0.0</v>
      </c>
      <c r="I20831" s="9">
        <v>7.0</v>
      </c>
      <c r="J20831" s="9">
        <v>0.0</v>
      </c>
      <c r="K20831" s="7">
        <f t="shared" si="1"/>
        <v>0.00000004185419971</v>
      </c>
      <c r="L20831" s="7">
        <f t="shared" si="2"/>
        <v>0.9595923125</v>
      </c>
    </row>
    <row r="20832" ht="15.75" customHeight="1">
      <c r="A20832" s="2" t="s">
        <v>20844</v>
      </c>
      <c r="B20832" s="6"/>
      <c r="C20832" s="6"/>
      <c r="D20832" s="7">
        <v>26.217390422620355</v>
      </c>
      <c r="E20832" s="3">
        <v>0.04185419971188193</v>
      </c>
      <c r="F20832" s="8">
        <v>0.0</v>
      </c>
      <c r="G20832" s="9">
        <v>7.0</v>
      </c>
      <c r="H20832" s="9">
        <v>0.0</v>
      </c>
      <c r="I20832" s="9">
        <v>7.0</v>
      </c>
      <c r="J20832" s="9">
        <v>0.0</v>
      </c>
      <c r="K20832" s="7">
        <f t="shared" si="1"/>
        <v>0.00000004185419971</v>
      </c>
      <c r="L20832" s="7">
        <f t="shared" si="2"/>
        <v>0.9595923544</v>
      </c>
    </row>
    <row r="20833" ht="15.75" customHeight="1">
      <c r="A20833" s="2" t="s">
        <v>20845</v>
      </c>
      <c r="B20833" s="6"/>
      <c r="C20833" s="6"/>
      <c r="D20833" s="7">
        <v>26.217390422620355</v>
      </c>
      <c r="E20833" s="3">
        <v>0.04185419971188193</v>
      </c>
      <c r="F20833" s="8">
        <v>0.0</v>
      </c>
      <c r="G20833" s="9">
        <v>7.0</v>
      </c>
      <c r="H20833" s="9">
        <v>0.0</v>
      </c>
      <c r="I20833" s="9">
        <v>7.0</v>
      </c>
      <c r="J20833" s="9">
        <v>0.0</v>
      </c>
      <c r="K20833" s="7">
        <f t="shared" si="1"/>
        <v>0.00000004185419971</v>
      </c>
      <c r="L20833" s="7">
        <f t="shared" si="2"/>
        <v>0.9595923962</v>
      </c>
    </row>
    <row r="20834" ht="15.75" customHeight="1">
      <c r="A20834" s="2" t="s">
        <v>20846</v>
      </c>
      <c r="B20834" s="6"/>
      <c r="C20834" s="6"/>
      <c r="D20834" s="7">
        <v>26.217390422620355</v>
      </c>
      <c r="E20834" s="3">
        <v>0.04185419971188193</v>
      </c>
      <c r="F20834" s="8">
        <v>0.0</v>
      </c>
      <c r="G20834" s="9">
        <v>7.0</v>
      </c>
      <c r="H20834" s="9">
        <v>0.0</v>
      </c>
      <c r="I20834" s="9">
        <v>7.0</v>
      </c>
      <c r="J20834" s="9">
        <v>0.0</v>
      </c>
      <c r="K20834" s="7">
        <f t="shared" si="1"/>
        <v>0.00000004185419971</v>
      </c>
      <c r="L20834" s="7">
        <f t="shared" si="2"/>
        <v>0.9595924381</v>
      </c>
    </row>
    <row r="20835" ht="15.75" customHeight="1">
      <c r="A20835" s="2" t="s">
        <v>20847</v>
      </c>
      <c r="B20835" s="6"/>
      <c r="C20835" s="6"/>
      <c r="D20835" s="7">
        <v>26.217390422620355</v>
      </c>
      <c r="E20835" s="3">
        <v>0.04185419971188193</v>
      </c>
      <c r="F20835" s="8">
        <v>0.0</v>
      </c>
      <c r="G20835" s="9">
        <v>7.0</v>
      </c>
      <c r="H20835" s="9">
        <v>0.0</v>
      </c>
      <c r="I20835" s="9">
        <v>7.0</v>
      </c>
      <c r="J20835" s="9">
        <v>0.0</v>
      </c>
      <c r="K20835" s="7">
        <f t="shared" si="1"/>
        <v>0.00000004185419971</v>
      </c>
      <c r="L20835" s="7">
        <f t="shared" si="2"/>
        <v>0.9595924799</v>
      </c>
    </row>
    <row r="20836" ht="15.75" customHeight="1">
      <c r="A20836" s="2" t="s">
        <v>20848</v>
      </c>
      <c r="B20836" s="6"/>
      <c r="C20836" s="6"/>
      <c r="D20836" s="7">
        <v>26.217390422620355</v>
      </c>
      <c r="E20836" s="3">
        <v>0.04185419971188193</v>
      </c>
      <c r="F20836" s="8">
        <v>0.0</v>
      </c>
      <c r="G20836" s="9">
        <v>7.0</v>
      </c>
      <c r="H20836" s="9">
        <v>0.0</v>
      </c>
      <c r="I20836" s="9">
        <v>7.0</v>
      </c>
      <c r="J20836" s="9">
        <v>0.0</v>
      </c>
      <c r="K20836" s="7">
        <f t="shared" si="1"/>
        <v>0.00000004185419971</v>
      </c>
      <c r="L20836" s="7">
        <f t="shared" si="2"/>
        <v>0.9595925218</v>
      </c>
    </row>
    <row r="20837" ht="15.75" customHeight="1">
      <c r="A20837" s="2" t="s">
        <v>20849</v>
      </c>
      <c r="B20837" s="6"/>
      <c r="C20837" s="6"/>
      <c r="D20837" s="7">
        <v>26.217390422620355</v>
      </c>
      <c r="E20837" s="3">
        <v>0.04185419971188193</v>
      </c>
      <c r="F20837" s="8">
        <v>0.0</v>
      </c>
      <c r="G20837" s="9">
        <v>7.0</v>
      </c>
      <c r="H20837" s="9">
        <v>0.0</v>
      </c>
      <c r="I20837" s="9">
        <v>7.0</v>
      </c>
      <c r="J20837" s="9">
        <v>0.0</v>
      </c>
      <c r="K20837" s="7">
        <f t="shared" si="1"/>
        <v>0.00000004185419971</v>
      </c>
      <c r="L20837" s="7">
        <f t="shared" si="2"/>
        <v>0.9595925636</v>
      </c>
    </row>
    <row r="20838" ht="15.75" customHeight="1">
      <c r="A20838" s="2" t="s">
        <v>20850</v>
      </c>
      <c r="B20838" s="6"/>
      <c r="C20838" s="6"/>
      <c r="D20838" s="7">
        <v>26.217390422620355</v>
      </c>
      <c r="E20838" s="3">
        <v>0.04185419971188193</v>
      </c>
      <c r="F20838" s="8">
        <v>0.0</v>
      </c>
      <c r="G20838" s="9">
        <v>7.0</v>
      </c>
      <c r="H20838" s="9">
        <v>0.0</v>
      </c>
      <c r="I20838" s="9">
        <v>7.0</v>
      </c>
      <c r="J20838" s="9">
        <v>0.0</v>
      </c>
      <c r="K20838" s="7">
        <f t="shared" si="1"/>
        <v>0.00000004185419971</v>
      </c>
      <c r="L20838" s="7">
        <f t="shared" si="2"/>
        <v>0.9595926055</v>
      </c>
    </row>
    <row r="20839" ht="15.75" customHeight="1">
      <c r="A20839" s="2" t="s">
        <v>20851</v>
      </c>
      <c r="B20839" s="6"/>
      <c r="C20839" s="6"/>
      <c r="D20839" s="7">
        <v>26.217390422620355</v>
      </c>
      <c r="E20839" s="3">
        <v>0.04185419971188193</v>
      </c>
      <c r="F20839" s="8">
        <v>0.0</v>
      </c>
      <c r="G20839" s="9">
        <v>7.0</v>
      </c>
      <c r="H20839" s="9">
        <v>0.0</v>
      </c>
      <c r="I20839" s="9">
        <v>7.0</v>
      </c>
      <c r="J20839" s="9">
        <v>0.0</v>
      </c>
      <c r="K20839" s="7">
        <f t="shared" si="1"/>
        <v>0.00000004185419971</v>
      </c>
      <c r="L20839" s="7">
        <f t="shared" si="2"/>
        <v>0.9595926473</v>
      </c>
    </row>
    <row r="20840" ht="15.75" customHeight="1">
      <c r="A20840" s="2" t="s">
        <v>20852</v>
      </c>
      <c r="B20840" s="6"/>
      <c r="C20840" s="6"/>
      <c r="D20840" s="7">
        <v>26.217390422620355</v>
      </c>
      <c r="E20840" s="3">
        <v>0.04185419971188193</v>
      </c>
      <c r="F20840" s="8">
        <v>0.0</v>
      </c>
      <c r="G20840" s="9">
        <v>7.0</v>
      </c>
      <c r="H20840" s="9">
        <v>0.0</v>
      </c>
      <c r="I20840" s="9">
        <v>7.0</v>
      </c>
      <c r="J20840" s="9">
        <v>0.0</v>
      </c>
      <c r="K20840" s="7">
        <f t="shared" si="1"/>
        <v>0.00000004185419971</v>
      </c>
      <c r="L20840" s="7">
        <f t="shared" si="2"/>
        <v>0.9595926892</v>
      </c>
    </row>
    <row r="20841" ht="15.75" customHeight="1">
      <c r="A20841" s="2" t="s">
        <v>20853</v>
      </c>
      <c r="B20841" s="6"/>
      <c r="C20841" s="6"/>
      <c r="D20841" s="7">
        <v>26.217390422620355</v>
      </c>
      <c r="E20841" s="3">
        <v>0.04185419971188193</v>
      </c>
      <c r="F20841" s="8">
        <v>0.0</v>
      </c>
      <c r="G20841" s="9">
        <v>7.0</v>
      </c>
      <c r="H20841" s="9">
        <v>0.0</v>
      </c>
      <c r="I20841" s="9">
        <v>7.0</v>
      </c>
      <c r="J20841" s="9">
        <v>0.0</v>
      </c>
      <c r="K20841" s="7">
        <f t="shared" si="1"/>
        <v>0.00000004185419971</v>
      </c>
      <c r="L20841" s="7">
        <f t="shared" si="2"/>
        <v>0.9595927311</v>
      </c>
    </row>
    <row r="20842" ht="15.75" customHeight="1">
      <c r="A20842" s="2" t="s">
        <v>20854</v>
      </c>
      <c r="B20842" s="6"/>
      <c r="C20842" s="6"/>
      <c r="D20842" s="7">
        <v>26.217390422620355</v>
      </c>
      <c r="E20842" s="3">
        <v>0.04185419971188193</v>
      </c>
      <c r="F20842" s="8">
        <v>0.0</v>
      </c>
      <c r="G20842" s="9">
        <v>7.0</v>
      </c>
      <c r="H20842" s="9">
        <v>0.0</v>
      </c>
      <c r="I20842" s="9">
        <v>7.0</v>
      </c>
      <c r="J20842" s="9">
        <v>0.0</v>
      </c>
      <c r="K20842" s="7">
        <f t="shared" si="1"/>
        <v>0.00000004185419971</v>
      </c>
      <c r="L20842" s="7">
        <f t="shared" si="2"/>
        <v>0.9595927729</v>
      </c>
    </row>
    <row r="20843" ht="15.75" customHeight="1">
      <c r="A20843" s="2" t="s">
        <v>20855</v>
      </c>
      <c r="B20843" s="6"/>
      <c r="C20843" s="6"/>
      <c r="D20843" s="7">
        <v>26.217390422620355</v>
      </c>
      <c r="E20843" s="3">
        <v>0.04185419971188193</v>
      </c>
      <c r="F20843" s="8">
        <v>0.0</v>
      </c>
      <c r="G20843" s="9">
        <v>7.0</v>
      </c>
      <c r="H20843" s="9">
        <v>0.0</v>
      </c>
      <c r="I20843" s="9">
        <v>7.0</v>
      </c>
      <c r="J20843" s="9">
        <v>0.0</v>
      </c>
      <c r="K20843" s="7">
        <f t="shared" si="1"/>
        <v>0.00000004185419971</v>
      </c>
      <c r="L20843" s="7">
        <f t="shared" si="2"/>
        <v>0.9595928148</v>
      </c>
    </row>
    <row r="20844" ht="15.75" customHeight="1">
      <c r="A20844" s="2" t="s">
        <v>20856</v>
      </c>
      <c r="B20844" s="6"/>
      <c r="C20844" s="6"/>
      <c r="D20844" s="7">
        <v>26.217390422620355</v>
      </c>
      <c r="E20844" s="3">
        <v>0.04185419971188193</v>
      </c>
      <c r="F20844" s="8">
        <v>0.0</v>
      </c>
      <c r="G20844" s="9">
        <v>7.0</v>
      </c>
      <c r="H20844" s="9">
        <v>0.0</v>
      </c>
      <c r="I20844" s="9">
        <v>7.0</v>
      </c>
      <c r="J20844" s="9">
        <v>0.0</v>
      </c>
      <c r="K20844" s="7">
        <f t="shared" si="1"/>
        <v>0.00000004185419971</v>
      </c>
      <c r="L20844" s="7">
        <f t="shared" si="2"/>
        <v>0.9595928566</v>
      </c>
    </row>
    <row r="20845" ht="15.75" customHeight="1">
      <c r="A20845" s="2" t="s">
        <v>20857</v>
      </c>
      <c r="B20845" s="6"/>
      <c r="C20845" s="6"/>
      <c r="D20845" s="7">
        <v>26.217390422620355</v>
      </c>
      <c r="E20845" s="3">
        <v>0.04185419971188193</v>
      </c>
      <c r="F20845" s="8">
        <v>0.0</v>
      </c>
      <c r="G20845" s="9">
        <v>7.0</v>
      </c>
      <c r="H20845" s="9">
        <v>0.0</v>
      </c>
      <c r="I20845" s="9">
        <v>7.0</v>
      </c>
      <c r="J20845" s="9">
        <v>0.0</v>
      </c>
      <c r="K20845" s="7">
        <f t="shared" si="1"/>
        <v>0.00000004185419971</v>
      </c>
      <c r="L20845" s="7">
        <f t="shared" si="2"/>
        <v>0.9595928985</v>
      </c>
    </row>
    <row r="20846" ht="15.75" customHeight="1">
      <c r="A20846" s="2" t="s">
        <v>20858</v>
      </c>
      <c r="B20846" s="6"/>
      <c r="C20846" s="6"/>
      <c r="D20846" s="7">
        <v>26.217390422620355</v>
      </c>
      <c r="E20846" s="3">
        <v>0.04185419971188193</v>
      </c>
      <c r="F20846" s="8">
        <v>0.0</v>
      </c>
      <c r="G20846" s="9">
        <v>7.0</v>
      </c>
      <c r="H20846" s="9">
        <v>0.0</v>
      </c>
      <c r="I20846" s="9">
        <v>7.0</v>
      </c>
      <c r="J20846" s="9">
        <v>0.0</v>
      </c>
      <c r="K20846" s="7">
        <f t="shared" si="1"/>
        <v>0.00000004185419971</v>
      </c>
      <c r="L20846" s="7">
        <f t="shared" si="2"/>
        <v>0.9595929403</v>
      </c>
    </row>
    <row r="20847" ht="15.75" customHeight="1">
      <c r="A20847" s="2" t="s">
        <v>20859</v>
      </c>
      <c r="B20847" s="6"/>
      <c r="C20847" s="6"/>
      <c r="D20847" s="7">
        <v>26.217390422620355</v>
      </c>
      <c r="E20847" s="3">
        <v>0.04185419971188193</v>
      </c>
      <c r="F20847" s="8">
        <v>0.0</v>
      </c>
      <c r="G20847" s="9">
        <v>7.0</v>
      </c>
      <c r="H20847" s="9">
        <v>0.0</v>
      </c>
      <c r="I20847" s="9">
        <v>7.0</v>
      </c>
      <c r="J20847" s="9">
        <v>0.0</v>
      </c>
      <c r="K20847" s="7">
        <f t="shared" si="1"/>
        <v>0.00000004185419971</v>
      </c>
      <c r="L20847" s="7">
        <f t="shared" si="2"/>
        <v>0.9595929822</v>
      </c>
    </row>
    <row r="20848" ht="15.75" customHeight="1">
      <c r="A20848" s="2" t="s">
        <v>20860</v>
      </c>
      <c r="B20848" s="6"/>
      <c r="C20848" s="6"/>
      <c r="D20848" s="7">
        <v>26.217390422620355</v>
      </c>
      <c r="E20848" s="3">
        <v>0.04185419971188193</v>
      </c>
      <c r="F20848" s="8">
        <v>0.0</v>
      </c>
      <c r="G20848" s="9">
        <v>7.0</v>
      </c>
      <c r="H20848" s="9">
        <v>0.0</v>
      </c>
      <c r="I20848" s="9">
        <v>7.0</v>
      </c>
      <c r="J20848" s="9">
        <v>0.0</v>
      </c>
      <c r="K20848" s="7">
        <f t="shared" si="1"/>
        <v>0.00000004185419971</v>
      </c>
      <c r="L20848" s="7">
        <f t="shared" si="2"/>
        <v>0.959593024</v>
      </c>
    </row>
    <row r="20849" ht="15.75" customHeight="1">
      <c r="A20849" s="2" t="s">
        <v>20861</v>
      </c>
      <c r="B20849" s="6"/>
      <c r="C20849" s="6"/>
      <c r="D20849" s="7">
        <v>26.217390422620355</v>
      </c>
      <c r="E20849" s="3">
        <v>0.04185419971188193</v>
      </c>
      <c r="F20849" s="8">
        <v>0.0</v>
      </c>
      <c r="G20849" s="9">
        <v>7.0</v>
      </c>
      <c r="H20849" s="9">
        <v>0.0</v>
      </c>
      <c r="I20849" s="9">
        <v>7.0</v>
      </c>
      <c r="J20849" s="9">
        <v>0.0</v>
      </c>
      <c r="K20849" s="7">
        <f t="shared" si="1"/>
        <v>0.00000004185419971</v>
      </c>
      <c r="L20849" s="7">
        <f t="shared" si="2"/>
        <v>0.9595930659</v>
      </c>
    </row>
    <row r="20850" ht="15.75" customHeight="1">
      <c r="A20850" s="2" t="s">
        <v>20862</v>
      </c>
      <c r="B20850" s="6"/>
      <c r="C20850" s="6"/>
      <c r="D20850" s="7">
        <v>26.217390422620355</v>
      </c>
      <c r="E20850" s="3">
        <v>0.04185419971188193</v>
      </c>
      <c r="F20850" s="8">
        <v>0.0</v>
      </c>
      <c r="G20850" s="9">
        <v>7.0</v>
      </c>
      <c r="H20850" s="9">
        <v>0.0</v>
      </c>
      <c r="I20850" s="9">
        <v>7.0</v>
      </c>
      <c r="J20850" s="9">
        <v>0.0</v>
      </c>
      <c r="K20850" s="7">
        <f t="shared" si="1"/>
        <v>0.00000004185419971</v>
      </c>
      <c r="L20850" s="7">
        <f t="shared" si="2"/>
        <v>0.9595931077</v>
      </c>
    </row>
    <row r="20851" ht="15.75" customHeight="1">
      <c r="A20851" s="2" t="s">
        <v>20863</v>
      </c>
      <c r="B20851" s="6"/>
      <c r="C20851" s="6"/>
      <c r="D20851" s="7">
        <v>26.217390422620355</v>
      </c>
      <c r="E20851" s="3">
        <v>0.04185419971188193</v>
      </c>
      <c r="F20851" s="8">
        <v>0.0</v>
      </c>
      <c r="G20851" s="9">
        <v>7.0</v>
      </c>
      <c r="H20851" s="9">
        <v>0.0</v>
      </c>
      <c r="I20851" s="9">
        <v>7.0</v>
      </c>
      <c r="J20851" s="9">
        <v>0.0</v>
      </c>
      <c r="K20851" s="7">
        <f t="shared" si="1"/>
        <v>0.00000004185419971</v>
      </c>
      <c r="L20851" s="7">
        <f t="shared" si="2"/>
        <v>0.9595931496</v>
      </c>
    </row>
    <row r="20852" ht="15.75" customHeight="1">
      <c r="A20852" s="2" t="s">
        <v>20864</v>
      </c>
      <c r="B20852" s="6"/>
      <c r="C20852" s="6"/>
      <c r="D20852" s="7">
        <v>26.217390422620355</v>
      </c>
      <c r="E20852" s="3">
        <v>0.04185419971188193</v>
      </c>
      <c r="F20852" s="8">
        <v>0.0</v>
      </c>
      <c r="G20852" s="9">
        <v>7.0</v>
      </c>
      <c r="H20852" s="9">
        <v>0.0</v>
      </c>
      <c r="I20852" s="9">
        <v>7.0</v>
      </c>
      <c r="J20852" s="9">
        <v>0.0</v>
      </c>
      <c r="K20852" s="7">
        <f t="shared" si="1"/>
        <v>0.00000004185419971</v>
      </c>
      <c r="L20852" s="7">
        <f t="shared" si="2"/>
        <v>0.9595931915</v>
      </c>
    </row>
    <row r="20853" ht="15.75" customHeight="1">
      <c r="A20853" s="2" t="s">
        <v>20865</v>
      </c>
      <c r="B20853" s="6"/>
      <c r="C20853" s="6"/>
      <c r="D20853" s="7">
        <v>26.217390422620355</v>
      </c>
      <c r="E20853" s="3">
        <v>0.04185419971188193</v>
      </c>
      <c r="F20853" s="8">
        <v>0.0</v>
      </c>
      <c r="G20853" s="9">
        <v>7.0</v>
      </c>
      <c r="H20853" s="9">
        <v>0.0</v>
      </c>
      <c r="I20853" s="9">
        <v>7.0</v>
      </c>
      <c r="J20853" s="9">
        <v>0.0</v>
      </c>
      <c r="K20853" s="7">
        <f t="shared" si="1"/>
        <v>0.00000004185419971</v>
      </c>
      <c r="L20853" s="7">
        <f t="shared" si="2"/>
        <v>0.9595932333</v>
      </c>
    </row>
    <row r="20854" ht="15.75" customHeight="1">
      <c r="A20854" s="2" t="s">
        <v>20866</v>
      </c>
      <c r="B20854" s="6"/>
      <c r="C20854" s="6"/>
      <c r="D20854" s="7">
        <v>26.217390422620355</v>
      </c>
      <c r="E20854" s="3">
        <v>0.04185419971188193</v>
      </c>
      <c r="F20854" s="8">
        <v>0.0</v>
      </c>
      <c r="G20854" s="9">
        <v>7.0</v>
      </c>
      <c r="H20854" s="9">
        <v>0.0</v>
      </c>
      <c r="I20854" s="9">
        <v>7.0</v>
      </c>
      <c r="J20854" s="9">
        <v>0.0</v>
      </c>
      <c r="K20854" s="7">
        <f t="shared" si="1"/>
        <v>0.00000004185419971</v>
      </c>
      <c r="L20854" s="7">
        <f t="shared" si="2"/>
        <v>0.9595932752</v>
      </c>
    </row>
    <row r="20855" ht="15.75" customHeight="1">
      <c r="A20855" s="2" t="s">
        <v>20867</v>
      </c>
      <c r="B20855" s="6"/>
      <c r="C20855" s="6"/>
      <c r="D20855" s="7">
        <v>26.217390422620355</v>
      </c>
      <c r="E20855" s="3">
        <v>0.04185419971188193</v>
      </c>
      <c r="F20855" s="8">
        <v>0.0</v>
      </c>
      <c r="G20855" s="9">
        <v>7.0</v>
      </c>
      <c r="H20855" s="9">
        <v>0.0</v>
      </c>
      <c r="I20855" s="9">
        <v>7.0</v>
      </c>
      <c r="J20855" s="9">
        <v>0.0</v>
      </c>
      <c r="K20855" s="7">
        <f t="shared" si="1"/>
        <v>0.00000004185419971</v>
      </c>
      <c r="L20855" s="7">
        <f t="shared" si="2"/>
        <v>0.959593317</v>
      </c>
    </row>
    <row r="20856" ht="15.75" customHeight="1">
      <c r="A20856" s="2" t="s">
        <v>20868</v>
      </c>
      <c r="B20856" s="6"/>
      <c r="C20856" s="6"/>
      <c r="D20856" s="7">
        <v>26.217390422620355</v>
      </c>
      <c r="E20856" s="3">
        <v>0.04185419971188193</v>
      </c>
      <c r="F20856" s="8">
        <v>0.0</v>
      </c>
      <c r="G20856" s="9">
        <v>7.0</v>
      </c>
      <c r="H20856" s="9">
        <v>0.0</v>
      </c>
      <c r="I20856" s="9">
        <v>7.0</v>
      </c>
      <c r="J20856" s="9">
        <v>0.0</v>
      </c>
      <c r="K20856" s="7">
        <f t="shared" si="1"/>
        <v>0.00000004185419971</v>
      </c>
      <c r="L20856" s="7">
        <f t="shared" si="2"/>
        <v>0.9595933589</v>
      </c>
    </row>
    <row r="20857" ht="15.75" customHeight="1">
      <c r="A20857" s="2" t="s">
        <v>20869</v>
      </c>
      <c r="B20857" s="6"/>
      <c r="C20857" s="6"/>
      <c r="D20857" s="7">
        <v>26.217390422620355</v>
      </c>
      <c r="E20857" s="3">
        <v>0.04185419971188193</v>
      </c>
      <c r="F20857" s="8">
        <v>0.0</v>
      </c>
      <c r="G20857" s="9">
        <v>7.0</v>
      </c>
      <c r="H20857" s="9">
        <v>0.0</v>
      </c>
      <c r="I20857" s="9">
        <v>7.0</v>
      </c>
      <c r="J20857" s="9">
        <v>0.0</v>
      </c>
      <c r="K20857" s="7">
        <f t="shared" si="1"/>
        <v>0.00000004185419971</v>
      </c>
      <c r="L20857" s="7">
        <f t="shared" si="2"/>
        <v>0.9595934007</v>
      </c>
    </row>
    <row r="20858" ht="15.75" customHeight="1">
      <c r="A20858" s="2" t="s">
        <v>20870</v>
      </c>
      <c r="B20858" s="6"/>
      <c r="C20858" s="6"/>
      <c r="D20858" s="7">
        <v>26.217390422620355</v>
      </c>
      <c r="E20858" s="3">
        <v>0.04185419971188193</v>
      </c>
      <c r="F20858" s="8">
        <v>0.0</v>
      </c>
      <c r="G20858" s="9">
        <v>7.0</v>
      </c>
      <c r="H20858" s="9">
        <v>0.0</v>
      </c>
      <c r="I20858" s="9">
        <v>7.0</v>
      </c>
      <c r="J20858" s="9">
        <v>0.0</v>
      </c>
      <c r="K20858" s="7">
        <f t="shared" si="1"/>
        <v>0.00000004185419971</v>
      </c>
      <c r="L20858" s="7">
        <f t="shared" si="2"/>
        <v>0.9595934426</v>
      </c>
    </row>
    <row r="20859" ht="15.75" customHeight="1">
      <c r="A20859" s="2" t="s">
        <v>20871</v>
      </c>
      <c r="B20859" s="6"/>
      <c r="C20859" s="6"/>
      <c r="D20859" s="7">
        <v>26.217390422620355</v>
      </c>
      <c r="E20859" s="3">
        <v>0.04185419971188193</v>
      </c>
      <c r="F20859" s="8">
        <v>0.0</v>
      </c>
      <c r="G20859" s="9">
        <v>7.0</v>
      </c>
      <c r="H20859" s="9">
        <v>0.0</v>
      </c>
      <c r="I20859" s="9">
        <v>7.0</v>
      </c>
      <c r="J20859" s="9">
        <v>0.0</v>
      </c>
      <c r="K20859" s="7">
        <f t="shared" si="1"/>
        <v>0.00000004185419971</v>
      </c>
      <c r="L20859" s="7">
        <f t="shared" si="2"/>
        <v>0.9595934844</v>
      </c>
    </row>
    <row r="20860" ht="15.75" customHeight="1">
      <c r="A20860" s="2" t="s">
        <v>20872</v>
      </c>
      <c r="B20860" s="6"/>
      <c r="C20860" s="6"/>
      <c r="D20860" s="7">
        <v>26.217390422620355</v>
      </c>
      <c r="E20860" s="3">
        <v>0.04185419971188193</v>
      </c>
      <c r="F20860" s="8">
        <v>0.0</v>
      </c>
      <c r="G20860" s="9">
        <v>7.0</v>
      </c>
      <c r="H20860" s="9">
        <v>0.0</v>
      </c>
      <c r="I20860" s="9">
        <v>7.0</v>
      </c>
      <c r="J20860" s="9">
        <v>0.0</v>
      </c>
      <c r="K20860" s="7">
        <f t="shared" si="1"/>
        <v>0.00000004185419971</v>
      </c>
      <c r="L20860" s="7">
        <f t="shared" si="2"/>
        <v>0.9595935263</v>
      </c>
    </row>
    <row r="20861" ht="15.75" customHeight="1">
      <c r="A20861" s="2" t="s">
        <v>20873</v>
      </c>
      <c r="B20861" s="6"/>
      <c r="C20861" s="6"/>
      <c r="D20861" s="7">
        <v>26.217390422620355</v>
      </c>
      <c r="E20861" s="3">
        <v>0.04185419971188193</v>
      </c>
      <c r="F20861" s="8">
        <v>0.0</v>
      </c>
      <c r="G20861" s="9">
        <v>7.0</v>
      </c>
      <c r="H20861" s="9">
        <v>0.0</v>
      </c>
      <c r="I20861" s="9">
        <v>7.0</v>
      </c>
      <c r="J20861" s="9">
        <v>0.0</v>
      </c>
      <c r="K20861" s="7">
        <f t="shared" si="1"/>
        <v>0.00000004185419971</v>
      </c>
      <c r="L20861" s="7">
        <f t="shared" si="2"/>
        <v>0.9595935681</v>
      </c>
    </row>
    <row r="20862" ht="15.75" customHeight="1">
      <c r="A20862" s="2" t="s">
        <v>20874</v>
      </c>
      <c r="B20862" s="6"/>
      <c r="C20862" s="6"/>
      <c r="D20862" s="7">
        <v>26.217390422620355</v>
      </c>
      <c r="E20862" s="3">
        <v>0.04185419971188193</v>
      </c>
      <c r="F20862" s="8">
        <v>0.0</v>
      </c>
      <c r="G20862" s="9">
        <v>7.0</v>
      </c>
      <c r="H20862" s="9">
        <v>0.0</v>
      </c>
      <c r="I20862" s="9">
        <v>7.0</v>
      </c>
      <c r="J20862" s="9">
        <v>0.0</v>
      </c>
      <c r="K20862" s="7">
        <f t="shared" si="1"/>
        <v>0.00000004185419971</v>
      </c>
      <c r="L20862" s="7">
        <f t="shared" si="2"/>
        <v>0.95959361</v>
      </c>
    </row>
    <row r="20863" ht="15.75" customHeight="1">
      <c r="A20863" s="2" t="s">
        <v>20875</v>
      </c>
      <c r="B20863" s="6"/>
      <c r="C20863" s="6"/>
      <c r="D20863" s="7">
        <v>26.217390422620355</v>
      </c>
      <c r="E20863" s="3">
        <v>0.04185419971188193</v>
      </c>
      <c r="F20863" s="8">
        <v>0.0</v>
      </c>
      <c r="G20863" s="9">
        <v>7.0</v>
      </c>
      <c r="H20863" s="9">
        <v>0.0</v>
      </c>
      <c r="I20863" s="9">
        <v>7.0</v>
      </c>
      <c r="J20863" s="9">
        <v>0.0</v>
      </c>
      <c r="K20863" s="7">
        <f t="shared" si="1"/>
        <v>0.00000004185419971</v>
      </c>
      <c r="L20863" s="7">
        <f t="shared" si="2"/>
        <v>0.9595936519</v>
      </c>
    </row>
    <row r="20864" ht="15.75" customHeight="1">
      <c r="A20864" s="2" t="s">
        <v>20876</v>
      </c>
      <c r="B20864" s="6"/>
      <c r="C20864" s="6"/>
      <c r="D20864" s="7">
        <v>26.217390422620355</v>
      </c>
      <c r="E20864" s="3">
        <v>0.04185419971188193</v>
      </c>
      <c r="F20864" s="8">
        <v>0.0</v>
      </c>
      <c r="G20864" s="9">
        <v>7.0</v>
      </c>
      <c r="H20864" s="9">
        <v>0.0</v>
      </c>
      <c r="I20864" s="9">
        <v>7.0</v>
      </c>
      <c r="J20864" s="9">
        <v>0.0</v>
      </c>
      <c r="K20864" s="7">
        <f t="shared" si="1"/>
        <v>0.00000004185419971</v>
      </c>
      <c r="L20864" s="7">
        <f t="shared" si="2"/>
        <v>0.9595936937</v>
      </c>
    </row>
    <row r="20865" ht="15.75" customHeight="1">
      <c r="A20865" s="2" t="s">
        <v>20877</v>
      </c>
      <c r="B20865" s="6"/>
      <c r="C20865" s="6"/>
      <c r="D20865" s="7">
        <v>26.217390422620355</v>
      </c>
      <c r="E20865" s="3">
        <v>0.04185419971188193</v>
      </c>
      <c r="F20865" s="8">
        <v>0.0</v>
      </c>
      <c r="G20865" s="9">
        <v>7.0</v>
      </c>
      <c r="H20865" s="9">
        <v>0.0</v>
      </c>
      <c r="I20865" s="9">
        <v>7.0</v>
      </c>
      <c r="J20865" s="9">
        <v>0.0</v>
      </c>
      <c r="K20865" s="7">
        <f t="shared" si="1"/>
        <v>0.00000004185419971</v>
      </c>
      <c r="L20865" s="7">
        <f t="shared" si="2"/>
        <v>0.9595937356</v>
      </c>
    </row>
    <row r="20866" ht="15.75" customHeight="1">
      <c r="A20866" s="2" t="s">
        <v>20878</v>
      </c>
      <c r="B20866" s="6"/>
      <c r="C20866" s="6"/>
      <c r="D20866" s="7">
        <v>26.217390422620355</v>
      </c>
      <c r="E20866" s="3">
        <v>0.04185419971188193</v>
      </c>
      <c r="F20866" s="8">
        <v>0.0</v>
      </c>
      <c r="G20866" s="9">
        <v>7.0</v>
      </c>
      <c r="H20866" s="9">
        <v>0.0</v>
      </c>
      <c r="I20866" s="9">
        <v>7.0</v>
      </c>
      <c r="J20866" s="9">
        <v>0.0</v>
      </c>
      <c r="K20866" s="7">
        <f t="shared" si="1"/>
        <v>0.00000004185419971</v>
      </c>
      <c r="L20866" s="7">
        <f t="shared" si="2"/>
        <v>0.9595937774</v>
      </c>
    </row>
    <row r="20867" ht="15.75" customHeight="1">
      <c r="A20867" s="2" t="s">
        <v>20879</v>
      </c>
      <c r="B20867" s="6"/>
      <c r="C20867" s="6"/>
      <c r="D20867" s="7">
        <v>26.217390422620355</v>
      </c>
      <c r="E20867" s="3">
        <v>0.04185419971188193</v>
      </c>
      <c r="F20867" s="8">
        <v>0.0</v>
      </c>
      <c r="G20867" s="9">
        <v>7.0</v>
      </c>
      <c r="H20867" s="9">
        <v>0.0</v>
      </c>
      <c r="I20867" s="9">
        <v>7.0</v>
      </c>
      <c r="J20867" s="9">
        <v>0.0</v>
      </c>
      <c r="K20867" s="7">
        <f t="shared" si="1"/>
        <v>0.00000004185419971</v>
      </c>
      <c r="L20867" s="7">
        <f t="shared" si="2"/>
        <v>0.9595938193</v>
      </c>
    </row>
    <row r="20868" ht="15.75" customHeight="1">
      <c r="A20868" s="2" t="s">
        <v>20880</v>
      </c>
      <c r="B20868" s="6"/>
      <c r="C20868" s="6"/>
      <c r="D20868" s="7">
        <v>26.217390422620355</v>
      </c>
      <c r="E20868" s="3">
        <v>0.04185419971188193</v>
      </c>
      <c r="F20868" s="8">
        <v>0.0</v>
      </c>
      <c r="G20868" s="9">
        <v>7.0</v>
      </c>
      <c r="H20868" s="9">
        <v>0.0</v>
      </c>
      <c r="I20868" s="9">
        <v>7.0</v>
      </c>
      <c r="J20868" s="9">
        <v>0.0</v>
      </c>
      <c r="K20868" s="7">
        <f t="shared" si="1"/>
        <v>0.00000004185419971</v>
      </c>
      <c r="L20868" s="7">
        <f t="shared" si="2"/>
        <v>0.9595938611</v>
      </c>
    </row>
    <row r="20869" ht="15.75" customHeight="1">
      <c r="A20869" s="2" t="s">
        <v>20881</v>
      </c>
      <c r="B20869" s="6"/>
      <c r="C20869" s="6"/>
      <c r="D20869" s="7">
        <v>26.217390422620355</v>
      </c>
      <c r="E20869" s="3">
        <v>0.04185419971188193</v>
      </c>
      <c r="F20869" s="8">
        <v>0.0</v>
      </c>
      <c r="G20869" s="9">
        <v>7.0</v>
      </c>
      <c r="H20869" s="9">
        <v>0.0</v>
      </c>
      <c r="I20869" s="9">
        <v>7.0</v>
      </c>
      <c r="J20869" s="9">
        <v>0.0</v>
      </c>
      <c r="K20869" s="7">
        <f t="shared" si="1"/>
        <v>0.00000004185419971</v>
      </c>
      <c r="L20869" s="7">
        <f t="shared" si="2"/>
        <v>0.959593903</v>
      </c>
    </row>
    <row r="20870" ht="15.75" customHeight="1">
      <c r="A20870" s="2" t="s">
        <v>20882</v>
      </c>
      <c r="B20870" s="6"/>
      <c r="C20870" s="6"/>
      <c r="D20870" s="7">
        <v>26.217390422620355</v>
      </c>
      <c r="E20870" s="3">
        <v>0.04185419971188193</v>
      </c>
      <c r="F20870" s="8">
        <v>0.0</v>
      </c>
      <c r="G20870" s="9">
        <v>7.0</v>
      </c>
      <c r="H20870" s="9">
        <v>0.0</v>
      </c>
      <c r="I20870" s="9">
        <v>7.0</v>
      </c>
      <c r="J20870" s="9">
        <v>0.0</v>
      </c>
      <c r="K20870" s="7">
        <f t="shared" si="1"/>
        <v>0.00000004185419971</v>
      </c>
      <c r="L20870" s="7">
        <f t="shared" si="2"/>
        <v>0.9595939448</v>
      </c>
    </row>
    <row r="20871" ht="15.75" customHeight="1">
      <c r="A20871" s="2" t="s">
        <v>20883</v>
      </c>
      <c r="B20871" s="6"/>
      <c r="C20871" s="6"/>
      <c r="D20871" s="7">
        <v>26.217390422620355</v>
      </c>
      <c r="E20871" s="3">
        <v>0.04185419971188193</v>
      </c>
      <c r="F20871" s="8">
        <v>0.0</v>
      </c>
      <c r="G20871" s="9">
        <v>7.0</v>
      </c>
      <c r="H20871" s="9">
        <v>0.0</v>
      </c>
      <c r="I20871" s="9">
        <v>7.0</v>
      </c>
      <c r="J20871" s="9">
        <v>0.0</v>
      </c>
      <c r="K20871" s="7">
        <f t="shared" si="1"/>
        <v>0.00000004185419971</v>
      </c>
      <c r="L20871" s="7">
        <f t="shared" si="2"/>
        <v>0.9595939867</v>
      </c>
    </row>
    <row r="20872" ht="15.75" customHeight="1">
      <c r="A20872" s="2" t="s">
        <v>20884</v>
      </c>
      <c r="B20872" s="6"/>
      <c r="C20872" s="6"/>
      <c r="D20872" s="7">
        <v>26.217390422620355</v>
      </c>
      <c r="E20872" s="3">
        <v>0.04185419971188193</v>
      </c>
      <c r="F20872" s="8">
        <v>0.0</v>
      </c>
      <c r="G20872" s="9">
        <v>7.0</v>
      </c>
      <c r="H20872" s="9">
        <v>0.0</v>
      </c>
      <c r="I20872" s="9">
        <v>7.0</v>
      </c>
      <c r="J20872" s="9">
        <v>0.0</v>
      </c>
      <c r="K20872" s="7">
        <f t="shared" si="1"/>
        <v>0.00000004185419971</v>
      </c>
      <c r="L20872" s="7">
        <f t="shared" si="2"/>
        <v>0.9595940285</v>
      </c>
    </row>
    <row r="20873" ht="15.75" customHeight="1">
      <c r="A20873" s="2" t="s">
        <v>20885</v>
      </c>
      <c r="B20873" s="6"/>
      <c r="C20873" s="6"/>
      <c r="D20873" s="7">
        <v>26.217390422620355</v>
      </c>
      <c r="E20873" s="3">
        <v>0.04185419971188193</v>
      </c>
      <c r="F20873" s="8">
        <v>0.0</v>
      </c>
      <c r="G20873" s="9">
        <v>7.0</v>
      </c>
      <c r="H20873" s="9">
        <v>0.0</v>
      </c>
      <c r="I20873" s="9">
        <v>7.0</v>
      </c>
      <c r="J20873" s="9">
        <v>0.0</v>
      </c>
      <c r="K20873" s="7">
        <f t="shared" si="1"/>
        <v>0.00000004185419971</v>
      </c>
      <c r="L20873" s="7">
        <f t="shared" si="2"/>
        <v>0.9595940704</v>
      </c>
    </row>
    <row r="20874" ht="15.75" customHeight="1">
      <c r="A20874" s="2" t="s">
        <v>20886</v>
      </c>
      <c r="B20874" s="6"/>
      <c r="C20874" s="6"/>
      <c r="D20874" s="7">
        <v>26.217390422620355</v>
      </c>
      <c r="E20874" s="3">
        <v>0.04185419971188193</v>
      </c>
      <c r="F20874" s="8">
        <v>0.0</v>
      </c>
      <c r="G20874" s="9">
        <v>7.0</v>
      </c>
      <c r="H20874" s="9">
        <v>0.0</v>
      </c>
      <c r="I20874" s="9">
        <v>7.0</v>
      </c>
      <c r="J20874" s="9">
        <v>0.0</v>
      </c>
      <c r="K20874" s="7">
        <f t="shared" si="1"/>
        <v>0.00000004185419971</v>
      </c>
      <c r="L20874" s="7">
        <f t="shared" si="2"/>
        <v>0.9595941122</v>
      </c>
    </row>
    <row r="20875" ht="15.75" customHeight="1">
      <c r="A20875" s="2" t="s">
        <v>20887</v>
      </c>
      <c r="B20875" s="6"/>
      <c r="C20875" s="6"/>
      <c r="D20875" s="7">
        <v>26.217390422620355</v>
      </c>
      <c r="E20875" s="3">
        <v>0.04185419971188193</v>
      </c>
      <c r="F20875" s="8">
        <v>0.0</v>
      </c>
      <c r="G20875" s="9">
        <v>7.0</v>
      </c>
      <c r="H20875" s="9">
        <v>0.0</v>
      </c>
      <c r="I20875" s="9">
        <v>7.0</v>
      </c>
      <c r="J20875" s="9">
        <v>0.0</v>
      </c>
      <c r="K20875" s="7">
        <f t="shared" si="1"/>
        <v>0.00000004185419971</v>
      </c>
      <c r="L20875" s="7">
        <f t="shared" si="2"/>
        <v>0.9595941541</v>
      </c>
    </row>
    <row r="20876" ht="15.75" customHeight="1">
      <c r="A20876" s="2" t="s">
        <v>20888</v>
      </c>
      <c r="B20876" s="6"/>
      <c r="C20876" s="6"/>
      <c r="D20876" s="7">
        <v>26.217390422620355</v>
      </c>
      <c r="E20876" s="3">
        <v>0.04185419971188193</v>
      </c>
      <c r="F20876" s="8">
        <v>0.0</v>
      </c>
      <c r="G20876" s="9">
        <v>7.0</v>
      </c>
      <c r="H20876" s="9">
        <v>0.0</v>
      </c>
      <c r="I20876" s="9">
        <v>7.0</v>
      </c>
      <c r="J20876" s="9">
        <v>0.0</v>
      </c>
      <c r="K20876" s="7">
        <f t="shared" si="1"/>
        <v>0.00000004185419971</v>
      </c>
      <c r="L20876" s="7">
        <f t="shared" si="2"/>
        <v>0.959594196</v>
      </c>
    </row>
    <row r="20877" ht="15.75" customHeight="1">
      <c r="A20877" s="2" t="s">
        <v>20889</v>
      </c>
      <c r="B20877" s="6"/>
      <c r="C20877" s="6"/>
      <c r="D20877" s="7">
        <v>26.217390422620355</v>
      </c>
      <c r="E20877" s="3">
        <v>0.04185419971188193</v>
      </c>
      <c r="F20877" s="8">
        <v>0.0</v>
      </c>
      <c r="G20877" s="9">
        <v>7.0</v>
      </c>
      <c r="H20877" s="9">
        <v>0.0</v>
      </c>
      <c r="I20877" s="9">
        <v>7.0</v>
      </c>
      <c r="J20877" s="9">
        <v>0.0</v>
      </c>
      <c r="K20877" s="7">
        <f t="shared" si="1"/>
        <v>0.00000004185419971</v>
      </c>
      <c r="L20877" s="7">
        <f t="shared" si="2"/>
        <v>0.9595942378</v>
      </c>
    </row>
    <row r="20878" ht="15.75" customHeight="1">
      <c r="A20878" s="2" t="s">
        <v>20890</v>
      </c>
      <c r="B20878" s="6"/>
      <c r="C20878" s="6"/>
      <c r="D20878" s="7">
        <v>26.217390422620355</v>
      </c>
      <c r="E20878" s="3">
        <v>0.04185419971188193</v>
      </c>
      <c r="F20878" s="8">
        <v>0.0</v>
      </c>
      <c r="G20878" s="9">
        <v>7.0</v>
      </c>
      <c r="H20878" s="9">
        <v>0.0</v>
      </c>
      <c r="I20878" s="9">
        <v>7.0</v>
      </c>
      <c r="J20878" s="9">
        <v>0.0</v>
      </c>
      <c r="K20878" s="7">
        <f t="shared" si="1"/>
        <v>0.00000004185419971</v>
      </c>
      <c r="L20878" s="7">
        <f t="shared" si="2"/>
        <v>0.9595942797</v>
      </c>
    </row>
    <row r="20879" ht="15.75" customHeight="1">
      <c r="A20879" s="2" t="s">
        <v>20891</v>
      </c>
      <c r="B20879" s="6"/>
      <c r="C20879" s="6"/>
      <c r="D20879" s="7">
        <v>26.217390422620355</v>
      </c>
      <c r="E20879" s="3">
        <v>0.04185419971188193</v>
      </c>
      <c r="F20879" s="8">
        <v>0.0</v>
      </c>
      <c r="G20879" s="9">
        <v>7.0</v>
      </c>
      <c r="H20879" s="9">
        <v>0.0</v>
      </c>
      <c r="I20879" s="9">
        <v>7.0</v>
      </c>
      <c r="J20879" s="9">
        <v>0.0</v>
      </c>
      <c r="K20879" s="7">
        <f t="shared" si="1"/>
        <v>0.00000004185419971</v>
      </c>
      <c r="L20879" s="7">
        <f t="shared" si="2"/>
        <v>0.9595943215</v>
      </c>
    </row>
    <row r="20880" ht="15.75" customHeight="1">
      <c r="A20880" s="2" t="s">
        <v>20892</v>
      </c>
      <c r="B20880" s="6"/>
      <c r="C20880" s="6"/>
      <c r="D20880" s="7">
        <v>26.217390422620355</v>
      </c>
      <c r="E20880" s="3">
        <v>0.04185419971188193</v>
      </c>
      <c r="F20880" s="8">
        <v>0.0</v>
      </c>
      <c r="G20880" s="9">
        <v>7.0</v>
      </c>
      <c r="H20880" s="9">
        <v>0.0</v>
      </c>
      <c r="I20880" s="9">
        <v>7.0</v>
      </c>
      <c r="J20880" s="9">
        <v>0.0</v>
      </c>
      <c r="K20880" s="7">
        <f t="shared" si="1"/>
        <v>0.00000004185419971</v>
      </c>
      <c r="L20880" s="7">
        <f t="shared" si="2"/>
        <v>0.9595943634</v>
      </c>
    </row>
    <row r="20881" ht="15.75" customHeight="1">
      <c r="A20881" s="2" t="s">
        <v>20893</v>
      </c>
      <c r="B20881" s="6"/>
      <c r="C20881" s="6"/>
      <c r="D20881" s="7">
        <v>26.217390422620355</v>
      </c>
      <c r="E20881" s="3">
        <v>0.04185419971188193</v>
      </c>
      <c r="F20881" s="8">
        <v>0.0</v>
      </c>
      <c r="G20881" s="9">
        <v>7.0</v>
      </c>
      <c r="H20881" s="9">
        <v>0.0</v>
      </c>
      <c r="I20881" s="9">
        <v>7.0</v>
      </c>
      <c r="J20881" s="9">
        <v>0.0</v>
      </c>
      <c r="K20881" s="7">
        <f t="shared" si="1"/>
        <v>0.00000004185419971</v>
      </c>
      <c r="L20881" s="7">
        <f t="shared" si="2"/>
        <v>0.9595944052</v>
      </c>
    </row>
    <row r="20882" ht="15.75" customHeight="1">
      <c r="A20882" s="2" t="s">
        <v>20894</v>
      </c>
      <c r="B20882" s="6"/>
      <c r="C20882" s="6"/>
      <c r="D20882" s="7">
        <v>26.217390422620355</v>
      </c>
      <c r="E20882" s="3">
        <v>0.04185419971188193</v>
      </c>
      <c r="F20882" s="8">
        <v>0.0</v>
      </c>
      <c r="G20882" s="9">
        <v>7.0</v>
      </c>
      <c r="H20882" s="9">
        <v>0.0</v>
      </c>
      <c r="I20882" s="9">
        <v>7.0</v>
      </c>
      <c r="J20882" s="9">
        <v>0.0</v>
      </c>
      <c r="K20882" s="7">
        <f t="shared" si="1"/>
        <v>0.00000004185419971</v>
      </c>
      <c r="L20882" s="7">
        <f t="shared" si="2"/>
        <v>0.9595944471</v>
      </c>
    </row>
    <row r="20883" ht="15.75" customHeight="1">
      <c r="A20883" s="2" t="s">
        <v>20895</v>
      </c>
      <c r="B20883" s="6"/>
      <c r="C20883" s="6"/>
      <c r="D20883" s="7">
        <v>26.217390422620355</v>
      </c>
      <c r="E20883" s="3">
        <v>0.04185419971188193</v>
      </c>
      <c r="F20883" s="8">
        <v>0.0</v>
      </c>
      <c r="G20883" s="9">
        <v>7.0</v>
      </c>
      <c r="H20883" s="9">
        <v>0.0</v>
      </c>
      <c r="I20883" s="9">
        <v>7.0</v>
      </c>
      <c r="J20883" s="9">
        <v>0.0</v>
      </c>
      <c r="K20883" s="7">
        <f t="shared" si="1"/>
        <v>0.00000004185419971</v>
      </c>
      <c r="L20883" s="7">
        <f t="shared" si="2"/>
        <v>0.9595944889</v>
      </c>
    </row>
    <row r="20884" ht="15.75" customHeight="1">
      <c r="A20884" s="2" t="s">
        <v>20896</v>
      </c>
      <c r="B20884" s="6"/>
      <c r="C20884" s="6"/>
      <c r="D20884" s="7">
        <v>26.217390422620355</v>
      </c>
      <c r="E20884" s="3">
        <v>0.04185419971188193</v>
      </c>
      <c r="F20884" s="8">
        <v>0.0</v>
      </c>
      <c r="G20884" s="9">
        <v>7.0</v>
      </c>
      <c r="H20884" s="9">
        <v>0.0</v>
      </c>
      <c r="I20884" s="9">
        <v>7.0</v>
      </c>
      <c r="J20884" s="9">
        <v>0.0</v>
      </c>
      <c r="K20884" s="7">
        <f t="shared" si="1"/>
        <v>0.00000004185419971</v>
      </c>
      <c r="L20884" s="7">
        <f t="shared" si="2"/>
        <v>0.9595945308</v>
      </c>
    </row>
    <row r="20885" ht="15.75" customHeight="1">
      <c r="A20885" s="2" t="s">
        <v>20897</v>
      </c>
      <c r="B20885" s="6"/>
      <c r="C20885" s="6"/>
      <c r="D20885" s="7">
        <v>26.217390422620355</v>
      </c>
      <c r="E20885" s="3">
        <v>0.04185419971188193</v>
      </c>
      <c r="F20885" s="8">
        <v>0.0</v>
      </c>
      <c r="G20885" s="9">
        <v>7.0</v>
      </c>
      <c r="H20885" s="9">
        <v>0.0</v>
      </c>
      <c r="I20885" s="9">
        <v>7.0</v>
      </c>
      <c r="J20885" s="9">
        <v>0.0</v>
      </c>
      <c r="K20885" s="7">
        <f t="shared" si="1"/>
        <v>0.00000004185419971</v>
      </c>
      <c r="L20885" s="7">
        <f t="shared" si="2"/>
        <v>0.9595945726</v>
      </c>
    </row>
    <row r="20886" ht="15.75" customHeight="1">
      <c r="A20886" s="2" t="s">
        <v>20898</v>
      </c>
      <c r="B20886" s="6"/>
      <c r="C20886" s="6"/>
      <c r="D20886" s="7">
        <v>26.217390422620355</v>
      </c>
      <c r="E20886" s="3">
        <v>0.04185419971188193</v>
      </c>
      <c r="F20886" s="8">
        <v>0.0</v>
      </c>
      <c r="G20886" s="9">
        <v>7.0</v>
      </c>
      <c r="H20886" s="9">
        <v>0.0</v>
      </c>
      <c r="I20886" s="9">
        <v>7.0</v>
      </c>
      <c r="J20886" s="9">
        <v>0.0</v>
      </c>
      <c r="K20886" s="7">
        <f t="shared" si="1"/>
        <v>0.00000004185419971</v>
      </c>
      <c r="L20886" s="7">
        <f t="shared" si="2"/>
        <v>0.9595946145</v>
      </c>
    </row>
    <row r="20887" ht="15.75" customHeight="1">
      <c r="A20887" s="2" t="s">
        <v>20899</v>
      </c>
      <c r="B20887" s="6"/>
      <c r="C20887" s="6"/>
      <c r="D20887" s="7">
        <v>26.217390422620355</v>
      </c>
      <c r="E20887" s="3">
        <v>0.04185419971188193</v>
      </c>
      <c r="F20887" s="8">
        <v>0.0</v>
      </c>
      <c r="G20887" s="9">
        <v>7.0</v>
      </c>
      <c r="H20887" s="9">
        <v>0.0</v>
      </c>
      <c r="I20887" s="9">
        <v>7.0</v>
      </c>
      <c r="J20887" s="9">
        <v>0.0</v>
      </c>
      <c r="K20887" s="7">
        <f t="shared" si="1"/>
        <v>0.00000004185419971</v>
      </c>
      <c r="L20887" s="7">
        <f t="shared" si="2"/>
        <v>0.9595946564</v>
      </c>
    </row>
    <row r="20888" ht="15.75" customHeight="1">
      <c r="A20888" s="2" t="s">
        <v>20900</v>
      </c>
      <c r="B20888" s="6"/>
      <c r="C20888" s="6"/>
      <c r="D20888" s="7">
        <v>26.217390422620355</v>
      </c>
      <c r="E20888" s="3">
        <v>0.04185419971188193</v>
      </c>
      <c r="F20888" s="8">
        <v>0.0</v>
      </c>
      <c r="G20888" s="9">
        <v>7.0</v>
      </c>
      <c r="H20888" s="9">
        <v>0.0</v>
      </c>
      <c r="I20888" s="9">
        <v>7.0</v>
      </c>
      <c r="J20888" s="9">
        <v>0.0</v>
      </c>
      <c r="K20888" s="7">
        <f t="shared" si="1"/>
        <v>0.00000004185419971</v>
      </c>
      <c r="L20888" s="7">
        <f t="shared" si="2"/>
        <v>0.9595946982</v>
      </c>
    </row>
    <row r="20889" ht="15.75" customHeight="1">
      <c r="A20889" s="2" t="s">
        <v>20901</v>
      </c>
      <c r="B20889" s="6"/>
      <c r="C20889" s="6"/>
      <c r="D20889" s="7">
        <v>26.217390422620355</v>
      </c>
      <c r="E20889" s="3">
        <v>0.04185419971188193</v>
      </c>
      <c r="F20889" s="8">
        <v>0.0</v>
      </c>
      <c r="G20889" s="9">
        <v>7.0</v>
      </c>
      <c r="H20889" s="9">
        <v>0.0</v>
      </c>
      <c r="I20889" s="9">
        <v>7.0</v>
      </c>
      <c r="J20889" s="9">
        <v>0.0</v>
      </c>
      <c r="K20889" s="7">
        <f t="shared" si="1"/>
        <v>0.00000004185419971</v>
      </c>
      <c r="L20889" s="7">
        <f t="shared" si="2"/>
        <v>0.9595947401</v>
      </c>
    </row>
    <row r="20890" ht="15.75" customHeight="1">
      <c r="A20890" s="2" t="s">
        <v>20902</v>
      </c>
      <c r="B20890" s="6"/>
      <c r="C20890" s="6"/>
      <c r="D20890" s="7">
        <v>26.217390422620355</v>
      </c>
      <c r="E20890" s="3">
        <v>0.04185419971188193</v>
      </c>
      <c r="F20890" s="8">
        <v>0.0</v>
      </c>
      <c r="G20890" s="9">
        <v>7.0</v>
      </c>
      <c r="H20890" s="9">
        <v>0.0</v>
      </c>
      <c r="I20890" s="9">
        <v>7.0</v>
      </c>
      <c r="J20890" s="9">
        <v>0.0</v>
      </c>
      <c r="K20890" s="7">
        <f t="shared" si="1"/>
        <v>0.00000004185419971</v>
      </c>
      <c r="L20890" s="7">
        <f t="shared" si="2"/>
        <v>0.9595947819</v>
      </c>
    </row>
    <row r="20891" ht="15.75" customHeight="1">
      <c r="A20891" s="2" t="s">
        <v>20903</v>
      </c>
      <c r="B20891" s="6"/>
      <c r="C20891" s="6"/>
      <c r="D20891" s="7">
        <v>26.217390422620355</v>
      </c>
      <c r="E20891" s="3">
        <v>0.04185419971188193</v>
      </c>
      <c r="F20891" s="8">
        <v>0.0</v>
      </c>
      <c r="G20891" s="9">
        <v>7.0</v>
      </c>
      <c r="H20891" s="9">
        <v>0.0</v>
      </c>
      <c r="I20891" s="9">
        <v>7.0</v>
      </c>
      <c r="J20891" s="9">
        <v>0.0</v>
      </c>
      <c r="K20891" s="7">
        <f t="shared" si="1"/>
        <v>0.00000004185419971</v>
      </c>
      <c r="L20891" s="7">
        <f t="shared" si="2"/>
        <v>0.9595948238</v>
      </c>
    </row>
    <row r="20892" ht="15.75" customHeight="1">
      <c r="A20892" s="2" t="s">
        <v>20904</v>
      </c>
      <c r="B20892" s="6"/>
      <c r="C20892" s="6"/>
      <c r="D20892" s="7">
        <v>26.217390422620355</v>
      </c>
      <c r="E20892" s="3">
        <v>0.04185419971188193</v>
      </c>
      <c r="F20892" s="8">
        <v>0.0</v>
      </c>
      <c r="G20892" s="9">
        <v>7.0</v>
      </c>
      <c r="H20892" s="9">
        <v>0.0</v>
      </c>
      <c r="I20892" s="9">
        <v>7.0</v>
      </c>
      <c r="J20892" s="9">
        <v>0.0</v>
      </c>
      <c r="K20892" s="7">
        <f t="shared" si="1"/>
        <v>0.00000004185419971</v>
      </c>
      <c r="L20892" s="7">
        <f t="shared" si="2"/>
        <v>0.9595948656</v>
      </c>
    </row>
    <row r="20893" ht="15.75" customHeight="1">
      <c r="A20893" s="2" t="s">
        <v>20905</v>
      </c>
      <c r="B20893" s="6"/>
      <c r="C20893" s="6"/>
      <c r="D20893" s="7">
        <v>26.217390422620355</v>
      </c>
      <c r="E20893" s="3">
        <v>0.04185419971188193</v>
      </c>
      <c r="F20893" s="8">
        <v>0.0</v>
      </c>
      <c r="G20893" s="9">
        <v>7.0</v>
      </c>
      <c r="H20893" s="9">
        <v>0.0</v>
      </c>
      <c r="I20893" s="9">
        <v>7.0</v>
      </c>
      <c r="J20893" s="9">
        <v>0.0</v>
      </c>
      <c r="K20893" s="7">
        <f t="shared" si="1"/>
        <v>0.00000004185419971</v>
      </c>
      <c r="L20893" s="7">
        <f t="shared" si="2"/>
        <v>0.9595949075</v>
      </c>
    </row>
    <row r="20894" ht="15.75" customHeight="1">
      <c r="A20894" s="2" t="s">
        <v>20906</v>
      </c>
      <c r="B20894" s="6"/>
      <c r="C20894" s="6"/>
      <c r="D20894" s="7">
        <v>26.217390422620355</v>
      </c>
      <c r="E20894" s="3">
        <v>0.04185419971188193</v>
      </c>
      <c r="F20894" s="8">
        <v>0.0</v>
      </c>
      <c r="G20894" s="9">
        <v>7.0</v>
      </c>
      <c r="H20894" s="9">
        <v>0.0</v>
      </c>
      <c r="I20894" s="9">
        <v>7.0</v>
      </c>
      <c r="J20894" s="9">
        <v>0.0</v>
      </c>
      <c r="K20894" s="7">
        <f t="shared" si="1"/>
        <v>0.00000004185419971</v>
      </c>
      <c r="L20894" s="7">
        <f t="shared" si="2"/>
        <v>0.9595949493</v>
      </c>
    </row>
    <row r="20895" ht="15.75" customHeight="1">
      <c r="A20895" s="2" t="s">
        <v>20907</v>
      </c>
      <c r="B20895" s="6"/>
      <c r="C20895" s="6"/>
      <c r="D20895" s="7">
        <v>26.217390422620355</v>
      </c>
      <c r="E20895" s="3">
        <v>0.04185419971188193</v>
      </c>
      <c r="F20895" s="8">
        <v>0.0</v>
      </c>
      <c r="G20895" s="9">
        <v>7.0</v>
      </c>
      <c r="H20895" s="9">
        <v>0.0</v>
      </c>
      <c r="I20895" s="9">
        <v>7.0</v>
      </c>
      <c r="J20895" s="9">
        <v>0.0</v>
      </c>
      <c r="K20895" s="7">
        <f t="shared" si="1"/>
        <v>0.00000004185419971</v>
      </c>
      <c r="L20895" s="7">
        <f t="shared" si="2"/>
        <v>0.9595949912</v>
      </c>
    </row>
    <row r="20896" ht="15.75" customHeight="1">
      <c r="A20896" s="2" t="s">
        <v>20908</v>
      </c>
      <c r="B20896" s="6"/>
      <c r="C20896" s="6"/>
      <c r="D20896" s="7">
        <v>26.217390422620355</v>
      </c>
      <c r="E20896" s="3">
        <v>0.04185419971188193</v>
      </c>
      <c r="F20896" s="8">
        <v>0.0</v>
      </c>
      <c r="G20896" s="9">
        <v>7.0</v>
      </c>
      <c r="H20896" s="9">
        <v>0.0</v>
      </c>
      <c r="I20896" s="9">
        <v>7.0</v>
      </c>
      <c r="J20896" s="9">
        <v>0.0</v>
      </c>
      <c r="K20896" s="7">
        <f t="shared" si="1"/>
        <v>0.00000004185419971</v>
      </c>
      <c r="L20896" s="7">
        <f t="shared" si="2"/>
        <v>0.959595033</v>
      </c>
    </row>
    <row r="20897" ht="15.75" customHeight="1">
      <c r="A20897" s="2" t="s">
        <v>20909</v>
      </c>
      <c r="B20897" s="6"/>
      <c r="C20897" s="6"/>
      <c r="D20897" s="7">
        <v>26.217390422620355</v>
      </c>
      <c r="E20897" s="3">
        <v>0.04185419971188193</v>
      </c>
      <c r="F20897" s="8">
        <v>0.0</v>
      </c>
      <c r="G20897" s="9">
        <v>7.0</v>
      </c>
      <c r="H20897" s="9">
        <v>0.0</v>
      </c>
      <c r="I20897" s="9">
        <v>7.0</v>
      </c>
      <c r="J20897" s="9">
        <v>0.0</v>
      </c>
      <c r="K20897" s="7">
        <f t="shared" si="1"/>
        <v>0.00000004185419971</v>
      </c>
      <c r="L20897" s="7">
        <f t="shared" si="2"/>
        <v>0.9595950749</v>
      </c>
    </row>
    <row r="20898" ht="15.75" customHeight="1">
      <c r="A20898" s="2" t="s">
        <v>20910</v>
      </c>
      <c r="B20898" s="6"/>
      <c r="C20898" s="6"/>
      <c r="D20898" s="7">
        <v>26.217390422620355</v>
      </c>
      <c r="E20898" s="3">
        <v>0.04185419971188193</v>
      </c>
      <c r="F20898" s="8">
        <v>0.0</v>
      </c>
      <c r="G20898" s="9">
        <v>7.0</v>
      </c>
      <c r="H20898" s="9">
        <v>0.0</v>
      </c>
      <c r="I20898" s="9">
        <v>7.0</v>
      </c>
      <c r="J20898" s="9">
        <v>0.0</v>
      </c>
      <c r="K20898" s="7">
        <f t="shared" si="1"/>
        <v>0.00000004185419971</v>
      </c>
      <c r="L20898" s="7">
        <f t="shared" si="2"/>
        <v>0.9595951167</v>
      </c>
    </row>
    <row r="20899" ht="15.75" customHeight="1">
      <c r="A20899" s="2" t="s">
        <v>20911</v>
      </c>
      <c r="B20899" s="6"/>
      <c r="C20899" s="6"/>
      <c r="D20899" s="7">
        <v>26.217390422620355</v>
      </c>
      <c r="E20899" s="3">
        <v>0.04185419971188193</v>
      </c>
      <c r="F20899" s="8">
        <v>0.0</v>
      </c>
      <c r="G20899" s="9">
        <v>7.0</v>
      </c>
      <c r="H20899" s="9">
        <v>0.0</v>
      </c>
      <c r="I20899" s="9">
        <v>7.0</v>
      </c>
      <c r="J20899" s="9">
        <v>0.0</v>
      </c>
      <c r="K20899" s="7">
        <f t="shared" si="1"/>
        <v>0.00000004185419971</v>
      </c>
      <c r="L20899" s="7">
        <f t="shared" si="2"/>
        <v>0.9595951586</v>
      </c>
    </row>
    <row r="20900" ht="15.75" customHeight="1">
      <c r="A20900" s="2" t="s">
        <v>20912</v>
      </c>
      <c r="B20900" s="6"/>
      <c r="C20900" s="6"/>
      <c r="D20900" s="7">
        <v>26.217390422620355</v>
      </c>
      <c r="E20900" s="3">
        <v>0.04185419971188193</v>
      </c>
      <c r="F20900" s="8">
        <v>0.0</v>
      </c>
      <c r="G20900" s="9">
        <v>7.0</v>
      </c>
      <c r="H20900" s="9">
        <v>0.0</v>
      </c>
      <c r="I20900" s="9">
        <v>7.0</v>
      </c>
      <c r="J20900" s="9">
        <v>0.0</v>
      </c>
      <c r="K20900" s="7">
        <f t="shared" si="1"/>
        <v>0.00000004185419971</v>
      </c>
      <c r="L20900" s="7">
        <f t="shared" si="2"/>
        <v>0.9595952005</v>
      </c>
    </row>
    <row r="20901" ht="15.75" customHeight="1">
      <c r="A20901" s="2" t="s">
        <v>20913</v>
      </c>
      <c r="B20901" s="6"/>
      <c r="C20901" s="6"/>
      <c r="D20901" s="7">
        <v>26.217390422620355</v>
      </c>
      <c r="E20901" s="3">
        <v>0.04185419971188193</v>
      </c>
      <c r="F20901" s="8">
        <v>0.0</v>
      </c>
      <c r="G20901" s="9">
        <v>7.0</v>
      </c>
      <c r="H20901" s="9">
        <v>0.0</v>
      </c>
      <c r="I20901" s="9">
        <v>7.0</v>
      </c>
      <c r="J20901" s="9">
        <v>0.0</v>
      </c>
      <c r="K20901" s="7">
        <f t="shared" si="1"/>
        <v>0.00000004185419971</v>
      </c>
      <c r="L20901" s="7">
        <f t="shared" si="2"/>
        <v>0.9595952423</v>
      </c>
    </row>
    <row r="20902" ht="15.75" customHeight="1">
      <c r="A20902" s="2" t="s">
        <v>20914</v>
      </c>
      <c r="B20902" s="6"/>
      <c r="C20902" s="6"/>
      <c r="D20902" s="7">
        <v>26.217390422620355</v>
      </c>
      <c r="E20902" s="3">
        <v>0.04185419971188193</v>
      </c>
      <c r="F20902" s="8">
        <v>0.0</v>
      </c>
      <c r="G20902" s="9">
        <v>7.0</v>
      </c>
      <c r="H20902" s="9">
        <v>0.0</v>
      </c>
      <c r="I20902" s="9">
        <v>7.0</v>
      </c>
      <c r="J20902" s="9">
        <v>0.0</v>
      </c>
      <c r="K20902" s="7">
        <f t="shared" si="1"/>
        <v>0.00000004185419971</v>
      </c>
      <c r="L20902" s="7">
        <f t="shared" si="2"/>
        <v>0.9595952842</v>
      </c>
    </row>
    <row r="20903" ht="15.75" customHeight="1">
      <c r="A20903" s="2" t="s">
        <v>20915</v>
      </c>
      <c r="B20903" s="6"/>
      <c r="C20903" s="6"/>
      <c r="D20903" s="7">
        <v>26.217390422620355</v>
      </c>
      <c r="E20903" s="3">
        <v>0.04185419971188193</v>
      </c>
      <c r="F20903" s="8">
        <v>0.0</v>
      </c>
      <c r="G20903" s="9">
        <v>7.0</v>
      </c>
      <c r="H20903" s="9">
        <v>0.0</v>
      </c>
      <c r="I20903" s="9">
        <v>7.0</v>
      </c>
      <c r="J20903" s="9">
        <v>0.0</v>
      </c>
      <c r="K20903" s="7">
        <f t="shared" si="1"/>
        <v>0.00000004185419971</v>
      </c>
      <c r="L20903" s="7">
        <f t="shared" si="2"/>
        <v>0.959595326</v>
      </c>
    </row>
    <row r="20904" ht="15.75" customHeight="1">
      <c r="A20904" s="2" t="s">
        <v>20916</v>
      </c>
      <c r="B20904" s="6"/>
      <c r="C20904" s="6"/>
      <c r="D20904" s="7">
        <v>26.217390422620355</v>
      </c>
      <c r="E20904" s="3">
        <v>0.04185419971188193</v>
      </c>
      <c r="F20904" s="8">
        <v>0.0</v>
      </c>
      <c r="G20904" s="9">
        <v>7.0</v>
      </c>
      <c r="H20904" s="9">
        <v>0.0</v>
      </c>
      <c r="I20904" s="9">
        <v>7.0</v>
      </c>
      <c r="J20904" s="9">
        <v>0.0</v>
      </c>
      <c r="K20904" s="7">
        <f t="shared" si="1"/>
        <v>0.00000004185419971</v>
      </c>
      <c r="L20904" s="7">
        <f t="shared" si="2"/>
        <v>0.9595953679</v>
      </c>
    </row>
    <row r="20905" ht="15.75" customHeight="1">
      <c r="A20905" s="2" t="s">
        <v>20917</v>
      </c>
      <c r="B20905" s="6"/>
      <c r="C20905" s="6"/>
      <c r="D20905" s="7">
        <v>26.217390422620355</v>
      </c>
      <c r="E20905" s="3">
        <v>0.04185419971188193</v>
      </c>
      <c r="F20905" s="8">
        <v>0.0</v>
      </c>
      <c r="G20905" s="9">
        <v>7.0</v>
      </c>
      <c r="H20905" s="9">
        <v>0.0</v>
      </c>
      <c r="I20905" s="9">
        <v>7.0</v>
      </c>
      <c r="J20905" s="9">
        <v>0.0</v>
      </c>
      <c r="K20905" s="7">
        <f t="shared" si="1"/>
        <v>0.00000004185419971</v>
      </c>
      <c r="L20905" s="7">
        <f t="shared" si="2"/>
        <v>0.9595954097</v>
      </c>
    </row>
    <row r="20906" ht="15.75" customHeight="1">
      <c r="A20906" s="2" t="s">
        <v>20918</v>
      </c>
      <c r="B20906" s="6"/>
      <c r="C20906" s="6"/>
      <c r="D20906" s="7">
        <v>26.217390422620355</v>
      </c>
      <c r="E20906" s="3">
        <v>0.04185419971188193</v>
      </c>
      <c r="F20906" s="8">
        <v>0.0</v>
      </c>
      <c r="G20906" s="9">
        <v>7.0</v>
      </c>
      <c r="H20906" s="9">
        <v>0.0</v>
      </c>
      <c r="I20906" s="9">
        <v>7.0</v>
      </c>
      <c r="J20906" s="9">
        <v>0.0</v>
      </c>
      <c r="K20906" s="7">
        <f t="shared" si="1"/>
        <v>0.00000004185419971</v>
      </c>
      <c r="L20906" s="7">
        <f t="shared" si="2"/>
        <v>0.9595954516</v>
      </c>
    </row>
    <row r="20907" ht="15.75" customHeight="1">
      <c r="A20907" s="2" t="s">
        <v>20919</v>
      </c>
      <c r="B20907" s="6"/>
      <c r="C20907" s="6"/>
      <c r="D20907" s="7">
        <v>26.217390422620355</v>
      </c>
      <c r="E20907" s="3">
        <v>0.04185419971188193</v>
      </c>
      <c r="F20907" s="8">
        <v>0.0</v>
      </c>
      <c r="G20907" s="9">
        <v>7.0</v>
      </c>
      <c r="H20907" s="9">
        <v>0.0</v>
      </c>
      <c r="I20907" s="9">
        <v>7.0</v>
      </c>
      <c r="J20907" s="9">
        <v>0.0</v>
      </c>
      <c r="K20907" s="7">
        <f t="shared" si="1"/>
        <v>0.00000004185419971</v>
      </c>
      <c r="L20907" s="7">
        <f t="shared" si="2"/>
        <v>0.9595954934</v>
      </c>
    </row>
    <row r="20908" ht="15.75" customHeight="1">
      <c r="A20908" s="2" t="s">
        <v>20920</v>
      </c>
      <c r="B20908" s="6"/>
      <c r="C20908" s="6"/>
      <c r="D20908" s="7">
        <v>26.217390422620355</v>
      </c>
      <c r="E20908" s="3">
        <v>0.04185419971188193</v>
      </c>
      <c r="F20908" s="8">
        <v>0.0</v>
      </c>
      <c r="G20908" s="9">
        <v>7.0</v>
      </c>
      <c r="H20908" s="9">
        <v>0.0</v>
      </c>
      <c r="I20908" s="9">
        <v>7.0</v>
      </c>
      <c r="J20908" s="9">
        <v>0.0</v>
      </c>
      <c r="K20908" s="7">
        <f t="shared" si="1"/>
        <v>0.00000004185419971</v>
      </c>
      <c r="L20908" s="7">
        <f t="shared" si="2"/>
        <v>0.9595955353</v>
      </c>
    </row>
    <row r="20909" ht="15.75" customHeight="1">
      <c r="A20909" s="2" t="s">
        <v>20921</v>
      </c>
      <c r="B20909" s="6"/>
      <c r="C20909" s="6"/>
      <c r="D20909" s="7">
        <v>26.217390422620355</v>
      </c>
      <c r="E20909" s="3">
        <v>0.04185419971188193</v>
      </c>
      <c r="F20909" s="8">
        <v>0.0</v>
      </c>
      <c r="G20909" s="9">
        <v>7.0</v>
      </c>
      <c r="H20909" s="9">
        <v>0.0</v>
      </c>
      <c r="I20909" s="9">
        <v>7.0</v>
      </c>
      <c r="J20909" s="9">
        <v>0.0</v>
      </c>
      <c r="K20909" s="7">
        <f t="shared" si="1"/>
        <v>0.00000004185419971</v>
      </c>
      <c r="L20909" s="7">
        <f t="shared" si="2"/>
        <v>0.9595955771</v>
      </c>
    </row>
    <row r="20910" ht="15.75" customHeight="1">
      <c r="A20910" s="2" t="s">
        <v>20922</v>
      </c>
      <c r="B20910" s="6"/>
      <c r="C20910" s="6"/>
      <c r="D20910" s="7">
        <v>26.217390422620355</v>
      </c>
      <c r="E20910" s="3">
        <v>0.04185419971188193</v>
      </c>
      <c r="F20910" s="8">
        <v>0.0</v>
      </c>
      <c r="G20910" s="9">
        <v>7.0</v>
      </c>
      <c r="H20910" s="9">
        <v>0.0</v>
      </c>
      <c r="I20910" s="9">
        <v>7.0</v>
      </c>
      <c r="J20910" s="9">
        <v>0.0</v>
      </c>
      <c r="K20910" s="7">
        <f t="shared" si="1"/>
        <v>0.00000004185419971</v>
      </c>
      <c r="L20910" s="7">
        <f t="shared" si="2"/>
        <v>0.959595619</v>
      </c>
    </row>
    <row r="20911" ht="15.75" customHeight="1">
      <c r="A20911" s="2" t="s">
        <v>20923</v>
      </c>
      <c r="B20911" s="6"/>
      <c r="C20911" s="6"/>
      <c r="D20911" s="7">
        <v>26.217390422620355</v>
      </c>
      <c r="E20911" s="3">
        <v>0.04185419971188193</v>
      </c>
      <c r="F20911" s="8">
        <v>0.0</v>
      </c>
      <c r="G20911" s="9">
        <v>7.0</v>
      </c>
      <c r="H20911" s="9">
        <v>0.0</v>
      </c>
      <c r="I20911" s="9">
        <v>7.0</v>
      </c>
      <c r="J20911" s="9">
        <v>0.0</v>
      </c>
      <c r="K20911" s="7">
        <f t="shared" si="1"/>
        <v>0.00000004185419971</v>
      </c>
      <c r="L20911" s="7">
        <f t="shared" si="2"/>
        <v>0.9595956609</v>
      </c>
    </row>
    <row r="20912" ht="15.75" customHeight="1">
      <c r="A20912" s="2" t="s">
        <v>20924</v>
      </c>
      <c r="B20912" s="6"/>
      <c r="C20912" s="6"/>
      <c r="D20912" s="7">
        <v>26.217390422620355</v>
      </c>
      <c r="E20912" s="3">
        <v>0.04185419971188193</v>
      </c>
      <c r="F20912" s="8">
        <v>0.0</v>
      </c>
      <c r="G20912" s="9">
        <v>7.0</v>
      </c>
      <c r="H20912" s="9">
        <v>0.0</v>
      </c>
      <c r="I20912" s="9">
        <v>7.0</v>
      </c>
      <c r="J20912" s="9">
        <v>0.0</v>
      </c>
      <c r="K20912" s="7">
        <f t="shared" si="1"/>
        <v>0.00000004185419971</v>
      </c>
      <c r="L20912" s="7">
        <f t="shared" si="2"/>
        <v>0.9595957027</v>
      </c>
    </row>
    <row r="20913" ht="15.75" customHeight="1">
      <c r="A20913" s="2" t="s">
        <v>20925</v>
      </c>
      <c r="B20913" s="6"/>
      <c r="C20913" s="6"/>
      <c r="D20913" s="7">
        <v>26.217390422620355</v>
      </c>
      <c r="E20913" s="3">
        <v>0.04185419971188193</v>
      </c>
      <c r="F20913" s="8">
        <v>0.0</v>
      </c>
      <c r="G20913" s="9">
        <v>7.0</v>
      </c>
      <c r="H20913" s="9">
        <v>0.0</v>
      </c>
      <c r="I20913" s="9">
        <v>7.0</v>
      </c>
      <c r="J20913" s="9">
        <v>0.0</v>
      </c>
      <c r="K20913" s="7">
        <f t="shared" si="1"/>
        <v>0.00000004185419971</v>
      </c>
      <c r="L20913" s="7">
        <f t="shared" si="2"/>
        <v>0.9595957446</v>
      </c>
    </row>
    <row r="20914" ht="15.75" customHeight="1">
      <c r="A20914" s="2" t="s">
        <v>20926</v>
      </c>
      <c r="B20914" s="6"/>
      <c r="C20914" s="6"/>
      <c r="D20914" s="7">
        <v>26.217390422620355</v>
      </c>
      <c r="E20914" s="3">
        <v>0.04185419971188193</v>
      </c>
      <c r="F20914" s="8">
        <v>0.0</v>
      </c>
      <c r="G20914" s="9">
        <v>7.0</v>
      </c>
      <c r="H20914" s="9">
        <v>0.0</v>
      </c>
      <c r="I20914" s="9">
        <v>7.0</v>
      </c>
      <c r="J20914" s="9">
        <v>0.0</v>
      </c>
      <c r="K20914" s="7">
        <f t="shared" si="1"/>
        <v>0.00000004185419971</v>
      </c>
      <c r="L20914" s="7">
        <f t="shared" si="2"/>
        <v>0.9595957864</v>
      </c>
    </row>
    <row r="20915" ht="15.75" customHeight="1">
      <c r="A20915" s="2" t="s">
        <v>20927</v>
      </c>
      <c r="B20915" s="6"/>
      <c r="C20915" s="6"/>
      <c r="D20915" s="7">
        <v>26.217390422620355</v>
      </c>
      <c r="E20915" s="3">
        <v>0.04185419971188193</v>
      </c>
      <c r="F20915" s="8">
        <v>0.0</v>
      </c>
      <c r="G20915" s="9">
        <v>7.0</v>
      </c>
      <c r="H20915" s="9">
        <v>0.0</v>
      </c>
      <c r="I20915" s="9">
        <v>7.0</v>
      </c>
      <c r="J20915" s="9">
        <v>0.0</v>
      </c>
      <c r="K20915" s="7">
        <f t="shared" si="1"/>
        <v>0.00000004185419971</v>
      </c>
      <c r="L20915" s="7">
        <f t="shared" si="2"/>
        <v>0.9595958283</v>
      </c>
    </row>
    <row r="20916" ht="15.75" customHeight="1">
      <c r="A20916" s="2" t="s">
        <v>20928</v>
      </c>
      <c r="B20916" s="6"/>
      <c r="C20916" s="6"/>
      <c r="D20916" s="7">
        <v>26.217390422620355</v>
      </c>
      <c r="E20916" s="3">
        <v>0.04185419971188193</v>
      </c>
      <c r="F20916" s="8">
        <v>0.0</v>
      </c>
      <c r="G20916" s="9">
        <v>7.0</v>
      </c>
      <c r="H20916" s="9">
        <v>0.0</v>
      </c>
      <c r="I20916" s="9">
        <v>7.0</v>
      </c>
      <c r="J20916" s="9">
        <v>0.0</v>
      </c>
      <c r="K20916" s="7">
        <f t="shared" si="1"/>
        <v>0.00000004185419971</v>
      </c>
      <c r="L20916" s="7">
        <f t="shared" si="2"/>
        <v>0.9595958701</v>
      </c>
    </row>
    <row r="20917" ht="15.75" customHeight="1">
      <c r="A20917" s="2" t="s">
        <v>20929</v>
      </c>
      <c r="B20917" s="6"/>
      <c r="C20917" s="6"/>
      <c r="D20917" s="7">
        <v>26.217390422620355</v>
      </c>
      <c r="E20917" s="3">
        <v>0.04185419971188193</v>
      </c>
      <c r="F20917" s="8">
        <v>0.0</v>
      </c>
      <c r="G20917" s="9">
        <v>7.0</v>
      </c>
      <c r="H20917" s="9">
        <v>0.0</v>
      </c>
      <c r="I20917" s="9">
        <v>7.0</v>
      </c>
      <c r="J20917" s="9">
        <v>0.0</v>
      </c>
      <c r="K20917" s="7">
        <f t="shared" si="1"/>
        <v>0.00000004185419971</v>
      </c>
      <c r="L20917" s="7">
        <f t="shared" si="2"/>
        <v>0.959595912</v>
      </c>
    </row>
    <row r="20918" ht="15.75" customHeight="1">
      <c r="A20918" s="2" t="s">
        <v>20930</v>
      </c>
      <c r="B20918" s="6"/>
      <c r="C20918" s="6"/>
      <c r="D20918" s="7">
        <v>26.217390422620355</v>
      </c>
      <c r="E20918" s="3">
        <v>0.04185419971188193</v>
      </c>
      <c r="F20918" s="8">
        <v>0.0</v>
      </c>
      <c r="G20918" s="9">
        <v>7.0</v>
      </c>
      <c r="H20918" s="9">
        <v>0.0</v>
      </c>
      <c r="I20918" s="9">
        <v>7.0</v>
      </c>
      <c r="J20918" s="9">
        <v>0.0</v>
      </c>
      <c r="K20918" s="7">
        <f t="shared" si="1"/>
        <v>0.00000004185419971</v>
      </c>
      <c r="L20918" s="7">
        <f t="shared" si="2"/>
        <v>0.9595959538</v>
      </c>
    </row>
    <row r="20919" ht="15.75" customHeight="1">
      <c r="A20919" s="2" t="s">
        <v>20931</v>
      </c>
      <c r="B20919" s="6"/>
      <c r="C20919" s="6"/>
      <c r="D20919" s="7">
        <v>26.217390422620355</v>
      </c>
      <c r="E20919" s="3">
        <v>0.04185419971188193</v>
      </c>
      <c r="F20919" s="8">
        <v>0.0</v>
      </c>
      <c r="G20919" s="9">
        <v>7.0</v>
      </c>
      <c r="H20919" s="9">
        <v>0.0</v>
      </c>
      <c r="I20919" s="9">
        <v>7.0</v>
      </c>
      <c r="J20919" s="9">
        <v>0.0</v>
      </c>
      <c r="K20919" s="7">
        <f t="shared" si="1"/>
        <v>0.00000004185419971</v>
      </c>
      <c r="L20919" s="7">
        <f t="shared" si="2"/>
        <v>0.9595959957</v>
      </c>
    </row>
    <row r="20920" ht="15.75" customHeight="1">
      <c r="A20920" s="2" t="s">
        <v>20932</v>
      </c>
      <c r="B20920" s="6"/>
      <c r="C20920" s="6"/>
      <c r="D20920" s="7">
        <v>26.217390422620355</v>
      </c>
      <c r="E20920" s="3">
        <v>0.04185419971188193</v>
      </c>
      <c r="F20920" s="8">
        <v>0.0</v>
      </c>
      <c r="G20920" s="9">
        <v>7.0</v>
      </c>
      <c r="H20920" s="9">
        <v>0.0</v>
      </c>
      <c r="I20920" s="9">
        <v>7.0</v>
      </c>
      <c r="J20920" s="9">
        <v>0.0</v>
      </c>
      <c r="K20920" s="7">
        <f t="shared" si="1"/>
        <v>0.00000004185419971</v>
      </c>
      <c r="L20920" s="7">
        <f t="shared" si="2"/>
        <v>0.9595960375</v>
      </c>
    </row>
    <row r="20921" ht="15.75" customHeight="1">
      <c r="A20921" s="2" t="s">
        <v>20933</v>
      </c>
      <c r="B20921" s="6"/>
      <c r="C20921" s="6"/>
      <c r="D20921" s="7">
        <v>26.217390422620355</v>
      </c>
      <c r="E20921" s="3">
        <v>0.04185419971188193</v>
      </c>
      <c r="F20921" s="8">
        <v>0.0</v>
      </c>
      <c r="G20921" s="9">
        <v>7.0</v>
      </c>
      <c r="H20921" s="9">
        <v>0.0</v>
      </c>
      <c r="I20921" s="9">
        <v>7.0</v>
      </c>
      <c r="J20921" s="9">
        <v>0.0</v>
      </c>
      <c r="K20921" s="7">
        <f t="shared" si="1"/>
        <v>0.00000004185419971</v>
      </c>
      <c r="L20921" s="7">
        <f t="shared" si="2"/>
        <v>0.9595960794</v>
      </c>
    </row>
    <row r="20922" ht="15.75" customHeight="1">
      <c r="A20922" s="2" t="s">
        <v>20934</v>
      </c>
      <c r="B20922" s="6"/>
      <c r="C20922" s="6"/>
      <c r="D20922" s="7">
        <v>26.217390422620355</v>
      </c>
      <c r="E20922" s="3">
        <v>0.04185419971188193</v>
      </c>
      <c r="F20922" s="8">
        <v>0.0</v>
      </c>
      <c r="G20922" s="9">
        <v>7.0</v>
      </c>
      <c r="H20922" s="9">
        <v>0.0</v>
      </c>
      <c r="I20922" s="9">
        <v>7.0</v>
      </c>
      <c r="J20922" s="9">
        <v>0.0</v>
      </c>
      <c r="K20922" s="7">
        <f t="shared" si="1"/>
        <v>0.00000004185419971</v>
      </c>
      <c r="L20922" s="7">
        <f t="shared" si="2"/>
        <v>0.9595961212</v>
      </c>
    </row>
    <row r="20923" ht="15.75" customHeight="1">
      <c r="A20923" s="2" t="s">
        <v>20935</v>
      </c>
      <c r="B20923" s="6"/>
      <c r="C20923" s="6"/>
      <c r="D20923" s="7">
        <v>26.217390422620355</v>
      </c>
      <c r="E20923" s="3">
        <v>0.04185419971188193</v>
      </c>
      <c r="F20923" s="8">
        <v>0.0</v>
      </c>
      <c r="G20923" s="9">
        <v>7.0</v>
      </c>
      <c r="H20923" s="9">
        <v>0.0</v>
      </c>
      <c r="I20923" s="9">
        <v>7.0</v>
      </c>
      <c r="J20923" s="9">
        <v>0.0</v>
      </c>
      <c r="K20923" s="7">
        <f t="shared" si="1"/>
        <v>0.00000004185419971</v>
      </c>
      <c r="L20923" s="7">
        <f t="shared" si="2"/>
        <v>0.9595961631</v>
      </c>
    </row>
    <row r="20924" ht="15.75" customHeight="1">
      <c r="A20924" s="2" t="s">
        <v>20936</v>
      </c>
      <c r="B20924" s="6"/>
      <c r="C20924" s="6"/>
      <c r="D20924" s="7">
        <v>26.217390422620355</v>
      </c>
      <c r="E20924" s="3">
        <v>0.04185419971188193</v>
      </c>
      <c r="F20924" s="8">
        <v>0.0</v>
      </c>
      <c r="G20924" s="9">
        <v>7.0</v>
      </c>
      <c r="H20924" s="9">
        <v>0.0</v>
      </c>
      <c r="I20924" s="9">
        <v>7.0</v>
      </c>
      <c r="J20924" s="9">
        <v>0.0</v>
      </c>
      <c r="K20924" s="7">
        <f t="shared" si="1"/>
        <v>0.00000004185419971</v>
      </c>
      <c r="L20924" s="7">
        <f t="shared" si="2"/>
        <v>0.959596205</v>
      </c>
    </row>
    <row r="20925" ht="15.75" customHeight="1">
      <c r="A20925" s="2" t="s">
        <v>20937</v>
      </c>
      <c r="B20925" s="6"/>
      <c r="C20925" s="6"/>
      <c r="D20925" s="7">
        <v>26.217390422620355</v>
      </c>
      <c r="E20925" s="3">
        <v>0.04185419971188193</v>
      </c>
      <c r="F20925" s="8">
        <v>0.0</v>
      </c>
      <c r="G20925" s="9">
        <v>7.0</v>
      </c>
      <c r="H20925" s="9">
        <v>0.0</v>
      </c>
      <c r="I20925" s="9">
        <v>7.0</v>
      </c>
      <c r="J20925" s="9">
        <v>0.0</v>
      </c>
      <c r="K20925" s="7">
        <f t="shared" si="1"/>
        <v>0.00000004185419971</v>
      </c>
      <c r="L20925" s="7">
        <f t="shared" si="2"/>
        <v>0.9595962468</v>
      </c>
    </row>
    <row r="20926" ht="15.75" customHeight="1">
      <c r="A20926" s="2" t="s">
        <v>20938</v>
      </c>
      <c r="B20926" s="6"/>
      <c r="C20926" s="6"/>
      <c r="D20926" s="7">
        <v>26.217390422620355</v>
      </c>
      <c r="E20926" s="3">
        <v>0.04185419971188193</v>
      </c>
      <c r="F20926" s="8">
        <v>0.0</v>
      </c>
      <c r="G20926" s="9">
        <v>7.0</v>
      </c>
      <c r="H20926" s="9">
        <v>0.0</v>
      </c>
      <c r="I20926" s="9">
        <v>7.0</v>
      </c>
      <c r="J20926" s="9">
        <v>0.0</v>
      </c>
      <c r="K20926" s="7">
        <f t="shared" si="1"/>
        <v>0.00000004185419971</v>
      </c>
      <c r="L20926" s="7">
        <f t="shared" si="2"/>
        <v>0.9595962887</v>
      </c>
    </row>
    <row r="20927" ht="15.75" customHeight="1">
      <c r="A20927" s="2" t="s">
        <v>20939</v>
      </c>
      <c r="B20927" s="6"/>
      <c r="C20927" s="6"/>
      <c r="D20927" s="7">
        <v>26.217390422620355</v>
      </c>
      <c r="E20927" s="3">
        <v>0.04185419971188193</v>
      </c>
      <c r="F20927" s="8">
        <v>0.0</v>
      </c>
      <c r="G20927" s="9">
        <v>7.0</v>
      </c>
      <c r="H20927" s="9">
        <v>0.0</v>
      </c>
      <c r="I20927" s="9">
        <v>7.0</v>
      </c>
      <c r="J20927" s="9">
        <v>0.0</v>
      </c>
      <c r="K20927" s="7">
        <f t="shared" si="1"/>
        <v>0.00000004185419971</v>
      </c>
      <c r="L20927" s="7">
        <f t="shared" si="2"/>
        <v>0.9595963305</v>
      </c>
    </row>
    <row r="20928" ht="15.75" customHeight="1">
      <c r="A20928" s="2" t="s">
        <v>20940</v>
      </c>
      <c r="B20928" s="6"/>
      <c r="C20928" s="6"/>
      <c r="D20928" s="7">
        <v>26.217390422620355</v>
      </c>
      <c r="E20928" s="3">
        <v>0.04185419971188193</v>
      </c>
      <c r="F20928" s="8">
        <v>0.0</v>
      </c>
      <c r="G20928" s="9">
        <v>7.0</v>
      </c>
      <c r="H20928" s="9">
        <v>0.0</v>
      </c>
      <c r="I20928" s="9">
        <v>7.0</v>
      </c>
      <c r="J20928" s="9">
        <v>0.0</v>
      </c>
      <c r="K20928" s="7">
        <f t="shared" si="1"/>
        <v>0.00000004185419971</v>
      </c>
      <c r="L20928" s="7">
        <f t="shared" si="2"/>
        <v>0.9595963724</v>
      </c>
    </row>
    <row r="20929" ht="15.75" customHeight="1">
      <c r="A20929" s="2" t="s">
        <v>20941</v>
      </c>
      <c r="B20929" s="6"/>
      <c r="C20929" s="6"/>
      <c r="D20929" s="7">
        <v>26.217390422620355</v>
      </c>
      <c r="E20929" s="3">
        <v>0.04185419971188193</v>
      </c>
      <c r="F20929" s="8">
        <v>0.0</v>
      </c>
      <c r="G20929" s="9">
        <v>7.0</v>
      </c>
      <c r="H20929" s="9">
        <v>0.0</v>
      </c>
      <c r="I20929" s="9">
        <v>7.0</v>
      </c>
      <c r="J20929" s="9">
        <v>0.0</v>
      </c>
      <c r="K20929" s="7">
        <f t="shared" si="1"/>
        <v>0.00000004185419971</v>
      </c>
      <c r="L20929" s="7">
        <f t="shared" si="2"/>
        <v>0.9595964142</v>
      </c>
    </row>
    <row r="20930" ht="15.75" customHeight="1">
      <c r="A20930" s="2" t="s">
        <v>20942</v>
      </c>
      <c r="B20930" s="6"/>
      <c r="C20930" s="6"/>
      <c r="D20930" s="7">
        <v>26.217390422620355</v>
      </c>
      <c r="E20930" s="3">
        <v>0.04185419971188193</v>
      </c>
      <c r="F20930" s="8">
        <v>0.0</v>
      </c>
      <c r="G20930" s="9">
        <v>7.0</v>
      </c>
      <c r="H20930" s="9">
        <v>0.0</v>
      </c>
      <c r="I20930" s="9">
        <v>7.0</v>
      </c>
      <c r="J20930" s="9">
        <v>0.0</v>
      </c>
      <c r="K20930" s="7">
        <f t="shared" si="1"/>
        <v>0.00000004185419971</v>
      </c>
      <c r="L20930" s="7">
        <f t="shared" si="2"/>
        <v>0.9595964561</v>
      </c>
    </row>
    <row r="20931" ht="15.75" customHeight="1">
      <c r="A20931" s="2" t="s">
        <v>20943</v>
      </c>
      <c r="B20931" s="6"/>
      <c r="C20931" s="6"/>
      <c r="D20931" s="7">
        <v>26.217390422620355</v>
      </c>
      <c r="E20931" s="3">
        <v>0.04185419971188193</v>
      </c>
      <c r="F20931" s="8">
        <v>0.0</v>
      </c>
      <c r="G20931" s="9">
        <v>7.0</v>
      </c>
      <c r="H20931" s="9">
        <v>0.0</v>
      </c>
      <c r="I20931" s="9">
        <v>7.0</v>
      </c>
      <c r="J20931" s="9">
        <v>0.0</v>
      </c>
      <c r="K20931" s="7">
        <f t="shared" si="1"/>
        <v>0.00000004185419971</v>
      </c>
      <c r="L20931" s="7">
        <f t="shared" si="2"/>
        <v>0.9595964979</v>
      </c>
    </row>
    <row r="20932" ht="15.75" customHeight="1">
      <c r="A20932" s="2" t="s">
        <v>20944</v>
      </c>
      <c r="B20932" s="6"/>
      <c r="C20932" s="6"/>
      <c r="D20932" s="7">
        <v>26.217390422620355</v>
      </c>
      <c r="E20932" s="3">
        <v>0.04185419971188193</v>
      </c>
      <c r="F20932" s="8">
        <v>0.0</v>
      </c>
      <c r="G20932" s="9">
        <v>7.0</v>
      </c>
      <c r="H20932" s="9">
        <v>0.0</v>
      </c>
      <c r="I20932" s="9">
        <v>7.0</v>
      </c>
      <c r="J20932" s="9">
        <v>0.0</v>
      </c>
      <c r="K20932" s="7">
        <f t="shared" si="1"/>
        <v>0.00000004185419971</v>
      </c>
      <c r="L20932" s="7">
        <f t="shared" si="2"/>
        <v>0.9595965398</v>
      </c>
    </row>
    <row r="20933" ht="15.75" customHeight="1">
      <c r="A20933" s="2" t="s">
        <v>20945</v>
      </c>
      <c r="B20933" s="6"/>
      <c r="C20933" s="6"/>
      <c r="D20933" s="7">
        <v>26.217390422620355</v>
      </c>
      <c r="E20933" s="3">
        <v>0.04185419971188193</v>
      </c>
      <c r="F20933" s="8">
        <v>0.0</v>
      </c>
      <c r="G20933" s="9">
        <v>7.0</v>
      </c>
      <c r="H20933" s="9">
        <v>0.0</v>
      </c>
      <c r="I20933" s="9">
        <v>7.0</v>
      </c>
      <c r="J20933" s="9">
        <v>0.0</v>
      </c>
      <c r="K20933" s="7">
        <f t="shared" si="1"/>
        <v>0.00000004185419971</v>
      </c>
      <c r="L20933" s="7">
        <f t="shared" si="2"/>
        <v>0.9595965816</v>
      </c>
    </row>
    <row r="20934" ht="15.75" customHeight="1">
      <c r="A20934" s="2" t="s">
        <v>20946</v>
      </c>
      <c r="B20934" s="6"/>
      <c r="C20934" s="6"/>
      <c r="D20934" s="7">
        <v>26.217390422620355</v>
      </c>
      <c r="E20934" s="3">
        <v>0.04185419971188193</v>
      </c>
      <c r="F20934" s="8">
        <v>0.0</v>
      </c>
      <c r="G20934" s="9">
        <v>7.0</v>
      </c>
      <c r="H20934" s="9">
        <v>0.0</v>
      </c>
      <c r="I20934" s="9">
        <v>7.0</v>
      </c>
      <c r="J20934" s="9">
        <v>0.0</v>
      </c>
      <c r="K20934" s="7">
        <f t="shared" si="1"/>
        <v>0.00000004185419971</v>
      </c>
      <c r="L20934" s="7">
        <f t="shared" si="2"/>
        <v>0.9595966235</v>
      </c>
    </row>
    <row r="20935" ht="15.75" customHeight="1">
      <c r="A20935" s="2" t="s">
        <v>20947</v>
      </c>
      <c r="B20935" s="6"/>
      <c r="C20935" s="6"/>
      <c r="D20935" s="7">
        <v>26.217390422620355</v>
      </c>
      <c r="E20935" s="3">
        <v>0.04185419971188193</v>
      </c>
      <c r="F20935" s="8">
        <v>0.0</v>
      </c>
      <c r="G20935" s="9">
        <v>7.0</v>
      </c>
      <c r="H20935" s="9">
        <v>0.0</v>
      </c>
      <c r="I20935" s="9">
        <v>7.0</v>
      </c>
      <c r="J20935" s="9">
        <v>0.0</v>
      </c>
      <c r="K20935" s="7">
        <f t="shared" si="1"/>
        <v>0.00000004185419971</v>
      </c>
      <c r="L20935" s="7">
        <f t="shared" si="2"/>
        <v>0.9595966654</v>
      </c>
    </row>
    <row r="20936" ht="15.75" customHeight="1">
      <c r="A20936" s="2" t="s">
        <v>20948</v>
      </c>
      <c r="B20936" s="6"/>
      <c r="C20936" s="6"/>
      <c r="D20936" s="7">
        <v>26.217390422620355</v>
      </c>
      <c r="E20936" s="3">
        <v>0.04185419971188193</v>
      </c>
      <c r="F20936" s="8">
        <v>0.0</v>
      </c>
      <c r="G20936" s="9">
        <v>7.0</v>
      </c>
      <c r="H20936" s="9">
        <v>0.0</v>
      </c>
      <c r="I20936" s="9">
        <v>7.0</v>
      </c>
      <c r="J20936" s="9">
        <v>0.0</v>
      </c>
      <c r="K20936" s="7">
        <f t="shared" si="1"/>
        <v>0.00000004185419971</v>
      </c>
      <c r="L20936" s="7">
        <f t="shared" si="2"/>
        <v>0.9595967072</v>
      </c>
    </row>
    <row r="20937" ht="15.75" customHeight="1">
      <c r="A20937" s="2" t="s">
        <v>20949</v>
      </c>
      <c r="B20937" s="6"/>
      <c r="C20937" s="6"/>
      <c r="D20937" s="7">
        <v>26.217390422620355</v>
      </c>
      <c r="E20937" s="3">
        <v>0.04185419971188193</v>
      </c>
      <c r="F20937" s="8">
        <v>0.0</v>
      </c>
      <c r="G20937" s="9">
        <v>7.0</v>
      </c>
      <c r="H20937" s="9">
        <v>0.0</v>
      </c>
      <c r="I20937" s="9">
        <v>7.0</v>
      </c>
      <c r="J20937" s="9">
        <v>0.0</v>
      </c>
      <c r="K20937" s="7">
        <f t="shared" si="1"/>
        <v>0.00000004185419971</v>
      </c>
      <c r="L20937" s="7">
        <f t="shared" si="2"/>
        <v>0.9595967491</v>
      </c>
    </row>
    <row r="20938" ht="15.75" customHeight="1">
      <c r="A20938" s="2" t="s">
        <v>20950</v>
      </c>
      <c r="B20938" s="6"/>
      <c r="C20938" s="6"/>
      <c r="D20938" s="7">
        <v>26.217390422620355</v>
      </c>
      <c r="E20938" s="3">
        <v>0.04185419971188193</v>
      </c>
      <c r="F20938" s="8">
        <v>0.0</v>
      </c>
      <c r="G20938" s="9">
        <v>7.0</v>
      </c>
      <c r="H20938" s="9">
        <v>0.0</v>
      </c>
      <c r="I20938" s="9">
        <v>7.0</v>
      </c>
      <c r="J20938" s="9">
        <v>0.0</v>
      </c>
      <c r="K20938" s="7">
        <f t="shared" si="1"/>
        <v>0.00000004185419971</v>
      </c>
      <c r="L20938" s="7">
        <f t="shared" si="2"/>
        <v>0.9595967909</v>
      </c>
    </row>
    <row r="20939" ht="15.75" customHeight="1">
      <c r="A20939" s="2" t="s">
        <v>20951</v>
      </c>
      <c r="B20939" s="6"/>
      <c r="C20939" s="6"/>
      <c r="D20939" s="7">
        <v>26.217390422620355</v>
      </c>
      <c r="E20939" s="3">
        <v>0.04185419971188193</v>
      </c>
      <c r="F20939" s="8">
        <v>0.0</v>
      </c>
      <c r="G20939" s="9">
        <v>7.0</v>
      </c>
      <c r="H20939" s="9">
        <v>0.0</v>
      </c>
      <c r="I20939" s="9">
        <v>7.0</v>
      </c>
      <c r="J20939" s="9">
        <v>0.0</v>
      </c>
      <c r="K20939" s="7">
        <f t="shared" si="1"/>
        <v>0.00000004185419971</v>
      </c>
      <c r="L20939" s="7">
        <f t="shared" si="2"/>
        <v>0.9595968328</v>
      </c>
    </row>
    <row r="20940" ht="15.75" customHeight="1">
      <c r="A20940" s="2" t="s">
        <v>20952</v>
      </c>
      <c r="B20940" s="6"/>
      <c r="C20940" s="6"/>
      <c r="D20940" s="7">
        <v>26.217390422620355</v>
      </c>
      <c r="E20940" s="3">
        <v>0.04185419971188193</v>
      </c>
      <c r="F20940" s="8">
        <v>0.0</v>
      </c>
      <c r="G20940" s="9">
        <v>7.0</v>
      </c>
      <c r="H20940" s="9">
        <v>0.0</v>
      </c>
      <c r="I20940" s="9">
        <v>7.0</v>
      </c>
      <c r="J20940" s="9">
        <v>0.0</v>
      </c>
      <c r="K20940" s="7">
        <f t="shared" si="1"/>
        <v>0.00000004185419971</v>
      </c>
      <c r="L20940" s="7">
        <f t="shared" si="2"/>
        <v>0.9595968746</v>
      </c>
    </row>
    <row r="20941" ht="15.75" customHeight="1">
      <c r="A20941" s="2" t="s">
        <v>20953</v>
      </c>
      <c r="B20941" s="6"/>
      <c r="C20941" s="6"/>
      <c r="D20941" s="7">
        <v>26.217390422620355</v>
      </c>
      <c r="E20941" s="3">
        <v>0.04185419971188193</v>
      </c>
      <c r="F20941" s="8">
        <v>0.0</v>
      </c>
      <c r="G20941" s="9">
        <v>7.0</v>
      </c>
      <c r="H20941" s="9">
        <v>0.0</v>
      </c>
      <c r="I20941" s="9">
        <v>7.0</v>
      </c>
      <c r="J20941" s="9">
        <v>0.0</v>
      </c>
      <c r="K20941" s="7">
        <f t="shared" si="1"/>
        <v>0.00000004185419971</v>
      </c>
      <c r="L20941" s="7">
        <f t="shared" si="2"/>
        <v>0.9595969165</v>
      </c>
    </row>
    <row r="20942" ht="15.75" customHeight="1">
      <c r="A20942" s="2" t="s">
        <v>20954</v>
      </c>
      <c r="B20942" s="6"/>
      <c r="C20942" s="6"/>
      <c r="D20942" s="7">
        <v>26.217390422620355</v>
      </c>
      <c r="E20942" s="3">
        <v>0.04185419971188193</v>
      </c>
      <c r="F20942" s="8">
        <v>0.0</v>
      </c>
      <c r="G20942" s="9">
        <v>7.0</v>
      </c>
      <c r="H20942" s="9">
        <v>0.0</v>
      </c>
      <c r="I20942" s="9">
        <v>7.0</v>
      </c>
      <c r="J20942" s="9">
        <v>0.0</v>
      </c>
      <c r="K20942" s="7">
        <f t="shared" si="1"/>
        <v>0.00000004185419971</v>
      </c>
      <c r="L20942" s="7">
        <f t="shared" si="2"/>
        <v>0.9595969583</v>
      </c>
    </row>
    <row r="20943" ht="15.75" customHeight="1">
      <c r="A20943" s="2" t="s">
        <v>20955</v>
      </c>
      <c r="B20943" s="6"/>
      <c r="C20943" s="6"/>
      <c r="D20943" s="7">
        <v>26.217390422620355</v>
      </c>
      <c r="E20943" s="3">
        <v>0.04185419971188193</v>
      </c>
      <c r="F20943" s="8">
        <v>0.0</v>
      </c>
      <c r="G20943" s="9">
        <v>7.0</v>
      </c>
      <c r="H20943" s="9">
        <v>0.0</v>
      </c>
      <c r="I20943" s="9">
        <v>7.0</v>
      </c>
      <c r="J20943" s="9">
        <v>0.0</v>
      </c>
      <c r="K20943" s="7">
        <f t="shared" si="1"/>
        <v>0.00000004185419971</v>
      </c>
      <c r="L20943" s="7">
        <f t="shared" si="2"/>
        <v>0.9595970002</v>
      </c>
    </row>
    <row r="20944" ht="15.75" customHeight="1">
      <c r="A20944" s="2" t="s">
        <v>20956</v>
      </c>
      <c r="B20944" s="6"/>
      <c r="C20944" s="6"/>
      <c r="D20944" s="7">
        <v>26.217390422620355</v>
      </c>
      <c r="E20944" s="3">
        <v>0.04185419971188193</v>
      </c>
      <c r="F20944" s="8">
        <v>0.0</v>
      </c>
      <c r="G20944" s="9">
        <v>7.0</v>
      </c>
      <c r="H20944" s="9">
        <v>0.0</v>
      </c>
      <c r="I20944" s="9">
        <v>7.0</v>
      </c>
      <c r="J20944" s="9">
        <v>0.0</v>
      </c>
      <c r="K20944" s="7">
        <f t="shared" si="1"/>
        <v>0.00000004185419971</v>
      </c>
      <c r="L20944" s="7">
        <f t="shared" si="2"/>
        <v>0.959597042</v>
      </c>
    </row>
    <row r="20945" ht="15.75" customHeight="1">
      <c r="A20945" s="2" t="s">
        <v>20957</v>
      </c>
      <c r="B20945" s="6"/>
      <c r="C20945" s="6"/>
      <c r="D20945" s="7">
        <v>26.217390422620355</v>
      </c>
      <c r="E20945" s="3">
        <v>0.04185419971188193</v>
      </c>
      <c r="F20945" s="8">
        <v>0.0</v>
      </c>
      <c r="G20945" s="9">
        <v>7.0</v>
      </c>
      <c r="H20945" s="9">
        <v>0.0</v>
      </c>
      <c r="I20945" s="9">
        <v>7.0</v>
      </c>
      <c r="J20945" s="9">
        <v>0.0</v>
      </c>
      <c r="K20945" s="7">
        <f t="shared" si="1"/>
        <v>0.00000004185419971</v>
      </c>
      <c r="L20945" s="7">
        <f t="shared" si="2"/>
        <v>0.9595970839</v>
      </c>
    </row>
    <row r="20946" ht="15.75" customHeight="1">
      <c r="A20946" s="2" t="s">
        <v>20958</v>
      </c>
      <c r="B20946" s="6"/>
      <c r="C20946" s="6"/>
      <c r="D20946" s="7">
        <v>26.217390422620355</v>
      </c>
      <c r="E20946" s="3">
        <v>0.04185419971188193</v>
      </c>
      <c r="F20946" s="8">
        <v>0.0</v>
      </c>
      <c r="G20946" s="9">
        <v>7.0</v>
      </c>
      <c r="H20946" s="9">
        <v>0.0</v>
      </c>
      <c r="I20946" s="9">
        <v>7.0</v>
      </c>
      <c r="J20946" s="9">
        <v>0.0</v>
      </c>
      <c r="K20946" s="7">
        <f t="shared" si="1"/>
        <v>0.00000004185419971</v>
      </c>
      <c r="L20946" s="7">
        <f t="shared" si="2"/>
        <v>0.9595971257</v>
      </c>
    </row>
    <row r="20947" ht="15.75" customHeight="1">
      <c r="A20947" s="2" t="s">
        <v>20959</v>
      </c>
      <c r="B20947" s="6"/>
      <c r="C20947" s="6"/>
      <c r="D20947" s="7">
        <v>26.217390422620355</v>
      </c>
      <c r="E20947" s="3">
        <v>0.04185419971188193</v>
      </c>
      <c r="F20947" s="8">
        <v>0.0</v>
      </c>
      <c r="G20947" s="9">
        <v>7.0</v>
      </c>
      <c r="H20947" s="9">
        <v>0.0</v>
      </c>
      <c r="I20947" s="9">
        <v>7.0</v>
      </c>
      <c r="J20947" s="9">
        <v>0.0</v>
      </c>
      <c r="K20947" s="7">
        <f t="shared" si="1"/>
        <v>0.00000004185419971</v>
      </c>
      <c r="L20947" s="7">
        <f t="shared" si="2"/>
        <v>0.9595971676</v>
      </c>
    </row>
    <row r="20948" ht="15.75" customHeight="1">
      <c r="A20948" s="2" t="s">
        <v>20960</v>
      </c>
      <c r="B20948" s="6"/>
      <c r="C20948" s="6"/>
      <c r="D20948" s="7">
        <v>26.217390422620355</v>
      </c>
      <c r="E20948" s="3">
        <v>0.04185419971188193</v>
      </c>
      <c r="F20948" s="8">
        <v>0.0</v>
      </c>
      <c r="G20948" s="9">
        <v>7.0</v>
      </c>
      <c r="H20948" s="9">
        <v>0.0</v>
      </c>
      <c r="I20948" s="9">
        <v>7.0</v>
      </c>
      <c r="J20948" s="9">
        <v>0.0</v>
      </c>
      <c r="K20948" s="7">
        <f t="shared" si="1"/>
        <v>0.00000004185419971</v>
      </c>
      <c r="L20948" s="7">
        <f t="shared" si="2"/>
        <v>0.9595972095</v>
      </c>
    </row>
    <row r="20949" ht="15.75" customHeight="1">
      <c r="A20949" s="2" t="s">
        <v>20961</v>
      </c>
      <c r="B20949" s="6"/>
      <c r="C20949" s="6"/>
      <c r="D20949" s="7">
        <v>26.217390422620355</v>
      </c>
      <c r="E20949" s="3">
        <v>0.04185419971188193</v>
      </c>
      <c r="F20949" s="8">
        <v>0.0</v>
      </c>
      <c r="G20949" s="9">
        <v>7.0</v>
      </c>
      <c r="H20949" s="9">
        <v>0.0</v>
      </c>
      <c r="I20949" s="9">
        <v>7.0</v>
      </c>
      <c r="J20949" s="9">
        <v>0.0</v>
      </c>
      <c r="K20949" s="7">
        <f t="shared" si="1"/>
        <v>0.00000004185419971</v>
      </c>
      <c r="L20949" s="7">
        <f t="shared" si="2"/>
        <v>0.9595972513</v>
      </c>
    </row>
    <row r="20950" ht="15.75" customHeight="1">
      <c r="A20950" s="2" t="s">
        <v>20962</v>
      </c>
      <c r="B20950" s="6"/>
      <c r="C20950" s="6"/>
      <c r="D20950" s="7">
        <v>26.217390422620355</v>
      </c>
      <c r="E20950" s="3">
        <v>0.04185419971188193</v>
      </c>
      <c r="F20950" s="8">
        <v>0.0</v>
      </c>
      <c r="G20950" s="9">
        <v>7.0</v>
      </c>
      <c r="H20950" s="9">
        <v>0.0</v>
      </c>
      <c r="I20950" s="9">
        <v>7.0</v>
      </c>
      <c r="J20950" s="9">
        <v>0.0</v>
      </c>
      <c r="K20950" s="7">
        <f t="shared" si="1"/>
        <v>0.00000004185419971</v>
      </c>
      <c r="L20950" s="7">
        <f t="shared" si="2"/>
        <v>0.9595972932</v>
      </c>
    </row>
    <row r="20951" ht="15.75" customHeight="1">
      <c r="A20951" s="2" t="s">
        <v>20963</v>
      </c>
      <c r="B20951" s="6"/>
      <c r="C20951" s="6"/>
      <c r="D20951" s="7">
        <v>26.217390422620355</v>
      </c>
      <c r="E20951" s="3">
        <v>0.04185419971188193</v>
      </c>
      <c r="F20951" s="8">
        <v>0.0</v>
      </c>
      <c r="G20951" s="9">
        <v>7.0</v>
      </c>
      <c r="H20951" s="9">
        <v>0.0</v>
      </c>
      <c r="I20951" s="9">
        <v>7.0</v>
      </c>
      <c r="J20951" s="9">
        <v>0.0</v>
      </c>
      <c r="K20951" s="7">
        <f t="shared" si="1"/>
        <v>0.00000004185419971</v>
      </c>
      <c r="L20951" s="7">
        <f t="shared" si="2"/>
        <v>0.959597335</v>
      </c>
    </row>
    <row r="20952" ht="15.75" customHeight="1">
      <c r="A20952" s="2" t="s">
        <v>20964</v>
      </c>
      <c r="B20952" s="6"/>
      <c r="C20952" s="6"/>
      <c r="D20952" s="7">
        <v>26.217390422620355</v>
      </c>
      <c r="E20952" s="3">
        <v>0.04185419971188193</v>
      </c>
      <c r="F20952" s="8">
        <v>0.0</v>
      </c>
      <c r="G20952" s="9">
        <v>7.0</v>
      </c>
      <c r="H20952" s="9">
        <v>0.0</v>
      </c>
      <c r="I20952" s="9">
        <v>7.0</v>
      </c>
      <c r="J20952" s="9">
        <v>0.0</v>
      </c>
      <c r="K20952" s="7">
        <f t="shared" si="1"/>
        <v>0.00000004185419971</v>
      </c>
      <c r="L20952" s="7">
        <f t="shared" si="2"/>
        <v>0.9595973769</v>
      </c>
    </row>
    <row r="20953" ht="15.75" customHeight="1">
      <c r="A20953" s="2" t="s">
        <v>20965</v>
      </c>
      <c r="B20953" s="6"/>
      <c r="C20953" s="6"/>
      <c r="D20953" s="7">
        <v>26.217390422620355</v>
      </c>
      <c r="E20953" s="3">
        <v>0.04185419971188193</v>
      </c>
      <c r="F20953" s="8">
        <v>0.0</v>
      </c>
      <c r="G20953" s="9">
        <v>7.0</v>
      </c>
      <c r="H20953" s="9">
        <v>0.0</v>
      </c>
      <c r="I20953" s="9">
        <v>7.0</v>
      </c>
      <c r="J20953" s="9">
        <v>0.0</v>
      </c>
      <c r="K20953" s="7">
        <f t="shared" si="1"/>
        <v>0.00000004185419971</v>
      </c>
      <c r="L20953" s="7">
        <f t="shared" si="2"/>
        <v>0.9595974187</v>
      </c>
    </row>
    <row r="20954" ht="15.75" customHeight="1">
      <c r="A20954" s="2" t="s">
        <v>20966</v>
      </c>
      <c r="B20954" s="6"/>
      <c r="C20954" s="6"/>
      <c r="D20954" s="7">
        <v>26.217390422620355</v>
      </c>
      <c r="E20954" s="3">
        <v>0.04185419971188193</v>
      </c>
      <c r="F20954" s="8">
        <v>0.0</v>
      </c>
      <c r="G20954" s="9">
        <v>7.0</v>
      </c>
      <c r="H20954" s="9">
        <v>0.0</v>
      </c>
      <c r="I20954" s="9">
        <v>7.0</v>
      </c>
      <c r="J20954" s="9">
        <v>0.0</v>
      </c>
      <c r="K20954" s="7">
        <f t="shared" si="1"/>
        <v>0.00000004185419971</v>
      </c>
      <c r="L20954" s="7">
        <f t="shared" si="2"/>
        <v>0.9595974606</v>
      </c>
    </row>
    <row r="20955" ht="15.75" customHeight="1">
      <c r="A20955" s="2" t="s">
        <v>20967</v>
      </c>
      <c r="B20955" s="6"/>
      <c r="C20955" s="6"/>
      <c r="D20955" s="7">
        <v>26.217390422620355</v>
      </c>
      <c r="E20955" s="3">
        <v>0.04185419971188193</v>
      </c>
      <c r="F20955" s="8">
        <v>0.0</v>
      </c>
      <c r="G20955" s="9">
        <v>7.0</v>
      </c>
      <c r="H20955" s="9">
        <v>0.0</v>
      </c>
      <c r="I20955" s="9">
        <v>7.0</v>
      </c>
      <c r="J20955" s="9">
        <v>0.0</v>
      </c>
      <c r="K20955" s="7">
        <f t="shared" si="1"/>
        <v>0.00000004185419971</v>
      </c>
      <c r="L20955" s="7">
        <f t="shared" si="2"/>
        <v>0.9595975024</v>
      </c>
    </row>
    <row r="20956" ht="15.75" customHeight="1">
      <c r="A20956" s="2" t="s">
        <v>20968</v>
      </c>
      <c r="B20956" s="6"/>
      <c r="C20956" s="6"/>
      <c r="D20956" s="7">
        <v>26.217390422620355</v>
      </c>
      <c r="E20956" s="3">
        <v>0.04185419971188193</v>
      </c>
      <c r="F20956" s="8">
        <v>0.0</v>
      </c>
      <c r="G20956" s="9">
        <v>7.0</v>
      </c>
      <c r="H20956" s="9">
        <v>0.0</v>
      </c>
      <c r="I20956" s="9">
        <v>7.0</v>
      </c>
      <c r="J20956" s="9">
        <v>0.0</v>
      </c>
      <c r="K20956" s="7">
        <f t="shared" si="1"/>
        <v>0.00000004185419971</v>
      </c>
      <c r="L20956" s="7">
        <f t="shared" si="2"/>
        <v>0.9595975443</v>
      </c>
    </row>
    <row r="20957" ht="15.75" customHeight="1">
      <c r="A20957" s="2" t="s">
        <v>20969</v>
      </c>
      <c r="B20957" s="6"/>
      <c r="C20957" s="6"/>
      <c r="D20957" s="7">
        <v>26.217390422620355</v>
      </c>
      <c r="E20957" s="3">
        <v>0.04185419971188193</v>
      </c>
      <c r="F20957" s="8">
        <v>0.0</v>
      </c>
      <c r="G20957" s="9">
        <v>7.0</v>
      </c>
      <c r="H20957" s="9">
        <v>0.0</v>
      </c>
      <c r="I20957" s="9">
        <v>7.0</v>
      </c>
      <c r="J20957" s="9">
        <v>0.0</v>
      </c>
      <c r="K20957" s="7">
        <f t="shared" si="1"/>
        <v>0.00000004185419971</v>
      </c>
      <c r="L20957" s="7">
        <f t="shared" si="2"/>
        <v>0.9595975861</v>
      </c>
    </row>
    <row r="20958" ht="15.75" customHeight="1">
      <c r="A20958" s="2" t="s">
        <v>20970</v>
      </c>
      <c r="B20958" s="6"/>
      <c r="C20958" s="6"/>
      <c r="D20958" s="7">
        <v>26.217390422620355</v>
      </c>
      <c r="E20958" s="3">
        <v>0.04185419971188193</v>
      </c>
      <c r="F20958" s="8">
        <v>0.0</v>
      </c>
      <c r="G20958" s="9">
        <v>7.0</v>
      </c>
      <c r="H20958" s="9">
        <v>0.0</v>
      </c>
      <c r="I20958" s="9">
        <v>7.0</v>
      </c>
      <c r="J20958" s="9">
        <v>0.0</v>
      </c>
      <c r="K20958" s="7">
        <f t="shared" si="1"/>
        <v>0.00000004185419971</v>
      </c>
      <c r="L20958" s="7">
        <f t="shared" si="2"/>
        <v>0.959597628</v>
      </c>
    </row>
    <row r="20959" ht="15.75" customHeight="1">
      <c r="A20959" s="2" t="s">
        <v>20971</v>
      </c>
      <c r="B20959" s="6"/>
      <c r="C20959" s="6"/>
      <c r="D20959" s="7">
        <v>26.217390422620355</v>
      </c>
      <c r="E20959" s="3">
        <v>0.04185419971188193</v>
      </c>
      <c r="F20959" s="8">
        <v>0.0</v>
      </c>
      <c r="G20959" s="9">
        <v>7.0</v>
      </c>
      <c r="H20959" s="9">
        <v>0.0</v>
      </c>
      <c r="I20959" s="9">
        <v>7.0</v>
      </c>
      <c r="J20959" s="9">
        <v>0.0</v>
      </c>
      <c r="K20959" s="7">
        <f t="shared" si="1"/>
        <v>0.00000004185419971</v>
      </c>
      <c r="L20959" s="7">
        <f t="shared" si="2"/>
        <v>0.9595976699</v>
      </c>
    </row>
    <row r="20960" ht="15.75" customHeight="1">
      <c r="A20960" s="2" t="s">
        <v>20972</v>
      </c>
      <c r="B20960" s="6"/>
      <c r="C20960" s="6"/>
      <c r="D20960" s="7">
        <v>26.217390422620355</v>
      </c>
      <c r="E20960" s="3">
        <v>0.04185419971188193</v>
      </c>
      <c r="F20960" s="8">
        <v>0.0</v>
      </c>
      <c r="G20960" s="9">
        <v>7.0</v>
      </c>
      <c r="H20960" s="9">
        <v>0.0</v>
      </c>
      <c r="I20960" s="9">
        <v>7.0</v>
      </c>
      <c r="J20960" s="9">
        <v>0.0</v>
      </c>
      <c r="K20960" s="7">
        <f t="shared" si="1"/>
        <v>0.00000004185419971</v>
      </c>
      <c r="L20960" s="7">
        <f t="shared" si="2"/>
        <v>0.9595977117</v>
      </c>
    </row>
    <row r="20961" ht="15.75" customHeight="1">
      <c r="A20961" s="2" t="s">
        <v>20973</v>
      </c>
      <c r="B20961" s="6"/>
      <c r="C20961" s="6"/>
      <c r="D20961" s="7">
        <v>26.217390422620355</v>
      </c>
      <c r="E20961" s="3">
        <v>0.04185419971188193</v>
      </c>
      <c r="F20961" s="8">
        <v>0.0</v>
      </c>
      <c r="G20961" s="9">
        <v>7.0</v>
      </c>
      <c r="H20961" s="9">
        <v>0.0</v>
      </c>
      <c r="I20961" s="9">
        <v>7.0</v>
      </c>
      <c r="J20961" s="9">
        <v>0.0</v>
      </c>
      <c r="K20961" s="7">
        <f t="shared" si="1"/>
        <v>0.00000004185419971</v>
      </c>
      <c r="L20961" s="7">
        <f t="shared" si="2"/>
        <v>0.9595977536</v>
      </c>
    </row>
    <row r="20962" ht="15.75" customHeight="1">
      <c r="A20962" s="2" t="s">
        <v>20974</v>
      </c>
      <c r="B20962" s="6"/>
      <c r="C20962" s="6"/>
      <c r="D20962" s="7">
        <v>26.217390422620355</v>
      </c>
      <c r="E20962" s="3">
        <v>0.04185419971188193</v>
      </c>
      <c r="F20962" s="8">
        <v>0.0</v>
      </c>
      <c r="G20962" s="9">
        <v>7.0</v>
      </c>
      <c r="H20962" s="9">
        <v>0.0</v>
      </c>
      <c r="I20962" s="9">
        <v>7.0</v>
      </c>
      <c r="J20962" s="9">
        <v>0.0</v>
      </c>
      <c r="K20962" s="7">
        <f t="shared" si="1"/>
        <v>0.00000004185419971</v>
      </c>
      <c r="L20962" s="7">
        <f t="shared" si="2"/>
        <v>0.9595977954</v>
      </c>
    </row>
    <row r="20963" ht="15.75" customHeight="1">
      <c r="A20963" s="2" t="s">
        <v>20975</v>
      </c>
      <c r="B20963" s="6"/>
      <c r="C20963" s="6"/>
      <c r="D20963" s="7">
        <v>26.217390422620355</v>
      </c>
      <c r="E20963" s="3">
        <v>0.04185419971188193</v>
      </c>
      <c r="F20963" s="8">
        <v>0.0</v>
      </c>
      <c r="G20963" s="9">
        <v>7.0</v>
      </c>
      <c r="H20963" s="9">
        <v>0.0</v>
      </c>
      <c r="I20963" s="9">
        <v>7.0</v>
      </c>
      <c r="J20963" s="9">
        <v>0.0</v>
      </c>
      <c r="K20963" s="7">
        <f t="shared" si="1"/>
        <v>0.00000004185419971</v>
      </c>
      <c r="L20963" s="7">
        <f t="shared" si="2"/>
        <v>0.9595978373</v>
      </c>
    </row>
    <row r="20964" ht="15.75" customHeight="1">
      <c r="A20964" s="2" t="s">
        <v>20976</v>
      </c>
      <c r="B20964" s="6"/>
      <c r="C20964" s="6"/>
      <c r="D20964" s="7">
        <v>26.217390422620355</v>
      </c>
      <c r="E20964" s="3">
        <v>0.04185419971188193</v>
      </c>
      <c r="F20964" s="8">
        <v>0.0</v>
      </c>
      <c r="G20964" s="9">
        <v>7.0</v>
      </c>
      <c r="H20964" s="9">
        <v>0.0</v>
      </c>
      <c r="I20964" s="9">
        <v>7.0</v>
      </c>
      <c r="J20964" s="9">
        <v>0.0</v>
      </c>
      <c r="K20964" s="7">
        <f t="shared" si="1"/>
        <v>0.00000004185419971</v>
      </c>
      <c r="L20964" s="7">
        <f t="shared" si="2"/>
        <v>0.9595978791</v>
      </c>
    </row>
    <row r="20965" ht="15.75" customHeight="1">
      <c r="A20965" s="2" t="s">
        <v>20977</v>
      </c>
      <c r="B20965" s="6"/>
      <c r="C20965" s="6"/>
      <c r="D20965" s="7">
        <v>26.217390422620355</v>
      </c>
      <c r="E20965" s="3">
        <v>0.04185419971188193</v>
      </c>
      <c r="F20965" s="8">
        <v>0.0</v>
      </c>
      <c r="G20965" s="9">
        <v>7.0</v>
      </c>
      <c r="H20965" s="9">
        <v>0.0</v>
      </c>
      <c r="I20965" s="9">
        <v>7.0</v>
      </c>
      <c r="J20965" s="9">
        <v>0.0</v>
      </c>
      <c r="K20965" s="7">
        <f t="shared" si="1"/>
        <v>0.00000004185419971</v>
      </c>
      <c r="L20965" s="7">
        <f t="shared" si="2"/>
        <v>0.959597921</v>
      </c>
    </row>
    <row r="20966" ht="15.75" customHeight="1">
      <c r="A20966" s="2" t="s">
        <v>20978</v>
      </c>
      <c r="B20966" s="6"/>
      <c r="C20966" s="6"/>
      <c r="D20966" s="7">
        <v>26.217390422620355</v>
      </c>
      <c r="E20966" s="3">
        <v>0.04185419971188193</v>
      </c>
      <c r="F20966" s="8">
        <v>0.0</v>
      </c>
      <c r="G20966" s="9">
        <v>7.0</v>
      </c>
      <c r="H20966" s="9">
        <v>0.0</v>
      </c>
      <c r="I20966" s="9">
        <v>7.0</v>
      </c>
      <c r="J20966" s="9">
        <v>0.0</v>
      </c>
      <c r="K20966" s="7">
        <f t="shared" si="1"/>
        <v>0.00000004185419971</v>
      </c>
      <c r="L20966" s="7">
        <f t="shared" si="2"/>
        <v>0.9595979628</v>
      </c>
    </row>
    <row r="20967" ht="15.75" customHeight="1">
      <c r="A20967" s="2" t="s">
        <v>20979</v>
      </c>
      <c r="B20967" s="6"/>
      <c r="C20967" s="6"/>
      <c r="D20967" s="7">
        <v>26.217390422620355</v>
      </c>
      <c r="E20967" s="3">
        <v>0.04185419971188193</v>
      </c>
      <c r="F20967" s="8">
        <v>0.0</v>
      </c>
      <c r="G20967" s="9">
        <v>7.0</v>
      </c>
      <c r="H20967" s="9">
        <v>0.0</v>
      </c>
      <c r="I20967" s="9">
        <v>7.0</v>
      </c>
      <c r="J20967" s="9">
        <v>0.0</v>
      </c>
      <c r="K20967" s="7">
        <f t="shared" si="1"/>
        <v>0.00000004185419971</v>
      </c>
      <c r="L20967" s="7">
        <f t="shared" si="2"/>
        <v>0.9595980047</v>
      </c>
    </row>
    <row r="20968" ht="15.75" customHeight="1">
      <c r="A20968" s="2" t="s">
        <v>20980</v>
      </c>
      <c r="B20968" s="6"/>
      <c r="C20968" s="6"/>
      <c r="D20968" s="7">
        <v>26.217390422620355</v>
      </c>
      <c r="E20968" s="3">
        <v>0.04185419971188193</v>
      </c>
      <c r="F20968" s="8">
        <v>0.0</v>
      </c>
      <c r="G20968" s="9">
        <v>7.0</v>
      </c>
      <c r="H20968" s="9">
        <v>0.0</v>
      </c>
      <c r="I20968" s="9">
        <v>7.0</v>
      </c>
      <c r="J20968" s="9">
        <v>0.0</v>
      </c>
      <c r="K20968" s="7">
        <f t="shared" si="1"/>
        <v>0.00000004185419971</v>
      </c>
      <c r="L20968" s="7">
        <f t="shared" si="2"/>
        <v>0.9595980465</v>
      </c>
    </row>
    <row r="20969" ht="15.75" customHeight="1">
      <c r="A20969" s="2" t="s">
        <v>20981</v>
      </c>
      <c r="B20969" s="6"/>
      <c r="C20969" s="6"/>
      <c r="D20969" s="7">
        <v>26.217390422620355</v>
      </c>
      <c r="E20969" s="3">
        <v>0.04185419971188193</v>
      </c>
      <c r="F20969" s="8">
        <v>0.0</v>
      </c>
      <c r="G20969" s="9">
        <v>7.0</v>
      </c>
      <c r="H20969" s="9">
        <v>0.0</v>
      </c>
      <c r="I20969" s="9">
        <v>7.0</v>
      </c>
      <c r="J20969" s="9">
        <v>0.0</v>
      </c>
      <c r="K20969" s="7">
        <f t="shared" si="1"/>
        <v>0.00000004185419971</v>
      </c>
      <c r="L20969" s="7">
        <f t="shared" si="2"/>
        <v>0.9595980884</v>
      </c>
    </row>
    <row r="20970" ht="15.75" customHeight="1">
      <c r="A20970" s="2" t="s">
        <v>20982</v>
      </c>
      <c r="B20970" s="6"/>
      <c r="C20970" s="6"/>
      <c r="D20970" s="7">
        <v>26.217390422620355</v>
      </c>
      <c r="E20970" s="3">
        <v>0.04185419971188193</v>
      </c>
      <c r="F20970" s="8">
        <v>0.0</v>
      </c>
      <c r="G20970" s="9">
        <v>7.0</v>
      </c>
      <c r="H20970" s="9">
        <v>0.0</v>
      </c>
      <c r="I20970" s="9">
        <v>7.0</v>
      </c>
      <c r="J20970" s="9">
        <v>0.0</v>
      </c>
      <c r="K20970" s="7">
        <f t="shared" si="1"/>
        <v>0.00000004185419971</v>
      </c>
      <c r="L20970" s="7">
        <f t="shared" si="2"/>
        <v>0.9595981302</v>
      </c>
    </row>
    <row r="20971" ht="15.75" customHeight="1">
      <c r="A20971" s="2" t="s">
        <v>20983</v>
      </c>
      <c r="B20971" s="6"/>
      <c r="C20971" s="6"/>
      <c r="D20971" s="7">
        <v>26.217390422620355</v>
      </c>
      <c r="E20971" s="3">
        <v>0.04185419971188193</v>
      </c>
      <c r="F20971" s="8">
        <v>0.0</v>
      </c>
      <c r="G20971" s="9">
        <v>7.0</v>
      </c>
      <c r="H20971" s="9">
        <v>0.0</v>
      </c>
      <c r="I20971" s="9">
        <v>7.0</v>
      </c>
      <c r="J20971" s="9">
        <v>0.0</v>
      </c>
      <c r="K20971" s="7">
        <f t="shared" si="1"/>
        <v>0.00000004185419971</v>
      </c>
      <c r="L20971" s="7">
        <f t="shared" si="2"/>
        <v>0.9595981721</v>
      </c>
    </row>
    <row r="20972" ht="15.75" customHeight="1">
      <c r="A20972" s="2" t="s">
        <v>20984</v>
      </c>
      <c r="B20972" s="6"/>
      <c r="C20972" s="6"/>
      <c r="D20972" s="7">
        <v>26.217390422620355</v>
      </c>
      <c r="E20972" s="3">
        <v>0.04185419971188193</v>
      </c>
      <c r="F20972" s="8">
        <v>0.0</v>
      </c>
      <c r="G20972" s="9">
        <v>7.0</v>
      </c>
      <c r="H20972" s="9">
        <v>0.0</v>
      </c>
      <c r="I20972" s="9">
        <v>7.0</v>
      </c>
      <c r="J20972" s="9">
        <v>0.0</v>
      </c>
      <c r="K20972" s="7">
        <f t="shared" si="1"/>
        <v>0.00000004185419971</v>
      </c>
      <c r="L20972" s="7">
        <f t="shared" si="2"/>
        <v>0.959598214</v>
      </c>
    </row>
    <row r="20973" ht="15.75" customHeight="1">
      <c r="A20973" s="2" t="s">
        <v>20985</v>
      </c>
      <c r="B20973" s="6"/>
      <c r="C20973" s="6"/>
      <c r="D20973" s="7">
        <v>26.217390422620355</v>
      </c>
      <c r="E20973" s="3">
        <v>0.04185419971188193</v>
      </c>
      <c r="F20973" s="8">
        <v>0.0</v>
      </c>
      <c r="G20973" s="9">
        <v>7.0</v>
      </c>
      <c r="H20973" s="9">
        <v>0.0</v>
      </c>
      <c r="I20973" s="9">
        <v>7.0</v>
      </c>
      <c r="J20973" s="9">
        <v>0.0</v>
      </c>
      <c r="K20973" s="7">
        <f t="shared" si="1"/>
        <v>0.00000004185419971</v>
      </c>
      <c r="L20973" s="7">
        <f t="shared" si="2"/>
        <v>0.9595982558</v>
      </c>
    </row>
    <row r="20974" ht="15.75" customHeight="1">
      <c r="A20974" s="2" t="s">
        <v>20986</v>
      </c>
      <c r="B20974" s="6"/>
      <c r="C20974" s="6"/>
      <c r="D20974" s="7">
        <v>26.217390422620355</v>
      </c>
      <c r="E20974" s="3">
        <v>0.04185419971188193</v>
      </c>
      <c r="F20974" s="8">
        <v>0.0</v>
      </c>
      <c r="G20974" s="9">
        <v>7.0</v>
      </c>
      <c r="H20974" s="9">
        <v>0.0</v>
      </c>
      <c r="I20974" s="9">
        <v>7.0</v>
      </c>
      <c r="J20974" s="9">
        <v>0.0</v>
      </c>
      <c r="K20974" s="7">
        <f t="shared" si="1"/>
        <v>0.00000004185419971</v>
      </c>
      <c r="L20974" s="7">
        <f t="shared" si="2"/>
        <v>0.9595982977</v>
      </c>
    </row>
    <row r="20975" ht="15.75" customHeight="1">
      <c r="A20975" s="2" t="s">
        <v>20987</v>
      </c>
      <c r="B20975" s="6"/>
      <c r="C20975" s="6"/>
      <c r="D20975" s="7">
        <v>26.217390422620355</v>
      </c>
      <c r="E20975" s="3">
        <v>0.04185419971188193</v>
      </c>
      <c r="F20975" s="8">
        <v>0.0</v>
      </c>
      <c r="G20975" s="9">
        <v>7.0</v>
      </c>
      <c r="H20975" s="9">
        <v>0.0</v>
      </c>
      <c r="I20975" s="9">
        <v>7.0</v>
      </c>
      <c r="J20975" s="9">
        <v>0.0</v>
      </c>
      <c r="K20975" s="7">
        <f t="shared" si="1"/>
        <v>0.00000004185419971</v>
      </c>
      <c r="L20975" s="7">
        <f t="shared" si="2"/>
        <v>0.9595983395</v>
      </c>
    </row>
    <row r="20976" ht="15.75" customHeight="1">
      <c r="A20976" s="2" t="s">
        <v>20988</v>
      </c>
      <c r="B20976" s="6"/>
      <c r="C20976" s="6"/>
      <c r="D20976" s="7">
        <v>26.217390422620355</v>
      </c>
      <c r="E20976" s="3">
        <v>0.04185419971188193</v>
      </c>
      <c r="F20976" s="8">
        <v>0.0</v>
      </c>
      <c r="G20976" s="9">
        <v>7.0</v>
      </c>
      <c r="H20976" s="9">
        <v>0.0</v>
      </c>
      <c r="I20976" s="9">
        <v>7.0</v>
      </c>
      <c r="J20976" s="9">
        <v>0.0</v>
      </c>
      <c r="K20976" s="7">
        <f t="shared" si="1"/>
        <v>0.00000004185419971</v>
      </c>
      <c r="L20976" s="7">
        <f t="shared" si="2"/>
        <v>0.9595983814</v>
      </c>
    </row>
    <row r="20977" ht="15.75" customHeight="1">
      <c r="A20977" s="2" t="s">
        <v>20989</v>
      </c>
      <c r="B20977" s="6"/>
      <c r="C20977" s="6"/>
      <c r="D20977" s="7">
        <v>26.217390422620355</v>
      </c>
      <c r="E20977" s="3">
        <v>0.04185419971188193</v>
      </c>
      <c r="F20977" s="8">
        <v>0.0</v>
      </c>
      <c r="G20977" s="9">
        <v>7.0</v>
      </c>
      <c r="H20977" s="9">
        <v>0.0</v>
      </c>
      <c r="I20977" s="9">
        <v>7.0</v>
      </c>
      <c r="J20977" s="9">
        <v>0.0</v>
      </c>
      <c r="K20977" s="7">
        <f t="shared" si="1"/>
        <v>0.00000004185419971</v>
      </c>
      <c r="L20977" s="7">
        <f t="shared" si="2"/>
        <v>0.9595984232</v>
      </c>
    </row>
    <row r="20978" ht="15.75" customHeight="1">
      <c r="A20978" s="2" t="s">
        <v>20990</v>
      </c>
      <c r="B20978" s="6"/>
      <c r="C20978" s="6"/>
      <c r="D20978" s="7">
        <v>26.217390422620355</v>
      </c>
      <c r="E20978" s="3">
        <v>0.04185419971188193</v>
      </c>
      <c r="F20978" s="8">
        <v>0.0</v>
      </c>
      <c r="G20978" s="9">
        <v>7.0</v>
      </c>
      <c r="H20978" s="9">
        <v>0.0</v>
      </c>
      <c r="I20978" s="9">
        <v>7.0</v>
      </c>
      <c r="J20978" s="9">
        <v>0.0</v>
      </c>
      <c r="K20978" s="7">
        <f t="shared" si="1"/>
        <v>0.00000004185419971</v>
      </c>
      <c r="L20978" s="7">
        <f t="shared" si="2"/>
        <v>0.9595984651</v>
      </c>
    </row>
    <row r="20979" ht="15.75" customHeight="1">
      <c r="A20979" s="2" t="s">
        <v>20991</v>
      </c>
      <c r="B20979" s="6"/>
      <c r="C20979" s="6"/>
      <c r="D20979" s="7">
        <v>26.217390422620355</v>
      </c>
      <c r="E20979" s="3">
        <v>0.04185419971188193</v>
      </c>
      <c r="F20979" s="8">
        <v>0.0</v>
      </c>
      <c r="G20979" s="9">
        <v>7.0</v>
      </c>
      <c r="H20979" s="9">
        <v>0.0</v>
      </c>
      <c r="I20979" s="9">
        <v>7.0</v>
      </c>
      <c r="J20979" s="9">
        <v>0.0</v>
      </c>
      <c r="K20979" s="7">
        <f t="shared" si="1"/>
        <v>0.00000004185419971</v>
      </c>
      <c r="L20979" s="7">
        <f t="shared" si="2"/>
        <v>0.9595985069</v>
      </c>
    </row>
    <row r="20980" ht="15.75" customHeight="1">
      <c r="A20980" s="2" t="s">
        <v>20992</v>
      </c>
      <c r="B20980" s="6"/>
      <c r="C20980" s="6"/>
      <c r="D20980" s="7">
        <v>26.217390422620355</v>
      </c>
      <c r="E20980" s="3">
        <v>0.04185419971188193</v>
      </c>
      <c r="F20980" s="8">
        <v>0.0</v>
      </c>
      <c r="G20980" s="9">
        <v>7.0</v>
      </c>
      <c r="H20980" s="9">
        <v>0.0</v>
      </c>
      <c r="I20980" s="9">
        <v>7.0</v>
      </c>
      <c r="J20980" s="9">
        <v>0.0</v>
      </c>
      <c r="K20980" s="7">
        <f t="shared" si="1"/>
        <v>0.00000004185419971</v>
      </c>
      <c r="L20980" s="7">
        <f t="shared" si="2"/>
        <v>0.9595985488</v>
      </c>
    </row>
    <row r="20981" ht="15.75" customHeight="1">
      <c r="A20981" s="2" t="s">
        <v>20993</v>
      </c>
      <c r="B20981" s="6"/>
      <c r="C20981" s="6"/>
      <c r="D20981" s="7">
        <v>26.217390422620355</v>
      </c>
      <c r="E20981" s="3">
        <v>0.04185419971188193</v>
      </c>
      <c r="F20981" s="8">
        <v>0.0</v>
      </c>
      <c r="G20981" s="9">
        <v>7.0</v>
      </c>
      <c r="H20981" s="9">
        <v>0.0</v>
      </c>
      <c r="I20981" s="9">
        <v>7.0</v>
      </c>
      <c r="J20981" s="9">
        <v>0.0</v>
      </c>
      <c r="K20981" s="7">
        <f t="shared" si="1"/>
        <v>0.00000004185419971</v>
      </c>
      <c r="L20981" s="7">
        <f t="shared" si="2"/>
        <v>0.9595985906</v>
      </c>
    </row>
    <row r="20982" ht="15.75" customHeight="1">
      <c r="A20982" s="2" t="s">
        <v>20994</v>
      </c>
      <c r="B20982" s="6"/>
      <c r="C20982" s="6"/>
      <c r="D20982" s="7">
        <v>26.217390422620355</v>
      </c>
      <c r="E20982" s="3">
        <v>0.04185419971188193</v>
      </c>
      <c r="F20982" s="8">
        <v>0.0</v>
      </c>
      <c r="G20982" s="9">
        <v>7.0</v>
      </c>
      <c r="H20982" s="9">
        <v>0.0</v>
      </c>
      <c r="I20982" s="9">
        <v>7.0</v>
      </c>
      <c r="J20982" s="9">
        <v>0.0</v>
      </c>
      <c r="K20982" s="7">
        <f t="shared" si="1"/>
        <v>0.00000004185419971</v>
      </c>
      <c r="L20982" s="7">
        <f t="shared" si="2"/>
        <v>0.9595986325</v>
      </c>
    </row>
    <row r="20983" ht="15.75" customHeight="1">
      <c r="A20983" s="2" t="s">
        <v>20995</v>
      </c>
      <c r="B20983" s="6"/>
      <c r="C20983" s="6"/>
      <c r="D20983" s="7">
        <v>26.217390422620355</v>
      </c>
      <c r="E20983" s="3">
        <v>0.04185419971188193</v>
      </c>
      <c r="F20983" s="8">
        <v>0.0</v>
      </c>
      <c r="G20983" s="9">
        <v>7.0</v>
      </c>
      <c r="H20983" s="9">
        <v>0.0</v>
      </c>
      <c r="I20983" s="9">
        <v>7.0</v>
      </c>
      <c r="J20983" s="9">
        <v>0.0</v>
      </c>
      <c r="K20983" s="7">
        <f t="shared" si="1"/>
        <v>0.00000004185419971</v>
      </c>
      <c r="L20983" s="7">
        <f t="shared" si="2"/>
        <v>0.9595986744</v>
      </c>
    </row>
    <row r="20984" ht="15.75" customHeight="1">
      <c r="A20984" s="2" t="s">
        <v>20996</v>
      </c>
      <c r="B20984" s="6"/>
      <c r="C20984" s="6"/>
      <c r="D20984" s="7">
        <v>26.217390422620355</v>
      </c>
      <c r="E20984" s="3">
        <v>0.04185419971188193</v>
      </c>
      <c r="F20984" s="8">
        <v>0.0</v>
      </c>
      <c r="G20984" s="9">
        <v>7.0</v>
      </c>
      <c r="H20984" s="9">
        <v>0.0</v>
      </c>
      <c r="I20984" s="9">
        <v>7.0</v>
      </c>
      <c r="J20984" s="9">
        <v>0.0</v>
      </c>
      <c r="K20984" s="7">
        <f t="shared" si="1"/>
        <v>0.00000004185419971</v>
      </c>
      <c r="L20984" s="7">
        <f t="shared" si="2"/>
        <v>0.9595987162</v>
      </c>
    </row>
    <row r="20985" ht="15.75" customHeight="1">
      <c r="A20985" s="2" t="s">
        <v>20997</v>
      </c>
      <c r="B20985" s="6"/>
      <c r="C20985" s="6"/>
      <c r="D20985" s="7">
        <v>26.217390422620355</v>
      </c>
      <c r="E20985" s="3">
        <v>0.04185419971188193</v>
      </c>
      <c r="F20985" s="8">
        <v>0.0</v>
      </c>
      <c r="G20985" s="9">
        <v>7.0</v>
      </c>
      <c r="H20985" s="9">
        <v>0.0</v>
      </c>
      <c r="I20985" s="9">
        <v>7.0</v>
      </c>
      <c r="J20985" s="9">
        <v>0.0</v>
      </c>
      <c r="K20985" s="7">
        <f t="shared" si="1"/>
        <v>0.00000004185419971</v>
      </c>
      <c r="L20985" s="7">
        <f t="shared" si="2"/>
        <v>0.9595987581</v>
      </c>
    </row>
    <row r="20986" ht="15.75" customHeight="1">
      <c r="A20986" s="2" t="s">
        <v>20998</v>
      </c>
      <c r="B20986" s="6"/>
      <c r="C20986" s="6"/>
      <c r="D20986" s="7">
        <v>26.217390422620355</v>
      </c>
      <c r="E20986" s="3">
        <v>0.04185419971188193</v>
      </c>
      <c r="F20986" s="8">
        <v>0.0</v>
      </c>
      <c r="G20986" s="9">
        <v>7.0</v>
      </c>
      <c r="H20986" s="9">
        <v>0.0</v>
      </c>
      <c r="I20986" s="9">
        <v>7.0</v>
      </c>
      <c r="J20986" s="9">
        <v>0.0</v>
      </c>
      <c r="K20986" s="7">
        <f t="shared" si="1"/>
        <v>0.00000004185419971</v>
      </c>
      <c r="L20986" s="7">
        <f t="shared" si="2"/>
        <v>0.9595987999</v>
      </c>
    </row>
    <row r="20987" ht="15.75" customHeight="1">
      <c r="A20987" s="2" t="s">
        <v>20999</v>
      </c>
      <c r="B20987" s="6"/>
      <c r="C20987" s="6"/>
      <c r="D20987" s="7">
        <v>26.217390422620355</v>
      </c>
      <c r="E20987" s="3">
        <v>0.04185419971188193</v>
      </c>
      <c r="F20987" s="8">
        <v>0.0</v>
      </c>
      <c r="G20987" s="9">
        <v>7.0</v>
      </c>
      <c r="H20987" s="9">
        <v>0.0</v>
      </c>
      <c r="I20987" s="9">
        <v>7.0</v>
      </c>
      <c r="J20987" s="9">
        <v>0.0</v>
      </c>
      <c r="K20987" s="7">
        <f t="shared" si="1"/>
        <v>0.00000004185419971</v>
      </c>
      <c r="L20987" s="7">
        <f t="shared" si="2"/>
        <v>0.9595988418</v>
      </c>
    </row>
    <row r="20988" ht="15.75" customHeight="1">
      <c r="A20988" s="2" t="s">
        <v>21000</v>
      </c>
      <c r="B20988" s="6"/>
      <c r="C20988" s="6"/>
      <c r="D20988" s="7">
        <v>26.217390422620355</v>
      </c>
      <c r="E20988" s="3">
        <v>0.04185419971188193</v>
      </c>
      <c r="F20988" s="8">
        <v>0.0</v>
      </c>
      <c r="G20988" s="9">
        <v>7.0</v>
      </c>
      <c r="H20988" s="9">
        <v>0.0</v>
      </c>
      <c r="I20988" s="9">
        <v>7.0</v>
      </c>
      <c r="J20988" s="9">
        <v>0.0</v>
      </c>
      <c r="K20988" s="7">
        <f t="shared" si="1"/>
        <v>0.00000004185419971</v>
      </c>
      <c r="L20988" s="7">
        <f t="shared" si="2"/>
        <v>0.9595988836</v>
      </c>
    </row>
    <row r="20989" ht="15.75" customHeight="1">
      <c r="A20989" s="2" t="s">
        <v>21001</v>
      </c>
      <c r="B20989" s="6"/>
      <c r="C20989" s="6"/>
      <c r="D20989" s="7">
        <v>26.217390422620355</v>
      </c>
      <c r="E20989" s="3">
        <v>0.04185419971188193</v>
      </c>
      <c r="F20989" s="8">
        <v>0.0</v>
      </c>
      <c r="G20989" s="9">
        <v>7.0</v>
      </c>
      <c r="H20989" s="9">
        <v>0.0</v>
      </c>
      <c r="I20989" s="9">
        <v>7.0</v>
      </c>
      <c r="J20989" s="9">
        <v>0.0</v>
      </c>
      <c r="K20989" s="7">
        <f t="shared" si="1"/>
        <v>0.00000004185419971</v>
      </c>
      <c r="L20989" s="7">
        <f t="shared" si="2"/>
        <v>0.9595989255</v>
      </c>
    </row>
    <row r="20990" ht="15.75" customHeight="1">
      <c r="A20990" s="2" t="s">
        <v>21002</v>
      </c>
      <c r="B20990" s="6"/>
      <c r="C20990" s="6"/>
      <c r="D20990" s="7">
        <v>26.217390422620355</v>
      </c>
      <c r="E20990" s="3">
        <v>0.04185419971188193</v>
      </c>
      <c r="F20990" s="8">
        <v>0.0</v>
      </c>
      <c r="G20990" s="9">
        <v>7.0</v>
      </c>
      <c r="H20990" s="9">
        <v>0.0</v>
      </c>
      <c r="I20990" s="9">
        <v>7.0</v>
      </c>
      <c r="J20990" s="9">
        <v>0.0</v>
      </c>
      <c r="K20990" s="7">
        <f t="shared" si="1"/>
        <v>0.00000004185419971</v>
      </c>
      <c r="L20990" s="7">
        <f t="shared" si="2"/>
        <v>0.9595989673</v>
      </c>
    </row>
    <row r="20991" ht="15.75" customHeight="1">
      <c r="A20991" s="2" t="s">
        <v>21003</v>
      </c>
      <c r="B20991" s="6"/>
      <c r="C20991" s="6"/>
      <c r="D20991" s="7">
        <v>26.217390422620355</v>
      </c>
      <c r="E20991" s="3">
        <v>0.04185419971188193</v>
      </c>
      <c r="F20991" s="8">
        <v>0.0</v>
      </c>
      <c r="G20991" s="9">
        <v>7.0</v>
      </c>
      <c r="H20991" s="9">
        <v>0.0</v>
      </c>
      <c r="I20991" s="9">
        <v>7.0</v>
      </c>
      <c r="J20991" s="9">
        <v>0.0</v>
      </c>
      <c r="K20991" s="7">
        <f t="shared" si="1"/>
        <v>0.00000004185419971</v>
      </c>
      <c r="L20991" s="7">
        <f t="shared" si="2"/>
        <v>0.9595990092</v>
      </c>
    </row>
    <row r="20992" ht="15.75" customHeight="1">
      <c r="A20992" s="2" t="s">
        <v>21004</v>
      </c>
      <c r="B20992" s="6"/>
      <c r="C20992" s="6"/>
      <c r="D20992" s="7">
        <v>26.217390422620355</v>
      </c>
      <c r="E20992" s="3">
        <v>0.04185419971188193</v>
      </c>
      <c r="F20992" s="8">
        <v>0.0</v>
      </c>
      <c r="G20992" s="9">
        <v>7.0</v>
      </c>
      <c r="H20992" s="9">
        <v>0.0</v>
      </c>
      <c r="I20992" s="9">
        <v>7.0</v>
      </c>
      <c r="J20992" s="9">
        <v>0.0</v>
      </c>
      <c r="K20992" s="7">
        <f t="shared" si="1"/>
        <v>0.00000004185419971</v>
      </c>
      <c r="L20992" s="7">
        <f t="shared" si="2"/>
        <v>0.959599051</v>
      </c>
    </row>
    <row r="20993" ht="15.75" customHeight="1">
      <c r="A20993" s="2" t="s">
        <v>21005</v>
      </c>
      <c r="B20993" s="6"/>
      <c r="C20993" s="6"/>
      <c r="D20993" s="7">
        <v>26.217390422620355</v>
      </c>
      <c r="E20993" s="3">
        <v>0.04185419971188193</v>
      </c>
      <c r="F20993" s="8">
        <v>0.0</v>
      </c>
      <c r="G20993" s="9">
        <v>7.0</v>
      </c>
      <c r="H20993" s="9">
        <v>0.0</v>
      </c>
      <c r="I20993" s="9">
        <v>7.0</v>
      </c>
      <c r="J20993" s="9">
        <v>0.0</v>
      </c>
      <c r="K20993" s="7">
        <f t="shared" si="1"/>
        <v>0.00000004185419971</v>
      </c>
      <c r="L20993" s="7">
        <f t="shared" si="2"/>
        <v>0.9595990929</v>
      </c>
    </row>
    <row r="20994" ht="15.75" customHeight="1">
      <c r="A20994" s="2" t="s">
        <v>21006</v>
      </c>
      <c r="B20994" s="6"/>
      <c r="C20994" s="6"/>
      <c r="D20994" s="7">
        <v>26.217390422620355</v>
      </c>
      <c r="E20994" s="3">
        <v>0.04185419971188193</v>
      </c>
      <c r="F20994" s="8">
        <v>0.0</v>
      </c>
      <c r="G20994" s="9">
        <v>7.0</v>
      </c>
      <c r="H20994" s="9">
        <v>0.0</v>
      </c>
      <c r="I20994" s="9">
        <v>7.0</v>
      </c>
      <c r="J20994" s="9">
        <v>0.0</v>
      </c>
      <c r="K20994" s="7">
        <f t="shared" si="1"/>
        <v>0.00000004185419971</v>
      </c>
      <c r="L20994" s="7">
        <f t="shared" si="2"/>
        <v>0.9595991348</v>
      </c>
    </row>
    <row r="20995" ht="15.75" customHeight="1">
      <c r="A20995" s="2" t="s">
        <v>21007</v>
      </c>
      <c r="B20995" s="6"/>
      <c r="C20995" s="6"/>
      <c r="D20995" s="7">
        <v>26.217390422620355</v>
      </c>
      <c r="E20995" s="3">
        <v>0.04185419971188193</v>
      </c>
      <c r="F20995" s="8">
        <v>0.0</v>
      </c>
      <c r="G20995" s="9">
        <v>7.0</v>
      </c>
      <c r="H20995" s="9">
        <v>0.0</v>
      </c>
      <c r="I20995" s="9">
        <v>7.0</v>
      </c>
      <c r="J20995" s="9">
        <v>0.0</v>
      </c>
      <c r="K20995" s="7">
        <f t="shared" si="1"/>
        <v>0.00000004185419971</v>
      </c>
      <c r="L20995" s="7">
        <f t="shared" si="2"/>
        <v>0.9595991766</v>
      </c>
    </row>
    <row r="20996" ht="15.75" customHeight="1">
      <c r="A20996" s="2" t="s">
        <v>21008</v>
      </c>
      <c r="B20996" s="6"/>
      <c r="C20996" s="6"/>
      <c r="D20996" s="7">
        <v>26.217390422620355</v>
      </c>
      <c r="E20996" s="3">
        <v>0.04185419971188193</v>
      </c>
      <c r="F20996" s="8">
        <v>0.0</v>
      </c>
      <c r="G20996" s="9">
        <v>7.0</v>
      </c>
      <c r="H20996" s="9">
        <v>0.0</v>
      </c>
      <c r="I20996" s="9">
        <v>7.0</v>
      </c>
      <c r="J20996" s="9">
        <v>0.0</v>
      </c>
      <c r="K20996" s="7">
        <f t="shared" si="1"/>
        <v>0.00000004185419971</v>
      </c>
      <c r="L20996" s="7">
        <f t="shared" si="2"/>
        <v>0.9595992185</v>
      </c>
    </row>
    <row r="20997" ht="15.75" customHeight="1">
      <c r="A20997" s="2" t="s">
        <v>21009</v>
      </c>
      <c r="B20997" s="6"/>
      <c r="C20997" s="6"/>
      <c r="D20997" s="7">
        <v>26.217390422620355</v>
      </c>
      <c r="E20997" s="3">
        <v>0.04185419971188193</v>
      </c>
      <c r="F20997" s="8">
        <v>0.0</v>
      </c>
      <c r="G20997" s="9">
        <v>7.0</v>
      </c>
      <c r="H20997" s="9">
        <v>0.0</v>
      </c>
      <c r="I20997" s="9">
        <v>7.0</v>
      </c>
      <c r="J20997" s="9">
        <v>0.0</v>
      </c>
      <c r="K20997" s="7">
        <f t="shared" si="1"/>
        <v>0.00000004185419971</v>
      </c>
      <c r="L20997" s="7">
        <f t="shared" si="2"/>
        <v>0.9595992603</v>
      </c>
    </row>
    <row r="20998" ht="15.75" customHeight="1">
      <c r="A20998" s="2" t="s">
        <v>21010</v>
      </c>
      <c r="B20998" s="6"/>
      <c r="C20998" s="6"/>
      <c r="D20998" s="7">
        <v>26.217390422620355</v>
      </c>
      <c r="E20998" s="3">
        <v>0.04185419971188193</v>
      </c>
      <c r="F20998" s="8">
        <v>0.0</v>
      </c>
      <c r="G20998" s="9">
        <v>7.0</v>
      </c>
      <c r="H20998" s="9">
        <v>0.0</v>
      </c>
      <c r="I20998" s="9">
        <v>7.0</v>
      </c>
      <c r="J20998" s="9">
        <v>0.0</v>
      </c>
      <c r="K20998" s="7">
        <f t="shared" si="1"/>
        <v>0.00000004185419971</v>
      </c>
      <c r="L20998" s="7">
        <f t="shared" si="2"/>
        <v>0.9595993022</v>
      </c>
    </row>
    <row r="20999" ht="15.75" customHeight="1">
      <c r="A20999" s="2" t="s">
        <v>21011</v>
      </c>
      <c r="B20999" s="6"/>
      <c r="C20999" s="6"/>
      <c r="D20999" s="7">
        <v>26.217390422620355</v>
      </c>
      <c r="E20999" s="3">
        <v>0.04185419971188193</v>
      </c>
      <c r="F20999" s="8">
        <v>0.0</v>
      </c>
      <c r="G20999" s="9">
        <v>7.0</v>
      </c>
      <c r="H20999" s="9">
        <v>0.0</v>
      </c>
      <c r="I20999" s="9">
        <v>7.0</v>
      </c>
      <c r="J20999" s="9">
        <v>0.0</v>
      </c>
      <c r="K20999" s="7">
        <f t="shared" si="1"/>
        <v>0.00000004185419971</v>
      </c>
      <c r="L20999" s="7">
        <f t="shared" si="2"/>
        <v>0.959599344</v>
      </c>
    </row>
    <row r="21000" ht="15.75" customHeight="1">
      <c r="A21000" s="2" t="s">
        <v>21012</v>
      </c>
      <c r="B21000" s="6"/>
      <c r="C21000" s="6"/>
      <c r="D21000" s="7">
        <v>26.217390422620355</v>
      </c>
      <c r="E21000" s="3">
        <v>0.04185419971188193</v>
      </c>
      <c r="F21000" s="8">
        <v>0.0</v>
      </c>
      <c r="G21000" s="9">
        <v>7.0</v>
      </c>
      <c r="H21000" s="9">
        <v>0.0</v>
      </c>
      <c r="I21000" s="9">
        <v>7.0</v>
      </c>
      <c r="J21000" s="9">
        <v>0.0</v>
      </c>
      <c r="K21000" s="7">
        <f t="shared" si="1"/>
        <v>0.00000004185419971</v>
      </c>
      <c r="L21000" s="7">
        <f t="shared" si="2"/>
        <v>0.9595993859</v>
      </c>
    </row>
    <row r="21001" ht="15.75" customHeight="1">
      <c r="A21001" s="2" t="s">
        <v>21013</v>
      </c>
      <c r="B21001" s="6"/>
      <c r="C21001" s="6"/>
      <c r="D21001" s="7">
        <v>26.217390422620355</v>
      </c>
      <c r="E21001" s="3">
        <v>0.04185419971188193</v>
      </c>
      <c r="F21001" s="8">
        <v>0.0</v>
      </c>
      <c r="G21001" s="9">
        <v>7.0</v>
      </c>
      <c r="H21001" s="9">
        <v>0.0</v>
      </c>
      <c r="I21001" s="9">
        <v>7.0</v>
      </c>
      <c r="J21001" s="9">
        <v>0.0</v>
      </c>
      <c r="K21001" s="7">
        <f t="shared" si="1"/>
        <v>0.00000004185419971</v>
      </c>
      <c r="L21001" s="7">
        <f t="shared" si="2"/>
        <v>0.9595994277</v>
      </c>
    </row>
    <row r="21002" ht="15.75" customHeight="1">
      <c r="A21002" s="2" t="s">
        <v>21014</v>
      </c>
      <c r="B21002" s="6"/>
      <c r="C21002" s="6"/>
      <c r="D21002" s="7">
        <v>26.217390422620355</v>
      </c>
      <c r="E21002" s="3">
        <v>0.04185419971188193</v>
      </c>
      <c r="F21002" s="8">
        <v>0.0</v>
      </c>
      <c r="G21002" s="9">
        <v>7.0</v>
      </c>
      <c r="H21002" s="9">
        <v>0.0</v>
      </c>
      <c r="I21002" s="9">
        <v>7.0</v>
      </c>
      <c r="J21002" s="9">
        <v>0.0</v>
      </c>
      <c r="K21002" s="7">
        <f t="shared" si="1"/>
        <v>0.00000004185419971</v>
      </c>
      <c r="L21002" s="7">
        <f t="shared" si="2"/>
        <v>0.9595994696</v>
      </c>
    </row>
    <row r="21003" ht="15.75" customHeight="1">
      <c r="A21003" s="2" t="s">
        <v>21015</v>
      </c>
      <c r="B21003" s="6"/>
      <c r="C21003" s="6"/>
      <c r="D21003" s="7">
        <v>26.217390422620355</v>
      </c>
      <c r="E21003" s="3">
        <v>0.04185419971188193</v>
      </c>
      <c r="F21003" s="8">
        <v>0.0</v>
      </c>
      <c r="G21003" s="9">
        <v>7.0</v>
      </c>
      <c r="H21003" s="9">
        <v>0.0</v>
      </c>
      <c r="I21003" s="9">
        <v>7.0</v>
      </c>
      <c r="J21003" s="9">
        <v>0.0</v>
      </c>
      <c r="K21003" s="7">
        <f t="shared" si="1"/>
        <v>0.00000004185419971</v>
      </c>
      <c r="L21003" s="7">
        <f t="shared" si="2"/>
        <v>0.9595995114</v>
      </c>
    </row>
    <row r="21004" ht="15.75" customHeight="1">
      <c r="A21004" s="2" t="s">
        <v>21016</v>
      </c>
      <c r="B21004" s="6"/>
      <c r="C21004" s="6"/>
      <c r="D21004" s="7">
        <v>26.217390422620355</v>
      </c>
      <c r="E21004" s="3">
        <v>0.04185419971188193</v>
      </c>
      <c r="F21004" s="8">
        <v>0.0</v>
      </c>
      <c r="G21004" s="9">
        <v>7.0</v>
      </c>
      <c r="H21004" s="9">
        <v>0.0</v>
      </c>
      <c r="I21004" s="9">
        <v>7.0</v>
      </c>
      <c r="J21004" s="9">
        <v>0.0</v>
      </c>
      <c r="K21004" s="7">
        <f t="shared" si="1"/>
        <v>0.00000004185419971</v>
      </c>
      <c r="L21004" s="7">
        <f t="shared" si="2"/>
        <v>0.9595995533</v>
      </c>
    </row>
    <row r="21005" ht="15.75" customHeight="1">
      <c r="A21005" s="2" t="s">
        <v>21017</v>
      </c>
      <c r="B21005" s="6"/>
      <c r="C21005" s="6"/>
      <c r="D21005" s="7">
        <v>26.217390422620355</v>
      </c>
      <c r="E21005" s="3">
        <v>0.04185419971188193</v>
      </c>
      <c r="F21005" s="8">
        <v>0.0</v>
      </c>
      <c r="G21005" s="9">
        <v>7.0</v>
      </c>
      <c r="H21005" s="9">
        <v>0.0</v>
      </c>
      <c r="I21005" s="9">
        <v>7.0</v>
      </c>
      <c r="J21005" s="9">
        <v>0.0</v>
      </c>
      <c r="K21005" s="7">
        <f t="shared" si="1"/>
        <v>0.00000004185419971</v>
      </c>
      <c r="L21005" s="7">
        <f t="shared" si="2"/>
        <v>0.9595995951</v>
      </c>
    </row>
    <row r="21006" ht="15.75" customHeight="1">
      <c r="A21006" s="2" t="s">
        <v>21018</v>
      </c>
      <c r="B21006" s="6"/>
      <c r="C21006" s="6"/>
      <c r="D21006" s="7">
        <v>26.217390422620355</v>
      </c>
      <c r="E21006" s="3">
        <v>0.04185419971188193</v>
      </c>
      <c r="F21006" s="8">
        <v>0.0</v>
      </c>
      <c r="G21006" s="9">
        <v>7.0</v>
      </c>
      <c r="H21006" s="9">
        <v>0.0</v>
      </c>
      <c r="I21006" s="9">
        <v>7.0</v>
      </c>
      <c r="J21006" s="9">
        <v>0.0</v>
      </c>
      <c r="K21006" s="7">
        <f t="shared" si="1"/>
        <v>0.00000004185419971</v>
      </c>
      <c r="L21006" s="7">
        <f t="shared" si="2"/>
        <v>0.959599637</v>
      </c>
    </row>
    <row r="21007" ht="15.75" customHeight="1">
      <c r="A21007" s="2" t="s">
        <v>21019</v>
      </c>
      <c r="B21007" s="6"/>
      <c r="C21007" s="6"/>
      <c r="D21007" s="7">
        <v>26.217390422620355</v>
      </c>
      <c r="E21007" s="3">
        <v>0.04185419971188193</v>
      </c>
      <c r="F21007" s="8">
        <v>0.0</v>
      </c>
      <c r="G21007" s="9">
        <v>7.0</v>
      </c>
      <c r="H21007" s="9">
        <v>0.0</v>
      </c>
      <c r="I21007" s="9">
        <v>7.0</v>
      </c>
      <c r="J21007" s="9">
        <v>0.0</v>
      </c>
      <c r="K21007" s="7">
        <f t="shared" si="1"/>
        <v>0.00000004185419971</v>
      </c>
      <c r="L21007" s="7">
        <f t="shared" si="2"/>
        <v>0.9595996789</v>
      </c>
    </row>
    <row r="21008" ht="15.75" customHeight="1">
      <c r="A21008" s="2" t="s">
        <v>21020</v>
      </c>
      <c r="B21008" s="6"/>
      <c r="C21008" s="6"/>
      <c r="D21008" s="7">
        <v>26.217390422620355</v>
      </c>
      <c r="E21008" s="3">
        <v>0.04185419971188193</v>
      </c>
      <c r="F21008" s="8">
        <v>0.0</v>
      </c>
      <c r="G21008" s="9">
        <v>7.0</v>
      </c>
      <c r="H21008" s="9">
        <v>0.0</v>
      </c>
      <c r="I21008" s="9">
        <v>7.0</v>
      </c>
      <c r="J21008" s="9">
        <v>0.0</v>
      </c>
      <c r="K21008" s="7">
        <f t="shared" si="1"/>
        <v>0.00000004185419971</v>
      </c>
      <c r="L21008" s="7">
        <f t="shared" si="2"/>
        <v>0.9595997207</v>
      </c>
    </row>
    <row r="21009" ht="15.75" customHeight="1">
      <c r="A21009" s="2" t="s">
        <v>21021</v>
      </c>
      <c r="B21009" s="6"/>
      <c r="C21009" s="6"/>
      <c r="D21009" s="7">
        <v>26.217390422620355</v>
      </c>
      <c r="E21009" s="3">
        <v>0.04185419971188193</v>
      </c>
      <c r="F21009" s="8">
        <v>0.0</v>
      </c>
      <c r="G21009" s="9">
        <v>7.0</v>
      </c>
      <c r="H21009" s="9">
        <v>0.0</v>
      </c>
      <c r="I21009" s="9">
        <v>7.0</v>
      </c>
      <c r="J21009" s="9">
        <v>0.0</v>
      </c>
      <c r="K21009" s="7">
        <f t="shared" si="1"/>
        <v>0.00000004185419971</v>
      </c>
      <c r="L21009" s="7">
        <f t="shared" si="2"/>
        <v>0.9595997626</v>
      </c>
    </row>
    <row r="21010" ht="15.75" customHeight="1">
      <c r="A21010" s="2" t="s">
        <v>21022</v>
      </c>
      <c r="B21010" s="6"/>
      <c r="C21010" s="6"/>
      <c r="D21010" s="7">
        <v>26.217390422620355</v>
      </c>
      <c r="E21010" s="3">
        <v>0.04185419971188193</v>
      </c>
      <c r="F21010" s="8">
        <v>0.0</v>
      </c>
      <c r="G21010" s="9">
        <v>7.0</v>
      </c>
      <c r="H21010" s="9">
        <v>0.0</v>
      </c>
      <c r="I21010" s="9">
        <v>7.0</v>
      </c>
      <c r="J21010" s="9">
        <v>0.0</v>
      </c>
      <c r="K21010" s="7">
        <f t="shared" si="1"/>
        <v>0.00000004185419971</v>
      </c>
      <c r="L21010" s="7">
        <f t="shared" si="2"/>
        <v>0.9595998044</v>
      </c>
    </row>
    <row r="21011" ht="15.75" customHeight="1">
      <c r="A21011" s="2" t="s">
        <v>21023</v>
      </c>
      <c r="B21011" s="6"/>
      <c r="C21011" s="6"/>
      <c r="D21011" s="7">
        <v>26.217390422620355</v>
      </c>
      <c r="E21011" s="3">
        <v>0.04185419971188193</v>
      </c>
      <c r="F21011" s="8">
        <v>0.0</v>
      </c>
      <c r="G21011" s="9">
        <v>7.0</v>
      </c>
      <c r="H21011" s="9">
        <v>0.0</v>
      </c>
      <c r="I21011" s="9">
        <v>7.0</v>
      </c>
      <c r="J21011" s="9">
        <v>0.0</v>
      </c>
      <c r="K21011" s="7">
        <f t="shared" si="1"/>
        <v>0.00000004185419971</v>
      </c>
      <c r="L21011" s="7">
        <f t="shared" si="2"/>
        <v>0.9595998463</v>
      </c>
    </row>
    <row r="21012" ht="15.75" customHeight="1">
      <c r="A21012" s="2" t="s">
        <v>21024</v>
      </c>
      <c r="B21012" s="6"/>
      <c r="C21012" s="6"/>
      <c r="D21012" s="7">
        <v>26.217390422620355</v>
      </c>
      <c r="E21012" s="3">
        <v>0.04185419971188193</v>
      </c>
      <c r="F21012" s="8">
        <v>0.0</v>
      </c>
      <c r="G21012" s="9">
        <v>7.0</v>
      </c>
      <c r="H21012" s="9">
        <v>0.0</v>
      </c>
      <c r="I21012" s="9">
        <v>7.0</v>
      </c>
      <c r="J21012" s="9">
        <v>0.0</v>
      </c>
      <c r="K21012" s="7">
        <f t="shared" si="1"/>
        <v>0.00000004185419971</v>
      </c>
      <c r="L21012" s="7">
        <f t="shared" si="2"/>
        <v>0.9595998881</v>
      </c>
    </row>
    <row r="21013" ht="15.75" customHeight="1">
      <c r="A21013" s="2" t="s">
        <v>21025</v>
      </c>
      <c r="B21013" s="6"/>
      <c r="C21013" s="6"/>
      <c r="D21013" s="7">
        <v>26.217390422620355</v>
      </c>
      <c r="E21013" s="3">
        <v>0.04185419971188193</v>
      </c>
      <c r="F21013" s="8">
        <v>0.0</v>
      </c>
      <c r="G21013" s="9">
        <v>7.0</v>
      </c>
      <c r="H21013" s="9">
        <v>0.0</v>
      </c>
      <c r="I21013" s="9">
        <v>7.0</v>
      </c>
      <c r="J21013" s="9">
        <v>0.0</v>
      </c>
      <c r="K21013" s="7">
        <f t="shared" si="1"/>
        <v>0.00000004185419971</v>
      </c>
      <c r="L21013" s="7">
        <f t="shared" si="2"/>
        <v>0.95959993</v>
      </c>
    </row>
    <row r="21014" ht="15.75" customHeight="1">
      <c r="A21014" s="2" t="s">
        <v>21026</v>
      </c>
      <c r="B21014" s="6"/>
      <c r="C21014" s="6"/>
      <c r="D21014" s="7">
        <v>25.960086965225425</v>
      </c>
      <c r="E21014" s="3">
        <v>0.03944652009579694</v>
      </c>
      <c r="F21014" s="8">
        <v>0.0</v>
      </c>
      <c r="G21014" s="9">
        <v>16.0</v>
      </c>
      <c r="H21014" s="9">
        <v>0.0</v>
      </c>
      <c r="I21014" s="9">
        <v>0.0</v>
      </c>
      <c r="J21014" s="9">
        <v>16.0</v>
      </c>
      <c r="K21014" s="7">
        <f t="shared" si="1"/>
        <v>0.0000000394465201</v>
      </c>
      <c r="L21014" s="7">
        <f t="shared" si="2"/>
        <v>0.9595999694</v>
      </c>
    </row>
    <row r="21015" ht="15.75" customHeight="1">
      <c r="A21015" s="2" t="s">
        <v>21027</v>
      </c>
      <c r="B21015" s="6"/>
      <c r="C21015" s="6"/>
      <c r="D21015" s="7">
        <v>25.960086965225425</v>
      </c>
      <c r="E21015" s="3">
        <v>0.03944652009579694</v>
      </c>
      <c r="F21015" s="8">
        <v>0.0</v>
      </c>
      <c r="G21015" s="9">
        <v>16.0</v>
      </c>
      <c r="H21015" s="9">
        <v>0.0</v>
      </c>
      <c r="I21015" s="9">
        <v>0.0</v>
      </c>
      <c r="J21015" s="9">
        <v>16.0</v>
      </c>
      <c r="K21015" s="7">
        <f t="shared" si="1"/>
        <v>0.0000000394465201</v>
      </c>
      <c r="L21015" s="7">
        <f t="shared" si="2"/>
        <v>0.9596000089</v>
      </c>
    </row>
    <row r="21016" ht="15.75" customHeight="1">
      <c r="A21016" s="2" t="s">
        <v>21028</v>
      </c>
      <c r="B21016" s="6"/>
      <c r="C21016" s="6"/>
      <c r="D21016" s="7">
        <v>25.960086965225425</v>
      </c>
      <c r="E21016" s="3">
        <v>0.03944652009579694</v>
      </c>
      <c r="F21016" s="8">
        <v>0.0</v>
      </c>
      <c r="G21016" s="9">
        <v>16.0</v>
      </c>
      <c r="H21016" s="9">
        <v>0.0</v>
      </c>
      <c r="I21016" s="9">
        <v>0.0</v>
      </c>
      <c r="J21016" s="9">
        <v>16.0</v>
      </c>
      <c r="K21016" s="7">
        <f t="shared" si="1"/>
        <v>0.0000000394465201</v>
      </c>
      <c r="L21016" s="7">
        <f t="shared" si="2"/>
        <v>0.9596000483</v>
      </c>
    </row>
    <row r="21017" ht="15.75" customHeight="1">
      <c r="A21017" s="2" t="s">
        <v>21029</v>
      </c>
      <c r="B21017" s="6"/>
      <c r="C21017" s="6"/>
      <c r="D21017" s="7">
        <v>25.6955858720233</v>
      </c>
      <c r="E21017" s="3">
        <v>0.03711577960517632</v>
      </c>
      <c r="F21017" s="8">
        <v>0.0</v>
      </c>
      <c r="G21017" s="9">
        <v>6.0</v>
      </c>
      <c r="H21017" s="9">
        <v>6.0</v>
      </c>
      <c r="I21017" s="9">
        <v>0.0</v>
      </c>
      <c r="J21017" s="9">
        <v>0.0</v>
      </c>
      <c r="K21017" s="7">
        <f t="shared" si="1"/>
        <v>0.00000003711577961</v>
      </c>
      <c r="L21017" s="7">
        <f t="shared" si="2"/>
        <v>0.9596000854</v>
      </c>
    </row>
    <row r="21018" ht="15.75" customHeight="1">
      <c r="A21018" s="2" t="s">
        <v>21030</v>
      </c>
      <c r="B21018" s="6"/>
      <c r="C21018" s="6"/>
      <c r="D21018" s="7">
        <v>25.6955858720233</v>
      </c>
      <c r="E21018" s="3">
        <v>0.03711577960517632</v>
      </c>
      <c r="F21018" s="8">
        <v>0.0</v>
      </c>
      <c r="G21018" s="9">
        <v>6.0</v>
      </c>
      <c r="H21018" s="9">
        <v>6.0</v>
      </c>
      <c r="I21018" s="9">
        <v>0.0</v>
      </c>
      <c r="J21018" s="9">
        <v>0.0</v>
      </c>
      <c r="K21018" s="7">
        <f t="shared" si="1"/>
        <v>0.00000003711577961</v>
      </c>
      <c r="L21018" s="7">
        <f t="shared" si="2"/>
        <v>0.9596001226</v>
      </c>
    </row>
    <row r="21019" ht="15.75" customHeight="1">
      <c r="A21019" s="2" t="s">
        <v>21031</v>
      </c>
      <c r="B21019" s="6"/>
      <c r="C21019" s="6"/>
      <c r="D21019" s="7">
        <v>25.6955858720233</v>
      </c>
      <c r="E21019" s="3">
        <v>0.03711577960517632</v>
      </c>
      <c r="F21019" s="8">
        <v>0.0</v>
      </c>
      <c r="G21019" s="9">
        <v>6.0</v>
      </c>
      <c r="H21019" s="9">
        <v>6.0</v>
      </c>
      <c r="I21019" s="9">
        <v>0.0</v>
      </c>
      <c r="J21019" s="9">
        <v>0.0</v>
      </c>
      <c r="K21019" s="7">
        <f t="shared" si="1"/>
        <v>0.00000003711577961</v>
      </c>
      <c r="L21019" s="7">
        <f t="shared" si="2"/>
        <v>0.9596001597</v>
      </c>
    </row>
    <row r="21020" ht="15.75" customHeight="1">
      <c r="A21020" s="2" t="s">
        <v>21032</v>
      </c>
      <c r="B21020" s="6"/>
      <c r="C21020" s="6"/>
      <c r="D21020" s="7">
        <v>25.6955858720233</v>
      </c>
      <c r="E21020" s="3">
        <v>0.03711577960517632</v>
      </c>
      <c r="F21020" s="8">
        <v>0.0</v>
      </c>
      <c r="G21020" s="9">
        <v>6.0</v>
      </c>
      <c r="H21020" s="9">
        <v>6.0</v>
      </c>
      <c r="I21020" s="9">
        <v>0.0</v>
      </c>
      <c r="J21020" s="9">
        <v>0.0</v>
      </c>
      <c r="K21020" s="7">
        <f t="shared" si="1"/>
        <v>0.00000003711577961</v>
      </c>
      <c r="L21020" s="7">
        <f t="shared" si="2"/>
        <v>0.9596001968</v>
      </c>
    </row>
    <row r="21021" ht="15.75" customHeight="1">
      <c r="A21021" s="2" t="s">
        <v>21033</v>
      </c>
      <c r="B21021" s="6"/>
      <c r="C21021" s="6"/>
      <c r="D21021" s="7">
        <v>25.6955858720233</v>
      </c>
      <c r="E21021" s="3">
        <v>0.03711577960517632</v>
      </c>
      <c r="F21021" s="8">
        <v>0.0</v>
      </c>
      <c r="G21021" s="9">
        <v>6.0</v>
      </c>
      <c r="H21021" s="9">
        <v>6.0</v>
      </c>
      <c r="I21021" s="9">
        <v>0.0</v>
      </c>
      <c r="J21021" s="9">
        <v>0.0</v>
      </c>
      <c r="K21021" s="7">
        <f t="shared" si="1"/>
        <v>0.00000003711577961</v>
      </c>
      <c r="L21021" s="7">
        <f t="shared" si="2"/>
        <v>0.9596002339</v>
      </c>
    </row>
    <row r="21022" ht="15.75" customHeight="1">
      <c r="A21022" s="2" t="s">
        <v>21034</v>
      </c>
      <c r="B21022" s="6"/>
      <c r="C21022" s="6"/>
      <c r="D21022" s="7">
        <v>25.6955858720233</v>
      </c>
      <c r="E21022" s="3">
        <v>0.03711577960517632</v>
      </c>
      <c r="F21022" s="8">
        <v>0.0</v>
      </c>
      <c r="G21022" s="9">
        <v>6.0</v>
      </c>
      <c r="H21022" s="9">
        <v>6.0</v>
      </c>
      <c r="I21022" s="9">
        <v>0.0</v>
      </c>
      <c r="J21022" s="9">
        <v>0.0</v>
      </c>
      <c r="K21022" s="7">
        <f t="shared" si="1"/>
        <v>0.00000003711577961</v>
      </c>
      <c r="L21022" s="7">
        <f t="shared" si="2"/>
        <v>0.959600271</v>
      </c>
    </row>
    <row r="21023" ht="15.75" customHeight="1">
      <c r="A21023" s="2" t="s">
        <v>21035</v>
      </c>
      <c r="B21023" s="6"/>
      <c r="C21023" s="6"/>
      <c r="D21023" s="7">
        <v>25.6955858720233</v>
      </c>
      <c r="E21023" s="3">
        <v>0.03711577960517632</v>
      </c>
      <c r="F21023" s="8">
        <v>0.0</v>
      </c>
      <c r="G21023" s="9">
        <v>6.0</v>
      </c>
      <c r="H21023" s="9">
        <v>6.0</v>
      </c>
      <c r="I21023" s="9">
        <v>0.0</v>
      </c>
      <c r="J21023" s="9">
        <v>0.0</v>
      </c>
      <c r="K21023" s="7">
        <f t="shared" si="1"/>
        <v>0.00000003711577961</v>
      </c>
      <c r="L21023" s="7">
        <f t="shared" si="2"/>
        <v>0.9596003081</v>
      </c>
    </row>
    <row r="21024" ht="15.75" customHeight="1">
      <c r="A21024" s="2" t="s">
        <v>21036</v>
      </c>
      <c r="B21024" s="6"/>
      <c r="C21024" s="6"/>
      <c r="D21024" s="7">
        <v>25.6955858720233</v>
      </c>
      <c r="E21024" s="3">
        <v>0.03711577960517632</v>
      </c>
      <c r="F21024" s="8">
        <v>0.0</v>
      </c>
      <c r="G21024" s="9">
        <v>6.0</v>
      </c>
      <c r="H21024" s="9">
        <v>6.0</v>
      </c>
      <c r="I21024" s="9">
        <v>0.0</v>
      </c>
      <c r="J21024" s="9">
        <v>0.0</v>
      </c>
      <c r="K21024" s="7">
        <f t="shared" si="1"/>
        <v>0.00000003711577961</v>
      </c>
      <c r="L21024" s="7">
        <f t="shared" si="2"/>
        <v>0.9596003452</v>
      </c>
    </row>
    <row r="21025" ht="15.75" customHeight="1">
      <c r="A21025" s="2" t="s">
        <v>21037</v>
      </c>
      <c r="B21025" s="6"/>
      <c r="C21025" s="6"/>
      <c r="D21025" s="7">
        <v>25.6955858720233</v>
      </c>
      <c r="E21025" s="3">
        <v>0.03711577960517632</v>
      </c>
      <c r="F21025" s="8">
        <v>0.0</v>
      </c>
      <c r="G21025" s="9">
        <v>6.0</v>
      </c>
      <c r="H21025" s="9">
        <v>6.0</v>
      </c>
      <c r="I21025" s="9">
        <v>0.0</v>
      </c>
      <c r="J21025" s="9">
        <v>0.0</v>
      </c>
      <c r="K21025" s="7">
        <f t="shared" si="1"/>
        <v>0.00000003711577961</v>
      </c>
      <c r="L21025" s="7">
        <f t="shared" si="2"/>
        <v>0.9596003824</v>
      </c>
    </row>
    <row r="21026" ht="15.75" customHeight="1">
      <c r="A21026" s="2" t="s">
        <v>21038</v>
      </c>
      <c r="B21026" s="6"/>
      <c r="C21026" s="6"/>
      <c r="D21026" s="7">
        <v>25.6955858720233</v>
      </c>
      <c r="E21026" s="3">
        <v>0.03711577960517632</v>
      </c>
      <c r="F21026" s="8">
        <v>0.0</v>
      </c>
      <c r="G21026" s="9">
        <v>6.0</v>
      </c>
      <c r="H21026" s="9">
        <v>6.0</v>
      </c>
      <c r="I21026" s="9">
        <v>0.0</v>
      </c>
      <c r="J21026" s="9">
        <v>0.0</v>
      </c>
      <c r="K21026" s="7">
        <f t="shared" si="1"/>
        <v>0.00000003711577961</v>
      </c>
      <c r="L21026" s="7">
        <f t="shared" si="2"/>
        <v>0.9596004195</v>
      </c>
    </row>
    <row r="21027" ht="15.75" customHeight="1">
      <c r="A21027" s="2" t="s">
        <v>21039</v>
      </c>
      <c r="B21027" s="6"/>
      <c r="C21027" s="6"/>
      <c r="D21027" s="7">
        <v>25.6955858720233</v>
      </c>
      <c r="E21027" s="3">
        <v>0.03711577960517632</v>
      </c>
      <c r="F21027" s="8">
        <v>0.0</v>
      </c>
      <c r="G21027" s="9">
        <v>6.0</v>
      </c>
      <c r="H21027" s="9">
        <v>6.0</v>
      </c>
      <c r="I21027" s="9">
        <v>0.0</v>
      </c>
      <c r="J21027" s="9">
        <v>0.0</v>
      </c>
      <c r="K21027" s="7">
        <f t="shared" si="1"/>
        <v>0.00000003711577961</v>
      </c>
      <c r="L21027" s="7">
        <f t="shared" si="2"/>
        <v>0.9596004566</v>
      </c>
    </row>
    <row r="21028" ht="15.75" customHeight="1">
      <c r="A21028" s="2" t="s">
        <v>21040</v>
      </c>
      <c r="B21028" s="6"/>
      <c r="C21028" s="6"/>
      <c r="D21028" s="7">
        <v>25.6955858720233</v>
      </c>
      <c r="E21028" s="3">
        <v>0.03711577960517632</v>
      </c>
      <c r="F21028" s="8">
        <v>0.0</v>
      </c>
      <c r="G21028" s="9">
        <v>6.0</v>
      </c>
      <c r="H21028" s="9">
        <v>6.0</v>
      </c>
      <c r="I21028" s="9">
        <v>0.0</v>
      </c>
      <c r="J21028" s="9">
        <v>0.0</v>
      </c>
      <c r="K21028" s="7">
        <f t="shared" si="1"/>
        <v>0.00000003711577961</v>
      </c>
      <c r="L21028" s="7">
        <f t="shared" si="2"/>
        <v>0.9596004937</v>
      </c>
    </row>
    <row r="21029" ht="15.75" customHeight="1">
      <c r="A21029" s="2" t="s">
        <v>21041</v>
      </c>
      <c r="B21029" s="6"/>
      <c r="C21029" s="6"/>
      <c r="D21029" s="7">
        <v>25.6955858720233</v>
      </c>
      <c r="E21029" s="3">
        <v>0.03711577960517632</v>
      </c>
      <c r="F21029" s="8">
        <v>0.0</v>
      </c>
      <c r="G21029" s="9">
        <v>6.0</v>
      </c>
      <c r="H21029" s="9">
        <v>6.0</v>
      </c>
      <c r="I21029" s="9">
        <v>0.0</v>
      </c>
      <c r="J21029" s="9">
        <v>0.0</v>
      </c>
      <c r="K21029" s="7">
        <f t="shared" si="1"/>
        <v>0.00000003711577961</v>
      </c>
      <c r="L21029" s="7">
        <f t="shared" si="2"/>
        <v>0.9596005308</v>
      </c>
    </row>
    <row r="21030" ht="15.75" customHeight="1">
      <c r="A21030" s="2" t="s">
        <v>21042</v>
      </c>
      <c r="B21030" s="6"/>
      <c r="C21030" s="6"/>
      <c r="D21030" s="7">
        <v>25.6955858720233</v>
      </c>
      <c r="E21030" s="3">
        <v>0.03711577960517632</v>
      </c>
      <c r="F21030" s="8">
        <v>0.0</v>
      </c>
      <c r="G21030" s="9">
        <v>6.0</v>
      </c>
      <c r="H21030" s="9">
        <v>6.0</v>
      </c>
      <c r="I21030" s="9">
        <v>0.0</v>
      </c>
      <c r="J21030" s="9">
        <v>0.0</v>
      </c>
      <c r="K21030" s="7">
        <f t="shared" si="1"/>
        <v>0.00000003711577961</v>
      </c>
      <c r="L21030" s="7">
        <f t="shared" si="2"/>
        <v>0.9596005679</v>
      </c>
    </row>
    <row r="21031" ht="15.75" customHeight="1">
      <c r="A21031" s="2" t="s">
        <v>21043</v>
      </c>
      <c r="B21031" s="6"/>
      <c r="C21031" s="6"/>
      <c r="D21031" s="7">
        <v>25.6955858720233</v>
      </c>
      <c r="E21031" s="3">
        <v>0.03711577960517632</v>
      </c>
      <c r="F21031" s="8">
        <v>0.0</v>
      </c>
      <c r="G21031" s="9">
        <v>6.0</v>
      </c>
      <c r="H21031" s="9">
        <v>6.0</v>
      </c>
      <c r="I21031" s="9">
        <v>0.0</v>
      </c>
      <c r="J21031" s="9">
        <v>0.0</v>
      </c>
      <c r="K21031" s="7">
        <f t="shared" si="1"/>
        <v>0.00000003711577961</v>
      </c>
      <c r="L21031" s="7">
        <f t="shared" si="2"/>
        <v>0.9596006051</v>
      </c>
    </row>
    <row r="21032" ht="15.75" customHeight="1">
      <c r="A21032" s="2" t="s">
        <v>21044</v>
      </c>
      <c r="B21032" s="6"/>
      <c r="C21032" s="6"/>
      <c r="D21032" s="7">
        <v>25.6955858720233</v>
      </c>
      <c r="E21032" s="3">
        <v>0.03711577960517632</v>
      </c>
      <c r="F21032" s="8">
        <v>0.0</v>
      </c>
      <c r="G21032" s="9">
        <v>6.0</v>
      </c>
      <c r="H21032" s="9">
        <v>6.0</v>
      </c>
      <c r="I21032" s="9">
        <v>0.0</v>
      </c>
      <c r="J21032" s="9">
        <v>0.0</v>
      </c>
      <c r="K21032" s="7">
        <f t="shared" si="1"/>
        <v>0.00000003711577961</v>
      </c>
      <c r="L21032" s="7">
        <f t="shared" si="2"/>
        <v>0.9596006422</v>
      </c>
    </row>
    <row r="21033" ht="15.75" customHeight="1">
      <c r="A21033" s="2" t="s">
        <v>21045</v>
      </c>
      <c r="B21033" s="6"/>
      <c r="C21033" s="6"/>
      <c r="D21033" s="7">
        <v>25.6955858720233</v>
      </c>
      <c r="E21033" s="3">
        <v>0.03711577960517632</v>
      </c>
      <c r="F21033" s="8">
        <v>0.0</v>
      </c>
      <c r="G21033" s="9">
        <v>6.0</v>
      </c>
      <c r="H21033" s="9">
        <v>6.0</v>
      </c>
      <c r="I21033" s="9">
        <v>0.0</v>
      </c>
      <c r="J21033" s="9">
        <v>0.0</v>
      </c>
      <c r="K21033" s="7">
        <f t="shared" si="1"/>
        <v>0.00000003711577961</v>
      </c>
      <c r="L21033" s="7">
        <f t="shared" si="2"/>
        <v>0.9596006793</v>
      </c>
    </row>
    <row r="21034" ht="15.75" customHeight="1">
      <c r="A21034" s="2" t="s">
        <v>21046</v>
      </c>
      <c r="B21034" s="6"/>
      <c r="C21034" s="6"/>
      <c r="D21034" s="7">
        <v>25.6955858720233</v>
      </c>
      <c r="E21034" s="3">
        <v>0.03711577960517632</v>
      </c>
      <c r="F21034" s="8">
        <v>0.0</v>
      </c>
      <c r="G21034" s="9">
        <v>6.0</v>
      </c>
      <c r="H21034" s="9">
        <v>6.0</v>
      </c>
      <c r="I21034" s="9">
        <v>0.0</v>
      </c>
      <c r="J21034" s="9">
        <v>0.0</v>
      </c>
      <c r="K21034" s="7">
        <f t="shared" si="1"/>
        <v>0.00000003711577961</v>
      </c>
      <c r="L21034" s="7">
        <f t="shared" si="2"/>
        <v>0.9596007164</v>
      </c>
    </row>
    <row r="21035" ht="15.75" customHeight="1">
      <c r="A21035" s="2" t="s">
        <v>21047</v>
      </c>
      <c r="B21035" s="6"/>
      <c r="C21035" s="6"/>
      <c r="D21035" s="7">
        <v>25.6955858720233</v>
      </c>
      <c r="E21035" s="3">
        <v>0.03711577960517632</v>
      </c>
      <c r="F21035" s="8">
        <v>0.0</v>
      </c>
      <c r="G21035" s="9">
        <v>6.0</v>
      </c>
      <c r="H21035" s="9">
        <v>6.0</v>
      </c>
      <c r="I21035" s="9">
        <v>0.0</v>
      </c>
      <c r="J21035" s="9">
        <v>0.0</v>
      </c>
      <c r="K21035" s="7">
        <f t="shared" si="1"/>
        <v>0.00000003711577961</v>
      </c>
      <c r="L21035" s="7">
        <f t="shared" si="2"/>
        <v>0.9596007535</v>
      </c>
    </row>
    <row r="21036" ht="15.75" customHeight="1">
      <c r="A21036" s="2" t="s">
        <v>21048</v>
      </c>
      <c r="B21036" s="6"/>
      <c r="C21036" s="6"/>
      <c r="D21036" s="7">
        <v>25.6955858720233</v>
      </c>
      <c r="E21036" s="3">
        <v>0.03711577960517632</v>
      </c>
      <c r="F21036" s="8">
        <v>0.0</v>
      </c>
      <c r="G21036" s="9">
        <v>6.0</v>
      </c>
      <c r="H21036" s="9">
        <v>6.0</v>
      </c>
      <c r="I21036" s="9">
        <v>0.0</v>
      </c>
      <c r="J21036" s="9">
        <v>0.0</v>
      </c>
      <c r="K21036" s="7">
        <f t="shared" si="1"/>
        <v>0.00000003711577961</v>
      </c>
      <c r="L21036" s="7">
        <f t="shared" si="2"/>
        <v>0.9596007906</v>
      </c>
    </row>
    <row r="21037" ht="15.75" customHeight="1">
      <c r="A21037" s="2" t="s">
        <v>21049</v>
      </c>
      <c r="B21037" s="6"/>
      <c r="C21037" s="6"/>
      <c r="D21037" s="7">
        <v>25.6955858720233</v>
      </c>
      <c r="E21037" s="3">
        <v>0.03711577960517632</v>
      </c>
      <c r="F21037" s="8">
        <v>0.0</v>
      </c>
      <c r="G21037" s="9">
        <v>6.0</v>
      </c>
      <c r="H21037" s="9">
        <v>6.0</v>
      </c>
      <c r="I21037" s="9">
        <v>0.0</v>
      </c>
      <c r="J21037" s="9">
        <v>0.0</v>
      </c>
      <c r="K21037" s="7">
        <f t="shared" si="1"/>
        <v>0.00000003711577961</v>
      </c>
      <c r="L21037" s="7">
        <f t="shared" si="2"/>
        <v>0.9596008278</v>
      </c>
    </row>
    <row r="21038" ht="15.75" customHeight="1">
      <c r="A21038" s="2" t="s">
        <v>21050</v>
      </c>
      <c r="B21038" s="6"/>
      <c r="C21038" s="6"/>
      <c r="D21038" s="7">
        <v>25.6955858720233</v>
      </c>
      <c r="E21038" s="3">
        <v>0.03711577960517632</v>
      </c>
      <c r="F21038" s="8">
        <v>0.0</v>
      </c>
      <c r="G21038" s="9">
        <v>6.0</v>
      </c>
      <c r="H21038" s="9">
        <v>6.0</v>
      </c>
      <c r="I21038" s="9">
        <v>0.0</v>
      </c>
      <c r="J21038" s="9">
        <v>0.0</v>
      </c>
      <c r="K21038" s="7">
        <f t="shared" si="1"/>
        <v>0.00000003711577961</v>
      </c>
      <c r="L21038" s="7">
        <f t="shared" si="2"/>
        <v>0.9596008649</v>
      </c>
    </row>
    <row r="21039" ht="15.75" customHeight="1">
      <c r="A21039" s="2" t="s">
        <v>21051</v>
      </c>
      <c r="B21039" s="6"/>
      <c r="C21039" s="6"/>
      <c r="D21039" s="7">
        <v>25.6955858720233</v>
      </c>
      <c r="E21039" s="3">
        <v>0.03711577960517632</v>
      </c>
      <c r="F21039" s="8">
        <v>0.0</v>
      </c>
      <c r="G21039" s="9">
        <v>6.0</v>
      </c>
      <c r="H21039" s="9">
        <v>6.0</v>
      </c>
      <c r="I21039" s="9">
        <v>0.0</v>
      </c>
      <c r="J21039" s="9">
        <v>0.0</v>
      </c>
      <c r="K21039" s="7">
        <f t="shared" si="1"/>
        <v>0.00000003711577961</v>
      </c>
      <c r="L21039" s="7">
        <f t="shared" si="2"/>
        <v>0.959600902</v>
      </c>
    </row>
    <row r="21040" ht="15.75" customHeight="1">
      <c r="A21040" s="2" t="s">
        <v>21052</v>
      </c>
      <c r="B21040" s="6"/>
      <c r="C21040" s="6"/>
      <c r="D21040" s="7">
        <v>25.6955858720233</v>
      </c>
      <c r="E21040" s="3">
        <v>0.03711577960517632</v>
      </c>
      <c r="F21040" s="8">
        <v>0.0</v>
      </c>
      <c r="G21040" s="9">
        <v>6.0</v>
      </c>
      <c r="H21040" s="9">
        <v>6.0</v>
      </c>
      <c r="I21040" s="9">
        <v>0.0</v>
      </c>
      <c r="J21040" s="9">
        <v>0.0</v>
      </c>
      <c r="K21040" s="7">
        <f t="shared" si="1"/>
        <v>0.00000003711577961</v>
      </c>
      <c r="L21040" s="7">
        <f t="shared" si="2"/>
        <v>0.9596009391</v>
      </c>
    </row>
    <row r="21041" ht="15.75" customHeight="1">
      <c r="A21041" s="2" t="s">
        <v>21053</v>
      </c>
      <c r="B21041" s="6"/>
      <c r="C21041" s="6"/>
      <c r="D21041" s="7">
        <v>25.6955858720233</v>
      </c>
      <c r="E21041" s="3">
        <v>0.03711577960517632</v>
      </c>
      <c r="F21041" s="8">
        <v>0.0</v>
      </c>
      <c r="G21041" s="9">
        <v>6.0</v>
      </c>
      <c r="H21041" s="9">
        <v>6.0</v>
      </c>
      <c r="I21041" s="9">
        <v>0.0</v>
      </c>
      <c r="J21041" s="9">
        <v>0.0</v>
      </c>
      <c r="K21041" s="7">
        <f t="shared" si="1"/>
        <v>0.00000003711577961</v>
      </c>
      <c r="L21041" s="7">
        <f t="shared" si="2"/>
        <v>0.9596009762</v>
      </c>
    </row>
    <row r="21042" ht="15.75" customHeight="1">
      <c r="A21042" s="2" t="s">
        <v>21054</v>
      </c>
      <c r="B21042" s="6"/>
      <c r="C21042" s="6"/>
      <c r="D21042" s="7">
        <v>25.6955858720233</v>
      </c>
      <c r="E21042" s="3">
        <v>0.03711577960517632</v>
      </c>
      <c r="F21042" s="8">
        <v>0.0</v>
      </c>
      <c r="G21042" s="9">
        <v>6.0</v>
      </c>
      <c r="H21042" s="9">
        <v>6.0</v>
      </c>
      <c r="I21042" s="9">
        <v>0.0</v>
      </c>
      <c r="J21042" s="9">
        <v>0.0</v>
      </c>
      <c r="K21042" s="7">
        <f t="shared" si="1"/>
        <v>0.00000003711577961</v>
      </c>
      <c r="L21042" s="7">
        <f t="shared" si="2"/>
        <v>0.9596010133</v>
      </c>
    </row>
    <row r="21043" ht="15.75" customHeight="1">
      <c r="A21043" s="2" t="s">
        <v>21055</v>
      </c>
      <c r="B21043" s="6"/>
      <c r="C21043" s="6"/>
      <c r="D21043" s="7">
        <v>25.6955858720233</v>
      </c>
      <c r="E21043" s="3">
        <v>0.03711577960517632</v>
      </c>
      <c r="F21043" s="8">
        <v>0.0</v>
      </c>
      <c r="G21043" s="9">
        <v>6.0</v>
      </c>
      <c r="H21043" s="9">
        <v>6.0</v>
      </c>
      <c r="I21043" s="9">
        <v>0.0</v>
      </c>
      <c r="J21043" s="9">
        <v>0.0</v>
      </c>
      <c r="K21043" s="7">
        <f t="shared" si="1"/>
        <v>0.00000003711577961</v>
      </c>
      <c r="L21043" s="7">
        <f t="shared" si="2"/>
        <v>0.9596010504</v>
      </c>
    </row>
    <row r="21044" ht="15.75" customHeight="1">
      <c r="A21044" s="2" t="s">
        <v>21056</v>
      </c>
      <c r="B21044" s="6"/>
      <c r="C21044" s="6"/>
      <c r="D21044" s="7">
        <v>25.6955858720233</v>
      </c>
      <c r="E21044" s="3">
        <v>0.03711577960517632</v>
      </c>
      <c r="F21044" s="8">
        <v>0.0</v>
      </c>
      <c r="G21044" s="9">
        <v>6.0</v>
      </c>
      <c r="H21044" s="9">
        <v>6.0</v>
      </c>
      <c r="I21044" s="9">
        <v>0.0</v>
      </c>
      <c r="J21044" s="9">
        <v>0.0</v>
      </c>
      <c r="K21044" s="7">
        <f t="shared" si="1"/>
        <v>0.00000003711577961</v>
      </c>
      <c r="L21044" s="7">
        <f t="shared" si="2"/>
        <v>0.9596010876</v>
      </c>
    </row>
    <row r="21045" ht="15.75" customHeight="1">
      <c r="A21045" s="2" t="s">
        <v>21057</v>
      </c>
      <c r="B21045" s="6"/>
      <c r="C21045" s="6"/>
      <c r="D21045" s="7">
        <v>25.6955858720233</v>
      </c>
      <c r="E21045" s="3">
        <v>0.03711577960517632</v>
      </c>
      <c r="F21045" s="8">
        <v>0.0</v>
      </c>
      <c r="G21045" s="9">
        <v>6.0</v>
      </c>
      <c r="H21045" s="9">
        <v>6.0</v>
      </c>
      <c r="I21045" s="9">
        <v>0.0</v>
      </c>
      <c r="J21045" s="9">
        <v>0.0</v>
      </c>
      <c r="K21045" s="7">
        <f t="shared" si="1"/>
        <v>0.00000003711577961</v>
      </c>
      <c r="L21045" s="7">
        <f t="shared" si="2"/>
        <v>0.9596011247</v>
      </c>
    </row>
    <row r="21046" ht="15.75" customHeight="1">
      <c r="A21046" s="2" t="s">
        <v>21058</v>
      </c>
      <c r="B21046" s="6"/>
      <c r="C21046" s="6"/>
      <c r="D21046" s="7">
        <v>25.6955858720233</v>
      </c>
      <c r="E21046" s="3">
        <v>0.03711577960517632</v>
      </c>
      <c r="F21046" s="8">
        <v>0.0</v>
      </c>
      <c r="G21046" s="9">
        <v>6.0</v>
      </c>
      <c r="H21046" s="9">
        <v>6.0</v>
      </c>
      <c r="I21046" s="9">
        <v>0.0</v>
      </c>
      <c r="J21046" s="9">
        <v>0.0</v>
      </c>
      <c r="K21046" s="7">
        <f t="shared" si="1"/>
        <v>0.00000003711577961</v>
      </c>
      <c r="L21046" s="7">
        <f t="shared" si="2"/>
        <v>0.9596011618</v>
      </c>
    </row>
    <row r="21047" ht="15.75" customHeight="1">
      <c r="A21047" s="2" t="s">
        <v>21059</v>
      </c>
      <c r="B21047" s="6"/>
      <c r="C21047" s="6"/>
      <c r="D21047" s="7">
        <v>25.6955858720233</v>
      </c>
      <c r="E21047" s="3">
        <v>0.03711577960517632</v>
      </c>
      <c r="F21047" s="8">
        <v>0.0</v>
      </c>
      <c r="G21047" s="9">
        <v>6.0</v>
      </c>
      <c r="H21047" s="9">
        <v>6.0</v>
      </c>
      <c r="I21047" s="9">
        <v>0.0</v>
      </c>
      <c r="J21047" s="9">
        <v>0.0</v>
      </c>
      <c r="K21047" s="7">
        <f t="shared" si="1"/>
        <v>0.00000003711577961</v>
      </c>
      <c r="L21047" s="7">
        <f t="shared" si="2"/>
        <v>0.9596011989</v>
      </c>
    </row>
    <row r="21048" ht="15.75" customHeight="1">
      <c r="A21048" s="2" t="s">
        <v>21060</v>
      </c>
      <c r="B21048" s="6"/>
      <c r="C21048" s="6"/>
      <c r="D21048" s="7">
        <v>25.6955858720233</v>
      </c>
      <c r="E21048" s="3">
        <v>0.03711577960517632</v>
      </c>
      <c r="F21048" s="8">
        <v>0.0</v>
      </c>
      <c r="G21048" s="9">
        <v>6.0</v>
      </c>
      <c r="H21048" s="9">
        <v>6.0</v>
      </c>
      <c r="I21048" s="9">
        <v>0.0</v>
      </c>
      <c r="J21048" s="9">
        <v>0.0</v>
      </c>
      <c r="K21048" s="7">
        <f t="shared" si="1"/>
        <v>0.00000003711577961</v>
      </c>
      <c r="L21048" s="7">
        <f t="shared" si="2"/>
        <v>0.959601236</v>
      </c>
    </row>
    <row r="21049" ht="15.75" customHeight="1">
      <c r="A21049" s="2" t="s">
        <v>21061</v>
      </c>
      <c r="B21049" s="6"/>
      <c r="C21049" s="6"/>
      <c r="D21049" s="7">
        <v>25.6955858720233</v>
      </c>
      <c r="E21049" s="3">
        <v>0.03711577960517632</v>
      </c>
      <c r="F21049" s="8">
        <v>0.0</v>
      </c>
      <c r="G21049" s="9">
        <v>6.0</v>
      </c>
      <c r="H21049" s="9">
        <v>6.0</v>
      </c>
      <c r="I21049" s="9">
        <v>0.0</v>
      </c>
      <c r="J21049" s="9">
        <v>0.0</v>
      </c>
      <c r="K21049" s="7">
        <f t="shared" si="1"/>
        <v>0.00000003711577961</v>
      </c>
      <c r="L21049" s="7">
        <f t="shared" si="2"/>
        <v>0.9596012731</v>
      </c>
    </row>
    <row r="21050" ht="15.75" customHeight="1">
      <c r="A21050" s="2" t="s">
        <v>21062</v>
      </c>
      <c r="B21050" s="6"/>
      <c r="C21050" s="6"/>
      <c r="D21050" s="7">
        <v>25.6955858720233</v>
      </c>
      <c r="E21050" s="3">
        <v>0.03711577960517632</v>
      </c>
      <c r="F21050" s="8">
        <v>0.0</v>
      </c>
      <c r="G21050" s="9">
        <v>6.0</v>
      </c>
      <c r="H21050" s="9">
        <v>6.0</v>
      </c>
      <c r="I21050" s="9">
        <v>0.0</v>
      </c>
      <c r="J21050" s="9">
        <v>0.0</v>
      </c>
      <c r="K21050" s="7">
        <f t="shared" si="1"/>
        <v>0.00000003711577961</v>
      </c>
      <c r="L21050" s="7">
        <f t="shared" si="2"/>
        <v>0.9596013103</v>
      </c>
    </row>
    <row r="21051" ht="15.75" customHeight="1">
      <c r="A21051" s="2" t="s">
        <v>21063</v>
      </c>
      <c r="B21051" s="6"/>
      <c r="C21051" s="6"/>
      <c r="D21051" s="7">
        <v>25.6955858720233</v>
      </c>
      <c r="E21051" s="3">
        <v>0.03711577960517632</v>
      </c>
      <c r="F21051" s="8">
        <v>0.0</v>
      </c>
      <c r="G21051" s="9">
        <v>6.0</v>
      </c>
      <c r="H21051" s="9">
        <v>6.0</v>
      </c>
      <c r="I21051" s="9">
        <v>0.0</v>
      </c>
      <c r="J21051" s="9">
        <v>0.0</v>
      </c>
      <c r="K21051" s="7">
        <f t="shared" si="1"/>
        <v>0.00000003711577961</v>
      </c>
      <c r="L21051" s="7">
        <f t="shared" si="2"/>
        <v>0.9596013474</v>
      </c>
    </row>
    <row r="21052" ht="15.75" customHeight="1">
      <c r="A21052" s="2" t="s">
        <v>21064</v>
      </c>
      <c r="B21052" s="6"/>
      <c r="C21052" s="6"/>
      <c r="D21052" s="7">
        <v>25.6955858720233</v>
      </c>
      <c r="E21052" s="3">
        <v>0.03711577960517632</v>
      </c>
      <c r="F21052" s="8">
        <v>0.0</v>
      </c>
      <c r="G21052" s="9">
        <v>6.0</v>
      </c>
      <c r="H21052" s="9">
        <v>6.0</v>
      </c>
      <c r="I21052" s="9">
        <v>0.0</v>
      </c>
      <c r="J21052" s="9">
        <v>0.0</v>
      </c>
      <c r="K21052" s="7">
        <f t="shared" si="1"/>
        <v>0.00000003711577961</v>
      </c>
      <c r="L21052" s="7">
        <f t="shared" si="2"/>
        <v>0.9596013845</v>
      </c>
    </row>
    <row r="21053" ht="15.75" customHeight="1">
      <c r="A21053" s="2" t="s">
        <v>21065</v>
      </c>
      <c r="B21053" s="6"/>
      <c r="C21053" s="6"/>
      <c r="D21053" s="7">
        <v>25.6955858720233</v>
      </c>
      <c r="E21053" s="3">
        <v>0.03711577960517632</v>
      </c>
      <c r="F21053" s="8">
        <v>0.0</v>
      </c>
      <c r="G21053" s="9">
        <v>6.0</v>
      </c>
      <c r="H21053" s="9">
        <v>6.0</v>
      </c>
      <c r="I21053" s="9">
        <v>0.0</v>
      </c>
      <c r="J21053" s="9">
        <v>0.0</v>
      </c>
      <c r="K21053" s="7">
        <f t="shared" si="1"/>
        <v>0.00000003711577961</v>
      </c>
      <c r="L21053" s="7">
        <f t="shared" si="2"/>
        <v>0.9596014216</v>
      </c>
    </row>
    <row r="21054" ht="15.75" customHeight="1">
      <c r="A21054" s="2" t="s">
        <v>21066</v>
      </c>
      <c r="B21054" s="6"/>
      <c r="C21054" s="6"/>
      <c r="D21054" s="7">
        <v>25.6955858720233</v>
      </c>
      <c r="E21054" s="3">
        <v>0.03711577960517632</v>
      </c>
      <c r="F21054" s="8">
        <v>0.0</v>
      </c>
      <c r="G21054" s="9">
        <v>6.0</v>
      </c>
      <c r="H21054" s="9">
        <v>6.0</v>
      </c>
      <c r="I21054" s="9">
        <v>0.0</v>
      </c>
      <c r="J21054" s="9">
        <v>0.0</v>
      </c>
      <c r="K21054" s="7">
        <f t="shared" si="1"/>
        <v>0.00000003711577961</v>
      </c>
      <c r="L21054" s="7">
        <f t="shared" si="2"/>
        <v>0.9596014587</v>
      </c>
    </row>
    <row r="21055" ht="15.75" customHeight="1">
      <c r="A21055" s="2" t="s">
        <v>21067</v>
      </c>
      <c r="B21055" s="6"/>
      <c r="C21055" s="6"/>
      <c r="D21055" s="7">
        <v>25.6955858720233</v>
      </c>
      <c r="E21055" s="3">
        <v>0.03711577960517632</v>
      </c>
      <c r="F21055" s="8">
        <v>0.0</v>
      </c>
      <c r="G21055" s="9">
        <v>6.0</v>
      </c>
      <c r="H21055" s="9">
        <v>6.0</v>
      </c>
      <c r="I21055" s="9">
        <v>0.0</v>
      </c>
      <c r="J21055" s="9">
        <v>0.0</v>
      </c>
      <c r="K21055" s="7">
        <f t="shared" si="1"/>
        <v>0.00000003711577961</v>
      </c>
      <c r="L21055" s="7">
        <f t="shared" si="2"/>
        <v>0.9596014958</v>
      </c>
    </row>
    <row r="21056" ht="15.75" customHeight="1">
      <c r="A21056" s="2" t="s">
        <v>21068</v>
      </c>
      <c r="B21056" s="6"/>
      <c r="C21056" s="6"/>
      <c r="D21056" s="7">
        <v>25.6955858720233</v>
      </c>
      <c r="E21056" s="3">
        <v>0.03711577960517632</v>
      </c>
      <c r="F21056" s="8">
        <v>0.0</v>
      </c>
      <c r="G21056" s="9">
        <v>6.0</v>
      </c>
      <c r="H21056" s="9">
        <v>6.0</v>
      </c>
      <c r="I21056" s="9">
        <v>0.0</v>
      </c>
      <c r="J21056" s="9">
        <v>0.0</v>
      </c>
      <c r="K21056" s="7">
        <f t="shared" si="1"/>
        <v>0.00000003711577961</v>
      </c>
      <c r="L21056" s="7">
        <f t="shared" si="2"/>
        <v>0.959601533</v>
      </c>
    </row>
    <row r="21057" ht="15.75" customHeight="1">
      <c r="A21057" s="2" t="s">
        <v>21069</v>
      </c>
      <c r="B21057" s="6"/>
      <c r="C21057" s="6"/>
      <c r="D21057" s="7">
        <v>25.6955858720233</v>
      </c>
      <c r="E21057" s="3">
        <v>0.03711577960517632</v>
      </c>
      <c r="F21057" s="8">
        <v>0.0</v>
      </c>
      <c r="G21057" s="9">
        <v>6.0</v>
      </c>
      <c r="H21057" s="9">
        <v>6.0</v>
      </c>
      <c r="I21057" s="9">
        <v>0.0</v>
      </c>
      <c r="J21057" s="9">
        <v>0.0</v>
      </c>
      <c r="K21057" s="7">
        <f t="shared" si="1"/>
        <v>0.00000003711577961</v>
      </c>
      <c r="L21057" s="7">
        <f t="shared" si="2"/>
        <v>0.9596015701</v>
      </c>
    </row>
    <row r="21058" ht="15.75" customHeight="1">
      <c r="A21058" s="2" t="s">
        <v>21070</v>
      </c>
      <c r="B21058" s="6"/>
      <c r="C21058" s="6"/>
      <c r="D21058" s="7">
        <v>25.6955858720233</v>
      </c>
      <c r="E21058" s="3">
        <v>0.03711577960517632</v>
      </c>
      <c r="F21058" s="8">
        <v>0.0</v>
      </c>
      <c r="G21058" s="9">
        <v>6.0</v>
      </c>
      <c r="H21058" s="9">
        <v>6.0</v>
      </c>
      <c r="I21058" s="9">
        <v>0.0</v>
      </c>
      <c r="J21058" s="9">
        <v>0.0</v>
      </c>
      <c r="K21058" s="7">
        <f t="shared" si="1"/>
        <v>0.00000003711577961</v>
      </c>
      <c r="L21058" s="7">
        <f t="shared" si="2"/>
        <v>0.9596016072</v>
      </c>
    </row>
    <row r="21059" ht="15.75" customHeight="1">
      <c r="A21059" s="2" t="s">
        <v>21071</v>
      </c>
      <c r="B21059" s="6"/>
      <c r="C21059" s="6"/>
      <c r="D21059" s="7">
        <v>25.6955858720233</v>
      </c>
      <c r="E21059" s="3">
        <v>0.03711577960517632</v>
      </c>
      <c r="F21059" s="8">
        <v>0.0</v>
      </c>
      <c r="G21059" s="9">
        <v>6.0</v>
      </c>
      <c r="H21059" s="9">
        <v>6.0</v>
      </c>
      <c r="I21059" s="9">
        <v>0.0</v>
      </c>
      <c r="J21059" s="9">
        <v>0.0</v>
      </c>
      <c r="K21059" s="7">
        <f t="shared" si="1"/>
        <v>0.00000003711577961</v>
      </c>
      <c r="L21059" s="7">
        <f t="shared" si="2"/>
        <v>0.9596016443</v>
      </c>
    </row>
    <row r="21060" ht="15.75" customHeight="1">
      <c r="A21060" s="2" t="s">
        <v>21072</v>
      </c>
      <c r="B21060" s="6"/>
      <c r="C21060" s="6"/>
      <c r="D21060" s="7">
        <v>25.6955858720233</v>
      </c>
      <c r="E21060" s="3">
        <v>0.03711577960517632</v>
      </c>
      <c r="F21060" s="8">
        <v>0.0</v>
      </c>
      <c r="G21060" s="9">
        <v>6.0</v>
      </c>
      <c r="H21060" s="9">
        <v>6.0</v>
      </c>
      <c r="I21060" s="9">
        <v>0.0</v>
      </c>
      <c r="J21060" s="9">
        <v>0.0</v>
      </c>
      <c r="K21060" s="7">
        <f t="shared" si="1"/>
        <v>0.00000003711577961</v>
      </c>
      <c r="L21060" s="7">
        <f t="shared" si="2"/>
        <v>0.9596016814</v>
      </c>
    </row>
    <row r="21061" ht="15.75" customHeight="1">
      <c r="A21061" s="2" t="s">
        <v>21073</v>
      </c>
      <c r="B21061" s="6"/>
      <c r="C21061" s="6"/>
      <c r="D21061" s="7">
        <v>25.6955858720233</v>
      </c>
      <c r="E21061" s="3">
        <v>0.03711577960517632</v>
      </c>
      <c r="F21061" s="8">
        <v>0.0</v>
      </c>
      <c r="G21061" s="9">
        <v>6.0</v>
      </c>
      <c r="H21061" s="9">
        <v>6.0</v>
      </c>
      <c r="I21061" s="9">
        <v>0.0</v>
      </c>
      <c r="J21061" s="9">
        <v>0.0</v>
      </c>
      <c r="K21061" s="7">
        <f t="shared" si="1"/>
        <v>0.00000003711577961</v>
      </c>
      <c r="L21061" s="7">
        <f t="shared" si="2"/>
        <v>0.9596017185</v>
      </c>
    </row>
    <row r="21062" ht="15.75" customHeight="1">
      <c r="A21062" s="2" t="s">
        <v>21074</v>
      </c>
      <c r="B21062" s="6"/>
      <c r="C21062" s="6"/>
      <c r="D21062" s="7">
        <v>25.6955858720233</v>
      </c>
      <c r="E21062" s="3">
        <v>0.03711577960517632</v>
      </c>
      <c r="F21062" s="8">
        <v>0.0</v>
      </c>
      <c r="G21062" s="9">
        <v>6.0</v>
      </c>
      <c r="H21062" s="9">
        <v>6.0</v>
      </c>
      <c r="I21062" s="9">
        <v>0.0</v>
      </c>
      <c r="J21062" s="9">
        <v>0.0</v>
      </c>
      <c r="K21062" s="7">
        <f t="shared" si="1"/>
        <v>0.00000003711577961</v>
      </c>
      <c r="L21062" s="7">
        <f t="shared" si="2"/>
        <v>0.9596017556</v>
      </c>
    </row>
    <row r="21063" ht="15.75" customHeight="1">
      <c r="A21063" s="2" t="s">
        <v>21075</v>
      </c>
      <c r="B21063" s="6"/>
      <c r="C21063" s="6"/>
      <c r="D21063" s="7">
        <v>25.6955858720233</v>
      </c>
      <c r="E21063" s="3">
        <v>0.03711577960517632</v>
      </c>
      <c r="F21063" s="8">
        <v>0.0</v>
      </c>
      <c r="G21063" s="9">
        <v>6.0</v>
      </c>
      <c r="H21063" s="9">
        <v>6.0</v>
      </c>
      <c r="I21063" s="9">
        <v>0.0</v>
      </c>
      <c r="J21063" s="9">
        <v>0.0</v>
      </c>
      <c r="K21063" s="7">
        <f t="shared" si="1"/>
        <v>0.00000003711577961</v>
      </c>
      <c r="L21063" s="7">
        <f t="shared" si="2"/>
        <v>0.9596017928</v>
      </c>
    </row>
    <row r="21064" ht="15.75" customHeight="1">
      <c r="A21064" s="2" t="s">
        <v>21076</v>
      </c>
      <c r="B21064" s="6"/>
      <c r="C21064" s="6"/>
      <c r="D21064" s="7">
        <v>25.6955858720233</v>
      </c>
      <c r="E21064" s="3">
        <v>0.03711577960517632</v>
      </c>
      <c r="F21064" s="8">
        <v>0.0</v>
      </c>
      <c r="G21064" s="9">
        <v>6.0</v>
      </c>
      <c r="H21064" s="9">
        <v>6.0</v>
      </c>
      <c r="I21064" s="9">
        <v>0.0</v>
      </c>
      <c r="J21064" s="9">
        <v>0.0</v>
      </c>
      <c r="K21064" s="7">
        <f t="shared" si="1"/>
        <v>0.00000003711577961</v>
      </c>
      <c r="L21064" s="7">
        <f t="shared" si="2"/>
        <v>0.9596018299</v>
      </c>
    </row>
    <row r="21065" ht="15.75" customHeight="1">
      <c r="A21065" s="2" t="s">
        <v>21077</v>
      </c>
      <c r="B21065" s="6"/>
      <c r="C21065" s="6"/>
      <c r="D21065" s="7">
        <v>25.6955858720233</v>
      </c>
      <c r="E21065" s="3">
        <v>0.03711577960517632</v>
      </c>
      <c r="F21065" s="8">
        <v>0.0</v>
      </c>
      <c r="G21065" s="9">
        <v>6.0</v>
      </c>
      <c r="H21065" s="9">
        <v>6.0</v>
      </c>
      <c r="I21065" s="9">
        <v>0.0</v>
      </c>
      <c r="J21065" s="9">
        <v>0.0</v>
      </c>
      <c r="K21065" s="7">
        <f t="shared" si="1"/>
        <v>0.00000003711577961</v>
      </c>
      <c r="L21065" s="7">
        <f t="shared" si="2"/>
        <v>0.959601867</v>
      </c>
    </row>
    <row r="21066" ht="15.75" customHeight="1">
      <c r="A21066" s="2" t="s">
        <v>21078</v>
      </c>
      <c r="B21066" s="6"/>
      <c r="C21066" s="6"/>
      <c r="D21066" s="7">
        <v>25.6955858720233</v>
      </c>
      <c r="E21066" s="3">
        <v>0.03711577960517632</v>
      </c>
      <c r="F21066" s="8">
        <v>0.0</v>
      </c>
      <c r="G21066" s="9">
        <v>6.0</v>
      </c>
      <c r="H21066" s="9">
        <v>6.0</v>
      </c>
      <c r="I21066" s="9">
        <v>0.0</v>
      </c>
      <c r="J21066" s="9">
        <v>0.0</v>
      </c>
      <c r="K21066" s="7">
        <f t="shared" si="1"/>
        <v>0.00000003711577961</v>
      </c>
      <c r="L21066" s="7">
        <f t="shared" si="2"/>
        <v>0.9596019041</v>
      </c>
    </row>
    <row r="21067" ht="15.75" customHeight="1">
      <c r="A21067" s="2" t="s">
        <v>21079</v>
      </c>
      <c r="B21067" s="6"/>
      <c r="C21067" s="6"/>
      <c r="D21067" s="7">
        <v>25.6955858720233</v>
      </c>
      <c r="E21067" s="3">
        <v>0.03711577960517632</v>
      </c>
      <c r="F21067" s="8">
        <v>0.0</v>
      </c>
      <c r="G21067" s="9">
        <v>6.0</v>
      </c>
      <c r="H21067" s="9">
        <v>6.0</v>
      </c>
      <c r="I21067" s="9">
        <v>0.0</v>
      </c>
      <c r="J21067" s="9">
        <v>0.0</v>
      </c>
      <c r="K21067" s="7">
        <f t="shared" si="1"/>
        <v>0.00000003711577961</v>
      </c>
      <c r="L21067" s="7">
        <f t="shared" si="2"/>
        <v>0.9596019412</v>
      </c>
    </row>
    <row r="21068" ht="15.75" customHeight="1">
      <c r="A21068" s="2" t="s">
        <v>21080</v>
      </c>
      <c r="B21068" s="6"/>
      <c r="C21068" s="6"/>
      <c r="D21068" s="7">
        <v>25.6955858720233</v>
      </c>
      <c r="E21068" s="3">
        <v>0.03711577960517632</v>
      </c>
      <c r="F21068" s="8">
        <v>0.0</v>
      </c>
      <c r="G21068" s="9">
        <v>6.0</v>
      </c>
      <c r="H21068" s="9">
        <v>6.0</v>
      </c>
      <c r="I21068" s="9">
        <v>0.0</v>
      </c>
      <c r="J21068" s="9">
        <v>0.0</v>
      </c>
      <c r="K21068" s="7">
        <f t="shared" si="1"/>
        <v>0.00000003711577961</v>
      </c>
      <c r="L21068" s="7">
        <f t="shared" si="2"/>
        <v>0.9596019783</v>
      </c>
    </row>
    <row r="21069" ht="15.75" customHeight="1">
      <c r="A21069" s="2" t="s">
        <v>21081</v>
      </c>
      <c r="B21069" s="6"/>
      <c r="C21069" s="6"/>
      <c r="D21069" s="7">
        <v>25.6955858720233</v>
      </c>
      <c r="E21069" s="3">
        <v>0.03711577960517632</v>
      </c>
      <c r="F21069" s="8">
        <v>0.0</v>
      </c>
      <c r="G21069" s="9">
        <v>6.0</v>
      </c>
      <c r="H21069" s="9">
        <v>6.0</v>
      </c>
      <c r="I21069" s="9">
        <v>0.0</v>
      </c>
      <c r="J21069" s="9">
        <v>0.0</v>
      </c>
      <c r="K21069" s="7">
        <f t="shared" si="1"/>
        <v>0.00000003711577961</v>
      </c>
      <c r="L21069" s="7">
        <f t="shared" si="2"/>
        <v>0.9596020155</v>
      </c>
    </row>
    <row r="21070" ht="15.75" customHeight="1">
      <c r="A21070" s="2" t="s">
        <v>21082</v>
      </c>
      <c r="B21070" s="6"/>
      <c r="C21070" s="6"/>
      <c r="D21070" s="7">
        <v>25.6955858720233</v>
      </c>
      <c r="E21070" s="3">
        <v>0.03711577960517632</v>
      </c>
      <c r="F21070" s="8">
        <v>0.0</v>
      </c>
      <c r="G21070" s="9">
        <v>6.0</v>
      </c>
      <c r="H21070" s="9">
        <v>6.0</v>
      </c>
      <c r="I21070" s="9">
        <v>0.0</v>
      </c>
      <c r="J21070" s="9">
        <v>0.0</v>
      </c>
      <c r="K21070" s="7">
        <f t="shared" si="1"/>
        <v>0.00000003711577961</v>
      </c>
      <c r="L21070" s="7">
        <f t="shared" si="2"/>
        <v>0.9596020526</v>
      </c>
    </row>
    <row r="21071" ht="15.75" customHeight="1">
      <c r="A21071" s="2" t="s">
        <v>21083</v>
      </c>
      <c r="B21071" s="6"/>
      <c r="C21071" s="6"/>
      <c r="D21071" s="7">
        <v>25.6955858720233</v>
      </c>
      <c r="E21071" s="3">
        <v>0.03711577960517632</v>
      </c>
      <c r="F21071" s="8">
        <v>0.0</v>
      </c>
      <c r="G21071" s="9">
        <v>6.0</v>
      </c>
      <c r="H21071" s="9">
        <v>6.0</v>
      </c>
      <c r="I21071" s="9">
        <v>0.0</v>
      </c>
      <c r="J21071" s="9">
        <v>0.0</v>
      </c>
      <c r="K21071" s="7">
        <f t="shared" si="1"/>
        <v>0.00000003711577961</v>
      </c>
      <c r="L21071" s="7">
        <f t="shared" si="2"/>
        <v>0.9596020897</v>
      </c>
    </row>
    <row r="21072" ht="15.75" customHeight="1">
      <c r="A21072" s="2" t="s">
        <v>21084</v>
      </c>
      <c r="B21072" s="6"/>
      <c r="C21072" s="6"/>
      <c r="D21072" s="7">
        <v>25.6955858720233</v>
      </c>
      <c r="E21072" s="3">
        <v>0.03711577960517632</v>
      </c>
      <c r="F21072" s="8">
        <v>0.0</v>
      </c>
      <c r="G21072" s="9">
        <v>6.0</v>
      </c>
      <c r="H21072" s="9">
        <v>6.0</v>
      </c>
      <c r="I21072" s="9">
        <v>0.0</v>
      </c>
      <c r="J21072" s="9">
        <v>0.0</v>
      </c>
      <c r="K21072" s="7">
        <f t="shared" si="1"/>
        <v>0.00000003711577961</v>
      </c>
      <c r="L21072" s="7">
        <f t="shared" si="2"/>
        <v>0.9596021268</v>
      </c>
    </row>
    <row r="21073" ht="15.75" customHeight="1">
      <c r="A21073" s="2" t="s">
        <v>21085</v>
      </c>
      <c r="B21073" s="6"/>
      <c r="C21073" s="6"/>
      <c r="D21073" s="7">
        <v>25.6955858720233</v>
      </c>
      <c r="E21073" s="3">
        <v>0.03711577960517632</v>
      </c>
      <c r="F21073" s="8">
        <v>0.0</v>
      </c>
      <c r="G21073" s="9">
        <v>6.0</v>
      </c>
      <c r="H21073" s="9">
        <v>6.0</v>
      </c>
      <c r="I21073" s="9">
        <v>0.0</v>
      </c>
      <c r="J21073" s="9">
        <v>0.0</v>
      </c>
      <c r="K21073" s="7">
        <f t="shared" si="1"/>
        <v>0.00000003711577961</v>
      </c>
      <c r="L21073" s="7">
        <f t="shared" si="2"/>
        <v>0.9596021639</v>
      </c>
    </row>
    <row r="21074" ht="15.75" customHeight="1">
      <c r="A21074" s="2" t="s">
        <v>21086</v>
      </c>
      <c r="B21074" s="6"/>
      <c r="C21074" s="6"/>
      <c r="D21074" s="7">
        <v>25.6955858720233</v>
      </c>
      <c r="E21074" s="3">
        <v>0.03711577960517632</v>
      </c>
      <c r="F21074" s="8">
        <v>0.0</v>
      </c>
      <c r="G21074" s="9">
        <v>6.0</v>
      </c>
      <c r="H21074" s="9">
        <v>6.0</v>
      </c>
      <c r="I21074" s="9">
        <v>0.0</v>
      </c>
      <c r="J21074" s="9">
        <v>0.0</v>
      </c>
      <c r="K21074" s="7">
        <f t="shared" si="1"/>
        <v>0.00000003711577961</v>
      </c>
      <c r="L21074" s="7">
        <f t="shared" si="2"/>
        <v>0.959602201</v>
      </c>
    </row>
    <row r="21075" ht="15.75" customHeight="1">
      <c r="A21075" s="2" t="s">
        <v>21087</v>
      </c>
      <c r="B21075" s="6"/>
      <c r="C21075" s="6"/>
      <c r="D21075" s="7">
        <v>25.6955858720233</v>
      </c>
      <c r="E21075" s="3">
        <v>0.03711577960517632</v>
      </c>
      <c r="F21075" s="8">
        <v>0.0</v>
      </c>
      <c r="G21075" s="9">
        <v>6.0</v>
      </c>
      <c r="H21075" s="9">
        <v>6.0</v>
      </c>
      <c r="I21075" s="9">
        <v>0.0</v>
      </c>
      <c r="J21075" s="9">
        <v>0.0</v>
      </c>
      <c r="K21075" s="7">
        <f t="shared" si="1"/>
        <v>0.00000003711577961</v>
      </c>
      <c r="L21075" s="7">
        <f t="shared" si="2"/>
        <v>0.9596022382</v>
      </c>
    </row>
    <row r="21076" ht="15.75" customHeight="1">
      <c r="A21076" s="2" t="s">
        <v>21088</v>
      </c>
      <c r="B21076" s="6"/>
      <c r="C21076" s="6"/>
      <c r="D21076" s="7">
        <v>25.6955858720233</v>
      </c>
      <c r="E21076" s="3">
        <v>0.03711577960517632</v>
      </c>
      <c r="F21076" s="8">
        <v>0.0</v>
      </c>
      <c r="G21076" s="9">
        <v>6.0</v>
      </c>
      <c r="H21076" s="9">
        <v>6.0</v>
      </c>
      <c r="I21076" s="9">
        <v>0.0</v>
      </c>
      <c r="J21076" s="9">
        <v>0.0</v>
      </c>
      <c r="K21076" s="7">
        <f t="shared" si="1"/>
        <v>0.00000003711577961</v>
      </c>
      <c r="L21076" s="7">
        <f t="shared" si="2"/>
        <v>0.9596022753</v>
      </c>
    </row>
    <row r="21077" ht="15.75" customHeight="1">
      <c r="A21077" s="2" t="s">
        <v>21089</v>
      </c>
      <c r="B21077" s="6"/>
      <c r="C21077" s="6"/>
      <c r="D21077" s="7">
        <v>25.6955858720233</v>
      </c>
      <c r="E21077" s="3">
        <v>0.03711577960517632</v>
      </c>
      <c r="F21077" s="8">
        <v>0.0</v>
      </c>
      <c r="G21077" s="9">
        <v>6.0</v>
      </c>
      <c r="H21077" s="9">
        <v>6.0</v>
      </c>
      <c r="I21077" s="9">
        <v>0.0</v>
      </c>
      <c r="J21077" s="9">
        <v>0.0</v>
      </c>
      <c r="K21077" s="7">
        <f t="shared" si="1"/>
        <v>0.00000003711577961</v>
      </c>
      <c r="L21077" s="7">
        <f t="shared" si="2"/>
        <v>0.9596023124</v>
      </c>
    </row>
    <row r="21078" ht="15.75" customHeight="1">
      <c r="A21078" s="2" t="s">
        <v>21090</v>
      </c>
      <c r="B21078" s="6"/>
      <c r="C21078" s="6"/>
      <c r="D21078" s="7">
        <v>25.6955858720233</v>
      </c>
      <c r="E21078" s="3">
        <v>0.03711577960517632</v>
      </c>
      <c r="F21078" s="8">
        <v>0.0</v>
      </c>
      <c r="G21078" s="9">
        <v>6.0</v>
      </c>
      <c r="H21078" s="9">
        <v>6.0</v>
      </c>
      <c r="I21078" s="9">
        <v>0.0</v>
      </c>
      <c r="J21078" s="9">
        <v>0.0</v>
      </c>
      <c r="K21078" s="7">
        <f t="shared" si="1"/>
        <v>0.00000003711577961</v>
      </c>
      <c r="L21078" s="7">
        <f t="shared" si="2"/>
        <v>0.9596023495</v>
      </c>
    </row>
    <row r="21079" ht="15.75" customHeight="1">
      <c r="A21079" s="2" t="s">
        <v>21091</v>
      </c>
      <c r="B21079" s="6"/>
      <c r="C21079" s="6"/>
      <c r="D21079" s="7">
        <v>25.6955858720233</v>
      </c>
      <c r="E21079" s="3">
        <v>0.03711577960517632</v>
      </c>
      <c r="F21079" s="8">
        <v>0.0</v>
      </c>
      <c r="G21079" s="9">
        <v>6.0</v>
      </c>
      <c r="H21079" s="9">
        <v>6.0</v>
      </c>
      <c r="I21079" s="9">
        <v>0.0</v>
      </c>
      <c r="J21079" s="9">
        <v>0.0</v>
      </c>
      <c r="K21079" s="7">
        <f t="shared" si="1"/>
        <v>0.00000003711577961</v>
      </c>
      <c r="L21079" s="7">
        <f t="shared" si="2"/>
        <v>0.9596023866</v>
      </c>
    </row>
    <row r="21080" ht="15.75" customHeight="1">
      <c r="A21080" s="2" t="s">
        <v>21092</v>
      </c>
      <c r="B21080" s="6"/>
      <c r="C21080" s="6"/>
      <c r="D21080" s="7">
        <v>25.6955858720233</v>
      </c>
      <c r="E21080" s="3">
        <v>0.03711577960517632</v>
      </c>
      <c r="F21080" s="8">
        <v>0.0</v>
      </c>
      <c r="G21080" s="9">
        <v>6.0</v>
      </c>
      <c r="H21080" s="9">
        <v>6.0</v>
      </c>
      <c r="I21080" s="9">
        <v>0.0</v>
      </c>
      <c r="J21080" s="9">
        <v>0.0</v>
      </c>
      <c r="K21080" s="7">
        <f t="shared" si="1"/>
        <v>0.00000003711577961</v>
      </c>
      <c r="L21080" s="7">
        <f t="shared" si="2"/>
        <v>0.9596024237</v>
      </c>
    </row>
    <row r="21081" ht="15.75" customHeight="1">
      <c r="A21081" s="2" t="s">
        <v>21093</v>
      </c>
      <c r="B21081" s="6"/>
      <c r="C21081" s="6"/>
      <c r="D21081" s="7">
        <v>25.6955858720233</v>
      </c>
      <c r="E21081" s="3">
        <v>0.03711577960517632</v>
      </c>
      <c r="F21081" s="8">
        <v>0.0</v>
      </c>
      <c r="G21081" s="9">
        <v>6.0</v>
      </c>
      <c r="H21081" s="9">
        <v>6.0</v>
      </c>
      <c r="I21081" s="9">
        <v>0.0</v>
      </c>
      <c r="J21081" s="9">
        <v>0.0</v>
      </c>
      <c r="K21081" s="7">
        <f t="shared" si="1"/>
        <v>0.00000003711577961</v>
      </c>
      <c r="L21081" s="7">
        <f t="shared" si="2"/>
        <v>0.9596024608</v>
      </c>
    </row>
    <row r="21082" ht="15.75" customHeight="1">
      <c r="A21082" s="2" t="s">
        <v>21094</v>
      </c>
      <c r="B21082" s="6"/>
      <c r="C21082" s="6"/>
      <c r="D21082" s="7">
        <v>25.6955858720233</v>
      </c>
      <c r="E21082" s="3">
        <v>0.03711577960517632</v>
      </c>
      <c r="F21082" s="8">
        <v>0.0</v>
      </c>
      <c r="G21082" s="9">
        <v>6.0</v>
      </c>
      <c r="H21082" s="9">
        <v>6.0</v>
      </c>
      <c r="I21082" s="9">
        <v>0.0</v>
      </c>
      <c r="J21082" s="9">
        <v>0.0</v>
      </c>
      <c r="K21082" s="7">
        <f t="shared" si="1"/>
        <v>0.00000003711577961</v>
      </c>
      <c r="L21082" s="7">
        <f t="shared" si="2"/>
        <v>0.959602498</v>
      </c>
    </row>
    <row r="21083" ht="15.75" customHeight="1">
      <c r="A21083" s="2" t="s">
        <v>21095</v>
      </c>
      <c r="B21083" s="6"/>
      <c r="C21083" s="6"/>
      <c r="D21083" s="7">
        <v>25.6955858720233</v>
      </c>
      <c r="E21083" s="3">
        <v>0.03711577960517632</v>
      </c>
      <c r="F21083" s="8">
        <v>0.0</v>
      </c>
      <c r="G21083" s="9">
        <v>6.0</v>
      </c>
      <c r="H21083" s="9">
        <v>6.0</v>
      </c>
      <c r="I21083" s="9">
        <v>0.0</v>
      </c>
      <c r="J21083" s="9">
        <v>0.0</v>
      </c>
      <c r="K21083" s="7">
        <f t="shared" si="1"/>
        <v>0.00000003711577961</v>
      </c>
      <c r="L21083" s="7">
        <f t="shared" si="2"/>
        <v>0.9596025351</v>
      </c>
    </row>
    <row r="21084" ht="15.75" customHeight="1">
      <c r="A21084" s="2" t="s">
        <v>21096</v>
      </c>
      <c r="B21084" s="6"/>
      <c r="C21084" s="6"/>
      <c r="D21084" s="7">
        <v>25.6955858720233</v>
      </c>
      <c r="E21084" s="3">
        <v>0.03711577960517632</v>
      </c>
      <c r="F21084" s="8">
        <v>0.0</v>
      </c>
      <c r="G21084" s="9">
        <v>6.0</v>
      </c>
      <c r="H21084" s="9">
        <v>6.0</v>
      </c>
      <c r="I21084" s="9">
        <v>0.0</v>
      </c>
      <c r="J21084" s="9">
        <v>0.0</v>
      </c>
      <c r="K21084" s="7">
        <f t="shared" si="1"/>
        <v>0.00000003711577961</v>
      </c>
      <c r="L21084" s="7">
        <f t="shared" si="2"/>
        <v>0.9596025722</v>
      </c>
    </row>
    <row r="21085" ht="15.75" customHeight="1">
      <c r="A21085" s="2" t="s">
        <v>21097</v>
      </c>
      <c r="B21085" s="6"/>
      <c r="C21085" s="6"/>
      <c r="D21085" s="7">
        <v>25.6955858720233</v>
      </c>
      <c r="E21085" s="3">
        <v>0.03711577960517632</v>
      </c>
      <c r="F21085" s="8">
        <v>0.0</v>
      </c>
      <c r="G21085" s="9">
        <v>6.0</v>
      </c>
      <c r="H21085" s="9">
        <v>6.0</v>
      </c>
      <c r="I21085" s="9">
        <v>0.0</v>
      </c>
      <c r="J21085" s="9">
        <v>0.0</v>
      </c>
      <c r="K21085" s="7">
        <f t="shared" si="1"/>
        <v>0.00000003711577961</v>
      </c>
      <c r="L21085" s="7">
        <f t="shared" si="2"/>
        <v>0.9596026093</v>
      </c>
    </row>
    <row r="21086" ht="15.75" customHeight="1">
      <c r="A21086" s="2" t="s">
        <v>21098</v>
      </c>
      <c r="B21086" s="6"/>
      <c r="C21086" s="6"/>
      <c r="D21086" s="7">
        <v>25.6955858720233</v>
      </c>
      <c r="E21086" s="3">
        <v>0.03711577960517632</v>
      </c>
      <c r="F21086" s="8">
        <v>0.0</v>
      </c>
      <c r="G21086" s="9">
        <v>6.0</v>
      </c>
      <c r="H21086" s="9">
        <v>6.0</v>
      </c>
      <c r="I21086" s="9">
        <v>0.0</v>
      </c>
      <c r="J21086" s="9">
        <v>0.0</v>
      </c>
      <c r="K21086" s="7">
        <f t="shared" si="1"/>
        <v>0.00000003711577961</v>
      </c>
      <c r="L21086" s="7">
        <f t="shared" si="2"/>
        <v>0.9596026464</v>
      </c>
    </row>
    <row r="21087" ht="15.75" customHeight="1">
      <c r="A21087" s="2" t="s">
        <v>21099</v>
      </c>
      <c r="B21087" s="6"/>
      <c r="C21087" s="6"/>
      <c r="D21087" s="7">
        <v>25.6955858720233</v>
      </c>
      <c r="E21087" s="3">
        <v>0.03711577960517632</v>
      </c>
      <c r="F21087" s="8">
        <v>0.0</v>
      </c>
      <c r="G21087" s="9">
        <v>6.0</v>
      </c>
      <c r="H21087" s="9">
        <v>6.0</v>
      </c>
      <c r="I21087" s="9">
        <v>0.0</v>
      </c>
      <c r="J21087" s="9">
        <v>0.0</v>
      </c>
      <c r="K21087" s="7">
        <f t="shared" si="1"/>
        <v>0.00000003711577961</v>
      </c>
      <c r="L21087" s="7">
        <f t="shared" si="2"/>
        <v>0.9596026835</v>
      </c>
    </row>
    <row r="21088" ht="15.75" customHeight="1">
      <c r="A21088" s="2" t="s">
        <v>21100</v>
      </c>
      <c r="B21088" s="6"/>
      <c r="C21088" s="6"/>
      <c r="D21088" s="7">
        <v>25.6955858720233</v>
      </c>
      <c r="E21088" s="3">
        <v>0.03711577960517632</v>
      </c>
      <c r="F21088" s="8">
        <v>0.0</v>
      </c>
      <c r="G21088" s="9">
        <v>6.0</v>
      </c>
      <c r="H21088" s="9">
        <v>6.0</v>
      </c>
      <c r="I21088" s="9">
        <v>0.0</v>
      </c>
      <c r="J21088" s="9">
        <v>0.0</v>
      </c>
      <c r="K21088" s="7">
        <f t="shared" si="1"/>
        <v>0.00000003711577961</v>
      </c>
      <c r="L21088" s="7">
        <f t="shared" si="2"/>
        <v>0.9596027207</v>
      </c>
    </row>
    <row r="21089" ht="15.75" customHeight="1">
      <c r="A21089" s="2" t="s">
        <v>21101</v>
      </c>
      <c r="B21089" s="6"/>
      <c r="C21089" s="6"/>
      <c r="D21089" s="7">
        <v>25.6955858720233</v>
      </c>
      <c r="E21089" s="3">
        <v>0.03711577960517632</v>
      </c>
      <c r="F21089" s="8">
        <v>0.0</v>
      </c>
      <c r="G21089" s="9">
        <v>6.0</v>
      </c>
      <c r="H21089" s="9">
        <v>6.0</v>
      </c>
      <c r="I21089" s="9">
        <v>0.0</v>
      </c>
      <c r="J21089" s="9">
        <v>0.0</v>
      </c>
      <c r="K21089" s="7">
        <f t="shared" si="1"/>
        <v>0.00000003711577961</v>
      </c>
      <c r="L21089" s="7">
        <f t="shared" si="2"/>
        <v>0.9596027578</v>
      </c>
    </row>
    <row r="21090" ht="15.75" customHeight="1">
      <c r="A21090" s="2" t="s">
        <v>21102</v>
      </c>
      <c r="B21090" s="6"/>
      <c r="C21090" s="6"/>
      <c r="D21090" s="7">
        <v>25.6955858720233</v>
      </c>
      <c r="E21090" s="3">
        <v>0.03711577960517632</v>
      </c>
      <c r="F21090" s="8">
        <v>0.0</v>
      </c>
      <c r="G21090" s="9">
        <v>6.0</v>
      </c>
      <c r="H21090" s="9">
        <v>6.0</v>
      </c>
      <c r="I21090" s="9">
        <v>0.0</v>
      </c>
      <c r="J21090" s="9">
        <v>0.0</v>
      </c>
      <c r="K21090" s="7">
        <f t="shared" si="1"/>
        <v>0.00000003711577961</v>
      </c>
      <c r="L21090" s="7">
        <f t="shared" si="2"/>
        <v>0.9596027949</v>
      </c>
    </row>
    <row r="21091" ht="15.75" customHeight="1">
      <c r="A21091" s="2" t="s">
        <v>21103</v>
      </c>
      <c r="B21091" s="6"/>
      <c r="C21091" s="6"/>
      <c r="D21091" s="7">
        <v>25.6955858720233</v>
      </c>
      <c r="E21091" s="3">
        <v>0.03711577960517632</v>
      </c>
      <c r="F21091" s="8">
        <v>0.0</v>
      </c>
      <c r="G21091" s="9">
        <v>6.0</v>
      </c>
      <c r="H21091" s="9">
        <v>6.0</v>
      </c>
      <c r="I21091" s="9">
        <v>0.0</v>
      </c>
      <c r="J21091" s="9">
        <v>0.0</v>
      </c>
      <c r="K21091" s="7">
        <f t="shared" si="1"/>
        <v>0.00000003711577961</v>
      </c>
      <c r="L21091" s="7">
        <f t="shared" si="2"/>
        <v>0.959602832</v>
      </c>
    </row>
    <row r="21092" ht="15.75" customHeight="1">
      <c r="A21092" s="2" t="s">
        <v>21104</v>
      </c>
      <c r="B21092" s="6"/>
      <c r="C21092" s="6"/>
      <c r="D21092" s="7">
        <v>25.6955858720233</v>
      </c>
      <c r="E21092" s="3">
        <v>0.03711577960517632</v>
      </c>
      <c r="F21092" s="8">
        <v>0.0</v>
      </c>
      <c r="G21092" s="9">
        <v>6.0</v>
      </c>
      <c r="H21092" s="9">
        <v>6.0</v>
      </c>
      <c r="I21092" s="9">
        <v>0.0</v>
      </c>
      <c r="J21092" s="9">
        <v>0.0</v>
      </c>
      <c r="K21092" s="7">
        <f t="shared" si="1"/>
        <v>0.00000003711577961</v>
      </c>
      <c r="L21092" s="7">
        <f t="shared" si="2"/>
        <v>0.9596028691</v>
      </c>
    </row>
    <row r="21093" ht="15.75" customHeight="1">
      <c r="A21093" s="2" t="s">
        <v>21105</v>
      </c>
      <c r="B21093" s="6"/>
      <c r="C21093" s="6"/>
      <c r="D21093" s="7">
        <v>25.6955858720233</v>
      </c>
      <c r="E21093" s="3">
        <v>0.03711577960517632</v>
      </c>
      <c r="F21093" s="8">
        <v>0.0</v>
      </c>
      <c r="G21093" s="9">
        <v>6.0</v>
      </c>
      <c r="H21093" s="9">
        <v>6.0</v>
      </c>
      <c r="I21093" s="9">
        <v>0.0</v>
      </c>
      <c r="J21093" s="9">
        <v>0.0</v>
      </c>
      <c r="K21093" s="7">
        <f t="shared" si="1"/>
        <v>0.00000003711577961</v>
      </c>
      <c r="L21093" s="7">
        <f t="shared" si="2"/>
        <v>0.9596029062</v>
      </c>
    </row>
    <row r="21094" ht="15.75" customHeight="1">
      <c r="A21094" s="2" t="s">
        <v>21106</v>
      </c>
      <c r="B21094" s="6"/>
      <c r="C21094" s="6"/>
      <c r="D21094" s="7">
        <v>25.6955858720233</v>
      </c>
      <c r="E21094" s="3">
        <v>0.03711577960517632</v>
      </c>
      <c r="F21094" s="8">
        <v>0.0</v>
      </c>
      <c r="G21094" s="9">
        <v>6.0</v>
      </c>
      <c r="H21094" s="9">
        <v>6.0</v>
      </c>
      <c r="I21094" s="9">
        <v>0.0</v>
      </c>
      <c r="J21094" s="9">
        <v>0.0</v>
      </c>
      <c r="K21094" s="7">
        <f t="shared" si="1"/>
        <v>0.00000003711577961</v>
      </c>
      <c r="L21094" s="7">
        <f t="shared" si="2"/>
        <v>0.9596029434</v>
      </c>
    </row>
    <row r="21095" ht="15.75" customHeight="1">
      <c r="A21095" s="2" t="s">
        <v>21107</v>
      </c>
      <c r="B21095" s="6"/>
      <c r="C21095" s="6"/>
      <c r="D21095" s="7">
        <v>25.6955858720233</v>
      </c>
      <c r="E21095" s="3">
        <v>0.03711577960517632</v>
      </c>
      <c r="F21095" s="8">
        <v>0.0</v>
      </c>
      <c r="G21095" s="9">
        <v>6.0</v>
      </c>
      <c r="H21095" s="9">
        <v>6.0</v>
      </c>
      <c r="I21095" s="9">
        <v>0.0</v>
      </c>
      <c r="J21095" s="9">
        <v>0.0</v>
      </c>
      <c r="K21095" s="7">
        <f t="shared" si="1"/>
        <v>0.00000003711577961</v>
      </c>
      <c r="L21095" s="7">
        <f t="shared" si="2"/>
        <v>0.9596029805</v>
      </c>
    </row>
    <row r="21096" ht="15.75" customHeight="1">
      <c r="A21096" s="2" t="s">
        <v>21108</v>
      </c>
      <c r="B21096" s="6"/>
      <c r="C21096" s="6"/>
      <c r="D21096" s="7">
        <v>25.679799729222992</v>
      </c>
      <c r="E21096" s="3">
        <v>0.036981112589809635</v>
      </c>
      <c r="F21096" s="8">
        <v>0.0</v>
      </c>
      <c r="G21096" s="9">
        <v>15.0</v>
      </c>
      <c r="H21096" s="9">
        <v>0.0</v>
      </c>
      <c r="I21096" s="9">
        <v>0.0</v>
      </c>
      <c r="J21096" s="9">
        <v>15.0</v>
      </c>
      <c r="K21096" s="7">
        <f t="shared" si="1"/>
        <v>0.00000003698111259</v>
      </c>
      <c r="L21096" s="7">
        <f t="shared" si="2"/>
        <v>0.9596030174</v>
      </c>
    </row>
    <row r="21097" ht="15.75" customHeight="1">
      <c r="A21097" s="2" t="s">
        <v>21109</v>
      </c>
      <c r="B21097" s="6"/>
      <c r="C21097" s="6"/>
      <c r="D21097" s="7">
        <v>25.679799729222992</v>
      </c>
      <c r="E21097" s="3">
        <v>0.036981112589809635</v>
      </c>
      <c r="F21097" s="8">
        <v>0.0</v>
      </c>
      <c r="G21097" s="9">
        <v>15.0</v>
      </c>
      <c r="H21097" s="9">
        <v>0.0</v>
      </c>
      <c r="I21097" s="9">
        <v>0.0</v>
      </c>
      <c r="J21097" s="9">
        <v>15.0</v>
      </c>
      <c r="K21097" s="7">
        <f t="shared" si="1"/>
        <v>0.00000003698111259</v>
      </c>
      <c r="L21097" s="7">
        <f t="shared" si="2"/>
        <v>0.9596030544</v>
      </c>
    </row>
    <row r="21098" ht="15.75" customHeight="1">
      <c r="A21098" s="2" t="s">
        <v>21110</v>
      </c>
      <c r="B21098" s="6"/>
      <c r="C21098" s="6"/>
      <c r="D21098" s="7">
        <v>25.679799729222992</v>
      </c>
      <c r="E21098" s="3">
        <v>0.036981112589809635</v>
      </c>
      <c r="F21098" s="8">
        <v>0.0</v>
      </c>
      <c r="G21098" s="9">
        <v>15.0</v>
      </c>
      <c r="H21098" s="9">
        <v>0.0</v>
      </c>
      <c r="I21098" s="9">
        <v>0.0</v>
      </c>
      <c r="J21098" s="9">
        <v>15.0</v>
      </c>
      <c r="K21098" s="7">
        <f t="shared" si="1"/>
        <v>0.00000003698111259</v>
      </c>
      <c r="L21098" s="7">
        <f t="shared" si="2"/>
        <v>0.9596030914</v>
      </c>
    </row>
    <row r="21099" ht="15.75" customHeight="1">
      <c r="A21099" s="2" t="s">
        <v>21111</v>
      </c>
      <c r="B21099" s="6"/>
      <c r="C21099" s="6"/>
      <c r="D21099" s="7">
        <v>25.679799729222992</v>
      </c>
      <c r="E21099" s="3">
        <v>0.036981112589809635</v>
      </c>
      <c r="F21099" s="8">
        <v>0.0</v>
      </c>
      <c r="G21099" s="9">
        <v>15.0</v>
      </c>
      <c r="H21099" s="9">
        <v>0.0</v>
      </c>
      <c r="I21099" s="9">
        <v>0.0</v>
      </c>
      <c r="J21099" s="9">
        <v>15.0</v>
      </c>
      <c r="K21099" s="7">
        <f t="shared" si="1"/>
        <v>0.00000003698111259</v>
      </c>
      <c r="L21099" s="7">
        <f t="shared" si="2"/>
        <v>0.9596031284</v>
      </c>
    </row>
    <row r="21100" ht="15.75" customHeight="1">
      <c r="A21100" s="2" t="s">
        <v>21112</v>
      </c>
      <c r="B21100" s="6"/>
      <c r="C21100" s="6"/>
      <c r="D21100" s="7">
        <v>25.679799729222992</v>
      </c>
      <c r="E21100" s="3">
        <v>0.036981112589809635</v>
      </c>
      <c r="F21100" s="8">
        <v>0.0</v>
      </c>
      <c r="G21100" s="9">
        <v>15.0</v>
      </c>
      <c r="H21100" s="9">
        <v>0.0</v>
      </c>
      <c r="I21100" s="9">
        <v>0.0</v>
      </c>
      <c r="J21100" s="9">
        <v>15.0</v>
      </c>
      <c r="K21100" s="7">
        <f t="shared" si="1"/>
        <v>0.00000003698111259</v>
      </c>
      <c r="L21100" s="7">
        <f t="shared" si="2"/>
        <v>0.9596031654</v>
      </c>
    </row>
    <row r="21101" ht="15.75" customHeight="1">
      <c r="A21101" s="2" t="s">
        <v>21113</v>
      </c>
      <c r="B21101" s="6"/>
      <c r="C21101" s="6"/>
      <c r="D21101" s="7">
        <v>25.679799729222992</v>
      </c>
      <c r="E21101" s="3">
        <v>0.036981112589809635</v>
      </c>
      <c r="F21101" s="8">
        <v>0.0</v>
      </c>
      <c r="G21101" s="9">
        <v>15.0</v>
      </c>
      <c r="H21101" s="9">
        <v>0.0</v>
      </c>
      <c r="I21101" s="9">
        <v>0.0</v>
      </c>
      <c r="J21101" s="9">
        <v>15.0</v>
      </c>
      <c r="K21101" s="7">
        <f t="shared" si="1"/>
        <v>0.00000003698111259</v>
      </c>
      <c r="L21101" s="7">
        <f t="shared" si="2"/>
        <v>0.9596032024</v>
      </c>
    </row>
    <row r="21102" ht="15.75" customHeight="1">
      <c r="A21102" s="2" t="s">
        <v>21114</v>
      </c>
      <c r="B21102" s="6"/>
      <c r="C21102" s="6"/>
      <c r="D21102" s="7">
        <v>25.679799729222992</v>
      </c>
      <c r="E21102" s="3">
        <v>0.036981112589809635</v>
      </c>
      <c r="F21102" s="8">
        <v>0.0</v>
      </c>
      <c r="G21102" s="9">
        <v>15.0</v>
      </c>
      <c r="H21102" s="9">
        <v>0.0</v>
      </c>
      <c r="I21102" s="9">
        <v>0.0</v>
      </c>
      <c r="J21102" s="9">
        <v>15.0</v>
      </c>
      <c r="K21102" s="7">
        <f t="shared" si="1"/>
        <v>0.00000003698111259</v>
      </c>
      <c r="L21102" s="7">
        <f t="shared" si="2"/>
        <v>0.9596032393</v>
      </c>
    </row>
    <row r="21103" ht="15.75" customHeight="1">
      <c r="A21103" s="2" t="s">
        <v>21115</v>
      </c>
      <c r="B21103" s="6"/>
      <c r="C21103" s="6"/>
      <c r="D21103" s="7">
        <v>25.679799729222992</v>
      </c>
      <c r="E21103" s="3">
        <v>0.036981112589809635</v>
      </c>
      <c r="F21103" s="8">
        <v>0.0</v>
      </c>
      <c r="G21103" s="9">
        <v>15.0</v>
      </c>
      <c r="H21103" s="9">
        <v>0.0</v>
      </c>
      <c r="I21103" s="9">
        <v>0.0</v>
      </c>
      <c r="J21103" s="9">
        <v>15.0</v>
      </c>
      <c r="K21103" s="7">
        <f t="shared" si="1"/>
        <v>0.00000003698111259</v>
      </c>
      <c r="L21103" s="7">
        <f t="shared" si="2"/>
        <v>0.9596032763</v>
      </c>
    </row>
    <row r="21104" ht="15.75" customHeight="1">
      <c r="A21104" s="2" t="s">
        <v>21116</v>
      </c>
      <c r="B21104" s="6"/>
      <c r="C21104" s="6"/>
      <c r="D21104" s="7">
        <v>25.679799729222992</v>
      </c>
      <c r="E21104" s="3">
        <v>0.036981112589809635</v>
      </c>
      <c r="F21104" s="8">
        <v>0.0</v>
      </c>
      <c r="G21104" s="9">
        <v>15.0</v>
      </c>
      <c r="H21104" s="9">
        <v>0.0</v>
      </c>
      <c r="I21104" s="9">
        <v>0.0</v>
      </c>
      <c r="J21104" s="9">
        <v>15.0</v>
      </c>
      <c r="K21104" s="7">
        <f t="shared" si="1"/>
        <v>0.00000003698111259</v>
      </c>
      <c r="L21104" s="7">
        <f t="shared" si="2"/>
        <v>0.9596033133</v>
      </c>
    </row>
    <row r="21105" ht="15.75" customHeight="1">
      <c r="A21105" s="2" t="s">
        <v>21117</v>
      </c>
      <c r="B21105" s="6"/>
      <c r="C21105" s="6"/>
      <c r="D21105" s="7">
        <v>25.679799729222992</v>
      </c>
      <c r="E21105" s="3">
        <v>0.036981112589809635</v>
      </c>
      <c r="F21105" s="8">
        <v>0.0</v>
      </c>
      <c r="G21105" s="9">
        <v>15.0</v>
      </c>
      <c r="H21105" s="9">
        <v>0.0</v>
      </c>
      <c r="I21105" s="9">
        <v>0.0</v>
      </c>
      <c r="J21105" s="9">
        <v>15.0</v>
      </c>
      <c r="K21105" s="7">
        <f t="shared" si="1"/>
        <v>0.00000003698111259</v>
      </c>
      <c r="L21105" s="7">
        <f t="shared" si="2"/>
        <v>0.9596033503</v>
      </c>
    </row>
    <row r="21106" ht="15.75" customHeight="1">
      <c r="A21106" s="2" t="s">
        <v>21118</v>
      </c>
      <c r="B21106" s="6"/>
      <c r="C21106" s="6"/>
      <c r="D21106" s="7">
        <v>25.679799729222992</v>
      </c>
      <c r="E21106" s="3">
        <v>0.036981112589809635</v>
      </c>
      <c r="F21106" s="8">
        <v>0.0</v>
      </c>
      <c r="G21106" s="9">
        <v>15.0</v>
      </c>
      <c r="H21106" s="9">
        <v>0.0</v>
      </c>
      <c r="I21106" s="9">
        <v>0.0</v>
      </c>
      <c r="J21106" s="9">
        <v>15.0</v>
      </c>
      <c r="K21106" s="7">
        <f t="shared" si="1"/>
        <v>0.00000003698111259</v>
      </c>
      <c r="L21106" s="7">
        <f t="shared" si="2"/>
        <v>0.9596033873</v>
      </c>
    </row>
    <row r="21107" ht="15.75" customHeight="1">
      <c r="A21107" s="2" t="s">
        <v>21119</v>
      </c>
      <c r="B21107" s="6"/>
      <c r="C21107" s="6"/>
      <c r="D21107" s="7">
        <v>25.54792252631422</v>
      </c>
      <c r="E21107" s="3">
        <v>0.035875028324470225</v>
      </c>
      <c r="F21107" s="8">
        <v>0.0</v>
      </c>
      <c r="G21107" s="9">
        <v>6.0</v>
      </c>
      <c r="H21107" s="9">
        <v>0.0</v>
      </c>
      <c r="I21107" s="9">
        <v>6.0</v>
      </c>
      <c r="J21107" s="9">
        <v>0.0</v>
      </c>
      <c r="K21107" s="7">
        <f t="shared" si="1"/>
        <v>0.00000003587502832</v>
      </c>
      <c r="L21107" s="7">
        <f t="shared" si="2"/>
        <v>0.9596034231</v>
      </c>
    </row>
    <row r="21108" ht="15.75" customHeight="1">
      <c r="A21108" s="2" t="s">
        <v>21120</v>
      </c>
      <c r="B21108" s="6"/>
      <c r="C21108" s="6"/>
      <c r="D21108" s="7">
        <v>25.54792252631422</v>
      </c>
      <c r="E21108" s="3">
        <v>0.035875028324470225</v>
      </c>
      <c r="F21108" s="8">
        <v>0.0</v>
      </c>
      <c r="G21108" s="9">
        <v>6.0</v>
      </c>
      <c r="H21108" s="9">
        <v>0.0</v>
      </c>
      <c r="I21108" s="9">
        <v>6.0</v>
      </c>
      <c r="J21108" s="9">
        <v>0.0</v>
      </c>
      <c r="K21108" s="7">
        <f t="shared" si="1"/>
        <v>0.00000003587502832</v>
      </c>
      <c r="L21108" s="7">
        <f t="shared" si="2"/>
        <v>0.959603459</v>
      </c>
    </row>
    <row r="21109" ht="15.75" customHeight="1">
      <c r="A21109" s="2" t="s">
        <v>21121</v>
      </c>
      <c r="B21109" s="6"/>
      <c r="C21109" s="6"/>
      <c r="D21109" s="7">
        <v>25.54792252631422</v>
      </c>
      <c r="E21109" s="3">
        <v>0.035875028324470225</v>
      </c>
      <c r="F21109" s="8">
        <v>0.0</v>
      </c>
      <c r="G21109" s="9">
        <v>6.0</v>
      </c>
      <c r="H21109" s="9">
        <v>0.0</v>
      </c>
      <c r="I21109" s="9">
        <v>6.0</v>
      </c>
      <c r="J21109" s="9">
        <v>0.0</v>
      </c>
      <c r="K21109" s="7">
        <f t="shared" si="1"/>
        <v>0.00000003587502832</v>
      </c>
      <c r="L21109" s="7">
        <f t="shared" si="2"/>
        <v>0.9596034949</v>
      </c>
    </row>
    <row r="21110" ht="15.75" customHeight="1">
      <c r="A21110" s="2" t="s">
        <v>21122</v>
      </c>
      <c r="B21110" s="6"/>
      <c r="C21110" s="6"/>
      <c r="D21110" s="7">
        <v>25.54792252631422</v>
      </c>
      <c r="E21110" s="3">
        <v>0.035875028324470225</v>
      </c>
      <c r="F21110" s="8">
        <v>0.0</v>
      </c>
      <c r="G21110" s="9">
        <v>6.0</v>
      </c>
      <c r="H21110" s="9">
        <v>0.0</v>
      </c>
      <c r="I21110" s="9">
        <v>6.0</v>
      </c>
      <c r="J21110" s="9">
        <v>0.0</v>
      </c>
      <c r="K21110" s="7">
        <f t="shared" si="1"/>
        <v>0.00000003587502832</v>
      </c>
      <c r="L21110" s="7">
        <f t="shared" si="2"/>
        <v>0.9596035308</v>
      </c>
    </row>
    <row r="21111" ht="15.75" customHeight="1">
      <c r="A21111" s="2" t="s">
        <v>21123</v>
      </c>
      <c r="B21111" s="6"/>
      <c r="C21111" s="6"/>
      <c r="D21111" s="7">
        <v>25.54792252631422</v>
      </c>
      <c r="E21111" s="3">
        <v>0.035875028324470225</v>
      </c>
      <c r="F21111" s="8">
        <v>0.0</v>
      </c>
      <c r="G21111" s="9">
        <v>6.0</v>
      </c>
      <c r="H21111" s="9">
        <v>0.0</v>
      </c>
      <c r="I21111" s="9">
        <v>6.0</v>
      </c>
      <c r="J21111" s="9">
        <v>0.0</v>
      </c>
      <c r="K21111" s="7">
        <f t="shared" si="1"/>
        <v>0.00000003587502832</v>
      </c>
      <c r="L21111" s="7">
        <f t="shared" si="2"/>
        <v>0.9596035666</v>
      </c>
    </row>
    <row r="21112" ht="15.75" customHeight="1">
      <c r="A21112" s="2" t="s">
        <v>21124</v>
      </c>
      <c r="B21112" s="6"/>
      <c r="C21112" s="6"/>
      <c r="D21112" s="7">
        <v>25.54792252631422</v>
      </c>
      <c r="E21112" s="3">
        <v>0.035875028324470225</v>
      </c>
      <c r="F21112" s="8">
        <v>0.0</v>
      </c>
      <c r="G21112" s="9">
        <v>6.0</v>
      </c>
      <c r="H21112" s="9">
        <v>0.0</v>
      </c>
      <c r="I21112" s="9">
        <v>6.0</v>
      </c>
      <c r="J21112" s="9">
        <v>0.0</v>
      </c>
      <c r="K21112" s="7">
        <f t="shared" si="1"/>
        <v>0.00000003587502832</v>
      </c>
      <c r="L21112" s="7">
        <f t="shared" si="2"/>
        <v>0.9596036025</v>
      </c>
    </row>
    <row r="21113" ht="15.75" customHeight="1">
      <c r="A21113" s="2" t="s">
        <v>21125</v>
      </c>
      <c r="B21113" s="6"/>
      <c r="C21113" s="6"/>
      <c r="D21113" s="7">
        <v>25.54792252631422</v>
      </c>
      <c r="E21113" s="3">
        <v>0.035875028324470225</v>
      </c>
      <c r="F21113" s="8">
        <v>0.0</v>
      </c>
      <c r="G21113" s="9">
        <v>6.0</v>
      </c>
      <c r="H21113" s="9">
        <v>0.0</v>
      </c>
      <c r="I21113" s="9">
        <v>6.0</v>
      </c>
      <c r="J21113" s="9">
        <v>0.0</v>
      </c>
      <c r="K21113" s="7">
        <f t="shared" si="1"/>
        <v>0.00000003587502832</v>
      </c>
      <c r="L21113" s="7">
        <f t="shared" si="2"/>
        <v>0.9596036384</v>
      </c>
    </row>
    <row r="21114" ht="15.75" customHeight="1">
      <c r="A21114" s="2" t="s">
        <v>21126</v>
      </c>
      <c r="B21114" s="6"/>
      <c r="C21114" s="6"/>
      <c r="D21114" s="7">
        <v>25.54792252631422</v>
      </c>
      <c r="E21114" s="3">
        <v>0.035875028324470225</v>
      </c>
      <c r="F21114" s="8">
        <v>0.0</v>
      </c>
      <c r="G21114" s="9">
        <v>6.0</v>
      </c>
      <c r="H21114" s="9">
        <v>0.0</v>
      </c>
      <c r="I21114" s="9">
        <v>6.0</v>
      </c>
      <c r="J21114" s="9">
        <v>0.0</v>
      </c>
      <c r="K21114" s="7">
        <f t="shared" si="1"/>
        <v>0.00000003587502832</v>
      </c>
      <c r="L21114" s="7">
        <f t="shared" si="2"/>
        <v>0.9596036743</v>
      </c>
    </row>
    <row r="21115" ht="15.75" customHeight="1">
      <c r="A21115" s="2" t="s">
        <v>21127</v>
      </c>
      <c r="B21115" s="6"/>
      <c r="C21115" s="6"/>
      <c r="D21115" s="7">
        <v>25.54792252631422</v>
      </c>
      <c r="E21115" s="3">
        <v>0.035875028324470225</v>
      </c>
      <c r="F21115" s="8">
        <v>0.0</v>
      </c>
      <c r="G21115" s="9">
        <v>6.0</v>
      </c>
      <c r="H21115" s="9">
        <v>0.0</v>
      </c>
      <c r="I21115" s="9">
        <v>6.0</v>
      </c>
      <c r="J21115" s="9">
        <v>0.0</v>
      </c>
      <c r="K21115" s="7">
        <f t="shared" si="1"/>
        <v>0.00000003587502832</v>
      </c>
      <c r="L21115" s="7">
        <f t="shared" si="2"/>
        <v>0.9596037101</v>
      </c>
    </row>
    <row r="21116" ht="15.75" customHeight="1">
      <c r="A21116" s="2" t="s">
        <v>21128</v>
      </c>
      <c r="B21116" s="6"/>
      <c r="C21116" s="6"/>
      <c r="D21116" s="7">
        <v>25.54792252631422</v>
      </c>
      <c r="E21116" s="3">
        <v>0.035875028324470225</v>
      </c>
      <c r="F21116" s="8">
        <v>0.0</v>
      </c>
      <c r="G21116" s="9">
        <v>6.0</v>
      </c>
      <c r="H21116" s="9">
        <v>0.0</v>
      </c>
      <c r="I21116" s="9">
        <v>6.0</v>
      </c>
      <c r="J21116" s="9">
        <v>0.0</v>
      </c>
      <c r="K21116" s="7">
        <f t="shared" si="1"/>
        <v>0.00000003587502832</v>
      </c>
      <c r="L21116" s="7">
        <f t="shared" si="2"/>
        <v>0.959603746</v>
      </c>
    </row>
    <row r="21117" ht="15.75" customHeight="1">
      <c r="A21117" s="2" t="s">
        <v>21129</v>
      </c>
      <c r="B21117" s="6"/>
      <c r="C21117" s="6"/>
      <c r="D21117" s="7">
        <v>25.54792252631422</v>
      </c>
      <c r="E21117" s="3">
        <v>0.035875028324470225</v>
      </c>
      <c r="F21117" s="8">
        <v>0.0</v>
      </c>
      <c r="G21117" s="9">
        <v>6.0</v>
      </c>
      <c r="H21117" s="9">
        <v>0.0</v>
      </c>
      <c r="I21117" s="9">
        <v>6.0</v>
      </c>
      <c r="J21117" s="9">
        <v>0.0</v>
      </c>
      <c r="K21117" s="7">
        <f t="shared" si="1"/>
        <v>0.00000003587502832</v>
      </c>
      <c r="L21117" s="7">
        <f t="shared" si="2"/>
        <v>0.9596037819</v>
      </c>
    </row>
    <row r="21118" ht="15.75" customHeight="1">
      <c r="A21118" s="2" t="s">
        <v>21130</v>
      </c>
      <c r="B21118" s="6"/>
      <c r="C21118" s="6"/>
      <c r="D21118" s="7">
        <v>25.54792252631422</v>
      </c>
      <c r="E21118" s="3">
        <v>0.035875028324470225</v>
      </c>
      <c r="F21118" s="8">
        <v>0.0</v>
      </c>
      <c r="G21118" s="9">
        <v>6.0</v>
      </c>
      <c r="H21118" s="9">
        <v>0.0</v>
      </c>
      <c r="I21118" s="9">
        <v>6.0</v>
      </c>
      <c r="J21118" s="9">
        <v>0.0</v>
      </c>
      <c r="K21118" s="7">
        <f t="shared" si="1"/>
        <v>0.00000003587502832</v>
      </c>
      <c r="L21118" s="7">
        <f t="shared" si="2"/>
        <v>0.9596038178</v>
      </c>
    </row>
    <row r="21119" ht="15.75" customHeight="1">
      <c r="A21119" s="2" t="s">
        <v>21131</v>
      </c>
      <c r="B21119" s="6"/>
      <c r="C21119" s="6"/>
      <c r="D21119" s="7">
        <v>25.54792252631422</v>
      </c>
      <c r="E21119" s="3">
        <v>0.035875028324470225</v>
      </c>
      <c r="F21119" s="8">
        <v>0.0</v>
      </c>
      <c r="G21119" s="9">
        <v>6.0</v>
      </c>
      <c r="H21119" s="9">
        <v>0.0</v>
      </c>
      <c r="I21119" s="9">
        <v>6.0</v>
      </c>
      <c r="J21119" s="9">
        <v>0.0</v>
      </c>
      <c r="K21119" s="7">
        <f t="shared" si="1"/>
        <v>0.00000003587502832</v>
      </c>
      <c r="L21119" s="7">
        <f t="shared" si="2"/>
        <v>0.9596038536</v>
      </c>
    </row>
    <row r="21120" ht="15.75" customHeight="1">
      <c r="A21120" s="2" t="s">
        <v>21132</v>
      </c>
      <c r="B21120" s="6"/>
      <c r="C21120" s="6"/>
      <c r="D21120" s="7">
        <v>25.54792252631422</v>
      </c>
      <c r="E21120" s="3">
        <v>0.035875028324470225</v>
      </c>
      <c r="F21120" s="8">
        <v>0.0</v>
      </c>
      <c r="G21120" s="9">
        <v>6.0</v>
      </c>
      <c r="H21120" s="9">
        <v>0.0</v>
      </c>
      <c r="I21120" s="9">
        <v>6.0</v>
      </c>
      <c r="J21120" s="9">
        <v>0.0</v>
      </c>
      <c r="K21120" s="7">
        <f t="shared" si="1"/>
        <v>0.00000003587502832</v>
      </c>
      <c r="L21120" s="7">
        <f t="shared" si="2"/>
        <v>0.9596038895</v>
      </c>
    </row>
    <row r="21121" ht="15.75" customHeight="1">
      <c r="A21121" s="2" t="s">
        <v>21133</v>
      </c>
      <c r="B21121" s="6"/>
      <c r="C21121" s="6"/>
      <c r="D21121" s="7">
        <v>25.54792252631422</v>
      </c>
      <c r="E21121" s="3">
        <v>0.035875028324470225</v>
      </c>
      <c r="F21121" s="8">
        <v>0.0</v>
      </c>
      <c r="G21121" s="9">
        <v>6.0</v>
      </c>
      <c r="H21121" s="9">
        <v>0.0</v>
      </c>
      <c r="I21121" s="9">
        <v>6.0</v>
      </c>
      <c r="J21121" s="9">
        <v>0.0</v>
      </c>
      <c r="K21121" s="7">
        <f t="shared" si="1"/>
        <v>0.00000003587502832</v>
      </c>
      <c r="L21121" s="7">
        <f t="shared" si="2"/>
        <v>0.9596039254</v>
      </c>
    </row>
    <row r="21122" ht="15.75" customHeight="1">
      <c r="A21122" s="2" t="s">
        <v>21134</v>
      </c>
      <c r="B21122" s="6"/>
      <c r="C21122" s="6"/>
      <c r="D21122" s="7">
        <v>25.54792252631422</v>
      </c>
      <c r="E21122" s="3">
        <v>0.035875028324470225</v>
      </c>
      <c r="F21122" s="8">
        <v>0.0</v>
      </c>
      <c r="G21122" s="9">
        <v>6.0</v>
      </c>
      <c r="H21122" s="9">
        <v>0.0</v>
      </c>
      <c r="I21122" s="9">
        <v>6.0</v>
      </c>
      <c r="J21122" s="9">
        <v>0.0</v>
      </c>
      <c r="K21122" s="7">
        <f t="shared" si="1"/>
        <v>0.00000003587502832</v>
      </c>
      <c r="L21122" s="7">
        <f t="shared" si="2"/>
        <v>0.9596039613</v>
      </c>
    </row>
    <row r="21123" ht="15.75" customHeight="1">
      <c r="A21123" s="2" t="s">
        <v>21135</v>
      </c>
      <c r="B21123" s="6"/>
      <c r="C21123" s="6"/>
      <c r="D21123" s="7">
        <v>25.54792252631422</v>
      </c>
      <c r="E21123" s="3">
        <v>0.035875028324470225</v>
      </c>
      <c r="F21123" s="8">
        <v>0.0</v>
      </c>
      <c r="G21123" s="9">
        <v>6.0</v>
      </c>
      <c r="H21123" s="9">
        <v>0.0</v>
      </c>
      <c r="I21123" s="9">
        <v>6.0</v>
      </c>
      <c r="J21123" s="9">
        <v>0.0</v>
      </c>
      <c r="K21123" s="7">
        <f t="shared" si="1"/>
        <v>0.00000003587502832</v>
      </c>
      <c r="L21123" s="7">
        <f t="shared" si="2"/>
        <v>0.9596039971</v>
      </c>
    </row>
    <row r="21124" ht="15.75" customHeight="1">
      <c r="A21124" s="2" t="s">
        <v>21136</v>
      </c>
      <c r="B21124" s="6"/>
      <c r="C21124" s="6"/>
      <c r="D21124" s="7">
        <v>25.54792252631422</v>
      </c>
      <c r="E21124" s="3">
        <v>0.035875028324470225</v>
      </c>
      <c r="F21124" s="8">
        <v>0.0</v>
      </c>
      <c r="G21124" s="9">
        <v>6.0</v>
      </c>
      <c r="H21124" s="9">
        <v>0.0</v>
      </c>
      <c r="I21124" s="9">
        <v>6.0</v>
      </c>
      <c r="J21124" s="9">
        <v>0.0</v>
      </c>
      <c r="K21124" s="7">
        <f t="shared" si="1"/>
        <v>0.00000003587502832</v>
      </c>
      <c r="L21124" s="7">
        <f t="shared" si="2"/>
        <v>0.959604033</v>
      </c>
    </row>
    <row r="21125" ht="15.75" customHeight="1">
      <c r="A21125" s="2" t="s">
        <v>21137</v>
      </c>
      <c r="B21125" s="6"/>
      <c r="C21125" s="6"/>
      <c r="D21125" s="7">
        <v>25.54792252631422</v>
      </c>
      <c r="E21125" s="3">
        <v>0.035875028324470225</v>
      </c>
      <c r="F21125" s="8">
        <v>0.0</v>
      </c>
      <c r="G21125" s="9">
        <v>6.0</v>
      </c>
      <c r="H21125" s="9">
        <v>0.0</v>
      </c>
      <c r="I21125" s="9">
        <v>6.0</v>
      </c>
      <c r="J21125" s="9">
        <v>0.0</v>
      </c>
      <c r="K21125" s="7">
        <f t="shared" si="1"/>
        <v>0.00000003587502832</v>
      </c>
      <c r="L21125" s="7">
        <f t="shared" si="2"/>
        <v>0.9596040689</v>
      </c>
    </row>
    <row r="21126" ht="15.75" customHeight="1">
      <c r="A21126" s="2" t="s">
        <v>21138</v>
      </c>
      <c r="B21126" s="6"/>
      <c r="C21126" s="6"/>
      <c r="D21126" s="7">
        <v>25.54792252631422</v>
      </c>
      <c r="E21126" s="3">
        <v>0.035875028324470225</v>
      </c>
      <c r="F21126" s="8">
        <v>0.0</v>
      </c>
      <c r="G21126" s="9">
        <v>6.0</v>
      </c>
      <c r="H21126" s="9">
        <v>0.0</v>
      </c>
      <c r="I21126" s="9">
        <v>6.0</v>
      </c>
      <c r="J21126" s="9">
        <v>0.0</v>
      </c>
      <c r="K21126" s="7">
        <f t="shared" si="1"/>
        <v>0.00000003587502832</v>
      </c>
      <c r="L21126" s="7">
        <f t="shared" si="2"/>
        <v>0.9596041048</v>
      </c>
    </row>
    <row r="21127" ht="15.75" customHeight="1">
      <c r="A21127" s="2" t="s">
        <v>21139</v>
      </c>
      <c r="B21127" s="6"/>
      <c r="C21127" s="6"/>
      <c r="D21127" s="7">
        <v>25.54792252631422</v>
      </c>
      <c r="E21127" s="3">
        <v>0.035875028324470225</v>
      </c>
      <c r="F21127" s="8">
        <v>0.0</v>
      </c>
      <c r="G21127" s="9">
        <v>6.0</v>
      </c>
      <c r="H21127" s="9">
        <v>0.0</v>
      </c>
      <c r="I21127" s="9">
        <v>6.0</v>
      </c>
      <c r="J21127" s="9">
        <v>0.0</v>
      </c>
      <c r="K21127" s="7">
        <f t="shared" si="1"/>
        <v>0.00000003587502832</v>
      </c>
      <c r="L21127" s="7">
        <f t="shared" si="2"/>
        <v>0.9596041406</v>
      </c>
    </row>
    <row r="21128" ht="15.75" customHeight="1">
      <c r="A21128" s="2" t="s">
        <v>21140</v>
      </c>
      <c r="B21128" s="6"/>
      <c r="C21128" s="6"/>
      <c r="D21128" s="7">
        <v>25.54792252631422</v>
      </c>
      <c r="E21128" s="3">
        <v>0.035875028324470225</v>
      </c>
      <c r="F21128" s="8">
        <v>0.0</v>
      </c>
      <c r="G21128" s="9">
        <v>6.0</v>
      </c>
      <c r="H21128" s="9">
        <v>0.0</v>
      </c>
      <c r="I21128" s="9">
        <v>6.0</v>
      </c>
      <c r="J21128" s="9">
        <v>0.0</v>
      </c>
      <c r="K21128" s="7">
        <f t="shared" si="1"/>
        <v>0.00000003587502832</v>
      </c>
      <c r="L21128" s="7">
        <f t="shared" si="2"/>
        <v>0.9596041765</v>
      </c>
    </row>
    <row r="21129" ht="15.75" customHeight="1">
      <c r="A21129" s="2" t="s">
        <v>21141</v>
      </c>
      <c r="B21129" s="6"/>
      <c r="C21129" s="6"/>
      <c r="D21129" s="7">
        <v>25.54792252631422</v>
      </c>
      <c r="E21129" s="3">
        <v>0.035875028324470225</v>
      </c>
      <c r="F21129" s="8">
        <v>0.0</v>
      </c>
      <c r="G21129" s="9">
        <v>6.0</v>
      </c>
      <c r="H21129" s="9">
        <v>0.0</v>
      </c>
      <c r="I21129" s="9">
        <v>6.0</v>
      </c>
      <c r="J21129" s="9">
        <v>0.0</v>
      </c>
      <c r="K21129" s="7">
        <f t="shared" si="1"/>
        <v>0.00000003587502832</v>
      </c>
      <c r="L21129" s="7">
        <f t="shared" si="2"/>
        <v>0.9596042124</v>
      </c>
    </row>
    <row r="21130" ht="15.75" customHeight="1">
      <c r="A21130" s="2" t="s">
        <v>21142</v>
      </c>
      <c r="B21130" s="6"/>
      <c r="C21130" s="6"/>
      <c r="D21130" s="7">
        <v>25.54792252631422</v>
      </c>
      <c r="E21130" s="3">
        <v>0.035875028324470225</v>
      </c>
      <c r="F21130" s="8">
        <v>0.0</v>
      </c>
      <c r="G21130" s="9">
        <v>6.0</v>
      </c>
      <c r="H21130" s="9">
        <v>0.0</v>
      </c>
      <c r="I21130" s="9">
        <v>6.0</v>
      </c>
      <c r="J21130" s="9">
        <v>0.0</v>
      </c>
      <c r="K21130" s="7">
        <f t="shared" si="1"/>
        <v>0.00000003587502832</v>
      </c>
      <c r="L21130" s="7">
        <f t="shared" si="2"/>
        <v>0.9596042483</v>
      </c>
    </row>
    <row r="21131" ht="15.75" customHeight="1">
      <c r="A21131" s="2" t="s">
        <v>21143</v>
      </c>
      <c r="B21131" s="6"/>
      <c r="C21131" s="6"/>
      <c r="D21131" s="7">
        <v>25.54792252631422</v>
      </c>
      <c r="E21131" s="3">
        <v>0.035875028324470225</v>
      </c>
      <c r="F21131" s="8">
        <v>0.0</v>
      </c>
      <c r="G21131" s="9">
        <v>6.0</v>
      </c>
      <c r="H21131" s="9">
        <v>0.0</v>
      </c>
      <c r="I21131" s="9">
        <v>6.0</v>
      </c>
      <c r="J21131" s="9">
        <v>0.0</v>
      </c>
      <c r="K21131" s="7">
        <f t="shared" si="1"/>
        <v>0.00000003587502832</v>
      </c>
      <c r="L21131" s="7">
        <f t="shared" si="2"/>
        <v>0.9596042841</v>
      </c>
    </row>
    <row r="21132" ht="15.75" customHeight="1">
      <c r="A21132" s="2" t="s">
        <v>21144</v>
      </c>
      <c r="B21132" s="6"/>
      <c r="C21132" s="6"/>
      <c r="D21132" s="7">
        <v>25.54792252631422</v>
      </c>
      <c r="E21132" s="3">
        <v>0.035875028324470225</v>
      </c>
      <c r="F21132" s="8">
        <v>0.0</v>
      </c>
      <c r="G21132" s="9">
        <v>6.0</v>
      </c>
      <c r="H21132" s="9">
        <v>0.0</v>
      </c>
      <c r="I21132" s="9">
        <v>6.0</v>
      </c>
      <c r="J21132" s="9">
        <v>0.0</v>
      </c>
      <c r="K21132" s="7">
        <f t="shared" si="1"/>
        <v>0.00000003587502832</v>
      </c>
      <c r="L21132" s="7">
        <f t="shared" si="2"/>
        <v>0.95960432</v>
      </c>
    </row>
    <row r="21133" ht="15.75" customHeight="1">
      <c r="A21133" s="2" t="s">
        <v>21145</v>
      </c>
      <c r="B21133" s="6"/>
      <c r="C21133" s="6"/>
      <c r="D21133" s="7">
        <v>25.54792252631422</v>
      </c>
      <c r="E21133" s="3">
        <v>0.035875028324470225</v>
      </c>
      <c r="F21133" s="8">
        <v>0.0</v>
      </c>
      <c r="G21133" s="9">
        <v>6.0</v>
      </c>
      <c r="H21133" s="9">
        <v>0.0</v>
      </c>
      <c r="I21133" s="9">
        <v>6.0</v>
      </c>
      <c r="J21133" s="9">
        <v>0.0</v>
      </c>
      <c r="K21133" s="7">
        <f t="shared" si="1"/>
        <v>0.00000003587502832</v>
      </c>
      <c r="L21133" s="7">
        <f t="shared" si="2"/>
        <v>0.9596043559</v>
      </c>
    </row>
    <row r="21134" ht="15.75" customHeight="1">
      <c r="A21134" s="2" t="s">
        <v>21146</v>
      </c>
      <c r="B21134" s="6"/>
      <c r="C21134" s="6"/>
      <c r="D21134" s="7">
        <v>25.54792252631422</v>
      </c>
      <c r="E21134" s="3">
        <v>0.035875028324470225</v>
      </c>
      <c r="F21134" s="8">
        <v>0.0</v>
      </c>
      <c r="G21134" s="9">
        <v>6.0</v>
      </c>
      <c r="H21134" s="9">
        <v>0.0</v>
      </c>
      <c r="I21134" s="9">
        <v>6.0</v>
      </c>
      <c r="J21134" s="9">
        <v>0.0</v>
      </c>
      <c r="K21134" s="7">
        <f t="shared" si="1"/>
        <v>0.00000003587502832</v>
      </c>
      <c r="L21134" s="7">
        <f t="shared" si="2"/>
        <v>0.9596043918</v>
      </c>
    </row>
    <row r="21135" ht="15.75" customHeight="1">
      <c r="A21135" s="2" t="s">
        <v>21147</v>
      </c>
      <c r="B21135" s="6"/>
      <c r="C21135" s="6"/>
      <c r="D21135" s="7">
        <v>25.54792252631422</v>
      </c>
      <c r="E21135" s="3">
        <v>0.035875028324470225</v>
      </c>
      <c r="F21135" s="8">
        <v>0.0</v>
      </c>
      <c r="G21135" s="9">
        <v>6.0</v>
      </c>
      <c r="H21135" s="9">
        <v>0.0</v>
      </c>
      <c r="I21135" s="9">
        <v>6.0</v>
      </c>
      <c r="J21135" s="9">
        <v>0.0</v>
      </c>
      <c r="K21135" s="7">
        <f t="shared" si="1"/>
        <v>0.00000003587502832</v>
      </c>
      <c r="L21135" s="7">
        <f t="shared" si="2"/>
        <v>0.9596044276</v>
      </c>
    </row>
    <row r="21136" ht="15.75" customHeight="1">
      <c r="A21136" s="2" t="s">
        <v>21148</v>
      </c>
      <c r="B21136" s="6"/>
      <c r="C21136" s="6"/>
      <c r="D21136" s="7">
        <v>25.54792252631422</v>
      </c>
      <c r="E21136" s="3">
        <v>0.035875028324470225</v>
      </c>
      <c r="F21136" s="8">
        <v>0.0</v>
      </c>
      <c r="G21136" s="9">
        <v>6.0</v>
      </c>
      <c r="H21136" s="9">
        <v>0.0</v>
      </c>
      <c r="I21136" s="9">
        <v>6.0</v>
      </c>
      <c r="J21136" s="9">
        <v>0.0</v>
      </c>
      <c r="K21136" s="7">
        <f t="shared" si="1"/>
        <v>0.00000003587502832</v>
      </c>
      <c r="L21136" s="7">
        <f t="shared" si="2"/>
        <v>0.9596044635</v>
      </c>
    </row>
    <row r="21137" ht="15.75" customHeight="1">
      <c r="A21137" s="2" t="s">
        <v>21149</v>
      </c>
      <c r="B21137" s="6"/>
      <c r="C21137" s="6"/>
      <c r="D21137" s="7">
        <v>25.54792252631422</v>
      </c>
      <c r="E21137" s="3">
        <v>0.035875028324470225</v>
      </c>
      <c r="F21137" s="8">
        <v>0.0</v>
      </c>
      <c r="G21137" s="9">
        <v>6.0</v>
      </c>
      <c r="H21137" s="9">
        <v>0.0</v>
      </c>
      <c r="I21137" s="9">
        <v>6.0</v>
      </c>
      <c r="J21137" s="9">
        <v>0.0</v>
      </c>
      <c r="K21137" s="7">
        <f t="shared" si="1"/>
        <v>0.00000003587502832</v>
      </c>
      <c r="L21137" s="7">
        <f t="shared" si="2"/>
        <v>0.9596044994</v>
      </c>
    </row>
    <row r="21138" ht="15.75" customHeight="1">
      <c r="A21138" s="2" t="s">
        <v>21150</v>
      </c>
      <c r="B21138" s="6"/>
      <c r="C21138" s="6"/>
      <c r="D21138" s="7">
        <v>25.54792252631422</v>
      </c>
      <c r="E21138" s="3">
        <v>0.035875028324470225</v>
      </c>
      <c r="F21138" s="8">
        <v>0.0</v>
      </c>
      <c r="G21138" s="9">
        <v>6.0</v>
      </c>
      <c r="H21138" s="9">
        <v>0.0</v>
      </c>
      <c r="I21138" s="9">
        <v>6.0</v>
      </c>
      <c r="J21138" s="9">
        <v>0.0</v>
      </c>
      <c r="K21138" s="7">
        <f t="shared" si="1"/>
        <v>0.00000003587502832</v>
      </c>
      <c r="L21138" s="7">
        <f t="shared" si="2"/>
        <v>0.9596045353</v>
      </c>
    </row>
    <row r="21139" ht="15.75" customHeight="1">
      <c r="A21139" s="2" t="s">
        <v>21151</v>
      </c>
      <c r="B21139" s="6"/>
      <c r="C21139" s="6"/>
      <c r="D21139" s="7">
        <v>25.54792252631422</v>
      </c>
      <c r="E21139" s="3">
        <v>0.035875028324470225</v>
      </c>
      <c r="F21139" s="8">
        <v>0.0</v>
      </c>
      <c r="G21139" s="9">
        <v>6.0</v>
      </c>
      <c r="H21139" s="9">
        <v>0.0</v>
      </c>
      <c r="I21139" s="9">
        <v>6.0</v>
      </c>
      <c r="J21139" s="9">
        <v>0.0</v>
      </c>
      <c r="K21139" s="7">
        <f t="shared" si="1"/>
        <v>0.00000003587502832</v>
      </c>
      <c r="L21139" s="7">
        <f t="shared" si="2"/>
        <v>0.9596045711</v>
      </c>
    </row>
    <row r="21140" ht="15.75" customHeight="1">
      <c r="A21140" s="2" t="s">
        <v>21152</v>
      </c>
      <c r="B21140" s="6"/>
      <c r="C21140" s="6"/>
      <c r="D21140" s="7">
        <v>25.54792252631422</v>
      </c>
      <c r="E21140" s="3">
        <v>0.035875028324470225</v>
      </c>
      <c r="F21140" s="8">
        <v>0.0</v>
      </c>
      <c r="G21140" s="9">
        <v>6.0</v>
      </c>
      <c r="H21140" s="9">
        <v>0.0</v>
      </c>
      <c r="I21140" s="9">
        <v>6.0</v>
      </c>
      <c r="J21140" s="9">
        <v>0.0</v>
      </c>
      <c r="K21140" s="7">
        <f t="shared" si="1"/>
        <v>0.00000003587502832</v>
      </c>
      <c r="L21140" s="7">
        <f t="shared" si="2"/>
        <v>0.959604607</v>
      </c>
    </row>
    <row r="21141" ht="15.75" customHeight="1">
      <c r="A21141" s="2" t="s">
        <v>21153</v>
      </c>
      <c r="B21141" s="6"/>
      <c r="C21141" s="6"/>
      <c r="D21141" s="7">
        <v>25.54792252631422</v>
      </c>
      <c r="E21141" s="3">
        <v>0.035875028324470225</v>
      </c>
      <c r="F21141" s="8">
        <v>0.0</v>
      </c>
      <c r="G21141" s="9">
        <v>6.0</v>
      </c>
      <c r="H21141" s="9">
        <v>0.0</v>
      </c>
      <c r="I21141" s="9">
        <v>6.0</v>
      </c>
      <c r="J21141" s="9">
        <v>0.0</v>
      </c>
      <c r="K21141" s="7">
        <f t="shared" si="1"/>
        <v>0.00000003587502832</v>
      </c>
      <c r="L21141" s="7">
        <f t="shared" si="2"/>
        <v>0.9596046429</v>
      </c>
    </row>
    <row r="21142" ht="15.75" customHeight="1">
      <c r="A21142" s="2" t="s">
        <v>21154</v>
      </c>
      <c r="B21142" s="6"/>
      <c r="C21142" s="6"/>
      <c r="D21142" s="7">
        <v>25.54792252631422</v>
      </c>
      <c r="E21142" s="3">
        <v>0.035875028324470225</v>
      </c>
      <c r="F21142" s="8">
        <v>0.0</v>
      </c>
      <c r="G21142" s="9">
        <v>6.0</v>
      </c>
      <c r="H21142" s="9">
        <v>0.0</v>
      </c>
      <c r="I21142" s="9">
        <v>6.0</v>
      </c>
      <c r="J21142" s="9">
        <v>0.0</v>
      </c>
      <c r="K21142" s="7">
        <f t="shared" si="1"/>
        <v>0.00000003587502832</v>
      </c>
      <c r="L21142" s="7">
        <f t="shared" si="2"/>
        <v>0.9596046788</v>
      </c>
    </row>
    <row r="21143" ht="15.75" customHeight="1">
      <c r="A21143" s="2" t="s">
        <v>21155</v>
      </c>
      <c r="B21143" s="6"/>
      <c r="C21143" s="6"/>
      <c r="D21143" s="7">
        <v>25.54792252631422</v>
      </c>
      <c r="E21143" s="3">
        <v>0.035875028324470225</v>
      </c>
      <c r="F21143" s="8">
        <v>0.0</v>
      </c>
      <c r="G21143" s="9">
        <v>6.0</v>
      </c>
      <c r="H21143" s="9">
        <v>0.0</v>
      </c>
      <c r="I21143" s="9">
        <v>6.0</v>
      </c>
      <c r="J21143" s="9">
        <v>0.0</v>
      </c>
      <c r="K21143" s="7">
        <f t="shared" si="1"/>
        <v>0.00000003587502832</v>
      </c>
      <c r="L21143" s="7">
        <f t="shared" si="2"/>
        <v>0.9596047146</v>
      </c>
    </row>
    <row r="21144" ht="15.75" customHeight="1">
      <c r="A21144" s="2" t="s">
        <v>21156</v>
      </c>
      <c r="B21144" s="6"/>
      <c r="C21144" s="6"/>
      <c r="D21144" s="7">
        <v>25.54792252631422</v>
      </c>
      <c r="E21144" s="3">
        <v>0.035875028324470225</v>
      </c>
      <c r="F21144" s="8">
        <v>0.0</v>
      </c>
      <c r="G21144" s="9">
        <v>6.0</v>
      </c>
      <c r="H21144" s="9">
        <v>0.0</v>
      </c>
      <c r="I21144" s="9">
        <v>6.0</v>
      </c>
      <c r="J21144" s="9">
        <v>0.0</v>
      </c>
      <c r="K21144" s="7">
        <f t="shared" si="1"/>
        <v>0.00000003587502832</v>
      </c>
      <c r="L21144" s="7">
        <f t="shared" si="2"/>
        <v>0.9596047505</v>
      </c>
    </row>
    <row r="21145" ht="15.75" customHeight="1">
      <c r="A21145" s="2" t="s">
        <v>21157</v>
      </c>
      <c r="B21145" s="6"/>
      <c r="C21145" s="6"/>
      <c r="D21145" s="7">
        <v>25.54792252631422</v>
      </c>
      <c r="E21145" s="3">
        <v>0.035875028324470225</v>
      </c>
      <c r="F21145" s="8">
        <v>0.0</v>
      </c>
      <c r="G21145" s="9">
        <v>6.0</v>
      </c>
      <c r="H21145" s="9">
        <v>0.0</v>
      </c>
      <c r="I21145" s="9">
        <v>6.0</v>
      </c>
      <c r="J21145" s="9">
        <v>0.0</v>
      </c>
      <c r="K21145" s="7">
        <f t="shared" si="1"/>
        <v>0.00000003587502832</v>
      </c>
      <c r="L21145" s="7">
        <f t="shared" si="2"/>
        <v>0.9596047864</v>
      </c>
    </row>
    <row r="21146" ht="15.75" customHeight="1">
      <c r="A21146" s="2" t="s">
        <v>21158</v>
      </c>
      <c r="B21146" s="6"/>
      <c r="C21146" s="6"/>
      <c r="D21146" s="7">
        <v>25.54792252631422</v>
      </c>
      <c r="E21146" s="3">
        <v>0.035875028324470225</v>
      </c>
      <c r="F21146" s="8">
        <v>0.0</v>
      </c>
      <c r="G21146" s="9">
        <v>6.0</v>
      </c>
      <c r="H21146" s="9">
        <v>0.0</v>
      </c>
      <c r="I21146" s="9">
        <v>6.0</v>
      </c>
      <c r="J21146" s="9">
        <v>0.0</v>
      </c>
      <c r="K21146" s="7">
        <f t="shared" si="1"/>
        <v>0.00000003587502832</v>
      </c>
      <c r="L21146" s="7">
        <f t="shared" si="2"/>
        <v>0.9596048223</v>
      </c>
    </row>
    <row r="21147" ht="15.75" customHeight="1">
      <c r="A21147" s="2" t="s">
        <v>21159</v>
      </c>
      <c r="B21147" s="6"/>
      <c r="C21147" s="6"/>
      <c r="D21147" s="7">
        <v>25.54792252631422</v>
      </c>
      <c r="E21147" s="3">
        <v>0.035875028324470225</v>
      </c>
      <c r="F21147" s="8">
        <v>0.0</v>
      </c>
      <c r="G21147" s="9">
        <v>6.0</v>
      </c>
      <c r="H21147" s="9">
        <v>0.0</v>
      </c>
      <c r="I21147" s="9">
        <v>6.0</v>
      </c>
      <c r="J21147" s="9">
        <v>0.0</v>
      </c>
      <c r="K21147" s="7">
        <f t="shared" si="1"/>
        <v>0.00000003587502832</v>
      </c>
      <c r="L21147" s="7">
        <f t="shared" si="2"/>
        <v>0.9596048581</v>
      </c>
    </row>
    <row r="21148" ht="15.75" customHeight="1">
      <c r="A21148" s="2" t="s">
        <v>21160</v>
      </c>
      <c r="B21148" s="6"/>
      <c r="C21148" s="6"/>
      <c r="D21148" s="7">
        <v>25.54792252631422</v>
      </c>
      <c r="E21148" s="3">
        <v>0.035875028324470225</v>
      </c>
      <c r="F21148" s="8">
        <v>0.0</v>
      </c>
      <c r="G21148" s="9">
        <v>6.0</v>
      </c>
      <c r="H21148" s="9">
        <v>0.0</v>
      </c>
      <c r="I21148" s="9">
        <v>6.0</v>
      </c>
      <c r="J21148" s="9">
        <v>0.0</v>
      </c>
      <c r="K21148" s="7">
        <f t="shared" si="1"/>
        <v>0.00000003587502832</v>
      </c>
      <c r="L21148" s="7">
        <f t="shared" si="2"/>
        <v>0.959604894</v>
      </c>
    </row>
    <row r="21149" ht="15.75" customHeight="1">
      <c r="A21149" s="2" t="s">
        <v>21161</v>
      </c>
      <c r="B21149" s="6"/>
      <c r="C21149" s="6"/>
      <c r="D21149" s="7">
        <v>25.54792252631422</v>
      </c>
      <c r="E21149" s="3">
        <v>0.035875028324470225</v>
      </c>
      <c r="F21149" s="8">
        <v>0.0</v>
      </c>
      <c r="G21149" s="9">
        <v>6.0</v>
      </c>
      <c r="H21149" s="9">
        <v>0.0</v>
      </c>
      <c r="I21149" s="9">
        <v>6.0</v>
      </c>
      <c r="J21149" s="9">
        <v>0.0</v>
      </c>
      <c r="K21149" s="7">
        <f t="shared" si="1"/>
        <v>0.00000003587502832</v>
      </c>
      <c r="L21149" s="7">
        <f t="shared" si="2"/>
        <v>0.9596049299</v>
      </c>
    </row>
    <row r="21150" ht="15.75" customHeight="1">
      <c r="A21150" s="2" t="s">
        <v>21162</v>
      </c>
      <c r="B21150" s="6"/>
      <c r="C21150" s="6"/>
      <c r="D21150" s="7">
        <v>25.54792252631422</v>
      </c>
      <c r="E21150" s="3">
        <v>0.035875028324470225</v>
      </c>
      <c r="F21150" s="8">
        <v>0.0</v>
      </c>
      <c r="G21150" s="9">
        <v>6.0</v>
      </c>
      <c r="H21150" s="9">
        <v>0.0</v>
      </c>
      <c r="I21150" s="9">
        <v>6.0</v>
      </c>
      <c r="J21150" s="9">
        <v>0.0</v>
      </c>
      <c r="K21150" s="7">
        <f t="shared" si="1"/>
        <v>0.00000003587502832</v>
      </c>
      <c r="L21150" s="7">
        <f t="shared" si="2"/>
        <v>0.9596049658</v>
      </c>
    </row>
    <row r="21151" ht="15.75" customHeight="1">
      <c r="A21151" s="2" t="s">
        <v>21163</v>
      </c>
      <c r="B21151" s="6"/>
      <c r="C21151" s="6"/>
      <c r="D21151" s="7">
        <v>25.54792252631422</v>
      </c>
      <c r="E21151" s="3">
        <v>0.035875028324470225</v>
      </c>
      <c r="F21151" s="8">
        <v>0.0</v>
      </c>
      <c r="G21151" s="9">
        <v>6.0</v>
      </c>
      <c r="H21151" s="9">
        <v>0.0</v>
      </c>
      <c r="I21151" s="9">
        <v>6.0</v>
      </c>
      <c r="J21151" s="9">
        <v>0.0</v>
      </c>
      <c r="K21151" s="7">
        <f t="shared" si="1"/>
        <v>0.00000003587502832</v>
      </c>
      <c r="L21151" s="7">
        <f t="shared" si="2"/>
        <v>0.9596050016</v>
      </c>
    </row>
    <row r="21152" ht="15.75" customHeight="1">
      <c r="A21152" s="2" t="s">
        <v>21164</v>
      </c>
      <c r="B21152" s="6"/>
      <c r="C21152" s="6"/>
      <c r="D21152" s="7">
        <v>25.54792252631422</v>
      </c>
      <c r="E21152" s="3">
        <v>0.035875028324470225</v>
      </c>
      <c r="F21152" s="8">
        <v>0.0</v>
      </c>
      <c r="G21152" s="9">
        <v>6.0</v>
      </c>
      <c r="H21152" s="9">
        <v>0.0</v>
      </c>
      <c r="I21152" s="9">
        <v>6.0</v>
      </c>
      <c r="J21152" s="9">
        <v>0.0</v>
      </c>
      <c r="K21152" s="7">
        <f t="shared" si="1"/>
        <v>0.00000003587502832</v>
      </c>
      <c r="L21152" s="7">
        <f t="shared" si="2"/>
        <v>0.9596050375</v>
      </c>
    </row>
    <row r="21153" ht="15.75" customHeight="1">
      <c r="A21153" s="2" t="s">
        <v>21165</v>
      </c>
      <c r="B21153" s="6"/>
      <c r="C21153" s="6"/>
      <c r="D21153" s="7">
        <v>25.54792252631422</v>
      </c>
      <c r="E21153" s="3">
        <v>0.035875028324470225</v>
      </c>
      <c r="F21153" s="8">
        <v>0.0</v>
      </c>
      <c r="G21153" s="9">
        <v>6.0</v>
      </c>
      <c r="H21153" s="9">
        <v>0.0</v>
      </c>
      <c r="I21153" s="9">
        <v>6.0</v>
      </c>
      <c r="J21153" s="9">
        <v>0.0</v>
      </c>
      <c r="K21153" s="7">
        <f t="shared" si="1"/>
        <v>0.00000003587502832</v>
      </c>
      <c r="L21153" s="7">
        <f t="shared" si="2"/>
        <v>0.9596050734</v>
      </c>
    </row>
    <row r="21154" ht="15.75" customHeight="1">
      <c r="A21154" s="2" t="s">
        <v>21166</v>
      </c>
      <c r="B21154" s="6"/>
      <c r="C21154" s="6"/>
      <c r="D21154" s="7">
        <v>25.54792252631422</v>
      </c>
      <c r="E21154" s="3">
        <v>0.035875028324470225</v>
      </c>
      <c r="F21154" s="8">
        <v>0.0</v>
      </c>
      <c r="G21154" s="9">
        <v>6.0</v>
      </c>
      <c r="H21154" s="9">
        <v>0.0</v>
      </c>
      <c r="I21154" s="9">
        <v>6.0</v>
      </c>
      <c r="J21154" s="9">
        <v>0.0</v>
      </c>
      <c r="K21154" s="7">
        <f t="shared" si="1"/>
        <v>0.00000003587502832</v>
      </c>
      <c r="L21154" s="7">
        <f t="shared" si="2"/>
        <v>0.9596051093</v>
      </c>
    </row>
    <row r="21155" ht="15.75" customHeight="1">
      <c r="A21155" s="2" t="s">
        <v>21167</v>
      </c>
      <c r="B21155" s="6"/>
      <c r="C21155" s="6"/>
      <c r="D21155" s="7">
        <v>25.54792252631422</v>
      </c>
      <c r="E21155" s="3">
        <v>0.035875028324470225</v>
      </c>
      <c r="F21155" s="8">
        <v>0.0</v>
      </c>
      <c r="G21155" s="9">
        <v>6.0</v>
      </c>
      <c r="H21155" s="9">
        <v>0.0</v>
      </c>
      <c r="I21155" s="9">
        <v>6.0</v>
      </c>
      <c r="J21155" s="9">
        <v>0.0</v>
      </c>
      <c r="K21155" s="7">
        <f t="shared" si="1"/>
        <v>0.00000003587502832</v>
      </c>
      <c r="L21155" s="7">
        <f t="shared" si="2"/>
        <v>0.9596051451</v>
      </c>
    </row>
    <row r="21156" ht="15.75" customHeight="1">
      <c r="A21156" s="2" t="s">
        <v>21168</v>
      </c>
      <c r="B21156" s="6"/>
      <c r="C21156" s="6"/>
      <c r="D21156" s="7">
        <v>25.54792252631422</v>
      </c>
      <c r="E21156" s="3">
        <v>0.035875028324470225</v>
      </c>
      <c r="F21156" s="8">
        <v>0.0</v>
      </c>
      <c r="G21156" s="9">
        <v>6.0</v>
      </c>
      <c r="H21156" s="9">
        <v>0.0</v>
      </c>
      <c r="I21156" s="9">
        <v>6.0</v>
      </c>
      <c r="J21156" s="9">
        <v>0.0</v>
      </c>
      <c r="K21156" s="7">
        <f t="shared" si="1"/>
        <v>0.00000003587502832</v>
      </c>
      <c r="L21156" s="7">
        <f t="shared" si="2"/>
        <v>0.959605181</v>
      </c>
    </row>
    <row r="21157" ht="15.75" customHeight="1">
      <c r="A21157" s="2" t="s">
        <v>21169</v>
      </c>
      <c r="B21157" s="6"/>
      <c r="C21157" s="6"/>
      <c r="D21157" s="7">
        <v>25.54792252631422</v>
      </c>
      <c r="E21157" s="3">
        <v>0.035875028324470225</v>
      </c>
      <c r="F21157" s="8">
        <v>0.0</v>
      </c>
      <c r="G21157" s="9">
        <v>6.0</v>
      </c>
      <c r="H21157" s="9">
        <v>0.0</v>
      </c>
      <c r="I21157" s="9">
        <v>6.0</v>
      </c>
      <c r="J21157" s="9">
        <v>0.0</v>
      </c>
      <c r="K21157" s="7">
        <f t="shared" si="1"/>
        <v>0.00000003587502832</v>
      </c>
      <c r="L21157" s="7">
        <f t="shared" si="2"/>
        <v>0.9596052169</v>
      </c>
    </row>
    <row r="21158" ht="15.75" customHeight="1">
      <c r="A21158" s="2" t="s">
        <v>21170</v>
      </c>
      <c r="B21158" s="6"/>
      <c r="C21158" s="6"/>
      <c r="D21158" s="7">
        <v>25.54792252631422</v>
      </c>
      <c r="E21158" s="3">
        <v>0.035875028324470225</v>
      </c>
      <c r="F21158" s="8">
        <v>0.0</v>
      </c>
      <c r="G21158" s="9">
        <v>6.0</v>
      </c>
      <c r="H21158" s="9">
        <v>0.0</v>
      </c>
      <c r="I21158" s="9">
        <v>6.0</v>
      </c>
      <c r="J21158" s="9">
        <v>0.0</v>
      </c>
      <c r="K21158" s="7">
        <f t="shared" si="1"/>
        <v>0.00000003587502832</v>
      </c>
      <c r="L21158" s="7">
        <f t="shared" si="2"/>
        <v>0.9596052528</v>
      </c>
    </row>
    <row r="21159" ht="15.75" customHeight="1">
      <c r="A21159" s="2" t="s">
        <v>21171</v>
      </c>
      <c r="B21159" s="6"/>
      <c r="C21159" s="6"/>
      <c r="D21159" s="7">
        <v>25.54792252631422</v>
      </c>
      <c r="E21159" s="3">
        <v>0.035875028324470225</v>
      </c>
      <c r="F21159" s="8">
        <v>0.0</v>
      </c>
      <c r="G21159" s="9">
        <v>6.0</v>
      </c>
      <c r="H21159" s="9">
        <v>0.0</v>
      </c>
      <c r="I21159" s="9">
        <v>6.0</v>
      </c>
      <c r="J21159" s="9">
        <v>0.0</v>
      </c>
      <c r="K21159" s="7">
        <f t="shared" si="1"/>
        <v>0.00000003587502832</v>
      </c>
      <c r="L21159" s="7">
        <f t="shared" si="2"/>
        <v>0.9596052886</v>
      </c>
    </row>
    <row r="21160" ht="15.75" customHeight="1">
      <c r="A21160" s="2" t="s">
        <v>21172</v>
      </c>
      <c r="B21160" s="6"/>
      <c r="C21160" s="6"/>
      <c r="D21160" s="7">
        <v>25.54792252631422</v>
      </c>
      <c r="E21160" s="3">
        <v>0.035875028324470225</v>
      </c>
      <c r="F21160" s="8">
        <v>0.0</v>
      </c>
      <c r="G21160" s="9">
        <v>6.0</v>
      </c>
      <c r="H21160" s="9">
        <v>0.0</v>
      </c>
      <c r="I21160" s="9">
        <v>6.0</v>
      </c>
      <c r="J21160" s="9">
        <v>0.0</v>
      </c>
      <c r="K21160" s="7">
        <f t="shared" si="1"/>
        <v>0.00000003587502832</v>
      </c>
      <c r="L21160" s="7">
        <f t="shared" si="2"/>
        <v>0.9596053245</v>
      </c>
    </row>
    <row r="21161" ht="15.75" customHeight="1">
      <c r="A21161" s="2" t="s">
        <v>21173</v>
      </c>
      <c r="B21161" s="6"/>
      <c r="C21161" s="6"/>
      <c r="D21161" s="7">
        <v>25.54792252631422</v>
      </c>
      <c r="E21161" s="3">
        <v>0.035875028324470225</v>
      </c>
      <c r="F21161" s="8">
        <v>0.0</v>
      </c>
      <c r="G21161" s="9">
        <v>6.0</v>
      </c>
      <c r="H21161" s="9">
        <v>0.0</v>
      </c>
      <c r="I21161" s="9">
        <v>6.0</v>
      </c>
      <c r="J21161" s="9">
        <v>0.0</v>
      </c>
      <c r="K21161" s="7">
        <f t="shared" si="1"/>
        <v>0.00000003587502832</v>
      </c>
      <c r="L21161" s="7">
        <f t="shared" si="2"/>
        <v>0.9596053604</v>
      </c>
    </row>
    <row r="21162" ht="15.75" customHeight="1">
      <c r="A21162" s="2" t="s">
        <v>21174</v>
      </c>
      <c r="B21162" s="6"/>
      <c r="C21162" s="6"/>
      <c r="D21162" s="7">
        <v>25.54792252631422</v>
      </c>
      <c r="E21162" s="3">
        <v>0.035875028324470225</v>
      </c>
      <c r="F21162" s="8">
        <v>0.0</v>
      </c>
      <c r="G21162" s="9">
        <v>6.0</v>
      </c>
      <c r="H21162" s="9">
        <v>0.0</v>
      </c>
      <c r="I21162" s="9">
        <v>6.0</v>
      </c>
      <c r="J21162" s="9">
        <v>0.0</v>
      </c>
      <c r="K21162" s="7">
        <f t="shared" si="1"/>
        <v>0.00000003587502832</v>
      </c>
      <c r="L21162" s="7">
        <f t="shared" si="2"/>
        <v>0.9596053963</v>
      </c>
    </row>
    <row r="21163" ht="15.75" customHeight="1">
      <c r="A21163" s="2" t="s">
        <v>21175</v>
      </c>
      <c r="B21163" s="6"/>
      <c r="C21163" s="6"/>
      <c r="D21163" s="7">
        <v>25.54792252631422</v>
      </c>
      <c r="E21163" s="3">
        <v>0.035875028324470225</v>
      </c>
      <c r="F21163" s="8">
        <v>0.0</v>
      </c>
      <c r="G21163" s="9">
        <v>6.0</v>
      </c>
      <c r="H21163" s="9">
        <v>0.0</v>
      </c>
      <c r="I21163" s="9">
        <v>6.0</v>
      </c>
      <c r="J21163" s="9">
        <v>0.0</v>
      </c>
      <c r="K21163" s="7">
        <f t="shared" si="1"/>
        <v>0.00000003587502832</v>
      </c>
      <c r="L21163" s="7">
        <f t="shared" si="2"/>
        <v>0.9596054321</v>
      </c>
    </row>
    <row r="21164" ht="15.75" customHeight="1">
      <c r="A21164" s="2" t="s">
        <v>21176</v>
      </c>
      <c r="B21164" s="6"/>
      <c r="C21164" s="6"/>
      <c r="D21164" s="7">
        <v>25.54792252631422</v>
      </c>
      <c r="E21164" s="3">
        <v>0.035875028324470225</v>
      </c>
      <c r="F21164" s="8">
        <v>0.0</v>
      </c>
      <c r="G21164" s="9">
        <v>6.0</v>
      </c>
      <c r="H21164" s="9">
        <v>0.0</v>
      </c>
      <c r="I21164" s="9">
        <v>6.0</v>
      </c>
      <c r="J21164" s="9">
        <v>0.0</v>
      </c>
      <c r="K21164" s="7">
        <f t="shared" si="1"/>
        <v>0.00000003587502832</v>
      </c>
      <c r="L21164" s="7">
        <f t="shared" si="2"/>
        <v>0.959605468</v>
      </c>
    </row>
    <row r="21165" ht="15.75" customHeight="1">
      <c r="A21165" s="2" t="s">
        <v>21177</v>
      </c>
      <c r="B21165" s="6"/>
      <c r="C21165" s="6"/>
      <c r="D21165" s="7">
        <v>25.54792252631422</v>
      </c>
      <c r="E21165" s="3">
        <v>0.035875028324470225</v>
      </c>
      <c r="F21165" s="8">
        <v>0.0</v>
      </c>
      <c r="G21165" s="9">
        <v>6.0</v>
      </c>
      <c r="H21165" s="9">
        <v>0.0</v>
      </c>
      <c r="I21165" s="9">
        <v>6.0</v>
      </c>
      <c r="J21165" s="9">
        <v>0.0</v>
      </c>
      <c r="K21165" s="7">
        <f t="shared" si="1"/>
        <v>0.00000003587502832</v>
      </c>
      <c r="L21165" s="7">
        <f t="shared" si="2"/>
        <v>0.9596055039</v>
      </c>
    </row>
    <row r="21166" ht="15.75" customHeight="1">
      <c r="A21166" s="2" t="s">
        <v>21178</v>
      </c>
      <c r="B21166" s="6"/>
      <c r="C21166" s="6"/>
      <c r="D21166" s="7">
        <v>25.54792252631422</v>
      </c>
      <c r="E21166" s="3">
        <v>0.035875028324470225</v>
      </c>
      <c r="F21166" s="8">
        <v>0.0</v>
      </c>
      <c r="G21166" s="9">
        <v>6.0</v>
      </c>
      <c r="H21166" s="9">
        <v>0.0</v>
      </c>
      <c r="I21166" s="9">
        <v>6.0</v>
      </c>
      <c r="J21166" s="9">
        <v>0.0</v>
      </c>
      <c r="K21166" s="7">
        <f t="shared" si="1"/>
        <v>0.00000003587502832</v>
      </c>
      <c r="L21166" s="7">
        <f t="shared" si="2"/>
        <v>0.9596055398</v>
      </c>
    </row>
    <row r="21167" ht="15.75" customHeight="1">
      <c r="A21167" s="2" t="s">
        <v>21179</v>
      </c>
      <c r="B21167" s="6"/>
      <c r="C21167" s="6"/>
      <c r="D21167" s="7">
        <v>25.54792252631422</v>
      </c>
      <c r="E21167" s="3">
        <v>0.035875028324470225</v>
      </c>
      <c r="F21167" s="8">
        <v>0.0</v>
      </c>
      <c r="G21167" s="9">
        <v>6.0</v>
      </c>
      <c r="H21167" s="9">
        <v>0.0</v>
      </c>
      <c r="I21167" s="9">
        <v>6.0</v>
      </c>
      <c r="J21167" s="9">
        <v>0.0</v>
      </c>
      <c r="K21167" s="7">
        <f t="shared" si="1"/>
        <v>0.00000003587502832</v>
      </c>
      <c r="L21167" s="7">
        <f t="shared" si="2"/>
        <v>0.9596055756</v>
      </c>
    </row>
    <row r="21168" ht="15.75" customHeight="1">
      <c r="A21168" s="2" t="s">
        <v>21180</v>
      </c>
      <c r="B21168" s="6"/>
      <c r="C21168" s="6"/>
      <c r="D21168" s="7">
        <v>25.54792252631422</v>
      </c>
      <c r="E21168" s="3">
        <v>0.035875028324470225</v>
      </c>
      <c r="F21168" s="8">
        <v>0.0</v>
      </c>
      <c r="G21168" s="9">
        <v>6.0</v>
      </c>
      <c r="H21168" s="9">
        <v>0.0</v>
      </c>
      <c r="I21168" s="9">
        <v>6.0</v>
      </c>
      <c r="J21168" s="9">
        <v>0.0</v>
      </c>
      <c r="K21168" s="7">
        <f t="shared" si="1"/>
        <v>0.00000003587502832</v>
      </c>
      <c r="L21168" s="7">
        <f t="shared" si="2"/>
        <v>0.9596056115</v>
      </c>
    </row>
    <row r="21169" ht="15.75" customHeight="1">
      <c r="A21169" s="2" t="s">
        <v>21181</v>
      </c>
      <c r="B21169" s="6"/>
      <c r="C21169" s="6"/>
      <c r="D21169" s="7">
        <v>25.54792252631422</v>
      </c>
      <c r="E21169" s="3">
        <v>0.035875028324470225</v>
      </c>
      <c r="F21169" s="8">
        <v>0.0</v>
      </c>
      <c r="G21169" s="9">
        <v>6.0</v>
      </c>
      <c r="H21169" s="9">
        <v>0.0</v>
      </c>
      <c r="I21169" s="9">
        <v>6.0</v>
      </c>
      <c r="J21169" s="9">
        <v>0.0</v>
      </c>
      <c r="K21169" s="7">
        <f t="shared" si="1"/>
        <v>0.00000003587502832</v>
      </c>
      <c r="L21169" s="7">
        <f t="shared" si="2"/>
        <v>0.9596056474</v>
      </c>
    </row>
    <row r="21170" ht="15.75" customHeight="1">
      <c r="A21170" s="2" t="s">
        <v>21182</v>
      </c>
      <c r="B21170" s="6"/>
      <c r="C21170" s="6"/>
      <c r="D21170" s="7">
        <v>25.54792252631422</v>
      </c>
      <c r="E21170" s="3">
        <v>0.035875028324470225</v>
      </c>
      <c r="F21170" s="8">
        <v>0.0</v>
      </c>
      <c r="G21170" s="9">
        <v>6.0</v>
      </c>
      <c r="H21170" s="9">
        <v>0.0</v>
      </c>
      <c r="I21170" s="9">
        <v>6.0</v>
      </c>
      <c r="J21170" s="9">
        <v>0.0</v>
      </c>
      <c r="K21170" s="7">
        <f t="shared" si="1"/>
        <v>0.00000003587502832</v>
      </c>
      <c r="L21170" s="7">
        <f t="shared" si="2"/>
        <v>0.9596056833</v>
      </c>
    </row>
    <row r="21171" ht="15.75" customHeight="1">
      <c r="A21171" s="2" t="s">
        <v>21183</v>
      </c>
      <c r="B21171" s="6"/>
      <c r="C21171" s="6"/>
      <c r="D21171" s="7">
        <v>25.54792252631422</v>
      </c>
      <c r="E21171" s="3">
        <v>0.035875028324470225</v>
      </c>
      <c r="F21171" s="8">
        <v>0.0</v>
      </c>
      <c r="G21171" s="9">
        <v>6.0</v>
      </c>
      <c r="H21171" s="9">
        <v>0.0</v>
      </c>
      <c r="I21171" s="9">
        <v>6.0</v>
      </c>
      <c r="J21171" s="9">
        <v>0.0</v>
      </c>
      <c r="K21171" s="7">
        <f t="shared" si="1"/>
        <v>0.00000003587502832</v>
      </c>
      <c r="L21171" s="7">
        <f t="shared" si="2"/>
        <v>0.9596057191</v>
      </c>
    </row>
    <row r="21172" ht="15.75" customHeight="1">
      <c r="A21172" s="2" t="s">
        <v>21184</v>
      </c>
      <c r="B21172" s="6"/>
      <c r="C21172" s="6"/>
      <c r="D21172" s="7">
        <v>25.54792252631422</v>
      </c>
      <c r="E21172" s="3">
        <v>0.035875028324470225</v>
      </c>
      <c r="F21172" s="8">
        <v>0.0</v>
      </c>
      <c r="G21172" s="9">
        <v>6.0</v>
      </c>
      <c r="H21172" s="9">
        <v>0.0</v>
      </c>
      <c r="I21172" s="9">
        <v>6.0</v>
      </c>
      <c r="J21172" s="9">
        <v>0.0</v>
      </c>
      <c r="K21172" s="7">
        <f t="shared" si="1"/>
        <v>0.00000003587502832</v>
      </c>
      <c r="L21172" s="7">
        <f t="shared" si="2"/>
        <v>0.959605755</v>
      </c>
    </row>
    <row r="21173" ht="15.75" customHeight="1">
      <c r="A21173" s="2" t="s">
        <v>21185</v>
      </c>
      <c r="B21173" s="6"/>
      <c r="C21173" s="6"/>
      <c r="D21173" s="7">
        <v>25.54792252631422</v>
      </c>
      <c r="E21173" s="3">
        <v>0.035875028324470225</v>
      </c>
      <c r="F21173" s="8">
        <v>0.0</v>
      </c>
      <c r="G21173" s="9">
        <v>6.0</v>
      </c>
      <c r="H21173" s="9">
        <v>0.0</v>
      </c>
      <c r="I21173" s="9">
        <v>6.0</v>
      </c>
      <c r="J21173" s="9">
        <v>0.0</v>
      </c>
      <c r="K21173" s="7">
        <f t="shared" si="1"/>
        <v>0.00000003587502832</v>
      </c>
      <c r="L21173" s="7">
        <f t="shared" si="2"/>
        <v>0.9596057909</v>
      </c>
    </row>
    <row r="21174" ht="15.75" customHeight="1">
      <c r="A21174" s="2" t="s">
        <v>21186</v>
      </c>
      <c r="B21174" s="6"/>
      <c r="C21174" s="6"/>
      <c r="D21174" s="7">
        <v>25.54792252631422</v>
      </c>
      <c r="E21174" s="3">
        <v>0.035875028324470225</v>
      </c>
      <c r="F21174" s="8">
        <v>0.0</v>
      </c>
      <c r="G21174" s="9">
        <v>6.0</v>
      </c>
      <c r="H21174" s="9">
        <v>0.0</v>
      </c>
      <c r="I21174" s="9">
        <v>6.0</v>
      </c>
      <c r="J21174" s="9">
        <v>0.0</v>
      </c>
      <c r="K21174" s="7">
        <f t="shared" si="1"/>
        <v>0.00000003587502832</v>
      </c>
      <c r="L21174" s="7">
        <f t="shared" si="2"/>
        <v>0.9596058268</v>
      </c>
    </row>
    <row r="21175" ht="15.75" customHeight="1">
      <c r="A21175" s="2" t="s">
        <v>21187</v>
      </c>
      <c r="B21175" s="6"/>
      <c r="C21175" s="6"/>
      <c r="D21175" s="7">
        <v>25.54792252631422</v>
      </c>
      <c r="E21175" s="3">
        <v>0.035875028324470225</v>
      </c>
      <c r="F21175" s="8">
        <v>0.0</v>
      </c>
      <c r="G21175" s="9">
        <v>6.0</v>
      </c>
      <c r="H21175" s="9">
        <v>0.0</v>
      </c>
      <c r="I21175" s="9">
        <v>6.0</v>
      </c>
      <c r="J21175" s="9">
        <v>0.0</v>
      </c>
      <c r="K21175" s="7">
        <f t="shared" si="1"/>
        <v>0.00000003587502832</v>
      </c>
      <c r="L21175" s="7">
        <f t="shared" si="2"/>
        <v>0.9596058626</v>
      </c>
    </row>
    <row r="21176" ht="15.75" customHeight="1">
      <c r="A21176" s="2" t="s">
        <v>21188</v>
      </c>
      <c r="B21176" s="6"/>
      <c r="C21176" s="6"/>
      <c r="D21176" s="7">
        <v>25.54792252631422</v>
      </c>
      <c r="E21176" s="3">
        <v>0.035875028324470225</v>
      </c>
      <c r="F21176" s="8">
        <v>0.0</v>
      </c>
      <c r="G21176" s="9">
        <v>6.0</v>
      </c>
      <c r="H21176" s="9">
        <v>0.0</v>
      </c>
      <c r="I21176" s="9">
        <v>6.0</v>
      </c>
      <c r="J21176" s="9">
        <v>0.0</v>
      </c>
      <c r="K21176" s="7">
        <f t="shared" si="1"/>
        <v>0.00000003587502832</v>
      </c>
      <c r="L21176" s="7">
        <f t="shared" si="2"/>
        <v>0.9596058985</v>
      </c>
    </row>
    <row r="21177" ht="15.75" customHeight="1">
      <c r="A21177" s="2" t="s">
        <v>21189</v>
      </c>
      <c r="B21177" s="6"/>
      <c r="C21177" s="6"/>
      <c r="D21177" s="7">
        <v>25.54792252631422</v>
      </c>
      <c r="E21177" s="3">
        <v>0.035875028324470225</v>
      </c>
      <c r="F21177" s="8">
        <v>0.0</v>
      </c>
      <c r="G21177" s="9">
        <v>6.0</v>
      </c>
      <c r="H21177" s="9">
        <v>0.0</v>
      </c>
      <c r="I21177" s="9">
        <v>6.0</v>
      </c>
      <c r="J21177" s="9">
        <v>0.0</v>
      </c>
      <c r="K21177" s="7">
        <f t="shared" si="1"/>
        <v>0.00000003587502832</v>
      </c>
      <c r="L21177" s="7">
        <f t="shared" si="2"/>
        <v>0.9596059344</v>
      </c>
    </row>
    <row r="21178" ht="15.75" customHeight="1">
      <c r="A21178" s="2" t="s">
        <v>21190</v>
      </c>
      <c r="B21178" s="6"/>
      <c r="C21178" s="6"/>
      <c r="D21178" s="7">
        <v>25.54792252631422</v>
      </c>
      <c r="E21178" s="3">
        <v>0.035875028324470225</v>
      </c>
      <c r="F21178" s="8">
        <v>0.0</v>
      </c>
      <c r="G21178" s="9">
        <v>6.0</v>
      </c>
      <c r="H21178" s="9">
        <v>0.0</v>
      </c>
      <c r="I21178" s="9">
        <v>6.0</v>
      </c>
      <c r="J21178" s="9">
        <v>0.0</v>
      </c>
      <c r="K21178" s="7">
        <f t="shared" si="1"/>
        <v>0.00000003587502832</v>
      </c>
      <c r="L21178" s="7">
        <f t="shared" si="2"/>
        <v>0.9596059703</v>
      </c>
    </row>
    <row r="21179" ht="15.75" customHeight="1">
      <c r="A21179" s="2" t="s">
        <v>21191</v>
      </c>
      <c r="B21179" s="6"/>
      <c r="C21179" s="6"/>
      <c r="D21179" s="7">
        <v>25.54792252631422</v>
      </c>
      <c r="E21179" s="3">
        <v>0.035875028324470225</v>
      </c>
      <c r="F21179" s="8">
        <v>0.0</v>
      </c>
      <c r="G21179" s="9">
        <v>6.0</v>
      </c>
      <c r="H21179" s="9">
        <v>0.0</v>
      </c>
      <c r="I21179" s="9">
        <v>6.0</v>
      </c>
      <c r="J21179" s="9">
        <v>0.0</v>
      </c>
      <c r="K21179" s="7">
        <f t="shared" si="1"/>
        <v>0.00000003587502832</v>
      </c>
      <c r="L21179" s="7">
        <f t="shared" si="2"/>
        <v>0.9596060061</v>
      </c>
    </row>
    <row r="21180" ht="15.75" customHeight="1">
      <c r="A21180" s="2" t="s">
        <v>21192</v>
      </c>
      <c r="B21180" s="6"/>
      <c r="C21180" s="6"/>
      <c r="D21180" s="7">
        <v>25.54792252631422</v>
      </c>
      <c r="E21180" s="3">
        <v>0.035875028324470225</v>
      </c>
      <c r="F21180" s="8">
        <v>0.0</v>
      </c>
      <c r="G21180" s="9">
        <v>6.0</v>
      </c>
      <c r="H21180" s="9">
        <v>0.0</v>
      </c>
      <c r="I21180" s="9">
        <v>6.0</v>
      </c>
      <c r="J21180" s="9">
        <v>0.0</v>
      </c>
      <c r="K21180" s="7">
        <f t="shared" si="1"/>
        <v>0.00000003587502832</v>
      </c>
      <c r="L21180" s="7">
        <f t="shared" si="2"/>
        <v>0.959606042</v>
      </c>
    </row>
    <row r="21181" ht="15.75" customHeight="1">
      <c r="A21181" s="2" t="s">
        <v>21193</v>
      </c>
      <c r="B21181" s="6"/>
      <c r="C21181" s="6"/>
      <c r="D21181" s="7">
        <v>25.54792252631422</v>
      </c>
      <c r="E21181" s="3">
        <v>0.035875028324470225</v>
      </c>
      <c r="F21181" s="8">
        <v>0.0</v>
      </c>
      <c r="G21181" s="9">
        <v>6.0</v>
      </c>
      <c r="H21181" s="9">
        <v>0.0</v>
      </c>
      <c r="I21181" s="9">
        <v>6.0</v>
      </c>
      <c r="J21181" s="9">
        <v>0.0</v>
      </c>
      <c r="K21181" s="7">
        <f t="shared" si="1"/>
        <v>0.00000003587502832</v>
      </c>
      <c r="L21181" s="7">
        <f t="shared" si="2"/>
        <v>0.9596060779</v>
      </c>
    </row>
    <row r="21182" ht="15.75" customHeight="1">
      <c r="A21182" s="2" t="s">
        <v>21194</v>
      </c>
      <c r="B21182" s="6"/>
      <c r="C21182" s="6"/>
      <c r="D21182" s="7">
        <v>25.54792252631422</v>
      </c>
      <c r="E21182" s="3">
        <v>0.035875028324470225</v>
      </c>
      <c r="F21182" s="8">
        <v>0.0</v>
      </c>
      <c r="G21182" s="9">
        <v>6.0</v>
      </c>
      <c r="H21182" s="9">
        <v>0.0</v>
      </c>
      <c r="I21182" s="9">
        <v>6.0</v>
      </c>
      <c r="J21182" s="9">
        <v>0.0</v>
      </c>
      <c r="K21182" s="7">
        <f t="shared" si="1"/>
        <v>0.00000003587502832</v>
      </c>
      <c r="L21182" s="7">
        <f t="shared" si="2"/>
        <v>0.9596061138</v>
      </c>
    </row>
    <row r="21183" ht="15.75" customHeight="1">
      <c r="A21183" s="2" t="s">
        <v>21195</v>
      </c>
      <c r="B21183" s="6"/>
      <c r="C21183" s="6"/>
      <c r="D21183" s="7">
        <v>25.54792252631422</v>
      </c>
      <c r="E21183" s="3">
        <v>0.035875028324470225</v>
      </c>
      <c r="F21183" s="8">
        <v>0.0</v>
      </c>
      <c r="G21183" s="9">
        <v>6.0</v>
      </c>
      <c r="H21183" s="9">
        <v>0.0</v>
      </c>
      <c r="I21183" s="9">
        <v>6.0</v>
      </c>
      <c r="J21183" s="9">
        <v>0.0</v>
      </c>
      <c r="K21183" s="7">
        <f t="shared" si="1"/>
        <v>0.00000003587502832</v>
      </c>
      <c r="L21183" s="7">
        <f t="shared" si="2"/>
        <v>0.9596061496</v>
      </c>
    </row>
    <row r="21184" ht="15.75" customHeight="1">
      <c r="A21184" s="2" t="s">
        <v>21196</v>
      </c>
      <c r="B21184" s="6"/>
      <c r="C21184" s="6"/>
      <c r="D21184" s="7">
        <v>25.54792252631422</v>
      </c>
      <c r="E21184" s="3">
        <v>0.035875028324470225</v>
      </c>
      <c r="F21184" s="8">
        <v>0.0</v>
      </c>
      <c r="G21184" s="9">
        <v>6.0</v>
      </c>
      <c r="H21184" s="9">
        <v>0.0</v>
      </c>
      <c r="I21184" s="9">
        <v>6.0</v>
      </c>
      <c r="J21184" s="9">
        <v>0.0</v>
      </c>
      <c r="K21184" s="7">
        <f t="shared" si="1"/>
        <v>0.00000003587502832</v>
      </c>
      <c r="L21184" s="7">
        <f t="shared" si="2"/>
        <v>0.9596061855</v>
      </c>
    </row>
    <row r="21185" ht="15.75" customHeight="1">
      <c r="A21185" s="2" t="s">
        <v>21197</v>
      </c>
      <c r="B21185" s="6"/>
      <c r="C21185" s="6"/>
      <c r="D21185" s="7">
        <v>25.54792252631422</v>
      </c>
      <c r="E21185" s="3">
        <v>0.035875028324470225</v>
      </c>
      <c r="F21185" s="8">
        <v>0.0</v>
      </c>
      <c r="G21185" s="9">
        <v>6.0</v>
      </c>
      <c r="H21185" s="9">
        <v>0.0</v>
      </c>
      <c r="I21185" s="9">
        <v>6.0</v>
      </c>
      <c r="J21185" s="9">
        <v>0.0</v>
      </c>
      <c r="K21185" s="7">
        <f t="shared" si="1"/>
        <v>0.00000003587502832</v>
      </c>
      <c r="L21185" s="7">
        <f t="shared" si="2"/>
        <v>0.9596062214</v>
      </c>
    </row>
    <row r="21186" ht="15.75" customHeight="1">
      <c r="A21186" s="2" t="s">
        <v>21198</v>
      </c>
      <c r="B21186" s="6"/>
      <c r="C21186" s="6"/>
      <c r="D21186" s="7">
        <v>25.54792252631422</v>
      </c>
      <c r="E21186" s="3">
        <v>0.035875028324470225</v>
      </c>
      <c r="F21186" s="8">
        <v>0.0</v>
      </c>
      <c r="G21186" s="9">
        <v>6.0</v>
      </c>
      <c r="H21186" s="9">
        <v>0.0</v>
      </c>
      <c r="I21186" s="9">
        <v>6.0</v>
      </c>
      <c r="J21186" s="9">
        <v>0.0</v>
      </c>
      <c r="K21186" s="7">
        <f t="shared" si="1"/>
        <v>0.00000003587502832</v>
      </c>
      <c r="L21186" s="7">
        <f t="shared" si="2"/>
        <v>0.9596062573</v>
      </c>
    </row>
    <row r="21187" ht="15.75" customHeight="1">
      <c r="A21187" s="2" t="s">
        <v>21199</v>
      </c>
      <c r="B21187" s="6"/>
      <c r="C21187" s="6"/>
      <c r="D21187" s="7">
        <v>25.54792252631422</v>
      </c>
      <c r="E21187" s="3">
        <v>0.035875028324470225</v>
      </c>
      <c r="F21187" s="8">
        <v>0.0</v>
      </c>
      <c r="G21187" s="9">
        <v>6.0</v>
      </c>
      <c r="H21187" s="9">
        <v>0.0</v>
      </c>
      <c r="I21187" s="9">
        <v>6.0</v>
      </c>
      <c r="J21187" s="9">
        <v>0.0</v>
      </c>
      <c r="K21187" s="7">
        <f t="shared" si="1"/>
        <v>0.00000003587502832</v>
      </c>
      <c r="L21187" s="7">
        <f t="shared" si="2"/>
        <v>0.9596062931</v>
      </c>
    </row>
    <row r="21188" ht="15.75" customHeight="1">
      <c r="A21188" s="2" t="s">
        <v>21200</v>
      </c>
      <c r="B21188" s="6"/>
      <c r="C21188" s="6"/>
      <c r="D21188" s="7">
        <v>25.54792252631422</v>
      </c>
      <c r="E21188" s="3">
        <v>0.035875028324470225</v>
      </c>
      <c r="F21188" s="8">
        <v>0.0</v>
      </c>
      <c r="G21188" s="9">
        <v>6.0</v>
      </c>
      <c r="H21188" s="9">
        <v>0.0</v>
      </c>
      <c r="I21188" s="9">
        <v>6.0</v>
      </c>
      <c r="J21188" s="9">
        <v>0.0</v>
      </c>
      <c r="K21188" s="7">
        <f t="shared" si="1"/>
        <v>0.00000003587502832</v>
      </c>
      <c r="L21188" s="7">
        <f t="shared" si="2"/>
        <v>0.959606329</v>
      </c>
    </row>
    <row r="21189" ht="15.75" customHeight="1">
      <c r="A21189" s="2" t="s">
        <v>21201</v>
      </c>
      <c r="B21189" s="6"/>
      <c r="C21189" s="6"/>
      <c r="D21189" s="7">
        <v>25.54792252631422</v>
      </c>
      <c r="E21189" s="3">
        <v>0.035875028324470225</v>
      </c>
      <c r="F21189" s="8">
        <v>0.0</v>
      </c>
      <c r="G21189" s="9">
        <v>6.0</v>
      </c>
      <c r="H21189" s="9">
        <v>0.0</v>
      </c>
      <c r="I21189" s="9">
        <v>6.0</v>
      </c>
      <c r="J21189" s="9">
        <v>0.0</v>
      </c>
      <c r="K21189" s="7">
        <f t="shared" si="1"/>
        <v>0.00000003587502832</v>
      </c>
      <c r="L21189" s="7">
        <f t="shared" si="2"/>
        <v>0.9596063649</v>
      </c>
    </row>
    <row r="21190" ht="15.75" customHeight="1">
      <c r="A21190" s="2" t="s">
        <v>21202</v>
      </c>
      <c r="B21190" s="6"/>
      <c r="C21190" s="6"/>
      <c r="D21190" s="7">
        <v>25.54792252631422</v>
      </c>
      <c r="E21190" s="3">
        <v>0.035875028324470225</v>
      </c>
      <c r="F21190" s="8">
        <v>0.0</v>
      </c>
      <c r="G21190" s="9">
        <v>6.0</v>
      </c>
      <c r="H21190" s="9">
        <v>0.0</v>
      </c>
      <c r="I21190" s="9">
        <v>6.0</v>
      </c>
      <c r="J21190" s="9">
        <v>0.0</v>
      </c>
      <c r="K21190" s="7">
        <f t="shared" si="1"/>
        <v>0.00000003587502832</v>
      </c>
      <c r="L21190" s="7">
        <f t="shared" si="2"/>
        <v>0.9596064008</v>
      </c>
    </row>
    <row r="21191" ht="15.75" customHeight="1">
      <c r="A21191" s="2" t="s">
        <v>21203</v>
      </c>
      <c r="B21191" s="6"/>
      <c r="C21191" s="6"/>
      <c r="D21191" s="7">
        <v>25.54792252631422</v>
      </c>
      <c r="E21191" s="3">
        <v>0.035875028324470225</v>
      </c>
      <c r="F21191" s="8">
        <v>0.0</v>
      </c>
      <c r="G21191" s="9">
        <v>6.0</v>
      </c>
      <c r="H21191" s="9">
        <v>0.0</v>
      </c>
      <c r="I21191" s="9">
        <v>6.0</v>
      </c>
      <c r="J21191" s="9">
        <v>0.0</v>
      </c>
      <c r="K21191" s="7">
        <f t="shared" si="1"/>
        <v>0.00000003587502832</v>
      </c>
      <c r="L21191" s="7">
        <f t="shared" si="2"/>
        <v>0.9596064366</v>
      </c>
    </row>
    <row r="21192" ht="15.75" customHeight="1">
      <c r="A21192" s="2" t="s">
        <v>21204</v>
      </c>
      <c r="B21192" s="6"/>
      <c r="C21192" s="6"/>
      <c r="D21192" s="7">
        <v>25.54792252631422</v>
      </c>
      <c r="E21192" s="3">
        <v>0.035875028324470225</v>
      </c>
      <c r="F21192" s="8">
        <v>0.0</v>
      </c>
      <c r="G21192" s="9">
        <v>6.0</v>
      </c>
      <c r="H21192" s="9">
        <v>0.0</v>
      </c>
      <c r="I21192" s="9">
        <v>6.0</v>
      </c>
      <c r="J21192" s="9">
        <v>0.0</v>
      </c>
      <c r="K21192" s="7">
        <f t="shared" si="1"/>
        <v>0.00000003587502832</v>
      </c>
      <c r="L21192" s="7">
        <f t="shared" si="2"/>
        <v>0.9596064725</v>
      </c>
    </row>
    <row r="21193" ht="15.75" customHeight="1">
      <c r="A21193" s="2" t="s">
        <v>21205</v>
      </c>
      <c r="B21193" s="6"/>
      <c r="C21193" s="6"/>
      <c r="D21193" s="7">
        <v>25.54792252631422</v>
      </c>
      <c r="E21193" s="3">
        <v>0.035875028324470225</v>
      </c>
      <c r="F21193" s="8">
        <v>0.0</v>
      </c>
      <c r="G21193" s="9">
        <v>6.0</v>
      </c>
      <c r="H21193" s="9">
        <v>0.0</v>
      </c>
      <c r="I21193" s="9">
        <v>6.0</v>
      </c>
      <c r="J21193" s="9">
        <v>0.0</v>
      </c>
      <c r="K21193" s="7">
        <f t="shared" si="1"/>
        <v>0.00000003587502832</v>
      </c>
      <c r="L21193" s="7">
        <f t="shared" si="2"/>
        <v>0.9596065084</v>
      </c>
    </row>
    <row r="21194" ht="15.75" customHeight="1">
      <c r="A21194" s="2" t="s">
        <v>21206</v>
      </c>
      <c r="B21194" s="6"/>
      <c r="C21194" s="6"/>
      <c r="D21194" s="7">
        <v>25.54792252631422</v>
      </c>
      <c r="E21194" s="3">
        <v>0.035875028324470225</v>
      </c>
      <c r="F21194" s="8">
        <v>0.0</v>
      </c>
      <c r="G21194" s="9">
        <v>6.0</v>
      </c>
      <c r="H21194" s="9">
        <v>0.0</v>
      </c>
      <c r="I21194" s="9">
        <v>6.0</v>
      </c>
      <c r="J21194" s="9">
        <v>0.0</v>
      </c>
      <c r="K21194" s="7">
        <f t="shared" si="1"/>
        <v>0.00000003587502832</v>
      </c>
      <c r="L21194" s="7">
        <f t="shared" si="2"/>
        <v>0.9596065443</v>
      </c>
    </row>
    <row r="21195" ht="15.75" customHeight="1">
      <c r="A21195" s="2" t="s">
        <v>21207</v>
      </c>
      <c r="B21195" s="6"/>
      <c r="C21195" s="6"/>
      <c r="D21195" s="7">
        <v>25.54792252631422</v>
      </c>
      <c r="E21195" s="3">
        <v>0.035875028324470225</v>
      </c>
      <c r="F21195" s="8">
        <v>0.0</v>
      </c>
      <c r="G21195" s="9">
        <v>6.0</v>
      </c>
      <c r="H21195" s="9">
        <v>0.0</v>
      </c>
      <c r="I21195" s="9">
        <v>6.0</v>
      </c>
      <c r="J21195" s="9">
        <v>0.0</v>
      </c>
      <c r="K21195" s="7">
        <f t="shared" si="1"/>
        <v>0.00000003587502832</v>
      </c>
      <c r="L21195" s="7">
        <f t="shared" si="2"/>
        <v>0.9596065801</v>
      </c>
    </row>
    <row r="21196" ht="15.75" customHeight="1">
      <c r="A21196" s="2" t="s">
        <v>21208</v>
      </c>
      <c r="B21196" s="6"/>
      <c r="C21196" s="6"/>
      <c r="D21196" s="7">
        <v>25.54792252631422</v>
      </c>
      <c r="E21196" s="3">
        <v>0.035875028324470225</v>
      </c>
      <c r="F21196" s="8">
        <v>0.0</v>
      </c>
      <c r="G21196" s="9">
        <v>6.0</v>
      </c>
      <c r="H21196" s="9">
        <v>0.0</v>
      </c>
      <c r="I21196" s="9">
        <v>6.0</v>
      </c>
      <c r="J21196" s="9">
        <v>0.0</v>
      </c>
      <c r="K21196" s="7">
        <f t="shared" si="1"/>
        <v>0.00000003587502832</v>
      </c>
      <c r="L21196" s="7">
        <f t="shared" si="2"/>
        <v>0.959606616</v>
      </c>
    </row>
    <row r="21197" ht="15.75" customHeight="1">
      <c r="A21197" s="2" t="s">
        <v>21209</v>
      </c>
      <c r="B21197" s="6"/>
      <c r="C21197" s="6"/>
      <c r="D21197" s="7">
        <v>25.54792252631422</v>
      </c>
      <c r="E21197" s="3">
        <v>0.035875028324470225</v>
      </c>
      <c r="F21197" s="8">
        <v>0.0</v>
      </c>
      <c r="G21197" s="9">
        <v>6.0</v>
      </c>
      <c r="H21197" s="9">
        <v>0.0</v>
      </c>
      <c r="I21197" s="9">
        <v>6.0</v>
      </c>
      <c r="J21197" s="9">
        <v>0.0</v>
      </c>
      <c r="K21197" s="7">
        <f t="shared" si="1"/>
        <v>0.00000003587502832</v>
      </c>
      <c r="L21197" s="7">
        <f t="shared" si="2"/>
        <v>0.9596066519</v>
      </c>
    </row>
    <row r="21198" ht="15.75" customHeight="1">
      <c r="A21198" s="2" t="s">
        <v>21210</v>
      </c>
      <c r="B21198" s="6"/>
      <c r="C21198" s="6"/>
      <c r="D21198" s="7">
        <v>25.54792252631422</v>
      </c>
      <c r="E21198" s="3">
        <v>0.035875028324470225</v>
      </c>
      <c r="F21198" s="8">
        <v>0.0</v>
      </c>
      <c r="G21198" s="9">
        <v>6.0</v>
      </c>
      <c r="H21198" s="9">
        <v>0.0</v>
      </c>
      <c r="I21198" s="9">
        <v>6.0</v>
      </c>
      <c r="J21198" s="9">
        <v>0.0</v>
      </c>
      <c r="K21198" s="7">
        <f t="shared" si="1"/>
        <v>0.00000003587502832</v>
      </c>
      <c r="L21198" s="7">
        <f t="shared" si="2"/>
        <v>0.9596066878</v>
      </c>
    </row>
    <row r="21199" ht="15.75" customHeight="1">
      <c r="A21199" s="2" t="s">
        <v>21211</v>
      </c>
      <c r="B21199" s="6"/>
      <c r="C21199" s="6"/>
      <c r="D21199" s="7">
        <v>25.54792252631422</v>
      </c>
      <c r="E21199" s="3">
        <v>0.035875028324470225</v>
      </c>
      <c r="F21199" s="8">
        <v>0.0</v>
      </c>
      <c r="G21199" s="9">
        <v>6.0</v>
      </c>
      <c r="H21199" s="9">
        <v>0.0</v>
      </c>
      <c r="I21199" s="9">
        <v>6.0</v>
      </c>
      <c r="J21199" s="9">
        <v>0.0</v>
      </c>
      <c r="K21199" s="7">
        <f t="shared" si="1"/>
        <v>0.00000003587502832</v>
      </c>
      <c r="L21199" s="7">
        <f t="shared" si="2"/>
        <v>0.9596067236</v>
      </c>
    </row>
    <row r="21200" ht="15.75" customHeight="1">
      <c r="A21200" s="2" t="s">
        <v>21212</v>
      </c>
      <c r="B21200" s="6"/>
      <c r="C21200" s="6"/>
      <c r="D21200" s="7">
        <v>25.54792252631422</v>
      </c>
      <c r="E21200" s="3">
        <v>0.035875028324470225</v>
      </c>
      <c r="F21200" s="8">
        <v>0.0</v>
      </c>
      <c r="G21200" s="9">
        <v>6.0</v>
      </c>
      <c r="H21200" s="9">
        <v>0.0</v>
      </c>
      <c r="I21200" s="9">
        <v>6.0</v>
      </c>
      <c r="J21200" s="9">
        <v>0.0</v>
      </c>
      <c r="K21200" s="7">
        <f t="shared" si="1"/>
        <v>0.00000003587502832</v>
      </c>
      <c r="L21200" s="7">
        <f t="shared" si="2"/>
        <v>0.9596067595</v>
      </c>
    </row>
    <row r="21201" ht="15.75" customHeight="1">
      <c r="A21201" s="2" t="s">
        <v>21213</v>
      </c>
      <c r="B21201" s="6"/>
      <c r="C21201" s="6"/>
      <c r="D21201" s="7">
        <v>25.54792252631422</v>
      </c>
      <c r="E21201" s="3">
        <v>0.035875028324470225</v>
      </c>
      <c r="F21201" s="8">
        <v>0.0</v>
      </c>
      <c r="G21201" s="9">
        <v>6.0</v>
      </c>
      <c r="H21201" s="9">
        <v>0.0</v>
      </c>
      <c r="I21201" s="9">
        <v>6.0</v>
      </c>
      <c r="J21201" s="9">
        <v>0.0</v>
      </c>
      <c r="K21201" s="7">
        <f t="shared" si="1"/>
        <v>0.00000003587502832</v>
      </c>
      <c r="L21201" s="7">
        <f t="shared" si="2"/>
        <v>0.9596067954</v>
      </c>
    </row>
    <row r="21202" ht="15.75" customHeight="1">
      <c r="A21202" s="2" t="s">
        <v>21214</v>
      </c>
      <c r="B21202" s="6"/>
      <c r="C21202" s="6"/>
      <c r="D21202" s="7">
        <v>25.54792252631422</v>
      </c>
      <c r="E21202" s="3">
        <v>0.035875028324470225</v>
      </c>
      <c r="F21202" s="8">
        <v>0.0</v>
      </c>
      <c r="G21202" s="9">
        <v>6.0</v>
      </c>
      <c r="H21202" s="9">
        <v>0.0</v>
      </c>
      <c r="I21202" s="9">
        <v>6.0</v>
      </c>
      <c r="J21202" s="9">
        <v>0.0</v>
      </c>
      <c r="K21202" s="7">
        <f t="shared" si="1"/>
        <v>0.00000003587502832</v>
      </c>
      <c r="L21202" s="7">
        <f t="shared" si="2"/>
        <v>0.9596068313</v>
      </c>
    </row>
    <row r="21203" ht="15.75" customHeight="1">
      <c r="A21203" s="2" t="s">
        <v>21215</v>
      </c>
      <c r="B21203" s="6"/>
      <c r="C21203" s="6"/>
      <c r="D21203" s="7">
        <v>25.54792252631422</v>
      </c>
      <c r="E21203" s="3">
        <v>0.035875028324470225</v>
      </c>
      <c r="F21203" s="8">
        <v>0.0</v>
      </c>
      <c r="G21203" s="9">
        <v>6.0</v>
      </c>
      <c r="H21203" s="9">
        <v>0.0</v>
      </c>
      <c r="I21203" s="9">
        <v>6.0</v>
      </c>
      <c r="J21203" s="9">
        <v>0.0</v>
      </c>
      <c r="K21203" s="7">
        <f t="shared" si="1"/>
        <v>0.00000003587502832</v>
      </c>
      <c r="L21203" s="7">
        <f t="shared" si="2"/>
        <v>0.9596068671</v>
      </c>
    </row>
    <row r="21204" ht="15.75" customHeight="1">
      <c r="A21204" s="2" t="s">
        <v>21216</v>
      </c>
      <c r="B21204" s="6"/>
      <c r="C21204" s="6"/>
      <c r="D21204" s="7">
        <v>25.54792252631422</v>
      </c>
      <c r="E21204" s="3">
        <v>0.035875028324470225</v>
      </c>
      <c r="F21204" s="8">
        <v>0.0</v>
      </c>
      <c r="G21204" s="9">
        <v>6.0</v>
      </c>
      <c r="H21204" s="9">
        <v>0.0</v>
      </c>
      <c r="I21204" s="9">
        <v>6.0</v>
      </c>
      <c r="J21204" s="9">
        <v>0.0</v>
      </c>
      <c r="K21204" s="7">
        <f t="shared" si="1"/>
        <v>0.00000003587502832</v>
      </c>
      <c r="L21204" s="7">
        <f t="shared" si="2"/>
        <v>0.959606903</v>
      </c>
    </row>
    <row r="21205" ht="15.75" customHeight="1">
      <c r="A21205" s="2" t="s">
        <v>21217</v>
      </c>
      <c r="B21205" s="6"/>
      <c r="C21205" s="6"/>
      <c r="D21205" s="7">
        <v>25.54792252631422</v>
      </c>
      <c r="E21205" s="3">
        <v>0.035875028324470225</v>
      </c>
      <c r="F21205" s="8">
        <v>0.0</v>
      </c>
      <c r="G21205" s="9">
        <v>6.0</v>
      </c>
      <c r="H21205" s="9">
        <v>0.0</v>
      </c>
      <c r="I21205" s="9">
        <v>6.0</v>
      </c>
      <c r="J21205" s="9">
        <v>0.0</v>
      </c>
      <c r="K21205" s="7">
        <f t="shared" si="1"/>
        <v>0.00000003587502832</v>
      </c>
      <c r="L21205" s="7">
        <f t="shared" si="2"/>
        <v>0.9596069389</v>
      </c>
    </row>
    <row r="21206" ht="15.75" customHeight="1">
      <c r="A21206" s="2" t="s">
        <v>21218</v>
      </c>
      <c r="B21206" s="6"/>
      <c r="C21206" s="6"/>
      <c r="D21206" s="7">
        <v>25.54792252631422</v>
      </c>
      <c r="E21206" s="3">
        <v>0.035875028324470225</v>
      </c>
      <c r="F21206" s="8">
        <v>0.0</v>
      </c>
      <c r="G21206" s="9">
        <v>6.0</v>
      </c>
      <c r="H21206" s="9">
        <v>0.0</v>
      </c>
      <c r="I21206" s="9">
        <v>6.0</v>
      </c>
      <c r="J21206" s="9">
        <v>0.0</v>
      </c>
      <c r="K21206" s="7">
        <f t="shared" si="1"/>
        <v>0.00000003587502832</v>
      </c>
      <c r="L21206" s="7">
        <f t="shared" si="2"/>
        <v>0.9596069748</v>
      </c>
    </row>
    <row r="21207" ht="15.75" customHeight="1">
      <c r="A21207" s="2" t="s">
        <v>21219</v>
      </c>
      <c r="B21207" s="6"/>
      <c r="C21207" s="6"/>
      <c r="D21207" s="7">
        <v>25.54792252631422</v>
      </c>
      <c r="E21207" s="3">
        <v>0.035875028324470225</v>
      </c>
      <c r="F21207" s="8">
        <v>0.0</v>
      </c>
      <c r="G21207" s="9">
        <v>6.0</v>
      </c>
      <c r="H21207" s="9">
        <v>0.0</v>
      </c>
      <c r="I21207" s="9">
        <v>6.0</v>
      </c>
      <c r="J21207" s="9">
        <v>0.0</v>
      </c>
      <c r="K21207" s="7">
        <f t="shared" si="1"/>
        <v>0.00000003587502832</v>
      </c>
      <c r="L21207" s="7">
        <f t="shared" si="2"/>
        <v>0.9596070106</v>
      </c>
    </row>
    <row r="21208" ht="15.75" customHeight="1">
      <c r="A21208" s="2" t="s">
        <v>21220</v>
      </c>
      <c r="B21208" s="6"/>
      <c r="C21208" s="6"/>
      <c r="D21208" s="7">
        <v>25.54792252631422</v>
      </c>
      <c r="E21208" s="3">
        <v>0.035875028324470225</v>
      </c>
      <c r="F21208" s="8">
        <v>0.0</v>
      </c>
      <c r="G21208" s="9">
        <v>6.0</v>
      </c>
      <c r="H21208" s="9">
        <v>0.0</v>
      </c>
      <c r="I21208" s="9">
        <v>6.0</v>
      </c>
      <c r="J21208" s="9">
        <v>0.0</v>
      </c>
      <c r="K21208" s="7">
        <f t="shared" si="1"/>
        <v>0.00000003587502832</v>
      </c>
      <c r="L21208" s="7">
        <f t="shared" si="2"/>
        <v>0.9596070465</v>
      </c>
    </row>
    <row r="21209" ht="15.75" customHeight="1">
      <c r="A21209" s="2" t="s">
        <v>21221</v>
      </c>
      <c r="B21209" s="6"/>
      <c r="C21209" s="6"/>
      <c r="D21209" s="7">
        <v>25.54792252631422</v>
      </c>
      <c r="E21209" s="3">
        <v>0.035875028324470225</v>
      </c>
      <c r="F21209" s="8">
        <v>0.0</v>
      </c>
      <c r="G21209" s="9">
        <v>6.0</v>
      </c>
      <c r="H21209" s="9">
        <v>0.0</v>
      </c>
      <c r="I21209" s="9">
        <v>6.0</v>
      </c>
      <c r="J21209" s="9">
        <v>0.0</v>
      </c>
      <c r="K21209" s="7">
        <f t="shared" si="1"/>
        <v>0.00000003587502832</v>
      </c>
      <c r="L21209" s="7">
        <f t="shared" si="2"/>
        <v>0.9596070824</v>
      </c>
    </row>
    <row r="21210" ht="15.75" customHeight="1">
      <c r="A21210" s="2" t="s">
        <v>21222</v>
      </c>
      <c r="B21210" s="6"/>
      <c r="C21210" s="6"/>
      <c r="D21210" s="7">
        <v>25.54792252631422</v>
      </c>
      <c r="E21210" s="3">
        <v>0.035875028324470225</v>
      </c>
      <c r="F21210" s="8">
        <v>0.0</v>
      </c>
      <c r="G21210" s="9">
        <v>6.0</v>
      </c>
      <c r="H21210" s="9">
        <v>0.0</v>
      </c>
      <c r="I21210" s="9">
        <v>6.0</v>
      </c>
      <c r="J21210" s="9">
        <v>0.0</v>
      </c>
      <c r="K21210" s="7">
        <f t="shared" si="1"/>
        <v>0.00000003587502832</v>
      </c>
      <c r="L21210" s="7">
        <f t="shared" si="2"/>
        <v>0.9596071183</v>
      </c>
    </row>
    <row r="21211" ht="15.75" customHeight="1">
      <c r="A21211" s="2" t="s">
        <v>21223</v>
      </c>
      <c r="B21211" s="6"/>
      <c r="C21211" s="6"/>
      <c r="D21211" s="7">
        <v>25.54792252631422</v>
      </c>
      <c r="E21211" s="3">
        <v>0.035875028324470225</v>
      </c>
      <c r="F21211" s="8">
        <v>0.0</v>
      </c>
      <c r="G21211" s="9">
        <v>6.0</v>
      </c>
      <c r="H21211" s="9">
        <v>0.0</v>
      </c>
      <c r="I21211" s="9">
        <v>6.0</v>
      </c>
      <c r="J21211" s="9">
        <v>0.0</v>
      </c>
      <c r="K21211" s="7">
        <f t="shared" si="1"/>
        <v>0.00000003587502832</v>
      </c>
      <c r="L21211" s="7">
        <f t="shared" si="2"/>
        <v>0.9596071541</v>
      </c>
    </row>
    <row r="21212" ht="15.75" customHeight="1">
      <c r="A21212" s="2" t="s">
        <v>21224</v>
      </c>
      <c r="B21212" s="6"/>
      <c r="C21212" s="6"/>
      <c r="D21212" s="7">
        <v>25.54792252631422</v>
      </c>
      <c r="E21212" s="3">
        <v>0.035875028324470225</v>
      </c>
      <c r="F21212" s="8">
        <v>0.0</v>
      </c>
      <c r="G21212" s="9">
        <v>6.0</v>
      </c>
      <c r="H21212" s="9">
        <v>0.0</v>
      </c>
      <c r="I21212" s="9">
        <v>6.0</v>
      </c>
      <c r="J21212" s="9">
        <v>0.0</v>
      </c>
      <c r="K21212" s="7">
        <f t="shared" si="1"/>
        <v>0.00000003587502832</v>
      </c>
      <c r="L21212" s="7">
        <f t="shared" si="2"/>
        <v>0.95960719</v>
      </c>
    </row>
    <row r="21213" ht="15.75" customHeight="1">
      <c r="A21213" s="2" t="s">
        <v>21225</v>
      </c>
      <c r="B21213" s="6"/>
      <c r="C21213" s="6"/>
      <c r="D21213" s="7">
        <v>25.54792252631422</v>
      </c>
      <c r="E21213" s="3">
        <v>0.035875028324470225</v>
      </c>
      <c r="F21213" s="8">
        <v>0.0</v>
      </c>
      <c r="G21213" s="9">
        <v>6.0</v>
      </c>
      <c r="H21213" s="9">
        <v>0.0</v>
      </c>
      <c r="I21213" s="9">
        <v>6.0</v>
      </c>
      <c r="J21213" s="9">
        <v>0.0</v>
      </c>
      <c r="K21213" s="7">
        <f t="shared" si="1"/>
        <v>0.00000003587502832</v>
      </c>
      <c r="L21213" s="7">
        <f t="shared" si="2"/>
        <v>0.9596072259</v>
      </c>
    </row>
    <row r="21214" ht="15.75" customHeight="1">
      <c r="A21214" s="2" t="s">
        <v>21226</v>
      </c>
      <c r="B21214" s="6"/>
      <c r="C21214" s="6"/>
      <c r="D21214" s="7">
        <v>25.54792252631422</v>
      </c>
      <c r="E21214" s="3">
        <v>0.035875028324470225</v>
      </c>
      <c r="F21214" s="8">
        <v>0.0</v>
      </c>
      <c r="G21214" s="9">
        <v>6.0</v>
      </c>
      <c r="H21214" s="9">
        <v>0.0</v>
      </c>
      <c r="I21214" s="9">
        <v>6.0</v>
      </c>
      <c r="J21214" s="9">
        <v>0.0</v>
      </c>
      <c r="K21214" s="7">
        <f t="shared" si="1"/>
        <v>0.00000003587502832</v>
      </c>
      <c r="L21214" s="7">
        <f t="shared" si="2"/>
        <v>0.9596072618</v>
      </c>
    </row>
    <row r="21215" ht="15.75" customHeight="1">
      <c r="A21215" s="2" t="s">
        <v>21227</v>
      </c>
      <c r="B21215" s="6"/>
      <c r="C21215" s="6"/>
      <c r="D21215" s="7">
        <v>25.54792252631422</v>
      </c>
      <c r="E21215" s="3">
        <v>0.035875028324470225</v>
      </c>
      <c r="F21215" s="8">
        <v>0.0</v>
      </c>
      <c r="G21215" s="9">
        <v>6.0</v>
      </c>
      <c r="H21215" s="9">
        <v>0.0</v>
      </c>
      <c r="I21215" s="9">
        <v>6.0</v>
      </c>
      <c r="J21215" s="9">
        <v>0.0</v>
      </c>
      <c r="K21215" s="7">
        <f t="shared" si="1"/>
        <v>0.00000003587502832</v>
      </c>
      <c r="L21215" s="7">
        <f t="shared" si="2"/>
        <v>0.9596072976</v>
      </c>
    </row>
    <row r="21216" ht="15.75" customHeight="1">
      <c r="A21216" s="2" t="s">
        <v>21228</v>
      </c>
      <c r="B21216" s="6"/>
      <c r="C21216" s="6"/>
      <c r="D21216" s="7">
        <v>25.54792252631422</v>
      </c>
      <c r="E21216" s="3">
        <v>0.035875028324470225</v>
      </c>
      <c r="F21216" s="8">
        <v>0.0</v>
      </c>
      <c r="G21216" s="9">
        <v>6.0</v>
      </c>
      <c r="H21216" s="9">
        <v>0.0</v>
      </c>
      <c r="I21216" s="9">
        <v>6.0</v>
      </c>
      <c r="J21216" s="9">
        <v>0.0</v>
      </c>
      <c r="K21216" s="7">
        <f t="shared" si="1"/>
        <v>0.00000003587502832</v>
      </c>
      <c r="L21216" s="7">
        <f t="shared" si="2"/>
        <v>0.9596073335</v>
      </c>
    </row>
    <row r="21217" ht="15.75" customHeight="1">
      <c r="A21217" s="2" t="s">
        <v>21229</v>
      </c>
      <c r="B21217" s="6"/>
      <c r="C21217" s="6"/>
      <c r="D21217" s="7">
        <v>25.54792252631422</v>
      </c>
      <c r="E21217" s="3">
        <v>0.035875028324470225</v>
      </c>
      <c r="F21217" s="8">
        <v>0.0</v>
      </c>
      <c r="G21217" s="9">
        <v>6.0</v>
      </c>
      <c r="H21217" s="9">
        <v>0.0</v>
      </c>
      <c r="I21217" s="9">
        <v>6.0</v>
      </c>
      <c r="J21217" s="9">
        <v>0.0</v>
      </c>
      <c r="K21217" s="7">
        <f t="shared" si="1"/>
        <v>0.00000003587502832</v>
      </c>
      <c r="L21217" s="7">
        <f t="shared" si="2"/>
        <v>0.9596073694</v>
      </c>
    </row>
    <row r="21218" ht="15.75" customHeight="1">
      <c r="A21218" s="2" t="s">
        <v>21230</v>
      </c>
      <c r="B21218" s="6"/>
      <c r="C21218" s="6"/>
      <c r="D21218" s="7">
        <v>25.54792252631422</v>
      </c>
      <c r="E21218" s="3">
        <v>0.035875028324470225</v>
      </c>
      <c r="F21218" s="8">
        <v>0.0</v>
      </c>
      <c r="G21218" s="9">
        <v>6.0</v>
      </c>
      <c r="H21218" s="9">
        <v>0.0</v>
      </c>
      <c r="I21218" s="9">
        <v>6.0</v>
      </c>
      <c r="J21218" s="9">
        <v>0.0</v>
      </c>
      <c r="K21218" s="7">
        <f t="shared" si="1"/>
        <v>0.00000003587502832</v>
      </c>
      <c r="L21218" s="7">
        <f t="shared" si="2"/>
        <v>0.9596074053</v>
      </c>
    </row>
    <row r="21219" ht="15.75" customHeight="1">
      <c r="A21219" s="2" t="s">
        <v>21231</v>
      </c>
      <c r="B21219" s="6"/>
      <c r="C21219" s="6"/>
      <c r="D21219" s="7">
        <v>25.54792252631422</v>
      </c>
      <c r="E21219" s="3">
        <v>0.035875028324470225</v>
      </c>
      <c r="F21219" s="8">
        <v>0.0</v>
      </c>
      <c r="G21219" s="9">
        <v>6.0</v>
      </c>
      <c r="H21219" s="9">
        <v>0.0</v>
      </c>
      <c r="I21219" s="9">
        <v>6.0</v>
      </c>
      <c r="J21219" s="9">
        <v>0.0</v>
      </c>
      <c r="K21219" s="7">
        <f t="shared" si="1"/>
        <v>0.00000003587502832</v>
      </c>
      <c r="L21219" s="7">
        <f t="shared" si="2"/>
        <v>0.9596074411</v>
      </c>
    </row>
    <row r="21220" ht="15.75" customHeight="1">
      <c r="A21220" s="2" t="s">
        <v>21232</v>
      </c>
      <c r="B21220" s="6"/>
      <c r="C21220" s="6"/>
      <c r="D21220" s="7">
        <v>25.54792252631422</v>
      </c>
      <c r="E21220" s="3">
        <v>0.035875028324470225</v>
      </c>
      <c r="F21220" s="8">
        <v>0.0</v>
      </c>
      <c r="G21220" s="9">
        <v>6.0</v>
      </c>
      <c r="H21220" s="9">
        <v>0.0</v>
      </c>
      <c r="I21220" s="9">
        <v>6.0</v>
      </c>
      <c r="J21220" s="9">
        <v>0.0</v>
      </c>
      <c r="K21220" s="7">
        <f t="shared" si="1"/>
        <v>0.00000003587502832</v>
      </c>
      <c r="L21220" s="7">
        <f t="shared" si="2"/>
        <v>0.959607477</v>
      </c>
    </row>
    <row r="21221" ht="15.75" customHeight="1">
      <c r="A21221" s="2" t="s">
        <v>21233</v>
      </c>
      <c r="B21221" s="6"/>
      <c r="C21221" s="6"/>
      <c r="D21221" s="7">
        <v>25.54792252631422</v>
      </c>
      <c r="E21221" s="3">
        <v>0.035875028324470225</v>
      </c>
      <c r="F21221" s="8">
        <v>0.0</v>
      </c>
      <c r="G21221" s="9">
        <v>6.0</v>
      </c>
      <c r="H21221" s="9">
        <v>0.0</v>
      </c>
      <c r="I21221" s="9">
        <v>6.0</v>
      </c>
      <c r="J21221" s="9">
        <v>0.0</v>
      </c>
      <c r="K21221" s="7">
        <f t="shared" si="1"/>
        <v>0.00000003587502832</v>
      </c>
      <c r="L21221" s="7">
        <f t="shared" si="2"/>
        <v>0.9596075129</v>
      </c>
    </row>
    <row r="21222" ht="15.75" customHeight="1">
      <c r="A21222" s="2" t="s">
        <v>21234</v>
      </c>
      <c r="B21222" s="6"/>
      <c r="C21222" s="6"/>
      <c r="D21222" s="7">
        <v>25.54792252631422</v>
      </c>
      <c r="E21222" s="3">
        <v>0.035875028324470225</v>
      </c>
      <c r="F21222" s="8">
        <v>0.0</v>
      </c>
      <c r="G21222" s="9">
        <v>6.0</v>
      </c>
      <c r="H21222" s="9">
        <v>0.0</v>
      </c>
      <c r="I21222" s="9">
        <v>6.0</v>
      </c>
      <c r="J21222" s="9">
        <v>0.0</v>
      </c>
      <c r="K21222" s="7">
        <f t="shared" si="1"/>
        <v>0.00000003587502832</v>
      </c>
      <c r="L21222" s="7">
        <f t="shared" si="2"/>
        <v>0.9596075488</v>
      </c>
    </row>
    <row r="21223" ht="15.75" customHeight="1">
      <c r="A21223" s="2" t="s">
        <v>21235</v>
      </c>
      <c r="B21223" s="6"/>
      <c r="C21223" s="6"/>
      <c r="D21223" s="7">
        <v>25.54792252631422</v>
      </c>
      <c r="E21223" s="3">
        <v>0.035875028324470225</v>
      </c>
      <c r="F21223" s="8">
        <v>0.0</v>
      </c>
      <c r="G21223" s="9">
        <v>6.0</v>
      </c>
      <c r="H21223" s="9">
        <v>0.0</v>
      </c>
      <c r="I21223" s="9">
        <v>6.0</v>
      </c>
      <c r="J21223" s="9">
        <v>0.0</v>
      </c>
      <c r="K21223" s="7">
        <f t="shared" si="1"/>
        <v>0.00000003587502832</v>
      </c>
      <c r="L21223" s="7">
        <f t="shared" si="2"/>
        <v>0.9596075846</v>
      </c>
    </row>
    <row r="21224" ht="15.75" customHeight="1">
      <c r="A21224" s="2" t="s">
        <v>21236</v>
      </c>
      <c r="B21224" s="6"/>
      <c r="C21224" s="6"/>
      <c r="D21224" s="7">
        <v>25.54792252631422</v>
      </c>
      <c r="E21224" s="3">
        <v>0.035875028324470225</v>
      </c>
      <c r="F21224" s="8">
        <v>0.0</v>
      </c>
      <c r="G21224" s="9">
        <v>6.0</v>
      </c>
      <c r="H21224" s="9">
        <v>0.0</v>
      </c>
      <c r="I21224" s="9">
        <v>6.0</v>
      </c>
      <c r="J21224" s="9">
        <v>0.0</v>
      </c>
      <c r="K21224" s="7">
        <f t="shared" si="1"/>
        <v>0.00000003587502832</v>
      </c>
      <c r="L21224" s="7">
        <f t="shared" si="2"/>
        <v>0.9596076205</v>
      </c>
    </row>
    <row r="21225" ht="15.75" customHeight="1">
      <c r="A21225" s="2" t="s">
        <v>21237</v>
      </c>
      <c r="B21225" s="6"/>
      <c r="C21225" s="6"/>
      <c r="D21225" s="7">
        <v>25.54792252631422</v>
      </c>
      <c r="E21225" s="3">
        <v>0.035875028324470225</v>
      </c>
      <c r="F21225" s="8">
        <v>0.0</v>
      </c>
      <c r="G21225" s="9">
        <v>6.0</v>
      </c>
      <c r="H21225" s="9">
        <v>0.0</v>
      </c>
      <c r="I21225" s="9">
        <v>6.0</v>
      </c>
      <c r="J21225" s="9">
        <v>0.0</v>
      </c>
      <c r="K21225" s="7">
        <f t="shared" si="1"/>
        <v>0.00000003587502832</v>
      </c>
      <c r="L21225" s="7">
        <f t="shared" si="2"/>
        <v>0.9596076564</v>
      </c>
    </row>
    <row r="21226" ht="15.75" customHeight="1">
      <c r="A21226" s="2" t="s">
        <v>21238</v>
      </c>
      <c r="B21226" s="6"/>
      <c r="C21226" s="6"/>
      <c r="D21226" s="7">
        <v>25.54792252631422</v>
      </c>
      <c r="E21226" s="3">
        <v>0.035875028324470225</v>
      </c>
      <c r="F21226" s="8">
        <v>0.0</v>
      </c>
      <c r="G21226" s="9">
        <v>6.0</v>
      </c>
      <c r="H21226" s="9">
        <v>0.0</v>
      </c>
      <c r="I21226" s="9">
        <v>6.0</v>
      </c>
      <c r="J21226" s="9">
        <v>0.0</v>
      </c>
      <c r="K21226" s="7">
        <f t="shared" si="1"/>
        <v>0.00000003587502832</v>
      </c>
      <c r="L21226" s="7">
        <f t="shared" si="2"/>
        <v>0.9596076923</v>
      </c>
    </row>
    <row r="21227" ht="15.75" customHeight="1">
      <c r="A21227" s="2" t="s">
        <v>21239</v>
      </c>
      <c r="B21227" s="6"/>
      <c r="C21227" s="6"/>
      <c r="D21227" s="7">
        <v>25.54792252631422</v>
      </c>
      <c r="E21227" s="3">
        <v>0.035875028324470225</v>
      </c>
      <c r="F21227" s="8">
        <v>0.0</v>
      </c>
      <c r="G21227" s="9">
        <v>6.0</v>
      </c>
      <c r="H21227" s="9">
        <v>0.0</v>
      </c>
      <c r="I21227" s="9">
        <v>6.0</v>
      </c>
      <c r="J21227" s="9">
        <v>0.0</v>
      </c>
      <c r="K21227" s="7">
        <f t="shared" si="1"/>
        <v>0.00000003587502832</v>
      </c>
      <c r="L21227" s="7">
        <f t="shared" si="2"/>
        <v>0.9596077281</v>
      </c>
    </row>
    <row r="21228" ht="15.75" customHeight="1">
      <c r="A21228" s="2" t="s">
        <v>21240</v>
      </c>
      <c r="B21228" s="6"/>
      <c r="C21228" s="6"/>
      <c r="D21228" s="7">
        <v>25.54792252631422</v>
      </c>
      <c r="E21228" s="3">
        <v>0.035875028324470225</v>
      </c>
      <c r="F21228" s="8">
        <v>0.0</v>
      </c>
      <c r="G21228" s="9">
        <v>6.0</v>
      </c>
      <c r="H21228" s="9">
        <v>0.0</v>
      </c>
      <c r="I21228" s="9">
        <v>6.0</v>
      </c>
      <c r="J21228" s="9">
        <v>0.0</v>
      </c>
      <c r="K21228" s="7">
        <f t="shared" si="1"/>
        <v>0.00000003587502832</v>
      </c>
      <c r="L21228" s="7">
        <f t="shared" si="2"/>
        <v>0.959607764</v>
      </c>
    </row>
    <row r="21229" ht="15.75" customHeight="1">
      <c r="A21229" s="2" t="s">
        <v>21241</v>
      </c>
      <c r="B21229" s="6"/>
      <c r="C21229" s="6"/>
      <c r="D21229" s="7">
        <v>25.54792252631422</v>
      </c>
      <c r="E21229" s="3">
        <v>0.035875028324470225</v>
      </c>
      <c r="F21229" s="8">
        <v>0.0</v>
      </c>
      <c r="G21229" s="9">
        <v>6.0</v>
      </c>
      <c r="H21229" s="9">
        <v>0.0</v>
      </c>
      <c r="I21229" s="9">
        <v>6.0</v>
      </c>
      <c r="J21229" s="9">
        <v>0.0</v>
      </c>
      <c r="K21229" s="7">
        <f t="shared" si="1"/>
        <v>0.00000003587502832</v>
      </c>
      <c r="L21229" s="7">
        <f t="shared" si="2"/>
        <v>0.9596077999</v>
      </c>
    </row>
    <row r="21230" ht="15.75" customHeight="1">
      <c r="A21230" s="2" t="s">
        <v>21242</v>
      </c>
      <c r="B21230" s="6"/>
      <c r="C21230" s="6"/>
      <c r="D21230" s="7">
        <v>25.54792252631422</v>
      </c>
      <c r="E21230" s="3">
        <v>0.035875028324470225</v>
      </c>
      <c r="F21230" s="8">
        <v>0.0</v>
      </c>
      <c r="G21230" s="9">
        <v>6.0</v>
      </c>
      <c r="H21230" s="9">
        <v>0.0</v>
      </c>
      <c r="I21230" s="9">
        <v>6.0</v>
      </c>
      <c r="J21230" s="9">
        <v>0.0</v>
      </c>
      <c r="K21230" s="7">
        <f t="shared" si="1"/>
        <v>0.00000003587502832</v>
      </c>
      <c r="L21230" s="7">
        <f t="shared" si="2"/>
        <v>0.9596078358</v>
      </c>
    </row>
    <row r="21231" ht="15.75" customHeight="1">
      <c r="A21231" s="2" t="s">
        <v>21243</v>
      </c>
      <c r="B21231" s="6"/>
      <c r="C21231" s="6"/>
      <c r="D21231" s="7">
        <v>25.54792252631422</v>
      </c>
      <c r="E21231" s="3">
        <v>0.035875028324470225</v>
      </c>
      <c r="F21231" s="8">
        <v>0.0</v>
      </c>
      <c r="G21231" s="9">
        <v>6.0</v>
      </c>
      <c r="H21231" s="9">
        <v>0.0</v>
      </c>
      <c r="I21231" s="9">
        <v>6.0</v>
      </c>
      <c r="J21231" s="9">
        <v>0.0</v>
      </c>
      <c r="K21231" s="7">
        <f t="shared" si="1"/>
        <v>0.00000003587502832</v>
      </c>
      <c r="L21231" s="7">
        <f t="shared" si="2"/>
        <v>0.9596078716</v>
      </c>
    </row>
    <row r="21232" ht="15.75" customHeight="1">
      <c r="A21232" s="2" t="s">
        <v>21244</v>
      </c>
      <c r="B21232" s="6"/>
      <c r="C21232" s="6"/>
      <c r="D21232" s="7">
        <v>25.54792252631422</v>
      </c>
      <c r="E21232" s="3">
        <v>0.035875028324470225</v>
      </c>
      <c r="F21232" s="8">
        <v>0.0</v>
      </c>
      <c r="G21232" s="9">
        <v>6.0</v>
      </c>
      <c r="H21232" s="9">
        <v>0.0</v>
      </c>
      <c r="I21232" s="9">
        <v>6.0</v>
      </c>
      <c r="J21232" s="9">
        <v>0.0</v>
      </c>
      <c r="K21232" s="7">
        <f t="shared" si="1"/>
        <v>0.00000003587502832</v>
      </c>
      <c r="L21232" s="7">
        <f t="shared" si="2"/>
        <v>0.9596079075</v>
      </c>
    </row>
    <row r="21233" ht="15.75" customHeight="1">
      <c r="A21233" s="2" t="s">
        <v>21245</v>
      </c>
      <c r="B21233" s="6"/>
      <c r="C21233" s="6"/>
      <c r="D21233" s="7">
        <v>25.54792252631422</v>
      </c>
      <c r="E21233" s="3">
        <v>0.035875028324470225</v>
      </c>
      <c r="F21233" s="8">
        <v>0.0</v>
      </c>
      <c r="G21233" s="9">
        <v>6.0</v>
      </c>
      <c r="H21233" s="9">
        <v>0.0</v>
      </c>
      <c r="I21233" s="9">
        <v>6.0</v>
      </c>
      <c r="J21233" s="9">
        <v>0.0</v>
      </c>
      <c r="K21233" s="7">
        <f t="shared" si="1"/>
        <v>0.00000003587502832</v>
      </c>
      <c r="L21233" s="7">
        <f t="shared" si="2"/>
        <v>0.9596079434</v>
      </c>
    </row>
    <row r="21234" ht="15.75" customHeight="1">
      <c r="A21234" s="2" t="s">
        <v>21246</v>
      </c>
      <c r="B21234" s="6"/>
      <c r="C21234" s="6"/>
      <c r="D21234" s="7">
        <v>25.54792252631422</v>
      </c>
      <c r="E21234" s="3">
        <v>0.035875028324470225</v>
      </c>
      <c r="F21234" s="8">
        <v>0.0</v>
      </c>
      <c r="G21234" s="9">
        <v>6.0</v>
      </c>
      <c r="H21234" s="9">
        <v>0.0</v>
      </c>
      <c r="I21234" s="9">
        <v>6.0</v>
      </c>
      <c r="J21234" s="9">
        <v>0.0</v>
      </c>
      <c r="K21234" s="7">
        <f t="shared" si="1"/>
        <v>0.00000003587502832</v>
      </c>
      <c r="L21234" s="7">
        <f t="shared" si="2"/>
        <v>0.9596079793</v>
      </c>
    </row>
    <row r="21235" ht="15.75" customHeight="1">
      <c r="A21235" s="2" t="s">
        <v>21247</v>
      </c>
      <c r="B21235" s="6"/>
      <c r="C21235" s="6"/>
      <c r="D21235" s="7">
        <v>25.54792252631422</v>
      </c>
      <c r="E21235" s="3">
        <v>0.035875028324470225</v>
      </c>
      <c r="F21235" s="8">
        <v>0.0</v>
      </c>
      <c r="G21235" s="9">
        <v>6.0</v>
      </c>
      <c r="H21235" s="9">
        <v>0.0</v>
      </c>
      <c r="I21235" s="9">
        <v>6.0</v>
      </c>
      <c r="J21235" s="9">
        <v>0.0</v>
      </c>
      <c r="K21235" s="7">
        <f t="shared" si="1"/>
        <v>0.00000003587502832</v>
      </c>
      <c r="L21235" s="7">
        <f t="shared" si="2"/>
        <v>0.9596080151</v>
      </c>
    </row>
    <row r="21236" ht="15.75" customHeight="1">
      <c r="A21236" s="2" t="s">
        <v>21248</v>
      </c>
      <c r="B21236" s="6"/>
      <c r="C21236" s="6"/>
      <c r="D21236" s="7">
        <v>25.54792252631422</v>
      </c>
      <c r="E21236" s="3">
        <v>0.035875028324470225</v>
      </c>
      <c r="F21236" s="8">
        <v>0.0</v>
      </c>
      <c r="G21236" s="9">
        <v>6.0</v>
      </c>
      <c r="H21236" s="9">
        <v>0.0</v>
      </c>
      <c r="I21236" s="9">
        <v>6.0</v>
      </c>
      <c r="J21236" s="9">
        <v>0.0</v>
      </c>
      <c r="K21236" s="7">
        <f t="shared" si="1"/>
        <v>0.00000003587502832</v>
      </c>
      <c r="L21236" s="7">
        <f t="shared" si="2"/>
        <v>0.959608051</v>
      </c>
    </row>
    <row r="21237" ht="15.75" customHeight="1">
      <c r="A21237" s="2" t="s">
        <v>21249</v>
      </c>
      <c r="B21237" s="6"/>
      <c r="C21237" s="6"/>
      <c r="D21237" s="7">
        <v>25.54792252631422</v>
      </c>
      <c r="E21237" s="3">
        <v>0.035875028324470225</v>
      </c>
      <c r="F21237" s="8">
        <v>0.0</v>
      </c>
      <c r="G21237" s="9">
        <v>6.0</v>
      </c>
      <c r="H21237" s="9">
        <v>0.0</v>
      </c>
      <c r="I21237" s="9">
        <v>6.0</v>
      </c>
      <c r="J21237" s="9">
        <v>0.0</v>
      </c>
      <c r="K21237" s="7">
        <f t="shared" si="1"/>
        <v>0.00000003587502832</v>
      </c>
      <c r="L21237" s="7">
        <f t="shared" si="2"/>
        <v>0.9596080869</v>
      </c>
    </row>
    <row r="21238" ht="15.75" customHeight="1">
      <c r="A21238" s="2" t="s">
        <v>21250</v>
      </c>
      <c r="B21238" s="6"/>
      <c r="C21238" s="6"/>
      <c r="D21238" s="7">
        <v>25.54792252631422</v>
      </c>
      <c r="E21238" s="3">
        <v>0.035875028324470225</v>
      </c>
      <c r="F21238" s="8">
        <v>0.0</v>
      </c>
      <c r="G21238" s="9">
        <v>6.0</v>
      </c>
      <c r="H21238" s="9">
        <v>0.0</v>
      </c>
      <c r="I21238" s="9">
        <v>6.0</v>
      </c>
      <c r="J21238" s="9">
        <v>0.0</v>
      </c>
      <c r="K21238" s="7">
        <f t="shared" si="1"/>
        <v>0.00000003587502832</v>
      </c>
      <c r="L21238" s="7">
        <f t="shared" si="2"/>
        <v>0.9596081228</v>
      </c>
    </row>
    <row r="21239" ht="15.75" customHeight="1">
      <c r="A21239" s="2" t="s">
        <v>21251</v>
      </c>
      <c r="B21239" s="6"/>
      <c r="C21239" s="6"/>
      <c r="D21239" s="7">
        <v>25.54792252631422</v>
      </c>
      <c r="E21239" s="3">
        <v>0.035875028324470225</v>
      </c>
      <c r="F21239" s="8">
        <v>0.0</v>
      </c>
      <c r="G21239" s="9">
        <v>6.0</v>
      </c>
      <c r="H21239" s="9">
        <v>0.0</v>
      </c>
      <c r="I21239" s="9">
        <v>6.0</v>
      </c>
      <c r="J21239" s="9">
        <v>0.0</v>
      </c>
      <c r="K21239" s="7">
        <f t="shared" si="1"/>
        <v>0.00000003587502832</v>
      </c>
      <c r="L21239" s="7">
        <f t="shared" si="2"/>
        <v>0.9596081586</v>
      </c>
    </row>
    <row r="21240" ht="15.75" customHeight="1">
      <c r="A21240" s="2" t="s">
        <v>21252</v>
      </c>
      <c r="B21240" s="6"/>
      <c r="C21240" s="6"/>
      <c r="D21240" s="7">
        <v>25.54792252631422</v>
      </c>
      <c r="E21240" s="3">
        <v>0.035875028324470225</v>
      </c>
      <c r="F21240" s="8">
        <v>0.0</v>
      </c>
      <c r="G21240" s="9">
        <v>6.0</v>
      </c>
      <c r="H21240" s="9">
        <v>0.0</v>
      </c>
      <c r="I21240" s="9">
        <v>6.0</v>
      </c>
      <c r="J21240" s="9">
        <v>0.0</v>
      </c>
      <c r="K21240" s="7">
        <f t="shared" si="1"/>
        <v>0.00000003587502832</v>
      </c>
      <c r="L21240" s="7">
        <f t="shared" si="2"/>
        <v>0.9596081945</v>
      </c>
    </row>
    <row r="21241" ht="15.75" customHeight="1">
      <c r="A21241" s="2" t="s">
        <v>21253</v>
      </c>
      <c r="B21241" s="6"/>
      <c r="C21241" s="6"/>
      <c r="D21241" s="7">
        <v>25.54792252631422</v>
      </c>
      <c r="E21241" s="3">
        <v>0.035875028324470225</v>
      </c>
      <c r="F21241" s="8">
        <v>0.0</v>
      </c>
      <c r="G21241" s="9">
        <v>6.0</v>
      </c>
      <c r="H21241" s="9">
        <v>0.0</v>
      </c>
      <c r="I21241" s="9">
        <v>6.0</v>
      </c>
      <c r="J21241" s="9">
        <v>0.0</v>
      </c>
      <c r="K21241" s="7">
        <f t="shared" si="1"/>
        <v>0.00000003587502832</v>
      </c>
      <c r="L21241" s="7">
        <f t="shared" si="2"/>
        <v>0.9596082304</v>
      </c>
    </row>
    <row r="21242" ht="15.75" customHeight="1">
      <c r="A21242" s="2" t="s">
        <v>21254</v>
      </c>
      <c r="B21242" s="6"/>
      <c r="C21242" s="6"/>
      <c r="D21242" s="7">
        <v>25.54792252631422</v>
      </c>
      <c r="E21242" s="3">
        <v>0.035875028324470225</v>
      </c>
      <c r="F21242" s="8">
        <v>0.0</v>
      </c>
      <c r="G21242" s="9">
        <v>6.0</v>
      </c>
      <c r="H21242" s="9">
        <v>0.0</v>
      </c>
      <c r="I21242" s="9">
        <v>6.0</v>
      </c>
      <c r="J21242" s="9">
        <v>0.0</v>
      </c>
      <c r="K21242" s="7">
        <f t="shared" si="1"/>
        <v>0.00000003587502832</v>
      </c>
      <c r="L21242" s="7">
        <f t="shared" si="2"/>
        <v>0.9596082663</v>
      </c>
    </row>
    <row r="21243" ht="15.75" customHeight="1">
      <c r="A21243" s="2" t="s">
        <v>21255</v>
      </c>
      <c r="B21243" s="6"/>
      <c r="C21243" s="6"/>
      <c r="D21243" s="7">
        <v>25.54792252631422</v>
      </c>
      <c r="E21243" s="3">
        <v>0.035875028324470225</v>
      </c>
      <c r="F21243" s="8">
        <v>0.0</v>
      </c>
      <c r="G21243" s="9">
        <v>6.0</v>
      </c>
      <c r="H21243" s="9">
        <v>0.0</v>
      </c>
      <c r="I21243" s="9">
        <v>6.0</v>
      </c>
      <c r="J21243" s="9">
        <v>0.0</v>
      </c>
      <c r="K21243" s="7">
        <f t="shared" si="1"/>
        <v>0.00000003587502832</v>
      </c>
      <c r="L21243" s="7">
        <f t="shared" si="2"/>
        <v>0.9596083021</v>
      </c>
    </row>
    <row r="21244" ht="15.75" customHeight="1">
      <c r="A21244" s="2" t="s">
        <v>21256</v>
      </c>
      <c r="B21244" s="6"/>
      <c r="C21244" s="6"/>
      <c r="D21244" s="7">
        <v>25.54792252631422</v>
      </c>
      <c r="E21244" s="3">
        <v>0.035875028324470225</v>
      </c>
      <c r="F21244" s="8">
        <v>0.0</v>
      </c>
      <c r="G21244" s="9">
        <v>6.0</v>
      </c>
      <c r="H21244" s="9">
        <v>0.0</v>
      </c>
      <c r="I21244" s="9">
        <v>6.0</v>
      </c>
      <c r="J21244" s="9">
        <v>0.0</v>
      </c>
      <c r="K21244" s="7">
        <f t="shared" si="1"/>
        <v>0.00000003587502832</v>
      </c>
      <c r="L21244" s="7">
        <f t="shared" si="2"/>
        <v>0.959608338</v>
      </c>
    </row>
    <row r="21245" ht="15.75" customHeight="1">
      <c r="A21245" s="2" t="s">
        <v>21257</v>
      </c>
      <c r="B21245" s="6"/>
      <c r="C21245" s="6"/>
      <c r="D21245" s="7">
        <v>25.54792252631422</v>
      </c>
      <c r="E21245" s="3">
        <v>0.035875028324470225</v>
      </c>
      <c r="F21245" s="8">
        <v>0.0</v>
      </c>
      <c r="G21245" s="9">
        <v>6.0</v>
      </c>
      <c r="H21245" s="9">
        <v>0.0</v>
      </c>
      <c r="I21245" s="9">
        <v>6.0</v>
      </c>
      <c r="J21245" s="9">
        <v>0.0</v>
      </c>
      <c r="K21245" s="7">
        <f t="shared" si="1"/>
        <v>0.00000003587502832</v>
      </c>
      <c r="L21245" s="7">
        <f t="shared" si="2"/>
        <v>0.9596083739</v>
      </c>
    </row>
    <row r="21246" ht="15.75" customHeight="1">
      <c r="A21246" s="2" t="s">
        <v>21258</v>
      </c>
      <c r="B21246" s="6"/>
      <c r="C21246" s="6"/>
      <c r="D21246" s="7">
        <v>25.54792252631422</v>
      </c>
      <c r="E21246" s="3">
        <v>0.035875028324470225</v>
      </c>
      <c r="F21246" s="8">
        <v>0.0</v>
      </c>
      <c r="G21246" s="9">
        <v>6.0</v>
      </c>
      <c r="H21246" s="9">
        <v>0.0</v>
      </c>
      <c r="I21246" s="9">
        <v>6.0</v>
      </c>
      <c r="J21246" s="9">
        <v>0.0</v>
      </c>
      <c r="K21246" s="7">
        <f t="shared" si="1"/>
        <v>0.00000003587502832</v>
      </c>
      <c r="L21246" s="7">
        <f t="shared" si="2"/>
        <v>0.9596084098</v>
      </c>
    </row>
    <row r="21247" ht="15.75" customHeight="1">
      <c r="A21247" s="2" t="s">
        <v>21259</v>
      </c>
      <c r="B21247" s="6"/>
      <c r="C21247" s="6"/>
      <c r="D21247" s="7">
        <v>25.54792252631422</v>
      </c>
      <c r="E21247" s="3">
        <v>0.035875028324470225</v>
      </c>
      <c r="F21247" s="8">
        <v>0.0</v>
      </c>
      <c r="G21247" s="9">
        <v>6.0</v>
      </c>
      <c r="H21247" s="9">
        <v>0.0</v>
      </c>
      <c r="I21247" s="9">
        <v>6.0</v>
      </c>
      <c r="J21247" s="9">
        <v>0.0</v>
      </c>
      <c r="K21247" s="7">
        <f t="shared" si="1"/>
        <v>0.00000003587502832</v>
      </c>
      <c r="L21247" s="7">
        <f t="shared" si="2"/>
        <v>0.9596084456</v>
      </c>
    </row>
    <row r="21248" ht="15.75" customHeight="1">
      <c r="A21248" s="2" t="s">
        <v>21260</v>
      </c>
      <c r="B21248" s="6"/>
      <c r="C21248" s="6"/>
      <c r="D21248" s="7">
        <v>25.54792252631422</v>
      </c>
      <c r="E21248" s="3">
        <v>0.035875028324470225</v>
      </c>
      <c r="F21248" s="8">
        <v>0.0</v>
      </c>
      <c r="G21248" s="9">
        <v>6.0</v>
      </c>
      <c r="H21248" s="9">
        <v>0.0</v>
      </c>
      <c r="I21248" s="9">
        <v>6.0</v>
      </c>
      <c r="J21248" s="9">
        <v>0.0</v>
      </c>
      <c r="K21248" s="7">
        <f t="shared" si="1"/>
        <v>0.00000003587502832</v>
      </c>
      <c r="L21248" s="7">
        <f t="shared" si="2"/>
        <v>0.9596084815</v>
      </c>
    </row>
    <row r="21249" ht="15.75" customHeight="1">
      <c r="A21249" s="2" t="s">
        <v>21261</v>
      </c>
      <c r="B21249" s="6"/>
      <c r="C21249" s="6"/>
      <c r="D21249" s="7">
        <v>25.54792252631422</v>
      </c>
      <c r="E21249" s="3">
        <v>0.035875028324470225</v>
      </c>
      <c r="F21249" s="8">
        <v>0.0</v>
      </c>
      <c r="G21249" s="9">
        <v>6.0</v>
      </c>
      <c r="H21249" s="9">
        <v>0.0</v>
      </c>
      <c r="I21249" s="9">
        <v>6.0</v>
      </c>
      <c r="J21249" s="9">
        <v>0.0</v>
      </c>
      <c r="K21249" s="7">
        <f t="shared" si="1"/>
        <v>0.00000003587502832</v>
      </c>
      <c r="L21249" s="7">
        <f t="shared" si="2"/>
        <v>0.9596085174</v>
      </c>
    </row>
    <row r="21250" ht="15.75" customHeight="1">
      <c r="A21250" s="2" t="s">
        <v>21262</v>
      </c>
      <c r="B21250" s="6"/>
      <c r="C21250" s="6"/>
      <c r="D21250" s="7">
        <v>25.54792252631422</v>
      </c>
      <c r="E21250" s="3">
        <v>0.035875028324470225</v>
      </c>
      <c r="F21250" s="8">
        <v>0.0</v>
      </c>
      <c r="G21250" s="9">
        <v>6.0</v>
      </c>
      <c r="H21250" s="9">
        <v>0.0</v>
      </c>
      <c r="I21250" s="9">
        <v>6.0</v>
      </c>
      <c r="J21250" s="9">
        <v>0.0</v>
      </c>
      <c r="K21250" s="7">
        <f t="shared" si="1"/>
        <v>0.00000003587502832</v>
      </c>
      <c r="L21250" s="7">
        <f t="shared" si="2"/>
        <v>0.9596085533</v>
      </c>
    </row>
    <row r="21251" ht="15.75" customHeight="1">
      <c r="A21251" s="2" t="s">
        <v>21263</v>
      </c>
      <c r="B21251" s="6"/>
      <c r="C21251" s="6"/>
      <c r="D21251" s="7">
        <v>25.54792252631422</v>
      </c>
      <c r="E21251" s="3">
        <v>0.035875028324470225</v>
      </c>
      <c r="F21251" s="8">
        <v>0.0</v>
      </c>
      <c r="G21251" s="9">
        <v>6.0</v>
      </c>
      <c r="H21251" s="9">
        <v>0.0</v>
      </c>
      <c r="I21251" s="9">
        <v>6.0</v>
      </c>
      <c r="J21251" s="9">
        <v>0.0</v>
      </c>
      <c r="K21251" s="7">
        <f t="shared" si="1"/>
        <v>0.00000003587502832</v>
      </c>
      <c r="L21251" s="7">
        <f t="shared" si="2"/>
        <v>0.9596085891</v>
      </c>
    </row>
    <row r="21252" ht="15.75" customHeight="1">
      <c r="A21252" s="2" t="s">
        <v>21264</v>
      </c>
      <c r="B21252" s="6"/>
      <c r="C21252" s="6"/>
      <c r="D21252" s="7">
        <v>25.54792252631422</v>
      </c>
      <c r="E21252" s="3">
        <v>0.035875028324470225</v>
      </c>
      <c r="F21252" s="8">
        <v>0.0</v>
      </c>
      <c r="G21252" s="9">
        <v>6.0</v>
      </c>
      <c r="H21252" s="9">
        <v>0.0</v>
      </c>
      <c r="I21252" s="9">
        <v>6.0</v>
      </c>
      <c r="J21252" s="9">
        <v>0.0</v>
      </c>
      <c r="K21252" s="7">
        <f t="shared" si="1"/>
        <v>0.00000003587502832</v>
      </c>
      <c r="L21252" s="7">
        <f t="shared" si="2"/>
        <v>0.959608625</v>
      </c>
    </row>
    <row r="21253" ht="15.75" customHeight="1">
      <c r="A21253" s="2" t="s">
        <v>21265</v>
      </c>
      <c r="B21253" s="6"/>
      <c r="C21253" s="6"/>
      <c r="D21253" s="7">
        <v>25.54792252631422</v>
      </c>
      <c r="E21253" s="3">
        <v>0.035875028324470225</v>
      </c>
      <c r="F21253" s="8">
        <v>0.0</v>
      </c>
      <c r="G21253" s="9">
        <v>6.0</v>
      </c>
      <c r="H21253" s="9">
        <v>0.0</v>
      </c>
      <c r="I21253" s="9">
        <v>6.0</v>
      </c>
      <c r="J21253" s="9">
        <v>0.0</v>
      </c>
      <c r="K21253" s="7">
        <f t="shared" si="1"/>
        <v>0.00000003587502832</v>
      </c>
      <c r="L21253" s="7">
        <f t="shared" si="2"/>
        <v>0.9596086609</v>
      </c>
    </row>
    <row r="21254" ht="15.75" customHeight="1">
      <c r="A21254" s="2" t="s">
        <v>21266</v>
      </c>
      <c r="B21254" s="6"/>
      <c r="C21254" s="6"/>
      <c r="D21254" s="7">
        <v>25.54792252631422</v>
      </c>
      <c r="E21254" s="3">
        <v>0.035875028324470225</v>
      </c>
      <c r="F21254" s="8">
        <v>0.0</v>
      </c>
      <c r="G21254" s="9">
        <v>6.0</v>
      </c>
      <c r="H21254" s="9">
        <v>0.0</v>
      </c>
      <c r="I21254" s="9">
        <v>6.0</v>
      </c>
      <c r="J21254" s="9">
        <v>0.0</v>
      </c>
      <c r="K21254" s="7">
        <f t="shared" si="1"/>
        <v>0.00000003587502832</v>
      </c>
      <c r="L21254" s="7">
        <f t="shared" si="2"/>
        <v>0.9596086968</v>
      </c>
    </row>
    <row r="21255" ht="15.75" customHeight="1">
      <c r="A21255" s="2" t="s">
        <v>21267</v>
      </c>
      <c r="B21255" s="6"/>
      <c r="C21255" s="6"/>
      <c r="D21255" s="7">
        <v>25.54792252631422</v>
      </c>
      <c r="E21255" s="3">
        <v>0.035875028324470225</v>
      </c>
      <c r="F21255" s="8">
        <v>0.0</v>
      </c>
      <c r="G21255" s="9">
        <v>6.0</v>
      </c>
      <c r="H21255" s="9">
        <v>0.0</v>
      </c>
      <c r="I21255" s="9">
        <v>6.0</v>
      </c>
      <c r="J21255" s="9">
        <v>0.0</v>
      </c>
      <c r="K21255" s="7">
        <f t="shared" si="1"/>
        <v>0.00000003587502832</v>
      </c>
      <c r="L21255" s="7">
        <f t="shared" si="2"/>
        <v>0.9596087326</v>
      </c>
    </row>
    <row r="21256" ht="15.75" customHeight="1">
      <c r="A21256" s="2" t="s">
        <v>21268</v>
      </c>
      <c r="B21256" s="6"/>
      <c r="C21256" s="6"/>
      <c r="D21256" s="7">
        <v>25.54792252631422</v>
      </c>
      <c r="E21256" s="3">
        <v>0.035875028324470225</v>
      </c>
      <c r="F21256" s="8">
        <v>0.0</v>
      </c>
      <c r="G21256" s="9">
        <v>6.0</v>
      </c>
      <c r="H21256" s="9">
        <v>0.0</v>
      </c>
      <c r="I21256" s="9">
        <v>6.0</v>
      </c>
      <c r="J21256" s="9">
        <v>0.0</v>
      </c>
      <c r="K21256" s="7">
        <f t="shared" si="1"/>
        <v>0.00000003587502832</v>
      </c>
      <c r="L21256" s="7">
        <f t="shared" si="2"/>
        <v>0.9596087685</v>
      </c>
    </row>
    <row r="21257" ht="15.75" customHeight="1">
      <c r="A21257" s="2" t="s">
        <v>21269</v>
      </c>
      <c r="B21257" s="6"/>
      <c r="C21257" s="6"/>
      <c r="D21257" s="7">
        <v>25.54792252631422</v>
      </c>
      <c r="E21257" s="3">
        <v>0.035875028324470225</v>
      </c>
      <c r="F21257" s="8">
        <v>0.0</v>
      </c>
      <c r="G21257" s="9">
        <v>6.0</v>
      </c>
      <c r="H21257" s="9">
        <v>0.0</v>
      </c>
      <c r="I21257" s="9">
        <v>6.0</v>
      </c>
      <c r="J21257" s="9">
        <v>0.0</v>
      </c>
      <c r="K21257" s="7">
        <f t="shared" si="1"/>
        <v>0.00000003587502832</v>
      </c>
      <c r="L21257" s="7">
        <f t="shared" si="2"/>
        <v>0.9596088044</v>
      </c>
    </row>
    <row r="21258" ht="15.75" customHeight="1">
      <c r="A21258" s="2" t="s">
        <v>21270</v>
      </c>
      <c r="B21258" s="6"/>
      <c r="C21258" s="6"/>
      <c r="D21258" s="7">
        <v>25.54792252631422</v>
      </c>
      <c r="E21258" s="3">
        <v>0.035875028324470225</v>
      </c>
      <c r="F21258" s="8">
        <v>0.0</v>
      </c>
      <c r="G21258" s="9">
        <v>6.0</v>
      </c>
      <c r="H21258" s="9">
        <v>0.0</v>
      </c>
      <c r="I21258" s="9">
        <v>6.0</v>
      </c>
      <c r="J21258" s="9">
        <v>0.0</v>
      </c>
      <c r="K21258" s="7">
        <f t="shared" si="1"/>
        <v>0.00000003587502832</v>
      </c>
      <c r="L21258" s="7">
        <f t="shared" si="2"/>
        <v>0.9596088403</v>
      </c>
    </row>
    <row r="21259" ht="15.75" customHeight="1">
      <c r="A21259" s="2" t="s">
        <v>21271</v>
      </c>
      <c r="B21259" s="6"/>
      <c r="C21259" s="6"/>
      <c r="D21259" s="7">
        <v>25.54792252631422</v>
      </c>
      <c r="E21259" s="3">
        <v>0.035875028324470225</v>
      </c>
      <c r="F21259" s="8">
        <v>0.0</v>
      </c>
      <c r="G21259" s="9">
        <v>6.0</v>
      </c>
      <c r="H21259" s="9">
        <v>0.0</v>
      </c>
      <c r="I21259" s="9">
        <v>6.0</v>
      </c>
      <c r="J21259" s="9">
        <v>0.0</v>
      </c>
      <c r="K21259" s="7">
        <f t="shared" si="1"/>
        <v>0.00000003587502832</v>
      </c>
      <c r="L21259" s="7">
        <f t="shared" si="2"/>
        <v>0.9596088761</v>
      </c>
    </row>
    <row r="21260" ht="15.75" customHeight="1">
      <c r="A21260" s="2" t="s">
        <v>21272</v>
      </c>
      <c r="B21260" s="6"/>
      <c r="C21260" s="6"/>
      <c r="D21260" s="7">
        <v>25.54792252631422</v>
      </c>
      <c r="E21260" s="3">
        <v>0.035875028324470225</v>
      </c>
      <c r="F21260" s="8">
        <v>0.0</v>
      </c>
      <c r="G21260" s="9">
        <v>6.0</v>
      </c>
      <c r="H21260" s="9">
        <v>0.0</v>
      </c>
      <c r="I21260" s="9">
        <v>6.0</v>
      </c>
      <c r="J21260" s="9">
        <v>0.0</v>
      </c>
      <c r="K21260" s="7">
        <f t="shared" si="1"/>
        <v>0.00000003587502832</v>
      </c>
      <c r="L21260" s="7">
        <f t="shared" si="2"/>
        <v>0.959608912</v>
      </c>
    </row>
    <row r="21261" ht="15.75" customHeight="1">
      <c r="A21261" s="2" t="s">
        <v>21273</v>
      </c>
      <c r="B21261" s="6"/>
      <c r="C21261" s="6"/>
      <c r="D21261" s="7">
        <v>25.54792252631422</v>
      </c>
      <c r="E21261" s="3">
        <v>0.035875028324470225</v>
      </c>
      <c r="F21261" s="8">
        <v>0.0</v>
      </c>
      <c r="G21261" s="9">
        <v>6.0</v>
      </c>
      <c r="H21261" s="9">
        <v>0.0</v>
      </c>
      <c r="I21261" s="9">
        <v>6.0</v>
      </c>
      <c r="J21261" s="9">
        <v>0.0</v>
      </c>
      <c r="K21261" s="7">
        <f t="shared" si="1"/>
        <v>0.00000003587502832</v>
      </c>
      <c r="L21261" s="7">
        <f t="shared" si="2"/>
        <v>0.9596089479</v>
      </c>
    </row>
    <row r="21262" ht="15.75" customHeight="1">
      <c r="A21262" s="2" t="s">
        <v>21274</v>
      </c>
      <c r="B21262" s="6"/>
      <c r="C21262" s="6"/>
      <c r="D21262" s="7">
        <v>25.54792252631422</v>
      </c>
      <c r="E21262" s="3">
        <v>0.035875028324470225</v>
      </c>
      <c r="F21262" s="8">
        <v>0.0</v>
      </c>
      <c r="G21262" s="9">
        <v>6.0</v>
      </c>
      <c r="H21262" s="9">
        <v>0.0</v>
      </c>
      <c r="I21262" s="9">
        <v>6.0</v>
      </c>
      <c r="J21262" s="9">
        <v>0.0</v>
      </c>
      <c r="K21262" s="7">
        <f t="shared" si="1"/>
        <v>0.00000003587502832</v>
      </c>
      <c r="L21262" s="7">
        <f t="shared" si="2"/>
        <v>0.9596089838</v>
      </c>
    </row>
    <row r="21263" ht="15.75" customHeight="1">
      <c r="A21263" s="2" t="s">
        <v>21275</v>
      </c>
      <c r="B21263" s="6"/>
      <c r="C21263" s="6"/>
      <c r="D21263" s="7">
        <v>25.54792252631422</v>
      </c>
      <c r="E21263" s="3">
        <v>0.035875028324470225</v>
      </c>
      <c r="F21263" s="8">
        <v>0.0</v>
      </c>
      <c r="G21263" s="9">
        <v>6.0</v>
      </c>
      <c r="H21263" s="9">
        <v>0.0</v>
      </c>
      <c r="I21263" s="9">
        <v>6.0</v>
      </c>
      <c r="J21263" s="9">
        <v>0.0</v>
      </c>
      <c r="K21263" s="7">
        <f t="shared" si="1"/>
        <v>0.00000003587502832</v>
      </c>
      <c r="L21263" s="7">
        <f t="shared" si="2"/>
        <v>0.9596090196</v>
      </c>
    </row>
    <row r="21264" ht="15.75" customHeight="1">
      <c r="A21264" s="2" t="s">
        <v>21276</v>
      </c>
      <c r="B21264" s="6"/>
      <c r="C21264" s="6"/>
      <c r="D21264" s="7">
        <v>25.54792252631422</v>
      </c>
      <c r="E21264" s="3">
        <v>0.035875028324470225</v>
      </c>
      <c r="F21264" s="8">
        <v>0.0</v>
      </c>
      <c r="G21264" s="9">
        <v>6.0</v>
      </c>
      <c r="H21264" s="9">
        <v>0.0</v>
      </c>
      <c r="I21264" s="9">
        <v>6.0</v>
      </c>
      <c r="J21264" s="9">
        <v>0.0</v>
      </c>
      <c r="K21264" s="7">
        <f t="shared" si="1"/>
        <v>0.00000003587502832</v>
      </c>
      <c r="L21264" s="7">
        <f t="shared" si="2"/>
        <v>0.9596090555</v>
      </c>
    </row>
    <row r="21265" ht="15.75" customHeight="1">
      <c r="A21265" s="2" t="s">
        <v>21277</v>
      </c>
      <c r="B21265" s="6"/>
      <c r="C21265" s="6"/>
      <c r="D21265" s="7">
        <v>25.54792252631422</v>
      </c>
      <c r="E21265" s="3">
        <v>0.035875028324470225</v>
      </c>
      <c r="F21265" s="8">
        <v>0.0</v>
      </c>
      <c r="G21265" s="9">
        <v>6.0</v>
      </c>
      <c r="H21265" s="9">
        <v>0.0</v>
      </c>
      <c r="I21265" s="9">
        <v>6.0</v>
      </c>
      <c r="J21265" s="9">
        <v>0.0</v>
      </c>
      <c r="K21265" s="7">
        <f t="shared" si="1"/>
        <v>0.00000003587502832</v>
      </c>
      <c r="L21265" s="7">
        <f t="shared" si="2"/>
        <v>0.9596090914</v>
      </c>
    </row>
    <row r="21266" ht="15.75" customHeight="1">
      <c r="A21266" s="2" t="s">
        <v>21278</v>
      </c>
      <c r="B21266" s="6"/>
      <c r="C21266" s="6"/>
      <c r="D21266" s="7">
        <v>25.54792252631422</v>
      </c>
      <c r="E21266" s="3">
        <v>0.035875028324470225</v>
      </c>
      <c r="F21266" s="8">
        <v>0.0</v>
      </c>
      <c r="G21266" s="9">
        <v>6.0</v>
      </c>
      <c r="H21266" s="9">
        <v>0.0</v>
      </c>
      <c r="I21266" s="9">
        <v>6.0</v>
      </c>
      <c r="J21266" s="9">
        <v>0.0</v>
      </c>
      <c r="K21266" s="7">
        <f t="shared" si="1"/>
        <v>0.00000003587502832</v>
      </c>
      <c r="L21266" s="7">
        <f t="shared" si="2"/>
        <v>0.9596091273</v>
      </c>
    </row>
    <row r="21267" ht="15.75" customHeight="1">
      <c r="A21267" s="2" t="s">
        <v>21279</v>
      </c>
      <c r="B21267" s="6"/>
      <c r="C21267" s="6"/>
      <c r="D21267" s="7">
        <v>25.54792252631422</v>
      </c>
      <c r="E21267" s="3">
        <v>0.035875028324470225</v>
      </c>
      <c r="F21267" s="8">
        <v>0.0</v>
      </c>
      <c r="G21267" s="9">
        <v>6.0</v>
      </c>
      <c r="H21267" s="9">
        <v>0.0</v>
      </c>
      <c r="I21267" s="9">
        <v>6.0</v>
      </c>
      <c r="J21267" s="9">
        <v>0.0</v>
      </c>
      <c r="K21267" s="7">
        <f t="shared" si="1"/>
        <v>0.00000003587502832</v>
      </c>
      <c r="L21267" s="7">
        <f t="shared" si="2"/>
        <v>0.9596091631</v>
      </c>
    </row>
    <row r="21268" ht="15.75" customHeight="1">
      <c r="A21268" s="2" t="s">
        <v>21280</v>
      </c>
      <c r="B21268" s="6"/>
      <c r="C21268" s="6"/>
      <c r="D21268" s="7">
        <v>25.54792252631422</v>
      </c>
      <c r="E21268" s="3">
        <v>0.035875028324470225</v>
      </c>
      <c r="F21268" s="8">
        <v>0.0</v>
      </c>
      <c r="G21268" s="9">
        <v>6.0</v>
      </c>
      <c r="H21268" s="9">
        <v>0.0</v>
      </c>
      <c r="I21268" s="9">
        <v>6.0</v>
      </c>
      <c r="J21268" s="9">
        <v>0.0</v>
      </c>
      <c r="K21268" s="7">
        <f t="shared" si="1"/>
        <v>0.00000003587502832</v>
      </c>
      <c r="L21268" s="7">
        <f t="shared" si="2"/>
        <v>0.959609199</v>
      </c>
    </row>
    <row r="21269" ht="15.75" customHeight="1">
      <c r="A21269" s="2" t="s">
        <v>21281</v>
      </c>
      <c r="B21269" s="6"/>
      <c r="C21269" s="6"/>
      <c r="D21269" s="7">
        <v>25.54792252631422</v>
      </c>
      <c r="E21269" s="3">
        <v>0.035875028324470225</v>
      </c>
      <c r="F21269" s="8">
        <v>0.0</v>
      </c>
      <c r="G21269" s="9">
        <v>6.0</v>
      </c>
      <c r="H21269" s="9">
        <v>0.0</v>
      </c>
      <c r="I21269" s="9">
        <v>6.0</v>
      </c>
      <c r="J21269" s="9">
        <v>0.0</v>
      </c>
      <c r="K21269" s="7">
        <f t="shared" si="1"/>
        <v>0.00000003587502832</v>
      </c>
      <c r="L21269" s="7">
        <f t="shared" si="2"/>
        <v>0.9596092349</v>
      </c>
    </row>
    <row r="21270" ht="15.75" customHeight="1">
      <c r="A21270" s="2" t="s">
        <v>21282</v>
      </c>
      <c r="B21270" s="6"/>
      <c r="C21270" s="6"/>
      <c r="D21270" s="7">
        <v>25.54792252631422</v>
      </c>
      <c r="E21270" s="3">
        <v>0.035875028324470225</v>
      </c>
      <c r="F21270" s="8">
        <v>0.0</v>
      </c>
      <c r="G21270" s="9">
        <v>6.0</v>
      </c>
      <c r="H21270" s="9">
        <v>0.0</v>
      </c>
      <c r="I21270" s="9">
        <v>6.0</v>
      </c>
      <c r="J21270" s="9">
        <v>0.0</v>
      </c>
      <c r="K21270" s="7">
        <f t="shared" si="1"/>
        <v>0.00000003587502832</v>
      </c>
      <c r="L21270" s="7">
        <f t="shared" si="2"/>
        <v>0.9596092708</v>
      </c>
    </row>
    <row r="21271" ht="15.75" customHeight="1">
      <c r="A21271" s="2" t="s">
        <v>21283</v>
      </c>
      <c r="B21271" s="6"/>
      <c r="C21271" s="6"/>
      <c r="D21271" s="7">
        <v>25.54792252631422</v>
      </c>
      <c r="E21271" s="3">
        <v>0.035875028324470225</v>
      </c>
      <c r="F21271" s="8">
        <v>0.0</v>
      </c>
      <c r="G21271" s="9">
        <v>6.0</v>
      </c>
      <c r="H21271" s="9">
        <v>0.0</v>
      </c>
      <c r="I21271" s="9">
        <v>6.0</v>
      </c>
      <c r="J21271" s="9">
        <v>0.0</v>
      </c>
      <c r="K21271" s="7">
        <f t="shared" si="1"/>
        <v>0.00000003587502832</v>
      </c>
      <c r="L21271" s="7">
        <f t="shared" si="2"/>
        <v>0.9596093066</v>
      </c>
    </row>
    <row r="21272" ht="15.75" customHeight="1">
      <c r="A21272" s="2" t="s">
        <v>21284</v>
      </c>
      <c r="B21272" s="6"/>
      <c r="C21272" s="6"/>
      <c r="D21272" s="7">
        <v>25.54792252631422</v>
      </c>
      <c r="E21272" s="3">
        <v>0.035875028324470225</v>
      </c>
      <c r="F21272" s="8">
        <v>0.0</v>
      </c>
      <c r="G21272" s="9">
        <v>6.0</v>
      </c>
      <c r="H21272" s="9">
        <v>0.0</v>
      </c>
      <c r="I21272" s="9">
        <v>6.0</v>
      </c>
      <c r="J21272" s="9">
        <v>0.0</v>
      </c>
      <c r="K21272" s="7">
        <f t="shared" si="1"/>
        <v>0.00000003587502832</v>
      </c>
      <c r="L21272" s="7">
        <f t="shared" si="2"/>
        <v>0.9596093425</v>
      </c>
    </row>
    <row r="21273" ht="15.75" customHeight="1">
      <c r="A21273" s="2" t="s">
        <v>21285</v>
      </c>
      <c r="B21273" s="6"/>
      <c r="C21273" s="6"/>
      <c r="D21273" s="7">
        <v>25.54792252631422</v>
      </c>
      <c r="E21273" s="3">
        <v>0.035875028324470225</v>
      </c>
      <c r="F21273" s="8">
        <v>0.0</v>
      </c>
      <c r="G21273" s="9">
        <v>6.0</v>
      </c>
      <c r="H21273" s="9">
        <v>0.0</v>
      </c>
      <c r="I21273" s="9">
        <v>6.0</v>
      </c>
      <c r="J21273" s="9">
        <v>0.0</v>
      </c>
      <c r="K21273" s="7">
        <f t="shared" si="1"/>
        <v>0.00000003587502832</v>
      </c>
      <c r="L21273" s="7">
        <f t="shared" si="2"/>
        <v>0.9596093784</v>
      </c>
    </row>
    <row r="21274" ht="15.75" customHeight="1">
      <c r="A21274" s="2" t="s">
        <v>21286</v>
      </c>
      <c r="B21274" s="6"/>
      <c r="C21274" s="6"/>
      <c r="D21274" s="7">
        <v>25.54792252631422</v>
      </c>
      <c r="E21274" s="3">
        <v>0.035875028324470225</v>
      </c>
      <c r="F21274" s="8">
        <v>0.0</v>
      </c>
      <c r="G21274" s="9">
        <v>6.0</v>
      </c>
      <c r="H21274" s="9">
        <v>0.0</v>
      </c>
      <c r="I21274" s="9">
        <v>6.0</v>
      </c>
      <c r="J21274" s="9">
        <v>0.0</v>
      </c>
      <c r="K21274" s="7">
        <f t="shared" si="1"/>
        <v>0.00000003587502832</v>
      </c>
      <c r="L21274" s="7">
        <f t="shared" si="2"/>
        <v>0.9596094143</v>
      </c>
    </row>
    <row r="21275" ht="15.75" customHeight="1">
      <c r="A21275" s="2" t="s">
        <v>21287</v>
      </c>
      <c r="B21275" s="6"/>
      <c r="C21275" s="6"/>
      <c r="D21275" s="7">
        <v>25.54792252631422</v>
      </c>
      <c r="E21275" s="3">
        <v>0.035875028324470225</v>
      </c>
      <c r="F21275" s="8">
        <v>0.0</v>
      </c>
      <c r="G21275" s="9">
        <v>6.0</v>
      </c>
      <c r="H21275" s="9">
        <v>0.0</v>
      </c>
      <c r="I21275" s="9">
        <v>6.0</v>
      </c>
      <c r="J21275" s="9">
        <v>0.0</v>
      </c>
      <c r="K21275" s="7">
        <f t="shared" si="1"/>
        <v>0.00000003587502832</v>
      </c>
      <c r="L21275" s="7">
        <f t="shared" si="2"/>
        <v>0.9596094501</v>
      </c>
    </row>
    <row r="21276" ht="15.75" customHeight="1">
      <c r="A21276" s="2" t="s">
        <v>21288</v>
      </c>
      <c r="B21276" s="6"/>
      <c r="C21276" s="6"/>
      <c r="D21276" s="7">
        <v>25.54792252631422</v>
      </c>
      <c r="E21276" s="3">
        <v>0.035875028324470225</v>
      </c>
      <c r="F21276" s="8">
        <v>0.0</v>
      </c>
      <c r="G21276" s="9">
        <v>6.0</v>
      </c>
      <c r="H21276" s="9">
        <v>0.0</v>
      </c>
      <c r="I21276" s="9">
        <v>6.0</v>
      </c>
      <c r="J21276" s="9">
        <v>0.0</v>
      </c>
      <c r="K21276" s="7">
        <f t="shared" si="1"/>
        <v>0.00000003587502832</v>
      </c>
      <c r="L21276" s="7">
        <f t="shared" si="2"/>
        <v>0.959609486</v>
      </c>
    </row>
    <row r="21277" ht="15.75" customHeight="1">
      <c r="A21277" s="2" t="s">
        <v>21289</v>
      </c>
      <c r="B21277" s="6"/>
      <c r="C21277" s="6"/>
      <c r="D21277" s="7">
        <v>25.54792252631422</v>
      </c>
      <c r="E21277" s="3">
        <v>0.035875028324470225</v>
      </c>
      <c r="F21277" s="8">
        <v>0.0</v>
      </c>
      <c r="G21277" s="9">
        <v>6.0</v>
      </c>
      <c r="H21277" s="9">
        <v>0.0</v>
      </c>
      <c r="I21277" s="9">
        <v>6.0</v>
      </c>
      <c r="J21277" s="9">
        <v>0.0</v>
      </c>
      <c r="K21277" s="7">
        <f t="shared" si="1"/>
        <v>0.00000003587502832</v>
      </c>
      <c r="L21277" s="7">
        <f t="shared" si="2"/>
        <v>0.9596095219</v>
      </c>
    </row>
    <row r="21278" ht="15.75" customHeight="1">
      <c r="A21278" s="2" t="s">
        <v>21290</v>
      </c>
      <c r="B21278" s="6"/>
      <c r="C21278" s="6"/>
      <c r="D21278" s="7">
        <v>25.54792252631422</v>
      </c>
      <c r="E21278" s="3">
        <v>0.035875028324470225</v>
      </c>
      <c r="F21278" s="8">
        <v>0.0</v>
      </c>
      <c r="G21278" s="9">
        <v>6.0</v>
      </c>
      <c r="H21278" s="9">
        <v>0.0</v>
      </c>
      <c r="I21278" s="9">
        <v>6.0</v>
      </c>
      <c r="J21278" s="9">
        <v>0.0</v>
      </c>
      <c r="K21278" s="7">
        <f t="shared" si="1"/>
        <v>0.00000003587502832</v>
      </c>
      <c r="L21278" s="7">
        <f t="shared" si="2"/>
        <v>0.9596095578</v>
      </c>
    </row>
    <row r="21279" ht="15.75" customHeight="1">
      <c r="A21279" s="2" t="s">
        <v>21291</v>
      </c>
      <c r="B21279" s="6"/>
      <c r="C21279" s="6"/>
      <c r="D21279" s="7">
        <v>25.54792252631422</v>
      </c>
      <c r="E21279" s="3">
        <v>0.035875028324470225</v>
      </c>
      <c r="F21279" s="8">
        <v>0.0</v>
      </c>
      <c r="G21279" s="9">
        <v>6.0</v>
      </c>
      <c r="H21279" s="9">
        <v>0.0</v>
      </c>
      <c r="I21279" s="9">
        <v>6.0</v>
      </c>
      <c r="J21279" s="9">
        <v>0.0</v>
      </c>
      <c r="K21279" s="7">
        <f t="shared" si="1"/>
        <v>0.00000003587502832</v>
      </c>
      <c r="L21279" s="7">
        <f t="shared" si="2"/>
        <v>0.9596095936</v>
      </c>
    </row>
    <row r="21280" ht="15.75" customHeight="1">
      <c r="A21280" s="2" t="s">
        <v>21292</v>
      </c>
      <c r="B21280" s="6"/>
      <c r="C21280" s="6"/>
      <c r="D21280" s="7">
        <v>25.54792252631422</v>
      </c>
      <c r="E21280" s="3">
        <v>0.035875028324470225</v>
      </c>
      <c r="F21280" s="8">
        <v>0.0</v>
      </c>
      <c r="G21280" s="9">
        <v>6.0</v>
      </c>
      <c r="H21280" s="9">
        <v>0.0</v>
      </c>
      <c r="I21280" s="9">
        <v>6.0</v>
      </c>
      <c r="J21280" s="9">
        <v>0.0</v>
      </c>
      <c r="K21280" s="7">
        <f t="shared" si="1"/>
        <v>0.00000003587502832</v>
      </c>
      <c r="L21280" s="7">
        <f t="shared" si="2"/>
        <v>0.9596096295</v>
      </c>
    </row>
    <row r="21281" ht="15.75" customHeight="1">
      <c r="A21281" s="2" t="s">
        <v>21293</v>
      </c>
      <c r="B21281" s="6"/>
      <c r="C21281" s="6"/>
      <c r="D21281" s="7">
        <v>25.54792252631422</v>
      </c>
      <c r="E21281" s="3">
        <v>0.035875028324470225</v>
      </c>
      <c r="F21281" s="8">
        <v>0.0</v>
      </c>
      <c r="G21281" s="9">
        <v>6.0</v>
      </c>
      <c r="H21281" s="9">
        <v>0.0</v>
      </c>
      <c r="I21281" s="9">
        <v>6.0</v>
      </c>
      <c r="J21281" s="9">
        <v>0.0</v>
      </c>
      <c r="K21281" s="7">
        <f t="shared" si="1"/>
        <v>0.00000003587502832</v>
      </c>
      <c r="L21281" s="7">
        <f t="shared" si="2"/>
        <v>0.9596096654</v>
      </c>
    </row>
    <row r="21282" ht="15.75" customHeight="1">
      <c r="A21282" s="2" t="s">
        <v>21294</v>
      </c>
      <c r="B21282" s="6"/>
      <c r="C21282" s="6"/>
      <c r="D21282" s="7">
        <v>25.54792252631422</v>
      </c>
      <c r="E21282" s="3">
        <v>0.035875028324470225</v>
      </c>
      <c r="F21282" s="8">
        <v>0.0</v>
      </c>
      <c r="G21282" s="9">
        <v>6.0</v>
      </c>
      <c r="H21282" s="9">
        <v>0.0</v>
      </c>
      <c r="I21282" s="9">
        <v>6.0</v>
      </c>
      <c r="J21282" s="9">
        <v>0.0</v>
      </c>
      <c r="K21282" s="7">
        <f t="shared" si="1"/>
        <v>0.00000003587502832</v>
      </c>
      <c r="L21282" s="7">
        <f t="shared" si="2"/>
        <v>0.9596097013</v>
      </c>
    </row>
    <row r="21283" ht="15.75" customHeight="1">
      <c r="A21283" s="2" t="s">
        <v>21295</v>
      </c>
      <c r="B21283" s="6"/>
      <c r="C21283" s="6"/>
      <c r="D21283" s="7">
        <v>25.54792252631422</v>
      </c>
      <c r="E21283" s="3">
        <v>0.035875028324470225</v>
      </c>
      <c r="F21283" s="8">
        <v>0.0</v>
      </c>
      <c r="G21283" s="9">
        <v>6.0</v>
      </c>
      <c r="H21283" s="9">
        <v>0.0</v>
      </c>
      <c r="I21283" s="9">
        <v>6.0</v>
      </c>
      <c r="J21283" s="9">
        <v>0.0</v>
      </c>
      <c r="K21283" s="7">
        <f t="shared" si="1"/>
        <v>0.00000003587502832</v>
      </c>
      <c r="L21283" s="7">
        <f t="shared" si="2"/>
        <v>0.9596097371</v>
      </c>
    </row>
    <row r="21284" ht="15.75" customHeight="1">
      <c r="A21284" s="2" t="s">
        <v>21296</v>
      </c>
      <c r="B21284" s="6"/>
      <c r="C21284" s="6"/>
      <c r="D21284" s="7">
        <v>25.54792252631422</v>
      </c>
      <c r="E21284" s="3">
        <v>0.035875028324470225</v>
      </c>
      <c r="F21284" s="8">
        <v>0.0</v>
      </c>
      <c r="G21284" s="9">
        <v>6.0</v>
      </c>
      <c r="H21284" s="9">
        <v>0.0</v>
      </c>
      <c r="I21284" s="9">
        <v>6.0</v>
      </c>
      <c r="J21284" s="9">
        <v>0.0</v>
      </c>
      <c r="K21284" s="7">
        <f t="shared" si="1"/>
        <v>0.00000003587502832</v>
      </c>
      <c r="L21284" s="7">
        <f t="shared" si="2"/>
        <v>0.959609773</v>
      </c>
    </row>
    <row r="21285" ht="15.75" customHeight="1">
      <c r="A21285" s="2" t="s">
        <v>21297</v>
      </c>
      <c r="B21285" s="6"/>
      <c r="C21285" s="6"/>
      <c r="D21285" s="7">
        <v>25.54792252631422</v>
      </c>
      <c r="E21285" s="3">
        <v>0.035875028324470225</v>
      </c>
      <c r="F21285" s="8">
        <v>0.0</v>
      </c>
      <c r="G21285" s="9">
        <v>6.0</v>
      </c>
      <c r="H21285" s="9">
        <v>0.0</v>
      </c>
      <c r="I21285" s="9">
        <v>6.0</v>
      </c>
      <c r="J21285" s="9">
        <v>0.0</v>
      </c>
      <c r="K21285" s="7">
        <f t="shared" si="1"/>
        <v>0.00000003587502832</v>
      </c>
      <c r="L21285" s="7">
        <f t="shared" si="2"/>
        <v>0.9596098089</v>
      </c>
    </row>
    <row r="21286" ht="15.75" customHeight="1">
      <c r="A21286" s="2" t="s">
        <v>21298</v>
      </c>
      <c r="B21286" s="6"/>
      <c r="C21286" s="6"/>
      <c r="D21286" s="7">
        <v>25.54792252631422</v>
      </c>
      <c r="E21286" s="3">
        <v>0.035875028324470225</v>
      </c>
      <c r="F21286" s="8">
        <v>0.0</v>
      </c>
      <c r="G21286" s="9">
        <v>6.0</v>
      </c>
      <c r="H21286" s="9">
        <v>0.0</v>
      </c>
      <c r="I21286" s="9">
        <v>6.0</v>
      </c>
      <c r="J21286" s="9">
        <v>0.0</v>
      </c>
      <c r="K21286" s="7">
        <f t="shared" si="1"/>
        <v>0.00000003587502832</v>
      </c>
      <c r="L21286" s="7">
        <f t="shared" si="2"/>
        <v>0.9596098448</v>
      </c>
    </row>
    <row r="21287" ht="15.75" customHeight="1">
      <c r="A21287" s="2" t="s">
        <v>21299</v>
      </c>
      <c r="B21287" s="6"/>
      <c r="C21287" s="6"/>
      <c r="D21287" s="7">
        <v>25.54792252631422</v>
      </c>
      <c r="E21287" s="3">
        <v>0.035875028324470225</v>
      </c>
      <c r="F21287" s="8">
        <v>0.0</v>
      </c>
      <c r="G21287" s="9">
        <v>6.0</v>
      </c>
      <c r="H21287" s="9">
        <v>0.0</v>
      </c>
      <c r="I21287" s="9">
        <v>6.0</v>
      </c>
      <c r="J21287" s="9">
        <v>0.0</v>
      </c>
      <c r="K21287" s="7">
        <f t="shared" si="1"/>
        <v>0.00000003587502832</v>
      </c>
      <c r="L21287" s="7">
        <f t="shared" si="2"/>
        <v>0.9596098806</v>
      </c>
    </row>
    <row r="21288" ht="15.75" customHeight="1">
      <c r="A21288" s="2" t="s">
        <v>21300</v>
      </c>
      <c r="B21288" s="6"/>
      <c r="C21288" s="6"/>
      <c r="D21288" s="7">
        <v>25.54792252631422</v>
      </c>
      <c r="E21288" s="3">
        <v>0.035875028324470225</v>
      </c>
      <c r="F21288" s="8">
        <v>0.0</v>
      </c>
      <c r="G21288" s="9">
        <v>6.0</v>
      </c>
      <c r="H21288" s="9">
        <v>0.0</v>
      </c>
      <c r="I21288" s="9">
        <v>6.0</v>
      </c>
      <c r="J21288" s="9">
        <v>0.0</v>
      </c>
      <c r="K21288" s="7">
        <f t="shared" si="1"/>
        <v>0.00000003587502832</v>
      </c>
      <c r="L21288" s="7">
        <f t="shared" si="2"/>
        <v>0.9596099165</v>
      </c>
    </row>
    <row r="21289" ht="15.75" customHeight="1">
      <c r="A21289" s="2" t="s">
        <v>21301</v>
      </c>
      <c r="B21289" s="6"/>
      <c r="C21289" s="6"/>
      <c r="D21289" s="7">
        <v>25.54792252631422</v>
      </c>
      <c r="E21289" s="3">
        <v>0.035875028324470225</v>
      </c>
      <c r="F21289" s="8">
        <v>0.0</v>
      </c>
      <c r="G21289" s="9">
        <v>6.0</v>
      </c>
      <c r="H21289" s="9">
        <v>0.0</v>
      </c>
      <c r="I21289" s="9">
        <v>6.0</v>
      </c>
      <c r="J21289" s="9">
        <v>0.0</v>
      </c>
      <c r="K21289" s="7">
        <f t="shared" si="1"/>
        <v>0.00000003587502832</v>
      </c>
      <c r="L21289" s="7">
        <f t="shared" si="2"/>
        <v>0.9596099524</v>
      </c>
    </row>
    <row r="21290" ht="15.75" customHeight="1">
      <c r="A21290" s="2" t="s">
        <v>21302</v>
      </c>
      <c r="B21290" s="6"/>
      <c r="C21290" s="6"/>
      <c r="D21290" s="7">
        <v>25.54792252631422</v>
      </c>
      <c r="E21290" s="3">
        <v>0.035875028324470225</v>
      </c>
      <c r="F21290" s="8">
        <v>0.0</v>
      </c>
      <c r="G21290" s="9">
        <v>6.0</v>
      </c>
      <c r="H21290" s="9">
        <v>0.0</v>
      </c>
      <c r="I21290" s="9">
        <v>6.0</v>
      </c>
      <c r="J21290" s="9">
        <v>0.0</v>
      </c>
      <c r="K21290" s="7">
        <f t="shared" si="1"/>
        <v>0.00000003587502832</v>
      </c>
      <c r="L21290" s="7">
        <f t="shared" si="2"/>
        <v>0.9596099883</v>
      </c>
    </row>
    <row r="21291" ht="15.75" customHeight="1">
      <c r="A21291" s="2" t="s">
        <v>21303</v>
      </c>
      <c r="B21291" s="6"/>
      <c r="C21291" s="6"/>
      <c r="D21291" s="7">
        <v>25.54792252631422</v>
      </c>
      <c r="E21291" s="3">
        <v>0.035875028324470225</v>
      </c>
      <c r="F21291" s="8">
        <v>0.0</v>
      </c>
      <c r="G21291" s="9">
        <v>6.0</v>
      </c>
      <c r="H21291" s="9">
        <v>0.0</v>
      </c>
      <c r="I21291" s="9">
        <v>6.0</v>
      </c>
      <c r="J21291" s="9">
        <v>0.0</v>
      </c>
      <c r="K21291" s="7">
        <f t="shared" si="1"/>
        <v>0.00000003587502832</v>
      </c>
      <c r="L21291" s="7">
        <f t="shared" si="2"/>
        <v>0.9596100241</v>
      </c>
    </row>
    <row r="21292" ht="15.75" customHeight="1">
      <c r="A21292" s="2" t="s">
        <v>21304</v>
      </c>
      <c r="B21292" s="6"/>
      <c r="C21292" s="6"/>
      <c r="D21292" s="7">
        <v>25.54792252631422</v>
      </c>
      <c r="E21292" s="3">
        <v>0.035875028324470225</v>
      </c>
      <c r="F21292" s="8">
        <v>0.0</v>
      </c>
      <c r="G21292" s="9">
        <v>6.0</v>
      </c>
      <c r="H21292" s="9">
        <v>0.0</v>
      </c>
      <c r="I21292" s="9">
        <v>6.0</v>
      </c>
      <c r="J21292" s="9">
        <v>0.0</v>
      </c>
      <c r="K21292" s="7">
        <f t="shared" si="1"/>
        <v>0.00000003587502832</v>
      </c>
      <c r="L21292" s="7">
        <f t="shared" si="2"/>
        <v>0.95961006</v>
      </c>
    </row>
    <row r="21293" ht="15.75" customHeight="1">
      <c r="A21293" s="2" t="s">
        <v>21305</v>
      </c>
      <c r="B21293" s="6"/>
      <c r="C21293" s="6"/>
      <c r="D21293" s="7">
        <v>25.54792252631422</v>
      </c>
      <c r="E21293" s="3">
        <v>0.035875028324470225</v>
      </c>
      <c r="F21293" s="8">
        <v>0.0</v>
      </c>
      <c r="G21293" s="9">
        <v>6.0</v>
      </c>
      <c r="H21293" s="9">
        <v>0.0</v>
      </c>
      <c r="I21293" s="9">
        <v>6.0</v>
      </c>
      <c r="J21293" s="9">
        <v>0.0</v>
      </c>
      <c r="K21293" s="7">
        <f t="shared" si="1"/>
        <v>0.00000003587502832</v>
      </c>
      <c r="L21293" s="7">
        <f t="shared" si="2"/>
        <v>0.9596100959</v>
      </c>
    </row>
    <row r="21294" ht="15.75" customHeight="1">
      <c r="A21294" s="2" t="s">
        <v>21306</v>
      </c>
      <c r="B21294" s="6"/>
      <c r="C21294" s="6"/>
      <c r="D21294" s="7">
        <v>25.54792252631422</v>
      </c>
      <c r="E21294" s="3">
        <v>0.035875028324470225</v>
      </c>
      <c r="F21294" s="8">
        <v>0.0</v>
      </c>
      <c r="G21294" s="9">
        <v>6.0</v>
      </c>
      <c r="H21294" s="9">
        <v>0.0</v>
      </c>
      <c r="I21294" s="9">
        <v>6.0</v>
      </c>
      <c r="J21294" s="9">
        <v>0.0</v>
      </c>
      <c r="K21294" s="7">
        <f t="shared" si="1"/>
        <v>0.00000003587502832</v>
      </c>
      <c r="L21294" s="7">
        <f t="shared" si="2"/>
        <v>0.9596101318</v>
      </c>
    </row>
    <row r="21295" ht="15.75" customHeight="1">
      <c r="A21295" s="2" t="s">
        <v>21307</v>
      </c>
      <c r="B21295" s="6"/>
      <c r="C21295" s="6"/>
      <c r="D21295" s="7">
        <v>25.54792252631422</v>
      </c>
      <c r="E21295" s="3">
        <v>0.035875028324470225</v>
      </c>
      <c r="F21295" s="8">
        <v>0.0</v>
      </c>
      <c r="G21295" s="9">
        <v>6.0</v>
      </c>
      <c r="H21295" s="9">
        <v>0.0</v>
      </c>
      <c r="I21295" s="9">
        <v>6.0</v>
      </c>
      <c r="J21295" s="9">
        <v>0.0</v>
      </c>
      <c r="K21295" s="7">
        <f t="shared" si="1"/>
        <v>0.00000003587502832</v>
      </c>
      <c r="L21295" s="7">
        <f t="shared" si="2"/>
        <v>0.9596101676</v>
      </c>
    </row>
    <row r="21296" ht="15.75" customHeight="1">
      <c r="A21296" s="2" t="s">
        <v>21308</v>
      </c>
      <c r="B21296" s="6"/>
      <c r="C21296" s="6"/>
      <c r="D21296" s="7">
        <v>25.54792252631422</v>
      </c>
      <c r="E21296" s="3">
        <v>0.035875028324470225</v>
      </c>
      <c r="F21296" s="8">
        <v>0.0</v>
      </c>
      <c r="G21296" s="9">
        <v>6.0</v>
      </c>
      <c r="H21296" s="9">
        <v>0.0</v>
      </c>
      <c r="I21296" s="9">
        <v>6.0</v>
      </c>
      <c r="J21296" s="9">
        <v>0.0</v>
      </c>
      <c r="K21296" s="7">
        <f t="shared" si="1"/>
        <v>0.00000003587502832</v>
      </c>
      <c r="L21296" s="7">
        <f t="shared" si="2"/>
        <v>0.9596102035</v>
      </c>
    </row>
    <row r="21297" ht="15.75" customHeight="1">
      <c r="A21297" s="2" t="s">
        <v>21309</v>
      </c>
      <c r="B21297" s="6"/>
      <c r="C21297" s="6"/>
      <c r="D21297" s="7">
        <v>25.54792252631422</v>
      </c>
      <c r="E21297" s="3">
        <v>0.035875028324470225</v>
      </c>
      <c r="F21297" s="8">
        <v>0.0</v>
      </c>
      <c r="G21297" s="9">
        <v>6.0</v>
      </c>
      <c r="H21297" s="9">
        <v>0.0</v>
      </c>
      <c r="I21297" s="9">
        <v>6.0</v>
      </c>
      <c r="J21297" s="9">
        <v>0.0</v>
      </c>
      <c r="K21297" s="7">
        <f t="shared" si="1"/>
        <v>0.00000003587502832</v>
      </c>
      <c r="L21297" s="7">
        <f t="shared" si="2"/>
        <v>0.9596102394</v>
      </c>
    </row>
    <row r="21298" ht="15.75" customHeight="1">
      <c r="A21298" s="2" t="s">
        <v>21310</v>
      </c>
      <c r="B21298" s="6"/>
      <c r="C21298" s="6"/>
      <c r="D21298" s="7">
        <v>25.54792252631422</v>
      </c>
      <c r="E21298" s="3">
        <v>0.035875028324470225</v>
      </c>
      <c r="F21298" s="8">
        <v>0.0</v>
      </c>
      <c r="G21298" s="9">
        <v>6.0</v>
      </c>
      <c r="H21298" s="9">
        <v>0.0</v>
      </c>
      <c r="I21298" s="9">
        <v>6.0</v>
      </c>
      <c r="J21298" s="9">
        <v>0.0</v>
      </c>
      <c r="K21298" s="7">
        <f t="shared" si="1"/>
        <v>0.00000003587502832</v>
      </c>
      <c r="L21298" s="7">
        <f t="shared" si="2"/>
        <v>0.9596102753</v>
      </c>
    </row>
    <row r="21299" ht="15.75" customHeight="1">
      <c r="A21299" s="2" t="s">
        <v>21311</v>
      </c>
      <c r="B21299" s="6"/>
      <c r="C21299" s="6"/>
      <c r="D21299" s="7">
        <v>25.54792252631422</v>
      </c>
      <c r="E21299" s="3">
        <v>0.035875028324470225</v>
      </c>
      <c r="F21299" s="8">
        <v>0.0</v>
      </c>
      <c r="G21299" s="9">
        <v>6.0</v>
      </c>
      <c r="H21299" s="9">
        <v>0.0</v>
      </c>
      <c r="I21299" s="9">
        <v>6.0</v>
      </c>
      <c r="J21299" s="9">
        <v>0.0</v>
      </c>
      <c r="K21299" s="7">
        <f t="shared" si="1"/>
        <v>0.00000003587502832</v>
      </c>
      <c r="L21299" s="7">
        <f t="shared" si="2"/>
        <v>0.9596103111</v>
      </c>
    </row>
    <row r="21300" ht="15.75" customHeight="1">
      <c r="A21300" s="2" t="s">
        <v>21312</v>
      </c>
      <c r="B21300" s="6"/>
      <c r="C21300" s="6"/>
      <c r="D21300" s="7">
        <v>25.54792252631422</v>
      </c>
      <c r="E21300" s="3">
        <v>0.035875028324470225</v>
      </c>
      <c r="F21300" s="8">
        <v>0.0</v>
      </c>
      <c r="G21300" s="9">
        <v>6.0</v>
      </c>
      <c r="H21300" s="9">
        <v>0.0</v>
      </c>
      <c r="I21300" s="9">
        <v>6.0</v>
      </c>
      <c r="J21300" s="9">
        <v>0.0</v>
      </c>
      <c r="K21300" s="7">
        <f t="shared" si="1"/>
        <v>0.00000003587502832</v>
      </c>
      <c r="L21300" s="7">
        <f t="shared" si="2"/>
        <v>0.959610347</v>
      </c>
    </row>
    <row r="21301" ht="15.75" customHeight="1">
      <c r="A21301" s="2" t="s">
        <v>21313</v>
      </c>
      <c r="B21301" s="6"/>
      <c r="C21301" s="6"/>
      <c r="D21301" s="7">
        <v>25.54792252631422</v>
      </c>
      <c r="E21301" s="3">
        <v>0.035875028324470225</v>
      </c>
      <c r="F21301" s="8">
        <v>0.0</v>
      </c>
      <c r="G21301" s="9">
        <v>6.0</v>
      </c>
      <c r="H21301" s="9">
        <v>0.0</v>
      </c>
      <c r="I21301" s="9">
        <v>6.0</v>
      </c>
      <c r="J21301" s="9">
        <v>0.0</v>
      </c>
      <c r="K21301" s="7">
        <f t="shared" si="1"/>
        <v>0.00000003587502832</v>
      </c>
      <c r="L21301" s="7">
        <f t="shared" si="2"/>
        <v>0.9596103829</v>
      </c>
    </row>
    <row r="21302" ht="15.75" customHeight="1">
      <c r="A21302" s="2" t="s">
        <v>21314</v>
      </c>
      <c r="B21302" s="6"/>
      <c r="C21302" s="6"/>
      <c r="D21302" s="7">
        <v>25.54792252631422</v>
      </c>
      <c r="E21302" s="3">
        <v>0.035875028324470225</v>
      </c>
      <c r="F21302" s="8">
        <v>0.0</v>
      </c>
      <c r="G21302" s="9">
        <v>6.0</v>
      </c>
      <c r="H21302" s="9">
        <v>0.0</v>
      </c>
      <c r="I21302" s="9">
        <v>6.0</v>
      </c>
      <c r="J21302" s="9">
        <v>0.0</v>
      </c>
      <c r="K21302" s="7">
        <f t="shared" si="1"/>
        <v>0.00000003587502832</v>
      </c>
      <c r="L21302" s="7">
        <f t="shared" si="2"/>
        <v>0.9596104188</v>
      </c>
    </row>
    <row r="21303" ht="15.75" customHeight="1">
      <c r="A21303" s="2" t="s">
        <v>21315</v>
      </c>
      <c r="B21303" s="6"/>
      <c r="C21303" s="6"/>
      <c r="D21303" s="7">
        <v>25.54792252631422</v>
      </c>
      <c r="E21303" s="3">
        <v>0.035875028324470225</v>
      </c>
      <c r="F21303" s="8">
        <v>0.0</v>
      </c>
      <c r="G21303" s="9">
        <v>6.0</v>
      </c>
      <c r="H21303" s="9">
        <v>0.0</v>
      </c>
      <c r="I21303" s="9">
        <v>6.0</v>
      </c>
      <c r="J21303" s="9">
        <v>0.0</v>
      </c>
      <c r="K21303" s="7">
        <f t="shared" si="1"/>
        <v>0.00000003587502832</v>
      </c>
      <c r="L21303" s="7">
        <f t="shared" si="2"/>
        <v>0.9596104546</v>
      </c>
    </row>
    <row r="21304" ht="15.75" customHeight="1">
      <c r="A21304" s="2" t="s">
        <v>21316</v>
      </c>
      <c r="B21304" s="6"/>
      <c r="C21304" s="6"/>
      <c r="D21304" s="7">
        <v>25.54792252631422</v>
      </c>
      <c r="E21304" s="3">
        <v>0.035875028324470225</v>
      </c>
      <c r="F21304" s="8">
        <v>0.0</v>
      </c>
      <c r="G21304" s="9">
        <v>6.0</v>
      </c>
      <c r="H21304" s="9">
        <v>0.0</v>
      </c>
      <c r="I21304" s="9">
        <v>6.0</v>
      </c>
      <c r="J21304" s="9">
        <v>0.0</v>
      </c>
      <c r="K21304" s="7">
        <f t="shared" si="1"/>
        <v>0.00000003587502832</v>
      </c>
      <c r="L21304" s="7">
        <f t="shared" si="2"/>
        <v>0.9596104905</v>
      </c>
    </row>
    <row r="21305" ht="15.75" customHeight="1">
      <c r="A21305" s="2" t="s">
        <v>21317</v>
      </c>
      <c r="B21305" s="6"/>
      <c r="C21305" s="6"/>
      <c r="D21305" s="7">
        <v>25.54792252631422</v>
      </c>
      <c r="E21305" s="3">
        <v>0.035875028324470225</v>
      </c>
      <c r="F21305" s="8">
        <v>0.0</v>
      </c>
      <c r="G21305" s="9">
        <v>6.0</v>
      </c>
      <c r="H21305" s="9">
        <v>0.0</v>
      </c>
      <c r="I21305" s="9">
        <v>6.0</v>
      </c>
      <c r="J21305" s="9">
        <v>0.0</v>
      </c>
      <c r="K21305" s="7">
        <f t="shared" si="1"/>
        <v>0.00000003587502832</v>
      </c>
      <c r="L21305" s="7">
        <f t="shared" si="2"/>
        <v>0.9596105264</v>
      </c>
    </row>
    <row r="21306" ht="15.75" customHeight="1">
      <c r="A21306" s="2" t="s">
        <v>21318</v>
      </c>
      <c r="B21306" s="6"/>
      <c r="C21306" s="6"/>
      <c r="D21306" s="7">
        <v>25.54792252631422</v>
      </c>
      <c r="E21306" s="3">
        <v>0.035875028324470225</v>
      </c>
      <c r="F21306" s="8">
        <v>0.0</v>
      </c>
      <c r="G21306" s="9">
        <v>6.0</v>
      </c>
      <c r="H21306" s="9">
        <v>0.0</v>
      </c>
      <c r="I21306" s="9">
        <v>6.0</v>
      </c>
      <c r="J21306" s="9">
        <v>0.0</v>
      </c>
      <c r="K21306" s="7">
        <f t="shared" si="1"/>
        <v>0.00000003587502832</v>
      </c>
      <c r="L21306" s="7">
        <f t="shared" si="2"/>
        <v>0.9596105623</v>
      </c>
    </row>
    <row r="21307" ht="15.75" customHeight="1">
      <c r="A21307" s="2" t="s">
        <v>21319</v>
      </c>
      <c r="B21307" s="6"/>
      <c r="C21307" s="6"/>
      <c r="D21307" s="7">
        <v>25.54792252631422</v>
      </c>
      <c r="E21307" s="3">
        <v>0.035875028324470225</v>
      </c>
      <c r="F21307" s="8">
        <v>0.0</v>
      </c>
      <c r="G21307" s="9">
        <v>6.0</v>
      </c>
      <c r="H21307" s="9">
        <v>0.0</v>
      </c>
      <c r="I21307" s="9">
        <v>6.0</v>
      </c>
      <c r="J21307" s="9">
        <v>0.0</v>
      </c>
      <c r="K21307" s="7">
        <f t="shared" si="1"/>
        <v>0.00000003587502832</v>
      </c>
      <c r="L21307" s="7">
        <f t="shared" si="2"/>
        <v>0.9596105981</v>
      </c>
    </row>
    <row r="21308" ht="15.75" customHeight="1">
      <c r="A21308" s="2" t="s">
        <v>21320</v>
      </c>
      <c r="B21308" s="6"/>
      <c r="C21308" s="6"/>
      <c r="D21308" s="7">
        <v>25.54792252631422</v>
      </c>
      <c r="E21308" s="3">
        <v>0.035875028324470225</v>
      </c>
      <c r="F21308" s="8">
        <v>0.0</v>
      </c>
      <c r="G21308" s="9">
        <v>6.0</v>
      </c>
      <c r="H21308" s="9">
        <v>0.0</v>
      </c>
      <c r="I21308" s="9">
        <v>6.0</v>
      </c>
      <c r="J21308" s="9">
        <v>0.0</v>
      </c>
      <c r="K21308" s="7">
        <f t="shared" si="1"/>
        <v>0.00000003587502832</v>
      </c>
      <c r="L21308" s="7">
        <f t="shared" si="2"/>
        <v>0.959610634</v>
      </c>
    </row>
    <row r="21309" ht="15.75" customHeight="1">
      <c r="A21309" s="2" t="s">
        <v>21321</v>
      </c>
      <c r="B21309" s="6"/>
      <c r="C21309" s="6"/>
      <c r="D21309" s="7">
        <v>25.54792252631422</v>
      </c>
      <c r="E21309" s="3">
        <v>0.035875028324470225</v>
      </c>
      <c r="F21309" s="8">
        <v>0.0</v>
      </c>
      <c r="G21309" s="9">
        <v>6.0</v>
      </c>
      <c r="H21309" s="9">
        <v>0.0</v>
      </c>
      <c r="I21309" s="9">
        <v>6.0</v>
      </c>
      <c r="J21309" s="9">
        <v>0.0</v>
      </c>
      <c r="K21309" s="7">
        <f t="shared" si="1"/>
        <v>0.00000003587502832</v>
      </c>
      <c r="L21309" s="7">
        <f t="shared" si="2"/>
        <v>0.9596106699</v>
      </c>
    </row>
    <row r="21310" ht="15.75" customHeight="1">
      <c r="A21310" s="2" t="s">
        <v>21322</v>
      </c>
      <c r="B21310" s="6"/>
      <c r="C21310" s="6"/>
      <c r="D21310" s="7">
        <v>25.54792252631422</v>
      </c>
      <c r="E21310" s="3">
        <v>0.035875028324470225</v>
      </c>
      <c r="F21310" s="8">
        <v>0.0</v>
      </c>
      <c r="G21310" s="9">
        <v>6.0</v>
      </c>
      <c r="H21310" s="9">
        <v>0.0</v>
      </c>
      <c r="I21310" s="9">
        <v>6.0</v>
      </c>
      <c r="J21310" s="9">
        <v>0.0</v>
      </c>
      <c r="K21310" s="7">
        <f t="shared" si="1"/>
        <v>0.00000003587502832</v>
      </c>
      <c r="L21310" s="7">
        <f t="shared" si="2"/>
        <v>0.9596107058</v>
      </c>
    </row>
    <row r="21311" ht="15.75" customHeight="1">
      <c r="A21311" s="2" t="s">
        <v>21323</v>
      </c>
      <c r="B21311" s="6"/>
      <c r="C21311" s="6"/>
      <c r="D21311" s="7">
        <v>25.54792252631422</v>
      </c>
      <c r="E21311" s="3">
        <v>0.035875028324470225</v>
      </c>
      <c r="F21311" s="8">
        <v>0.0</v>
      </c>
      <c r="G21311" s="9">
        <v>6.0</v>
      </c>
      <c r="H21311" s="9">
        <v>0.0</v>
      </c>
      <c r="I21311" s="9">
        <v>6.0</v>
      </c>
      <c r="J21311" s="9">
        <v>0.0</v>
      </c>
      <c r="K21311" s="7">
        <f t="shared" si="1"/>
        <v>0.00000003587502832</v>
      </c>
      <c r="L21311" s="7">
        <f t="shared" si="2"/>
        <v>0.9596107416</v>
      </c>
    </row>
    <row r="21312" ht="15.75" customHeight="1">
      <c r="A21312" s="2" t="s">
        <v>21324</v>
      </c>
      <c r="B21312" s="6"/>
      <c r="C21312" s="6"/>
      <c r="D21312" s="7">
        <v>25.54792252631422</v>
      </c>
      <c r="E21312" s="3">
        <v>0.035875028324470225</v>
      </c>
      <c r="F21312" s="8">
        <v>0.0</v>
      </c>
      <c r="G21312" s="9">
        <v>6.0</v>
      </c>
      <c r="H21312" s="9">
        <v>0.0</v>
      </c>
      <c r="I21312" s="9">
        <v>6.0</v>
      </c>
      <c r="J21312" s="9">
        <v>0.0</v>
      </c>
      <c r="K21312" s="7">
        <f t="shared" si="1"/>
        <v>0.00000003587502832</v>
      </c>
      <c r="L21312" s="7">
        <f t="shared" si="2"/>
        <v>0.9596107775</v>
      </c>
    </row>
    <row r="21313" ht="15.75" customHeight="1">
      <c r="A21313" s="2" t="s">
        <v>21325</v>
      </c>
      <c r="B21313" s="6"/>
      <c r="C21313" s="6"/>
      <c r="D21313" s="7">
        <v>25.54792252631422</v>
      </c>
      <c r="E21313" s="3">
        <v>0.035875028324470225</v>
      </c>
      <c r="F21313" s="8">
        <v>0.0</v>
      </c>
      <c r="G21313" s="9">
        <v>6.0</v>
      </c>
      <c r="H21313" s="9">
        <v>0.0</v>
      </c>
      <c r="I21313" s="9">
        <v>6.0</v>
      </c>
      <c r="J21313" s="9">
        <v>0.0</v>
      </c>
      <c r="K21313" s="7">
        <f t="shared" si="1"/>
        <v>0.00000003587502832</v>
      </c>
      <c r="L21313" s="7">
        <f t="shared" si="2"/>
        <v>0.9596108134</v>
      </c>
    </row>
    <row r="21314" ht="15.75" customHeight="1">
      <c r="A21314" s="2" t="s">
        <v>21326</v>
      </c>
      <c r="B21314" s="6"/>
      <c r="C21314" s="6"/>
      <c r="D21314" s="7">
        <v>25.54792252631422</v>
      </c>
      <c r="E21314" s="3">
        <v>0.035875028324470225</v>
      </c>
      <c r="F21314" s="8">
        <v>0.0</v>
      </c>
      <c r="G21314" s="9">
        <v>6.0</v>
      </c>
      <c r="H21314" s="9">
        <v>0.0</v>
      </c>
      <c r="I21314" s="9">
        <v>6.0</v>
      </c>
      <c r="J21314" s="9">
        <v>0.0</v>
      </c>
      <c r="K21314" s="7">
        <f t="shared" si="1"/>
        <v>0.00000003587502832</v>
      </c>
      <c r="L21314" s="7">
        <f t="shared" si="2"/>
        <v>0.9596108493</v>
      </c>
    </row>
    <row r="21315" ht="15.75" customHeight="1">
      <c r="A21315" s="2" t="s">
        <v>21327</v>
      </c>
      <c r="B21315" s="6"/>
      <c r="C21315" s="6"/>
      <c r="D21315" s="7">
        <v>25.54792252631422</v>
      </c>
      <c r="E21315" s="3">
        <v>0.035875028324470225</v>
      </c>
      <c r="F21315" s="8">
        <v>0.0</v>
      </c>
      <c r="G21315" s="9">
        <v>6.0</v>
      </c>
      <c r="H21315" s="9">
        <v>0.0</v>
      </c>
      <c r="I21315" s="9">
        <v>6.0</v>
      </c>
      <c r="J21315" s="9">
        <v>0.0</v>
      </c>
      <c r="K21315" s="7">
        <f t="shared" si="1"/>
        <v>0.00000003587502832</v>
      </c>
      <c r="L21315" s="7">
        <f t="shared" si="2"/>
        <v>0.9596108851</v>
      </c>
    </row>
    <row r="21316" ht="15.75" customHeight="1">
      <c r="A21316" s="2" t="s">
        <v>21328</v>
      </c>
      <c r="B21316" s="6"/>
      <c r="C21316" s="6"/>
      <c r="D21316" s="7">
        <v>25.54792252631422</v>
      </c>
      <c r="E21316" s="3">
        <v>0.035875028324470225</v>
      </c>
      <c r="F21316" s="8">
        <v>0.0</v>
      </c>
      <c r="G21316" s="9">
        <v>6.0</v>
      </c>
      <c r="H21316" s="9">
        <v>0.0</v>
      </c>
      <c r="I21316" s="9">
        <v>6.0</v>
      </c>
      <c r="J21316" s="9">
        <v>0.0</v>
      </c>
      <c r="K21316" s="7">
        <f t="shared" si="1"/>
        <v>0.00000003587502832</v>
      </c>
      <c r="L21316" s="7">
        <f t="shared" si="2"/>
        <v>0.959610921</v>
      </c>
    </row>
    <row r="21317" ht="15.75" customHeight="1">
      <c r="A21317" s="2" t="s">
        <v>21329</v>
      </c>
      <c r="B21317" s="6"/>
      <c r="C21317" s="6"/>
      <c r="D21317" s="7">
        <v>25.54792252631422</v>
      </c>
      <c r="E21317" s="3">
        <v>0.035875028324470225</v>
      </c>
      <c r="F21317" s="8">
        <v>0.0</v>
      </c>
      <c r="G21317" s="9">
        <v>6.0</v>
      </c>
      <c r="H21317" s="9">
        <v>0.0</v>
      </c>
      <c r="I21317" s="9">
        <v>6.0</v>
      </c>
      <c r="J21317" s="9">
        <v>0.0</v>
      </c>
      <c r="K21317" s="7">
        <f t="shared" si="1"/>
        <v>0.00000003587502832</v>
      </c>
      <c r="L21317" s="7">
        <f t="shared" si="2"/>
        <v>0.9596109569</v>
      </c>
    </row>
    <row r="21318" ht="15.75" customHeight="1">
      <c r="A21318" s="2" t="s">
        <v>21330</v>
      </c>
      <c r="B21318" s="6"/>
      <c r="C21318" s="6"/>
      <c r="D21318" s="7">
        <v>25.54792252631422</v>
      </c>
      <c r="E21318" s="3">
        <v>0.035875028324470225</v>
      </c>
      <c r="F21318" s="8">
        <v>0.0</v>
      </c>
      <c r="G21318" s="9">
        <v>6.0</v>
      </c>
      <c r="H21318" s="9">
        <v>0.0</v>
      </c>
      <c r="I21318" s="9">
        <v>6.0</v>
      </c>
      <c r="J21318" s="9">
        <v>0.0</v>
      </c>
      <c r="K21318" s="7">
        <f t="shared" si="1"/>
        <v>0.00000003587502832</v>
      </c>
      <c r="L21318" s="7">
        <f t="shared" si="2"/>
        <v>0.9596109928</v>
      </c>
    </row>
    <row r="21319" ht="15.75" customHeight="1">
      <c r="A21319" s="2" t="s">
        <v>21331</v>
      </c>
      <c r="B21319" s="6"/>
      <c r="C21319" s="6"/>
      <c r="D21319" s="7">
        <v>25.54792252631422</v>
      </c>
      <c r="E21319" s="3">
        <v>0.035875028324470225</v>
      </c>
      <c r="F21319" s="8">
        <v>0.0</v>
      </c>
      <c r="G21319" s="9">
        <v>6.0</v>
      </c>
      <c r="H21319" s="9">
        <v>0.0</v>
      </c>
      <c r="I21319" s="9">
        <v>6.0</v>
      </c>
      <c r="J21319" s="9">
        <v>0.0</v>
      </c>
      <c r="K21319" s="7">
        <f t="shared" si="1"/>
        <v>0.00000003587502832</v>
      </c>
      <c r="L21319" s="7">
        <f t="shared" si="2"/>
        <v>0.9596110286</v>
      </c>
    </row>
    <row r="21320" ht="15.75" customHeight="1">
      <c r="A21320" s="2" t="s">
        <v>21332</v>
      </c>
      <c r="B21320" s="6"/>
      <c r="C21320" s="6"/>
      <c r="D21320" s="7">
        <v>25.54792252631422</v>
      </c>
      <c r="E21320" s="3">
        <v>0.035875028324470225</v>
      </c>
      <c r="F21320" s="8">
        <v>0.0</v>
      </c>
      <c r="G21320" s="9">
        <v>6.0</v>
      </c>
      <c r="H21320" s="9">
        <v>0.0</v>
      </c>
      <c r="I21320" s="9">
        <v>6.0</v>
      </c>
      <c r="J21320" s="9">
        <v>0.0</v>
      </c>
      <c r="K21320" s="7">
        <f t="shared" si="1"/>
        <v>0.00000003587502832</v>
      </c>
      <c r="L21320" s="7">
        <f t="shared" si="2"/>
        <v>0.9596110645</v>
      </c>
    </row>
    <row r="21321" ht="15.75" customHeight="1">
      <c r="A21321" s="2" t="s">
        <v>21333</v>
      </c>
      <c r="B21321" s="6"/>
      <c r="C21321" s="6"/>
      <c r="D21321" s="7">
        <v>25.54792252631422</v>
      </c>
      <c r="E21321" s="3">
        <v>0.035875028324470225</v>
      </c>
      <c r="F21321" s="8">
        <v>0.0</v>
      </c>
      <c r="G21321" s="9">
        <v>6.0</v>
      </c>
      <c r="H21321" s="9">
        <v>0.0</v>
      </c>
      <c r="I21321" s="9">
        <v>6.0</v>
      </c>
      <c r="J21321" s="9">
        <v>0.0</v>
      </c>
      <c r="K21321" s="7">
        <f t="shared" si="1"/>
        <v>0.00000003587502832</v>
      </c>
      <c r="L21321" s="7">
        <f t="shared" si="2"/>
        <v>0.9596111004</v>
      </c>
    </row>
    <row r="21322" ht="15.75" customHeight="1">
      <c r="A21322" s="2" t="s">
        <v>21334</v>
      </c>
      <c r="B21322" s="6"/>
      <c r="C21322" s="6"/>
      <c r="D21322" s="7">
        <v>25.54792252631422</v>
      </c>
      <c r="E21322" s="3">
        <v>0.035875028324470225</v>
      </c>
      <c r="F21322" s="8">
        <v>0.0</v>
      </c>
      <c r="G21322" s="9">
        <v>6.0</v>
      </c>
      <c r="H21322" s="9">
        <v>0.0</v>
      </c>
      <c r="I21322" s="9">
        <v>6.0</v>
      </c>
      <c r="J21322" s="9">
        <v>0.0</v>
      </c>
      <c r="K21322" s="7">
        <f t="shared" si="1"/>
        <v>0.00000003587502832</v>
      </c>
      <c r="L21322" s="7">
        <f t="shared" si="2"/>
        <v>0.9596111363</v>
      </c>
    </row>
    <row r="21323" ht="15.75" customHeight="1">
      <c r="A21323" s="2" t="s">
        <v>21335</v>
      </c>
      <c r="B21323" s="6"/>
      <c r="C21323" s="6"/>
      <c r="D21323" s="7">
        <v>25.54792252631422</v>
      </c>
      <c r="E21323" s="3">
        <v>0.035875028324470225</v>
      </c>
      <c r="F21323" s="8">
        <v>0.0</v>
      </c>
      <c r="G21323" s="9">
        <v>6.0</v>
      </c>
      <c r="H21323" s="9">
        <v>0.0</v>
      </c>
      <c r="I21323" s="9">
        <v>6.0</v>
      </c>
      <c r="J21323" s="9">
        <v>0.0</v>
      </c>
      <c r="K21323" s="7">
        <f t="shared" si="1"/>
        <v>0.00000003587502832</v>
      </c>
      <c r="L21323" s="7">
        <f t="shared" si="2"/>
        <v>0.9596111721</v>
      </c>
    </row>
    <row r="21324" ht="15.75" customHeight="1">
      <c r="A21324" s="2" t="s">
        <v>21336</v>
      </c>
      <c r="B21324" s="6"/>
      <c r="C21324" s="6"/>
      <c r="D21324" s="7">
        <v>25.54792252631422</v>
      </c>
      <c r="E21324" s="3">
        <v>0.035875028324470225</v>
      </c>
      <c r="F21324" s="8">
        <v>0.0</v>
      </c>
      <c r="G21324" s="9">
        <v>6.0</v>
      </c>
      <c r="H21324" s="9">
        <v>0.0</v>
      </c>
      <c r="I21324" s="9">
        <v>6.0</v>
      </c>
      <c r="J21324" s="9">
        <v>0.0</v>
      </c>
      <c r="K21324" s="7">
        <f t="shared" si="1"/>
        <v>0.00000003587502832</v>
      </c>
      <c r="L21324" s="7">
        <f t="shared" si="2"/>
        <v>0.959611208</v>
      </c>
    </row>
    <row r="21325" ht="15.75" customHeight="1">
      <c r="A21325" s="2" t="s">
        <v>21337</v>
      </c>
      <c r="B21325" s="6"/>
      <c r="C21325" s="6"/>
      <c r="D21325" s="7">
        <v>25.54792252631422</v>
      </c>
      <c r="E21325" s="3">
        <v>0.035875028324470225</v>
      </c>
      <c r="F21325" s="8">
        <v>0.0</v>
      </c>
      <c r="G21325" s="9">
        <v>6.0</v>
      </c>
      <c r="H21325" s="9">
        <v>0.0</v>
      </c>
      <c r="I21325" s="9">
        <v>6.0</v>
      </c>
      <c r="J21325" s="9">
        <v>0.0</v>
      </c>
      <c r="K21325" s="7">
        <f t="shared" si="1"/>
        <v>0.00000003587502832</v>
      </c>
      <c r="L21325" s="7">
        <f t="shared" si="2"/>
        <v>0.9596112439</v>
      </c>
    </row>
    <row r="21326" ht="15.75" customHeight="1">
      <c r="A21326" s="2" t="s">
        <v>21338</v>
      </c>
      <c r="B21326" s="6"/>
      <c r="C21326" s="6"/>
      <c r="D21326" s="7">
        <v>25.54792252631422</v>
      </c>
      <c r="E21326" s="3">
        <v>0.035875028324470225</v>
      </c>
      <c r="F21326" s="8">
        <v>0.0</v>
      </c>
      <c r="G21326" s="9">
        <v>6.0</v>
      </c>
      <c r="H21326" s="9">
        <v>0.0</v>
      </c>
      <c r="I21326" s="9">
        <v>6.0</v>
      </c>
      <c r="J21326" s="9">
        <v>0.0</v>
      </c>
      <c r="K21326" s="7">
        <f t="shared" si="1"/>
        <v>0.00000003587502832</v>
      </c>
      <c r="L21326" s="7">
        <f t="shared" si="2"/>
        <v>0.9596112798</v>
      </c>
    </row>
    <row r="21327" ht="15.75" customHeight="1">
      <c r="A21327" s="2" t="s">
        <v>21339</v>
      </c>
      <c r="B21327" s="6"/>
      <c r="C21327" s="6"/>
      <c r="D21327" s="7">
        <v>25.54792252631422</v>
      </c>
      <c r="E21327" s="3">
        <v>0.035875028324470225</v>
      </c>
      <c r="F21327" s="8">
        <v>0.0</v>
      </c>
      <c r="G21327" s="9">
        <v>6.0</v>
      </c>
      <c r="H21327" s="9">
        <v>0.0</v>
      </c>
      <c r="I21327" s="9">
        <v>6.0</v>
      </c>
      <c r="J21327" s="9">
        <v>0.0</v>
      </c>
      <c r="K21327" s="7">
        <f t="shared" si="1"/>
        <v>0.00000003587502832</v>
      </c>
      <c r="L21327" s="7">
        <f t="shared" si="2"/>
        <v>0.9596113156</v>
      </c>
    </row>
    <row r="21328" ht="15.75" customHeight="1">
      <c r="A21328" s="2" t="s">
        <v>21340</v>
      </c>
      <c r="B21328" s="6"/>
      <c r="C21328" s="6"/>
      <c r="D21328" s="7">
        <v>25.54792252631422</v>
      </c>
      <c r="E21328" s="3">
        <v>0.035875028324470225</v>
      </c>
      <c r="F21328" s="8">
        <v>0.0</v>
      </c>
      <c r="G21328" s="9">
        <v>6.0</v>
      </c>
      <c r="H21328" s="9">
        <v>0.0</v>
      </c>
      <c r="I21328" s="9">
        <v>6.0</v>
      </c>
      <c r="J21328" s="9">
        <v>0.0</v>
      </c>
      <c r="K21328" s="7">
        <f t="shared" si="1"/>
        <v>0.00000003587502832</v>
      </c>
      <c r="L21328" s="7">
        <f t="shared" si="2"/>
        <v>0.9596113515</v>
      </c>
    </row>
    <row r="21329" ht="15.75" customHeight="1">
      <c r="A21329" s="2" t="s">
        <v>21341</v>
      </c>
      <c r="B21329" s="6"/>
      <c r="C21329" s="6"/>
      <c r="D21329" s="7">
        <v>25.54792252631422</v>
      </c>
      <c r="E21329" s="3">
        <v>0.035875028324470225</v>
      </c>
      <c r="F21329" s="8">
        <v>0.0</v>
      </c>
      <c r="G21329" s="9">
        <v>6.0</v>
      </c>
      <c r="H21329" s="9">
        <v>0.0</v>
      </c>
      <c r="I21329" s="9">
        <v>6.0</v>
      </c>
      <c r="J21329" s="9">
        <v>0.0</v>
      </c>
      <c r="K21329" s="7">
        <f t="shared" si="1"/>
        <v>0.00000003587502832</v>
      </c>
      <c r="L21329" s="7">
        <f t="shared" si="2"/>
        <v>0.9596113874</v>
      </c>
    </row>
    <row r="21330" ht="15.75" customHeight="1">
      <c r="A21330" s="2" t="s">
        <v>21342</v>
      </c>
      <c r="B21330" s="6"/>
      <c r="C21330" s="6"/>
      <c r="D21330" s="7">
        <v>25.54792252631422</v>
      </c>
      <c r="E21330" s="3">
        <v>0.035875028324470225</v>
      </c>
      <c r="F21330" s="8">
        <v>0.0</v>
      </c>
      <c r="G21330" s="9">
        <v>6.0</v>
      </c>
      <c r="H21330" s="9">
        <v>0.0</v>
      </c>
      <c r="I21330" s="9">
        <v>6.0</v>
      </c>
      <c r="J21330" s="9">
        <v>0.0</v>
      </c>
      <c r="K21330" s="7">
        <f t="shared" si="1"/>
        <v>0.00000003587502832</v>
      </c>
      <c r="L21330" s="7">
        <f t="shared" si="2"/>
        <v>0.9596114233</v>
      </c>
    </row>
    <row r="21331" ht="15.75" customHeight="1">
      <c r="A21331" s="2" t="s">
        <v>21343</v>
      </c>
      <c r="B21331" s="6"/>
      <c r="C21331" s="6"/>
      <c r="D21331" s="7">
        <v>25.54792252631422</v>
      </c>
      <c r="E21331" s="3">
        <v>0.035875028324470225</v>
      </c>
      <c r="F21331" s="8">
        <v>0.0</v>
      </c>
      <c r="G21331" s="9">
        <v>6.0</v>
      </c>
      <c r="H21331" s="9">
        <v>0.0</v>
      </c>
      <c r="I21331" s="9">
        <v>6.0</v>
      </c>
      <c r="J21331" s="9">
        <v>0.0</v>
      </c>
      <c r="K21331" s="7">
        <f t="shared" si="1"/>
        <v>0.00000003587502832</v>
      </c>
      <c r="L21331" s="7">
        <f t="shared" si="2"/>
        <v>0.9596114591</v>
      </c>
    </row>
    <row r="21332" ht="15.75" customHeight="1">
      <c r="A21332" s="2" t="s">
        <v>21344</v>
      </c>
      <c r="B21332" s="6"/>
      <c r="C21332" s="6"/>
      <c r="D21332" s="7">
        <v>25.54792252631422</v>
      </c>
      <c r="E21332" s="3">
        <v>0.035875028324470225</v>
      </c>
      <c r="F21332" s="8">
        <v>0.0</v>
      </c>
      <c r="G21332" s="9">
        <v>6.0</v>
      </c>
      <c r="H21332" s="9">
        <v>0.0</v>
      </c>
      <c r="I21332" s="9">
        <v>6.0</v>
      </c>
      <c r="J21332" s="9">
        <v>0.0</v>
      </c>
      <c r="K21332" s="7">
        <f t="shared" si="1"/>
        <v>0.00000003587502832</v>
      </c>
      <c r="L21332" s="7">
        <f t="shared" si="2"/>
        <v>0.959611495</v>
      </c>
    </row>
    <row r="21333" ht="15.75" customHeight="1">
      <c r="A21333" s="2" t="s">
        <v>21345</v>
      </c>
      <c r="B21333" s="6"/>
      <c r="C21333" s="6"/>
      <c r="D21333" s="7">
        <v>25.54792252631422</v>
      </c>
      <c r="E21333" s="3">
        <v>0.035875028324470225</v>
      </c>
      <c r="F21333" s="8">
        <v>0.0</v>
      </c>
      <c r="G21333" s="9">
        <v>6.0</v>
      </c>
      <c r="H21333" s="9">
        <v>0.0</v>
      </c>
      <c r="I21333" s="9">
        <v>6.0</v>
      </c>
      <c r="J21333" s="9">
        <v>0.0</v>
      </c>
      <c r="K21333" s="7">
        <f t="shared" si="1"/>
        <v>0.00000003587502832</v>
      </c>
      <c r="L21333" s="7">
        <f t="shared" si="2"/>
        <v>0.9596115309</v>
      </c>
    </row>
    <row r="21334" ht="15.75" customHeight="1">
      <c r="A21334" s="2" t="s">
        <v>21346</v>
      </c>
      <c r="B21334" s="6"/>
      <c r="C21334" s="6"/>
      <c r="D21334" s="7">
        <v>25.54792252631422</v>
      </c>
      <c r="E21334" s="3">
        <v>0.035875028324470225</v>
      </c>
      <c r="F21334" s="8">
        <v>0.0</v>
      </c>
      <c r="G21334" s="9">
        <v>6.0</v>
      </c>
      <c r="H21334" s="9">
        <v>0.0</v>
      </c>
      <c r="I21334" s="9">
        <v>6.0</v>
      </c>
      <c r="J21334" s="9">
        <v>0.0</v>
      </c>
      <c r="K21334" s="7">
        <f t="shared" si="1"/>
        <v>0.00000003587502832</v>
      </c>
      <c r="L21334" s="7">
        <f t="shared" si="2"/>
        <v>0.9596115668</v>
      </c>
    </row>
    <row r="21335" ht="15.75" customHeight="1">
      <c r="A21335" s="2" t="s">
        <v>21347</v>
      </c>
      <c r="B21335" s="6"/>
      <c r="C21335" s="6"/>
      <c r="D21335" s="7">
        <v>25.54792252631422</v>
      </c>
      <c r="E21335" s="3">
        <v>0.035875028324470225</v>
      </c>
      <c r="F21335" s="8">
        <v>0.0</v>
      </c>
      <c r="G21335" s="9">
        <v>6.0</v>
      </c>
      <c r="H21335" s="9">
        <v>0.0</v>
      </c>
      <c r="I21335" s="9">
        <v>6.0</v>
      </c>
      <c r="J21335" s="9">
        <v>0.0</v>
      </c>
      <c r="K21335" s="7">
        <f t="shared" si="1"/>
        <v>0.00000003587502832</v>
      </c>
      <c r="L21335" s="7">
        <f t="shared" si="2"/>
        <v>0.9596116026</v>
      </c>
    </row>
    <row r="21336" ht="15.75" customHeight="1">
      <c r="A21336" s="2" t="s">
        <v>21348</v>
      </c>
      <c r="B21336" s="6"/>
      <c r="C21336" s="6"/>
      <c r="D21336" s="7">
        <v>25.54792252631422</v>
      </c>
      <c r="E21336" s="3">
        <v>0.035875028324470225</v>
      </c>
      <c r="F21336" s="8">
        <v>0.0</v>
      </c>
      <c r="G21336" s="9">
        <v>6.0</v>
      </c>
      <c r="H21336" s="9">
        <v>0.0</v>
      </c>
      <c r="I21336" s="9">
        <v>6.0</v>
      </c>
      <c r="J21336" s="9">
        <v>0.0</v>
      </c>
      <c r="K21336" s="7">
        <f t="shared" si="1"/>
        <v>0.00000003587502832</v>
      </c>
      <c r="L21336" s="7">
        <f t="shared" si="2"/>
        <v>0.9596116385</v>
      </c>
    </row>
    <row r="21337" ht="15.75" customHeight="1">
      <c r="A21337" s="2" t="s">
        <v>21349</v>
      </c>
      <c r="B21337" s="6"/>
      <c r="C21337" s="6"/>
      <c r="D21337" s="7">
        <v>25.54792252631422</v>
      </c>
      <c r="E21337" s="3">
        <v>0.035875028324470225</v>
      </c>
      <c r="F21337" s="8">
        <v>0.0</v>
      </c>
      <c r="G21337" s="9">
        <v>6.0</v>
      </c>
      <c r="H21337" s="9">
        <v>0.0</v>
      </c>
      <c r="I21337" s="9">
        <v>6.0</v>
      </c>
      <c r="J21337" s="9">
        <v>0.0</v>
      </c>
      <c r="K21337" s="7">
        <f t="shared" si="1"/>
        <v>0.00000003587502832</v>
      </c>
      <c r="L21337" s="7">
        <f t="shared" si="2"/>
        <v>0.9596116744</v>
      </c>
    </row>
    <row r="21338" ht="15.75" customHeight="1">
      <c r="A21338" s="2" t="s">
        <v>21350</v>
      </c>
      <c r="B21338" s="6"/>
      <c r="C21338" s="6"/>
      <c r="D21338" s="7">
        <v>25.54792252631422</v>
      </c>
      <c r="E21338" s="3">
        <v>0.035875028324470225</v>
      </c>
      <c r="F21338" s="8">
        <v>0.0</v>
      </c>
      <c r="G21338" s="9">
        <v>6.0</v>
      </c>
      <c r="H21338" s="9">
        <v>0.0</v>
      </c>
      <c r="I21338" s="9">
        <v>6.0</v>
      </c>
      <c r="J21338" s="9">
        <v>0.0</v>
      </c>
      <c r="K21338" s="7">
        <f t="shared" si="1"/>
        <v>0.00000003587502832</v>
      </c>
      <c r="L21338" s="7">
        <f t="shared" si="2"/>
        <v>0.9596117103</v>
      </c>
    </row>
    <row r="21339" ht="15.75" customHeight="1">
      <c r="A21339" s="2" t="s">
        <v>21351</v>
      </c>
      <c r="B21339" s="6"/>
      <c r="C21339" s="6"/>
      <c r="D21339" s="7">
        <v>25.54792252631422</v>
      </c>
      <c r="E21339" s="3">
        <v>0.035875028324470225</v>
      </c>
      <c r="F21339" s="8">
        <v>0.0</v>
      </c>
      <c r="G21339" s="9">
        <v>6.0</v>
      </c>
      <c r="H21339" s="9">
        <v>0.0</v>
      </c>
      <c r="I21339" s="9">
        <v>6.0</v>
      </c>
      <c r="J21339" s="9">
        <v>0.0</v>
      </c>
      <c r="K21339" s="7">
        <f t="shared" si="1"/>
        <v>0.00000003587502832</v>
      </c>
      <c r="L21339" s="7">
        <f t="shared" si="2"/>
        <v>0.9596117461</v>
      </c>
    </row>
    <row r="21340" ht="15.75" customHeight="1">
      <c r="A21340" s="2" t="s">
        <v>21352</v>
      </c>
      <c r="B21340" s="6"/>
      <c r="C21340" s="6"/>
      <c r="D21340" s="7">
        <v>25.54792252631422</v>
      </c>
      <c r="E21340" s="3">
        <v>0.035875028324470225</v>
      </c>
      <c r="F21340" s="8">
        <v>0.0</v>
      </c>
      <c r="G21340" s="9">
        <v>6.0</v>
      </c>
      <c r="H21340" s="9">
        <v>0.0</v>
      </c>
      <c r="I21340" s="9">
        <v>6.0</v>
      </c>
      <c r="J21340" s="9">
        <v>0.0</v>
      </c>
      <c r="K21340" s="7">
        <f t="shared" si="1"/>
        <v>0.00000003587502832</v>
      </c>
      <c r="L21340" s="7">
        <f t="shared" si="2"/>
        <v>0.959611782</v>
      </c>
    </row>
    <row r="21341" ht="15.75" customHeight="1">
      <c r="A21341" s="2" t="s">
        <v>21353</v>
      </c>
      <c r="B21341" s="6"/>
      <c r="C21341" s="6"/>
      <c r="D21341" s="7">
        <v>25.54792252631422</v>
      </c>
      <c r="E21341" s="3">
        <v>0.035875028324470225</v>
      </c>
      <c r="F21341" s="8">
        <v>0.0</v>
      </c>
      <c r="G21341" s="9">
        <v>6.0</v>
      </c>
      <c r="H21341" s="9">
        <v>0.0</v>
      </c>
      <c r="I21341" s="9">
        <v>6.0</v>
      </c>
      <c r="J21341" s="9">
        <v>0.0</v>
      </c>
      <c r="K21341" s="7">
        <f t="shared" si="1"/>
        <v>0.00000003587502832</v>
      </c>
      <c r="L21341" s="7">
        <f t="shared" si="2"/>
        <v>0.9596118179</v>
      </c>
    </row>
    <row r="21342" ht="15.75" customHeight="1">
      <c r="A21342" s="2" t="s">
        <v>21354</v>
      </c>
      <c r="B21342" s="6"/>
      <c r="C21342" s="6"/>
      <c r="D21342" s="7">
        <v>25.54792252631422</v>
      </c>
      <c r="E21342" s="3">
        <v>0.035875028324470225</v>
      </c>
      <c r="F21342" s="8">
        <v>0.0</v>
      </c>
      <c r="G21342" s="9">
        <v>6.0</v>
      </c>
      <c r="H21342" s="9">
        <v>0.0</v>
      </c>
      <c r="I21342" s="9">
        <v>6.0</v>
      </c>
      <c r="J21342" s="9">
        <v>0.0</v>
      </c>
      <c r="K21342" s="7">
        <f t="shared" si="1"/>
        <v>0.00000003587502832</v>
      </c>
      <c r="L21342" s="7">
        <f t="shared" si="2"/>
        <v>0.9596118538</v>
      </c>
    </row>
    <row r="21343" ht="15.75" customHeight="1">
      <c r="A21343" s="2" t="s">
        <v>21355</v>
      </c>
      <c r="B21343" s="6"/>
      <c r="C21343" s="6"/>
      <c r="D21343" s="7">
        <v>25.54792252631422</v>
      </c>
      <c r="E21343" s="3">
        <v>0.035875028324470225</v>
      </c>
      <c r="F21343" s="8">
        <v>0.0</v>
      </c>
      <c r="G21343" s="9">
        <v>6.0</v>
      </c>
      <c r="H21343" s="9">
        <v>0.0</v>
      </c>
      <c r="I21343" s="9">
        <v>6.0</v>
      </c>
      <c r="J21343" s="9">
        <v>0.0</v>
      </c>
      <c r="K21343" s="7">
        <f t="shared" si="1"/>
        <v>0.00000003587502832</v>
      </c>
      <c r="L21343" s="7">
        <f t="shared" si="2"/>
        <v>0.9596118896</v>
      </c>
    </row>
    <row r="21344" ht="15.75" customHeight="1">
      <c r="A21344" s="2" t="s">
        <v>21356</v>
      </c>
      <c r="B21344" s="6"/>
      <c r="C21344" s="6"/>
      <c r="D21344" s="7">
        <v>25.54792252631422</v>
      </c>
      <c r="E21344" s="3">
        <v>0.035875028324470225</v>
      </c>
      <c r="F21344" s="8">
        <v>0.0</v>
      </c>
      <c r="G21344" s="9">
        <v>6.0</v>
      </c>
      <c r="H21344" s="9">
        <v>0.0</v>
      </c>
      <c r="I21344" s="9">
        <v>6.0</v>
      </c>
      <c r="J21344" s="9">
        <v>0.0</v>
      </c>
      <c r="K21344" s="7">
        <f t="shared" si="1"/>
        <v>0.00000003587502832</v>
      </c>
      <c r="L21344" s="7">
        <f t="shared" si="2"/>
        <v>0.9596119255</v>
      </c>
    </row>
    <row r="21345" ht="15.75" customHeight="1">
      <c r="A21345" s="2" t="s">
        <v>21357</v>
      </c>
      <c r="B21345" s="6"/>
      <c r="C21345" s="6"/>
      <c r="D21345" s="7">
        <v>25.54792252631422</v>
      </c>
      <c r="E21345" s="3">
        <v>0.035875028324470225</v>
      </c>
      <c r="F21345" s="8">
        <v>0.0</v>
      </c>
      <c r="G21345" s="9">
        <v>6.0</v>
      </c>
      <c r="H21345" s="9">
        <v>0.0</v>
      </c>
      <c r="I21345" s="9">
        <v>6.0</v>
      </c>
      <c r="J21345" s="9">
        <v>0.0</v>
      </c>
      <c r="K21345" s="7">
        <f t="shared" si="1"/>
        <v>0.00000003587502832</v>
      </c>
      <c r="L21345" s="7">
        <f t="shared" si="2"/>
        <v>0.9596119614</v>
      </c>
    </row>
    <row r="21346" ht="15.75" customHeight="1">
      <c r="A21346" s="2" t="s">
        <v>21358</v>
      </c>
      <c r="B21346" s="6"/>
      <c r="C21346" s="6"/>
      <c r="D21346" s="7">
        <v>25.54792252631422</v>
      </c>
      <c r="E21346" s="3">
        <v>0.035875028324470225</v>
      </c>
      <c r="F21346" s="8">
        <v>0.0</v>
      </c>
      <c r="G21346" s="9">
        <v>6.0</v>
      </c>
      <c r="H21346" s="9">
        <v>0.0</v>
      </c>
      <c r="I21346" s="9">
        <v>6.0</v>
      </c>
      <c r="J21346" s="9">
        <v>0.0</v>
      </c>
      <c r="K21346" s="7">
        <f t="shared" si="1"/>
        <v>0.00000003587502832</v>
      </c>
      <c r="L21346" s="7">
        <f t="shared" si="2"/>
        <v>0.9596119973</v>
      </c>
    </row>
    <row r="21347" ht="15.75" customHeight="1">
      <c r="A21347" s="2" t="s">
        <v>21359</v>
      </c>
      <c r="B21347" s="6"/>
      <c r="C21347" s="6"/>
      <c r="D21347" s="7">
        <v>25.54792252631422</v>
      </c>
      <c r="E21347" s="3">
        <v>0.035875028324470225</v>
      </c>
      <c r="F21347" s="8">
        <v>0.0</v>
      </c>
      <c r="G21347" s="9">
        <v>6.0</v>
      </c>
      <c r="H21347" s="9">
        <v>0.0</v>
      </c>
      <c r="I21347" s="9">
        <v>6.0</v>
      </c>
      <c r="J21347" s="9">
        <v>0.0</v>
      </c>
      <c r="K21347" s="7">
        <f t="shared" si="1"/>
        <v>0.00000003587502832</v>
      </c>
      <c r="L21347" s="7">
        <f t="shared" si="2"/>
        <v>0.9596120331</v>
      </c>
    </row>
    <row r="21348" ht="15.75" customHeight="1">
      <c r="A21348" s="2" t="s">
        <v>21360</v>
      </c>
      <c r="B21348" s="6"/>
      <c r="C21348" s="6"/>
      <c r="D21348" s="7">
        <v>25.54792252631422</v>
      </c>
      <c r="E21348" s="3">
        <v>0.035875028324470225</v>
      </c>
      <c r="F21348" s="8">
        <v>0.0</v>
      </c>
      <c r="G21348" s="9">
        <v>6.0</v>
      </c>
      <c r="H21348" s="9">
        <v>0.0</v>
      </c>
      <c r="I21348" s="9">
        <v>6.0</v>
      </c>
      <c r="J21348" s="9">
        <v>0.0</v>
      </c>
      <c r="K21348" s="7">
        <f t="shared" si="1"/>
        <v>0.00000003587502832</v>
      </c>
      <c r="L21348" s="7">
        <f t="shared" si="2"/>
        <v>0.959612069</v>
      </c>
    </row>
    <row r="21349" ht="15.75" customHeight="1">
      <c r="A21349" s="2" t="s">
        <v>21361</v>
      </c>
      <c r="B21349" s="6"/>
      <c r="C21349" s="6"/>
      <c r="D21349" s="7">
        <v>25.54792252631422</v>
      </c>
      <c r="E21349" s="3">
        <v>0.035875028324470225</v>
      </c>
      <c r="F21349" s="8">
        <v>0.0</v>
      </c>
      <c r="G21349" s="9">
        <v>6.0</v>
      </c>
      <c r="H21349" s="9">
        <v>0.0</v>
      </c>
      <c r="I21349" s="9">
        <v>6.0</v>
      </c>
      <c r="J21349" s="9">
        <v>0.0</v>
      </c>
      <c r="K21349" s="7">
        <f t="shared" si="1"/>
        <v>0.00000003587502832</v>
      </c>
      <c r="L21349" s="7">
        <f t="shared" si="2"/>
        <v>0.9596121049</v>
      </c>
    </row>
    <row r="21350" ht="15.75" customHeight="1">
      <c r="A21350" s="2" t="s">
        <v>21362</v>
      </c>
      <c r="B21350" s="6"/>
      <c r="C21350" s="6"/>
      <c r="D21350" s="7">
        <v>25.54792252631422</v>
      </c>
      <c r="E21350" s="3">
        <v>0.035875028324470225</v>
      </c>
      <c r="F21350" s="8">
        <v>0.0</v>
      </c>
      <c r="G21350" s="9">
        <v>6.0</v>
      </c>
      <c r="H21350" s="9">
        <v>0.0</v>
      </c>
      <c r="I21350" s="9">
        <v>6.0</v>
      </c>
      <c r="J21350" s="9">
        <v>0.0</v>
      </c>
      <c r="K21350" s="7">
        <f t="shared" si="1"/>
        <v>0.00000003587502832</v>
      </c>
      <c r="L21350" s="7">
        <f t="shared" si="2"/>
        <v>0.9596121408</v>
      </c>
    </row>
    <row r="21351" ht="15.75" customHeight="1">
      <c r="A21351" s="2" t="s">
        <v>21363</v>
      </c>
      <c r="B21351" s="6"/>
      <c r="C21351" s="6"/>
      <c r="D21351" s="7">
        <v>25.54792252631422</v>
      </c>
      <c r="E21351" s="3">
        <v>0.035875028324470225</v>
      </c>
      <c r="F21351" s="8">
        <v>0.0</v>
      </c>
      <c r="G21351" s="9">
        <v>6.0</v>
      </c>
      <c r="H21351" s="9">
        <v>0.0</v>
      </c>
      <c r="I21351" s="9">
        <v>6.0</v>
      </c>
      <c r="J21351" s="9">
        <v>0.0</v>
      </c>
      <c r="K21351" s="7">
        <f t="shared" si="1"/>
        <v>0.00000003587502832</v>
      </c>
      <c r="L21351" s="7">
        <f t="shared" si="2"/>
        <v>0.9596121766</v>
      </c>
    </row>
    <row r="21352" ht="15.75" customHeight="1">
      <c r="A21352" s="2" t="s">
        <v>21364</v>
      </c>
      <c r="B21352" s="6"/>
      <c r="C21352" s="6"/>
      <c r="D21352" s="7">
        <v>25.54792252631422</v>
      </c>
      <c r="E21352" s="3">
        <v>0.035875028324470225</v>
      </c>
      <c r="F21352" s="8">
        <v>0.0</v>
      </c>
      <c r="G21352" s="9">
        <v>6.0</v>
      </c>
      <c r="H21352" s="9">
        <v>0.0</v>
      </c>
      <c r="I21352" s="9">
        <v>6.0</v>
      </c>
      <c r="J21352" s="9">
        <v>0.0</v>
      </c>
      <c r="K21352" s="7">
        <f t="shared" si="1"/>
        <v>0.00000003587502832</v>
      </c>
      <c r="L21352" s="7">
        <f t="shared" si="2"/>
        <v>0.9596122125</v>
      </c>
    </row>
    <row r="21353" ht="15.75" customHeight="1">
      <c r="A21353" s="2" t="s">
        <v>21365</v>
      </c>
      <c r="B21353" s="6"/>
      <c r="C21353" s="6"/>
      <c r="D21353" s="7">
        <v>25.54792252631422</v>
      </c>
      <c r="E21353" s="3">
        <v>0.035875028324470225</v>
      </c>
      <c r="F21353" s="8">
        <v>0.0</v>
      </c>
      <c r="G21353" s="9">
        <v>6.0</v>
      </c>
      <c r="H21353" s="9">
        <v>0.0</v>
      </c>
      <c r="I21353" s="9">
        <v>6.0</v>
      </c>
      <c r="J21353" s="9">
        <v>0.0</v>
      </c>
      <c r="K21353" s="7">
        <f t="shared" si="1"/>
        <v>0.00000003587502832</v>
      </c>
      <c r="L21353" s="7">
        <f t="shared" si="2"/>
        <v>0.9596122484</v>
      </c>
    </row>
    <row r="21354" ht="15.75" customHeight="1">
      <c r="A21354" s="2" t="s">
        <v>21366</v>
      </c>
      <c r="B21354" s="6"/>
      <c r="C21354" s="6"/>
      <c r="D21354" s="7">
        <v>25.54792252631422</v>
      </c>
      <c r="E21354" s="3">
        <v>0.035875028324470225</v>
      </c>
      <c r="F21354" s="8">
        <v>0.0</v>
      </c>
      <c r="G21354" s="9">
        <v>6.0</v>
      </c>
      <c r="H21354" s="9">
        <v>0.0</v>
      </c>
      <c r="I21354" s="9">
        <v>6.0</v>
      </c>
      <c r="J21354" s="9">
        <v>0.0</v>
      </c>
      <c r="K21354" s="7">
        <f t="shared" si="1"/>
        <v>0.00000003587502832</v>
      </c>
      <c r="L21354" s="7">
        <f t="shared" si="2"/>
        <v>0.9596122843</v>
      </c>
    </row>
    <row r="21355" ht="15.75" customHeight="1">
      <c r="A21355" s="2" t="s">
        <v>21367</v>
      </c>
      <c r="B21355" s="6"/>
      <c r="C21355" s="6"/>
      <c r="D21355" s="7">
        <v>25.54792252631422</v>
      </c>
      <c r="E21355" s="3">
        <v>0.035875028324470225</v>
      </c>
      <c r="F21355" s="8">
        <v>0.0</v>
      </c>
      <c r="G21355" s="9">
        <v>6.0</v>
      </c>
      <c r="H21355" s="9">
        <v>0.0</v>
      </c>
      <c r="I21355" s="9">
        <v>6.0</v>
      </c>
      <c r="J21355" s="9">
        <v>0.0</v>
      </c>
      <c r="K21355" s="7">
        <f t="shared" si="1"/>
        <v>0.00000003587502832</v>
      </c>
      <c r="L21355" s="7">
        <f t="shared" si="2"/>
        <v>0.9596123201</v>
      </c>
    </row>
    <row r="21356" ht="15.75" customHeight="1">
      <c r="A21356" s="2" t="s">
        <v>21368</v>
      </c>
      <c r="B21356" s="6"/>
      <c r="C21356" s="6"/>
      <c r="D21356" s="7">
        <v>25.54792252631422</v>
      </c>
      <c r="E21356" s="3">
        <v>0.035875028324470225</v>
      </c>
      <c r="F21356" s="8">
        <v>0.0</v>
      </c>
      <c r="G21356" s="9">
        <v>6.0</v>
      </c>
      <c r="H21356" s="9">
        <v>0.0</v>
      </c>
      <c r="I21356" s="9">
        <v>6.0</v>
      </c>
      <c r="J21356" s="9">
        <v>0.0</v>
      </c>
      <c r="K21356" s="7">
        <f t="shared" si="1"/>
        <v>0.00000003587502832</v>
      </c>
      <c r="L21356" s="7">
        <f t="shared" si="2"/>
        <v>0.959612356</v>
      </c>
    </row>
    <row r="21357" ht="15.75" customHeight="1">
      <c r="A21357" s="2" t="s">
        <v>21369</v>
      </c>
      <c r="B21357" s="6"/>
      <c r="C21357" s="6"/>
      <c r="D21357" s="7">
        <v>25.54792252631422</v>
      </c>
      <c r="E21357" s="3">
        <v>0.035875028324470225</v>
      </c>
      <c r="F21357" s="8">
        <v>0.0</v>
      </c>
      <c r="G21357" s="9">
        <v>6.0</v>
      </c>
      <c r="H21357" s="9">
        <v>0.0</v>
      </c>
      <c r="I21357" s="9">
        <v>6.0</v>
      </c>
      <c r="J21357" s="9">
        <v>0.0</v>
      </c>
      <c r="K21357" s="7">
        <f t="shared" si="1"/>
        <v>0.00000003587502832</v>
      </c>
      <c r="L21357" s="7">
        <f t="shared" si="2"/>
        <v>0.9596123919</v>
      </c>
    </row>
    <row r="21358" ht="15.75" customHeight="1">
      <c r="A21358" s="2" t="s">
        <v>21370</v>
      </c>
      <c r="B21358" s="6"/>
      <c r="C21358" s="6"/>
      <c r="D21358" s="7">
        <v>25.54792252631422</v>
      </c>
      <c r="E21358" s="3">
        <v>0.035875028324470225</v>
      </c>
      <c r="F21358" s="8">
        <v>0.0</v>
      </c>
      <c r="G21358" s="9">
        <v>6.0</v>
      </c>
      <c r="H21358" s="9">
        <v>0.0</v>
      </c>
      <c r="I21358" s="9">
        <v>6.0</v>
      </c>
      <c r="J21358" s="9">
        <v>0.0</v>
      </c>
      <c r="K21358" s="7">
        <f t="shared" si="1"/>
        <v>0.00000003587502832</v>
      </c>
      <c r="L21358" s="7">
        <f t="shared" si="2"/>
        <v>0.9596124278</v>
      </c>
    </row>
    <row r="21359" ht="15.75" customHeight="1">
      <c r="A21359" s="2" t="s">
        <v>21371</v>
      </c>
      <c r="B21359" s="6"/>
      <c r="C21359" s="6"/>
      <c r="D21359" s="7">
        <v>25.54792252631422</v>
      </c>
      <c r="E21359" s="3">
        <v>0.035875028324470225</v>
      </c>
      <c r="F21359" s="8">
        <v>0.0</v>
      </c>
      <c r="G21359" s="9">
        <v>6.0</v>
      </c>
      <c r="H21359" s="9">
        <v>0.0</v>
      </c>
      <c r="I21359" s="9">
        <v>6.0</v>
      </c>
      <c r="J21359" s="9">
        <v>0.0</v>
      </c>
      <c r="K21359" s="7">
        <f t="shared" si="1"/>
        <v>0.00000003587502832</v>
      </c>
      <c r="L21359" s="7">
        <f t="shared" si="2"/>
        <v>0.9596124636</v>
      </c>
    </row>
    <row r="21360" ht="15.75" customHeight="1">
      <c r="A21360" s="2" t="s">
        <v>21372</v>
      </c>
      <c r="B21360" s="6"/>
      <c r="C21360" s="6"/>
      <c r="D21360" s="7">
        <v>25.54792252631422</v>
      </c>
      <c r="E21360" s="3">
        <v>0.035875028324470225</v>
      </c>
      <c r="F21360" s="8">
        <v>0.0</v>
      </c>
      <c r="G21360" s="9">
        <v>6.0</v>
      </c>
      <c r="H21360" s="9">
        <v>0.0</v>
      </c>
      <c r="I21360" s="9">
        <v>6.0</v>
      </c>
      <c r="J21360" s="9">
        <v>0.0</v>
      </c>
      <c r="K21360" s="7">
        <f t="shared" si="1"/>
        <v>0.00000003587502832</v>
      </c>
      <c r="L21360" s="7">
        <f t="shared" si="2"/>
        <v>0.9596124995</v>
      </c>
    </row>
    <row r="21361" ht="15.75" customHeight="1">
      <c r="A21361" s="2" t="s">
        <v>21373</v>
      </c>
      <c r="B21361" s="6"/>
      <c r="C21361" s="6"/>
      <c r="D21361" s="7">
        <v>25.54792252631422</v>
      </c>
      <c r="E21361" s="3">
        <v>0.035875028324470225</v>
      </c>
      <c r="F21361" s="8">
        <v>0.0</v>
      </c>
      <c r="G21361" s="9">
        <v>6.0</v>
      </c>
      <c r="H21361" s="9">
        <v>0.0</v>
      </c>
      <c r="I21361" s="9">
        <v>6.0</v>
      </c>
      <c r="J21361" s="9">
        <v>0.0</v>
      </c>
      <c r="K21361" s="7">
        <f t="shared" si="1"/>
        <v>0.00000003587502832</v>
      </c>
      <c r="L21361" s="7">
        <f t="shared" si="2"/>
        <v>0.9596125354</v>
      </c>
    </row>
    <row r="21362" ht="15.75" customHeight="1">
      <c r="A21362" s="2" t="s">
        <v>21374</v>
      </c>
      <c r="B21362" s="6"/>
      <c r="C21362" s="6"/>
      <c r="D21362" s="7">
        <v>25.54792252631422</v>
      </c>
      <c r="E21362" s="3">
        <v>0.035875028324470225</v>
      </c>
      <c r="F21362" s="8">
        <v>0.0</v>
      </c>
      <c r="G21362" s="9">
        <v>6.0</v>
      </c>
      <c r="H21362" s="9">
        <v>0.0</v>
      </c>
      <c r="I21362" s="9">
        <v>6.0</v>
      </c>
      <c r="J21362" s="9">
        <v>0.0</v>
      </c>
      <c r="K21362" s="7">
        <f t="shared" si="1"/>
        <v>0.00000003587502832</v>
      </c>
      <c r="L21362" s="7">
        <f t="shared" si="2"/>
        <v>0.9596125713</v>
      </c>
    </row>
    <row r="21363" ht="15.75" customHeight="1">
      <c r="A21363" s="2" t="s">
        <v>21375</v>
      </c>
      <c r="B21363" s="6"/>
      <c r="C21363" s="6"/>
      <c r="D21363" s="7">
        <v>25.54792252631422</v>
      </c>
      <c r="E21363" s="3">
        <v>0.035875028324470225</v>
      </c>
      <c r="F21363" s="8">
        <v>0.0</v>
      </c>
      <c r="G21363" s="9">
        <v>6.0</v>
      </c>
      <c r="H21363" s="9">
        <v>0.0</v>
      </c>
      <c r="I21363" s="9">
        <v>6.0</v>
      </c>
      <c r="J21363" s="9">
        <v>0.0</v>
      </c>
      <c r="K21363" s="7">
        <f t="shared" si="1"/>
        <v>0.00000003587502832</v>
      </c>
      <c r="L21363" s="7">
        <f t="shared" si="2"/>
        <v>0.9596126071</v>
      </c>
    </row>
    <row r="21364" ht="15.75" customHeight="1">
      <c r="A21364" s="2" t="s">
        <v>21376</v>
      </c>
      <c r="B21364" s="6"/>
      <c r="C21364" s="6"/>
      <c r="D21364" s="7">
        <v>25.54792252631422</v>
      </c>
      <c r="E21364" s="3">
        <v>0.035875028324470225</v>
      </c>
      <c r="F21364" s="8">
        <v>0.0</v>
      </c>
      <c r="G21364" s="9">
        <v>6.0</v>
      </c>
      <c r="H21364" s="9">
        <v>0.0</v>
      </c>
      <c r="I21364" s="9">
        <v>6.0</v>
      </c>
      <c r="J21364" s="9">
        <v>0.0</v>
      </c>
      <c r="K21364" s="7">
        <f t="shared" si="1"/>
        <v>0.00000003587502832</v>
      </c>
      <c r="L21364" s="7">
        <f t="shared" si="2"/>
        <v>0.959612643</v>
      </c>
    </row>
    <row r="21365" ht="15.75" customHeight="1">
      <c r="A21365" s="2" t="s">
        <v>21377</v>
      </c>
      <c r="B21365" s="6"/>
      <c r="C21365" s="6"/>
      <c r="D21365" s="7">
        <v>25.54792252631422</v>
      </c>
      <c r="E21365" s="3">
        <v>0.035875028324470225</v>
      </c>
      <c r="F21365" s="8">
        <v>0.0</v>
      </c>
      <c r="G21365" s="9">
        <v>6.0</v>
      </c>
      <c r="H21365" s="9">
        <v>0.0</v>
      </c>
      <c r="I21365" s="9">
        <v>6.0</v>
      </c>
      <c r="J21365" s="9">
        <v>0.0</v>
      </c>
      <c r="K21365" s="7">
        <f t="shared" si="1"/>
        <v>0.00000003587502832</v>
      </c>
      <c r="L21365" s="7">
        <f t="shared" si="2"/>
        <v>0.9596126789</v>
      </c>
    </row>
    <row r="21366" ht="15.75" customHeight="1">
      <c r="A21366" s="2" t="s">
        <v>21378</v>
      </c>
      <c r="B21366" s="6"/>
      <c r="C21366" s="6"/>
      <c r="D21366" s="7">
        <v>25.54792252631422</v>
      </c>
      <c r="E21366" s="3">
        <v>0.035875028324470225</v>
      </c>
      <c r="F21366" s="8">
        <v>0.0</v>
      </c>
      <c r="G21366" s="9">
        <v>6.0</v>
      </c>
      <c r="H21366" s="9">
        <v>0.0</v>
      </c>
      <c r="I21366" s="9">
        <v>6.0</v>
      </c>
      <c r="J21366" s="9">
        <v>0.0</v>
      </c>
      <c r="K21366" s="7">
        <f t="shared" si="1"/>
        <v>0.00000003587502832</v>
      </c>
      <c r="L21366" s="7">
        <f t="shared" si="2"/>
        <v>0.9596127148</v>
      </c>
    </row>
    <row r="21367" ht="15.75" customHeight="1">
      <c r="A21367" s="2" t="s">
        <v>21379</v>
      </c>
      <c r="B21367" s="6"/>
      <c r="C21367" s="6"/>
      <c r="D21367" s="7">
        <v>25.54792252631422</v>
      </c>
      <c r="E21367" s="3">
        <v>0.035875028324470225</v>
      </c>
      <c r="F21367" s="8">
        <v>0.0</v>
      </c>
      <c r="G21367" s="9">
        <v>6.0</v>
      </c>
      <c r="H21367" s="9">
        <v>0.0</v>
      </c>
      <c r="I21367" s="9">
        <v>6.0</v>
      </c>
      <c r="J21367" s="9">
        <v>0.0</v>
      </c>
      <c r="K21367" s="7">
        <f t="shared" si="1"/>
        <v>0.00000003587502832</v>
      </c>
      <c r="L21367" s="7">
        <f t="shared" si="2"/>
        <v>0.9596127506</v>
      </c>
    </row>
    <row r="21368" ht="15.75" customHeight="1">
      <c r="A21368" s="2" t="s">
        <v>21380</v>
      </c>
      <c r="B21368" s="6"/>
      <c r="C21368" s="6"/>
      <c r="D21368" s="7">
        <v>25.54792252631422</v>
      </c>
      <c r="E21368" s="3">
        <v>0.035875028324470225</v>
      </c>
      <c r="F21368" s="8">
        <v>0.0</v>
      </c>
      <c r="G21368" s="9">
        <v>6.0</v>
      </c>
      <c r="H21368" s="9">
        <v>0.0</v>
      </c>
      <c r="I21368" s="9">
        <v>6.0</v>
      </c>
      <c r="J21368" s="9">
        <v>0.0</v>
      </c>
      <c r="K21368" s="7">
        <f t="shared" si="1"/>
        <v>0.00000003587502832</v>
      </c>
      <c r="L21368" s="7">
        <f t="shared" si="2"/>
        <v>0.9596127865</v>
      </c>
    </row>
    <row r="21369" ht="15.75" customHeight="1">
      <c r="A21369" s="2" t="s">
        <v>21381</v>
      </c>
      <c r="B21369" s="6"/>
      <c r="C21369" s="6"/>
      <c r="D21369" s="7">
        <v>25.54792252631422</v>
      </c>
      <c r="E21369" s="3">
        <v>0.035875028324470225</v>
      </c>
      <c r="F21369" s="8">
        <v>0.0</v>
      </c>
      <c r="G21369" s="9">
        <v>6.0</v>
      </c>
      <c r="H21369" s="9">
        <v>0.0</v>
      </c>
      <c r="I21369" s="9">
        <v>6.0</v>
      </c>
      <c r="J21369" s="9">
        <v>0.0</v>
      </c>
      <c r="K21369" s="7">
        <f t="shared" si="1"/>
        <v>0.00000003587502832</v>
      </c>
      <c r="L21369" s="7">
        <f t="shared" si="2"/>
        <v>0.9596128224</v>
      </c>
    </row>
    <row r="21370" ht="15.75" customHeight="1">
      <c r="A21370" s="2" t="s">
        <v>21382</v>
      </c>
      <c r="B21370" s="6"/>
      <c r="C21370" s="6"/>
      <c r="D21370" s="7">
        <v>25.54792252631422</v>
      </c>
      <c r="E21370" s="3">
        <v>0.035875028324470225</v>
      </c>
      <c r="F21370" s="8">
        <v>0.0</v>
      </c>
      <c r="G21370" s="9">
        <v>6.0</v>
      </c>
      <c r="H21370" s="9">
        <v>0.0</v>
      </c>
      <c r="I21370" s="9">
        <v>6.0</v>
      </c>
      <c r="J21370" s="9">
        <v>0.0</v>
      </c>
      <c r="K21370" s="7">
        <f t="shared" si="1"/>
        <v>0.00000003587502832</v>
      </c>
      <c r="L21370" s="7">
        <f t="shared" si="2"/>
        <v>0.9596128583</v>
      </c>
    </row>
    <row r="21371" ht="15.75" customHeight="1">
      <c r="A21371" s="2" t="s">
        <v>21383</v>
      </c>
      <c r="B21371" s="6"/>
      <c r="C21371" s="6"/>
      <c r="D21371" s="7">
        <v>25.54792252631422</v>
      </c>
      <c r="E21371" s="3">
        <v>0.035875028324470225</v>
      </c>
      <c r="F21371" s="8">
        <v>0.0</v>
      </c>
      <c r="G21371" s="9">
        <v>6.0</v>
      </c>
      <c r="H21371" s="9">
        <v>0.0</v>
      </c>
      <c r="I21371" s="9">
        <v>6.0</v>
      </c>
      <c r="J21371" s="9">
        <v>0.0</v>
      </c>
      <c r="K21371" s="7">
        <f t="shared" si="1"/>
        <v>0.00000003587502832</v>
      </c>
      <c r="L21371" s="7">
        <f t="shared" si="2"/>
        <v>0.9596128941</v>
      </c>
    </row>
    <row r="21372" ht="15.75" customHeight="1">
      <c r="A21372" s="2" t="s">
        <v>21384</v>
      </c>
      <c r="B21372" s="6"/>
      <c r="C21372" s="6"/>
      <c r="D21372" s="7">
        <v>25.54792252631422</v>
      </c>
      <c r="E21372" s="3">
        <v>0.035875028324470225</v>
      </c>
      <c r="F21372" s="8">
        <v>0.0</v>
      </c>
      <c r="G21372" s="9">
        <v>6.0</v>
      </c>
      <c r="H21372" s="9">
        <v>0.0</v>
      </c>
      <c r="I21372" s="9">
        <v>6.0</v>
      </c>
      <c r="J21372" s="9">
        <v>0.0</v>
      </c>
      <c r="K21372" s="7">
        <f t="shared" si="1"/>
        <v>0.00000003587502832</v>
      </c>
      <c r="L21372" s="7">
        <f t="shared" si="2"/>
        <v>0.95961293</v>
      </c>
    </row>
    <row r="21373" ht="15.75" customHeight="1">
      <c r="A21373" s="2" t="s">
        <v>21385</v>
      </c>
      <c r="B21373" s="6"/>
      <c r="C21373" s="6"/>
      <c r="D21373" s="7">
        <v>25.54792252631422</v>
      </c>
      <c r="E21373" s="3">
        <v>0.035875028324470225</v>
      </c>
      <c r="F21373" s="8">
        <v>0.0</v>
      </c>
      <c r="G21373" s="9">
        <v>6.0</v>
      </c>
      <c r="H21373" s="9">
        <v>0.0</v>
      </c>
      <c r="I21373" s="9">
        <v>6.0</v>
      </c>
      <c r="J21373" s="9">
        <v>0.0</v>
      </c>
      <c r="K21373" s="7">
        <f t="shared" si="1"/>
        <v>0.00000003587502832</v>
      </c>
      <c r="L21373" s="7">
        <f t="shared" si="2"/>
        <v>0.9596129659</v>
      </c>
    </row>
    <row r="21374" ht="15.75" customHeight="1">
      <c r="A21374" s="2" t="s">
        <v>21386</v>
      </c>
      <c r="B21374" s="6"/>
      <c r="C21374" s="6"/>
      <c r="D21374" s="7">
        <v>25.54792252631422</v>
      </c>
      <c r="E21374" s="3">
        <v>0.035875028324470225</v>
      </c>
      <c r="F21374" s="8">
        <v>0.0</v>
      </c>
      <c r="G21374" s="9">
        <v>6.0</v>
      </c>
      <c r="H21374" s="9">
        <v>0.0</v>
      </c>
      <c r="I21374" s="9">
        <v>6.0</v>
      </c>
      <c r="J21374" s="9">
        <v>0.0</v>
      </c>
      <c r="K21374" s="7">
        <f t="shared" si="1"/>
        <v>0.00000003587502832</v>
      </c>
      <c r="L21374" s="7">
        <f t="shared" si="2"/>
        <v>0.9596130018</v>
      </c>
    </row>
    <row r="21375" ht="15.75" customHeight="1">
      <c r="A21375" s="2" t="s">
        <v>21387</v>
      </c>
      <c r="B21375" s="6"/>
      <c r="C21375" s="6"/>
      <c r="D21375" s="7">
        <v>25.54792252631422</v>
      </c>
      <c r="E21375" s="3">
        <v>0.035875028324470225</v>
      </c>
      <c r="F21375" s="8">
        <v>0.0</v>
      </c>
      <c r="G21375" s="9">
        <v>6.0</v>
      </c>
      <c r="H21375" s="9">
        <v>0.0</v>
      </c>
      <c r="I21375" s="9">
        <v>6.0</v>
      </c>
      <c r="J21375" s="9">
        <v>0.0</v>
      </c>
      <c r="K21375" s="7">
        <f t="shared" si="1"/>
        <v>0.00000003587502832</v>
      </c>
      <c r="L21375" s="7">
        <f t="shared" si="2"/>
        <v>0.9596130376</v>
      </c>
    </row>
    <row r="21376" ht="15.75" customHeight="1">
      <c r="A21376" s="2" t="s">
        <v>21388</v>
      </c>
      <c r="B21376" s="6"/>
      <c r="C21376" s="6"/>
      <c r="D21376" s="7">
        <v>25.54792252631422</v>
      </c>
      <c r="E21376" s="3">
        <v>0.035875028324470225</v>
      </c>
      <c r="F21376" s="8">
        <v>0.0</v>
      </c>
      <c r="G21376" s="9">
        <v>6.0</v>
      </c>
      <c r="H21376" s="9">
        <v>0.0</v>
      </c>
      <c r="I21376" s="9">
        <v>6.0</v>
      </c>
      <c r="J21376" s="9">
        <v>0.0</v>
      </c>
      <c r="K21376" s="7">
        <f t="shared" si="1"/>
        <v>0.00000003587502832</v>
      </c>
      <c r="L21376" s="7">
        <f t="shared" si="2"/>
        <v>0.9596130735</v>
      </c>
    </row>
    <row r="21377" ht="15.75" customHeight="1">
      <c r="A21377" s="2" t="s">
        <v>21389</v>
      </c>
      <c r="B21377" s="6"/>
      <c r="C21377" s="6"/>
      <c r="D21377" s="7">
        <v>25.54792252631422</v>
      </c>
      <c r="E21377" s="3">
        <v>0.035875028324470225</v>
      </c>
      <c r="F21377" s="8">
        <v>0.0</v>
      </c>
      <c r="G21377" s="9">
        <v>6.0</v>
      </c>
      <c r="H21377" s="9">
        <v>0.0</v>
      </c>
      <c r="I21377" s="9">
        <v>6.0</v>
      </c>
      <c r="J21377" s="9">
        <v>0.0</v>
      </c>
      <c r="K21377" s="7">
        <f t="shared" si="1"/>
        <v>0.00000003587502832</v>
      </c>
      <c r="L21377" s="7">
        <f t="shared" si="2"/>
        <v>0.9596131094</v>
      </c>
    </row>
    <row r="21378" ht="15.75" customHeight="1">
      <c r="A21378" s="2" t="s">
        <v>21390</v>
      </c>
      <c r="B21378" s="6"/>
      <c r="C21378" s="6"/>
      <c r="D21378" s="7">
        <v>25.54792252631422</v>
      </c>
      <c r="E21378" s="3">
        <v>0.035875028324470225</v>
      </c>
      <c r="F21378" s="8">
        <v>0.0</v>
      </c>
      <c r="G21378" s="9">
        <v>6.0</v>
      </c>
      <c r="H21378" s="9">
        <v>0.0</v>
      </c>
      <c r="I21378" s="9">
        <v>6.0</v>
      </c>
      <c r="J21378" s="9">
        <v>0.0</v>
      </c>
      <c r="K21378" s="7">
        <f t="shared" si="1"/>
        <v>0.00000003587502832</v>
      </c>
      <c r="L21378" s="7">
        <f t="shared" si="2"/>
        <v>0.9596131453</v>
      </c>
    </row>
    <row r="21379" ht="15.75" customHeight="1">
      <c r="A21379" s="2" t="s">
        <v>21391</v>
      </c>
      <c r="B21379" s="6"/>
      <c r="C21379" s="6"/>
      <c r="D21379" s="7">
        <v>25.54792252631422</v>
      </c>
      <c r="E21379" s="3">
        <v>0.035875028324470225</v>
      </c>
      <c r="F21379" s="8">
        <v>0.0</v>
      </c>
      <c r="G21379" s="9">
        <v>6.0</v>
      </c>
      <c r="H21379" s="9">
        <v>0.0</v>
      </c>
      <c r="I21379" s="9">
        <v>6.0</v>
      </c>
      <c r="J21379" s="9">
        <v>0.0</v>
      </c>
      <c r="K21379" s="7">
        <f t="shared" si="1"/>
        <v>0.00000003587502832</v>
      </c>
      <c r="L21379" s="7">
        <f t="shared" si="2"/>
        <v>0.9596131811</v>
      </c>
    </row>
    <row r="21380" ht="15.75" customHeight="1">
      <c r="A21380" s="2" t="s">
        <v>21392</v>
      </c>
      <c r="B21380" s="6"/>
      <c r="C21380" s="6"/>
      <c r="D21380" s="7">
        <v>25.54792252631422</v>
      </c>
      <c r="E21380" s="3">
        <v>0.035875028324470225</v>
      </c>
      <c r="F21380" s="8">
        <v>0.0</v>
      </c>
      <c r="G21380" s="9">
        <v>6.0</v>
      </c>
      <c r="H21380" s="9">
        <v>0.0</v>
      </c>
      <c r="I21380" s="9">
        <v>6.0</v>
      </c>
      <c r="J21380" s="9">
        <v>0.0</v>
      </c>
      <c r="K21380" s="7">
        <f t="shared" si="1"/>
        <v>0.00000003587502832</v>
      </c>
      <c r="L21380" s="7">
        <f t="shared" si="2"/>
        <v>0.959613217</v>
      </c>
    </row>
    <row r="21381" ht="15.75" customHeight="1">
      <c r="A21381" s="2" t="s">
        <v>21393</v>
      </c>
      <c r="B21381" s="6"/>
      <c r="C21381" s="6"/>
      <c r="D21381" s="7">
        <v>25.54792252631422</v>
      </c>
      <c r="E21381" s="3">
        <v>0.035875028324470225</v>
      </c>
      <c r="F21381" s="8">
        <v>0.0</v>
      </c>
      <c r="G21381" s="9">
        <v>6.0</v>
      </c>
      <c r="H21381" s="9">
        <v>0.0</v>
      </c>
      <c r="I21381" s="9">
        <v>6.0</v>
      </c>
      <c r="J21381" s="9">
        <v>0.0</v>
      </c>
      <c r="K21381" s="7">
        <f t="shared" si="1"/>
        <v>0.00000003587502832</v>
      </c>
      <c r="L21381" s="7">
        <f t="shared" si="2"/>
        <v>0.9596132529</v>
      </c>
    </row>
    <row r="21382" ht="15.75" customHeight="1">
      <c r="A21382" s="2" t="s">
        <v>21394</v>
      </c>
      <c r="B21382" s="6"/>
      <c r="C21382" s="6"/>
      <c r="D21382" s="7">
        <v>25.54792252631422</v>
      </c>
      <c r="E21382" s="3">
        <v>0.035875028324470225</v>
      </c>
      <c r="F21382" s="8">
        <v>0.0</v>
      </c>
      <c r="G21382" s="9">
        <v>6.0</v>
      </c>
      <c r="H21382" s="9">
        <v>0.0</v>
      </c>
      <c r="I21382" s="9">
        <v>6.0</v>
      </c>
      <c r="J21382" s="9">
        <v>0.0</v>
      </c>
      <c r="K21382" s="7">
        <f t="shared" si="1"/>
        <v>0.00000003587502832</v>
      </c>
      <c r="L21382" s="7">
        <f t="shared" si="2"/>
        <v>0.9596132888</v>
      </c>
    </row>
    <row r="21383" ht="15.75" customHeight="1">
      <c r="A21383" s="2" t="s">
        <v>21395</v>
      </c>
      <c r="B21383" s="6"/>
      <c r="C21383" s="6"/>
      <c r="D21383" s="7">
        <v>25.54792252631422</v>
      </c>
      <c r="E21383" s="3">
        <v>0.035875028324470225</v>
      </c>
      <c r="F21383" s="8">
        <v>0.0</v>
      </c>
      <c r="G21383" s="9">
        <v>6.0</v>
      </c>
      <c r="H21383" s="9">
        <v>0.0</v>
      </c>
      <c r="I21383" s="9">
        <v>6.0</v>
      </c>
      <c r="J21383" s="9">
        <v>0.0</v>
      </c>
      <c r="K21383" s="7">
        <f t="shared" si="1"/>
        <v>0.00000003587502832</v>
      </c>
      <c r="L21383" s="7">
        <f t="shared" si="2"/>
        <v>0.9596133246</v>
      </c>
    </row>
    <row r="21384" ht="15.75" customHeight="1">
      <c r="A21384" s="2" t="s">
        <v>21396</v>
      </c>
      <c r="B21384" s="6"/>
      <c r="C21384" s="6"/>
      <c r="D21384" s="7">
        <v>25.54792252631422</v>
      </c>
      <c r="E21384" s="3">
        <v>0.035875028324470225</v>
      </c>
      <c r="F21384" s="8">
        <v>0.0</v>
      </c>
      <c r="G21384" s="9">
        <v>6.0</v>
      </c>
      <c r="H21384" s="9">
        <v>0.0</v>
      </c>
      <c r="I21384" s="9">
        <v>6.0</v>
      </c>
      <c r="J21384" s="9">
        <v>0.0</v>
      </c>
      <c r="K21384" s="7">
        <f t="shared" si="1"/>
        <v>0.00000003587502832</v>
      </c>
      <c r="L21384" s="7">
        <f t="shared" si="2"/>
        <v>0.9596133605</v>
      </c>
    </row>
    <row r="21385" ht="15.75" customHeight="1">
      <c r="A21385" s="2" t="s">
        <v>21397</v>
      </c>
      <c r="B21385" s="6"/>
      <c r="C21385" s="6"/>
      <c r="D21385" s="7">
        <v>25.54792252631422</v>
      </c>
      <c r="E21385" s="3">
        <v>0.035875028324470225</v>
      </c>
      <c r="F21385" s="8">
        <v>0.0</v>
      </c>
      <c r="G21385" s="9">
        <v>6.0</v>
      </c>
      <c r="H21385" s="9">
        <v>0.0</v>
      </c>
      <c r="I21385" s="9">
        <v>6.0</v>
      </c>
      <c r="J21385" s="9">
        <v>0.0</v>
      </c>
      <c r="K21385" s="7">
        <f t="shared" si="1"/>
        <v>0.00000003587502832</v>
      </c>
      <c r="L21385" s="7">
        <f t="shared" si="2"/>
        <v>0.9596133964</v>
      </c>
    </row>
    <row r="21386" ht="15.75" customHeight="1">
      <c r="A21386" s="2" t="s">
        <v>21398</v>
      </c>
      <c r="B21386" s="6"/>
      <c r="C21386" s="6"/>
      <c r="D21386" s="7">
        <v>25.54792252631422</v>
      </c>
      <c r="E21386" s="3">
        <v>0.035875028324470225</v>
      </c>
      <c r="F21386" s="8">
        <v>0.0</v>
      </c>
      <c r="G21386" s="9">
        <v>6.0</v>
      </c>
      <c r="H21386" s="9">
        <v>0.0</v>
      </c>
      <c r="I21386" s="9">
        <v>6.0</v>
      </c>
      <c r="J21386" s="9">
        <v>0.0</v>
      </c>
      <c r="K21386" s="7">
        <f t="shared" si="1"/>
        <v>0.00000003587502832</v>
      </c>
      <c r="L21386" s="7">
        <f t="shared" si="2"/>
        <v>0.9596134323</v>
      </c>
    </row>
    <row r="21387" ht="15.75" customHeight="1">
      <c r="A21387" s="2" t="s">
        <v>21399</v>
      </c>
      <c r="B21387" s="6"/>
      <c r="C21387" s="6"/>
      <c r="D21387" s="7">
        <v>25.54792252631422</v>
      </c>
      <c r="E21387" s="3">
        <v>0.035875028324470225</v>
      </c>
      <c r="F21387" s="8">
        <v>0.0</v>
      </c>
      <c r="G21387" s="9">
        <v>6.0</v>
      </c>
      <c r="H21387" s="9">
        <v>0.0</v>
      </c>
      <c r="I21387" s="9">
        <v>6.0</v>
      </c>
      <c r="J21387" s="9">
        <v>0.0</v>
      </c>
      <c r="K21387" s="7">
        <f t="shared" si="1"/>
        <v>0.00000003587502832</v>
      </c>
      <c r="L21387" s="7">
        <f t="shared" si="2"/>
        <v>0.9596134681</v>
      </c>
    </row>
    <row r="21388" ht="15.75" customHeight="1">
      <c r="A21388" s="2" t="s">
        <v>21400</v>
      </c>
      <c r="B21388" s="6"/>
      <c r="C21388" s="6"/>
      <c r="D21388" s="7">
        <v>25.54792252631422</v>
      </c>
      <c r="E21388" s="3">
        <v>0.035875028324470225</v>
      </c>
      <c r="F21388" s="8">
        <v>0.0</v>
      </c>
      <c r="G21388" s="9">
        <v>6.0</v>
      </c>
      <c r="H21388" s="9">
        <v>0.0</v>
      </c>
      <c r="I21388" s="9">
        <v>6.0</v>
      </c>
      <c r="J21388" s="9">
        <v>0.0</v>
      </c>
      <c r="K21388" s="7">
        <f t="shared" si="1"/>
        <v>0.00000003587502832</v>
      </c>
      <c r="L21388" s="7">
        <f t="shared" si="2"/>
        <v>0.959613504</v>
      </c>
    </row>
    <row r="21389" ht="15.75" customHeight="1">
      <c r="A21389" s="2" t="s">
        <v>21401</v>
      </c>
      <c r="B21389" s="6"/>
      <c r="C21389" s="6"/>
      <c r="D21389" s="7">
        <v>25.54792252631422</v>
      </c>
      <c r="E21389" s="3">
        <v>0.035875028324470225</v>
      </c>
      <c r="F21389" s="8">
        <v>0.0</v>
      </c>
      <c r="G21389" s="9">
        <v>6.0</v>
      </c>
      <c r="H21389" s="9">
        <v>0.0</v>
      </c>
      <c r="I21389" s="9">
        <v>6.0</v>
      </c>
      <c r="J21389" s="9">
        <v>0.0</v>
      </c>
      <c r="K21389" s="7">
        <f t="shared" si="1"/>
        <v>0.00000003587502832</v>
      </c>
      <c r="L21389" s="7">
        <f t="shared" si="2"/>
        <v>0.9596135399</v>
      </c>
    </row>
    <row r="21390" ht="15.75" customHeight="1">
      <c r="A21390" s="2" t="s">
        <v>21402</v>
      </c>
      <c r="B21390" s="6"/>
      <c r="C21390" s="6"/>
      <c r="D21390" s="7">
        <v>25.54792252631422</v>
      </c>
      <c r="E21390" s="3">
        <v>0.035875028324470225</v>
      </c>
      <c r="F21390" s="8">
        <v>0.0</v>
      </c>
      <c r="G21390" s="9">
        <v>6.0</v>
      </c>
      <c r="H21390" s="9">
        <v>0.0</v>
      </c>
      <c r="I21390" s="9">
        <v>6.0</v>
      </c>
      <c r="J21390" s="9">
        <v>0.0</v>
      </c>
      <c r="K21390" s="7">
        <f t="shared" si="1"/>
        <v>0.00000003587502832</v>
      </c>
      <c r="L21390" s="7">
        <f t="shared" si="2"/>
        <v>0.9596135758</v>
      </c>
    </row>
    <row r="21391" ht="15.75" customHeight="1">
      <c r="A21391" s="2" t="s">
        <v>21403</v>
      </c>
      <c r="B21391" s="6"/>
      <c r="C21391" s="6"/>
      <c r="D21391" s="7">
        <v>25.54792252631422</v>
      </c>
      <c r="E21391" s="3">
        <v>0.035875028324470225</v>
      </c>
      <c r="F21391" s="8">
        <v>0.0</v>
      </c>
      <c r="G21391" s="9">
        <v>6.0</v>
      </c>
      <c r="H21391" s="9">
        <v>0.0</v>
      </c>
      <c r="I21391" s="9">
        <v>6.0</v>
      </c>
      <c r="J21391" s="9">
        <v>0.0</v>
      </c>
      <c r="K21391" s="7">
        <f t="shared" si="1"/>
        <v>0.00000003587502832</v>
      </c>
      <c r="L21391" s="7">
        <f t="shared" si="2"/>
        <v>0.9596136116</v>
      </c>
    </row>
    <row r="21392" ht="15.75" customHeight="1">
      <c r="A21392" s="2" t="s">
        <v>21404</v>
      </c>
      <c r="B21392" s="6"/>
      <c r="C21392" s="6"/>
      <c r="D21392" s="7">
        <v>25.54792252631422</v>
      </c>
      <c r="E21392" s="3">
        <v>0.035875028324470225</v>
      </c>
      <c r="F21392" s="8">
        <v>0.0</v>
      </c>
      <c r="G21392" s="9">
        <v>6.0</v>
      </c>
      <c r="H21392" s="9">
        <v>0.0</v>
      </c>
      <c r="I21392" s="9">
        <v>6.0</v>
      </c>
      <c r="J21392" s="9">
        <v>0.0</v>
      </c>
      <c r="K21392" s="7">
        <f t="shared" si="1"/>
        <v>0.00000003587502832</v>
      </c>
      <c r="L21392" s="7">
        <f t="shared" si="2"/>
        <v>0.9596136475</v>
      </c>
    </row>
    <row r="21393" ht="15.75" customHeight="1">
      <c r="A21393" s="2" t="s">
        <v>21405</v>
      </c>
      <c r="B21393" s="6"/>
      <c r="C21393" s="6"/>
      <c r="D21393" s="7">
        <v>25.54792252631422</v>
      </c>
      <c r="E21393" s="3">
        <v>0.035875028324470225</v>
      </c>
      <c r="F21393" s="8">
        <v>0.0</v>
      </c>
      <c r="G21393" s="9">
        <v>6.0</v>
      </c>
      <c r="H21393" s="9">
        <v>0.0</v>
      </c>
      <c r="I21393" s="9">
        <v>6.0</v>
      </c>
      <c r="J21393" s="9">
        <v>0.0</v>
      </c>
      <c r="K21393" s="7">
        <f t="shared" si="1"/>
        <v>0.00000003587502832</v>
      </c>
      <c r="L21393" s="7">
        <f t="shared" si="2"/>
        <v>0.9596136834</v>
      </c>
    </row>
    <row r="21394" ht="15.75" customHeight="1">
      <c r="A21394" s="2" t="s">
        <v>21406</v>
      </c>
      <c r="B21394" s="6"/>
      <c r="C21394" s="6"/>
      <c r="D21394" s="7">
        <v>25.54792252631422</v>
      </c>
      <c r="E21394" s="3">
        <v>0.035875028324470225</v>
      </c>
      <c r="F21394" s="8">
        <v>0.0</v>
      </c>
      <c r="G21394" s="9">
        <v>6.0</v>
      </c>
      <c r="H21394" s="9">
        <v>0.0</v>
      </c>
      <c r="I21394" s="9">
        <v>6.0</v>
      </c>
      <c r="J21394" s="9">
        <v>0.0</v>
      </c>
      <c r="K21394" s="7">
        <f t="shared" si="1"/>
        <v>0.00000003587502832</v>
      </c>
      <c r="L21394" s="7">
        <f t="shared" si="2"/>
        <v>0.9596137193</v>
      </c>
    </row>
    <row r="21395" ht="15.75" customHeight="1">
      <c r="A21395" s="2" t="s">
        <v>21407</v>
      </c>
      <c r="B21395" s="6"/>
      <c r="C21395" s="6"/>
      <c r="D21395" s="7">
        <v>25.54792252631422</v>
      </c>
      <c r="E21395" s="3">
        <v>0.035875028324470225</v>
      </c>
      <c r="F21395" s="8">
        <v>0.0</v>
      </c>
      <c r="G21395" s="9">
        <v>6.0</v>
      </c>
      <c r="H21395" s="9">
        <v>0.0</v>
      </c>
      <c r="I21395" s="9">
        <v>6.0</v>
      </c>
      <c r="J21395" s="9">
        <v>0.0</v>
      </c>
      <c r="K21395" s="7">
        <f t="shared" si="1"/>
        <v>0.00000003587502832</v>
      </c>
      <c r="L21395" s="7">
        <f t="shared" si="2"/>
        <v>0.9596137551</v>
      </c>
    </row>
    <row r="21396" ht="15.75" customHeight="1">
      <c r="A21396" s="2" t="s">
        <v>21408</v>
      </c>
      <c r="B21396" s="6"/>
      <c r="C21396" s="6"/>
      <c r="D21396" s="7">
        <v>25.54792252631422</v>
      </c>
      <c r="E21396" s="3">
        <v>0.035875028324470225</v>
      </c>
      <c r="F21396" s="8">
        <v>0.0</v>
      </c>
      <c r="G21396" s="9">
        <v>6.0</v>
      </c>
      <c r="H21396" s="9">
        <v>0.0</v>
      </c>
      <c r="I21396" s="9">
        <v>6.0</v>
      </c>
      <c r="J21396" s="9">
        <v>0.0</v>
      </c>
      <c r="K21396" s="7">
        <f t="shared" si="1"/>
        <v>0.00000003587502832</v>
      </c>
      <c r="L21396" s="7">
        <f t="shared" si="2"/>
        <v>0.959613791</v>
      </c>
    </row>
    <row r="21397" ht="15.75" customHeight="1">
      <c r="A21397" s="2" t="s">
        <v>21409</v>
      </c>
      <c r="B21397" s="6"/>
      <c r="C21397" s="6"/>
      <c r="D21397" s="7">
        <v>25.54792252631422</v>
      </c>
      <c r="E21397" s="3">
        <v>0.035875028324470225</v>
      </c>
      <c r="F21397" s="8">
        <v>0.0</v>
      </c>
      <c r="G21397" s="9">
        <v>6.0</v>
      </c>
      <c r="H21397" s="9">
        <v>0.0</v>
      </c>
      <c r="I21397" s="9">
        <v>6.0</v>
      </c>
      <c r="J21397" s="9">
        <v>0.0</v>
      </c>
      <c r="K21397" s="7">
        <f t="shared" si="1"/>
        <v>0.00000003587502832</v>
      </c>
      <c r="L21397" s="7">
        <f t="shared" si="2"/>
        <v>0.9596138269</v>
      </c>
    </row>
    <row r="21398" ht="15.75" customHeight="1">
      <c r="A21398" s="2" t="s">
        <v>21410</v>
      </c>
      <c r="B21398" s="6"/>
      <c r="C21398" s="6"/>
      <c r="D21398" s="7">
        <v>25.54792252631422</v>
      </c>
      <c r="E21398" s="3">
        <v>0.035875028324470225</v>
      </c>
      <c r="F21398" s="8">
        <v>0.0</v>
      </c>
      <c r="G21398" s="9">
        <v>6.0</v>
      </c>
      <c r="H21398" s="9">
        <v>0.0</v>
      </c>
      <c r="I21398" s="9">
        <v>6.0</v>
      </c>
      <c r="J21398" s="9">
        <v>0.0</v>
      </c>
      <c r="K21398" s="7">
        <f t="shared" si="1"/>
        <v>0.00000003587502832</v>
      </c>
      <c r="L21398" s="7">
        <f t="shared" si="2"/>
        <v>0.9596138628</v>
      </c>
    </row>
    <row r="21399" ht="15.75" customHeight="1">
      <c r="A21399" s="2" t="s">
        <v>21411</v>
      </c>
      <c r="B21399" s="6"/>
      <c r="C21399" s="6"/>
      <c r="D21399" s="7">
        <v>25.54792252631422</v>
      </c>
      <c r="E21399" s="3">
        <v>0.035875028324470225</v>
      </c>
      <c r="F21399" s="8">
        <v>0.0</v>
      </c>
      <c r="G21399" s="9">
        <v>6.0</v>
      </c>
      <c r="H21399" s="9">
        <v>0.0</v>
      </c>
      <c r="I21399" s="9">
        <v>6.0</v>
      </c>
      <c r="J21399" s="9">
        <v>0.0</v>
      </c>
      <c r="K21399" s="7">
        <f t="shared" si="1"/>
        <v>0.00000003587502832</v>
      </c>
      <c r="L21399" s="7">
        <f t="shared" si="2"/>
        <v>0.9596138986</v>
      </c>
    </row>
    <row r="21400" ht="15.75" customHeight="1">
      <c r="A21400" s="2" t="s">
        <v>21412</v>
      </c>
      <c r="B21400" s="6"/>
      <c r="C21400" s="6"/>
      <c r="D21400" s="7">
        <v>25.54792252631422</v>
      </c>
      <c r="E21400" s="3">
        <v>0.035875028324470225</v>
      </c>
      <c r="F21400" s="8">
        <v>0.0</v>
      </c>
      <c r="G21400" s="9">
        <v>6.0</v>
      </c>
      <c r="H21400" s="9">
        <v>0.0</v>
      </c>
      <c r="I21400" s="9">
        <v>6.0</v>
      </c>
      <c r="J21400" s="9">
        <v>0.0</v>
      </c>
      <c r="K21400" s="7">
        <f t="shared" si="1"/>
        <v>0.00000003587502832</v>
      </c>
      <c r="L21400" s="7">
        <f t="shared" si="2"/>
        <v>0.9596139345</v>
      </c>
    </row>
    <row r="21401" ht="15.75" customHeight="1">
      <c r="A21401" s="2" t="s">
        <v>21413</v>
      </c>
      <c r="B21401" s="6"/>
      <c r="C21401" s="6"/>
      <c r="D21401" s="7">
        <v>25.54792252631422</v>
      </c>
      <c r="E21401" s="3">
        <v>0.035875028324470225</v>
      </c>
      <c r="F21401" s="8">
        <v>0.0</v>
      </c>
      <c r="G21401" s="9">
        <v>6.0</v>
      </c>
      <c r="H21401" s="9">
        <v>0.0</v>
      </c>
      <c r="I21401" s="9">
        <v>6.0</v>
      </c>
      <c r="J21401" s="9">
        <v>0.0</v>
      </c>
      <c r="K21401" s="7">
        <f t="shared" si="1"/>
        <v>0.00000003587502832</v>
      </c>
      <c r="L21401" s="7">
        <f t="shared" si="2"/>
        <v>0.9596139704</v>
      </c>
    </row>
    <row r="21402" ht="15.75" customHeight="1">
      <c r="A21402" s="2" t="s">
        <v>21414</v>
      </c>
      <c r="B21402" s="6"/>
      <c r="C21402" s="6"/>
      <c r="D21402" s="7">
        <v>25.54792252631422</v>
      </c>
      <c r="E21402" s="3">
        <v>0.035875028324470225</v>
      </c>
      <c r="F21402" s="8">
        <v>0.0</v>
      </c>
      <c r="G21402" s="9">
        <v>6.0</v>
      </c>
      <c r="H21402" s="9">
        <v>0.0</v>
      </c>
      <c r="I21402" s="9">
        <v>6.0</v>
      </c>
      <c r="J21402" s="9">
        <v>0.0</v>
      </c>
      <c r="K21402" s="7">
        <f t="shared" si="1"/>
        <v>0.00000003587502832</v>
      </c>
      <c r="L21402" s="7">
        <f t="shared" si="2"/>
        <v>0.9596140063</v>
      </c>
    </row>
    <row r="21403" ht="15.75" customHeight="1">
      <c r="A21403" s="2" t="s">
        <v>21415</v>
      </c>
      <c r="B21403" s="6"/>
      <c r="C21403" s="6"/>
      <c r="D21403" s="7">
        <v>25.54792252631422</v>
      </c>
      <c r="E21403" s="3">
        <v>0.035875028324470225</v>
      </c>
      <c r="F21403" s="8">
        <v>0.0</v>
      </c>
      <c r="G21403" s="9">
        <v>6.0</v>
      </c>
      <c r="H21403" s="9">
        <v>0.0</v>
      </c>
      <c r="I21403" s="9">
        <v>6.0</v>
      </c>
      <c r="J21403" s="9">
        <v>0.0</v>
      </c>
      <c r="K21403" s="7">
        <f t="shared" si="1"/>
        <v>0.00000003587502832</v>
      </c>
      <c r="L21403" s="7">
        <f t="shared" si="2"/>
        <v>0.9596140421</v>
      </c>
    </row>
    <row r="21404" ht="15.75" customHeight="1">
      <c r="A21404" s="2" t="s">
        <v>21416</v>
      </c>
      <c r="B21404" s="6"/>
      <c r="C21404" s="6"/>
      <c r="D21404" s="7">
        <v>25.54792252631422</v>
      </c>
      <c r="E21404" s="3">
        <v>0.035875028324470225</v>
      </c>
      <c r="F21404" s="8">
        <v>0.0</v>
      </c>
      <c r="G21404" s="9">
        <v>6.0</v>
      </c>
      <c r="H21404" s="9">
        <v>0.0</v>
      </c>
      <c r="I21404" s="9">
        <v>6.0</v>
      </c>
      <c r="J21404" s="9">
        <v>0.0</v>
      </c>
      <c r="K21404" s="7">
        <f t="shared" si="1"/>
        <v>0.00000003587502832</v>
      </c>
      <c r="L21404" s="7">
        <f t="shared" si="2"/>
        <v>0.959614078</v>
      </c>
    </row>
    <row r="21405" ht="15.75" customHeight="1">
      <c r="A21405" s="2" t="s">
        <v>21417</v>
      </c>
      <c r="B21405" s="6"/>
      <c r="C21405" s="6"/>
      <c r="D21405" s="7">
        <v>25.54792252631422</v>
      </c>
      <c r="E21405" s="3">
        <v>0.035875028324470225</v>
      </c>
      <c r="F21405" s="8">
        <v>0.0</v>
      </c>
      <c r="G21405" s="9">
        <v>6.0</v>
      </c>
      <c r="H21405" s="9">
        <v>0.0</v>
      </c>
      <c r="I21405" s="9">
        <v>6.0</v>
      </c>
      <c r="J21405" s="9">
        <v>0.0</v>
      </c>
      <c r="K21405" s="7">
        <f t="shared" si="1"/>
        <v>0.00000003587502832</v>
      </c>
      <c r="L21405" s="7">
        <f t="shared" si="2"/>
        <v>0.9596141139</v>
      </c>
    </row>
    <row r="21406" ht="15.75" customHeight="1">
      <c r="A21406" s="2" t="s">
        <v>21418</v>
      </c>
      <c r="B21406" s="6"/>
      <c r="C21406" s="6"/>
      <c r="D21406" s="7">
        <v>25.54792252631422</v>
      </c>
      <c r="E21406" s="3">
        <v>0.035875028324470225</v>
      </c>
      <c r="F21406" s="8">
        <v>0.0</v>
      </c>
      <c r="G21406" s="9">
        <v>6.0</v>
      </c>
      <c r="H21406" s="9">
        <v>0.0</v>
      </c>
      <c r="I21406" s="9">
        <v>6.0</v>
      </c>
      <c r="J21406" s="9">
        <v>0.0</v>
      </c>
      <c r="K21406" s="7">
        <f t="shared" si="1"/>
        <v>0.00000003587502832</v>
      </c>
      <c r="L21406" s="7">
        <f t="shared" si="2"/>
        <v>0.9596141498</v>
      </c>
    </row>
    <row r="21407" ht="15.75" customHeight="1">
      <c r="A21407" s="2" t="s">
        <v>21419</v>
      </c>
      <c r="B21407" s="6"/>
      <c r="C21407" s="6"/>
      <c r="D21407" s="7">
        <v>25.54792252631422</v>
      </c>
      <c r="E21407" s="3">
        <v>0.035875028324470225</v>
      </c>
      <c r="F21407" s="8">
        <v>0.0</v>
      </c>
      <c r="G21407" s="9">
        <v>6.0</v>
      </c>
      <c r="H21407" s="9">
        <v>0.0</v>
      </c>
      <c r="I21407" s="9">
        <v>6.0</v>
      </c>
      <c r="J21407" s="9">
        <v>0.0</v>
      </c>
      <c r="K21407" s="7">
        <f t="shared" si="1"/>
        <v>0.00000003587502832</v>
      </c>
      <c r="L21407" s="7">
        <f t="shared" si="2"/>
        <v>0.9596141856</v>
      </c>
    </row>
    <row r="21408" ht="15.75" customHeight="1">
      <c r="A21408" s="2" t="s">
        <v>21420</v>
      </c>
      <c r="B21408" s="6"/>
      <c r="C21408" s="6"/>
      <c r="D21408" s="7">
        <v>25.54792252631422</v>
      </c>
      <c r="E21408" s="3">
        <v>0.035875028324470225</v>
      </c>
      <c r="F21408" s="8">
        <v>0.0</v>
      </c>
      <c r="G21408" s="9">
        <v>6.0</v>
      </c>
      <c r="H21408" s="9">
        <v>0.0</v>
      </c>
      <c r="I21408" s="9">
        <v>6.0</v>
      </c>
      <c r="J21408" s="9">
        <v>0.0</v>
      </c>
      <c r="K21408" s="7">
        <f t="shared" si="1"/>
        <v>0.00000003587502832</v>
      </c>
      <c r="L21408" s="7">
        <f t="shared" si="2"/>
        <v>0.9596142215</v>
      </c>
    </row>
    <row r="21409" ht="15.75" customHeight="1">
      <c r="A21409" s="2" t="s">
        <v>21421</v>
      </c>
      <c r="B21409" s="6"/>
      <c r="C21409" s="6"/>
      <c r="D21409" s="7">
        <v>25.54792252631422</v>
      </c>
      <c r="E21409" s="3">
        <v>0.035875028324470225</v>
      </c>
      <c r="F21409" s="8">
        <v>0.0</v>
      </c>
      <c r="G21409" s="9">
        <v>6.0</v>
      </c>
      <c r="H21409" s="9">
        <v>0.0</v>
      </c>
      <c r="I21409" s="9">
        <v>6.0</v>
      </c>
      <c r="J21409" s="9">
        <v>0.0</v>
      </c>
      <c r="K21409" s="7">
        <f t="shared" si="1"/>
        <v>0.00000003587502832</v>
      </c>
      <c r="L21409" s="7">
        <f t="shared" si="2"/>
        <v>0.9596142574</v>
      </c>
    </row>
    <row r="21410" ht="15.75" customHeight="1">
      <c r="A21410" s="2" t="s">
        <v>21422</v>
      </c>
      <c r="B21410" s="6"/>
      <c r="C21410" s="6"/>
      <c r="D21410" s="7">
        <v>25.54792252631422</v>
      </c>
      <c r="E21410" s="3">
        <v>0.035875028324470225</v>
      </c>
      <c r="F21410" s="8">
        <v>0.0</v>
      </c>
      <c r="G21410" s="9">
        <v>6.0</v>
      </c>
      <c r="H21410" s="9">
        <v>0.0</v>
      </c>
      <c r="I21410" s="9">
        <v>6.0</v>
      </c>
      <c r="J21410" s="9">
        <v>0.0</v>
      </c>
      <c r="K21410" s="7">
        <f t="shared" si="1"/>
        <v>0.00000003587502832</v>
      </c>
      <c r="L21410" s="7">
        <f t="shared" si="2"/>
        <v>0.9596142933</v>
      </c>
    </row>
    <row r="21411" ht="15.75" customHeight="1">
      <c r="A21411" s="2" t="s">
        <v>21423</v>
      </c>
      <c r="B21411" s="6"/>
      <c r="C21411" s="6"/>
      <c r="D21411" s="7">
        <v>25.54792252631422</v>
      </c>
      <c r="E21411" s="3">
        <v>0.035875028324470225</v>
      </c>
      <c r="F21411" s="8">
        <v>0.0</v>
      </c>
      <c r="G21411" s="9">
        <v>6.0</v>
      </c>
      <c r="H21411" s="9">
        <v>0.0</v>
      </c>
      <c r="I21411" s="9">
        <v>6.0</v>
      </c>
      <c r="J21411" s="9">
        <v>0.0</v>
      </c>
      <c r="K21411" s="7">
        <f t="shared" si="1"/>
        <v>0.00000003587502832</v>
      </c>
      <c r="L21411" s="7">
        <f t="shared" si="2"/>
        <v>0.9596143291</v>
      </c>
    </row>
    <row r="21412" ht="15.75" customHeight="1">
      <c r="A21412" s="2" t="s">
        <v>21424</v>
      </c>
      <c r="B21412" s="6"/>
      <c r="C21412" s="6"/>
      <c r="D21412" s="7">
        <v>25.54792252631422</v>
      </c>
      <c r="E21412" s="3">
        <v>0.035875028324470225</v>
      </c>
      <c r="F21412" s="8">
        <v>0.0</v>
      </c>
      <c r="G21412" s="9">
        <v>6.0</v>
      </c>
      <c r="H21412" s="9">
        <v>0.0</v>
      </c>
      <c r="I21412" s="9">
        <v>6.0</v>
      </c>
      <c r="J21412" s="9">
        <v>0.0</v>
      </c>
      <c r="K21412" s="7">
        <f t="shared" si="1"/>
        <v>0.00000003587502832</v>
      </c>
      <c r="L21412" s="7">
        <f t="shared" si="2"/>
        <v>0.959614365</v>
      </c>
    </row>
    <row r="21413" ht="15.75" customHeight="1">
      <c r="A21413" s="2" t="s">
        <v>21425</v>
      </c>
      <c r="B21413" s="6"/>
      <c r="C21413" s="6"/>
      <c r="D21413" s="7">
        <v>25.54792252631422</v>
      </c>
      <c r="E21413" s="3">
        <v>0.035875028324470225</v>
      </c>
      <c r="F21413" s="8">
        <v>0.0</v>
      </c>
      <c r="G21413" s="9">
        <v>6.0</v>
      </c>
      <c r="H21413" s="9">
        <v>0.0</v>
      </c>
      <c r="I21413" s="9">
        <v>6.0</v>
      </c>
      <c r="J21413" s="9">
        <v>0.0</v>
      </c>
      <c r="K21413" s="7">
        <f t="shared" si="1"/>
        <v>0.00000003587502832</v>
      </c>
      <c r="L21413" s="7">
        <f t="shared" si="2"/>
        <v>0.9596144009</v>
      </c>
    </row>
    <row r="21414" ht="15.75" customHeight="1">
      <c r="A21414" s="2" t="s">
        <v>21426</v>
      </c>
      <c r="B21414" s="6"/>
      <c r="C21414" s="6"/>
      <c r="D21414" s="7">
        <v>25.54792252631422</v>
      </c>
      <c r="E21414" s="3">
        <v>0.035875028324470225</v>
      </c>
      <c r="F21414" s="8">
        <v>0.0</v>
      </c>
      <c r="G21414" s="9">
        <v>6.0</v>
      </c>
      <c r="H21414" s="9">
        <v>0.0</v>
      </c>
      <c r="I21414" s="9">
        <v>6.0</v>
      </c>
      <c r="J21414" s="9">
        <v>0.0</v>
      </c>
      <c r="K21414" s="7">
        <f t="shared" si="1"/>
        <v>0.00000003587502832</v>
      </c>
      <c r="L21414" s="7">
        <f t="shared" si="2"/>
        <v>0.9596144368</v>
      </c>
    </row>
    <row r="21415" ht="15.75" customHeight="1">
      <c r="A21415" s="2" t="s">
        <v>21427</v>
      </c>
      <c r="B21415" s="6"/>
      <c r="C21415" s="6"/>
      <c r="D21415" s="7">
        <v>25.54792252631422</v>
      </c>
      <c r="E21415" s="3">
        <v>0.035875028324470225</v>
      </c>
      <c r="F21415" s="8">
        <v>0.0</v>
      </c>
      <c r="G21415" s="9">
        <v>6.0</v>
      </c>
      <c r="H21415" s="9">
        <v>0.0</v>
      </c>
      <c r="I21415" s="9">
        <v>6.0</v>
      </c>
      <c r="J21415" s="9">
        <v>0.0</v>
      </c>
      <c r="K21415" s="7">
        <f t="shared" si="1"/>
        <v>0.00000003587502832</v>
      </c>
      <c r="L21415" s="7">
        <f t="shared" si="2"/>
        <v>0.9596144726</v>
      </c>
    </row>
    <row r="21416" ht="15.75" customHeight="1">
      <c r="A21416" s="2" t="s">
        <v>21428</v>
      </c>
      <c r="B21416" s="6"/>
      <c r="C21416" s="6"/>
      <c r="D21416" s="7">
        <v>25.54792252631422</v>
      </c>
      <c r="E21416" s="3">
        <v>0.035875028324470225</v>
      </c>
      <c r="F21416" s="8">
        <v>0.0</v>
      </c>
      <c r="G21416" s="9">
        <v>6.0</v>
      </c>
      <c r="H21416" s="9">
        <v>0.0</v>
      </c>
      <c r="I21416" s="9">
        <v>6.0</v>
      </c>
      <c r="J21416" s="9">
        <v>0.0</v>
      </c>
      <c r="K21416" s="7">
        <f t="shared" si="1"/>
        <v>0.00000003587502832</v>
      </c>
      <c r="L21416" s="7">
        <f t="shared" si="2"/>
        <v>0.9596145085</v>
      </c>
    </row>
    <row r="21417" ht="15.75" customHeight="1">
      <c r="A21417" s="2" t="s">
        <v>21429</v>
      </c>
      <c r="B21417" s="6"/>
      <c r="C21417" s="6"/>
      <c r="D21417" s="7">
        <v>25.54792252631422</v>
      </c>
      <c r="E21417" s="3">
        <v>0.035875028324470225</v>
      </c>
      <c r="F21417" s="8">
        <v>0.0</v>
      </c>
      <c r="G21417" s="9">
        <v>6.0</v>
      </c>
      <c r="H21417" s="9">
        <v>0.0</v>
      </c>
      <c r="I21417" s="9">
        <v>6.0</v>
      </c>
      <c r="J21417" s="9">
        <v>0.0</v>
      </c>
      <c r="K21417" s="7">
        <f t="shared" si="1"/>
        <v>0.00000003587502832</v>
      </c>
      <c r="L21417" s="7">
        <f t="shared" si="2"/>
        <v>0.9596145444</v>
      </c>
    </row>
    <row r="21418" ht="15.75" customHeight="1">
      <c r="A21418" s="2" t="s">
        <v>21430</v>
      </c>
      <c r="B21418" s="6"/>
      <c r="C21418" s="6"/>
      <c r="D21418" s="7">
        <v>25.54792252631422</v>
      </c>
      <c r="E21418" s="3">
        <v>0.035875028324470225</v>
      </c>
      <c r="F21418" s="8">
        <v>0.0</v>
      </c>
      <c r="G21418" s="9">
        <v>6.0</v>
      </c>
      <c r="H21418" s="9">
        <v>0.0</v>
      </c>
      <c r="I21418" s="9">
        <v>6.0</v>
      </c>
      <c r="J21418" s="9">
        <v>0.0</v>
      </c>
      <c r="K21418" s="7">
        <f t="shared" si="1"/>
        <v>0.00000003587502832</v>
      </c>
      <c r="L21418" s="7">
        <f t="shared" si="2"/>
        <v>0.9596145803</v>
      </c>
    </row>
    <row r="21419" ht="15.75" customHeight="1">
      <c r="A21419" s="2" t="s">
        <v>21431</v>
      </c>
      <c r="B21419" s="6"/>
      <c r="C21419" s="6"/>
      <c r="D21419" s="7">
        <v>25.54792252631422</v>
      </c>
      <c r="E21419" s="3">
        <v>0.035875028324470225</v>
      </c>
      <c r="F21419" s="8">
        <v>0.0</v>
      </c>
      <c r="G21419" s="9">
        <v>6.0</v>
      </c>
      <c r="H21419" s="9">
        <v>0.0</v>
      </c>
      <c r="I21419" s="9">
        <v>6.0</v>
      </c>
      <c r="J21419" s="9">
        <v>0.0</v>
      </c>
      <c r="K21419" s="7">
        <f t="shared" si="1"/>
        <v>0.00000003587502832</v>
      </c>
      <c r="L21419" s="7">
        <f t="shared" si="2"/>
        <v>0.9596146161</v>
      </c>
    </row>
    <row r="21420" ht="15.75" customHeight="1">
      <c r="A21420" s="2" t="s">
        <v>21432</v>
      </c>
      <c r="B21420" s="6"/>
      <c r="C21420" s="6"/>
      <c r="D21420" s="7">
        <v>25.54792252631422</v>
      </c>
      <c r="E21420" s="3">
        <v>0.035875028324470225</v>
      </c>
      <c r="F21420" s="8">
        <v>0.0</v>
      </c>
      <c r="G21420" s="9">
        <v>6.0</v>
      </c>
      <c r="H21420" s="9">
        <v>0.0</v>
      </c>
      <c r="I21420" s="9">
        <v>6.0</v>
      </c>
      <c r="J21420" s="9">
        <v>0.0</v>
      </c>
      <c r="K21420" s="7">
        <f t="shared" si="1"/>
        <v>0.00000003587502832</v>
      </c>
      <c r="L21420" s="7">
        <f t="shared" si="2"/>
        <v>0.959614652</v>
      </c>
    </row>
    <row r="21421" ht="15.75" customHeight="1">
      <c r="A21421" s="2" t="s">
        <v>21433</v>
      </c>
      <c r="B21421" s="6"/>
      <c r="C21421" s="6"/>
      <c r="D21421" s="7">
        <v>25.54792252631422</v>
      </c>
      <c r="E21421" s="3">
        <v>0.035875028324470225</v>
      </c>
      <c r="F21421" s="8">
        <v>0.0</v>
      </c>
      <c r="G21421" s="9">
        <v>6.0</v>
      </c>
      <c r="H21421" s="9">
        <v>0.0</v>
      </c>
      <c r="I21421" s="9">
        <v>6.0</v>
      </c>
      <c r="J21421" s="9">
        <v>0.0</v>
      </c>
      <c r="K21421" s="7">
        <f t="shared" si="1"/>
        <v>0.00000003587502832</v>
      </c>
      <c r="L21421" s="7">
        <f t="shared" si="2"/>
        <v>0.9596146879</v>
      </c>
    </row>
    <row r="21422" ht="15.75" customHeight="1">
      <c r="A21422" s="2" t="s">
        <v>21434</v>
      </c>
      <c r="B21422" s="6"/>
      <c r="C21422" s="6"/>
      <c r="D21422" s="7">
        <v>25.54792252631422</v>
      </c>
      <c r="E21422" s="3">
        <v>0.035875028324470225</v>
      </c>
      <c r="F21422" s="8">
        <v>0.0</v>
      </c>
      <c r="G21422" s="9">
        <v>6.0</v>
      </c>
      <c r="H21422" s="9">
        <v>0.0</v>
      </c>
      <c r="I21422" s="9">
        <v>6.0</v>
      </c>
      <c r="J21422" s="9">
        <v>0.0</v>
      </c>
      <c r="K21422" s="7">
        <f t="shared" si="1"/>
        <v>0.00000003587502832</v>
      </c>
      <c r="L21422" s="7">
        <f t="shared" si="2"/>
        <v>0.9596147238</v>
      </c>
    </row>
    <row r="21423" ht="15.75" customHeight="1">
      <c r="A21423" s="2" t="s">
        <v>21435</v>
      </c>
      <c r="B21423" s="6"/>
      <c r="C21423" s="6"/>
      <c r="D21423" s="7">
        <v>25.54792252631422</v>
      </c>
      <c r="E21423" s="3">
        <v>0.035875028324470225</v>
      </c>
      <c r="F21423" s="8">
        <v>0.0</v>
      </c>
      <c r="G21423" s="9">
        <v>6.0</v>
      </c>
      <c r="H21423" s="9">
        <v>0.0</v>
      </c>
      <c r="I21423" s="9">
        <v>6.0</v>
      </c>
      <c r="J21423" s="9">
        <v>0.0</v>
      </c>
      <c r="K21423" s="7">
        <f t="shared" si="1"/>
        <v>0.00000003587502832</v>
      </c>
      <c r="L21423" s="7">
        <f t="shared" si="2"/>
        <v>0.9596147596</v>
      </c>
    </row>
    <row r="21424" ht="15.75" customHeight="1">
      <c r="A21424" s="2" t="s">
        <v>21436</v>
      </c>
      <c r="B21424" s="6"/>
      <c r="C21424" s="6"/>
      <c r="D21424" s="7">
        <v>25.54792252631422</v>
      </c>
      <c r="E21424" s="3">
        <v>0.035875028324470225</v>
      </c>
      <c r="F21424" s="8">
        <v>0.0</v>
      </c>
      <c r="G21424" s="9">
        <v>6.0</v>
      </c>
      <c r="H21424" s="9">
        <v>0.0</v>
      </c>
      <c r="I21424" s="9">
        <v>6.0</v>
      </c>
      <c r="J21424" s="9">
        <v>0.0</v>
      </c>
      <c r="K21424" s="7">
        <f t="shared" si="1"/>
        <v>0.00000003587502832</v>
      </c>
      <c r="L21424" s="7">
        <f t="shared" si="2"/>
        <v>0.9596147955</v>
      </c>
    </row>
    <row r="21425" ht="15.75" customHeight="1">
      <c r="A21425" s="2" t="s">
        <v>21437</v>
      </c>
      <c r="B21425" s="6"/>
      <c r="C21425" s="6"/>
      <c r="D21425" s="7">
        <v>25.54792252631422</v>
      </c>
      <c r="E21425" s="3">
        <v>0.035875028324470225</v>
      </c>
      <c r="F21425" s="8">
        <v>0.0</v>
      </c>
      <c r="G21425" s="9">
        <v>6.0</v>
      </c>
      <c r="H21425" s="9">
        <v>0.0</v>
      </c>
      <c r="I21425" s="9">
        <v>6.0</v>
      </c>
      <c r="J21425" s="9">
        <v>0.0</v>
      </c>
      <c r="K21425" s="7">
        <f t="shared" si="1"/>
        <v>0.00000003587502832</v>
      </c>
      <c r="L21425" s="7">
        <f t="shared" si="2"/>
        <v>0.9596148314</v>
      </c>
    </row>
    <row r="21426" ht="15.75" customHeight="1">
      <c r="A21426" s="2" t="s">
        <v>21438</v>
      </c>
      <c r="B21426" s="6"/>
      <c r="C21426" s="6"/>
      <c r="D21426" s="7">
        <v>25.54792252631422</v>
      </c>
      <c r="E21426" s="3">
        <v>0.035875028324470225</v>
      </c>
      <c r="F21426" s="8">
        <v>0.0</v>
      </c>
      <c r="G21426" s="9">
        <v>6.0</v>
      </c>
      <c r="H21426" s="9">
        <v>0.0</v>
      </c>
      <c r="I21426" s="9">
        <v>6.0</v>
      </c>
      <c r="J21426" s="9">
        <v>0.0</v>
      </c>
      <c r="K21426" s="7">
        <f t="shared" si="1"/>
        <v>0.00000003587502832</v>
      </c>
      <c r="L21426" s="7">
        <f t="shared" si="2"/>
        <v>0.9596148673</v>
      </c>
    </row>
    <row r="21427" ht="15.75" customHeight="1">
      <c r="A21427" s="2" t="s">
        <v>21439</v>
      </c>
      <c r="B21427" s="6"/>
      <c r="C21427" s="6"/>
      <c r="D21427" s="7">
        <v>25.54792252631422</v>
      </c>
      <c r="E21427" s="3">
        <v>0.035875028324470225</v>
      </c>
      <c r="F21427" s="8">
        <v>0.0</v>
      </c>
      <c r="G21427" s="9">
        <v>6.0</v>
      </c>
      <c r="H21427" s="9">
        <v>0.0</v>
      </c>
      <c r="I21427" s="9">
        <v>6.0</v>
      </c>
      <c r="J21427" s="9">
        <v>0.0</v>
      </c>
      <c r="K21427" s="7">
        <f t="shared" si="1"/>
        <v>0.00000003587502832</v>
      </c>
      <c r="L21427" s="7">
        <f t="shared" si="2"/>
        <v>0.9596149031</v>
      </c>
    </row>
    <row r="21428" ht="15.75" customHeight="1">
      <c r="A21428" s="2" t="s">
        <v>21440</v>
      </c>
      <c r="B21428" s="6"/>
      <c r="C21428" s="6"/>
      <c r="D21428" s="7">
        <v>25.54792252631422</v>
      </c>
      <c r="E21428" s="3">
        <v>0.035875028324470225</v>
      </c>
      <c r="F21428" s="8">
        <v>0.0</v>
      </c>
      <c r="G21428" s="9">
        <v>6.0</v>
      </c>
      <c r="H21428" s="9">
        <v>0.0</v>
      </c>
      <c r="I21428" s="9">
        <v>6.0</v>
      </c>
      <c r="J21428" s="9">
        <v>0.0</v>
      </c>
      <c r="K21428" s="7">
        <f t="shared" si="1"/>
        <v>0.00000003587502832</v>
      </c>
      <c r="L21428" s="7">
        <f t="shared" si="2"/>
        <v>0.959614939</v>
      </c>
    </row>
    <row r="21429" ht="15.75" customHeight="1">
      <c r="A21429" s="2" t="s">
        <v>21441</v>
      </c>
      <c r="B21429" s="6"/>
      <c r="C21429" s="6"/>
      <c r="D21429" s="7">
        <v>25.54792252631422</v>
      </c>
      <c r="E21429" s="3">
        <v>0.035875028324470225</v>
      </c>
      <c r="F21429" s="8">
        <v>0.0</v>
      </c>
      <c r="G21429" s="9">
        <v>6.0</v>
      </c>
      <c r="H21429" s="9">
        <v>0.0</v>
      </c>
      <c r="I21429" s="9">
        <v>6.0</v>
      </c>
      <c r="J21429" s="9">
        <v>0.0</v>
      </c>
      <c r="K21429" s="7">
        <f t="shared" si="1"/>
        <v>0.00000003587502832</v>
      </c>
      <c r="L21429" s="7">
        <f t="shared" si="2"/>
        <v>0.9596149749</v>
      </c>
    </row>
    <row r="21430" ht="15.75" customHeight="1">
      <c r="A21430" s="2" t="s">
        <v>21442</v>
      </c>
      <c r="B21430" s="6"/>
      <c r="C21430" s="6"/>
      <c r="D21430" s="7">
        <v>25.54792252631422</v>
      </c>
      <c r="E21430" s="3">
        <v>0.035875028324470225</v>
      </c>
      <c r="F21430" s="8">
        <v>0.0</v>
      </c>
      <c r="G21430" s="9">
        <v>6.0</v>
      </c>
      <c r="H21430" s="9">
        <v>0.0</v>
      </c>
      <c r="I21430" s="9">
        <v>6.0</v>
      </c>
      <c r="J21430" s="9">
        <v>0.0</v>
      </c>
      <c r="K21430" s="7">
        <f t="shared" si="1"/>
        <v>0.00000003587502832</v>
      </c>
      <c r="L21430" s="7">
        <f t="shared" si="2"/>
        <v>0.9596150108</v>
      </c>
    </row>
    <row r="21431" ht="15.75" customHeight="1">
      <c r="A21431" s="2" t="s">
        <v>21443</v>
      </c>
      <c r="B21431" s="6"/>
      <c r="C21431" s="6"/>
      <c r="D21431" s="7">
        <v>25.54792252631422</v>
      </c>
      <c r="E21431" s="3">
        <v>0.035875028324470225</v>
      </c>
      <c r="F21431" s="8">
        <v>0.0</v>
      </c>
      <c r="G21431" s="9">
        <v>6.0</v>
      </c>
      <c r="H21431" s="9">
        <v>0.0</v>
      </c>
      <c r="I21431" s="9">
        <v>6.0</v>
      </c>
      <c r="J21431" s="9">
        <v>0.0</v>
      </c>
      <c r="K21431" s="7">
        <f t="shared" si="1"/>
        <v>0.00000003587502832</v>
      </c>
      <c r="L21431" s="7">
        <f t="shared" si="2"/>
        <v>0.9596150466</v>
      </c>
    </row>
    <row r="21432" ht="15.75" customHeight="1">
      <c r="A21432" s="2" t="s">
        <v>21444</v>
      </c>
      <c r="B21432" s="6"/>
      <c r="C21432" s="6"/>
      <c r="D21432" s="7">
        <v>25.54792252631422</v>
      </c>
      <c r="E21432" s="3">
        <v>0.035875028324470225</v>
      </c>
      <c r="F21432" s="8">
        <v>0.0</v>
      </c>
      <c r="G21432" s="9">
        <v>6.0</v>
      </c>
      <c r="H21432" s="9">
        <v>0.0</v>
      </c>
      <c r="I21432" s="9">
        <v>6.0</v>
      </c>
      <c r="J21432" s="9">
        <v>0.0</v>
      </c>
      <c r="K21432" s="7">
        <f t="shared" si="1"/>
        <v>0.00000003587502832</v>
      </c>
      <c r="L21432" s="7">
        <f t="shared" si="2"/>
        <v>0.9596150825</v>
      </c>
    </row>
    <row r="21433" ht="15.75" customHeight="1">
      <c r="A21433" s="2" t="s">
        <v>21445</v>
      </c>
      <c r="B21433" s="6"/>
      <c r="C21433" s="6"/>
      <c r="D21433" s="7">
        <v>25.54792252631422</v>
      </c>
      <c r="E21433" s="3">
        <v>0.035875028324470225</v>
      </c>
      <c r="F21433" s="8">
        <v>0.0</v>
      </c>
      <c r="G21433" s="9">
        <v>6.0</v>
      </c>
      <c r="H21433" s="9">
        <v>0.0</v>
      </c>
      <c r="I21433" s="9">
        <v>6.0</v>
      </c>
      <c r="J21433" s="9">
        <v>0.0</v>
      </c>
      <c r="K21433" s="7">
        <f t="shared" si="1"/>
        <v>0.00000003587502832</v>
      </c>
      <c r="L21433" s="7">
        <f t="shared" si="2"/>
        <v>0.9596151184</v>
      </c>
    </row>
    <row r="21434" ht="15.75" customHeight="1">
      <c r="A21434" s="2" t="s">
        <v>21446</v>
      </c>
      <c r="B21434" s="6"/>
      <c r="C21434" s="6"/>
      <c r="D21434" s="7">
        <v>25.54792252631422</v>
      </c>
      <c r="E21434" s="3">
        <v>0.035875028324470225</v>
      </c>
      <c r="F21434" s="8">
        <v>0.0</v>
      </c>
      <c r="G21434" s="9">
        <v>6.0</v>
      </c>
      <c r="H21434" s="9">
        <v>0.0</v>
      </c>
      <c r="I21434" s="9">
        <v>6.0</v>
      </c>
      <c r="J21434" s="9">
        <v>0.0</v>
      </c>
      <c r="K21434" s="7">
        <f t="shared" si="1"/>
        <v>0.00000003587502832</v>
      </c>
      <c r="L21434" s="7">
        <f t="shared" si="2"/>
        <v>0.9596151543</v>
      </c>
    </row>
    <row r="21435" ht="15.75" customHeight="1">
      <c r="A21435" s="2" t="s">
        <v>21447</v>
      </c>
      <c r="B21435" s="6"/>
      <c r="C21435" s="6"/>
      <c r="D21435" s="7">
        <v>25.54792252631422</v>
      </c>
      <c r="E21435" s="3">
        <v>0.035875028324470225</v>
      </c>
      <c r="F21435" s="8">
        <v>0.0</v>
      </c>
      <c r="G21435" s="9">
        <v>6.0</v>
      </c>
      <c r="H21435" s="9">
        <v>0.0</v>
      </c>
      <c r="I21435" s="9">
        <v>6.0</v>
      </c>
      <c r="J21435" s="9">
        <v>0.0</v>
      </c>
      <c r="K21435" s="7">
        <f t="shared" si="1"/>
        <v>0.00000003587502832</v>
      </c>
      <c r="L21435" s="7">
        <f t="shared" si="2"/>
        <v>0.9596151901</v>
      </c>
    </row>
    <row r="21436" ht="15.75" customHeight="1">
      <c r="A21436" s="2" t="s">
        <v>21448</v>
      </c>
      <c r="B21436" s="6"/>
      <c r="C21436" s="6"/>
      <c r="D21436" s="7">
        <v>25.54792252631422</v>
      </c>
      <c r="E21436" s="3">
        <v>0.035875028324470225</v>
      </c>
      <c r="F21436" s="8">
        <v>0.0</v>
      </c>
      <c r="G21436" s="9">
        <v>6.0</v>
      </c>
      <c r="H21436" s="9">
        <v>0.0</v>
      </c>
      <c r="I21436" s="9">
        <v>6.0</v>
      </c>
      <c r="J21436" s="9">
        <v>0.0</v>
      </c>
      <c r="K21436" s="7">
        <f t="shared" si="1"/>
        <v>0.00000003587502832</v>
      </c>
      <c r="L21436" s="7">
        <f t="shared" si="2"/>
        <v>0.959615226</v>
      </c>
    </row>
    <row r="21437" ht="15.75" customHeight="1">
      <c r="A21437" s="2" t="s">
        <v>21449</v>
      </c>
      <c r="B21437" s="6"/>
      <c r="C21437" s="6"/>
      <c r="D21437" s="7">
        <v>25.54792252631422</v>
      </c>
      <c r="E21437" s="3">
        <v>0.035875028324470225</v>
      </c>
      <c r="F21437" s="8">
        <v>0.0</v>
      </c>
      <c r="G21437" s="9">
        <v>6.0</v>
      </c>
      <c r="H21437" s="9">
        <v>0.0</v>
      </c>
      <c r="I21437" s="9">
        <v>6.0</v>
      </c>
      <c r="J21437" s="9">
        <v>0.0</v>
      </c>
      <c r="K21437" s="7">
        <f t="shared" si="1"/>
        <v>0.00000003587502832</v>
      </c>
      <c r="L21437" s="7">
        <f t="shared" si="2"/>
        <v>0.9596152619</v>
      </c>
    </row>
    <row r="21438" ht="15.75" customHeight="1">
      <c r="A21438" s="2" t="s">
        <v>21450</v>
      </c>
      <c r="B21438" s="6"/>
      <c r="C21438" s="6"/>
      <c r="D21438" s="7">
        <v>25.54792252631422</v>
      </c>
      <c r="E21438" s="3">
        <v>0.035875028324470225</v>
      </c>
      <c r="F21438" s="8">
        <v>0.0</v>
      </c>
      <c r="G21438" s="9">
        <v>6.0</v>
      </c>
      <c r="H21438" s="9">
        <v>0.0</v>
      </c>
      <c r="I21438" s="9">
        <v>6.0</v>
      </c>
      <c r="J21438" s="9">
        <v>0.0</v>
      </c>
      <c r="K21438" s="7">
        <f t="shared" si="1"/>
        <v>0.00000003587502832</v>
      </c>
      <c r="L21438" s="7">
        <f t="shared" si="2"/>
        <v>0.9596152978</v>
      </c>
    </row>
    <row r="21439" ht="15.75" customHeight="1">
      <c r="A21439" s="2" t="s">
        <v>21451</v>
      </c>
      <c r="B21439" s="6"/>
      <c r="C21439" s="6"/>
      <c r="D21439" s="7">
        <v>25.54792252631422</v>
      </c>
      <c r="E21439" s="3">
        <v>0.035875028324470225</v>
      </c>
      <c r="F21439" s="8">
        <v>0.0</v>
      </c>
      <c r="G21439" s="9">
        <v>6.0</v>
      </c>
      <c r="H21439" s="9">
        <v>0.0</v>
      </c>
      <c r="I21439" s="9">
        <v>6.0</v>
      </c>
      <c r="J21439" s="9">
        <v>0.0</v>
      </c>
      <c r="K21439" s="7">
        <f t="shared" si="1"/>
        <v>0.00000003587502832</v>
      </c>
      <c r="L21439" s="7">
        <f t="shared" si="2"/>
        <v>0.9596153336</v>
      </c>
    </row>
    <row r="21440" ht="15.75" customHeight="1">
      <c r="A21440" s="2" t="s">
        <v>21452</v>
      </c>
      <c r="B21440" s="6"/>
      <c r="C21440" s="6"/>
      <c r="D21440" s="7">
        <v>25.54792252631422</v>
      </c>
      <c r="E21440" s="3">
        <v>0.035875028324470225</v>
      </c>
      <c r="F21440" s="8">
        <v>0.0</v>
      </c>
      <c r="G21440" s="9">
        <v>6.0</v>
      </c>
      <c r="H21440" s="9">
        <v>0.0</v>
      </c>
      <c r="I21440" s="9">
        <v>6.0</v>
      </c>
      <c r="J21440" s="9">
        <v>0.0</v>
      </c>
      <c r="K21440" s="7">
        <f t="shared" si="1"/>
        <v>0.00000003587502832</v>
      </c>
      <c r="L21440" s="7">
        <f t="shared" si="2"/>
        <v>0.9596153695</v>
      </c>
    </row>
    <row r="21441" ht="15.75" customHeight="1">
      <c r="A21441" s="2" t="s">
        <v>21453</v>
      </c>
      <c r="B21441" s="6"/>
      <c r="C21441" s="6"/>
      <c r="D21441" s="7">
        <v>25.54792252631422</v>
      </c>
      <c r="E21441" s="3">
        <v>0.035875028324470225</v>
      </c>
      <c r="F21441" s="8">
        <v>0.0</v>
      </c>
      <c r="G21441" s="9">
        <v>6.0</v>
      </c>
      <c r="H21441" s="9">
        <v>0.0</v>
      </c>
      <c r="I21441" s="9">
        <v>6.0</v>
      </c>
      <c r="J21441" s="9">
        <v>0.0</v>
      </c>
      <c r="K21441" s="7">
        <f t="shared" si="1"/>
        <v>0.00000003587502832</v>
      </c>
      <c r="L21441" s="7">
        <f t="shared" si="2"/>
        <v>0.9596154054</v>
      </c>
    </row>
    <row r="21442" ht="15.75" customHeight="1">
      <c r="A21442" s="2" t="s">
        <v>21454</v>
      </c>
      <c r="B21442" s="6"/>
      <c r="C21442" s="6"/>
      <c r="D21442" s="7">
        <v>25.54792252631422</v>
      </c>
      <c r="E21442" s="3">
        <v>0.035875028324470225</v>
      </c>
      <c r="F21442" s="8">
        <v>0.0</v>
      </c>
      <c r="G21442" s="9">
        <v>6.0</v>
      </c>
      <c r="H21442" s="9">
        <v>0.0</v>
      </c>
      <c r="I21442" s="9">
        <v>6.0</v>
      </c>
      <c r="J21442" s="9">
        <v>0.0</v>
      </c>
      <c r="K21442" s="7">
        <f t="shared" si="1"/>
        <v>0.00000003587502832</v>
      </c>
      <c r="L21442" s="7">
        <f t="shared" si="2"/>
        <v>0.9596154413</v>
      </c>
    </row>
    <row r="21443" ht="15.75" customHeight="1">
      <c r="A21443" s="2" t="s">
        <v>21455</v>
      </c>
      <c r="B21443" s="6"/>
      <c r="C21443" s="6"/>
      <c r="D21443" s="7">
        <v>25.54792252631422</v>
      </c>
      <c r="E21443" s="3">
        <v>0.035875028324470225</v>
      </c>
      <c r="F21443" s="8">
        <v>0.0</v>
      </c>
      <c r="G21443" s="9">
        <v>6.0</v>
      </c>
      <c r="H21443" s="9">
        <v>0.0</v>
      </c>
      <c r="I21443" s="9">
        <v>6.0</v>
      </c>
      <c r="J21443" s="9">
        <v>0.0</v>
      </c>
      <c r="K21443" s="7">
        <f t="shared" si="1"/>
        <v>0.00000003587502832</v>
      </c>
      <c r="L21443" s="7">
        <f t="shared" si="2"/>
        <v>0.9596154771</v>
      </c>
    </row>
    <row r="21444" ht="15.75" customHeight="1">
      <c r="A21444" s="2" t="s">
        <v>21456</v>
      </c>
      <c r="B21444" s="6"/>
      <c r="C21444" s="6"/>
      <c r="D21444" s="7">
        <v>25.54792252631422</v>
      </c>
      <c r="E21444" s="3">
        <v>0.035875028324470225</v>
      </c>
      <c r="F21444" s="8">
        <v>0.0</v>
      </c>
      <c r="G21444" s="9">
        <v>6.0</v>
      </c>
      <c r="H21444" s="9">
        <v>0.0</v>
      </c>
      <c r="I21444" s="9">
        <v>6.0</v>
      </c>
      <c r="J21444" s="9">
        <v>0.0</v>
      </c>
      <c r="K21444" s="7">
        <f t="shared" si="1"/>
        <v>0.00000003587502832</v>
      </c>
      <c r="L21444" s="7">
        <f t="shared" si="2"/>
        <v>0.959615513</v>
      </c>
    </row>
    <row r="21445" ht="15.75" customHeight="1">
      <c r="A21445" s="2" t="s">
        <v>21457</v>
      </c>
      <c r="B21445" s="6"/>
      <c r="C21445" s="6"/>
      <c r="D21445" s="7">
        <v>25.54792252631422</v>
      </c>
      <c r="E21445" s="3">
        <v>0.035875028324470225</v>
      </c>
      <c r="F21445" s="8">
        <v>0.0</v>
      </c>
      <c r="G21445" s="9">
        <v>6.0</v>
      </c>
      <c r="H21445" s="9">
        <v>0.0</v>
      </c>
      <c r="I21445" s="9">
        <v>6.0</v>
      </c>
      <c r="J21445" s="9">
        <v>0.0</v>
      </c>
      <c r="K21445" s="7">
        <f t="shared" si="1"/>
        <v>0.00000003587502832</v>
      </c>
      <c r="L21445" s="7">
        <f t="shared" si="2"/>
        <v>0.9596155489</v>
      </c>
    </row>
    <row r="21446" ht="15.75" customHeight="1">
      <c r="A21446" s="2" t="s">
        <v>21458</v>
      </c>
      <c r="B21446" s="6"/>
      <c r="C21446" s="6"/>
      <c r="D21446" s="7">
        <v>25.54792252631422</v>
      </c>
      <c r="E21446" s="3">
        <v>0.035875028324470225</v>
      </c>
      <c r="F21446" s="8">
        <v>0.0</v>
      </c>
      <c r="G21446" s="9">
        <v>6.0</v>
      </c>
      <c r="H21446" s="9">
        <v>0.0</v>
      </c>
      <c r="I21446" s="9">
        <v>6.0</v>
      </c>
      <c r="J21446" s="9">
        <v>0.0</v>
      </c>
      <c r="K21446" s="7">
        <f t="shared" si="1"/>
        <v>0.00000003587502832</v>
      </c>
      <c r="L21446" s="7">
        <f t="shared" si="2"/>
        <v>0.9596155848</v>
      </c>
    </row>
    <row r="21447" ht="15.75" customHeight="1">
      <c r="A21447" s="2" t="s">
        <v>21459</v>
      </c>
      <c r="B21447" s="6"/>
      <c r="C21447" s="6"/>
      <c r="D21447" s="7">
        <v>25.54792252631422</v>
      </c>
      <c r="E21447" s="3">
        <v>0.035875028324470225</v>
      </c>
      <c r="F21447" s="8">
        <v>0.0</v>
      </c>
      <c r="G21447" s="9">
        <v>6.0</v>
      </c>
      <c r="H21447" s="9">
        <v>0.0</v>
      </c>
      <c r="I21447" s="9">
        <v>6.0</v>
      </c>
      <c r="J21447" s="9">
        <v>0.0</v>
      </c>
      <c r="K21447" s="7">
        <f t="shared" si="1"/>
        <v>0.00000003587502832</v>
      </c>
      <c r="L21447" s="7">
        <f t="shared" si="2"/>
        <v>0.9596156206</v>
      </c>
    </row>
    <row r="21448" ht="15.75" customHeight="1">
      <c r="A21448" s="2" t="s">
        <v>21460</v>
      </c>
      <c r="B21448" s="6"/>
      <c r="C21448" s="6"/>
      <c r="D21448" s="7">
        <v>25.38016749544856</v>
      </c>
      <c r="E21448" s="3">
        <v>0.034515705083822325</v>
      </c>
      <c r="F21448" s="8">
        <v>0.0</v>
      </c>
      <c r="G21448" s="9">
        <v>14.0</v>
      </c>
      <c r="H21448" s="9">
        <v>0.0</v>
      </c>
      <c r="I21448" s="9">
        <v>0.0</v>
      </c>
      <c r="J21448" s="9">
        <v>14.0</v>
      </c>
      <c r="K21448" s="7">
        <f t="shared" si="1"/>
        <v>0.00000003451570508</v>
      </c>
      <c r="L21448" s="7">
        <f t="shared" si="2"/>
        <v>0.9596156552</v>
      </c>
    </row>
    <row r="21449" ht="15.75" customHeight="1">
      <c r="A21449" s="2" t="s">
        <v>21461</v>
      </c>
      <c r="B21449" s="6"/>
      <c r="C21449" s="6"/>
      <c r="D21449" s="7">
        <v>25.38016749544856</v>
      </c>
      <c r="E21449" s="3">
        <v>0.034515705083822325</v>
      </c>
      <c r="F21449" s="8">
        <v>0.0</v>
      </c>
      <c r="G21449" s="9">
        <v>14.0</v>
      </c>
      <c r="H21449" s="9">
        <v>0.0</v>
      </c>
      <c r="I21449" s="9">
        <v>0.0</v>
      </c>
      <c r="J21449" s="9">
        <v>14.0</v>
      </c>
      <c r="K21449" s="7">
        <f t="shared" si="1"/>
        <v>0.00000003451570508</v>
      </c>
      <c r="L21449" s="7">
        <f t="shared" si="2"/>
        <v>0.9596156897</v>
      </c>
    </row>
    <row r="21450" ht="15.75" customHeight="1">
      <c r="A21450" s="2" t="s">
        <v>21462</v>
      </c>
      <c r="B21450" s="6"/>
      <c r="C21450" s="6"/>
      <c r="D21450" s="7">
        <v>25.38016749544856</v>
      </c>
      <c r="E21450" s="3">
        <v>0.034515705083822325</v>
      </c>
      <c r="F21450" s="8">
        <v>0.0</v>
      </c>
      <c r="G21450" s="9">
        <v>14.0</v>
      </c>
      <c r="H21450" s="9">
        <v>0.0</v>
      </c>
      <c r="I21450" s="9">
        <v>0.0</v>
      </c>
      <c r="J21450" s="9">
        <v>14.0</v>
      </c>
      <c r="K21450" s="7">
        <f t="shared" si="1"/>
        <v>0.00000003451570508</v>
      </c>
      <c r="L21450" s="7">
        <f t="shared" si="2"/>
        <v>0.9596157242</v>
      </c>
    </row>
    <row r="21451" ht="15.75" customHeight="1">
      <c r="A21451" s="2" t="s">
        <v>21463</v>
      </c>
      <c r="B21451" s="6"/>
      <c r="C21451" s="6"/>
      <c r="D21451" s="7">
        <v>25.38016749544856</v>
      </c>
      <c r="E21451" s="3">
        <v>0.034515705083822325</v>
      </c>
      <c r="F21451" s="8">
        <v>0.0</v>
      </c>
      <c r="G21451" s="9">
        <v>14.0</v>
      </c>
      <c r="H21451" s="9">
        <v>0.0</v>
      </c>
      <c r="I21451" s="9">
        <v>0.0</v>
      </c>
      <c r="J21451" s="9">
        <v>14.0</v>
      </c>
      <c r="K21451" s="7">
        <f t="shared" si="1"/>
        <v>0.00000003451570508</v>
      </c>
      <c r="L21451" s="7">
        <f t="shared" si="2"/>
        <v>0.9596157587</v>
      </c>
    </row>
    <row r="21452" ht="15.75" customHeight="1">
      <c r="A21452" s="2" t="s">
        <v>21464</v>
      </c>
      <c r="B21452" s="6"/>
      <c r="C21452" s="6"/>
      <c r="D21452" s="7">
        <v>25.38016749544856</v>
      </c>
      <c r="E21452" s="3">
        <v>0.034515705083822325</v>
      </c>
      <c r="F21452" s="8">
        <v>0.0</v>
      </c>
      <c r="G21452" s="9">
        <v>14.0</v>
      </c>
      <c r="H21452" s="9">
        <v>0.0</v>
      </c>
      <c r="I21452" s="9">
        <v>0.0</v>
      </c>
      <c r="J21452" s="9">
        <v>14.0</v>
      </c>
      <c r="K21452" s="7">
        <f t="shared" si="1"/>
        <v>0.00000003451570508</v>
      </c>
      <c r="L21452" s="7">
        <f t="shared" si="2"/>
        <v>0.9596157932</v>
      </c>
    </row>
    <row r="21453" ht="15.75" customHeight="1">
      <c r="A21453" s="2" t="s">
        <v>21465</v>
      </c>
      <c r="B21453" s="6"/>
      <c r="C21453" s="6"/>
      <c r="D21453" s="7">
        <v>25.38016749544856</v>
      </c>
      <c r="E21453" s="3">
        <v>0.034515705083822325</v>
      </c>
      <c r="F21453" s="8">
        <v>0.0</v>
      </c>
      <c r="G21453" s="9">
        <v>14.0</v>
      </c>
      <c r="H21453" s="9">
        <v>0.0</v>
      </c>
      <c r="I21453" s="9">
        <v>0.0</v>
      </c>
      <c r="J21453" s="9">
        <v>14.0</v>
      </c>
      <c r="K21453" s="7">
        <f t="shared" si="1"/>
        <v>0.00000003451570508</v>
      </c>
      <c r="L21453" s="7">
        <f t="shared" si="2"/>
        <v>0.9596158277</v>
      </c>
    </row>
    <row r="21454" ht="15.75" customHeight="1">
      <c r="A21454" s="2" t="s">
        <v>21466</v>
      </c>
      <c r="B21454" s="6"/>
      <c r="C21454" s="6"/>
      <c r="D21454" s="7">
        <v>25.38016749544856</v>
      </c>
      <c r="E21454" s="3">
        <v>0.034515705083822325</v>
      </c>
      <c r="F21454" s="8">
        <v>0.0</v>
      </c>
      <c r="G21454" s="9">
        <v>14.0</v>
      </c>
      <c r="H21454" s="9">
        <v>0.0</v>
      </c>
      <c r="I21454" s="9">
        <v>0.0</v>
      </c>
      <c r="J21454" s="9">
        <v>14.0</v>
      </c>
      <c r="K21454" s="7">
        <f t="shared" si="1"/>
        <v>0.00000003451570508</v>
      </c>
      <c r="L21454" s="7">
        <f t="shared" si="2"/>
        <v>0.9596158623</v>
      </c>
    </row>
    <row r="21455" ht="15.75" customHeight="1">
      <c r="A21455" s="2" t="s">
        <v>21467</v>
      </c>
      <c r="B21455" s="6"/>
      <c r="C21455" s="6"/>
      <c r="D21455" s="7">
        <v>25.38016749544856</v>
      </c>
      <c r="E21455" s="3">
        <v>0.034515705083822325</v>
      </c>
      <c r="F21455" s="8">
        <v>0.0</v>
      </c>
      <c r="G21455" s="9">
        <v>14.0</v>
      </c>
      <c r="H21455" s="9">
        <v>0.0</v>
      </c>
      <c r="I21455" s="9">
        <v>0.0</v>
      </c>
      <c r="J21455" s="9">
        <v>14.0</v>
      </c>
      <c r="K21455" s="7">
        <f t="shared" si="1"/>
        <v>0.00000003451570508</v>
      </c>
      <c r="L21455" s="7">
        <f t="shared" si="2"/>
        <v>0.9596158968</v>
      </c>
    </row>
    <row r="21456" ht="15.75" customHeight="1">
      <c r="A21456" s="2" t="s">
        <v>21468</v>
      </c>
      <c r="B21456" s="6"/>
      <c r="C21456" s="6"/>
      <c r="D21456" s="7">
        <v>25.058320661734545</v>
      </c>
      <c r="E21456" s="3">
        <v>0.032050297577835014</v>
      </c>
      <c r="F21456" s="8">
        <v>0.0</v>
      </c>
      <c r="G21456" s="9">
        <v>13.0</v>
      </c>
      <c r="H21456" s="9">
        <v>0.0</v>
      </c>
      <c r="I21456" s="9">
        <v>0.0</v>
      </c>
      <c r="J21456" s="9">
        <v>13.0</v>
      </c>
      <c r="K21456" s="7">
        <f t="shared" si="1"/>
        <v>0.00000003205029758</v>
      </c>
      <c r="L21456" s="7">
        <f t="shared" si="2"/>
        <v>0.9596159288</v>
      </c>
    </row>
    <row r="21457" ht="15.75" customHeight="1">
      <c r="A21457" s="2" t="s">
        <v>21469</v>
      </c>
      <c r="B21457" s="6"/>
      <c r="C21457" s="6"/>
      <c r="D21457" s="7">
        <v>25.058320661734545</v>
      </c>
      <c r="E21457" s="3">
        <v>0.032050297577835014</v>
      </c>
      <c r="F21457" s="8">
        <v>0.0</v>
      </c>
      <c r="G21457" s="9">
        <v>13.0</v>
      </c>
      <c r="H21457" s="9">
        <v>0.0</v>
      </c>
      <c r="I21457" s="9">
        <v>0.0</v>
      </c>
      <c r="J21457" s="9">
        <v>13.0</v>
      </c>
      <c r="K21457" s="7">
        <f t="shared" si="1"/>
        <v>0.00000003205029758</v>
      </c>
      <c r="L21457" s="7">
        <f t="shared" si="2"/>
        <v>0.9596159609</v>
      </c>
    </row>
    <row r="21458" ht="15.75" customHeight="1">
      <c r="A21458" s="2" t="s">
        <v>21470</v>
      </c>
      <c r="B21458" s="6"/>
      <c r="C21458" s="6"/>
      <c r="D21458" s="7">
        <v>25.058320661734545</v>
      </c>
      <c r="E21458" s="3">
        <v>0.032050297577835014</v>
      </c>
      <c r="F21458" s="8">
        <v>0.0</v>
      </c>
      <c r="G21458" s="9">
        <v>13.0</v>
      </c>
      <c r="H21458" s="9">
        <v>0.0</v>
      </c>
      <c r="I21458" s="9">
        <v>0.0</v>
      </c>
      <c r="J21458" s="9">
        <v>13.0</v>
      </c>
      <c r="K21458" s="7">
        <f t="shared" si="1"/>
        <v>0.00000003205029758</v>
      </c>
      <c r="L21458" s="7">
        <f t="shared" si="2"/>
        <v>0.9596159929</v>
      </c>
    </row>
    <row r="21459" ht="15.75" customHeight="1">
      <c r="A21459" s="2" t="s">
        <v>21471</v>
      </c>
      <c r="B21459" s="6"/>
      <c r="C21459" s="6"/>
      <c r="D21459" s="7">
        <v>25.058320661734545</v>
      </c>
      <c r="E21459" s="3">
        <v>0.032050297577835014</v>
      </c>
      <c r="F21459" s="8">
        <v>0.0</v>
      </c>
      <c r="G21459" s="9">
        <v>13.0</v>
      </c>
      <c r="H21459" s="9">
        <v>0.0</v>
      </c>
      <c r="I21459" s="9">
        <v>0.0</v>
      </c>
      <c r="J21459" s="9">
        <v>13.0</v>
      </c>
      <c r="K21459" s="7">
        <f t="shared" si="1"/>
        <v>0.00000003205029758</v>
      </c>
      <c r="L21459" s="7">
        <f t="shared" si="2"/>
        <v>0.959616025</v>
      </c>
    </row>
    <row r="21460" ht="15.75" customHeight="1">
      <c r="A21460" s="2" t="s">
        <v>21472</v>
      </c>
      <c r="B21460" s="6"/>
      <c r="C21460" s="6"/>
      <c r="D21460" s="7">
        <v>25.058320661734545</v>
      </c>
      <c r="E21460" s="3">
        <v>0.032050297577835014</v>
      </c>
      <c r="F21460" s="8">
        <v>0.0</v>
      </c>
      <c r="G21460" s="9">
        <v>13.0</v>
      </c>
      <c r="H21460" s="9">
        <v>0.0</v>
      </c>
      <c r="I21460" s="9">
        <v>0.0</v>
      </c>
      <c r="J21460" s="9">
        <v>13.0</v>
      </c>
      <c r="K21460" s="7">
        <f t="shared" si="1"/>
        <v>0.00000003205029758</v>
      </c>
      <c r="L21460" s="7">
        <f t="shared" si="2"/>
        <v>0.959616057</v>
      </c>
    </row>
    <row r="21461" ht="15.75" customHeight="1">
      <c r="A21461" s="2" t="s">
        <v>21473</v>
      </c>
      <c r="B21461" s="6"/>
      <c r="C21461" s="6"/>
      <c r="D21461" s="7">
        <v>25.058320661734545</v>
      </c>
      <c r="E21461" s="3">
        <v>0.032050297577835014</v>
      </c>
      <c r="F21461" s="8">
        <v>0.0</v>
      </c>
      <c r="G21461" s="9">
        <v>13.0</v>
      </c>
      <c r="H21461" s="9">
        <v>0.0</v>
      </c>
      <c r="I21461" s="9">
        <v>0.0</v>
      </c>
      <c r="J21461" s="9">
        <v>13.0</v>
      </c>
      <c r="K21461" s="7">
        <f t="shared" si="1"/>
        <v>0.00000003205029758</v>
      </c>
      <c r="L21461" s="7">
        <f t="shared" si="2"/>
        <v>0.9596160891</v>
      </c>
    </row>
    <row r="21462" ht="15.75" customHeight="1">
      <c r="A21462" s="2" t="s">
        <v>21474</v>
      </c>
      <c r="B21462" s="6"/>
      <c r="C21462" s="6"/>
      <c r="D21462" s="7">
        <v>25.058320661734545</v>
      </c>
      <c r="E21462" s="3">
        <v>0.032050297577835014</v>
      </c>
      <c r="F21462" s="8">
        <v>0.0</v>
      </c>
      <c r="G21462" s="9">
        <v>13.0</v>
      </c>
      <c r="H21462" s="9">
        <v>0.0</v>
      </c>
      <c r="I21462" s="9">
        <v>0.0</v>
      </c>
      <c r="J21462" s="9">
        <v>13.0</v>
      </c>
      <c r="K21462" s="7">
        <f t="shared" si="1"/>
        <v>0.00000003205029758</v>
      </c>
      <c r="L21462" s="7">
        <f t="shared" si="2"/>
        <v>0.9596161211</v>
      </c>
    </row>
    <row r="21463" ht="15.75" customHeight="1">
      <c r="A21463" s="2" t="s">
        <v>21475</v>
      </c>
      <c r="B21463" s="6"/>
      <c r="C21463" s="6"/>
      <c r="D21463" s="7">
        <v>25.058320661734545</v>
      </c>
      <c r="E21463" s="3">
        <v>0.032050297577835014</v>
      </c>
      <c r="F21463" s="8">
        <v>0.0</v>
      </c>
      <c r="G21463" s="9">
        <v>13.0</v>
      </c>
      <c r="H21463" s="9">
        <v>0.0</v>
      </c>
      <c r="I21463" s="9">
        <v>0.0</v>
      </c>
      <c r="J21463" s="9">
        <v>13.0</v>
      </c>
      <c r="K21463" s="7">
        <f t="shared" si="1"/>
        <v>0.00000003205029758</v>
      </c>
      <c r="L21463" s="7">
        <f t="shared" si="2"/>
        <v>0.9596161532</v>
      </c>
    </row>
    <row r="21464" ht="15.75" customHeight="1">
      <c r="A21464" s="2" t="s">
        <v>21476</v>
      </c>
      <c r="B21464" s="6"/>
      <c r="C21464" s="6"/>
      <c r="D21464" s="7">
        <v>25.058320661734545</v>
      </c>
      <c r="E21464" s="3">
        <v>0.032050297577835014</v>
      </c>
      <c r="F21464" s="8">
        <v>0.0</v>
      </c>
      <c r="G21464" s="9">
        <v>13.0</v>
      </c>
      <c r="H21464" s="9">
        <v>0.0</v>
      </c>
      <c r="I21464" s="9">
        <v>0.0</v>
      </c>
      <c r="J21464" s="9">
        <v>13.0</v>
      </c>
      <c r="K21464" s="7">
        <f t="shared" si="1"/>
        <v>0.00000003205029758</v>
      </c>
      <c r="L21464" s="7">
        <f t="shared" si="2"/>
        <v>0.9596161852</v>
      </c>
    </row>
    <row r="21465" ht="15.75" customHeight="1">
      <c r="A21465" s="2" t="s">
        <v>21477</v>
      </c>
      <c r="B21465" s="6"/>
      <c r="C21465" s="6"/>
      <c r="D21465" s="7">
        <v>25.058320661734545</v>
      </c>
      <c r="E21465" s="3">
        <v>0.032050297577835014</v>
      </c>
      <c r="F21465" s="8">
        <v>0.0</v>
      </c>
      <c r="G21465" s="9">
        <v>13.0</v>
      </c>
      <c r="H21465" s="9">
        <v>0.0</v>
      </c>
      <c r="I21465" s="9">
        <v>0.0</v>
      </c>
      <c r="J21465" s="9">
        <v>13.0</v>
      </c>
      <c r="K21465" s="7">
        <f t="shared" si="1"/>
        <v>0.00000003205029758</v>
      </c>
      <c r="L21465" s="7">
        <f t="shared" si="2"/>
        <v>0.9596162173</v>
      </c>
    </row>
    <row r="21466" ht="15.75" customHeight="1">
      <c r="A21466" s="2" t="s">
        <v>21478</v>
      </c>
      <c r="B21466" s="6"/>
      <c r="C21466" s="6"/>
      <c r="D21466" s="7">
        <v>24.756110065837973</v>
      </c>
      <c r="E21466" s="3">
        <v>0.029895856937058526</v>
      </c>
      <c r="F21466" s="8">
        <v>0.0</v>
      </c>
      <c r="G21466" s="9">
        <v>5.0</v>
      </c>
      <c r="H21466" s="9">
        <v>0.0</v>
      </c>
      <c r="I21466" s="9">
        <v>5.0</v>
      </c>
      <c r="J21466" s="9">
        <v>0.0</v>
      </c>
      <c r="K21466" s="7">
        <f t="shared" si="1"/>
        <v>0.00000002989585694</v>
      </c>
      <c r="L21466" s="7">
        <f t="shared" si="2"/>
        <v>0.9596162472</v>
      </c>
    </row>
    <row r="21467" ht="15.75" customHeight="1">
      <c r="A21467" s="2" t="s">
        <v>21479</v>
      </c>
      <c r="B21467" s="6"/>
      <c r="C21467" s="6"/>
      <c r="D21467" s="7">
        <v>24.756110065837973</v>
      </c>
      <c r="E21467" s="3">
        <v>0.029895856937058526</v>
      </c>
      <c r="F21467" s="8">
        <v>0.0</v>
      </c>
      <c r="G21467" s="9">
        <v>5.0</v>
      </c>
      <c r="H21467" s="9">
        <v>0.0</v>
      </c>
      <c r="I21467" s="9">
        <v>5.0</v>
      </c>
      <c r="J21467" s="9">
        <v>0.0</v>
      </c>
      <c r="K21467" s="7">
        <f t="shared" si="1"/>
        <v>0.00000002989585694</v>
      </c>
      <c r="L21467" s="7">
        <f t="shared" si="2"/>
        <v>0.9596162771</v>
      </c>
    </row>
    <row r="21468" ht="15.75" customHeight="1">
      <c r="A21468" s="2" t="s">
        <v>21480</v>
      </c>
      <c r="B21468" s="6"/>
      <c r="C21468" s="6"/>
      <c r="D21468" s="7">
        <v>24.756110065837973</v>
      </c>
      <c r="E21468" s="3">
        <v>0.029895856937058526</v>
      </c>
      <c r="F21468" s="8">
        <v>0.0</v>
      </c>
      <c r="G21468" s="9">
        <v>5.0</v>
      </c>
      <c r="H21468" s="9">
        <v>0.0</v>
      </c>
      <c r="I21468" s="9">
        <v>5.0</v>
      </c>
      <c r="J21468" s="9">
        <v>0.0</v>
      </c>
      <c r="K21468" s="7">
        <f t="shared" si="1"/>
        <v>0.00000002989585694</v>
      </c>
      <c r="L21468" s="7">
        <f t="shared" si="2"/>
        <v>0.959616307</v>
      </c>
    </row>
    <row r="21469" ht="15.75" customHeight="1">
      <c r="A21469" s="2" t="s">
        <v>21481</v>
      </c>
      <c r="B21469" s="6"/>
      <c r="C21469" s="6"/>
      <c r="D21469" s="7">
        <v>24.756110065837973</v>
      </c>
      <c r="E21469" s="3">
        <v>0.029895856937058526</v>
      </c>
      <c r="F21469" s="8">
        <v>0.0</v>
      </c>
      <c r="G21469" s="9">
        <v>5.0</v>
      </c>
      <c r="H21469" s="9">
        <v>0.0</v>
      </c>
      <c r="I21469" s="9">
        <v>5.0</v>
      </c>
      <c r="J21469" s="9">
        <v>0.0</v>
      </c>
      <c r="K21469" s="7">
        <f t="shared" si="1"/>
        <v>0.00000002989585694</v>
      </c>
      <c r="L21469" s="7">
        <f t="shared" si="2"/>
        <v>0.9596163369</v>
      </c>
    </row>
    <row r="21470" ht="15.75" customHeight="1">
      <c r="A21470" s="2" t="s">
        <v>21482</v>
      </c>
      <c r="B21470" s="6"/>
      <c r="C21470" s="6"/>
      <c r="D21470" s="7">
        <v>24.756110065837973</v>
      </c>
      <c r="E21470" s="3">
        <v>0.029895856937058526</v>
      </c>
      <c r="F21470" s="8">
        <v>0.0</v>
      </c>
      <c r="G21470" s="9">
        <v>5.0</v>
      </c>
      <c r="H21470" s="9">
        <v>0.0</v>
      </c>
      <c r="I21470" s="9">
        <v>5.0</v>
      </c>
      <c r="J21470" s="9">
        <v>0.0</v>
      </c>
      <c r="K21470" s="7">
        <f t="shared" si="1"/>
        <v>0.00000002989585694</v>
      </c>
      <c r="L21470" s="7">
        <f t="shared" si="2"/>
        <v>0.9596163668</v>
      </c>
    </row>
    <row r="21471" ht="15.75" customHeight="1">
      <c r="A21471" s="2" t="s">
        <v>21483</v>
      </c>
      <c r="B21471" s="6"/>
      <c r="C21471" s="6"/>
      <c r="D21471" s="7">
        <v>24.756110065837973</v>
      </c>
      <c r="E21471" s="3">
        <v>0.029895856937058526</v>
      </c>
      <c r="F21471" s="8">
        <v>0.0</v>
      </c>
      <c r="G21471" s="9">
        <v>5.0</v>
      </c>
      <c r="H21471" s="9">
        <v>0.0</v>
      </c>
      <c r="I21471" s="9">
        <v>5.0</v>
      </c>
      <c r="J21471" s="9">
        <v>0.0</v>
      </c>
      <c r="K21471" s="7">
        <f t="shared" si="1"/>
        <v>0.00000002989585694</v>
      </c>
      <c r="L21471" s="7">
        <f t="shared" si="2"/>
        <v>0.9596163966</v>
      </c>
    </row>
    <row r="21472" ht="15.75" customHeight="1">
      <c r="A21472" s="2" t="s">
        <v>21484</v>
      </c>
      <c r="B21472" s="6"/>
      <c r="C21472" s="6"/>
      <c r="D21472" s="7">
        <v>24.756110065837973</v>
      </c>
      <c r="E21472" s="3">
        <v>0.029895856937058526</v>
      </c>
      <c r="F21472" s="8">
        <v>0.0</v>
      </c>
      <c r="G21472" s="9">
        <v>5.0</v>
      </c>
      <c r="H21472" s="9">
        <v>0.0</v>
      </c>
      <c r="I21472" s="9">
        <v>5.0</v>
      </c>
      <c r="J21472" s="9">
        <v>0.0</v>
      </c>
      <c r="K21472" s="7">
        <f t="shared" si="1"/>
        <v>0.00000002989585694</v>
      </c>
      <c r="L21472" s="7">
        <f t="shared" si="2"/>
        <v>0.9596164265</v>
      </c>
    </row>
    <row r="21473" ht="15.75" customHeight="1">
      <c r="A21473" s="2" t="s">
        <v>21485</v>
      </c>
      <c r="B21473" s="6"/>
      <c r="C21473" s="6"/>
      <c r="D21473" s="7">
        <v>24.756110065837973</v>
      </c>
      <c r="E21473" s="3">
        <v>0.029895856937058526</v>
      </c>
      <c r="F21473" s="8">
        <v>0.0</v>
      </c>
      <c r="G21473" s="9">
        <v>5.0</v>
      </c>
      <c r="H21473" s="9">
        <v>0.0</v>
      </c>
      <c r="I21473" s="9">
        <v>5.0</v>
      </c>
      <c r="J21473" s="9">
        <v>0.0</v>
      </c>
      <c r="K21473" s="7">
        <f t="shared" si="1"/>
        <v>0.00000002989585694</v>
      </c>
      <c r="L21473" s="7">
        <f t="shared" si="2"/>
        <v>0.9596164564</v>
      </c>
    </row>
    <row r="21474" ht="15.75" customHeight="1">
      <c r="A21474" s="2" t="s">
        <v>21486</v>
      </c>
      <c r="B21474" s="6"/>
      <c r="C21474" s="6"/>
      <c r="D21474" s="7">
        <v>24.756110065837973</v>
      </c>
      <c r="E21474" s="3">
        <v>0.029895856937058526</v>
      </c>
      <c r="F21474" s="8">
        <v>0.0</v>
      </c>
      <c r="G21474" s="9">
        <v>5.0</v>
      </c>
      <c r="H21474" s="9">
        <v>0.0</v>
      </c>
      <c r="I21474" s="9">
        <v>5.0</v>
      </c>
      <c r="J21474" s="9">
        <v>0.0</v>
      </c>
      <c r="K21474" s="7">
        <f t="shared" si="1"/>
        <v>0.00000002989585694</v>
      </c>
      <c r="L21474" s="7">
        <f t="shared" si="2"/>
        <v>0.9596164863</v>
      </c>
    </row>
    <row r="21475" ht="15.75" customHeight="1">
      <c r="A21475" s="2" t="s">
        <v>21487</v>
      </c>
      <c r="B21475" s="6"/>
      <c r="C21475" s="6"/>
      <c r="D21475" s="7">
        <v>24.756110065837973</v>
      </c>
      <c r="E21475" s="3">
        <v>0.029895856937058526</v>
      </c>
      <c r="F21475" s="8">
        <v>0.0</v>
      </c>
      <c r="G21475" s="9">
        <v>5.0</v>
      </c>
      <c r="H21475" s="9">
        <v>0.0</v>
      </c>
      <c r="I21475" s="9">
        <v>5.0</v>
      </c>
      <c r="J21475" s="9">
        <v>0.0</v>
      </c>
      <c r="K21475" s="7">
        <f t="shared" si="1"/>
        <v>0.00000002989585694</v>
      </c>
      <c r="L21475" s="7">
        <f t="shared" si="2"/>
        <v>0.9596165162</v>
      </c>
    </row>
    <row r="21476" ht="15.75" customHeight="1">
      <c r="A21476" s="2" t="s">
        <v>21488</v>
      </c>
      <c r="B21476" s="6"/>
      <c r="C21476" s="6"/>
      <c r="D21476" s="7">
        <v>24.756110065837973</v>
      </c>
      <c r="E21476" s="3">
        <v>0.029895856937058526</v>
      </c>
      <c r="F21476" s="8">
        <v>0.0</v>
      </c>
      <c r="G21476" s="9">
        <v>5.0</v>
      </c>
      <c r="H21476" s="9">
        <v>0.0</v>
      </c>
      <c r="I21476" s="9">
        <v>5.0</v>
      </c>
      <c r="J21476" s="9">
        <v>0.0</v>
      </c>
      <c r="K21476" s="7">
        <f t="shared" si="1"/>
        <v>0.00000002989585694</v>
      </c>
      <c r="L21476" s="7">
        <f t="shared" si="2"/>
        <v>0.9596165461</v>
      </c>
    </row>
    <row r="21477" ht="15.75" customHeight="1">
      <c r="A21477" s="2" t="s">
        <v>21489</v>
      </c>
      <c r="B21477" s="6"/>
      <c r="C21477" s="6"/>
      <c r="D21477" s="7">
        <v>24.756110065837973</v>
      </c>
      <c r="E21477" s="3">
        <v>0.029895856937058526</v>
      </c>
      <c r="F21477" s="8">
        <v>0.0</v>
      </c>
      <c r="G21477" s="9">
        <v>5.0</v>
      </c>
      <c r="H21477" s="9">
        <v>0.0</v>
      </c>
      <c r="I21477" s="9">
        <v>5.0</v>
      </c>
      <c r="J21477" s="9">
        <v>0.0</v>
      </c>
      <c r="K21477" s="7">
        <f t="shared" si="1"/>
        <v>0.00000002989585694</v>
      </c>
      <c r="L21477" s="7">
        <f t="shared" si="2"/>
        <v>0.959616576</v>
      </c>
    </row>
    <row r="21478" ht="15.75" customHeight="1">
      <c r="A21478" s="2" t="s">
        <v>21490</v>
      </c>
      <c r="B21478" s="6"/>
      <c r="C21478" s="6"/>
      <c r="D21478" s="7">
        <v>24.756110065837973</v>
      </c>
      <c r="E21478" s="3">
        <v>0.029895856937058526</v>
      </c>
      <c r="F21478" s="8">
        <v>0.0</v>
      </c>
      <c r="G21478" s="9">
        <v>5.0</v>
      </c>
      <c r="H21478" s="9">
        <v>0.0</v>
      </c>
      <c r="I21478" s="9">
        <v>5.0</v>
      </c>
      <c r="J21478" s="9">
        <v>0.0</v>
      </c>
      <c r="K21478" s="7">
        <f t="shared" si="1"/>
        <v>0.00000002989585694</v>
      </c>
      <c r="L21478" s="7">
        <f t="shared" si="2"/>
        <v>0.9596166059</v>
      </c>
    </row>
    <row r="21479" ht="15.75" customHeight="1">
      <c r="A21479" s="2" t="s">
        <v>21491</v>
      </c>
      <c r="B21479" s="6"/>
      <c r="C21479" s="6"/>
      <c r="D21479" s="7">
        <v>24.756110065837973</v>
      </c>
      <c r="E21479" s="3">
        <v>0.029895856937058526</v>
      </c>
      <c r="F21479" s="8">
        <v>0.0</v>
      </c>
      <c r="G21479" s="9">
        <v>5.0</v>
      </c>
      <c r="H21479" s="9">
        <v>0.0</v>
      </c>
      <c r="I21479" s="9">
        <v>5.0</v>
      </c>
      <c r="J21479" s="9">
        <v>0.0</v>
      </c>
      <c r="K21479" s="7">
        <f t="shared" si="1"/>
        <v>0.00000002989585694</v>
      </c>
      <c r="L21479" s="7">
        <f t="shared" si="2"/>
        <v>0.9596166358</v>
      </c>
    </row>
    <row r="21480" ht="15.75" customHeight="1">
      <c r="A21480" s="2" t="s">
        <v>21492</v>
      </c>
      <c r="B21480" s="6"/>
      <c r="C21480" s="6"/>
      <c r="D21480" s="7">
        <v>24.756110065837973</v>
      </c>
      <c r="E21480" s="3">
        <v>0.029895856937058526</v>
      </c>
      <c r="F21480" s="8">
        <v>0.0</v>
      </c>
      <c r="G21480" s="9">
        <v>5.0</v>
      </c>
      <c r="H21480" s="9">
        <v>0.0</v>
      </c>
      <c r="I21480" s="9">
        <v>5.0</v>
      </c>
      <c r="J21480" s="9">
        <v>0.0</v>
      </c>
      <c r="K21480" s="7">
        <f t="shared" si="1"/>
        <v>0.00000002989585694</v>
      </c>
      <c r="L21480" s="7">
        <f t="shared" si="2"/>
        <v>0.9596166657</v>
      </c>
    </row>
    <row r="21481" ht="15.75" customHeight="1">
      <c r="A21481" s="2" t="s">
        <v>21493</v>
      </c>
      <c r="B21481" s="6"/>
      <c r="C21481" s="6"/>
      <c r="D21481" s="7">
        <v>24.756110065837973</v>
      </c>
      <c r="E21481" s="3">
        <v>0.029895856937058526</v>
      </c>
      <c r="F21481" s="8">
        <v>0.0</v>
      </c>
      <c r="G21481" s="9">
        <v>5.0</v>
      </c>
      <c r="H21481" s="9">
        <v>0.0</v>
      </c>
      <c r="I21481" s="9">
        <v>5.0</v>
      </c>
      <c r="J21481" s="9">
        <v>0.0</v>
      </c>
      <c r="K21481" s="7">
        <f t="shared" si="1"/>
        <v>0.00000002989585694</v>
      </c>
      <c r="L21481" s="7">
        <f t="shared" si="2"/>
        <v>0.9596166956</v>
      </c>
    </row>
    <row r="21482" ht="15.75" customHeight="1">
      <c r="A21482" s="2" t="s">
        <v>21494</v>
      </c>
      <c r="B21482" s="6"/>
      <c r="C21482" s="6"/>
      <c r="D21482" s="7">
        <v>24.756110065837973</v>
      </c>
      <c r="E21482" s="3">
        <v>0.029895856937058526</v>
      </c>
      <c r="F21482" s="8">
        <v>0.0</v>
      </c>
      <c r="G21482" s="9">
        <v>5.0</v>
      </c>
      <c r="H21482" s="9">
        <v>0.0</v>
      </c>
      <c r="I21482" s="9">
        <v>5.0</v>
      </c>
      <c r="J21482" s="9">
        <v>0.0</v>
      </c>
      <c r="K21482" s="7">
        <f t="shared" si="1"/>
        <v>0.00000002989585694</v>
      </c>
      <c r="L21482" s="7">
        <f t="shared" si="2"/>
        <v>0.9596167255</v>
      </c>
    </row>
    <row r="21483" ht="15.75" customHeight="1">
      <c r="A21483" s="2" t="s">
        <v>21495</v>
      </c>
      <c r="B21483" s="6"/>
      <c r="C21483" s="6"/>
      <c r="D21483" s="7">
        <v>24.756110065837973</v>
      </c>
      <c r="E21483" s="3">
        <v>0.029895856937058526</v>
      </c>
      <c r="F21483" s="8">
        <v>0.0</v>
      </c>
      <c r="G21483" s="9">
        <v>5.0</v>
      </c>
      <c r="H21483" s="9">
        <v>0.0</v>
      </c>
      <c r="I21483" s="9">
        <v>5.0</v>
      </c>
      <c r="J21483" s="9">
        <v>0.0</v>
      </c>
      <c r="K21483" s="7">
        <f t="shared" si="1"/>
        <v>0.00000002989585694</v>
      </c>
      <c r="L21483" s="7">
        <f t="shared" si="2"/>
        <v>0.9596167554</v>
      </c>
    </row>
    <row r="21484" ht="15.75" customHeight="1">
      <c r="A21484" s="2" t="s">
        <v>21496</v>
      </c>
      <c r="B21484" s="6"/>
      <c r="C21484" s="6"/>
      <c r="D21484" s="7">
        <v>24.756110065837973</v>
      </c>
      <c r="E21484" s="3">
        <v>0.029895856937058526</v>
      </c>
      <c r="F21484" s="8">
        <v>0.0</v>
      </c>
      <c r="G21484" s="9">
        <v>5.0</v>
      </c>
      <c r="H21484" s="9">
        <v>0.0</v>
      </c>
      <c r="I21484" s="9">
        <v>5.0</v>
      </c>
      <c r="J21484" s="9">
        <v>0.0</v>
      </c>
      <c r="K21484" s="7">
        <f t="shared" si="1"/>
        <v>0.00000002989585694</v>
      </c>
      <c r="L21484" s="7">
        <f t="shared" si="2"/>
        <v>0.9596167853</v>
      </c>
    </row>
    <row r="21485" ht="15.75" customHeight="1">
      <c r="A21485" s="2" t="s">
        <v>21497</v>
      </c>
      <c r="B21485" s="6"/>
      <c r="C21485" s="6"/>
      <c r="D21485" s="7">
        <v>24.756110065837973</v>
      </c>
      <c r="E21485" s="3">
        <v>0.029895856937058526</v>
      </c>
      <c r="F21485" s="8">
        <v>0.0</v>
      </c>
      <c r="G21485" s="9">
        <v>5.0</v>
      </c>
      <c r="H21485" s="9">
        <v>0.0</v>
      </c>
      <c r="I21485" s="9">
        <v>5.0</v>
      </c>
      <c r="J21485" s="9">
        <v>0.0</v>
      </c>
      <c r="K21485" s="7">
        <f t="shared" si="1"/>
        <v>0.00000002989585694</v>
      </c>
      <c r="L21485" s="7">
        <f t="shared" si="2"/>
        <v>0.9596168152</v>
      </c>
    </row>
    <row r="21486" ht="15.75" customHeight="1">
      <c r="A21486" s="2" t="s">
        <v>21498</v>
      </c>
      <c r="B21486" s="6"/>
      <c r="C21486" s="6"/>
      <c r="D21486" s="7">
        <v>24.756110065837973</v>
      </c>
      <c r="E21486" s="3">
        <v>0.029895856937058526</v>
      </c>
      <c r="F21486" s="8">
        <v>0.0</v>
      </c>
      <c r="G21486" s="9">
        <v>5.0</v>
      </c>
      <c r="H21486" s="9">
        <v>0.0</v>
      </c>
      <c r="I21486" s="9">
        <v>5.0</v>
      </c>
      <c r="J21486" s="9">
        <v>0.0</v>
      </c>
      <c r="K21486" s="7">
        <f t="shared" si="1"/>
        <v>0.00000002989585694</v>
      </c>
      <c r="L21486" s="7">
        <f t="shared" si="2"/>
        <v>0.9596168451</v>
      </c>
    </row>
    <row r="21487" ht="15.75" customHeight="1">
      <c r="A21487" s="2" t="s">
        <v>21499</v>
      </c>
      <c r="B21487" s="6"/>
      <c r="C21487" s="6"/>
      <c r="D21487" s="7">
        <v>24.756110065837973</v>
      </c>
      <c r="E21487" s="3">
        <v>0.029895856937058526</v>
      </c>
      <c r="F21487" s="8">
        <v>0.0</v>
      </c>
      <c r="G21487" s="9">
        <v>5.0</v>
      </c>
      <c r="H21487" s="9">
        <v>0.0</v>
      </c>
      <c r="I21487" s="9">
        <v>5.0</v>
      </c>
      <c r="J21487" s="9">
        <v>0.0</v>
      </c>
      <c r="K21487" s="7">
        <f t="shared" si="1"/>
        <v>0.00000002989585694</v>
      </c>
      <c r="L21487" s="7">
        <f t="shared" si="2"/>
        <v>0.959616875</v>
      </c>
    </row>
    <row r="21488" ht="15.75" customHeight="1">
      <c r="A21488" s="2" t="s">
        <v>21500</v>
      </c>
      <c r="B21488" s="6"/>
      <c r="C21488" s="6"/>
      <c r="D21488" s="7">
        <v>24.756110065837973</v>
      </c>
      <c r="E21488" s="3">
        <v>0.029895856937058526</v>
      </c>
      <c r="F21488" s="8">
        <v>0.0</v>
      </c>
      <c r="G21488" s="9">
        <v>5.0</v>
      </c>
      <c r="H21488" s="9">
        <v>0.0</v>
      </c>
      <c r="I21488" s="9">
        <v>5.0</v>
      </c>
      <c r="J21488" s="9">
        <v>0.0</v>
      </c>
      <c r="K21488" s="7">
        <f t="shared" si="1"/>
        <v>0.00000002989585694</v>
      </c>
      <c r="L21488" s="7">
        <f t="shared" si="2"/>
        <v>0.9596169049</v>
      </c>
    </row>
    <row r="21489" ht="15.75" customHeight="1">
      <c r="A21489" s="2" t="s">
        <v>21501</v>
      </c>
      <c r="B21489" s="6"/>
      <c r="C21489" s="6"/>
      <c r="D21489" s="7">
        <v>24.756110065837973</v>
      </c>
      <c r="E21489" s="3">
        <v>0.029895856937058526</v>
      </c>
      <c r="F21489" s="8">
        <v>0.0</v>
      </c>
      <c r="G21489" s="9">
        <v>5.0</v>
      </c>
      <c r="H21489" s="9">
        <v>0.0</v>
      </c>
      <c r="I21489" s="9">
        <v>5.0</v>
      </c>
      <c r="J21489" s="9">
        <v>0.0</v>
      </c>
      <c r="K21489" s="7">
        <f t="shared" si="1"/>
        <v>0.00000002989585694</v>
      </c>
      <c r="L21489" s="7">
        <f t="shared" si="2"/>
        <v>0.9596169348</v>
      </c>
    </row>
    <row r="21490" ht="15.75" customHeight="1">
      <c r="A21490" s="2" t="s">
        <v>21502</v>
      </c>
      <c r="B21490" s="6"/>
      <c r="C21490" s="6"/>
      <c r="D21490" s="7">
        <v>24.756110065837973</v>
      </c>
      <c r="E21490" s="3">
        <v>0.029895856937058526</v>
      </c>
      <c r="F21490" s="8">
        <v>0.0</v>
      </c>
      <c r="G21490" s="9">
        <v>5.0</v>
      </c>
      <c r="H21490" s="9">
        <v>0.0</v>
      </c>
      <c r="I21490" s="9">
        <v>5.0</v>
      </c>
      <c r="J21490" s="9">
        <v>0.0</v>
      </c>
      <c r="K21490" s="7">
        <f t="shared" si="1"/>
        <v>0.00000002989585694</v>
      </c>
      <c r="L21490" s="7">
        <f t="shared" si="2"/>
        <v>0.9596169647</v>
      </c>
    </row>
    <row r="21491" ht="15.75" customHeight="1">
      <c r="A21491" s="2" t="s">
        <v>21503</v>
      </c>
      <c r="B21491" s="6"/>
      <c r="C21491" s="6"/>
      <c r="D21491" s="7">
        <v>24.756110065837973</v>
      </c>
      <c r="E21491" s="3">
        <v>0.029895856937058526</v>
      </c>
      <c r="F21491" s="8">
        <v>0.0</v>
      </c>
      <c r="G21491" s="9">
        <v>5.0</v>
      </c>
      <c r="H21491" s="9">
        <v>0.0</v>
      </c>
      <c r="I21491" s="9">
        <v>5.0</v>
      </c>
      <c r="J21491" s="9">
        <v>0.0</v>
      </c>
      <c r="K21491" s="7">
        <f t="shared" si="1"/>
        <v>0.00000002989585694</v>
      </c>
      <c r="L21491" s="7">
        <f t="shared" si="2"/>
        <v>0.9596169946</v>
      </c>
    </row>
    <row r="21492" ht="15.75" customHeight="1">
      <c r="A21492" s="2" t="s">
        <v>21504</v>
      </c>
      <c r="B21492" s="6"/>
      <c r="C21492" s="6"/>
      <c r="D21492" s="7">
        <v>24.756110065837973</v>
      </c>
      <c r="E21492" s="3">
        <v>0.029895856937058526</v>
      </c>
      <c r="F21492" s="8">
        <v>0.0</v>
      </c>
      <c r="G21492" s="9">
        <v>5.0</v>
      </c>
      <c r="H21492" s="9">
        <v>0.0</v>
      </c>
      <c r="I21492" s="9">
        <v>5.0</v>
      </c>
      <c r="J21492" s="9">
        <v>0.0</v>
      </c>
      <c r="K21492" s="7">
        <f t="shared" si="1"/>
        <v>0.00000002989585694</v>
      </c>
      <c r="L21492" s="7">
        <f t="shared" si="2"/>
        <v>0.9596170245</v>
      </c>
    </row>
    <row r="21493" ht="15.75" customHeight="1">
      <c r="A21493" s="2" t="s">
        <v>21505</v>
      </c>
      <c r="B21493" s="6"/>
      <c r="C21493" s="6"/>
      <c r="D21493" s="7">
        <v>24.756110065837973</v>
      </c>
      <c r="E21493" s="3">
        <v>0.029895856937058526</v>
      </c>
      <c r="F21493" s="8">
        <v>0.0</v>
      </c>
      <c r="G21493" s="9">
        <v>5.0</v>
      </c>
      <c r="H21493" s="9">
        <v>0.0</v>
      </c>
      <c r="I21493" s="9">
        <v>5.0</v>
      </c>
      <c r="J21493" s="9">
        <v>0.0</v>
      </c>
      <c r="K21493" s="7">
        <f t="shared" si="1"/>
        <v>0.00000002989585694</v>
      </c>
      <c r="L21493" s="7">
        <f t="shared" si="2"/>
        <v>0.9596170544</v>
      </c>
    </row>
    <row r="21494" ht="15.75" customHeight="1">
      <c r="A21494" s="2" t="s">
        <v>21506</v>
      </c>
      <c r="B21494" s="6"/>
      <c r="C21494" s="6"/>
      <c r="D21494" s="7">
        <v>24.756110065837973</v>
      </c>
      <c r="E21494" s="3">
        <v>0.029895856937058526</v>
      </c>
      <c r="F21494" s="8">
        <v>0.0</v>
      </c>
      <c r="G21494" s="9">
        <v>5.0</v>
      </c>
      <c r="H21494" s="9">
        <v>0.0</v>
      </c>
      <c r="I21494" s="9">
        <v>5.0</v>
      </c>
      <c r="J21494" s="9">
        <v>0.0</v>
      </c>
      <c r="K21494" s="7">
        <f t="shared" si="1"/>
        <v>0.00000002989585694</v>
      </c>
      <c r="L21494" s="7">
        <f t="shared" si="2"/>
        <v>0.9596170843</v>
      </c>
    </row>
    <row r="21495" ht="15.75" customHeight="1">
      <c r="A21495" s="2" t="s">
        <v>21507</v>
      </c>
      <c r="B21495" s="6"/>
      <c r="C21495" s="6"/>
      <c r="D21495" s="7">
        <v>24.756110065837973</v>
      </c>
      <c r="E21495" s="3">
        <v>0.029895856937058526</v>
      </c>
      <c r="F21495" s="8">
        <v>0.0</v>
      </c>
      <c r="G21495" s="9">
        <v>5.0</v>
      </c>
      <c r="H21495" s="9">
        <v>0.0</v>
      </c>
      <c r="I21495" s="9">
        <v>5.0</v>
      </c>
      <c r="J21495" s="9">
        <v>0.0</v>
      </c>
      <c r="K21495" s="7">
        <f t="shared" si="1"/>
        <v>0.00000002989585694</v>
      </c>
      <c r="L21495" s="7">
        <f t="shared" si="2"/>
        <v>0.9596171141</v>
      </c>
    </row>
    <row r="21496" ht="15.75" customHeight="1">
      <c r="A21496" s="2" t="s">
        <v>21508</v>
      </c>
      <c r="B21496" s="6"/>
      <c r="C21496" s="6"/>
      <c r="D21496" s="7">
        <v>24.756110065837973</v>
      </c>
      <c r="E21496" s="3">
        <v>0.029895856937058526</v>
      </c>
      <c r="F21496" s="8">
        <v>0.0</v>
      </c>
      <c r="G21496" s="9">
        <v>5.0</v>
      </c>
      <c r="H21496" s="9">
        <v>0.0</v>
      </c>
      <c r="I21496" s="9">
        <v>5.0</v>
      </c>
      <c r="J21496" s="9">
        <v>0.0</v>
      </c>
      <c r="K21496" s="7">
        <f t="shared" si="1"/>
        <v>0.00000002989585694</v>
      </c>
      <c r="L21496" s="7">
        <f t="shared" si="2"/>
        <v>0.959617144</v>
      </c>
    </row>
    <row r="21497" ht="15.75" customHeight="1">
      <c r="A21497" s="2" t="s">
        <v>21509</v>
      </c>
      <c r="B21497" s="6"/>
      <c r="C21497" s="6"/>
      <c r="D21497" s="7">
        <v>24.756110065837973</v>
      </c>
      <c r="E21497" s="3">
        <v>0.029895856937058526</v>
      </c>
      <c r="F21497" s="8">
        <v>0.0</v>
      </c>
      <c r="G21497" s="9">
        <v>5.0</v>
      </c>
      <c r="H21497" s="9">
        <v>0.0</v>
      </c>
      <c r="I21497" s="9">
        <v>5.0</v>
      </c>
      <c r="J21497" s="9">
        <v>0.0</v>
      </c>
      <c r="K21497" s="7">
        <f t="shared" si="1"/>
        <v>0.00000002989585694</v>
      </c>
      <c r="L21497" s="7">
        <f t="shared" si="2"/>
        <v>0.9596171739</v>
      </c>
    </row>
    <row r="21498" ht="15.75" customHeight="1">
      <c r="A21498" s="2" t="s">
        <v>21510</v>
      </c>
      <c r="B21498" s="6"/>
      <c r="C21498" s="6"/>
      <c r="D21498" s="7">
        <v>24.756110065837973</v>
      </c>
      <c r="E21498" s="3">
        <v>0.029895856937058526</v>
      </c>
      <c r="F21498" s="8">
        <v>0.0</v>
      </c>
      <c r="G21498" s="9">
        <v>5.0</v>
      </c>
      <c r="H21498" s="9">
        <v>0.0</v>
      </c>
      <c r="I21498" s="9">
        <v>5.0</v>
      </c>
      <c r="J21498" s="9">
        <v>0.0</v>
      </c>
      <c r="K21498" s="7">
        <f t="shared" si="1"/>
        <v>0.00000002989585694</v>
      </c>
      <c r="L21498" s="7">
        <f t="shared" si="2"/>
        <v>0.9596172038</v>
      </c>
    </row>
    <row r="21499" ht="15.75" customHeight="1">
      <c r="A21499" s="2" t="s">
        <v>21511</v>
      </c>
      <c r="B21499" s="6"/>
      <c r="C21499" s="6"/>
      <c r="D21499" s="7">
        <v>24.756110065837973</v>
      </c>
      <c r="E21499" s="3">
        <v>0.029895856937058526</v>
      </c>
      <c r="F21499" s="8">
        <v>0.0</v>
      </c>
      <c r="G21499" s="9">
        <v>5.0</v>
      </c>
      <c r="H21499" s="9">
        <v>0.0</v>
      </c>
      <c r="I21499" s="9">
        <v>5.0</v>
      </c>
      <c r="J21499" s="9">
        <v>0.0</v>
      </c>
      <c r="K21499" s="7">
        <f t="shared" si="1"/>
        <v>0.00000002989585694</v>
      </c>
      <c r="L21499" s="7">
        <f t="shared" si="2"/>
        <v>0.9596172337</v>
      </c>
    </row>
    <row r="21500" ht="15.75" customHeight="1">
      <c r="A21500" s="2" t="s">
        <v>21512</v>
      </c>
      <c r="B21500" s="6"/>
      <c r="C21500" s="6"/>
      <c r="D21500" s="7">
        <v>24.756110065837973</v>
      </c>
      <c r="E21500" s="3">
        <v>0.029895856937058526</v>
      </c>
      <c r="F21500" s="8">
        <v>0.0</v>
      </c>
      <c r="G21500" s="9">
        <v>5.0</v>
      </c>
      <c r="H21500" s="9">
        <v>0.0</v>
      </c>
      <c r="I21500" s="9">
        <v>5.0</v>
      </c>
      <c r="J21500" s="9">
        <v>0.0</v>
      </c>
      <c r="K21500" s="7">
        <f t="shared" si="1"/>
        <v>0.00000002989585694</v>
      </c>
      <c r="L21500" s="7">
        <f t="shared" si="2"/>
        <v>0.9596172636</v>
      </c>
    </row>
    <row r="21501" ht="15.75" customHeight="1">
      <c r="A21501" s="2" t="s">
        <v>21513</v>
      </c>
      <c r="B21501" s="6"/>
      <c r="C21501" s="6"/>
      <c r="D21501" s="7">
        <v>24.756110065837973</v>
      </c>
      <c r="E21501" s="3">
        <v>0.029895856937058526</v>
      </c>
      <c r="F21501" s="8">
        <v>0.0</v>
      </c>
      <c r="G21501" s="9">
        <v>5.0</v>
      </c>
      <c r="H21501" s="9">
        <v>0.0</v>
      </c>
      <c r="I21501" s="9">
        <v>5.0</v>
      </c>
      <c r="J21501" s="9">
        <v>0.0</v>
      </c>
      <c r="K21501" s="7">
        <f t="shared" si="1"/>
        <v>0.00000002989585694</v>
      </c>
      <c r="L21501" s="7">
        <f t="shared" si="2"/>
        <v>0.9596172935</v>
      </c>
    </row>
    <row r="21502" ht="15.75" customHeight="1">
      <c r="A21502" s="2" t="s">
        <v>21514</v>
      </c>
      <c r="B21502" s="6"/>
      <c r="C21502" s="6"/>
      <c r="D21502" s="7">
        <v>24.756110065837973</v>
      </c>
      <c r="E21502" s="3">
        <v>0.029895856937058526</v>
      </c>
      <c r="F21502" s="8">
        <v>0.0</v>
      </c>
      <c r="G21502" s="9">
        <v>5.0</v>
      </c>
      <c r="H21502" s="9">
        <v>0.0</v>
      </c>
      <c r="I21502" s="9">
        <v>5.0</v>
      </c>
      <c r="J21502" s="9">
        <v>0.0</v>
      </c>
      <c r="K21502" s="7">
        <f t="shared" si="1"/>
        <v>0.00000002989585694</v>
      </c>
      <c r="L21502" s="7">
        <f t="shared" si="2"/>
        <v>0.9596173234</v>
      </c>
    </row>
    <row r="21503" ht="15.75" customHeight="1">
      <c r="A21503" s="2" t="s">
        <v>21515</v>
      </c>
      <c r="B21503" s="6"/>
      <c r="C21503" s="6"/>
      <c r="D21503" s="7">
        <v>24.756110065837973</v>
      </c>
      <c r="E21503" s="3">
        <v>0.029895856937058526</v>
      </c>
      <c r="F21503" s="8">
        <v>0.0</v>
      </c>
      <c r="G21503" s="9">
        <v>5.0</v>
      </c>
      <c r="H21503" s="9">
        <v>0.0</v>
      </c>
      <c r="I21503" s="9">
        <v>5.0</v>
      </c>
      <c r="J21503" s="9">
        <v>0.0</v>
      </c>
      <c r="K21503" s="7">
        <f t="shared" si="1"/>
        <v>0.00000002989585694</v>
      </c>
      <c r="L21503" s="7">
        <f t="shared" si="2"/>
        <v>0.9596173533</v>
      </c>
    </row>
    <row r="21504" ht="15.75" customHeight="1">
      <c r="A21504" s="2" t="s">
        <v>21516</v>
      </c>
      <c r="B21504" s="6"/>
      <c r="C21504" s="6"/>
      <c r="D21504" s="7">
        <v>24.756110065837973</v>
      </c>
      <c r="E21504" s="3">
        <v>0.029895856937058526</v>
      </c>
      <c r="F21504" s="8">
        <v>0.0</v>
      </c>
      <c r="G21504" s="9">
        <v>5.0</v>
      </c>
      <c r="H21504" s="9">
        <v>0.0</v>
      </c>
      <c r="I21504" s="9">
        <v>5.0</v>
      </c>
      <c r="J21504" s="9">
        <v>0.0</v>
      </c>
      <c r="K21504" s="7">
        <f t="shared" si="1"/>
        <v>0.00000002989585694</v>
      </c>
      <c r="L21504" s="7">
        <f t="shared" si="2"/>
        <v>0.9596173832</v>
      </c>
    </row>
    <row r="21505" ht="15.75" customHeight="1">
      <c r="A21505" s="2" t="s">
        <v>21517</v>
      </c>
      <c r="B21505" s="6"/>
      <c r="C21505" s="6"/>
      <c r="D21505" s="7">
        <v>24.756110065837973</v>
      </c>
      <c r="E21505" s="3">
        <v>0.029895856937058526</v>
      </c>
      <c r="F21505" s="8">
        <v>0.0</v>
      </c>
      <c r="G21505" s="9">
        <v>5.0</v>
      </c>
      <c r="H21505" s="9">
        <v>0.0</v>
      </c>
      <c r="I21505" s="9">
        <v>5.0</v>
      </c>
      <c r="J21505" s="9">
        <v>0.0</v>
      </c>
      <c r="K21505" s="7">
        <f t="shared" si="1"/>
        <v>0.00000002989585694</v>
      </c>
      <c r="L21505" s="7">
        <f t="shared" si="2"/>
        <v>0.9596174131</v>
      </c>
    </row>
    <row r="21506" ht="15.75" customHeight="1">
      <c r="A21506" s="2" t="s">
        <v>21518</v>
      </c>
      <c r="B21506" s="6"/>
      <c r="C21506" s="6"/>
      <c r="D21506" s="7">
        <v>24.756110065837973</v>
      </c>
      <c r="E21506" s="3">
        <v>0.029895856937058526</v>
      </c>
      <c r="F21506" s="8">
        <v>0.0</v>
      </c>
      <c r="G21506" s="9">
        <v>5.0</v>
      </c>
      <c r="H21506" s="9">
        <v>0.0</v>
      </c>
      <c r="I21506" s="9">
        <v>5.0</v>
      </c>
      <c r="J21506" s="9">
        <v>0.0</v>
      </c>
      <c r="K21506" s="7">
        <f t="shared" si="1"/>
        <v>0.00000002989585694</v>
      </c>
      <c r="L21506" s="7">
        <f t="shared" si="2"/>
        <v>0.959617443</v>
      </c>
    </row>
    <row r="21507" ht="15.75" customHeight="1">
      <c r="A21507" s="2" t="s">
        <v>21519</v>
      </c>
      <c r="B21507" s="6"/>
      <c r="C21507" s="6"/>
      <c r="D21507" s="7">
        <v>24.756110065837973</v>
      </c>
      <c r="E21507" s="3">
        <v>0.029895856937058526</v>
      </c>
      <c r="F21507" s="8">
        <v>0.0</v>
      </c>
      <c r="G21507" s="9">
        <v>5.0</v>
      </c>
      <c r="H21507" s="9">
        <v>0.0</v>
      </c>
      <c r="I21507" s="9">
        <v>5.0</v>
      </c>
      <c r="J21507" s="9">
        <v>0.0</v>
      </c>
      <c r="K21507" s="7">
        <f t="shared" si="1"/>
        <v>0.00000002989585694</v>
      </c>
      <c r="L21507" s="7">
        <f t="shared" si="2"/>
        <v>0.9596174729</v>
      </c>
    </row>
    <row r="21508" ht="15.75" customHeight="1">
      <c r="A21508" s="2" t="s">
        <v>21520</v>
      </c>
      <c r="B21508" s="6"/>
      <c r="C21508" s="6"/>
      <c r="D21508" s="7">
        <v>24.756110065837973</v>
      </c>
      <c r="E21508" s="3">
        <v>0.029895856937058526</v>
      </c>
      <c r="F21508" s="8">
        <v>0.0</v>
      </c>
      <c r="G21508" s="9">
        <v>5.0</v>
      </c>
      <c r="H21508" s="9">
        <v>0.0</v>
      </c>
      <c r="I21508" s="9">
        <v>5.0</v>
      </c>
      <c r="J21508" s="9">
        <v>0.0</v>
      </c>
      <c r="K21508" s="7">
        <f t="shared" si="1"/>
        <v>0.00000002989585694</v>
      </c>
      <c r="L21508" s="7">
        <f t="shared" si="2"/>
        <v>0.9596175028</v>
      </c>
    </row>
    <row r="21509" ht="15.75" customHeight="1">
      <c r="A21509" s="2" t="s">
        <v>21521</v>
      </c>
      <c r="B21509" s="6"/>
      <c r="C21509" s="6"/>
      <c r="D21509" s="7">
        <v>24.756110065837973</v>
      </c>
      <c r="E21509" s="3">
        <v>0.029895856937058526</v>
      </c>
      <c r="F21509" s="8">
        <v>0.0</v>
      </c>
      <c r="G21509" s="9">
        <v>5.0</v>
      </c>
      <c r="H21509" s="9">
        <v>0.0</v>
      </c>
      <c r="I21509" s="9">
        <v>5.0</v>
      </c>
      <c r="J21509" s="9">
        <v>0.0</v>
      </c>
      <c r="K21509" s="7">
        <f t="shared" si="1"/>
        <v>0.00000002989585694</v>
      </c>
      <c r="L21509" s="7">
        <f t="shared" si="2"/>
        <v>0.9596175327</v>
      </c>
    </row>
    <row r="21510" ht="15.75" customHeight="1">
      <c r="A21510" s="2" t="s">
        <v>21522</v>
      </c>
      <c r="B21510" s="6"/>
      <c r="C21510" s="6"/>
      <c r="D21510" s="7">
        <v>24.756110065837973</v>
      </c>
      <c r="E21510" s="3">
        <v>0.029895856937058526</v>
      </c>
      <c r="F21510" s="8">
        <v>0.0</v>
      </c>
      <c r="G21510" s="9">
        <v>5.0</v>
      </c>
      <c r="H21510" s="9">
        <v>0.0</v>
      </c>
      <c r="I21510" s="9">
        <v>5.0</v>
      </c>
      <c r="J21510" s="9">
        <v>0.0</v>
      </c>
      <c r="K21510" s="7">
        <f t="shared" si="1"/>
        <v>0.00000002989585694</v>
      </c>
      <c r="L21510" s="7">
        <f t="shared" si="2"/>
        <v>0.9596175626</v>
      </c>
    </row>
    <row r="21511" ht="15.75" customHeight="1">
      <c r="A21511" s="2" t="s">
        <v>21523</v>
      </c>
      <c r="B21511" s="6"/>
      <c r="C21511" s="6"/>
      <c r="D21511" s="7">
        <v>24.756110065837973</v>
      </c>
      <c r="E21511" s="3">
        <v>0.029895856937058526</v>
      </c>
      <c r="F21511" s="8">
        <v>0.0</v>
      </c>
      <c r="G21511" s="9">
        <v>5.0</v>
      </c>
      <c r="H21511" s="9">
        <v>0.0</v>
      </c>
      <c r="I21511" s="9">
        <v>5.0</v>
      </c>
      <c r="J21511" s="9">
        <v>0.0</v>
      </c>
      <c r="K21511" s="7">
        <f t="shared" si="1"/>
        <v>0.00000002989585694</v>
      </c>
      <c r="L21511" s="7">
        <f t="shared" si="2"/>
        <v>0.9596175925</v>
      </c>
    </row>
    <row r="21512" ht="15.75" customHeight="1">
      <c r="A21512" s="2" t="s">
        <v>21524</v>
      </c>
      <c r="B21512" s="6"/>
      <c r="C21512" s="6"/>
      <c r="D21512" s="7">
        <v>24.756110065837973</v>
      </c>
      <c r="E21512" s="3">
        <v>0.029895856937058526</v>
      </c>
      <c r="F21512" s="8">
        <v>0.0</v>
      </c>
      <c r="G21512" s="9">
        <v>5.0</v>
      </c>
      <c r="H21512" s="9">
        <v>0.0</v>
      </c>
      <c r="I21512" s="9">
        <v>5.0</v>
      </c>
      <c r="J21512" s="9">
        <v>0.0</v>
      </c>
      <c r="K21512" s="7">
        <f t="shared" si="1"/>
        <v>0.00000002989585694</v>
      </c>
      <c r="L21512" s="7">
        <f t="shared" si="2"/>
        <v>0.9596176224</v>
      </c>
    </row>
    <row r="21513" ht="15.75" customHeight="1">
      <c r="A21513" s="2" t="s">
        <v>21525</v>
      </c>
      <c r="B21513" s="6"/>
      <c r="C21513" s="6"/>
      <c r="D21513" s="7">
        <v>24.756110065837973</v>
      </c>
      <c r="E21513" s="3">
        <v>0.029895856937058526</v>
      </c>
      <c r="F21513" s="8">
        <v>0.0</v>
      </c>
      <c r="G21513" s="9">
        <v>5.0</v>
      </c>
      <c r="H21513" s="9">
        <v>0.0</v>
      </c>
      <c r="I21513" s="9">
        <v>5.0</v>
      </c>
      <c r="J21513" s="9">
        <v>0.0</v>
      </c>
      <c r="K21513" s="7">
        <f t="shared" si="1"/>
        <v>0.00000002989585694</v>
      </c>
      <c r="L21513" s="7">
        <f t="shared" si="2"/>
        <v>0.9596176523</v>
      </c>
    </row>
    <row r="21514" ht="15.75" customHeight="1">
      <c r="A21514" s="2" t="s">
        <v>21526</v>
      </c>
      <c r="B21514" s="6"/>
      <c r="C21514" s="6"/>
      <c r="D21514" s="7">
        <v>24.756110065837973</v>
      </c>
      <c r="E21514" s="3">
        <v>0.029895856937058526</v>
      </c>
      <c r="F21514" s="8">
        <v>0.0</v>
      </c>
      <c r="G21514" s="9">
        <v>5.0</v>
      </c>
      <c r="H21514" s="9">
        <v>0.0</v>
      </c>
      <c r="I21514" s="9">
        <v>5.0</v>
      </c>
      <c r="J21514" s="9">
        <v>0.0</v>
      </c>
      <c r="K21514" s="7">
        <f t="shared" si="1"/>
        <v>0.00000002989585694</v>
      </c>
      <c r="L21514" s="7">
        <f t="shared" si="2"/>
        <v>0.9596176822</v>
      </c>
    </row>
    <row r="21515" ht="15.75" customHeight="1">
      <c r="A21515" s="2" t="s">
        <v>21527</v>
      </c>
      <c r="B21515" s="6"/>
      <c r="C21515" s="6"/>
      <c r="D21515" s="7">
        <v>24.756110065837973</v>
      </c>
      <c r="E21515" s="3">
        <v>0.029895856937058526</v>
      </c>
      <c r="F21515" s="8">
        <v>0.0</v>
      </c>
      <c r="G21515" s="9">
        <v>5.0</v>
      </c>
      <c r="H21515" s="9">
        <v>0.0</v>
      </c>
      <c r="I21515" s="9">
        <v>5.0</v>
      </c>
      <c r="J21515" s="9">
        <v>0.0</v>
      </c>
      <c r="K21515" s="7">
        <f t="shared" si="1"/>
        <v>0.00000002989585694</v>
      </c>
      <c r="L21515" s="7">
        <f t="shared" si="2"/>
        <v>0.9596177121</v>
      </c>
    </row>
    <row r="21516" ht="15.75" customHeight="1">
      <c r="A21516" s="2" t="s">
        <v>21528</v>
      </c>
      <c r="B21516" s="6"/>
      <c r="C21516" s="6"/>
      <c r="D21516" s="7">
        <v>24.756110065837973</v>
      </c>
      <c r="E21516" s="3">
        <v>0.029895856937058526</v>
      </c>
      <c r="F21516" s="8">
        <v>0.0</v>
      </c>
      <c r="G21516" s="9">
        <v>5.0</v>
      </c>
      <c r="H21516" s="9">
        <v>0.0</v>
      </c>
      <c r="I21516" s="9">
        <v>5.0</v>
      </c>
      <c r="J21516" s="9">
        <v>0.0</v>
      </c>
      <c r="K21516" s="7">
        <f t="shared" si="1"/>
        <v>0.00000002989585694</v>
      </c>
      <c r="L21516" s="7">
        <f t="shared" si="2"/>
        <v>0.959617742</v>
      </c>
    </row>
    <row r="21517" ht="15.75" customHeight="1">
      <c r="A21517" s="2" t="s">
        <v>21529</v>
      </c>
      <c r="B21517" s="6"/>
      <c r="C21517" s="6"/>
      <c r="D21517" s="7">
        <v>24.756110065837973</v>
      </c>
      <c r="E21517" s="3">
        <v>0.029895856937058526</v>
      </c>
      <c r="F21517" s="8">
        <v>0.0</v>
      </c>
      <c r="G21517" s="9">
        <v>5.0</v>
      </c>
      <c r="H21517" s="9">
        <v>0.0</v>
      </c>
      <c r="I21517" s="9">
        <v>5.0</v>
      </c>
      <c r="J21517" s="9">
        <v>0.0</v>
      </c>
      <c r="K21517" s="7">
        <f t="shared" si="1"/>
        <v>0.00000002989585694</v>
      </c>
      <c r="L21517" s="7">
        <f t="shared" si="2"/>
        <v>0.9596177719</v>
      </c>
    </row>
    <row r="21518" ht="15.75" customHeight="1">
      <c r="A21518" s="2" t="s">
        <v>21530</v>
      </c>
      <c r="B21518" s="6"/>
      <c r="C21518" s="6"/>
      <c r="D21518" s="7">
        <v>24.756110065837973</v>
      </c>
      <c r="E21518" s="3">
        <v>0.029895856937058526</v>
      </c>
      <c r="F21518" s="8">
        <v>0.0</v>
      </c>
      <c r="G21518" s="9">
        <v>5.0</v>
      </c>
      <c r="H21518" s="9">
        <v>0.0</v>
      </c>
      <c r="I21518" s="9">
        <v>5.0</v>
      </c>
      <c r="J21518" s="9">
        <v>0.0</v>
      </c>
      <c r="K21518" s="7">
        <f t="shared" si="1"/>
        <v>0.00000002989585694</v>
      </c>
      <c r="L21518" s="7">
        <f t="shared" si="2"/>
        <v>0.9596178018</v>
      </c>
    </row>
    <row r="21519" ht="15.75" customHeight="1">
      <c r="A21519" s="2" t="s">
        <v>21531</v>
      </c>
      <c r="B21519" s="6"/>
      <c r="C21519" s="6"/>
      <c r="D21519" s="7">
        <v>24.756110065837973</v>
      </c>
      <c r="E21519" s="3">
        <v>0.029895856937058526</v>
      </c>
      <c r="F21519" s="8">
        <v>0.0</v>
      </c>
      <c r="G21519" s="9">
        <v>5.0</v>
      </c>
      <c r="H21519" s="9">
        <v>0.0</v>
      </c>
      <c r="I21519" s="9">
        <v>5.0</v>
      </c>
      <c r="J21519" s="9">
        <v>0.0</v>
      </c>
      <c r="K21519" s="7">
        <f t="shared" si="1"/>
        <v>0.00000002989585694</v>
      </c>
      <c r="L21519" s="7">
        <f t="shared" si="2"/>
        <v>0.9596178316</v>
      </c>
    </row>
    <row r="21520" ht="15.75" customHeight="1">
      <c r="A21520" s="2" t="s">
        <v>21532</v>
      </c>
      <c r="B21520" s="6"/>
      <c r="C21520" s="6"/>
      <c r="D21520" s="7">
        <v>24.756110065837973</v>
      </c>
      <c r="E21520" s="3">
        <v>0.029895856937058526</v>
      </c>
      <c r="F21520" s="8">
        <v>0.0</v>
      </c>
      <c r="G21520" s="9">
        <v>5.0</v>
      </c>
      <c r="H21520" s="9">
        <v>0.0</v>
      </c>
      <c r="I21520" s="9">
        <v>5.0</v>
      </c>
      <c r="J21520" s="9">
        <v>0.0</v>
      </c>
      <c r="K21520" s="7">
        <f t="shared" si="1"/>
        <v>0.00000002989585694</v>
      </c>
      <c r="L21520" s="7">
        <f t="shared" si="2"/>
        <v>0.9596178615</v>
      </c>
    </row>
    <row r="21521" ht="15.75" customHeight="1">
      <c r="A21521" s="2" t="s">
        <v>21533</v>
      </c>
      <c r="B21521" s="6"/>
      <c r="C21521" s="6"/>
      <c r="D21521" s="7">
        <v>24.756110065837973</v>
      </c>
      <c r="E21521" s="3">
        <v>0.029895856937058526</v>
      </c>
      <c r="F21521" s="8">
        <v>0.0</v>
      </c>
      <c r="G21521" s="9">
        <v>5.0</v>
      </c>
      <c r="H21521" s="9">
        <v>0.0</v>
      </c>
      <c r="I21521" s="9">
        <v>5.0</v>
      </c>
      <c r="J21521" s="9">
        <v>0.0</v>
      </c>
      <c r="K21521" s="7">
        <f t="shared" si="1"/>
        <v>0.00000002989585694</v>
      </c>
      <c r="L21521" s="7">
        <f t="shared" si="2"/>
        <v>0.9596178914</v>
      </c>
    </row>
    <row r="21522" ht="15.75" customHeight="1">
      <c r="A21522" s="2" t="s">
        <v>21534</v>
      </c>
      <c r="B21522" s="6"/>
      <c r="C21522" s="6"/>
      <c r="D21522" s="7">
        <v>24.756110065837973</v>
      </c>
      <c r="E21522" s="3">
        <v>0.029895856937058526</v>
      </c>
      <c r="F21522" s="8">
        <v>0.0</v>
      </c>
      <c r="G21522" s="9">
        <v>5.0</v>
      </c>
      <c r="H21522" s="9">
        <v>0.0</v>
      </c>
      <c r="I21522" s="9">
        <v>5.0</v>
      </c>
      <c r="J21522" s="9">
        <v>0.0</v>
      </c>
      <c r="K21522" s="7">
        <f t="shared" si="1"/>
        <v>0.00000002989585694</v>
      </c>
      <c r="L21522" s="7">
        <f t="shared" si="2"/>
        <v>0.9596179213</v>
      </c>
    </row>
    <row r="21523" ht="15.75" customHeight="1">
      <c r="A21523" s="2" t="s">
        <v>21535</v>
      </c>
      <c r="B21523" s="6"/>
      <c r="C21523" s="6"/>
      <c r="D21523" s="7">
        <v>24.756110065837973</v>
      </c>
      <c r="E21523" s="3">
        <v>0.029895856937058526</v>
      </c>
      <c r="F21523" s="8">
        <v>0.0</v>
      </c>
      <c r="G21523" s="9">
        <v>5.0</v>
      </c>
      <c r="H21523" s="9">
        <v>0.0</v>
      </c>
      <c r="I21523" s="9">
        <v>5.0</v>
      </c>
      <c r="J21523" s="9">
        <v>0.0</v>
      </c>
      <c r="K21523" s="7">
        <f t="shared" si="1"/>
        <v>0.00000002989585694</v>
      </c>
      <c r="L21523" s="7">
        <f t="shared" si="2"/>
        <v>0.9596179512</v>
      </c>
    </row>
    <row r="21524" ht="15.75" customHeight="1">
      <c r="A21524" s="2" t="s">
        <v>21536</v>
      </c>
      <c r="B21524" s="6"/>
      <c r="C21524" s="6"/>
      <c r="D21524" s="7">
        <v>24.756110065837973</v>
      </c>
      <c r="E21524" s="3">
        <v>0.029895856937058526</v>
      </c>
      <c r="F21524" s="8">
        <v>0.0</v>
      </c>
      <c r="G21524" s="9">
        <v>5.0</v>
      </c>
      <c r="H21524" s="9">
        <v>0.0</v>
      </c>
      <c r="I21524" s="9">
        <v>5.0</v>
      </c>
      <c r="J21524" s="9">
        <v>0.0</v>
      </c>
      <c r="K21524" s="7">
        <f t="shared" si="1"/>
        <v>0.00000002989585694</v>
      </c>
      <c r="L21524" s="7">
        <f t="shared" si="2"/>
        <v>0.9596179811</v>
      </c>
    </row>
    <row r="21525" ht="15.75" customHeight="1">
      <c r="A21525" s="2" t="s">
        <v>21537</v>
      </c>
      <c r="B21525" s="6"/>
      <c r="C21525" s="6"/>
      <c r="D21525" s="7">
        <v>24.756110065837973</v>
      </c>
      <c r="E21525" s="3">
        <v>0.029895856937058526</v>
      </c>
      <c r="F21525" s="8">
        <v>0.0</v>
      </c>
      <c r="G21525" s="9">
        <v>5.0</v>
      </c>
      <c r="H21525" s="9">
        <v>0.0</v>
      </c>
      <c r="I21525" s="9">
        <v>5.0</v>
      </c>
      <c r="J21525" s="9">
        <v>0.0</v>
      </c>
      <c r="K21525" s="7">
        <f t="shared" si="1"/>
        <v>0.00000002989585694</v>
      </c>
      <c r="L21525" s="7">
        <f t="shared" si="2"/>
        <v>0.959618011</v>
      </c>
    </row>
    <row r="21526" ht="15.75" customHeight="1">
      <c r="A21526" s="2" t="s">
        <v>21538</v>
      </c>
      <c r="B21526" s="6"/>
      <c r="C21526" s="6"/>
      <c r="D21526" s="7">
        <v>24.756110065837973</v>
      </c>
      <c r="E21526" s="3">
        <v>0.029895856937058526</v>
      </c>
      <c r="F21526" s="8">
        <v>0.0</v>
      </c>
      <c r="G21526" s="9">
        <v>5.0</v>
      </c>
      <c r="H21526" s="9">
        <v>0.0</v>
      </c>
      <c r="I21526" s="9">
        <v>5.0</v>
      </c>
      <c r="J21526" s="9">
        <v>0.0</v>
      </c>
      <c r="K21526" s="7">
        <f t="shared" si="1"/>
        <v>0.00000002989585694</v>
      </c>
      <c r="L21526" s="7">
        <f t="shared" si="2"/>
        <v>0.9596180409</v>
      </c>
    </row>
    <row r="21527" ht="15.75" customHeight="1">
      <c r="A21527" s="2" t="s">
        <v>21539</v>
      </c>
      <c r="B21527" s="6"/>
      <c r="C21527" s="6"/>
      <c r="D21527" s="7">
        <v>24.756110065837973</v>
      </c>
      <c r="E21527" s="3">
        <v>0.029895856937058526</v>
      </c>
      <c r="F21527" s="8">
        <v>0.0</v>
      </c>
      <c r="G21527" s="9">
        <v>5.0</v>
      </c>
      <c r="H21527" s="9">
        <v>0.0</v>
      </c>
      <c r="I21527" s="9">
        <v>5.0</v>
      </c>
      <c r="J21527" s="9">
        <v>0.0</v>
      </c>
      <c r="K21527" s="7">
        <f t="shared" si="1"/>
        <v>0.00000002989585694</v>
      </c>
      <c r="L21527" s="7">
        <f t="shared" si="2"/>
        <v>0.9596180708</v>
      </c>
    </row>
    <row r="21528" ht="15.75" customHeight="1">
      <c r="A21528" s="2" t="s">
        <v>21540</v>
      </c>
      <c r="B21528" s="6"/>
      <c r="C21528" s="6"/>
      <c r="D21528" s="7">
        <v>24.756110065837973</v>
      </c>
      <c r="E21528" s="3">
        <v>0.029895856937058526</v>
      </c>
      <c r="F21528" s="8">
        <v>0.0</v>
      </c>
      <c r="G21528" s="9">
        <v>5.0</v>
      </c>
      <c r="H21528" s="9">
        <v>0.0</v>
      </c>
      <c r="I21528" s="9">
        <v>5.0</v>
      </c>
      <c r="J21528" s="9">
        <v>0.0</v>
      </c>
      <c r="K21528" s="7">
        <f t="shared" si="1"/>
        <v>0.00000002989585694</v>
      </c>
      <c r="L21528" s="7">
        <f t="shared" si="2"/>
        <v>0.9596181007</v>
      </c>
    </row>
    <row r="21529" ht="15.75" customHeight="1">
      <c r="A21529" s="2" t="s">
        <v>21541</v>
      </c>
      <c r="B21529" s="6"/>
      <c r="C21529" s="6"/>
      <c r="D21529" s="7">
        <v>24.756110065837973</v>
      </c>
      <c r="E21529" s="3">
        <v>0.029895856937058526</v>
      </c>
      <c r="F21529" s="8">
        <v>0.0</v>
      </c>
      <c r="G21529" s="9">
        <v>5.0</v>
      </c>
      <c r="H21529" s="9">
        <v>0.0</v>
      </c>
      <c r="I21529" s="9">
        <v>5.0</v>
      </c>
      <c r="J21529" s="9">
        <v>0.0</v>
      </c>
      <c r="K21529" s="7">
        <f t="shared" si="1"/>
        <v>0.00000002989585694</v>
      </c>
      <c r="L21529" s="7">
        <f t="shared" si="2"/>
        <v>0.9596181306</v>
      </c>
    </row>
    <row r="21530" ht="15.75" customHeight="1">
      <c r="A21530" s="2" t="s">
        <v>21542</v>
      </c>
      <c r="B21530" s="6"/>
      <c r="C21530" s="6"/>
      <c r="D21530" s="7">
        <v>24.756110065837973</v>
      </c>
      <c r="E21530" s="3">
        <v>0.029895856937058526</v>
      </c>
      <c r="F21530" s="8">
        <v>0.0</v>
      </c>
      <c r="G21530" s="9">
        <v>5.0</v>
      </c>
      <c r="H21530" s="9">
        <v>0.0</v>
      </c>
      <c r="I21530" s="9">
        <v>5.0</v>
      </c>
      <c r="J21530" s="9">
        <v>0.0</v>
      </c>
      <c r="K21530" s="7">
        <f t="shared" si="1"/>
        <v>0.00000002989585694</v>
      </c>
      <c r="L21530" s="7">
        <f t="shared" si="2"/>
        <v>0.9596181605</v>
      </c>
    </row>
    <row r="21531" ht="15.75" customHeight="1">
      <c r="A21531" s="2" t="s">
        <v>21543</v>
      </c>
      <c r="B21531" s="6"/>
      <c r="C21531" s="6"/>
      <c r="D21531" s="7">
        <v>24.756110065837973</v>
      </c>
      <c r="E21531" s="3">
        <v>0.029895856937058526</v>
      </c>
      <c r="F21531" s="8">
        <v>0.0</v>
      </c>
      <c r="G21531" s="9">
        <v>5.0</v>
      </c>
      <c r="H21531" s="9">
        <v>0.0</v>
      </c>
      <c r="I21531" s="9">
        <v>5.0</v>
      </c>
      <c r="J21531" s="9">
        <v>0.0</v>
      </c>
      <c r="K21531" s="7">
        <f t="shared" si="1"/>
        <v>0.00000002989585694</v>
      </c>
      <c r="L21531" s="7">
        <f t="shared" si="2"/>
        <v>0.9596181904</v>
      </c>
    </row>
    <row r="21532" ht="15.75" customHeight="1">
      <c r="A21532" s="2" t="s">
        <v>21544</v>
      </c>
      <c r="B21532" s="6"/>
      <c r="C21532" s="6"/>
      <c r="D21532" s="7">
        <v>24.756110065837973</v>
      </c>
      <c r="E21532" s="3">
        <v>0.029895856937058526</v>
      </c>
      <c r="F21532" s="8">
        <v>0.0</v>
      </c>
      <c r="G21532" s="9">
        <v>5.0</v>
      </c>
      <c r="H21532" s="9">
        <v>0.0</v>
      </c>
      <c r="I21532" s="9">
        <v>5.0</v>
      </c>
      <c r="J21532" s="9">
        <v>0.0</v>
      </c>
      <c r="K21532" s="7">
        <f t="shared" si="1"/>
        <v>0.00000002989585694</v>
      </c>
      <c r="L21532" s="7">
        <f t="shared" si="2"/>
        <v>0.9596182203</v>
      </c>
    </row>
    <row r="21533" ht="15.75" customHeight="1">
      <c r="A21533" s="2" t="s">
        <v>21545</v>
      </c>
      <c r="B21533" s="6"/>
      <c r="C21533" s="6"/>
      <c r="D21533" s="7">
        <v>24.756110065837973</v>
      </c>
      <c r="E21533" s="3">
        <v>0.029895856937058526</v>
      </c>
      <c r="F21533" s="8">
        <v>0.0</v>
      </c>
      <c r="G21533" s="9">
        <v>5.0</v>
      </c>
      <c r="H21533" s="9">
        <v>0.0</v>
      </c>
      <c r="I21533" s="9">
        <v>5.0</v>
      </c>
      <c r="J21533" s="9">
        <v>0.0</v>
      </c>
      <c r="K21533" s="7">
        <f t="shared" si="1"/>
        <v>0.00000002989585694</v>
      </c>
      <c r="L21533" s="7">
        <f t="shared" si="2"/>
        <v>0.9596182502</v>
      </c>
    </row>
    <row r="21534" ht="15.75" customHeight="1">
      <c r="A21534" s="2" t="s">
        <v>21546</v>
      </c>
      <c r="B21534" s="6"/>
      <c r="C21534" s="6"/>
      <c r="D21534" s="7">
        <v>24.756110065837973</v>
      </c>
      <c r="E21534" s="3">
        <v>0.029895856937058526</v>
      </c>
      <c r="F21534" s="8">
        <v>0.0</v>
      </c>
      <c r="G21534" s="9">
        <v>5.0</v>
      </c>
      <c r="H21534" s="9">
        <v>0.0</v>
      </c>
      <c r="I21534" s="9">
        <v>5.0</v>
      </c>
      <c r="J21534" s="9">
        <v>0.0</v>
      </c>
      <c r="K21534" s="7">
        <f t="shared" si="1"/>
        <v>0.00000002989585694</v>
      </c>
      <c r="L21534" s="7">
        <f t="shared" si="2"/>
        <v>0.9596182801</v>
      </c>
    </row>
    <row r="21535" ht="15.75" customHeight="1">
      <c r="A21535" s="2" t="s">
        <v>21547</v>
      </c>
      <c r="B21535" s="6"/>
      <c r="C21535" s="6"/>
      <c r="D21535" s="7">
        <v>24.756110065837973</v>
      </c>
      <c r="E21535" s="3">
        <v>0.029895856937058526</v>
      </c>
      <c r="F21535" s="8">
        <v>0.0</v>
      </c>
      <c r="G21535" s="9">
        <v>5.0</v>
      </c>
      <c r="H21535" s="9">
        <v>0.0</v>
      </c>
      <c r="I21535" s="9">
        <v>5.0</v>
      </c>
      <c r="J21535" s="9">
        <v>0.0</v>
      </c>
      <c r="K21535" s="7">
        <f t="shared" si="1"/>
        <v>0.00000002989585694</v>
      </c>
      <c r="L21535" s="7">
        <f t="shared" si="2"/>
        <v>0.95961831</v>
      </c>
    </row>
    <row r="21536" ht="15.75" customHeight="1">
      <c r="A21536" s="2" t="s">
        <v>21548</v>
      </c>
      <c r="B21536" s="6"/>
      <c r="C21536" s="6"/>
      <c r="D21536" s="7">
        <v>24.756110065837973</v>
      </c>
      <c r="E21536" s="3">
        <v>0.029895856937058526</v>
      </c>
      <c r="F21536" s="8">
        <v>0.0</v>
      </c>
      <c r="G21536" s="9">
        <v>5.0</v>
      </c>
      <c r="H21536" s="9">
        <v>0.0</v>
      </c>
      <c r="I21536" s="9">
        <v>5.0</v>
      </c>
      <c r="J21536" s="9">
        <v>0.0</v>
      </c>
      <c r="K21536" s="7">
        <f t="shared" si="1"/>
        <v>0.00000002989585694</v>
      </c>
      <c r="L21536" s="7">
        <f t="shared" si="2"/>
        <v>0.9596183399</v>
      </c>
    </row>
    <row r="21537" ht="15.75" customHeight="1">
      <c r="A21537" s="2" t="s">
        <v>21549</v>
      </c>
      <c r="B21537" s="6"/>
      <c r="C21537" s="6"/>
      <c r="D21537" s="7">
        <v>24.756110065837973</v>
      </c>
      <c r="E21537" s="3">
        <v>0.029895856937058526</v>
      </c>
      <c r="F21537" s="8">
        <v>0.0</v>
      </c>
      <c r="G21537" s="9">
        <v>5.0</v>
      </c>
      <c r="H21537" s="9">
        <v>0.0</v>
      </c>
      <c r="I21537" s="9">
        <v>5.0</v>
      </c>
      <c r="J21537" s="9">
        <v>0.0</v>
      </c>
      <c r="K21537" s="7">
        <f t="shared" si="1"/>
        <v>0.00000002989585694</v>
      </c>
      <c r="L21537" s="7">
        <f t="shared" si="2"/>
        <v>0.9596183698</v>
      </c>
    </row>
    <row r="21538" ht="15.75" customHeight="1">
      <c r="A21538" s="2" t="s">
        <v>21550</v>
      </c>
      <c r="B21538" s="6"/>
      <c r="C21538" s="6"/>
      <c r="D21538" s="7">
        <v>24.756110065837973</v>
      </c>
      <c r="E21538" s="3">
        <v>0.029895856937058526</v>
      </c>
      <c r="F21538" s="8">
        <v>0.0</v>
      </c>
      <c r="G21538" s="9">
        <v>5.0</v>
      </c>
      <c r="H21538" s="9">
        <v>0.0</v>
      </c>
      <c r="I21538" s="9">
        <v>5.0</v>
      </c>
      <c r="J21538" s="9">
        <v>0.0</v>
      </c>
      <c r="K21538" s="7">
        <f t="shared" si="1"/>
        <v>0.00000002989585694</v>
      </c>
      <c r="L21538" s="7">
        <f t="shared" si="2"/>
        <v>0.9596183997</v>
      </c>
    </row>
    <row r="21539" ht="15.75" customHeight="1">
      <c r="A21539" s="2" t="s">
        <v>21551</v>
      </c>
      <c r="B21539" s="6"/>
      <c r="C21539" s="6"/>
      <c r="D21539" s="7">
        <v>24.756110065837973</v>
      </c>
      <c r="E21539" s="3">
        <v>0.029895856937058526</v>
      </c>
      <c r="F21539" s="8">
        <v>0.0</v>
      </c>
      <c r="G21539" s="9">
        <v>5.0</v>
      </c>
      <c r="H21539" s="9">
        <v>0.0</v>
      </c>
      <c r="I21539" s="9">
        <v>5.0</v>
      </c>
      <c r="J21539" s="9">
        <v>0.0</v>
      </c>
      <c r="K21539" s="7">
        <f t="shared" si="1"/>
        <v>0.00000002989585694</v>
      </c>
      <c r="L21539" s="7">
        <f t="shared" si="2"/>
        <v>0.9596184296</v>
      </c>
    </row>
    <row r="21540" ht="15.75" customHeight="1">
      <c r="A21540" s="2" t="s">
        <v>21552</v>
      </c>
      <c r="B21540" s="6"/>
      <c r="C21540" s="6"/>
      <c r="D21540" s="7">
        <v>24.756110065837973</v>
      </c>
      <c r="E21540" s="3">
        <v>0.029895856937058526</v>
      </c>
      <c r="F21540" s="8">
        <v>0.0</v>
      </c>
      <c r="G21540" s="9">
        <v>5.0</v>
      </c>
      <c r="H21540" s="9">
        <v>0.0</v>
      </c>
      <c r="I21540" s="9">
        <v>5.0</v>
      </c>
      <c r="J21540" s="9">
        <v>0.0</v>
      </c>
      <c r="K21540" s="7">
        <f t="shared" si="1"/>
        <v>0.00000002989585694</v>
      </c>
      <c r="L21540" s="7">
        <f t="shared" si="2"/>
        <v>0.9596184595</v>
      </c>
    </row>
    <row r="21541" ht="15.75" customHeight="1">
      <c r="A21541" s="2" t="s">
        <v>21553</v>
      </c>
      <c r="B21541" s="6"/>
      <c r="C21541" s="6"/>
      <c r="D21541" s="7">
        <v>24.756110065837973</v>
      </c>
      <c r="E21541" s="3">
        <v>0.029895856937058526</v>
      </c>
      <c r="F21541" s="8">
        <v>0.0</v>
      </c>
      <c r="G21541" s="9">
        <v>5.0</v>
      </c>
      <c r="H21541" s="9">
        <v>0.0</v>
      </c>
      <c r="I21541" s="9">
        <v>5.0</v>
      </c>
      <c r="J21541" s="9">
        <v>0.0</v>
      </c>
      <c r="K21541" s="7">
        <f t="shared" si="1"/>
        <v>0.00000002989585694</v>
      </c>
      <c r="L21541" s="7">
        <f t="shared" si="2"/>
        <v>0.9596184894</v>
      </c>
    </row>
    <row r="21542" ht="15.75" customHeight="1">
      <c r="A21542" s="2" t="s">
        <v>21554</v>
      </c>
      <c r="B21542" s="6"/>
      <c r="C21542" s="6"/>
      <c r="D21542" s="7">
        <v>24.756110065837973</v>
      </c>
      <c r="E21542" s="3">
        <v>0.029895856937058526</v>
      </c>
      <c r="F21542" s="8">
        <v>0.0</v>
      </c>
      <c r="G21542" s="9">
        <v>5.0</v>
      </c>
      <c r="H21542" s="9">
        <v>0.0</v>
      </c>
      <c r="I21542" s="9">
        <v>5.0</v>
      </c>
      <c r="J21542" s="9">
        <v>0.0</v>
      </c>
      <c r="K21542" s="7">
        <f t="shared" si="1"/>
        <v>0.00000002989585694</v>
      </c>
      <c r="L21542" s="7">
        <f t="shared" si="2"/>
        <v>0.9596185193</v>
      </c>
    </row>
    <row r="21543" ht="15.75" customHeight="1">
      <c r="A21543" s="2" t="s">
        <v>21555</v>
      </c>
      <c r="B21543" s="6"/>
      <c r="C21543" s="6"/>
      <c r="D21543" s="7">
        <v>24.756110065837973</v>
      </c>
      <c r="E21543" s="3">
        <v>0.029895856937058526</v>
      </c>
      <c r="F21543" s="8">
        <v>0.0</v>
      </c>
      <c r="G21543" s="9">
        <v>5.0</v>
      </c>
      <c r="H21543" s="9">
        <v>0.0</v>
      </c>
      <c r="I21543" s="9">
        <v>5.0</v>
      </c>
      <c r="J21543" s="9">
        <v>0.0</v>
      </c>
      <c r="K21543" s="7">
        <f t="shared" si="1"/>
        <v>0.00000002989585694</v>
      </c>
      <c r="L21543" s="7">
        <f t="shared" si="2"/>
        <v>0.9596185491</v>
      </c>
    </row>
    <row r="21544" ht="15.75" customHeight="1">
      <c r="A21544" s="2" t="s">
        <v>21556</v>
      </c>
      <c r="B21544" s="6"/>
      <c r="C21544" s="6"/>
      <c r="D21544" s="7">
        <v>24.756110065837973</v>
      </c>
      <c r="E21544" s="3">
        <v>0.029895856937058526</v>
      </c>
      <c r="F21544" s="8">
        <v>0.0</v>
      </c>
      <c r="G21544" s="9">
        <v>5.0</v>
      </c>
      <c r="H21544" s="9">
        <v>0.0</v>
      </c>
      <c r="I21544" s="9">
        <v>5.0</v>
      </c>
      <c r="J21544" s="9">
        <v>0.0</v>
      </c>
      <c r="K21544" s="7">
        <f t="shared" si="1"/>
        <v>0.00000002989585694</v>
      </c>
      <c r="L21544" s="7">
        <f t="shared" si="2"/>
        <v>0.959618579</v>
      </c>
    </row>
    <row r="21545" ht="15.75" customHeight="1">
      <c r="A21545" s="2" t="s">
        <v>21557</v>
      </c>
      <c r="B21545" s="6"/>
      <c r="C21545" s="6"/>
      <c r="D21545" s="7">
        <v>24.756110065837973</v>
      </c>
      <c r="E21545" s="3">
        <v>0.029895856937058526</v>
      </c>
      <c r="F21545" s="8">
        <v>0.0</v>
      </c>
      <c r="G21545" s="9">
        <v>5.0</v>
      </c>
      <c r="H21545" s="9">
        <v>0.0</v>
      </c>
      <c r="I21545" s="9">
        <v>5.0</v>
      </c>
      <c r="J21545" s="9">
        <v>0.0</v>
      </c>
      <c r="K21545" s="7">
        <f t="shared" si="1"/>
        <v>0.00000002989585694</v>
      </c>
      <c r="L21545" s="7">
        <f t="shared" si="2"/>
        <v>0.9596186089</v>
      </c>
    </row>
    <row r="21546" ht="15.75" customHeight="1">
      <c r="A21546" s="2" t="s">
        <v>21558</v>
      </c>
      <c r="B21546" s="6"/>
      <c r="C21546" s="6"/>
      <c r="D21546" s="7">
        <v>24.756110065837973</v>
      </c>
      <c r="E21546" s="3">
        <v>0.029895856937058526</v>
      </c>
      <c r="F21546" s="8">
        <v>0.0</v>
      </c>
      <c r="G21546" s="9">
        <v>5.0</v>
      </c>
      <c r="H21546" s="9">
        <v>0.0</v>
      </c>
      <c r="I21546" s="9">
        <v>5.0</v>
      </c>
      <c r="J21546" s="9">
        <v>0.0</v>
      </c>
      <c r="K21546" s="7">
        <f t="shared" si="1"/>
        <v>0.00000002989585694</v>
      </c>
      <c r="L21546" s="7">
        <f t="shared" si="2"/>
        <v>0.9596186388</v>
      </c>
    </row>
    <row r="21547" ht="15.75" customHeight="1">
      <c r="A21547" s="2" t="s">
        <v>21559</v>
      </c>
      <c r="B21547" s="6"/>
      <c r="C21547" s="6"/>
      <c r="D21547" s="7">
        <v>24.756110065837973</v>
      </c>
      <c r="E21547" s="3">
        <v>0.029895856937058526</v>
      </c>
      <c r="F21547" s="8">
        <v>0.0</v>
      </c>
      <c r="G21547" s="9">
        <v>5.0</v>
      </c>
      <c r="H21547" s="9">
        <v>0.0</v>
      </c>
      <c r="I21547" s="9">
        <v>5.0</v>
      </c>
      <c r="J21547" s="9">
        <v>0.0</v>
      </c>
      <c r="K21547" s="7">
        <f t="shared" si="1"/>
        <v>0.00000002989585694</v>
      </c>
      <c r="L21547" s="7">
        <f t="shared" si="2"/>
        <v>0.9596186687</v>
      </c>
    </row>
    <row r="21548" ht="15.75" customHeight="1">
      <c r="A21548" s="2" t="s">
        <v>21560</v>
      </c>
      <c r="B21548" s="6"/>
      <c r="C21548" s="6"/>
      <c r="D21548" s="7">
        <v>24.756110065837973</v>
      </c>
      <c r="E21548" s="3">
        <v>0.029895856937058526</v>
      </c>
      <c r="F21548" s="8">
        <v>0.0</v>
      </c>
      <c r="G21548" s="9">
        <v>5.0</v>
      </c>
      <c r="H21548" s="9">
        <v>0.0</v>
      </c>
      <c r="I21548" s="9">
        <v>5.0</v>
      </c>
      <c r="J21548" s="9">
        <v>0.0</v>
      </c>
      <c r="K21548" s="7">
        <f t="shared" si="1"/>
        <v>0.00000002989585694</v>
      </c>
      <c r="L21548" s="7">
        <f t="shared" si="2"/>
        <v>0.9596186986</v>
      </c>
    </row>
    <row r="21549" ht="15.75" customHeight="1">
      <c r="A21549" s="2" t="s">
        <v>21561</v>
      </c>
      <c r="B21549" s="6"/>
      <c r="C21549" s="6"/>
      <c r="D21549" s="7">
        <v>24.756110065837973</v>
      </c>
      <c r="E21549" s="3">
        <v>0.029895856937058526</v>
      </c>
      <c r="F21549" s="8">
        <v>0.0</v>
      </c>
      <c r="G21549" s="9">
        <v>5.0</v>
      </c>
      <c r="H21549" s="9">
        <v>0.0</v>
      </c>
      <c r="I21549" s="9">
        <v>5.0</v>
      </c>
      <c r="J21549" s="9">
        <v>0.0</v>
      </c>
      <c r="K21549" s="7">
        <f t="shared" si="1"/>
        <v>0.00000002989585694</v>
      </c>
      <c r="L21549" s="7">
        <f t="shared" si="2"/>
        <v>0.9596187285</v>
      </c>
    </row>
    <row r="21550" ht="15.75" customHeight="1">
      <c r="A21550" s="2" t="s">
        <v>21562</v>
      </c>
      <c r="B21550" s="6"/>
      <c r="C21550" s="6"/>
      <c r="D21550" s="7">
        <v>24.756110065837973</v>
      </c>
      <c r="E21550" s="3">
        <v>0.029895856937058526</v>
      </c>
      <c r="F21550" s="8">
        <v>0.0</v>
      </c>
      <c r="G21550" s="9">
        <v>5.0</v>
      </c>
      <c r="H21550" s="9">
        <v>0.0</v>
      </c>
      <c r="I21550" s="9">
        <v>5.0</v>
      </c>
      <c r="J21550" s="9">
        <v>0.0</v>
      </c>
      <c r="K21550" s="7">
        <f t="shared" si="1"/>
        <v>0.00000002989585694</v>
      </c>
      <c r="L21550" s="7">
        <f t="shared" si="2"/>
        <v>0.9596187584</v>
      </c>
    </row>
    <row r="21551" ht="15.75" customHeight="1">
      <c r="A21551" s="2" t="s">
        <v>21563</v>
      </c>
      <c r="B21551" s="6"/>
      <c r="C21551" s="6"/>
      <c r="D21551" s="7">
        <v>24.756110065837973</v>
      </c>
      <c r="E21551" s="3">
        <v>0.029895856937058526</v>
      </c>
      <c r="F21551" s="8">
        <v>0.0</v>
      </c>
      <c r="G21551" s="9">
        <v>5.0</v>
      </c>
      <c r="H21551" s="9">
        <v>0.0</v>
      </c>
      <c r="I21551" s="9">
        <v>5.0</v>
      </c>
      <c r="J21551" s="9">
        <v>0.0</v>
      </c>
      <c r="K21551" s="7">
        <f t="shared" si="1"/>
        <v>0.00000002989585694</v>
      </c>
      <c r="L21551" s="7">
        <f t="shared" si="2"/>
        <v>0.9596187883</v>
      </c>
    </row>
    <row r="21552" ht="15.75" customHeight="1">
      <c r="A21552" s="2" t="s">
        <v>21564</v>
      </c>
      <c r="B21552" s="6"/>
      <c r="C21552" s="6"/>
      <c r="D21552" s="7">
        <v>24.756110065837973</v>
      </c>
      <c r="E21552" s="3">
        <v>0.029895856937058526</v>
      </c>
      <c r="F21552" s="8">
        <v>0.0</v>
      </c>
      <c r="G21552" s="9">
        <v>5.0</v>
      </c>
      <c r="H21552" s="9">
        <v>0.0</v>
      </c>
      <c r="I21552" s="9">
        <v>5.0</v>
      </c>
      <c r="J21552" s="9">
        <v>0.0</v>
      </c>
      <c r="K21552" s="7">
        <f t="shared" si="1"/>
        <v>0.00000002989585694</v>
      </c>
      <c r="L21552" s="7">
        <f t="shared" si="2"/>
        <v>0.9596188182</v>
      </c>
    </row>
    <row r="21553" ht="15.75" customHeight="1">
      <c r="A21553" s="2" t="s">
        <v>21565</v>
      </c>
      <c r="B21553" s="6"/>
      <c r="C21553" s="6"/>
      <c r="D21553" s="7">
        <v>24.756110065837973</v>
      </c>
      <c r="E21553" s="3">
        <v>0.029895856937058526</v>
      </c>
      <c r="F21553" s="8">
        <v>0.0</v>
      </c>
      <c r="G21553" s="9">
        <v>5.0</v>
      </c>
      <c r="H21553" s="9">
        <v>0.0</v>
      </c>
      <c r="I21553" s="9">
        <v>5.0</v>
      </c>
      <c r="J21553" s="9">
        <v>0.0</v>
      </c>
      <c r="K21553" s="7">
        <f t="shared" si="1"/>
        <v>0.00000002989585694</v>
      </c>
      <c r="L21553" s="7">
        <f t="shared" si="2"/>
        <v>0.9596188481</v>
      </c>
    </row>
    <row r="21554" ht="15.75" customHeight="1">
      <c r="A21554" s="2" t="s">
        <v>21566</v>
      </c>
      <c r="B21554" s="6"/>
      <c r="C21554" s="6"/>
      <c r="D21554" s="7">
        <v>24.756110065837973</v>
      </c>
      <c r="E21554" s="3">
        <v>0.029895856937058526</v>
      </c>
      <c r="F21554" s="8">
        <v>0.0</v>
      </c>
      <c r="G21554" s="9">
        <v>5.0</v>
      </c>
      <c r="H21554" s="9">
        <v>0.0</v>
      </c>
      <c r="I21554" s="9">
        <v>5.0</v>
      </c>
      <c r="J21554" s="9">
        <v>0.0</v>
      </c>
      <c r="K21554" s="7">
        <f t="shared" si="1"/>
        <v>0.00000002989585694</v>
      </c>
      <c r="L21554" s="7">
        <f t="shared" si="2"/>
        <v>0.959618878</v>
      </c>
    </row>
    <row r="21555" ht="15.75" customHeight="1">
      <c r="A21555" s="2" t="s">
        <v>21567</v>
      </c>
      <c r="B21555" s="6"/>
      <c r="C21555" s="6"/>
      <c r="D21555" s="7">
        <v>24.756110065837973</v>
      </c>
      <c r="E21555" s="3">
        <v>0.029895856937058526</v>
      </c>
      <c r="F21555" s="8">
        <v>0.0</v>
      </c>
      <c r="G21555" s="9">
        <v>5.0</v>
      </c>
      <c r="H21555" s="9">
        <v>0.0</v>
      </c>
      <c r="I21555" s="9">
        <v>5.0</v>
      </c>
      <c r="J21555" s="9">
        <v>0.0</v>
      </c>
      <c r="K21555" s="7">
        <f t="shared" si="1"/>
        <v>0.00000002989585694</v>
      </c>
      <c r="L21555" s="7">
        <f t="shared" si="2"/>
        <v>0.9596189079</v>
      </c>
    </row>
    <row r="21556" ht="15.75" customHeight="1">
      <c r="A21556" s="2" t="s">
        <v>21568</v>
      </c>
      <c r="B21556" s="6"/>
      <c r="C21556" s="6"/>
      <c r="D21556" s="7">
        <v>24.756110065837973</v>
      </c>
      <c r="E21556" s="3">
        <v>0.029895856937058526</v>
      </c>
      <c r="F21556" s="8">
        <v>0.0</v>
      </c>
      <c r="G21556" s="9">
        <v>5.0</v>
      </c>
      <c r="H21556" s="9">
        <v>0.0</v>
      </c>
      <c r="I21556" s="9">
        <v>5.0</v>
      </c>
      <c r="J21556" s="9">
        <v>0.0</v>
      </c>
      <c r="K21556" s="7">
        <f t="shared" si="1"/>
        <v>0.00000002989585694</v>
      </c>
      <c r="L21556" s="7">
        <f t="shared" si="2"/>
        <v>0.9596189378</v>
      </c>
    </row>
    <row r="21557" ht="15.75" customHeight="1">
      <c r="A21557" s="2" t="s">
        <v>21569</v>
      </c>
      <c r="B21557" s="6"/>
      <c r="C21557" s="6"/>
      <c r="D21557" s="7">
        <v>24.756110065837973</v>
      </c>
      <c r="E21557" s="3">
        <v>0.029895856937058526</v>
      </c>
      <c r="F21557" s="8">
        <v>0.0</v>
      </c>
      <c r="G21557" s="9">
        <v>5.0</v>
      </c>
      <c r="H21557" s="9">
        <v>0.0</v>
      </c>
      <c r="I21557" s="9">
        <v>5.0</v>
      </c>
      <c r="J21557" s="9">
        <v>0.0</v>
      </c>
      <c r="K21557" s="7">
        <f t="shared" si="1"/>
        <v>0.00000002989585694</v>
      </c>
      <c r="L21557" s="7">
        <f t="shared" si="2"/>
        <v>0.9596189677</v>
      </c>
    </row>
    <row r="21558" ht="15.75" customHeight="1">
      <c r="A21558" s="2" t="s">
        <v>21570</v>
      </c>
      <c r="B21558" s="6"/>
      <c r="C21558" s="6"/>
      <c r="D21558" s="7">
        <v>24.756110065837973</v>
      </c>
      <c r="E21558" s="3">
        <v>0.029895856937058526</v>
      </c>
      <c r="F21558" s="8">
        <v>0.0</v>
      </c>
      <c r="G21558" s="9">
        <v>5.0</v>
      </c>
      <c r="H21558" s="9">
        <v>0.0</v>
      </c>
      <c r="I21558" s="9">
        <v>5.0</v>
      </c>
      <c r="J21558" s="9">
        <v>0.0</v>
      </c>
      <c r="K21558" s="7">
        <f t="shared" si="1"/>
        <v>0.00000002989585694</v>
      </c>
      <c r="L21558" s="7">
        <f t="shared" si="2"/>
        <v>0.9596189976</v>
      </c>
    </row>
    <row r="21559" ht="15.75" customHeight="1">
      <c r="A21559" s="2" t="s">
        <v>21571</v>
      </c>
      <c r="B21559" s="6"/>
      <c r="C21559" s="6"/>
      <c r="D21559" s="7">
        <v>24.756110065837973</v>
      </c>
      <c r="E21559" s="3">
        <v>0.029895856937058526</v>
      </c>
      <c r="F21559" s="8">
        <v>0.0</v>
      </c>
      <c r="G21559" s="9">
        <v>5.0</v>
      </c>
      <c r="H21559" s="9">
        <v>0.0</v>
      </c>
      <c r="I21559" s="9">
        <v>5.0</v>
      </c>
      <c r="J21559" s="9">
        <v>0.0</v>
      </c>
      <c r="K21559" s="7">
        <f t="shared" si="1"/>
        <v>0.00000002989585694</v>
      </c>
      <c r="L21559" s="7">
        <f t="shared" si="2"/>
        <v>0.9596190275</v>
      </c>
    </row>
    <row r="21560" ht="15.75" customHeight="1">
      <c r="A21560" s="2" t="s">
        <v>21572</v>
      </c>
      <c r="B21560" s="6"/>
      <c r="C21560" s="6"/>
      <c r="D21560" s="7">
        <v>24.756110065837973</v>
      </c>
      <c r="E21560" s="3">
        <v>0.029895856937058526</v>
      </c>
      <c r="F21560" s="8">
        <v>0.0</v>
      </c>
      <c r="G21560" s="9">
        <v>5.0</v>
      </c>
      <c r="H21560" s="9">
        <v>0.0</v>
      </c>
      <c r="I21560" s="9">
        <v>5.0</v>
      </c>
      <c r="J21560" s="9">
        <v>0.0</v>
      </c>
      <c r="K21560" s="7">
        <f t="shared" si="1"/>
        <v>0.00000002989585694</v>
      </c>
      <c r="L21560" s="7">
        <f t="shared" si="2"/>
        <v>0.9596190574</v>
      </c>
    </row>
    <row r="21561" ht="15.75" customHeight="1">
      <c r="A21561" s="2" t="s">
        <v>21573</v>
      </c>
      <c r="B21561" s="6"/>
      <c r="C21561" s="6"/>
      <c r="D21561" s="7">
        <v>24.756110065837973</v>
      </c>
      <c r="E21561" s="3">
        <v>0.029895856937058526</v>
      </c>
      <c r="F21561" s="8">
        <v>0.0</v>
      </c>
      <c r="G21561" s="9">
        <v>5.0</v>
      </c>
      <c r="H21561" s="9">
        <v>0.0</v>
      </c>
      <c r="I21561" s="9">
        <v>5.0</v>
      </c>
      <c r="J21561" s="9">
        <v>0.0</v>
      </c>
      <c r="K21561" s="7">
        <f t="shared" si="1"/>
        <v>0.00000002989585694</v>
      </c>
      <c r="L21561" s="7">
        <f t="shared" si="2"/>
        <v>0.9596190873</v>
      </c>
    </row>
    <row r="21562" ht="15.75" customHeight="1">
      <c r="A21562" s="2" t="s">
        <v>21574</v>
      </c>
      <c r="B21562" s="6"/>
      <c r="C21562" s="6"/>
      <c r="D21562" s="7">
        <v>24.756110065837973</v>
      </c>
      <c r="E21562" s="3">
        <v>0.029895856937058526</v>
      </c>
      <c r="F21562" s="8">
        <v>0.0</v>
      </c>
      <c r="G21562" s="9">
        <v>5.0</v>
      </c>
      <c r="H21562" s="9">
        <v>0.0</v>
      </c>
      <c r="I21562" s="9">
        <v>5.0</v>
      </c>
      <c r="J21562" s="9">
        <v>0.0</v>
      </c>
      <c r="K21562" s="7">
        <f t="shared" si="1"/>
        <v>0.00000002989585694</v>
      </c>
      <c r="L21562" s="7">
        <f t="shared" si="2"/>
        <v>0.9596191172</v>
      </c>
    </row>
    <row r="21563" ht="15.75" customHeight="1">
      <c r="A21563" s="2" t="s">
        <v>21575</v>
      </c>
      <c r="B21563" s="6"/>
      <c r="C21563" s="6"/>
      <c r="D21563" s="7">
        <v>24.756110065837973</v>
      </c>
      <c r="E21563" s="3">
        <v>0.029895856937058526</v>
      </c>
      <c r="F21563" s="8">
        <v>0.0</v>
      </c>
      <c r="G21563" s="9">
        <v>5.0</v>
      </c>
      <c r="H21563" s="9">
        <v>0.0</v>
      </c>
      <c r="I21563" s="9">
        <v>5.0</v>
      </c>
      <c r="J21563" s="9">
        <v>0.0</v>
      </c>
      <c r="K21563" s="7">
        <f t="shared" si="1"/>
        <v>0.00000002989585694</v>
      </c>
      <c r="L21563" s="7">
        <f t="shared" si="2"/>
        <v>0.9596191471</v>
      </c>
    </row>
    <row r="21564" ht="15.75" customHeight="1">
      <c r="A21564" s="2" t="s">
        <v>21576</v>
      </c>
      <c r="B21564" s="6"/>
      <c r="C21564" s="6"/>
      <c r="D21564" s="7">
        <v>24.756110065837973</v>
      </c>
      <c r="E21564" s="3">
        <v>0.029895856937058526</v>
      </c>
      <c r="F21564" s="8">
        <v>0.0</v>
      </c>
      <c r="G21564" s="9">
        <v>5.0</v>
      </c>
      <c r="H21564" s="9">
        <v>0.0</v>
      </c>
      <c r="I21564" s="9">
        <v>5.0</v>
      </c>
      <c r="J21564" s="9">
        <v>0.0</v>
      </c>
      <c r="K21564" s="7">
        <f t="shared" si="1"/>
        <v>0.00000002989585694</v>
      </c>
      <c r="L21564" s="7">
        <f t="shared" si="2"/>
        <v>0.959619177</v>
      </c>
    </row>
    <row r="21565" ht="15.75" customHeight="1">
      <c r="A21565" s="2" t="s">
        <v>21577</v>
      </c>
      <c r="B21565" s="6"/>
      <c r="C21565" s="6"/>
      <c r="D21565" s="7">
        <v>24.756110065837973</v>
      </c>
      <c r="E21565" s="3">
        <v>0.029895856937058526</v>
      </c>
      <c r="F21565" s="8">
        <v>0.0</v>
      </c>
      <c r="G21565" s="9">
        <v>5.0</v>
      </c>
      <c r="H21565" s="9">
        <v>0.0</v>
      </c>
      <c r="I21565" s="9">
        <v>5.0</v>
      </c>
      <c r="J21565" s="9">
        <v>0.0</v>
      </c>
      <c r="K21565" s="7">
        <f t="shared" si="1"/>
        <v>0.00000002989585694</v>
      </c>
      <c r="L21565" s="7">
        <f t="shared" si="2"/>
        <v>0.9596192069</v>
      </c>
    </row>
    <row r="21566" ht="15.75" customHeight="1">
      <c r="A21566" s="2" t="s">
        <v>21578</v>
      </c>
      <c r="B21566" s="6"/>
      <c r="C21566" s="6"/>
      <c r="D21566" s="7">
        <v>24.756110065837973</v>
      </c>
      <c r="E21566" s="3">
        <v>0.029895856937058526</v>
      </c>
      <c r="F21566" s="8">
        <v>0.0</v>
      </c>
      <c r="G21566" s="9">
        <v>5.0</v>
      </c>
      <c r="H21566" s="9">
        <v>0.0</v>
      </c>
      <c r="I21566" s="9">
        <v>5.0</v>
      </c>
      <c r="J21566" s="9">
        <v>0.0</v>
      </c>
      <c r="K21566" s="7">
        <f t="shared" si="1"/>
        <v>0.00000002989585694</v>
      </c>
      <c r="L21566" s="7">
        <f t="shared" si="2"/>
        <v>0.9596192368</v>
      </c>
    </row>
    <row r="21567" ht="15.75" customHeight="1">
      <c r="A21567" s="2" t="s">
        <v>21579</v>
      </c>
      <c r="B21567" s="6"/>
      <c r="C21567" s="6"/>
      <c r="D21567" s="7">
        <v>24.756110065837973</v>
      </c>
      <c r="E21567" s="3">
        <v>0.029895856937058526</v>
      </c>
      <c r="F21567" s="8">
        <v>0.0</v>
      </c>
      <c r="G21567" s="9">
        <v>5.0</v>
      </c>
      <c r="H21567" s="9">
        <v>0.0</v>
      </c>
      <c r="I21567" s="9">
        <v>5.0</v>
      </c>
      <c r="J21567" s="9">
        <v>0.0</v>
      </c>
      <c r="K21567" s="7">
        <f t="shared" si="1"/>
        <v>0.00000002989585694</v>
      </c>
      <c r="L21567" s="7">
        <f t="shared" si="2"/>
        <v>0.9596192666</v>
      </c>
    </row>
    <row r="21568" ht="15.75" customHeight="1">
      <c r="A21568" s="2" t="s">
        <v>21580</v>
      </c>
      <c r="B21568" s="6"/>
      <c r="C21568" s="6"/>
      <c r="D21568" s="7">
        <v>24.756110065837973</v>
      </c>
      <c r="E21568" s="3">
        <v>0.029895856937058526</v>
      </c>
      <c r="F21568" s="8">
        <v>0.0</v>
      </c>
      <c r="G21568" s="9">
        <v>5.0</v>
      </c>
      <c r="H21568" s="9">
        <v>0.0</v>
      </c>
      <c r="I21568" s="9">
        <v>5.0</v>
      </c>
      <c r="J21568" s="9">
        <v>0.0</v>
      </c>
      <c r="K21568" s="7">
        <f t="shared" si="1"/>
        <v>0.00000002989585694</v>
      </c>
      <c r="L21568" s="7">
        <f t="shared" si="2"/>
        <v>0.9596192965</v>
      </c>
    </row>
    <row r="21569" ht="15.75" customHeight="1">
      <c r="A21569" s="2" t="s">
        <v>21581</v>
      </c>
      <c r="B21569" s="6"/>
      <c r="C21569" s="6"/>
      <c r="D21569" s="7">
        <v>24.756110065837973</v>
      </c>
      <c r="E21569" s="3">
        <v>0.029895856937058526</v>
      </c>
      <c r="F21569" s="8">
        <v>0.0</v>
      </c>
      <c r="G21569" s="9">
        <v>5.0</v>
      </c>
      <c r="H21569" s="9">
        <v>0.0</v>
      </c>
      <c r="I21569" s="9">
        <v>5.0</v>
      </c>
      <c r="J21569" s="9">
        <v>0.0</v>
      </c>
      <c r="K21569" s="7">
        <f t="shared" si="1"/>
        <v>0.00000002989585694</v>
      </c>
      <c r="L21569" s="7">
        <f t="shared" si="2"/>
        <v>0.9596193264</v>
      </c>
    </row>
    <row r="21570" ht="15.75" customHeight="1">
      <c r="A21570" s="2" t="s">
        <v>21582</v>
      </c>
      <c r="B21570" s="6"/>
      <c r="C21570" s="6"/>
      <c r="D21570" s="7">
        <v>24.756110065837973</v>
      </c>
      <c r="E21570" s="3">
        <v>0.029895856937058526</v>
      </c>
      <c r="F21570" s="8">
        <v>0.0</v>
      </c>
      <c r="G21570" s="9">
        <v>5.0</v>
      </c>
      <c r="H21570" s="9">
        <v>0.0</v>
      </c>
      <c r="I21570" s="9">
        <v>5.0</v>
      </c>
      <c r="J21570" s="9">
        <v>0.0</v>
      </c>
      <c r="K21570" s="7">
        <f t="shared" si="1"/>
        <v>0.00000002989585694</v>
      </c>
      <c r="L21570" s="7">
        <f t="shared" si="2"/>
        <v>0.9596193563</v>
      </c>
    </row>
    <row r="21571" ht="15.75" customHeight="1">
      <c r="A21571" s="2" t="s">
        <v>21583</v>
      </c>
      <c r="B21571" s="6"/>
      <c r="C21571" s="6"/>
      <c r="D21571" s="7">
        <v>24.756110065837973</v>
      </c>
      <c r="E21571" s="3">
        <v>0.029895856937058526</v>
      </c>
      <c r="F21571" s="8">
        <v>0.0</v>
      </c>
      <c r="G21571" s="9">
        <v>5.0</v>
      </c>
      <c r="H21571" s="9">
        <v>0.0</v>
      </c>
      <c r="I21571" s="9">
        <v>5.0</v>
      </c>
      <c r="J21571" s="9">
        <v>0.0</v>
      </c>
      <c r="K21571" s="7">
        <f t="shared" si="1"/>
        <v>0.00000002989585694</v>
      </c>
      <c r="L21571" s="7">
        <f t="shared" si="2"/>
        <v>0.9596193862</v>
      </c>
    </row>
    <row r="21572" ht="15.75" customHeight="1">
      <c r="A21572" s="2" t="s">
        <v>21584</v>
      </c>
      <c r="B21572" s="6"/>
      <c r="C21572" s="6"/>
      <c r="D21572" s="7">
        <v>24.756110065837973</v>
      </c>
      <c r="E21572" s="3">
        <v>0.029895856937058526</v>
      </c>
      <c r="F21572" s="8">
        <v>0.0</v>
      </c>
      <c r="G21572" s="9">
        <v>5.0</v>
      </c>
      <c r="H21572" s="9">
        <v>0.0</v>
      </c>
      <c r="I21572" s="9">
        <v>5.0</v>
      </c>
      <c r="J21572" s="9">
        <v>0.0</v>
      </c>
      <c r="K21572" s="7">
        <f t="shared" si="1"/>
        <v>0.00000002989585694</v>
      </c>
      <c r="L21572" s="7">
        <f t="shared" si="2"/>
        <v>0.9596194161</v>
      </c>
    </row>
    <row r="21573" ht="15.75" customHeight="1">
      <c r="A21573" s="2" t="s">
        <v>21585</v>
      </c>
      <c r="B21573" s="6"/>
      <c r="C21573" s="6"/>
      <c r="D21573" s="7">
        <v>24.756110065837973</v>
      </c>
      <c r="E21573" s="3">
        <v>0.029895856937058526</v>
      </c>
      <c r="F21573" s="8">
        <v>0.0</v>
      </c>
      <c r="G21573" s="9">
        <v>5.0</v>
      </c>
      <c r="H21573" s="9">
        <v>0.0</v>
      </c>
      <c r="I21573" s="9">
        <v>5.0</v>
      </c>
      <c r="J21573" s="9">
        <v>0.0</v>
      </c>
      <c r="K21573" s="7">
        <f t="shared" si="1"/>
        <v>0.00000002989585694</v>
      </c>
      <c r="L21573" s="7">
        <f t="shared" si="2"/>
        <v>0.959619446</v>
      </c>
    </row>
    <row r="21574" ht="15.75" customHeight="1">
      <c r="A21574" s="2" t="s">
        <v>21586</v>
      </c>
      <c r="B21574" s="6"/>
      <c r="C21574" s="6"/>
      <c r="D21574" s="7">
        <v>24.756110065837973</v>
      </c>
      <c r="E21574" s="3">
        <v>0.029895856937058526</v>
      </c>
      <c r="F21574" s="8">
        <v>0.0</v>
      </c>
      <c r="G21574" s="9">
        <v>5.0</v>
      </c>
      <c r="H21574" s="9">
        <v>0.0</v>
      </c>
      <c r="I21574" s="9">
        <v>5.0</v>
      </c>
      <c r="J21574" s="9">
        <v>0.0</v>
      </c>
      <c r="K21574" s="7">
        <f t="shared" si="1"/>
        <v>0.00000002989585694</v>
      </c>
      <c r="L21574" s="7">
        <f t="shared" si="2"/>
        <v>0.9596194759</v>
      </c>
    </row>
    <row r="21575" ht="15.75" customHeight="1">
      <c r="A21575" s="2" t="s">
        <v>21587</v>
      </c>
      <c r="B21575" s="6"/>
      <c r="C21575" s="6"/>
      <c r="D21575" s="7">
        <v>24.756110065837973</v>
      </c>
      <c r="E21575" s="3">
        <v>0.029895856937058526</v>
      </c>
      <c r="F21575" s="8">
        <v>0.0</v>
      </c>
      <c r="G21575" s="9">
        <v>5.0</v>
      </c>
      <c r="H21575" s="9">
        <v>0.0</v>
      </c>
      <c r="I21575" s="9">
        <v>5.0</v>
      </c>
      <c r="J21575" s="9">
        <v>0.0</v>
      </c>
      <c r="K21575" s="7">
        <f t="shared" si="1"/>
        <v>0.00000002989585694</v>
      </c>
      <c r="L21575" s="7">
        <f t="shared" si="2"/>
        <v>0.9596195058</v>
      </c>
    </row>
    <row r="21576" ht="15.75" customHeight="1">
      <c r="A21576" s="2" t="s">
        <v>21588</v>
      </c>
      <c r="B21576" s="6"/>
      <c r="C21576" s="6"/>
      <c r="D21576" s="7">
        <v>24.756110065837973</v>
      </c>
      <c r="E21576" s="3">
        <v>0.029895856937058526</v>
      </c>
      <c r="F21576" s="8">
        <v>0.0</v>
      </c>
      <c r="G21576" s="9">
        <v>5.0</v>
      </c>
      <c r="H21576" s="9">
        <v>0.0</v>
      </c>
      <c r="I21576" s="9">
        <v>5.0</v>
      </c>
      <c r="J21576" s="9">
        <v>0.0</v>
      </c>
      <c r="K21576" s="7">
        <f t="shared" si="1"/>
        <v>0.00000002989585694</v>
      </c>
      <c r="L21576" s="7">
        <f t="shared" si="2"/>
        <v>0.9596195357</v>
      </c>
    </row>
    <row r="21577" ht="15.75" customHeight="1">
      <c r="A21577" s="2" t="s">
        <v>21589</v>
      </c>
      <c r="B21577" s="6"/>
      <c r="C21577" s="6"/>
      <c r="D21577" s="7">
        <v>24.756110065837973</v>
      </c>
      <c r="E21577" s="3">
        <v>0.029895856937058526</v>
      </c>
      <c r="F21577" s="8">
        <v>0.0</v>
      </c>
      <c r="G21577" s="9">
        <v>5.0</v>
      </c>
      <c r="H21577" s="9">
        <v>0.0</v>
      </c>
      <c r="I21577" s="9">
        <v>5.0</v>
      </c>
      <c r="J21577" s="9">
        <v>0.0</v>
      </c>
      <c r="K21577" s="7">
        <f t="shared" si="1"/>
        <v>0.00000002989585694</v>
      </c>
      <c r="L21577" s="7">
        <f t="shared" si="2"/>
        <v>0.9596195656</v>
      </c>
    </row>
    <row r="21578" ht="15.75" customHeight="1">
      <c r="A21578" s="2" t="s">
        <v>21590</v>
      </c>
      <c r="B21578" s="6"/>
      <c r="C21578" s="6"/>
      <c r="D21578" s="7">
        <v>24.756110065837973</v>
      </c>
      <c r="E21578" s="3">
        <v>0.029895856937058526</v>
      </c>
      <c r="F21578" s="8">
        <v>0.0</v>
      </c>
      <c r="G21578" s="9">
        <v>5.0</v>
      </c>
      <c r="H21578" s="9">
        <v>0.0</v>
      </c>
      <c r="I21578" s="9">
        <v>5.0</v>
      </c>
      <c r="J21578" s="9">
        <v>0.0</v>
      </c>
      <c r="K21578" s="7">
        <f t="shared" si="1"/>
        <v>0.00000002989585694</v>
      </c>
      <c r="L21578" s="7">
        <f t="shared" si="2"/>
        <v>0.9596195955</v>
      </c>
    </row>
    <row r="21579" ht="15.75" customHeight="1">
      <c r="A21579" s="2" t="s">
        <v>21591</v>
      </c>
      <c r="B21579" s="6"/>
      <c r="C21579" s="6"/>
      <c r="D21579" s="7">
        <v>24.756110065837973</v>
      </c>
      <c r="E21579" s="3">
        <v>0.029895856937058526</v>
      </c>
      <c r="F21579" s="8">
        <v>0.0</v>
      </c>
      <c r="G21579" s="9">
        <v>5.0</v>
      </c>
      <c r="H21579" s="9">
        <v>0.0</v>
      </c>
      <c r="I21579" s="9">
        <v>5.0</v>
      </c>
      <c r="J21579" s="9">
        <v>0.0</v>
      </c>
      <c r="K21579" s="7">
        <f t="shared" si="1"/>
        <v>0.00000002989585694</v>
      </c>
      <c r="L21579" s="7">
        <f t="shared" si="2"/>
        <v>0.9596196254</v>
      </c>
    </row>
    <row r="21580" ht="15.75" customHeight="1">
      <c r="A21580" s="2" t="s">
        <v>21592</v>
      </c>
      <c r="B21580" s="6"/>
      <c r="C21580" s="6"/>
      <c r="D21580" s="7">
        <v>24.756110065837973</v>
      </c>
      <c r="E21580" s="3">
        <v>0.029895856937058526</v>
      </c>
      <c r="F21580" s="8">
        <v>0.0</v>
      </c>
      <c r="G21580" s="9">
        <v>5.0</v>
      </c>
      <c r="H21580" s="9">
        <v>0.0</v>
      </c>
      <c r="I21580" s="9">
        <v>5.0</v>
      </c>
      <c r="J21580" s="9">
        <v>0.0</v>
      </c>
      <c r="K21580" s="7">
        <f t="shared" si="1"/>
        <v>0.00000002989585694</v>
      </c>
      <c r="L21580" s="7">
        <f t="shared" si="2"/>
        <v>0.9596196553</v>
      </c>
    </row>
    <row r="21581" ht="15.75" customHeight="1">
      <c r="A21581" s="2" t="s">
        <v>21593</v>
      </c>
      <c r="B21581" s="6"/>
      <c r="C21581" s="6"/>
      <c r="D21581" s="7">
        <v>24.756110065837973</v>
      </c>
      <c r="E21581" s="3">
        <v>0.029895856937058526</v>
      </c>
      <c r="F21581" s="8">
        <v>0.0</v>
      </c>
      <c r="G21581" s="9">
        <v>5.0</v>
      </c>
      <c r="H21581" s="9">
        <v>0.0</v>
      </c>
      <c r="I21581" s="9">
        <v>5.0</v>
      </c>
      <c r="J21581" s="9">
        <v>0.0</v>
      </c>
      <c r="K21581" s="7">
        <f t="shared" si="1"/>
        <v>0.00000002989585694</v>
      </c>
      <c r="L21581" s="7">
        <f t="shared" si="2"/>
        <v>0.9596196852</v>
      </c>
    </row>
    <row r="21582" ht="15.75" customHeight="1">
      <c r="A21582" s="2" t="s">
        <v>21594</v>
      </c>
      <c r="B21582" s="6"/>
      <c r="C21582" s="6"/>
      <c r="D21582" s="7">
        <v>24.756110065837973</v>
      </c>
      <c r="E21582" s="3">
        <v>0.029895856937058526</v>
      </c>
      <c r="F21582" s="8">
        <v>0.0</v>
      </c>
      <c r="G21582" s="9">
        <v>5.0</v>
      </c>
      <c r="H21582" s="9">
        <v>0.0</v>
      </c>
      <c r="I21582" s="9">
        <v>5.0</v>
      </c>
      <c r="J21582" s="9">
        <v>0.0</v>
      </c>
      <c r="K21582" s="7">
        <f t="shared" si="1"/>
        <v>0.00000002989585694</v>
      </c>
      <c r="L21582" s="7">
        <f t="shared" si="2"/>
        <v>0.9596197151</v>
      </c>
    </row>
    <row r="21583" ht="15.75" customHeight="1">
      <c r="A21583" s="2" t="s">
        <v>21595</v>
      </c>
      <c r="B21583" s="6"/>
      <c r="C21583" s="6"/>
      <c r="D21583" s="7">
        <v>24.756110065837973</v>
      </c>
      <c r="E21583" s="3">
        <v>0.029895856937058526</v>
      </c>
      <c r="F21583" s="8">
        <v>0.0</v>
      </c>
      <c r="G21583" s="9">
        <v>5.0</v>
      </c>
      <c r="H21583" s="9">
        <v>0.0</v>
      </c>
      <c r="I21583" s="9">
        <v>5.0</v>
      </c>
      <c r="J21583" s="9">
        <v>0.0</v>
      </c>
      <c r="K21583" s="7">
        <f t="shared" si="1"/>
        <v>0.00000002989585694</v>
      </c>
      <c r="L21583" s="7">
        <f t="shared" si="2"/>
        <v>0.959619745</v>
      </c>
    </row>
    <row r="21584" ht="15.75" customHeight="1">
      <c r="A21584" s="2" t="s">
        <v>21596</v>
      </c>
      <c r="B21584" s="6"/>
      <c r="C21584" s="6"/>
      <c r="D21584" s="7">
        <v>24.756110065837973</v>
      </c>
      <c r="E21584" s="3">
        <v>0.029895856937058526</v>
      </c>
      <c r="F21584" s="8">
        <v>0.0</v>
      </c>
      <c r="G21584" s="9">
        <v>5.0</v>
      </c>
      <c r="H21584" s="9">
        <v>0.0</v>
      </c>
      <c r="I21584" s="9">
        <v>5.0</v>
      </c>
      <c r="J21584" s="9">
        <v>0.0</v>
      </c>
      <c r="K21584" s="7">
        <f t="shared" si="1"/>
        <v>0.00000002989585694</v>
      </c>
      <c r="L21584" s="7">
        <f t="shared" si="2"/>
        <v>0.9596197749</v>
      </c>
    </row>
    <row r="21585" ht="15.75" customHeight="1">
      <c r="A21585" s="2" t="s">
        <v>21597</v>
      </c>
      <c r="B21585" s="6"/>
      <c r="C21585" s="6"/>
      <c r="D21585" s="7">
        <v>24.756110065837973</v>
      </c>
      <c r="E21585" s="3">
        <v>0.029895856937058526</v>
      </c>
      <c r="F21585" s="8">
        <v>0.0</v>
      </c>
      <c r="G21585" s="9">
        <v>5.0</v>
      </c>
      <c r="H21585" s="9">
        <v>0.0</v>
      </c>
      <c r="I21585" s="9">
        <v>5.0</v>
      </c>
      <c r="J21585" s="9">
        <v>0.0</v>
      </c>
      <c r="K21585" s="7">
        <f t="shared" si="1"/>
        <v>0.00000002989585694</v>
      </c>
      <c r="L21585" s="7">
        <f t="shared" si="2"/>
        <v>0.9596198048</v>
      </c>
    </row>
    <row r="21586" ht="15.75" customHeight="1">
      <c r="A21586" s="2" t="s">
        <v>21598</v>
      </c>
      <c r="B21586" s="6"/>
      <c r="C21586" s="6"/>
      <c r="D21586" s="7">
        <v>24.756110065837973</v>
      </c>
      <c r="E21586" s="3">
        <v>0.029895856937058526</v>
      </c>
      <c r="F21586" s="8">
        <v>0.0</v>
      </c>
      <c r="G21586" s="9">
        <v>5.0</v>
      </c>
      <c r="H21586" s="9">
        <v>0.0</v>
      </c>
      <c r="I21586" s="9">
        <v>5.0</v>
      </c>
      <c r="J21586" s="9">
        <v>0.0</v>
      </c>
      <c r="K21586" s="7">
        <f t="shared" si="1"/>
        <v>0.00000002989585694</v>
      </c>
      <c r="L21586" s="7">
        <f t="shared" si="2"/>
        <v>0.9596198347</v>
      </c>
    </row>
    <row r="21587" ht="15.75" customHeight="1">
      <c r="A21587" s="2" t="s">
        <v>21599</v>
      </c>
      <c r="B21587" s="6"/>
      <c r="C21587" s="6"/>
      <c r="D21587" s="7">
        <v>24.756110065837973</v>
      </c>
      <c r="E21587" s="3">
        <v>0.029895856937058526</v>
      </c>
      <c r="F21587" s="8">
        <v>0.0</v>
      </c>
      <c r="G21587" s="9">
        <v>5.0</v>
      </c>
      <c r="H21587" s="9">
        <v>0.0</v>
      </c>
      <c r="I21587" s="9">
        <v>5.0</v>
      </c>
      <c r="J21587" s="9">
        <v>0.0</v>
      </c>
      <c r="K21587" s="7">
        <f t="shared" si="1"/>
        <v>0.00000002989585694</v>
      </c>
      <c r="L21587" s="7">
        <f t="shared" si="2"/>
        <v>0.9596198646</v>
      </c>
    </row>
    <row r="21588" ht="15.75" customHeight="1">
      <c r="A21588" s="2" t="s">
        <v>21600</v>
      </c>
      <c r="B21588" s="6"/>
      <c r="C21588" s="6"/>
      <c r="D21588" s="7">
        <v>24.756110065837973</v>
      </c>
      <c r="E21588" s="3">
        <v>0.029895856937058526</v>
      </c>
      <c r="F21588" s="8">
        <v>0.0</v>
      </c>
      <c r="G21588" s="9">
        <v>5.0</v>
      </c>
      <c r="H21588" s="9">
        <v>0.0</v>
      </c>
      <c r="I21588" s="9">
        <v>5.0</v>
      </c>
      <c r="J21588" s="9">
        <v>0.0</v>
      </c>
      <c r="K21588" s="7">
        <f t="shared" si="1"/>
        <v>0.00000002989585694</v>
      </c>
      <c r="L21588" s="7">
        <f t="shared" si="2"/>
        <v>0.9596198945</v>
      </c>
    </row>
    <row r="21589" ht="15.75" customHeight="1">
      <c r="A21589" s="2" t="s">
        <v>21601</v>
      </c>
      <c r="B21589" s="6"/>
      <c r="C21589" s="6"/>
      <c r="D21589" s="7">
        <v>24.756110065837973</v>
      </c>
      <c r="E21589" s="3">
        <v>0.029895856937058526</v>
      </c>
      <c r="F21589" s="8">
        <v>0.0</v>
      </c>
      <c r="G21589" s="9">
        <v>5.0</v>
      </c>
      <c r="H21589" s="9">
        <v>0.0</v>
      </c>
      <c r="I21589" s="9">
        <v>5.0</v>
      </c>
      <c r="J21589" s="9">
        <v>0.0</v>
      </c>
      <c r="K21589" s="7">
        <f t="shared" si="1"/>
        <v>0.00000002989585694</v>
      </c>
      <c r="L21589" s="7">
        <f t="shared" si="2"/>
        <v>0.9596199244</v>
      </c>
    </row>
    <row r="21590" ht="15.75" customHeight="1">
      <c r="A21590" s="2" t="s">
        <v>21602</v>
      </c>
      <c r="B21590" s="6"/>
      <c r="C21590" s="6"/>
      <c r="D21590" s="7">
        <v>24.756110065837973</v>
      </c>
      <c r="E21590" s="3">
        <v>0.029895856937058526</v>
      </c>
      <c r="F21590" s="8">
        <v>0.0</v>
      </c>
      <c r="G21590" s="9">
        <v>5.0</v>
      </c>
      <c r="H21590" s="9">
        <v>0.0</v>
      </c>
      <c r="I21590" s="9">
        <v>5.0</v>
      </c>
      <c r="J21590" s="9">
        <v>0.0</v>
      </c>
      <c r="K21590" s="7">
        <f t="shared" si="1"/>
        <v>0.00000002989585694</v>
      </c>
      <c r="L21590" s="7">
        <f t="shared" si="2"/>
        <v>0.9596199543</v>
      </c>
    </row>
    <row r="21591" ht="15.75" customHeight="1">
      <c r="A21591" s="2" t="s">
        <v>21603</v>
      </c>
      <c r="B21591" s="6"/>
      <c r="C21591" s="6"/>
      <c r="D21591" s="7">
        <v>24.756110065837973</v>
      </c>
      <c r="E21591" s="3">
        <v>0.029895856937058526</v>
      </c>
      <c r="F21591" s="8">
        <v>0.0</v>
      </c>
      <c r="G21591" s="9">
        <v>5.0</v>
      </c>
      <c r="H21591" s="9">
        <v>0.0</v>
      </c>
      <c r="I21591" s="9">
        <v>5.0</v>
      </c>
      <c r="J21591" s="9">
        <v>0.0</v>
      </c>
      <c r="K21591" s="7">
        <f t="shared" si="1"/>
        <v>0.00000002989585694</v>
      </c>
      <c r="L21591" s="7">
        <f t="shared" si="2"/>
        <v>0.9596199842</v>
      </c>
    </row>
    <row r="21592" ht="15.75" customHeight="1">
      <c r="A21592" s="2" t="s">
        <v>21604</v>
      </c>
      <c r="B21592" s="6"/>
      <c r="C21592" s="6"/>
      <c r="D21592" s="7">
        <v>24.756110065837973</v>
      </c>
      <c r="E21592" s="3">
        <v>0.029895856937058526</v>
      </c>
      <c r="F21592" s="8">
        <v>0.0</v>
      </c>
      <c r="G21592" s="9">
        <v>5.0</v>
      </c>
      <c r="H21592" s="9">
        <v>0.0</v>
      </c>
      <c r="I21592" s="9">
        <v>5.0</v>
      </c>
      <c r="J21592" s="9">
        <v>0.0</v>
      </c>
      <c r="K21592" s="7">
        <f t="shared" si="1"/>
        <v>0.00000002989585694</v>
      </c>
      <c r="L21592" s="7">
        <f t="shared" si="2"/>
        <v>0.959620014</v>
      </c>
    </row>
    <row r="21593" ht="15.75" customHeight="1">
      <c r="A21593" s="2" t="s">
        <v>21605</v>
      </c>
      <c r="B21593" s="6"/>
      <c r="C21593" s="6"/>
      <c r="D21593" s="7">
        <v>24.756110065837973</v>
      </c>
      <c r="E21593" s="3">
        <v>0.029895856937058526</v>
      </c>
      <c r="F21593" s="8">
        <v>0.0</v>
      </c>
      <c r="G21593" s="9">
        <v>5.0</v>
      </c>
      <c r="H21593" s="9">
        <v>0.0</v>
      </c>
      <c r="I21593" s="9">
        <v>5.0</v>
      </c>
      <c r="J21593" s="9">
        <v>0.0</v>
      </c>
      <c r="K21593" s="7">
        <f t="shared" si="1"/>
        <v>0.00000002989585694</v>
      </c>
      <c r="L21593" s="7">
        <f t="shared" si="2"/>
        <v>0.9596200439</v>
      </c>
    </row>
    <row r="21594" ht="15.75" customHeight="1">
      <c r="A21594" s="2" t="s">
        <v>21606</v>
      </c>
      <c r="B21594" s="6"/>
      <c r="C21594" s="6"/>
      <c r="D21594" s="7">
        <v>24.756110065837973</v>
      </c>
      <c r="E21594" s="3">
        <v>0.029895856937058526</v>
      </c>
      <c r="F21594" s="8">
        <v>0.0</v>
      </c>
      <c r="G21594" s="9">
        <v>5.0</v>
      </c>
      <c r="H21594" s="9">
        <v>0.0</v>
      </c>
      <c r="I21594" s="9">
        <v>5.0</v>
      </c>
      <c r="J21594" s="9">
        <v>0.0</v>
      </c>
      <c r="K21594" s="7">
        <f t="shared" si="1"/>
        <v>0.00000002989585694</v>
      </c>
      <c r="L21594" s="7">
        <f t="shared" si="2"/>
        <v>0.9596200738</v>
      </c>
    </row>
    <row r="21595" ht="15.75" customHeight="1">
      <c r="A21595" s="2" t="s">
        <v>21607</v>
      </c>
      <c r="B21595" s="6"/>
      <c r="C21595" s="6"/>
      <c r="D21595" s="7">
        <v>24.756110065837973</v>
      </c>
      <c r="E21595" s="3">
        <v>0.029895856937058526</v>
      </c>
      <c r="F21595" s="8">
        <v>0.0</v>
      </c>
      <c r="G21595" s="9">
        <v>5.0</v>
      </c>
      <c r="H21595" s="9">
        <v>0.0</v>
      </c>
      <c r="I21595" s="9">
        <v>5.0</v>
      </c>
      <c r="J21595" s="9">
        <v>0.0</v>
      </c>
      <c r="K21595" s="7">
        <f t="shared" si="1"/>
        <v>0.00000002989585694</v>
      </c>
      <c r="L21595" s="7">
        <f t="shared" si="2"/>
        <v>0.9596201037</v>
      </c>
    </row>
    <row r="21596" ht="15.75" customHeight="1">
      <c r="A21596" s="2" t="s">
        <v>21608</v>
      </c>
      <c r="B21596" s="6"/>
      <c r="C21596" s="6"/>
      <c r="D21596" s="7">
        <v>24.756110065837973</v>
      </c>
      <c r="E21596" s="3">
        <v>0.029895856937058526</v>
      </c>
      <c r="F21596" s="8">
        <v>0.0</v>
      </c>
      <c r="G21596" s="9">
        <v>5.0</v>
      </c>
      <c r="H21596" s="9">
        <v>0.0</v>
      </c>
      <c r="I21596" s="9">
        <v>5.0</v>
      </c>
      <c r="J21596" s="9">
        <v>0.0</v>
      </c>
      <c r="K21596" s="7">
        <f t="shared" si="1"/>
        <v>0.00000002989585694</v>
      </c>
      <c r="L21596" s="7">
        <f t="shared" si="2"/>
        <v>0.9596201336</v>
      </c>
    </row>
    <row r="21597" ht="15.75" customHeight="1">
      <c r="A21597" s="2" t="s">
        <v>21609</v>
      </c>
      <c r="B21597" s="6"/>
      <c r="C21597" s="6"/>
      <c r="D21597" s="7">
        <v>24.756110065837973</v>
      </c>
      <c r="E21597" s="3">
        <v>0.029895856937058526</v>
      </c>
      <c r="F21597" s="8">
        <v>0.0</v>
      </c>
      <c r="G21597" s="9">
        <v>5.0</v>
      </c>
      <c r="H21597" s="9">
        <v>0.0</v>
      </c>
      <c r="I21597" s="9">
        <v>5.0</v>
      </c>
      <c r="J21597" s="9">
        <v>0.0</v>
      </c>
      <c r="K21597" s="7">
        <f t="shared" si="1"/>
        <v>0.00000002989585694</v>
      </c>
      <c r="L21597" s="7">
        <f t="shared" si="2"/>
        <v>0.9596201635</v>
      </c>
    </row>
    <row r="21598" ht="15.75" customHeight="1">
      <c r="A21598" s="2" t="s">
        <v>21610</v>
      </c>
      <c r="B21598" s="6"/>
      <c r="C21598" s="6"/>
      <c r="D21598" s="7">
        <v>24.756110065837973</v>
      </c>
      <c r="E21598" s="3">
        <v>0.029895856937058526</v>
      </c>
      <c r="F21598" s="8">
        <v>0.0</v>
      </c>
      <c r="G21598" s="9">
        <v>5.0</v>
      </c>
      <c r="H21598" s="9">
        <v>0.0</v>
      </c>
      <c r="I21598" s="9">
        <v>5.0</v>
      </c>
      <c r="J21598" s="9">
        <v>0.0</v>
      </c>
      <c r="K21598" s="7">
        <f t="shared" si="1"/>
        <v>0.00000002989585694</v>
      </c>
      <c r="L21598" s="7">
        <f t="shared" si="2"/>
        <v>0.9596201934</v>
      </c>
    </row>
    <row r="21599" ht="15.75" customHeight="1">
      <c r="A21599" s="2" t="s">
        <v>21611</v>
      </c>
      <c r="B21599" s="6"/>
      <c r="C21599" s="6"/>
      <c r="D21599" s="7">
        <v>24.756110065837973</v>
      </c>
      <c r="E21599" s="3">
        <v>0.029895856937058526</v>
      </c>
      <c r="F21599" s="8">
        <v>0.0</v>
      </c>
      <c r="G21599" s="9">
        <v>5.0</v>
      </c>
      <c r="H21599" s="9">
        <v>0.0</v>
      </c>
      <c r="I21599" s="9">
        <v>5.0</v>
      </c>
      <c r="J21599" s="9">
        <v>0.0</v>
      </c>
      <c r="K21599" s="7">
        <f t="shared" si="1"/>
        <v>0.00000002989585694</v>
      </c>
      <c r="L21599" s="7">
        <f t="shared" si="2"/>
        <v>0.9596202233</v>
      </c>
    </row>
    <row r="21600" ht="15.75" customHeight="1">
      <c r="A21600" s="2" t="s">
        <v>21612</v>
      </c>
      <c r="B21600" s="6"/>
      <c r="C21600" s="6"/>
      <c r="D21600" s="7">
        <v>24.756110065837973</v>
      </c>
      <c r="E21600" s="3">
        <v>0.029895856937058526</v>
      </c>
      <c r="F21600" s="8">
        <v>0.0</v>
      </c>
      <c r="G21600" s="9">
        <v>5.0</v>
      </c>
      <c r="H21600" s="9">
        <v>0.0</v>
      </c>
      <c r="I21600" s="9">
        <v>5.0</v>
      </c>
      <c r="J21600" s="9">
        <v>0.0</v>
      </c>
      <c r="K21600" s="7">
        <f t="shared" si="1"/>
        <v>0.00000002989585694</v>
      </c>
      <c r="L21600" s="7">
        <f t="shared" si="2"/>
        <v>0.9596202532</v>
      </c>
    </row>
    <row r="21601" ht="15.75" customHeight="1">
      <c r="A21601" s="2" t="s">
        <v>21613</v>
      </c>
      <c r="B21601" s="6"/>
      <c r="C21601" s="6"/>
      <c r="D21601" s="7">
        <v>24.756110065837973</v>
      </c>
      <c r="E21601" s="3">
        <v>0.029895856937058526</v>
      </c>
      <c r="F21601" s="8">
        <v>0.0</v>
      </c>
      <c r="G21601" s="9">
        <v>5.0</v>
      </c>
      <c r="H21601" s="9">
        <v>0.0</v>
      </c>
      <c r="I21601" s="9">
        <v>5.0</v>
      </c>
      <c r="J21601" s="9">
        <v>0.0</v>
      </c>
      <c r="K21601" s="7">
        <f t="shared" si="1"/>
        <v>0.00000002989585694</v>
      </c>
      <c r="L21601" s="7">
        <f t="shared" si="2"/>
        <v>0.9596202831</v>
      </c>
    </row>
    <row r="21602" ht="15.75" customHeight="1">
      <c r="A21602" s="2" t="s">
        <v>21614</v>
      </c>
      <c r="B21602" s="6"/>
      <c r="C21602" s="6"/>
      <c r="D21602" s="7">
        <v>24.756110065837973</v>
      </c>
      <c r="E21602" s="3">
        <v>0.029895856937058526</v>
      </c>
      <c r="F21602" s="8">
        <v>0.0</v>
      </c>
      <c r="G21602" s="9">
        <v>5.0</v>
      </c>
      <c r="H21602" s="9">
        <v>0.0</v>
      </c>
      <c r="I21602" s="9">
        <v>5.0</v>
      </c>
      <c r="J21602" s="9">
        <v>0.0</v>
      </c>
      <c r="K21602" s="7">
        <f t="shared" si="1"/>
        <v>0.00000002989585694</v>
      </c>
      <c r="L21602" s="7">
        <f t="shared" si="2"/>
        <v>0.959620313</v>
      </c>
    </row>
    <row r="21603" ht="15.75" customHeight="1">
      <c r="A21603" s="2" t="s">
        <v>21615</v>
      </c>
      <c r="B21603" s="6"/>
      <c r="C21603" s="6"/>
      <c r="D21603" s="7">
        <v>24.756110065837973</v>
      </c>
      <c r="E21603" s="3">
        <v>0.029895856937058526</v>
      </c>
      <c r="F21603" s="8">
        <v>0.0</v>
      </c>
      <c r="G21603" s="9">
        <v>5.0</v>
      </c>
      <c r="H21603" s="9">
        <v>0.0</v>
      </c>
      <c r="I21603" s="9">
        <v>5.0</v>
      </c>
      <c r="J21603" s="9">
        <v>0.0</v>
      </c>
      <c r="K21603" s="7">
        <f t="shared" si="1"/>
        <v>0.00000002989585694</v>
      </c>
      <c r="L21603" s="7">
        <f t="shared" si="2"/>
        <v>0.9596203429</v>
      </c>
    </row>
    <row r="21604" ht="15.75" customHeight="1">
      <c r="A21604" s="2" t="s">
        <v>21616</v>
      </c>
      <c r="B21604" s="6"/>
      <c r="C21604" s="6"/>
      <c r="D21604" s="7">
        <v>24.756110065837973</v>
      </c>
      <c r="E21604" s="3">
        <v>0.029895856937058526</v>
      </c>
      <c r="F21604" s="8">
        <v>0.0</v>
      </c>
      <c r="G21604" s="9">
        <v>5.0</v>
      </c>
      <c r="H21604" s="9">
        <v>0.0</v>
      </c>
      <c r="I21604" s="9">
        <v>5.0</v>
      </c>
      <c r="J21604" s="9">
        <v>0.0</v>
      </c>
      <c r="K21604" s="7">
        <f t="shared" si="1"/>
        <v>0.00000002989585694</v>
      </c>
      <c r="L21604" s="7">
        <f t="shared" si="2"/>
        <v>0.9596203728</v>
      </c>
    </row>
    <row r="21605" ht="15.75" customHeight="1">
      <c r="A21605" s="2" t="s">
        <v>21617</v>
      </c>
      <c r="B21605" s="6"/>
      <c r="C21605" s="6"/>
      <c r="D21605" s="7">
        <v>24.756110065837973</v>
      </c>
      <c r="E21605" s="3">
        <v>0.029895856937058526</v>
      </c>
      <c r="F21605" s="8">
        <v>0.0</v>
      </c>
      <c r="G21605" s="9">
        <v>5.0</v>
      </c>
      <c r="H21605" s="9">
        <v>0.0</v>
      </c>
      <c r="I21605" s="9">
        <v>5.0</v>
      </c>
      <c r="J21605" s="9">
        <v>0.0</v>
      </c>
      <c r="K21605" s="7">
        <f t="shared" si="1"/>
        <v>0.00000002989585694</v>
      </c>
      <c r="L21605" s="7">
        <f t="shared" si="2"/>
        <v>0.9596204027</v>
      </c>
    </row>
    <row r="21606" ht="15.75" customHeight="1">
      <c r="A21606" s="2" t="s">
        <v>21618</v>
      </c>
      <c r="B21606" s="6"/>
      <c r="C21606" s="6"/>
      <c r="D21606" s="7">
        <v>24.756110065837973</v>
      </c>
      <c r="E21606" s="3">
        <v>0.029895856937058526</v>
      </c>
      <c r="F21606" s="8">
        <v>0.0</v>
      </c>
      <c r="G21606" s="9">
        <v>5.0</v>
      </c>
      <c r="H21606" s="9">
        <v>0.0</v>
      </c>
      <c r="I21606" s="9">
        <v>5.0</v>
      </c>
      <c r="J21606" s="9">
        <v>0.0</v>
      </c>
      <c r="K21606" s="7">
        <f t="shared" si="1"/>
        <v>0.00000002989585694</v>
      </c>
      <c r="L21606" s="7">
        <f t="shared" si="2"/>
        <v>0.9596204326</v>
      </c>
    </row>
    <row r="21607" ht="15.75" customHeight="1">
      <c r="A21607" s="2" t="s">
        <v>21619</v>
      </c>
      <c r="B21607" s="6"/>
      <c r="C21607" s="6"/>
      <c r="D21607" s="7">
        <v>24.756110065837973</v>
      </c>
      <c r="E21607" s="3">
        <v>0.029895856937058526</v>
      </c>
      <c r="F21607" s="8">
        <v>0.0</v>
      </c>
      <c r="G21607" s="9">
        <v>5.0</v>
      </c>
      <c r="H21607" s="9">
        <v>0.0</v>
      </c>
      <c r="I21607" s="9">
        <v>5.0</v>
      </c>
      <c r="J21607" s="9">
        <v>0.0</v>
      </c>
      <c r="K21607" s="7">
        <f t="shared" si="1"/>
        <v>0.00000002989585694</v>
      </c>
      <c r="L21607" s="7">
        <f t="shared" si="2"/>
        <v>0.9596204625</v>
      </c>
    </row>
    <row r="21608" ht="15.75" customHeight="1">
      <c r="A21608" s="2" t="s">
        <v>21620</v>
      </c>
      <c r="B21608" s="6"/>
      <c r="C21608" s="6"/>
      <c r="D21608" s="7">
        <v>24.756110065837973</v>
      </c>
      <c r="E21608" s="3">
        <v>0.029895856937058526</v>
      </c>
      <c r="F21608" s="8">
        <v>0.0</v>
      </c>
      <c r="G21608" s="9">
        <v>5.0</v>
      </c>
      <c r="H21608" s="9">
        <v>0.0</v>
      </c>
      <c r="I21608" s="9">
        <v>5.0</v>
      </c>
      <c r="J21608" s="9">
        <v>0.0</v>
      </c>
      <c r="K21608" s="7">
        <f t="shared" si="1"/>
        <v>0.00000002989585694</v>
      </c>
      <c r="L21608" s="7">
        <f t="shared" si="2"/>
        <v>0.9596204924</v>
      </c>
    </row>
    <row r="21609" ht="15.75" customHeight="1">
      <c r="A21609" s="2" t="s">
        <v>21621</v>
      </c>
      <c r="B21609" s="6"/>
      <c r="C21609" s="6"/>
      <c r="D21609" s="7">
        <v>24.756110065837973</v>
      </c>
      <c r="E21609" s="3">
        <v>0.029895856937058526</v>
      </c>
      <c r="F21609" s="8">
        <v>0.0</v>
      </c>
      <c r="G21609" s="9">
        <v>5.0</v>
      </c>
      <c r="H21609" s="9">
        <v>0.0</v>
      </c>
      <c r="I21609" s="9">
        <v>5.0</v>
      </c>
      <c r="J21609" s="9">
        <v>0.0</v>
      </c>
      <c r="K21609" s="7">
        <f t="shared" si="1"/>
        <v>0.00000002989585694</v>
      </c>
      <c r="L21609" s="7">
        <f t="shared" si="2"/>
        <v>0.9596205223</v>
      </c>
    </row>
    <row r="21610" ht="15.75" customHeight="1">
      <c r="A21610" s="2" t="s">
        <v>21622</v>
      </c>
      <c r="B21610" s="6"/>
      <c r="C21610" s="6"/>
      <c r="D21610" s="7">
        <v>24.756110065837973</v>
      </c>
      <c r="E21610" s="3">
        <v>0.029895856937058526</v>
      </c>
      <c r="F21610" s="8">
        <v>0.0</v>
      </c>
      <c r="G21610" s="9">
        <v>5.0</v>
      </c>
      <c r="H21610" s="9">
        <v>0.0</v>
      </c>
      <c r="I21610" s="9">
        <v>5.0</v>
      </c>
      <c r="J21610" s="9">
        <v>0.0</v>
      </c>
      <c r="K21610" s="7">
        <f t="shared" si="1"/>
        <v>0.00000002989585694</v>
      </c>
      <c r="L21610" s="7">
        <f t="shared" si="2"/>
        <v>0.9596205522</v>
      </c>
    </row>
    <row r="21611" ht="15.75" customHeight="1">
      <c r="A21611" s="2" t="s">
        <v>21623</v>
      </c>
      <c r="B21611" s="6"/>
      <c r="C21611" s="6"/>
      <c r="D21611" s="7">
        <v>24.756110065837973</v>
      </c>
      <c r="E21611" s="3">
        <v>0.029895856937058526</v>
      </c>
      <c r="F21611" s="8">
        <v>0.0</v>
      </c>
      <c r="G21611" s="9">
        <v>5.0</v>
      </c>
      <c r="H21611" s="9">
        <v>0.0</v>
      </c>
      <c r="I21611" s="9">
        <v>5.0</v>
      </c>
      <c r="J21611" s="9">
        <v>0.0</v>
      </c>
      <c r="K21611" s="7">
        <f t="shared" si="1"/>
        <v>0.00000002989585694</v>
      </c>
      <c r="L21611" s="7">
        <f t="shared" si="2"/>
        <v>0.9596205821</v>
      </c>
    </row>
    <row r="21612" ht="15.75" customHeight="1">
      <c r="A21612" s="2" t="s">
        <v>21624</v>
      </c>
      <c r="B21612" s="6"/>
      <c r="C21612" s="6"/>
      <c r="D21612" s="7">
        <v>24.756110065837973</v>
      </c>
      <c r="E21612" s="3">
        <v>0.029895856937058526</v>
      </c>
      <c r="F21612" s="8">
        <v>0.0</v>
      </c>
      <c r="G21612" s="9">
        <v>5.0</v>
      </c>
      <c r="H21612" s="9">
        <v>0.0</v>
      </c>
      <c r="I21612" s="9">
        <v>5.0</v>
      </c>
      <c r="J21612" s="9">
        <v>0.0</v>
      </c>
      <c r="K21612" s="7">
        <f t="shared" si="1"/>
        <v>0.00000002989585694</v>
      </c>
      <c r="L21612" s="7">
        <f t="shared" si="2"/>
        <v>0.959620612</v>
      </c>
    </row>
    <row r="21613" ht="15.75" customHeight="1">
      <c r="A21613" s="2" t="s">
        <v>21625</v>
      </c>
      <c r="B21613" s="6"/>
      <c r="C21613" s="6"/>
      <c r="D21613" s="7">
        <v>24.756110065837973</v>
      </c>
      <c r="E21613" s="3">
        <v>0.029895856937058526</v>
      </c>
      <c r="F21613" s="8">
        <v>0.0</v>
      </c>
      <c r="G21613" s="9">
        <v>5.0</v>
      </c>
      <c r="H21613" s="9">
        <v>0.0</v>
      </c>
      <c r="I21613" s="9">
        <v>5.0</v>
      </c>
      <c r="J21613" s="9">
        <v>0.0</v>
      </c>
      <c r="K21613" s="7">
        <f t="shared" si="1"/>
        <v>0.00000002989585694</v>
      </c>
      <c r="L21613" s="7">
        <f t="shared" si="2"/>
        <v>0.9596206419</v>
      </c>
    </row>
    <row r="21614" ht="15.75" customHeight="1">
      <c r="A21614" s="2" t="s">
        <v>21626</v>
      </c>
      <c r="B21614" s="6"/>
      <c r="C21614" s="6"/>
      <c r="D21614" s="7">
        <v>24.756110065837973</v>
      </c>
      <c r="E21614" s="3">
        <v>0.029895856937058526</v>
      </c>
      <c r="F21614" s="8">
        <v>0.0</v>
      </c>
      <c r="G21614" s="9">
        <v>5.0</v>
      </c>
      <c r="H21614" s="9">
        <v>0.0</v>
      </c>
      <c r="I21614" s="9">
        <v>5.0</v>
      </c>
      <c r="J21614" s="9">
        <v>0.0</v>
      </c>
      <c r="K21614" s="7">
        <f t="shared" si="1"/>
        <v>0.00000002989585694</v>
      </c>
      <c r="L21614" s="7">
        <f t="shared" si="2"/>
        <v>0.9596206718</v>
      </c>
    </row>
    <row r="21615" ht="15.75" customHeight="1">
      <c r="A21615" s="2" t="s">
        <v>21627</v>
      </c>
      <c r="B21615" s="6"/>
      <c r="C21615" s="6"/>
      <c r="D21615" s="7">
        <v>24.756110065837973</v>
      </c>
      <c r="E21615" s="3">
        <v>0.029895856937058526</v>
      </c>
      <c r="F21615" s="8">
        <v>0.0</v>
      </c>
      <c r="G21615" s="9">
        <v>5.0</v>
      </c>
      <c r="H21615" s="9">
        <v>0.0</v>
      </c>
      <c r="I21615" s="9">
        <v>5.0</v>
      </c>
      <c r="J21615" s="9">
        <v>0.0</v>
      </c>
      <c r="K21615" s="7">
        <f t="shared" si="1"/>
        <v>0.00000002989585694</v>
      </c>
      <c r="L21615" s="7">
        <f t="shared" si="2"/>
        <v>0.9596207017</v>
      </c>
    </row>
    <row r="21616" ht="15.75" customHeight="1">
      <c r="A21616" s="2" t="s">
        <v>21628</v>
      </c>
      <c r="B21616" s="6"/>
      <c r="C21616" s="6"/>
      <c r="D21616" s="7">
        <v>24.756110065837973</v>
      </c>
      <c r="E21616" s="3">
        <v>0.029895856937058526</v>
      </c>
      <c r="F21616" s="8">
        <v>0.0</v>
      </c>
      <c r="G21616" s="9">
        <v>5.0</v>
      </c>
      <c r="H21616" s="9">
        <v>0.0</v>
      </c>
      <c r="I21616" s="9">
        <v>5.0</v>
      </c>
      <c r="J21616" s="9">
        <v>0.0</v>
      </c>
      <c r="K21616" s="7">
        <f t="shared" si="1"/>
        <v>0.00000002989585694</v>
      </c>
      <c r="L21616" s="7">
        <f t="shared" si="2"/>
        <v>0.9596207315</v>
      </c>
    </row>
    <row r="21617" ht="15.75" customHeight="1">
      <c r="A21617" s="2" t="s">
        <v>21629</v>
      </c>
      <c r="B21617" s="6"/>
      <c r="C21617" s="6"/>
      <c r="D21617" s="7">
        <v>24.756110065837973</v>
      </c>
      <c r="E21617" s="3">
        <v>0.029895856937058526</v>
      </c>
      <c r="F21617" s="8">
        <v>0.0</v>
      </c>
      <c r="G21617" s="9">
        <v>5.0</v>
      </c>
      <c r="H21617" s="9">
        <v>0.0</v>
      </c>
      <c r="I21617" s="9">
        <v>5.0</v>
      </c>
      <c r="J21617" s="9">
        <v>0.0</v>
      </c>
      <c r="K21617" s="7">
        <f t="shared" si="1"/>
        <v>0.00000002989585694</v>
      </c>
      <c r="L21617" s="7">
        <f t="shared" si="2"/>
        <v>0.9596207614</v>
      </c>
    </row>
    <row r="21618" ht="15.75" customHeight="1">
      <c r="A21618" s="2" t="s">
        <v>21630</v>
      </c>
      <c r="B21618" s="6"/>
      <c r="C21618" s="6"/>
      <c r="D21618" s="7">
        <v>24.756110065837973</v>
      </c>
      <c r="E21618" s="3">
        <v>0.029895856937058526</v>
      </c>
      <c r="F21618" s="8">
        <v>0.0</v>
      </c>
      <c r="G21618" s="9">
        <v>5.0</v>
      </c>
      <c r="H21618" s="9">
        <v>0.0</v>
      </c>
      <c r="I21618" s="9">
        <v>5.0</v>
      </c>
      <c r="J21618" s="9">
        <v>0.0</v>
      </c>
      <c r="K21618" s="7">
        <f t="shared" si="1"/>
        <v>0.00000002989585694</v>
      </c>
      <c r="L21618" s="7">
        <f t="shared" si="2"/>
        <v>0.9596207913</v>
      </c>
    </row>
    <row r="21619" ht="15.75" customHeight="1">
      <c r="A21619" s="2" t="s">
        <v>21631</v>
      </c>
      <c r="B21619" s="6"/>
      <c r="C21619" s="6"/>
      <c r="D21619" s="7">
        <v>24.756110065837973</v>
      </c>
      <c r="E21619" s="3">
        <v>0.029895856937058526</v>
      </c>
      <c r="F21619" s="8">
        <v>0.0</v>
      </c>
      <c r="G21619" s="9">
        <v>5.0</v>
      </c>
      <c r="H21619" s="9">
        <v>0.0</v>
      </c>
      <c r="I21619" s="9">
        <v>5.0</v>
      </c>
      <c r="J21619" s="9">
        <v>0.0</v>
      </c>
      <c r="K21619" s="7">
        <f t="shared" si="1"/>
        <v>0.00000002989585694</v>
      </c>
      <c r="L21619" s="7">
        <f t="shared" si="2"/>
        <v>0.9596208212</v>
      </c>
    </row>
    <row r="21620" ht="15.75" customHeight="1">
      <c r="A21620" s="2" t="s">
        <v>21632</v>
      </c>
      <c r="B21620" s="6"/>
      <c r="C21620" s="6"/>
      <c r="D21620" s="7">
        <v>24.756110065837973</v>
      </c>
      <c r="E21620" s="3">
        <v>0.029895856937058526</v>
      </c>
      <c r="F21620" s="8">
        <v>0.0</v>
      </c>
      <c r="G21620" s="9">
        <v>5.0</v>
      </c>
      <c r="H21620" s="9">
        <v>0.0</v>
      </c>
      <c r="I21620" s="9">
        <v>5.0</v>
      </c>
      <c r="J21620" s="9">
        <v>0.0</v>
      </c>
      <c r="K21620" s="7">
        <f t="shared" si="1"/>
        <v>0.00000002989585694</v>
      </c>
      <c r="L21620" s="7">
        <f t="shared" si="2"/>
        <v>0.9596208511</v>
      </c>
    </row>
    <row r="21621" ht="15.75" customHeight="1">
      <c r="A21621" s="2" t="s">
        <v>21633</v>
      </c>
      <c r="B21621" s="6"/>
      <c r="C21621" s="6"/>
      <c r="D21621" s="7">
        <v>24.756110065837973</v>
      </c>
      <c r="E21621" s="3">
        <v>0.029895856937058526</v>
      </c>
      <c r="F21621" s="8">
        <v>0.0</v>
      </c>
      <c r="G21621" s="9">
        <v>5.0</v>
      </c>
      <c r="H21621" s="9">
        <v>0.0</v>
      </c>
      <c r="I21621" s="9">
        <v>5.0</v>
      </c>
      <c r="J21621" s="9">
        <v>0.0</v>
      </c>
      <c r="K21621" s="7">
        <f t="shared" si="1"/>
        <v>0.00000002989585694</v>
      </c>
      <c r="L21621" s="7">
        <f t="shared" si="2"/>
        <v>0.959620881</v>
      </c>
    </row>
    <row r="21622" ht="15.75" customHeight="1">
      <c r="A21622" s="2" t="s">
        <v>21634</v>
      </c>
      <c r="B21622" s="6"/>
      <c r="C21622" s="6"/>
      <c r="D21622" s="7">
        <v>24.756110065837973</v>
      </c>
      <c r="E21622" s="3">
        <v>0.029895856937058526</v>
      </c>
      <c r="F21622" s="8">
        <v>0.0</v>
      </c>
      <c r="G21622" s="9">
        <v>5.0</v>
      </c>
      <c r="H21622" s="9">
        <v>0.0</v>
      </c>
      <c r="I21622" s="9">
        <v>5.0</v>
      </c>
      <c r="J21622" s="9">
        <v>0.0</v>
      </c>
      <c r="K21622" s="7">
        <f t="shared" si="1"/>
        <v>0.00000002989585694</v>
      </c>
      <c r="L21622" s="7">
        <f t="shared" si="2"/>
        <v>0.9596209109</v>
      </c>
    </row>
    <row r="21623" ht="15.75" customHeight="1">
      <c r="A21623" s="2" t="s">
        <v>21635</v>
      </c>
      <c r="B21623" s="6"/>
      <c r="C21623" s="6"/>
      <c r="D21623" s="7">
        <v>24.756110065837973</v>
      </c>
      <c r="E21623" s="3">
        <v>0.029895856937058526</v>
      </c>
      <c r="F21623" s="8">
        <v>0.0</v>
      </c>
      <c r="G21623" s="9">
        <v>5.0</v>
      </c>
      <c r="H21623" s="9">
        <v>0.0</v>
      </c>
      <c r="I21623" s="9">
        <v>5.0</v>
      </c>
      <c r="J21623" s="9">
        <v>0.0</v>
      </c>
      <c r="K21623" s="7">
        <f t="shared" si="1"/>
        <v>0.00000002989585694</v>
      </c>
      <c r="L21623" s="7">
        <f t="shared" si="2"/>
        <v>0.9596209408</v>
      </c>
    </row>
    <row r="21624" ht="15.75" customHeight="1">
      <c r="A21624" s="2" t="s">
        <v>21636</v>
      </c>
      <c r="B21624" s="6"/>
      <c r="C21624" s="6"/>
      <c r="D21624" s="7">
        <v>24.756110065837973</v>
      </c>
      <c r="E21624" s="3">
        <v>0.029895856937058526</v>
      </c>
      <c r="F21624" s="8">
        <v>0.0</v>
      </c>
      <c r="G21624" s="9">
        <v>5.0</v>
      </c>
      <c r="H21624" s="9">
        <v>0.0</v>
      </c>
      <c r="I21624" s="9">
        <v>5.0</v>
      </c>
      <c r="J21624" s="9">
        <v>0.0</v>
      </c>
      <c r="K21624" s="7">
        <f t="shared" si="1"/>
        <v>0.00000002989585694</v>
      </c>
      <c r="L21624" s="7">
        <f t="shared" si="2"/>
        <v>0.9596209707</v>
      </c>
    </row>
    <row r="21625" ht="15.75" customHeight="1">
      <c r="A21625" s="2" t="s">
        <v>21637</v>
      </c>
      <c r="B21625" s="6"/>
      <c r="C21625" s="6"/>
      <c r="D21625" s="7">
        <v>24.756110065837973</v>
      </c>
      <c r="E21625" s="3">
        <v>0.029895856937058526</v>
      </c>
      <c r="F21625" s="8">
        <v>0.0</v>
      </c>
      <c r="G21625" s="9">
        <v>5.0</v>
      </c>
      <c r="H21625" s="9">
        <v>0.0</v>
      </c>
      <c r="I21625" s="9">
        <v>5.0</v>
      </c>
      <c r="J21625" s="9">
        <v>0.0</v>
      </c>
      <c r="K21625" s="7">
        <f t="shared" si="1"/>
        <v>0.00000002989585694</v>
      </c>
      <c r="L21625" s="7">
        <f t="shared" si="2"/>
        <v>0.9596210006</v>
      </c>
    </row>
    <row r="21626" ht="15.75" customHeight="1">
      <c r="A21626" s="2" t="s">
        <v>21638</v>
      </c>
      <c r="B21626" s="6"/>
      <c r="C21626" s="6"/>
      <c r="D21626" s="7">
        <v>24.756110065837973</v>
      </c>
      <c r="E21626" s="3">
        <v>0.029895856937058526</v>
      </c>
      <c r="F21626" s="8">
        <v>0.0</v>
      </c>
      <c r="G21626" s="9">
        <v>5.0</v>
      </c>
      <c r="H21626" s="9">
        <v>0.0</v>
      </c>
      <c r="I21626" s="9">
        <v>5.0</v>
      </c>
      <c r="J21626" s="9">
        <v>0.0</v>
      </c>
      <c r="K21626" s="7">
        <f t="shared" si="1"/>
        <v>0.00000002989585694</v>
      </c>
      <c r="L21626" s="7">
        <f t="shared" si="2"/>
        <v>0.9596210305</v>
      </c>
    </row>
    <row r="21627" ht="15.75" customHeight="1">
      <c r="A21627" s="2" t="s">
        <v>21639</v>
      </c>
      <c r="B21627" s="6"/>
      <c r="C21627" s="6"/>
      <c r="D21627" s="7">
        <v>24.756110065837973</v>
      </c>
      <c r="E21627" s="3">
        <v>0.029895856937058526</v>
      </c>
      <c r="F21627" s="8">
        <v>0.0</v>
      </c>
      <c r="G21627" s="9">
        <v>5.0</v>
      </c>
      <c r="H21627" s="9">
        <v>0.0</v>
      </c>
      <c r="I21627" s="9">
        <v>5.0</v>
      </c>
      <c r="J21627" s="9">
        <v>0.0</v>
      </c>
      <c r="K21627" s="7">
        <f t="shared" si="1"/>
        <v>0.00000002989585694</v>
      </c>
      <c r="L21627" s="7">
        <f t="shared" si="2"/>
        <v>0.9596210604</v>
      </c>
    </row>
    <row r="21628" ht="15.75" customHeight="1">
      <c r="A21628" s="2" t="s">
        <v>21640</v>
      </c>
      <c r="B21628" s="6"/>
      <c r="C21628" s="6"/>
      <c r="D21628" s="7">
        <v>24.756110065837973</v>
      </c>
      <c r="E21628" s="3">
        <v>0.029895856937058526</v>
      </c>
      <c r="F21628" s="8">
        <v>0.0</v>
      </c>
      <c r="G21628" s="9">
        <v>5.0</v>
      </c>
      <c r="H21628" s="9">
        <v>0.0</v>
      </c>
      <c r="I21628" s="9">
        <v>5.0</v>
      </c>
      <c r="J21628" s="9">
        <v>0.0</v>
      </c>
      <c r="K21628" s="7">
        <f t="shared" si="1"/>
        <v>0.00000002989585694</v>
      </c>
      <c r="L21628" s="7">
        <f t="shared" si="2"/>
        <v>0.9596210903</v>
      </c>
    </row>
    <row r="21629" ht="15.75" customHeight="1">
      <c r="A21629" s="2" t="s">
        <v>21641</v>
      </c>
      <c r="B21629" s="6"/>
      <c r="C21629" s="6"/>
      <c r="D21629" s="7">
        <v>24.756110065837973</v>
      </c>
      <c r="E21629" s="3">
        <v>0.029895856937058526</v>
      </c>
      <c r="F21629" s="8">
        <v>0.0</v>
      </c>
      <c r="G21629" s="9">
        <v>5.0</v>
      </c>
      <c r="H21629" s="9">
        <v>0.0</v>
      </c>
      <c r="I21629" s="9">
        <v>5.0</v>
      </c>
      <c r="J21629" s="9">
        <v>0.0</v>
      </c>
      <c r="K21629" s="7">
        <f t="shared" si="1"/>
        <v>0.00000002989585694</v>
      </c>
      <c r="L21629" s="7">
        <f t="shared" si="2"/>
        <v>0.9596211202</v>
      </c>
    </row>
    <row r="21630" ht="15.75" customHeight="1">
      <c r="A21630" s="2" t="s">
        <v>21642</v>
      </c>
      <c r="B21630" s="6"/>
      <c r="C21630" s="6"/>
      <c r="D21630" s="7">
        <v>24.756110065837973</v>
      </c>
      <c r="E21630" s="3">
        <v>0.029895856937058526</v>
      </c>
      <c r="F21630" s="8">
        <v>0.0</v>
      </c>
      <c r="G21630" s="9">
        <v>5.0</v>
      </c>
      <c r="H21630" s="9">
        <v>0.0</v>
      </c>
      <c r="I21630" s="9">
        <v>5.0</v>
      </c>
      <c r="J21630" s="9">
        <v>0.0</v>
      </c>
      <c r="K21630" s="7">
        <f t="shared" si="1"/>
        <v>0.00000002989585694</v>
      </c>
      <c r="L21630" s="7">
        <f t="shared" si="2"/>
        <v>0.9596211501</v>
      </c>
    </row>
    <row r="21631" ht="15.75" customHeight="1">
      <c r="A21631" s="2" t="s">
        <v>21643</v>
      </c>
      <c r="B21631" s="6"/>
      <c r="C21631" s="6"/>
      <c r="D21631" s="7">
        <v>24.756110065837973</v>
      </c>
      <c r="E21631" s="3">
        <v>0.029895856937058526</v>
      </c>
      <c r="F21631" s="8">
        <v>0.0</v>
      </c>
      <c r="G21631" s="9">
        <v>5.0</v>
      </c>
      <c r="H21631" s="9">
        <v>0.0</v>
      </c>
      <c r="I21631" s="9">
        <v>5.0</v>
      </c>
      <c r="J21631" s="9">
        <v>0.0</v>
      </c>
      <c r="K21631" s="7">
        <f t="shared" si="1"/>
        <v>0.00000002989585694</v>
      </c>
      <c r="L21631" s="7">
        <f t="shared" si="2"/>
        <v>0.95962118</v>
      </c>
    </row>
    <row r="21632" ht="15.75" customHeight="1">
      <c r="A21632" s="2" t="s">
        <v>21644</v>
      </c>
      <c r="B21632" s="6"/>
      <c r="C21632" s="6"/>
      <c r="D21632" s="7">
        <v>24.756110065837973</v>
      </c>
      <c r="E21632" s="3">
        <v>0.029895856937058526</v>
      </c>
      <c r="F21632" s="8">
        <v>0.0</v>
      </c>
      <c r="G21632" s="9">
        <v>5.0</v>
      </c>
      <c r="H21632" s="9">
        <v>0.0</v>
      </c>
      <c r="I21632" s="9">
        <v>5.0</v>
      </c>
      <c r="J21632" s="9">
        <v>0.0</v>
      </c>
      <c r="K21632" s="7">
        <f t="shared" si="1"/>
        <v>0.00000002989585694</v>
      </c>
      <c r="L21632" s="7">
        <f t="shared" si="2"/>
        <v>0.9596212099</v>
      </c>
    </row>
    <row r="21633" ht="15.75" customHeight="1">
      <c r="A21633" s="2" t="s">
        <v>21645</v>
      </c>
      <c r="B21633" s="6"/>
      <c r="C21633" s="6"/>
      <c r="D21633" s="7">
        <v>24.756110065837973</v>
      </c>
      <c r="E21633" s="3">
        <v>0.029895856937058526</v>
      </c>
      <c r="F21633" s="8">
        <v>0.0</v>
      </c>
      <c r="G21633" s="9">
        <v>5.0</v>
      </c>
      <c r="H21633" s="9">
        <v>0.0</v>
      </c>
      <c r="I21633" s="9">
        <v>5.0</v>
      </c>
      <c r="J21633" s="9">
        <v>0.0</v>
      </c>
      <c r="K21633" s="7">
        <f t="shared" si="1"/>
        <v>0.00000002989585694</v>
      </c>
      <c r="L21633" s="7">
        <f t="shared" si="2"/>
        <v>0.9596212398</v>
      </c>
    </row>
    <row r="21634" ht="15.75" customHeight="1">
      <c r="A21634" s="2" t="s">
        <v>21646</v>
      </c>
      <c r="B21634" s="6"/>
      <c r="C21634" s="6"/>
      <c r="D21634" s="7">
        <v>24.756110065837973</v>
      </c>
      <c r="E21634" s="3">
        <v>0.029895856937058526</v>
      </c>
      <c r="F21634" s="8">
        <v>0.0</v>
      </c>
      <c r="G21634" s="9">
        <v>5.0</v>
      </c>
      <c r="H21634" s="9">
        <v>0.0</v>
      </c>
      <c r="I21634" s="9">
        <v>5.0</v>
      </c>
      <c r="J21634" s="9">
        <v>0.0</v>
      </c>
      <c r="K21634" s="7">
        <f t="shared" si="1"/>
        <v>0.00000002989585694</v>
      </c>
      <c r="L21634" s="7">
        <f t="shared" si="2"/>
        <v>0.9596212697</v>
      </c>
    </row>
    <row r="21635" ht="15.75" customHeight="1">
      <c r="A21635" s="2" t="s">
        <v>21647</v>
      </c>
      <c r="B21635" s="6"/>
      <c r="C21635" s="6"/>
      <c r="D21635" s="7">
        <v>24.756110065837973</v>
      </c>
      <c r="E21635" s="3">
        <v>0.029895856937058526</v>
      </c>
      <c r="F21635" s="8">
        <v>0.0</v>
      </c>
      <c r="G21635" s="9">
        <v>5.0</v>
      </c>
      <c r="H21635" s="9">
        <v>0.0</v>
      </c>
      <c r="I21635" s="9">
        <v>5.0</v>
      </c>
      <c r="J21635" s="9">
        <v>0.0</v>
      </c>
      <c r="K21635" s="7">
        <f t="shared" si="1"/>
        <v>0.00000002989585694</v>
      </c>
      <c r="L21635" s="7">
        <f t="shared" si="2"/>
        <v>0.9596212996</v>
      </c>
    </row>
    <row r="21636" ht="15.75" customHeight="1">
      <c r="A21636" s="2" t="s">
        <v>21648</v>
      </c>
      <c r="B21636" s="6"/>
      <c r="C21636" s="6"/>
      <c r="D21636" s="7">
        <v>24.756110065837973</v>
      </c>
      <c r="E21636" s="3">
        <v>0.029895856937058526</v>
      </c>
      <c r="F21636" s="8">
        <v>0.0</v>
      </c>
      <c r="G21636" s="9">
        <v>5.0</v>
      </c>
      <c r="H21636" s="9">
        <v>0.0</v>
      </c>
      <c r="I21636" s="9">
        <v>5.0</v>
      </c>
      <c r="J21636" s="9">
        <v>0.0</v>
      </c>
      <c r="K21636" s="7">
        <f t="shared" si="1"/>
        <v>0.00000002989585694</v>
      </c>
      <c r="L21636" s="7">
        <f t="shared" si="2"/>
        <v>0.9596213295</v>
      </c>
    </row>
    <row r="21637" ht="15.75" customHeight="1">
      <c r="A21637" s="2" t="s">
        <v>21649</v>
      </c>
      <c r="B21637" s="6"/>
      <c r="C21637" s="6"/>
      <c r="D21637" s="7">
        <v>24.756110065837973</v>
      </c>
      <c r="E21637" s="3">
        <v>0.029895856937058526</v>
      </c>
      <c r="F21637" s="8">
        <v>0.0</v>
      </c>
      <c r="G21637" s="9">
        <v>5.0</v>
      </c>
      <c r="H21637" s="9">
        <v>0.0</v>
      </c>
      <c r="I21637" s="9">
        <v>5.0</v>
      </c>
      <c r="J21637" s="9">
        <v>0.0</v>
      </c>
      <c r="K21637" s="7">
        <f t="shared" si="1"/>
        <v>0.00000002989585694</v>
      </c>
      <c r="L21637" s="7">
        <f t="shared" si="2"/>
        <v>0.9596213594</v>
      </c>
    </row>
    <row r="21638" ht="15.75" customHeight="1">
      <c r="A21638" s="2" t="s">
        <v>21650</v>
      </c>
      <c r="B21638" s="6"/>
      <c r="C21638" s="6"/>
      <c r="D21638" s="7">
        <v>24.756110065837973</v>
      </c>
      <c r="E21638" s="3">
        <v>0.029895856937058526</v>
      </c>
      <c r="F21638" s="8">
        <v>0.0</v>
      </c>
      <c r="G21638" s="9">
        <v>5.0</v>
      </c>
      <c r="H21638" s="9">
        <v>0.0</v>
      </c>
      <c r="I21638" s="9">
        <v>5.0</v>
      </c>
      <c r="J21638" s="9">
        <v>0.0</v>
      </c>
      <c r="K21638" s="7">
        <f t="shared" si="1"/>
        <v>0.00000002989585694</v>
      </c>
      <c r="L21638" s="7">
        <f t="shared" si="2"/>
        <v>0.9596213893</v>
      </c>
    </row>
    <row r="21639" ht="15.75" customHeight="1">
      <c r="A21639" s="2" t="s">
        <v>21651</v>
      </c>
      <c r="B21639" s="6"/>
      <c r="C21639" s="6"/>
      <c r="D21639" s="7">
        <v>24.756110065837973</v>
      </c>
      <c r="E21639" s="3">
        <v>0.029895856937058526</v>
      </c>
      <c r="F21639" s="8">
        <v>0.0</v>
      </c>
      <c r="G21639" s="9">
        <v>5.0</v>
      </c>
      <c r="H21639" s="9">
        <v>0.0</v>
      </c>
      <c r="I21639" s="9">
        <v>5.0</v>
      </c>
      <c r="J21639" s="9">
        <v>0.0</v>
      </c>
      <c r="K21639" s="7">
        <f t="shared" si="1"/>
        <v>0.00000002989585694</v>
      </c>
      <c r="L21639" s="7">
        <f t="shared" si="2"/>
        <v>0.9596214192</v>
      </c>
    </row>
    <row r="21640" ht="15.75" customHeight="1">
      <c r="A21640" s="2" t="s">
        <v>21652</v>
      </c>
      <c r="B21640" s="6"/>
      <c r="C21640" s="6"/>
      <c r="D21640" s="7">
        <v>24.756110065837973</v>
      </c>
      <c r="E21640" s="3">
        <v>0.029895856937058526</v>
      </c>
      <c r="F21640" s="8">
        <v>0.0</v>
      </c>
      <c r="G21640" s="9">
        <v>5.0</v>
      </c>
      <c r="H21640" s="9">
        <v>0.0</v>
      </c>
      <c r="I21640" s="9">
        <v>5.0</v>
      </c>
      <c r="J21640" s="9">
        <v>0.0</v>
      </c>
      <c r="K21640" s="7">
        <f t="shared" si="1"/>
        <v>0.00000002989585694</v>
      </c>
      <c r="L21640" s="7">
        <f t="shared" si="2"/>
        <v>0.959621449</v>
      </c>
    </row>
    <row r="21641" ht="15.75" customHeight="1">
      <c r="A21641" s="2" t="s">
        <v>21653</v>
      </c>
      <c r="B21641" s="6"/>
      <c r="C21641" s="6"/>
      <c r="D21641" s="7">
        <v>24.756110065837973</v>
      </c>
      <c r="E21641" s="3">
        <v>0.029895856937058526</v>
      </c>
      <c r="F21641" s="8">
        <v>0.0</v>
      </c>
      <c r="G21641" s="9">
        <v>5.0</v>
      </c>
      <c r="H21641" s="9">
        <v>0.0</v>
      </c>
      <c r="I21641" s="9">
        <v>5.0</v>
      </c>
      <c r="J21641" s="9">
        <v>0.0</v>
      </c>
      <c r="K21641" s="7">
        <f t="shared" si="1"/>
        <v>0.00000002989585694</v>
      </c>
      <c r="L21641" s="7">
        <f t="shared" si="2"/>
        <v>0.9596214789</v>
      </c>
    </row>
    <row r="21642" ht="15.75" customHeight="1">
      <c r="A21642" s="2" t="s">
        <v>21654</v>
      </c>
      <c r="B21642" s="6"/>
      <c r="C21642" s="6"/>
      <c r="D21642" s="7">
        <v>24.756110065837973</v>
      </c>
      <c r="E21642" s="3">
        <v>0.029895856937058526</v>
      </c>
      <c r="F21642" s="8">
        <v>0.0</v>
      </c>
      <c r="G21642" s="9">
        <v>5.0</v>
      </c>
      <c r="H21642" s="9">
        <v>0.0</v>
      </c>
      <c r="I21642" s="9">
        <v>5.0</v>
      </c>
      <c r="J21642" s="9">
        <v>0.0</v>
      </c>
      <c r="K21642" s="7">
        <f t="shared" si="1"/>
        <v>0.00000002989585694</v>
      </c>
      <c r="L21642" s="7">
        <f t="shared" si="2"/>
        <v>0.9596215088</v>
      </c>
    </row>
    <row r="21643" ht="15.75" customHeight="1">
      <c r="A21643" s="2" t="s">
        <v>21655</v>
      </c>
      <c r="B21643" s="6"/>
      <c r="C21643" s="6"/>
      <c r="D21643" s="7">
        <v>24.756110065837973</v>
      </c>
      <c r="E21643" s="3">
        <v>0.029895856937058526</v>
      </c>
      <c r="F21643" s="8">
        <v>0.0</v>
      </c>
      <c r="G21643" s="9">
        <v>5.0</v>
      </c>
      <c r="H21643" s="9">
        <v>0.0</v>
      </c>
      <c r="I21643" s="9">
        <v>5.0</v>
      </c>
      <c r="J21643" s="9">
        <v>0.0</v>
      </c>
      <c r="K21643" s="7">
        <f t="shared" si="1"/>
        <v>0.00000002989585694</v>
      </c>
      <c r="L21643" s="7">
        <f t="shared" si="2"/>
        <v>0.9596215387</v>
      </c>
    </row>
    <row r="21644" ht="15.75" customHeight="1">
      <c r="A21644" s="2" t="s">
        <v>21656</v>
      </c>
      <c r="B21644" s="6"/>
      <c r="C21644" s="6"/>
      <c r="D21644" s="7">
        <v>24.756110065837973</v>
      </c>
      <c r="E21644" s="3">
        <v>0.029895856937058526</v>
      </c>
      <c r="F21644" s="8">
        <v>0.0</v>
      </c>
      <c r="G21644" s="9">
        <v>5.0</v>
      </c>
      <c r="H21644" s="9">
        <v>0.0</v>
      </c>
      <c r="I21644" s="9">
        <v>5.0</v>
      </c>
      <c r="J21644" s="9">
        <v>0.0</v>
      </c>
      <c r="K21644" s="7">
        <f t="shared" si="1"/>
        <v>0.00000002989585694</v>
      </c>
      <c r="L21644" s="7">
        <f t="shared" si="2"/>
        <v>0.9596215686</v>
      </c>
    </row>
    <row r="21645" ht="15.75" customHeight="1">
      <c r="A21645" s="2" t="s">
        <v>21657</v>
      </c>
      <c r="B21645" s="6"/>
      <c r="C21645" s="6"/>
      <c r="D21645" s="7">
        <v>24.756110065837973</v>
      </c>
      <c r="E21645" s="3">
        <v>0.029895856937058526</v>
      </c>
      <c r="F21645" s="8">
        <v>0.0</v>
      </c>
      <c r="G21645" s="9">
        <v>5.0</v>
      </c>
      <c r="H21645" s="9">
        <v>0.0</v>
      </c>
      <c r="I21645" s="9">
        <v>5.0</v>
      </c>
      <c r="J21645" s="9">
        <v>0.0</v>
      </c>
      <c r="K21645" s="7">
        <f t="shared" si="1"/>
        <v>0.00000002989585694</v>
      </c>
      <c r="L21645" s="7">
        <f t="shared" si="2"/>
        <v>0.9596215985</v>
      </c>
    </row>
    <row r="21646" ht="15.75" customHeight="1">
      <c r="A21646" s="2" t="s">
        <v>21658</v>
      </c>
      <c r="B21646" s="6"/>
      <c r="C21646" s="6"/>
      <c r="D21646" s="7">
        <v>24.756110065837973</v>
      </c>
      <c r="E21646" s="3">
        <v>0.029895856937058526</v>
      </c>
      <c r="F21646" s="8">
        <v>0.0</v>
      </c>
      <c r="G21646" s="9">
        <v>5.0</v>
      </c>
      <c r="H21646" s="9">
        <v>0.0</v>
      </c>
      <c r="I21646" s="9">
        <v>5.0</v>
      </c>
      <c r="J21646" s="9">
        <v>0.0</v>
      </c>
      <c r="K21646" s="7">
        <f t="shared" si="1"/>
        <v>0.00000002989585694</v>
      </c>
      <c r="L21646" s="7">
        <f t="shared" si="2"/>
        <v>0.9596216284</v>
      </c>
    </row>
    <row r="21647" ht="15.75" customHeight="1">
      <c r="A21647" s="2" t="s">
        <v>21659</v>
      </c>
      <c r="B21647" s="6"/>
      <c r="C21647" s="6"/>
      <c r="D21647" s="7">
        <v>24.756110065837973</v>
      </c>
      <c r="E21647" s="3">
        <v>0.029895856937058526</v>
      </c>
      <c r="F21647" s="8">
        <v>0.0</v>
      </c>
      <c r="G21647" s="9">
        <v>5.0</v>
      </c>
      <c r="H21647" s="9">
        <v>0.0</v>
      </c>
      <c r="I21647" s="9">
        <v>5.0</v>
      </c>
      <c r="J21647" s="9">
        <v>0.0</v>
      </c>
      <c r="K21647" s="7">
        <f t="shared" si="1"/>
        <v>0.00000002989585694</v>
      </c>
      <c r="L21647" s="7">
        <f t="shared" si="2"/>
        <v>0.9596216583</v>
      </c>
    </row>
    <row r="21648" ht="15.75" customHeight="1">
      <c r="A21648" s="2" t="s">
        <v>21660</v>
      </c>
      <c r="B21648" s="6"/>
      <c r="C21648" s="6"/>
      <c r="D21648" s="7">
        <v>24.756110065837973</v>
      </c>
      <c r="E21648" s="3">
        <v>0.029895856937058526</v>
      </c>
      <c r="F21648" s="8">
        <v>0.0</v>
      </c>
      <c r="G21648" s="9">
        <v>5.0</v>
      </c>
      <c r="H21648" s="9">
        <v>0.0</v>
      </c>
      <c r="I21648" s="9">
        <v>5.0</v>
      </c>
      <c r="J21648" s="9">
        <v>0.0</v>
      </c>
      <c r="K21648" s="7">
        <f t="shared" si="1"/>
        <v>0.00000002989585694</v>
      </c>
      <c r="L21648" s="7">
        <f t="shared" si="2"/>
        <v>0.9596216882</v>
      </c>
    </row>
    <row r="21649" ht="15.75" customHeight="1">
      <c r="A21649" s="2" t="s">
        <v>21661</v>
      </c>
      <c r="B21649" s="6"/>
      <c r="C21649" s="6"/>
      <c r="D21649" s="7">
        <v>24.756110065837973</v>
      </c>
      <c r="E21649" s="3">
        <v>0.029895856937058526</v>
      </c>
      <c r="F21649" s="8">
        <v>0.0</v>
      </c>
      <c r="G21649" s="9">
        <v>5.0</v>
      </c>
      <c r="H21649" s="9">
        <v>0.0</v>
      </c>
      <c r="I21649" s="9">
        <v>5.0</v>
      </c>
      <c r="J21649" s="9">
        <v>0.0</v>
      </c>
      <c r="K21649" s="7">
        <f t="shared" si="1"/>
        <v>0.00000002989585694</v>
      </c>
      <c r="L21649" s="7">
        <f t="shared" si="2"/>
        <v>0.9596217181</v>
      </c>
    </row>
    <row r="21650" ht="15.75" customHeight="1">
      <c r="A21650" s="2" t="s">
        <v>21662</v>
      </c>
      <c r="B21650" s="6"/>
      <c r="C21650" s="6"/>
      <c r="D21650" s="7">
        <v>24.756110065837973</v>
      </c>
      <c r="E21650" s="3">
        <v>0.029895856937058526</v>
      </c>
      <c r="F21650" s="8">
        <v>0.0</v>
      </c>
      <c r="G21650" s="9">
        <v>5.0</v>
      </c>
      <c r="H21650" s="9">
        <v>0.0</v>
      </c>
      <c r="I21650" s="9">
        <v>5.0</v>
      </c>
      <c r="J21650" s="9">
        <v>0.0</v>
      </c>
      <c r="K21650" s="7">
        <f t="shared" si="1"/>
        <v>0.00000002989585694</v>
      </c>
      <c r="L21650" s="7">
        <f t="shared" si="2"/>
        <v>0.959621748</v>
      </c>
    </row>
    <row r="21651" ht="15.75" customHeight="1">
      <c r="A21651" s="2" t="s">
        <v>21663</v>
      </c>
      <c r="B21651" s="6"/>
      <c r="C21651" s="6"/>
      <c r="D21651" s="7">
        <v>24.756110065837973</v>
      </c>
      <c r="E21651" s="3">
        <v>0.029895856937058526</v>
      </c>
      <c r="F21651" s="8">
        <v>0.0</v>
      </c>
      <c r="G21651" s="9">
        <v>5.0</v>
      </c>
      <c r="H21651" s="9">
        <v>0.0</v>
      </c>
      <c r="I21651" s="9">
        <v>5.0</v>
      </c>
      <c r="J21651" s="9">
        <v>0.0</v>
      </c>
      <c r="K21651" s="7">
        <f t="shared" si="1"/>
        <v>0.00000002989585694</v>
      </c>
      <c r="L21651" s="7">
        <f t="shared" si="2"/>
        <v>0.9596217779</v>
      </c>
    </row>
    <row r="21652" ht="15.75" customHeight="1">
      <c r="A21652" s="2" t="s">
        <v>21664</v>
      </c>
      <c r="B21652" s="6"/>
      <c r="C21652" s="6"/>
      <c r="D21652" s="7">
        <v>24.756110065837973</v>
      </c>
      <c r="E21652" s="3">
        <v>0.029895856937058526</v>
      </c>
      <c r="F21652" s="8">
        <v>0.0</v>
      </c>
      <c r="G21652" s="9">
        <v>5.0</v>
      </c>
      <c r="H21652" s="9">
        <v>0.0</v>
      </c>
      <c r="I21652" s="9">
        <v>5.0</v>
      </c>
      <c r="J21652" s="9">
        <v>0.0</v>
      </c>
      <c r="K21652" s="7">
        <f t="shared" si="1"/>
        <v>0.00000002989585694</v>
      </c>
      <c r="L21652" s="7">
        <f t="shared" si="2"/>
        <v>0.9596218078</v>
      </c>
    </row>
    <row r="21653" ht="15.75" customHeight="1">
      <c r="A21653" s="2" t="s">
        <v>21665</v>
      </c>
      <c r="B21653" s="6"/>
      <c r="C21653" s="6"/>
      <c r="D21653" s="7">
        <v>24.756110065837973</v>
      </c>
      <c r="E21653" s="3">
        <v>0.029895856937058526</v>
      </c>
      <c r="F21653" s="8">
        <v>0.0</v>
      </c>
      <c r="G21653" s="9">
        <v>5.0</v>
      </c>
      <c r="H21653" s="9">
        <v>0.0</v>
      </c>
      <c r="I21653" s="9">
        <v>5.0</v>
      </c>
      <c r="J21653" s="9">
        <v>0.0</v>
      </c>
      <c r="K21653" s="7">
        <f t="shared" si="1"/>
        <v>0.00000002989585694</v>
      </c>
      <c r="L21653" s="7">
        <f t="shared" si="2"/>
        <v>0.9596218377</v>
      </c>
    </row>
    <row r="21654" ht="15.75" customHeight="1">
      <c r="A21654" s="2" t="s">
        <v>21666</v>
      </c>
      <c r="B21654" s="6"/>
      <c r="C21654" s="6"/>
      <c r="D21654" s="7">
        <v>24.756110065837973</v>
      </c>
      <c r="E21654" s="3">
        <v>0.029895856937058526</v>
      </c>
      <c r="F21654" s="8">
        <v>0.0</v>
      </c>
      <c r="G21654" s="9">
        <v>5.0</v>
      </c>
      <c r="H21654" s="9">
        <v>0.0</v>
      </c>
      <c r="I21654" s="9">
        <v>5.0</v>
      </c>
      <c r="J21654" s="9">
        <v>0.0</v>
      </c>
      <c r="K21654" s="7">
        <f t="shared" si="1"/>
        <v>0.00000002989585694</v>
      </c>
      <c r="L21654" s="7">
        <f t="shared" si="2"/>
        <v>0.9596218676</v>
      </c>
    </row>
    <row r="21655" ht="15.75" customHeight="1">
      <c r="A21655" s="2" t="s">
        <v>21667</v>
      </c>
      <c r="B21655" s="6"/>
      <c r="C21655" s="6"/>
      <c r="D21655" s="7">
        <v>24.756110065837973</v>
      </c>
      <c r="E21655" s="3">
        <v>0.029895856937058526</v>
      </c>
      <c r="F21655" s="8">
        <v>0.0</v>
      </c>
      <c r="G21655" s="9">
        <v>5.0</v>
      </c>
      <c r="H21655" s="9">
        <v>0.0</v>
      </c>
      <c r="I21655" s="9">
        <v>5.0</v>
      </c>
      <c r="J21655" s="9">
        <v>0.0</v>
      </c>
      <c r="K21655" s="7">
        <f t="shared" si="1"/>
        <v>0.00000002989585694</v>
      </c>
      <c r="L21655" s="7">
        <f t="shared" si="2"/>
        <v>0.9596218975</v>
      </c>
    </row>
    <row r="21656" ht="15.75" customHeight="1">
      <c r="A21656" s="2" t="s">
        <v>21668</v>
      </c>
      <c r="B21656" s="6"/>
      <c r="C21656" s="6"/>
      <c r="D21656" s="7">
        <v>24.756110065837973</v>
      </c>
      <c r="E21656" s="3">
        <v>0.029895856937058526</v>
      </c>
      <c r="F21656" s="8">
        <v>0.0</v>
      </c>
      <c r="G21656" s="9">
        <v>5.0</v>
      </c>
      <c r="H21656" s="9">
        <v>0.0</v>
      </c>
      <c r="I21656" s="9">
        <v>5.0</v>
      </c>
      <c r="J21656" s="9">
        <v>0.0</v>
      </c>
      <c r="K21656" s="7">
        <f t="shared" si="1"/>
        <v>0.00000002989585694</v>
      </c>
      <c r="L21656" s="7">
        <f t="shared" si="2"/>
        <v>0.9596219274</v>
      </c>
    </row>
    <row r="21657" ht="15.75" customHeight="1">
      <c r="A21657" s="2" t="s">
        <v>21669</v>
      </c>
      <c r="B21657" s="6"/>
      <c r="C21657" s="6"/>
      <c r="D21657" s="7">
        <v>24.756110065837973</v>
      </c>
      <c r="E21657" s="3">
        <v>0.029895856937058526</v>
      </c>
      <c r="F21657" s="8">
        <v>0.0</v>
      </c>
      <c r="G21657" s="9">
        <v>5.0</v>
      </c>
      <c r="H21657" s="9">
        <v>0.0</v>
      </c>
      <c r="I21657" s="9">
        <v>5.0</v>
      </c>
      <c r="J21657" s="9">
        <v>0.0</v>
      </c>
      <c r="K21657" s="7">
        <f t="shared" si="1"/>
        <v>0.00000002989585694</v>
      </c>
      <c r="L21657" s="7">
        <f t="shared" si="2"/>
        <v>0.9596219573</v>
      </c>
    </row>
    <row r="21658" ht="15.75" customHeight="1">
      <c r="A21658" s="2" t="s">
        <v>21670</v>
      </c>
      <c r="B21658" s="6"/>
      <c r="C21658" s="6"/>
      <c r="D21658" s="7">
        <v>24.756110065837973</v>
      </c>
      <c r="E21658" s="3">
        <v>0.029895856937058526</v>
      </c>
      <c r="F21658" s="8">
        <v>0.0</v>
      </c>
      <c r="G21658" s="9">
        <v>5.0</v>
      </c>
      <c r="H21658" s="9">
        <v>0.0</v>
      </c>
      <c r="I21658" s="9">
        <v>5.0</v>
      </c>
      <c r="J21658" s="9">
        <v>0.0</v>
      </c>
      <c r="K21658" s="7">
        <f t="shared" si="1"/>
        <v>0.00000002989585694</v>
      </c>
      <c r="L21658" s="7">
        <f t="shared" si="2"/>
        <v>0.9596219872</v>
      </c>
    </row>
    <row r="21659" ht="15.75" customHeight="1">
      <c r="A21659" s="2" t="s">
        <v>21671</v>
      </c>
      <c r="B21659" s="6"/>
      <c r="C21659" s="6"/>
      <c r="D21659" s="7">
        <v>24.756110065837973</v>
      </c>
      <c r="E21659" s="3">
        <v>0.029895856937058526</v>
      </c>
      <c r="F21659" s="8">
        <v>0.0</v>
      </c>
      <c r="G21659" s="9">
        <v>5.0</v>
      </c>
      <c r="H21659" s="9">
        <v>0.0</v>
      </c>
      <c r="I21659" s="9">
        <v>5.0</v>
      </c>
      <c r="J21659" s="9">
        <v>0.0</v>
      </c>
      <c r="K21659" s="7">
        <f t="shared" si="1"/>
        <v>0.00000002989585694</v>
      </c>
      <c r="L21659" s="7">
        <f t="shared" si="2"/>
        <v>0.9596220171</v>
      </c>
    </row>
    <row r="21660" ht="15.75" customHeight="1">
      <c r="A21660" s="2" t="s">
        <v>21672</v>
      </c>
      <c r="B21660" s="6"/>
      <c r="C21660" s="6"/>
      <c r="D21660" s="7">
        <v>24.756110065837973</v>
      </c>
      <c r="E21660" s="3">
        <v>0.029895856937058526</v>
      </c>
      <c r="F21660" s="8">
        <v>0.0</v>
      </c>
      <c r="G21660" s="9">
        <v>5.0</v>
      </c>
      <c r="H21660" s="9">
        <v>0.0</v>
      </c>
      <c r="I21660" s="9">
        <v>5.0</v>
      </c>
      <c r="J21660" s="9">
        <v>0.0</v>
      </c>
      <c r="K21660" s="7">
        <f t="shared" si="1"/>
        <v>0.00000002989585694</v>
      </c>
      <c r="L21660" s="7">
        <f t="shared" si="2"/>
        <v>0.959622047</v>
      </c>
    </row>
    <row r="21661" ht="15.75" customHeight="1">
      <c r="A21661" s="2" t="s">
        <v>21673</v>
      </c>
      <c r="B21661" s="6"/>
      <c r="C21661" s="6"/>
      <c r="D21661" s="7">
        <v>24.756110065837973</v>
      </c>
      <c r="E21661" s="3">
        <v>0.029895856937058526</v>
      </c>
      <c r="F21661" s="8">
        <v>0.0</v>
      </c>
      <c r="G21661" s="9">
        <v>5.0</v>
      </c>
      <c r="H21661" s="9">
        <v>0.0</v>
      </c>
      <c r="I21661" s="9">
        <v>5.0</v>
      </c>
      <c r="J21661" s="9">
        <v>0.0</v>
      </c>
      <c r="K21661" s="7">
        <f t="shared" si="1"/>
        <v>0.00000002989585694</v>
      </c>
      <c r="L21661" s="7">
        <f t="shared" si="2"/>
        <v>0.9596220769</v>
      </c>
    </row>
    <row r="21662" ht="15.75" customHeight="1">
      <c r="A21662" s="2" t="s">
        <v>21674</v>
      </c>
      <c r="B21662" s="6"/>
      <c r="C21662" s="6"/>
      <c r="D21662" s="7">
        <v>24.756110065837973</v>
      </c>
      <c r="E21662" s="3">
        <v>0.029895856937058526</v>
      </c>
      <c r="F21662" s="8">
        <v>0.0</v>
      </c>
      <c r="G21662" s="9">
        <v>5.0</v>
      </c>
      <c r="H21662" s="9">
        <v>0.0</v>
      </c>
      <c r="I21662" s="9">
        <v>5.0</v>
      </c>
      <c r="J21662" s="9">
        <v>0.0</v>
      </c>
      <c r="K21662" s="7">
        <f t="shared" si="1"/>
        <v>0.00000002989585694</v>
      </c>
      <c r="L21662" s="7">
        <f t="shared" si="2"/>
        <v>0.9596221068</v>
      </c>
    </row>
    <row r="21663" ht="15.75" customHeight="1">
      <c r="A21663" s="2" t="s">
        <v>21675</v>
      </c>
      <c r="B21663" s="6"/>
      <c r="C21663" s="6"/>
      <c r="D21663" s="7">
        <v>24.756110065837973</v>
      </c>
      <c r="E21663" s="3">
        <v>0.029895856937058526</v>
      </c>
      <c r="F21663" s="8">
        <v>0.0</v>
      </c>
      <c r="G21663" s="9">
        <v>5.0</v>
      </c>
      <c r="H21663" s="9">
        <v>0.0</v>
      </c>
      <c r="I21663" s="9">
        <v>5.0</v>
      </c>
      <c r="J21663" s="9">
        <v>0.0</v>
      </c>
      <c r="K21663" s="7">
        <f t="shared" si="1"/>
        <v>0.00000002989585694</v>
      </c>
      <c r="L21663" s="7">
        <f t="shared" si="2"/>
        <v>0.9596221367</v>
      </c>
    </row>
    <row r="21664" ht="15.75" customHeight="1">
      <c r="A21664" s="2" t="s">
        <v>21676</v>
      </c>
      <c r="B21664" s="6"/>
      <c r="C21664" s="6"/>
      <c r="D21664" s="7">
        <v>24.756110065837973</v>
      </c>
      <c r="E21664" s="3">
        <v>0.029895856937058526</v>
      </c>
      <c r="F21664" s="8">
        <v>0.0</v>
      </c>
      <c r="G21664" s="9">
        <v>5.0</v>
      </c>
      <c r="H21664" s="9">
        <v>0.0</v>
      </c>
      <c r="I21664" s="9">
        <v>5.0</v>
      </c>
      <c r="J21664" s="9">
        <v>0.0</v>
      </c>
      <c r="K21664" s="7">
        <f t="shared" si="1"/>
        <v>0.00000002989585694</v>
      </c>
      <c r="L21664" s="7">
        <f t="shared" si="2"/>
        <v>0.9596221665</v>
      </c>
    </row>
    <row r="21665" ht="15.75" customHeight="1">
      <c r="A21665" s="2" t="s">
        <v>21677</v>
      </c>
      <c r="B21665" s="6"/>
      <c r="C21665" s="6"/>
      <c r="D21665" s="7">
        <v>24.756110065837973</v>
      </c>
      <c r="E21665" s="3">
        <v>0.029895856937058526</v>
      </c>
      <c r="F21665" s="8">
        <v>0.0</v>
      </c>
      <c r="G21665" s="9">
        <v>5.0</v>
      </c>
      <c r="H21665" s="9">
        <v>0.0</v>
      </c>
      <c r="I21665" s="9">
        <v>5.0</v>
      </c>
      <c r="J21665" s="9">
        <v>0.0</v>
      </c>
      <c r="K21665" s="7">
        <f t="shared" si="1"/>
        <v>0.00000002989585694</v>
      </c>
      <c r="L21665" s="7">
        <f t="shared" si="2"/>
        <v>0.9596221964</v>
      </c>
    </row>
    <row r="21666" ht="15.75" customHeight="1">
      <c r="A21666" s="2" t="s">
        <v>21678</v>
      </c>
      <c r="B21666" s="6"/>
      <c r="C21666" s="6"/>
      <c r="D21666" s="7">
        <v>24.756110065837973</v>
      </c>
      <c r="E21666" s="3">
        <v>0.029895856937058526</v>
      </c>
      <c r="F21666" s="8">
        <v>0.0</v>
      </c>
      <c r="G21666" s="9">
        <v>5.0</v>
      </c>
      <c r="H21666" s="9">
        <v>0.0</v>
      </c>
      <c r="I21666" s="9">
        <v>5.0</v>
      </c>
      <c r="J21666" s="9">
        <v>0.0</v>
      </c>
      <c r="K21666" s="7">
        <f t="shared" si="1"/>
        <v>0.00000002989585694</v>
      </c>
      <c r="L21666" s="7">
        <f t="shared" si="2"/>
        <v>0.9596222263</v>
      </c>
    </row>
    <row r="21667" ht="15.75" customHeight="1">
      <c r="A21667" s="2" t="s">
        <v>21679</v>
      </c>
      <c r="B21667" s="6"/>
      <c r="C21667" s="6"/>
      <c r="D21667" s="7">
        <v>24.756110065837973</v>
      </c>
      <c r="E21667" s="3">
        <v>0.029895856937058526</v>
      </c>
      <c r="F21667" s="8">
        <v>0.0</v>
      </c>
      <c r="G21667" s="9">
        <v>5.0</v>
      </c>
      <c r="H21667" s="9">
        <v>0.0</v>
      </c>
      <c r="I21667" s="9">
        <v>5.0</v>
      </c>
      <c r="J21667" s="9">
        <v>0.0</v>
      </c>
      <c r="K21667" s="7">
        <f t="shared" si="1"/>
        <v>0.00000002989585694</v>
      </c>
      <c r="L21667" s="7">
        <f t="shared" si="2"/>
        <v>0.9596222562</v>
      </c>
    </row>
    <row r="21668" ht="15.75" customHeight="1">
      <c r="A21668" s="2" t="s">
        <v>21680</v>
      </c>
      <c r="B21668" s="6"/>
      <c r="C21668" s="6"/>
      <c r="D21668" s="7">
        <v>24.756110065837973</v>
      </c>
      <c r="E21668" s="3">
        <v>0.029895856937058526</v>
      </c>
      <c r="F21668" s="8">
        <v>0.0</v>
      </c>
      <c r="G21668" s="9">
        <v>5.0</v>
      </c>
      <c r="H21668" s="9">
        <v>0.0</v>
      </c>
      <c r="I21668" s="9">
        <v>5.0</v>
      </c>
      <c r="J21668" s="9">
        <v>0.0</v>
      </c>
      <c r="K21668" s="7">
        <f t="shared" si="1"/>
        <v>0.00000002989585694</v>
      </c>
      <c r="L21668" s="7">
        <f t="shared" si="2"/>
        <v>0.9596222861</v>
      </c>
    </row>
    <row r="21669" ht="15.75" customHeight="1">
      <c r="A21669" s="2" t="s">
        <v>21681</v>
      </c>
      <c r="B21669" s="6"/>
      <c r="C21669" s="6"/>
      <c r="D21669" s="7">
        <v>24.756110065837973</v>
      </c>
      <c r="E21669" s="3">
        <v>0.029895856937058526</v>
      </c>
      <c r="F21669" s="8">
        <v>0.0</v>
      </c>
      <c r="G21669" s="9">
        <v>5.0</v>
      </c>
      <c r="H21669" s="9">
        <v>0.0</v>
      </c>
      <c r="I21669" s="9">
        <v>5.0</v>
      </c>
      <c r="J21669" s="9">
        <v>0.0</v>
      </c>
      <c r="K21669" s="7">
        <f t="shared" si="1"/>
        <v>0.00000002989585694</v>
      </c>
      <c r="L21669" s="7">
        <f t="shared" si="2"/>
        <v>0.959622316</v>
      </c>
    </row>
    <row r="21670" ht="15.75" customHeight="1">
      <c r="A21670" s="2" t="s">
        <v>21682</v>
      </c>
      <c r="B21670" s="6"/>
      <c r="C21670" s="6"/>
      <c r="D21670" s="7">
        <v>24.756110065837973</v>
      </c>
      <c r="E21670" s="3">
        <v>0.029895856937058526</v>
      </c>
      <c r="F21670" s="8">
        <v>0.0</v>
      </c>
      <c r="G21670" s="9">
        <v>5.0</v>
      </c>
      <c r="H21670" s="9">
        <v>0.0</v>
      </c>
      <c r="I21670" s="9">
        <v>5.0</v>
      </c>
      <c r="J21670" s="9">
        <v>0.0</v>
      </c>
      <c r="K21670" s="7">
        <f t="shared" si="1"/>
        <v>0.00000002989585694</v>
      </c>
      <c r="L21670" s="7">
        <f t="shared" si="2"/>
        <v>0.9596223459</v>
      </c>
    </row>
    <row r="21671" ht="15.75" customHeight="1">
      <c r="A21671" s="2" t="s">
        <v>21683</v>
      </c>
      <c r="B21671" s="6"/>
      <c r="C21671" s="6"/>
      <c r="D21671" s="7">
        <v>24.756110065837973</v>
      </c>
      <c r="E21671" s="3">
        <v>0.029895856937058526</v>
      </c>
      <c r="F21671" s="8">
        <v>0.0</v>
      </c>
      <c r="G21671" s="9">
        <v>5.0</v>
      </c>
      <c r="H21671" s="9">
        <v>0.0</v>
      </c>
      <c r="I21671" s="9">
        <v>5.0</v>
      </c>
      <c r="J21671" s="9">
        <v>0.0</v>
      </c>
      <c r="K21671" s="7">
        <f t="shared" si="1"/>
        <v>0.00000002989585694</v>
      </c>
      <c r="L21671" s="7">
        <f t="shared" si="2"/>
        <v>0.9596223758</v>
      </c>
    </row>
    <row r="21672" ht="15.75" customHeight="1">
      <c r="A21672" s="2" t="s">
        <v>21684</v>
      </c>
      <c r="B21672" s="6"/>
      <c r="C21672" s="6"/>
      <c r="D21672" s="7">
        <v>24.756110065837973</v>
      </c>
      <c r="E21672" s="3">
        <v>0.029895856937058526</v>
      </c>
      <c r="F21672" s="8">
        <v>0.0</v>
      </c>
      <c r="G21672" s="9">
        <v>5.0</v>
      </c>
      <c r="H21672" s="9">
        <v>0.0</v>
      </c>
      <c r="I21672" s="9">
        <v>5.0</v>
      </c>
      <c r="J21672" s="9">
        <v>0.0</v>
      </c>
      <c r="K21672" s="7">
        <f t="shared" si="1"/>
        <v>0.00000002989585694</v>
      </c>
      <c r="L21672" s="7">
        <f t="shared" si="2"/>
        <v>0.9596224057</v>
      </c>
    </row>
    <row r="21673" ht="15.75" customHeight="1">
      <c r="A21673" s="2" t="s">
        <v>21685</v>
      </c>
      <c r="B21673" s="6"/>
      <c r="C21673" s="6"/>
      <c r="D21673" s="7">
        <v>24.756110065837973</v>
      </c>
      <c r="E21673" s="3">
        <v>0.029895856937058526</v>
      </c>
      <c r="F21673" s="8">
        <v>0.0</v>
      </c>
      <c r="G21673" s="9">
        <v>5.0</v>
      </c>
      <c r="H21673" s="9">
        <v>0.0</v>
      </c>
      <c r="I21673" s="9">
        <v>5.0</v>
      </c>
      <c r="J21673" s="9">
        <v>0.0</v>
      </c>
      <c r="K21673" s="7">
        <f t="shared" si="1"/>
        <v>0.00000002989585694</v>
      </c>
      <c r="L21673" s="7">
        <f t="shared" si="2"/>
        <v>0.9596224356</v>
      </c>
    </row>
    <row r="21674" ht="15.75" customHeight="1">
      <c r="A21674" s="2" t="s">
        <v>21686</v>
      </c>
      <c r="B21674" s="6"/>
      <c r="C21674" s="6"/>
      <c r="D21674" s="7">
        <v>24.756110065837973</v>
      </c>
      <c r="E21674" s="3">
        <v>0.029895856937058526</v>
      </c>
      <c r="F21674" s="8">
        <v>0.0</v>
      </c>
      <c r="G21674" s="9">
        <v>5.0</v>
      </c>
      <c r="H21674" s="9">
        <v>0.0</v>
      </c>
      <c r="I21674" s="9">
        <v>5.0</v>
      </c>
      <c r="J21674" s="9">
        <v>0.0</v>
      </c>
      <c r="K21674" s="7">
        <f t="shared" si="1"/>
        <v>0.00000002989585694</v>
      </c>
      <c r="L21674" s="7">
        <f t="shared" si="2"/>
        <v>0.9596224655</v>
      </c>
    </row>
    <row r="21675" ht="15.75" customHeight="1">
      <c r="A21675" s="2" t="s">
        <v>21687</v>
      </c>
      <c r="B21675" s="6"/>
      <c r="C21675" s="6"/>
      <c r="D21675" s="7">
        <v>24.756110065837973</v>
      </c>
      <c r="E21675" s="3">
        <v>0.029895856937058526</v>
      </c>
      <c r="F21675" s="8">
        <v>0.0</v>
      </c>
      <c r="G21675" s="9">
        <v>5.0</v>
      </c>
      <c r="H21675" s="9">
        <v>0.0</v>
      </c>
      <c r="I21675" s="9">
        <v>5.0</v>
      </c>
      <c r="J21675" s="9">
        <v>0.0</v>
      </c>
      <c r="K21675" s="7">
        <f t="shared" si="1"/>
        <v>0.00000002989585694</v>
      </c>
      <c r="L21675" s="7">
        <f t="shared" si="2"/>
        <v>0.9596224954</v>
      </c>
    </row>
    <row r="21676" ht="15.75" customHeight="1">
      <c r="A21676" s="2" t="s">
        <v>21688</v>
      </c>
      <c r="B21676" s="6"/>
      <c r="C21676" s="6"/>
      <c r="D21676" s="7">
        <v>24.756110065837973</v>
      </c>
      <c r="E21676" s="3">
        <v>0.029895856937058526</v>
      </c>
      <c r="F21676" s="8">
        <v>0.0</v>
      </c>
      <c r="G21676" s="9">
        <v>5.0</v>
      </c>
      <c r="H21676" s="9">
        <v>0.0</v>
      </c>
      <c r="I21676" s="9">
        <v>5.0</v>
      </c>
      <c r="J21676" s="9">
        <v>0.0</v>
      </c>
      <c r="K21676" s="7">
        <f t="shared" si="1"/>
        <v>0.00000002989585694</v>
      </c>
      <c r="L21676" s="7">
        <f t="shared" si="2"/>
        <v>0.9596225253</v>
      </c>
    </row>
    <row r="21677" ht="15.75" customHeight="1">
      <c r="A21677" s="2" t="s">
        <v>21689</v>
      </c>
      <c r="B21677" s="6"/>
      <c r="C21677" s="6"/>
      <c r="D21677" s="7">
        <v>24.756110065837973</v>
      </c>
      <c r="E21677" s="3">
        <v>0.029895856937058526</v>
      </c>
      <c r="F21677" s="8">
        <v>0.0</v>
      </c>
      <c r="G21677" s="9">
        <v>5.0</v>
      </c>
      <c r="H21677" s="9">
        <v>0.0</v>
      </c>
      <c r="I21677" s="9">
        <v>5.0</v>
      </c>
      <c r="J21677" s="9">
        <v>0.0</v>
      </c>
      <c r="K21677" s="7">
        <f t="shared" si="1"/>
        <v>0.00000002989585694</v>
      </c>
      <c r="L21677" s="7">
        <f t="shared" si="2"/>
        <v>0.9596225552</v>
      </c>
    </row>
    <row r="21678" ht="15.75" customHeight="1">
      <c r="A21678" s="2" t="s">
        <v>21690</v>
      </c>
      <c r="B21678" s="6"/>
      <c r="C21678" s="6"/>
      <c r="D21678" s="7">
        <v>24.756110065837973</v>
      </c>
      <c r="E21678" s="3">
        <v>0.029895856937058526</v>
      </c>
      <c r="F21678" s="8">
        <v>0.0</v>
      </c>
      <c r="G21678" s="9">
        <v>5.0</v>
      </c>
      <c r="H21678" s="9">
        <v>0.0</v>
      </c>
      <c r="I21678" s="9">
        <v>5.0</v>
      </c>
      <c r="J21678" s="9">
        <v>0.0</v>
      </c>
      <c r="K21678" s="7">
        <f t="shared" si="1"/>
        <v>0.00000002989585694</v>
      </c>
      <c r="L21678" s="7">
        <f t="shared" si="2"/>
        <v>0.9596225851</v>
      </c>
    </row>
    <row r="21679" ht="15.75" customHeight="1">
      <c r="A21679" s="2" t="s">
        <v>21691</v>
      </c>
      <c r="B21679" s="6"/>
      <c r="C21679" s="6"/>
      <c r="D21679" s="7">
        <v>24.756110065837973</v>
      </c>
      <c r="E21679" s="3">
        <v>0.029895856937058526</v>
      </c>
      <c r="F21679" s="8">
        <v>0.0</v>
      </c>
      <c r="G21679" s="9">
        <v>5.0</v>
      </c>
      <c r="H21679" s="9">
        <v>0.0</v>
      </c>
      <c r="I21679" s="9">
        <v>5.0</v>
      </c>
      <c r="J21679" s="9">
        <v>0.0</v>
      </c>
      <c r="K21679" s="7">
        <f t="shared" si="1"/>
        <v>0.00000002989585694</v>
      </c>
      <c r="L21679" s="7">
        <f t="shared" si="2"/>
        <v>0.959622615</v>
      </c>
    </row>
    <row r="21680" ht="15.75" customHeight="1">
      <c r="A21680" s="2" t="s">
        <v>21692</v>
      </c>
      <c r="B21680" s="6"/>
      <c r="C21680" s="6"/>
      <c r="D21680" s="7">
        <v>24.756110065837973</v>
      </c>
      <c r="E21680" s="3">
        <v>0.029895856937058526</v>
      </c>
      <c r="F21680" s="8">
        <v>0.0</v>
      </c>
      <c r="G21680" s="9">
        <v>5.0</v>
      </c>
      <c r="H21680" s="9">
        <v>0.0</v>
      </c>
      <c r="I21680" s="9">
        <v>5.0</v>
      </c>
      <c r="J21680" s="9">
        <v>0.0</v>
      </c>
      <c r="K21680" s="7">
        <f t="shared" si="1"/>
        <v>0.00000002989585694</v>
      </c>
      <c r="L21680" s="7">
        <f t="shared" si="2"/>
        <v>0.9596226449</v>
      </c>
    </row>
    <row r="21681" ht="15.75" customHeight="1">
      <c r="A21681" s="2" t="s">
        <v>21693</v>
      </c>
      <c r="B21681" s="6"/>
      <c r="C21681" s="6"/>
      <c r="D21681" s="7">
        <v>24.756110065837973</v>
      </c>
      <c r="E21681" s="3">
        <v>0.029895856937058526</v>
      </c>
      <c r="F21681" s="8">
        <v>0.0</v>
      </c>
      <c r="G21681" s="9">
        <v>5.0</v>
      </c>
      <c r="H21681" s="9">
        <v>0.0</v>
      </c>
      <c r="I21681" s="9">
        <v>5.0</v>
      </c>
      <c r="J21681" s="9">
        <v>0.0</v>
      </c>
      <c r="K21681" s="7">
        <f t="shared" si="1"/>
        <v>0.00000002989585694</v>
      </c>
      <c r="L21681" s="7">
        <f t="shared" si="2"/>
        <v>0.9596226748</v>
      </c>
    </row>
    <row r="21682" ht="15.75" customHeight="1">
      <c r="A21682" s="2" t="s">
        <v>21694</v>
      </c>
      <c r="B21682" s="6"/>
      <c r="C21682" s="6"/>
      <c r="D21682" s="7">
        <v>24.756110065837973</v>
      </c>
      <c r="E21682" s="3">
        <v>0.029895856937058526</v>
      </c>
      <c r="F21682" s="8">
        <v>0.0</v>
      </c>
      <c r="G21682" s="9">
        <v>5.0</v>
      </c>
      <c r="H21682" s="9">
        <v>0.0</v>
      </c>
      <c r="I21682" s="9">
        <v>5.0</v>
      </c>
      <c r="J21682" s="9">
        <v>0.0</v>
      </c>
      <c r="K21682" s="7">
        <f t="shared" si="1"/>
        <v>0.00000002989585694</v>
      </c>
      <c r="L21682" s="7">
        <f t="shared" si="2"/>
        <v>0.9596227047</v>
      </c>
    </row>
    <row r="21683" ht="15.75" customHeight="1">
      <c r="A21683" s="2" t="s">
        <v>21695</v>
      </c>
      <c r="B21683" s="6"/>
      <c r="C21683" s="6"/>
      <c r="D21683" s="7">
        <v>24.756110065837973</v>
      </c>
      <c r="E21683" s="3">
        <v>0.029895856937058526</v>
      </c>
      <c r="F21683" s="8">
        <v>0.0</v>
      </c>
      <c r="G21683" s="9">
        <v>5.0</v>
      </c>
      <c r="H21683" s="9">
        <v>0.0</v>
      </c>
      <c r="I21683" s="9">
        <v>5.0</v>
      </c>
      <c r="J21683" s="9">
        <v>0.0</v>
      </c>
      <c r="K21683" s="7">
        <f t="shared" si="1"/>
        <v>0.00000002989585694</v>
      </c>
      <c r="L21683" s="7">
        <f t="shared" si="2"/>
        <v>0.9596227346</v>
      </c>
    </row>
    <row r="21684" ht="15.75" customHeight="1">
      <c r="A21684" s="2" t="s">
        <v>21696</v>
      </c>
      <c r="B21684" s="6"/>
      <c r="C21684" s="6"/>
      <c r="D21684" s="7">
        <v>24.756110065837973</v>
      </c>
      <c r="E21684" s="3">
        <v>0.029895856937058526</v>
      </c>
      <c r="F21684" s="8">
        <v>0.0</v>
      </c>
      <c r="G21684" s="9">
        <v>5.0</v>
      </c>
      <c r="H21684" s="9">
        <v>0.0</v>
      </c>
      <c r="I21684" s="9">
        <v>5.0</v>
      </c>
      <c r="J21684" s="9">
        <v>0.0</v>
      </c>
      <c r="K21684" s="7">
        <f t="shared" si="1"/>
        <v>0.00000002989585694</v>
      </c>
      <c r="L21684" s="7">
        <f t="shared" si="2"/>
        <v>0.9596227645</v>
      </c>
    </row>
    <row r="21685" ht="15.75" customHeight="1">
      <c r="A21685" s="2" t="s">
        <v>21697</v>
      </c>
      <c r="B21685" s="6"/>
      <c r="C21685" s="6"/>
      <c r="D21685" s="7">
        <v>24.756110065837973</v>
      </c>
      <c r="E21685" s="3">
        <v>0.029895856937058526</v>
      </c>
      <c r="F21685" s="8">
        <v>0.0</v>
      </c>
      <c r="G21685" s="9">
        <v>5.0</v>
      </c>
      <c r="H21685" s="9">
        <v>0.0</v>
      </c>
      <c r="I21685" s="9">
        <v>5.0</v>
      </c>
      <c r="J21685" s="9">
        <v>0.0</v>
      </c>
      <c r="K21685" s="7">
        <f t="shared" si="1"/>
        <v>0.00000002989585694</v>
      </c>
      <c r="L21685" s="7">
        <f t="shared" si="2"/>
        <v>0.9596227944</v>
      </c>
    </row>
    <row r="21686" ht="15.75" customHeight="1">
      <c r="A21686" s="2" t="s">
        <v>21698</v>
      </c>
      <c r="B21686" s="6"/>
      <c r="C21686" s="6"/>
      <c r="D21686" s="7">
        <v>24.756110065837973</v>
      </c>
      <c r="E21686" s="3">
        <v>0.029895856937058526</v>
      </c>
      <c r="F21686" s="8">
        <v>0.0</v>
      </c>
      <c r="G21686" s="9">
        <v>5.0</v>
      </c>
      <c r="H21686" s="9">
        <v>0.0</v>
      </c>
      <c r="I21686" s="9">
        <v>5.0</v>
      </c>
      <c r="J21686" s="9">
        <v>0.0</v>
      </c>
      <c r="K21686" s="7">
        <f t="shared" si="1"/>
        <v>0.00000002989585694</v>
      </c>
      <c r="L21686" s="7">
        <f t="shared" si="2"/>
        <v>0.9596228243</v>
      </c>
    </row>
    <row r="21687" ht="15.75" customHeight="1">
      <c r="A21687" s="2" t="s">
        <v>21699</v>
      </c>
      <c r="B21687" s="6"/>
      <c r="C21687" s="6"/>
      <c r="D21687" s="7">
        <v>24.756110065837973</v>
      </c>
      <c r="E21687" s="3">
        <v>0.029895856937058526</v>
      </c>
      <c r="F21687" s="8">
        <v>0.0</v>
      </c>
      <c r="G21687" s="9">
        <v>5.0</v>
      </c>
      <c r="H21687" s="9">
        <v>0.0</v>
      </c>
      <c r="I21687" s="9">
        <v>5.0</v>
      </c>
      <c r="J21687" s="9">
        <v>0.0</v>
      </c>
      <c r="K21687" s="7">
        <f t="shared" si="1"/>
        <v>0.00000002989585694</v>
      </c>
      <c r="L21687" s="7">
        <f t="shared" si="2"/>
        <v>0.9596228542</v>
      </c>
    </row>
    <row r="21688" ht="15.75" customHeight="1">
      <c r="A21688" s="2" t="s">
        <v>21700</v>
      </c>
      <c r="B21688" s="6"/>
      <c r="C21688" s="6"/>
      <c r="D21688" s="7">
        <v>24.756110065837973</v>
      </c>
      <c r="E21688" s="3">
        <v>0.029895856937058526</v>
      </c>
      <c r="F21688" s="8">
        <v>0.0</v>
      </c>
      <c r="G21688" s="9">
        <v>5.0</v>
      </c>
      <c r="H21688" s="9">
        <v>0.0</v>
      </c>
      <c r="I21688" s="9">
        <v>5.0</v>
      </c>
      <c r="J21688" s="9">
        <v>0.0</v>
      </c>
      <c r="K21688" s="7">
        <f t="shared" si="1"/>
        <v>0.00000002989585694</v>
      </c>
      <c r="L21688" s="7">
        <f t="shared" si="2"/>
        <v>0.959622884</v>
      </c>
    </row>
    <row r="21689" ht="15.75" customHeight="1">
      <c r="A21689" s="2" t="s">
        <v>21701</v>
      </c>
      <c r="B21689" s="6"/>
      <c r="C21689" s="6"/>
      <c r="D21689" s="7">
        <v>24.756110065837973</v>
      </c>
      <c r="E21689" s="3">
        <v>0.029895856937058526</v>
      </c>
      <c r="F21689" s="8">
        <v>0.0</v>
      </c>
      <c r="G21689" s="9">
        <v>5.0</v>
      </c>
      <c r="H21689" s="9">
        <v>0.0</v>
      </c>
      <c r="I21689" s="9">
        <v>5.0</v>
      </c>
      <c r="J21689" s="9">
        <v>0.0</v>
      </c>
      <c r="K21689" s="7">
        <f t="shared" si="1"/>
        <v>0.00000002989585694</v>
      </c>
      <c r="L21689" s="7">
        <f t="shared" si="2"/>
        <v>0.9596229139</v>
      </c>
    </row>
    <row r="21690" ht="15.75" customHeight="1">
      <c r="A21690" s="2" t="s">
        <v>21702</v>
      </c>
      <c r="B21690" s="6"/>
      <c r="C21690" s="6"/>
      <c r="D21690" s="7">
        <v>24.756110065837973</v>
      </c>
      <c r="E21690" s="3">
        <v>0.029895856937058526</v>
      </c>
      <c r="F21690" s="8">
        <v>0.0</v>
      </c>
      <c r="G21690" s="9">
        <v>5.0</v>
      </c>
      <c r="H21690" s="9">
        <v>0.0</v>
      </c>
      <c r="I21690" s="9">
        <v>5.0</v>
      </c>
      <c r="J21690" s="9">
        <v>0.0</v>
      </c>
      <c r="K21690" s="7">
        <f t="shared" si="1"/>
        <v>0.00000002989585694</v>
      </c>
      <c r="L21690" s="7">
        <f t="shared" si="2"/>
        <v>0.9596229438</v>
      </c>
    </row>
    <row r="21691" ht="15.75" customHeight="1">
      <c r="A21691" s="2" t="s">
        <v>21703</v>
      </c>
      <c r="B21691" s="6"/>
      <c r="C21691" s="6"/>
      <c r="D21691" s="7">
        <v>24.756110065837973</v>
      </c>
      <c r="E21691" s="3">
        <v>0.029895856937058526</v>
      </c>
      <c r="F21691" s="8">
        <v>0.0</v>
      </c>
      <c r="G21691" s="9">
        <v>5.0</v>
      </c>
      <c r="H21691" s="9">
        <v>0.0</v>
      </c>
      <c r="I21691" s="9">
        <v>5.0</v>
      </c>
      <c r="J21691" s="9">
        <v>0.0</v>
      </c>
      <c r="K21691" s="7">
        <f t="shared" si="1"/>
        <v>0.00000002989585694</v>
      </c>
      <c r="L21691" s="7">
        <f t="shared" si="2"/>
        <v>0.9596229737</v>
      </c>
    </row>
    <row r="21692" ht="15.75" customHeight="1">
      <c r="A21692" s="2" t="s">
        <v>21704</v>
      </c>
      <c r="B21692" s="6"/>
      <c r="C21692" s="6"/>
      <c r="D21692" s="7">
        <v>24.756110065837973</v>
      </c>
      <c r="E21692" s="3">
        <v>0.029895856937058526</v>
      </c>
      <c r="F21692" s="8">
        <v>0.0</v>
      </c>
      <c r="G21692" s="9">
        <v>5.0</v>
      </c>
      <c r="H21692" s="9">
        <v>0.0</v>
      </c>
      <c r="I21692" s="9">
        <v>5.0</v>
      </c>
      <c r="J21692" s="9">
        <v>0.0</v>
      </c>
      <c r="K21692" s="7">
        <f t="shared" si="1"/>
        <v>0.00000002989585694</v>
      </c>
      <c r="L21692" s="7">
        <f t="shared" si="2"/>
        <v>0.9596230036</v>
      </c>
    </row>
    <row r="21693" ht="15.75" customHeight="1">
      <c r="A21693" s="2" t="s">
        <v>21705</v>
      </c>
      <c r="B21693" s="6"/>
      <c r="C21693" s="6"/>
      <c r="D21693" s="7">
        <v>24.756110065837973</v>
      </c>
      <c r="E21693" s="3">
        <v>0.029895856937058526</v>
      </c>
      <c r="F21693" s="8">
        <v>0.0</v>
      </c>
      <c r="G21693" s="9">
        <v>5.0</v>
      </c>
      <c r="H21693" s="9">
        <v>0.0</v>
      </c>
      <c r="I21693" s="9">
        <v>5.0</v>
      </c>
      <c r="J21693" s="9">
        <v>0.0</v>
      </c>
      <c r="K21693" s="7">
        <f t="shared" si="1"/>
        <v>0.00000002989585694</v>
      </c>
      <c r="L21693" s="7">
        <f t="shared" si="2"/>
        <v>0.9596230335</v>
      </c>
    </row>
    <row r="21694" ht="15.75" customHeight="1">
      <c r="A21694" s="2" t="s">
        <v>21706</v>
      </c>
      <c r="B21694" s="6"/>
      <c r="C21694" s="6"/>
      <c r="D21694" s="7">
        <v>24.756110065837973</v>
      </c>
      <c r="E21694" s="3">
        <v>0.029895856937058526</v>
      </c>
      <c r="F21694" s="8">
        <v>0.0</v>
      </c>
      <c r="G21694" s="9">
        <v>5.0</v>
      </c>
      <c r="H21694" s="9">
        <v>0.0</v>
      </c>
      <c r="I21694" s="9">
        <v>5.0</v>
      </c>
      <c r="J21694" s="9">
        <v>0.0</v>
      </c>
      <c r="K21694" s="7">
        <f t="shared" si="1"/>
        <v>0.00000002989585694</v>
      </c>
      <c r="L21694" s="7">
        <f t="shared" si="2"/>
        <v>0.9596230634</v>
      </c>
    </row>
    <row r="21695" ht="15.75" customHeight="1">
      <c r="A21695" s="2" t="s">
        <v>21707</v>
      </c>
      <c r="B21695" s="6"/>
      <c r="C21695" s="6"/>
      <c r="D21695" s="7">
        <v>24.756110065837973</v>
      </c>
      <c r="E21695" s="3">
        <v>0.029895856937058526</v>
      </c>
      <c r="F21695" s="8">
        <v>0.0</v>
      </c>
      <c r="G21695" s="9">
        <v>5.0</v>
      </c>
      <c r="H21695" s="9">
        <v>0.0</v>
      </c>
      <c r="I21695" s="9">
        <v>5.0</v>
      </c>
      <c r="J21695" s="9">
        <v>0.0</v>
      </c>
      <c r="K21695" s="7">
        <f t="shared" si="1"/>
        <v>0.00000002989585694</v>
      </c>
      <c r="L21695" s="7">
        <f t="shared" si="2"/>
        <v>0.9596230933</v>
      </c>
    </row>
    <row r="21696" ht="15.75" customHeight="1">
      <c r="A21696" s="2" t="s">
        <v>21708</v>
      </c>
      <c r="B21696" s="6"/>
      <c r="C21696" s="6"/>
      <c r="D21696" s="7">
        <v>24.756110065837973</v>
      </c>
      <c r="E21696" s="3">
        <v>0.029895856937058526</v>
      </c>
      <c r="F21696" s="8">
        <v>0.0</v>
      </c>
      <c r="G21696" s="9">
        <v>5.0</v>
      </c>
      <c r="H21696" s="9">
        <v>0.0</v>
      </c>
      <c r="I21696" s="9">
        <v>5.0</v>
      </c>
      <c r="J21696" s="9">
        <v>0.0</v>
      </c>
      <c r="K21696" s="7">
        <f t="shared" si="1"/>
        <v>0.00000002989585694</v>
      </c>
      <c r="L21696" s="7">
        <f t="shared" si="2"/>
        <v>0.9596231232</v>
      </c>
    </row>
    <row r="21697" ht="15.75" customHeight="1">
      <c r="A21697" s="2" t="s">
        <v>21709</v>
      </c>
      <c r="B21697" s="6"/>
      <c r="C21697" s="6"/>
      <c r="D21697" s="7">
        <v>24.756110065837973</v>
      </c>
      <c r="E21697" s="3">
        <v>0.029895856937058526</v>
      </c>
      <c r="F21697" s="8">
        <v>0.0</v>
      </c>
      <c r="G21697" s="9">
        <v>5.0</v>
      </c>
      <c r="H21697" s="9">
        <v>0.0</v>
      </c>
      <c r="I21697" s="9">
        <v>5.0</v>
      </c>
      <c r="J21697" s="9">
        <v>0.0</v>
      </c>
      <c r="K21697" s="7">
        <f t="shared" si="1"/>
        <v>0.00000002989585694</v>
      </c>
      <c r="L21697" s="7">
        <f t="shared" si="2"/>
        <v>0.9596231531</v>
      </c>
    </row>
    <row r="21698" ht="15.75" customHeight="1">
      <c r="A21698" s="2" t="s">
        <v>21710</v>
      </c>
      <c r="B21698" s="6"/>
      <c r="C21698" s="6"/>
      <c r="D21698" s="7">
        <v>24.756110065837973</v>
      </c>
      <c r="E21698" s="3">
        <v>0.029895856937058526</v>
      </c>
      <c r="F21698" s="8">
        <v>0.0</v>
      </c>
      <c r="G21698" s="9">
        <v>5.0</v>
      </c>
      <c r="H21698" s="9">
        <v>0.0</v>
      </c>
      <c r="I21698" s="9">
        <v>5.0</v>
      </c>
      <c r="J21698" s="9">
        <v>0.0</v>
      </c>
      <c r="K21698" s="7">
        <f t="shared" si="1"/>
        <v>0.00000002989585694</v>
      </c>
      <c r="L21698" s="7">
        <f t="shared" si="2"/>
        <v>0.959623183</v>
      </c>
    </row>
    <row r="21699" ht="15.75" customHeight="1">
      <c r="A21699" s="2" t="s">
        <v>21711</v>
      </c>
      <c r="B21699" s="6"/>
      <c r="C21699" s="6"/>
      <c r="D21699" s="7">
        <v>24.756110065837973</v>
      </c>
      <c r="E21699" s="3">
        <v>0.029895856937058526</v>
      </c>
      <c r="F21699" s="8">
        <v>0.0</v>
      </c>
      <c r="G21699" s="9">
        <v>5.0</v>
      </c>
      <c r="H21699" s="9">
        <v>0.0</v>
      </c>
      <c r="I21699" s="9">
        <v>5.0</v>
      </c>
      <c r="J21699" s="9">
        <v>0.0</v>
      </c>
      <c r="K21699" s="7">
        <f t="shared" si="1"/>
        <v>0.00000002989585694</v>
      </c>
      <c r="L21699" s="7">
        <f t="shared" si="2"/>
        <v>0.9596232129</v>
      </c>
    </row>
    <row r="21700" ht="15.75" customHeight="1">
      <c r="A21700" s="2" t="s">
        <v>21712</v>
      </c>
      <c r="B21700" s="6"/>
      <c r="C21700" s="6"/>
      <c r="D21700" s="7">
        <v>24.756110065837973</v>
      </c>
      <c r="E21700" s="3">
        <v>0.029895856937058526</v>
      </c>
      <c r="F21700" s="8">
        <v>0.0</v>
      </c>
      <c r="G21700" s="9">
        <v>5.0</v>
      </c>
      <c r="H21700" s="9">
        <v>0.0</v>
      </c>
      <c r="I21700" s="9">
        <v>5.0</v>
      </c>
      <c r="J21700" s="9">
        <v>0.0</v>
      </c>
      <c r="K21700" s="7">
        <f t="shared" si="1"/>
        <v>0.00000002989585694</v>
      </c>
      <c r="L21700" s="7">
        <f t="shared" si="2"/>
        <v>0.9596232428</v>
      </c>
    </row>
    <row r="21701" ht="15.75" customHeight="1">
      <c r="A21701" s="2" t="s">
        <v>21713</v>
      </c>
      <c r="B21701" s="6"/>
      <c r="C21701" s="6"/>
      <c r="D21701" s="7">
        <v>24.756110065837973</v>
      </c>
      <c r="E21701" s="3">
        <v>0.029895856937058526</v>
      </c>
      <c r="F21701" s="8">
        <v>0.0</v>
      </c>
      <c r="G21701" s="9">
        <v>5.0</v>
      </c>
      <c r="H21701" s="9">
        <v>0.0</v>
      </c>
      <c r="I21701" s="9">
        <v>5.0</v>
      </c>
      <c r="J21701" s="9">
        <v>0.0</v>
      </c>
      <c r="K21701" s="7">
        <f t="shared" si="1"/>
        <v>0.00000002989585694</v>
      </c>
      <c r="L21701" s="7">
        <f t="shared" si="2"/>
        <v>0.9596232727</v>
      </c>
    </row>
    <row r="21702" ht="15.75" customHeight="1">
      <c r="A21702" s="2" t="s">
        <v>21714</v>
      </c>
      <c r="B21702" s="6"/>
      <c r="C21702" s="6"/>
      <c r="D21702" s="7">
        <v>24.756110065837973</v>
      </c>
      <c r="E21702" s="3">
        <v>0.029895856937058526</v>
      </c>
      <c r="F21702" s="8">
        <v>0.0</v>
      </c>
      <c r="G21702" s="9">
        <v>5.0</v>
      </c>
      <c r="H21702" s="9">
        <v>0.0</v>
      </c>
      <c r="I21702" s="9">
        <v>5.0</v>
      </c>
      <c r="J21702" s="9">
        <v>0.0</v>
      </c>
      <c r="K21702" s="7">
        <f t="shared" si="1"/>
        <v>0.00000002989585694</v>
      </c>
      <c r="L21702" s="7">
        <f t="shared" si="2"/>
        <v>0.9596233026</v>
      </c>
    </row>
    <row r="21703" ht="15.75" customHeight="1">
      <c r="A21703" s="2" t="s">
        <v>21715</v>
      </c>
      <c r="B21703" s="6"/>
      <c r="C21703" s="6"/>
      <c r="D21703" s="7">
        <v>24.756110065837973</v>
      </c>
      <c r="E21703" s="3">
        <v>0.029895856937058526</v>
      </c>
      <c r="F21703" s="8">
        <v>0.0</v>
      </c>
      <c r="G21703" s="9">
        <v>5.0</v>
      </c>
      <c r="H21703" s="9">
        <v>0.0</v>
      </c>
      <c r="I21703" s="9">
        <v>5.0</v>
      </c>
      <c r="J21703" s="9">
        <v>0.0</v>
      </c>
      <c r="K21703" s="7">
        <f t="shared" si="1"/>
        <v>0.00000002989585694</v>
      </c>
      <c r="L21703" s="7">
        <f t="shared" si="2"/>
        <v>0.9596233325</v>
      </c>
    </row>
    <row r="21704" ht="15.75" customHeight="1">
      <c r="A21704" s="2" t="s">
        <v>21716</v>
      </c>
      <c r="B21704" s="6"/>
      <c r="C21704" s="6"/>
      <c r="D21704" s="7">
        <v>24.756110065837973</v>
      </c>
      <c r="E21704" s="3">
        <v>0.029895856937058526</v>
      </c>
      <c r="F21704" s="8">
        <v>0.0</v>
      </c>
      <c r="G21704" s="9">
        <v>5.0</v>
      </c>
      <c r="H21704" s="9">
        <v>0.0</v>
      </c>
      <c r="I21704" s="9">
        <v>5.0</v>
      </c>
      <c r="J21704" s="9">
        <v>0.0</v>
      </c>
      <c r="K21704" s="7">
        <f t="shared" si="1"/>
        <v>0.00000002989585694</v>
      </c>
      <c r="L21704" s="7">
        <f t="shared" si="2"/>
        <v>0.9596233624</v>
      </c>
    </row>
    <row r="21705" ht="15.75" customHeight="1">
      <c r="A21705" s="2" t="s">
        <v>21717</v>
      </c>
      <c r="B21705" s="6"/>
      <c r="C21705" s="6"/>
      <c r="D21705" s="7">
        <v>24.756110065837973</v>
      </c>
      <c r="E21705" s="3">
        <v>0.029895856937058526</v>
      </c>
      <c r="F21705" s="8">
        <v>0.0</v>
      </c>
      <c r="G21705" s="9">
        <v>5.0</v>
      </c>
      <c r="H21705" s="9">
        <v>0.0</v>
      </c>
      <c r="I21705" s="9">
        <v>5.0</v>
      </c>
      <c r="J21705" s="9">
        <v>0.0</v>
      </c>
      <c r="K21705" s="7">
        <f t="shared" si="1"/>
        <v>0.00000002989585694</v>
      </c>
      <c r="L21705" s="7">
        <f t="shared" si="2"/>
        <v>0.9596233923</v>
      </c>
    </row>
    <row r="21706" ht="15.75" customHeight="1">
      <c r="A21706" s="2" t="s">
        <v>21718</v>
      </c>
      <c r="B21706" s="6"/>
      <c r="C21706" s="6"/>
      <c r="D21706" s="7">
        <v>24.756110065837973</v>
      </c>
      <c r="E21706" s="3">
        <v>0.029895856937058526</v>
      </c>
      <c r="F21706" s="8">
        <v>0.0</v>
      </c>
      <c r="G21706" s="9">
        <v>5.0</v>
      </c>
      <c r="H21706" s="9">
        <v>0.0</v>
      </c>
      <c r="I21706" s="9">
        <v>5.0</v>
      </c>
      <c r="J21706" s="9">
        <v>0.0</v>
      </c>
      <c r="K21706" s="7">
        <f t="shared" si="1"/>
        <v>0.00000002989585694</v>
      </c>
      <c r="L21706" s="7">
        <f t="shared" si="2"/>
        <v>0.9596234222</v>
      </c>
    </row>
    <row r="21707" ht="15.75" customHeight="1">
      <c r="A21707" s="2" t="s">
        <v>21719</v>
      </c>
      <c r="B21707" s="6"/>
      <c r="C21707" s="6"/>
      <c r="D21707" s="7">
        <v>24.756110065837973</v>
      </c>
      <c r="E21707" s="3">
        <v>0.029895856937058526</v>
      </c>
      <c r="F21707" s="8">
        <v>0.0</v>
      </c>
      <c r="G21707" s="9">
        <v>5.0</v>
      </c>
      <c r="H21707" s="9">
        <v>0.0</v>
      </c>
      <c r="I21707" s="9">
        <v>5.0</v>
      </c>
      <c r="J21707" s="9">
        <v>0.0</v>
      </c>
      <c r="K21707" s="7">
        <f t="shared" si="1"/>
        <v>0.00000002989585694</v>
      </c>
      <c r="L21707" s="7">
        <f t="shared" si="2"/>
        <v>0.9596234521</v>
      </c>
    </row>
    <row r="21708" ht="15.75" customHeight="1">
      <c r="A21708" s="2" t="s">
        <v>21720</v>
      </c>
      <c r="B21708" s="6"/>
      <c r="C21708" s="6"/>
      <c r="D21708" s="7">
        <v>24.756110065837973</v>
      </c>
      <c r="E21708" s="3">
        <v>0.029895856937058526</v>
      </c>
      <c r="F21708" s="8">
        <v>0.0</v>
      </c>
      <c r="G21708" s="9">
        <v>5.0</v>
      </c>
      <c r="H21708" s="9">
        <v>0.0</v>
      </c>
      <c r="I21708" s="9">
        <v>5.0</v>
      </c>
      <c r="J21708" s="9">
        <v>0.0</v>
      </c>
      <c r="K21708" s="7">
        <f t="shared" si="1"/>
        <v>0.00000002989585694</v>
      </c>
      <c r="L21708" s="7">
        <f t="shared" si="2"/>
        <v>0.959623482</v>
      </c>
    </row>
    <row r="21709" ht="15.75" customHeight="1">
      <c r="A21709" s="2" t="s">
        <v>21721</v>
      </c>
      <c r="B21709" s="6"/>
      <c r="C21709" s="6"/>
      <c r="D21709" s="7">
        <v>24.756110065837973</v>
      </c>
      <c r="E21709" s="3">
        <v>0.029895856937058526</v>
      </c>
      <c r="F21709" s="8">
        <v>0.0</v>
      </c>
      <c r="G21709" s="9">
        <v>5.0</v>
      </c>
      <c r="H21709" s="9">
        <v>0.0</v>
      </c>
      <c r="I21709" s="9">
        <v>5.0</v>
      </c>
      <c r="J21709" s="9">
        <v>0.0</v>
      </c>
      <c r="K21709" s="7">
        <f t="shared" si="1"/>
        <v>0.00000002989585694</v>
      </c>
      <c r="L21709" s="7">
        <f t="shared" si="2"/>
        <v>0.9596235119</v>
      </c>
    </row>
    <row r="21710" ht="15.75" customHeight="1">
      <c r="A21710" s="2" t="s">
        <v>21722</v>
      </c>
      <c r="B21710" s="6"/>
      <c r="C21710" s="6"/>
      <c r="D21710" s="7">
        <v>24.756110065837973</v>
      </c>
      <c r="E21710" s="3">
        <v>0.029895856937058526</v>
      </c>
      <c r="F21710" s="8">
        <v>0.0</v>
      </c>
      <c r="G21710" s="9">
        <v>5.0</v>
      </c>
      <c r="H21710" s="9">
        <v>0.0</v>
      </c>
      <c r="I21710" s="9">
        <v>5.0</v>
      </c>
      <c r="J21710" s="9">
        <v>0.0</v>
      </c>
      <c r="K21710" s="7">
        <f t="shared" si="1"/>
        <v>0.00000002989585694</v>
      </c>
      <c r="L21710" s="7">
        <f t="shared" si="2"/>
        <v>0.9596235418</v>
      </c>
    </row>
    <row r="21711" ht="15.75" customHeight="1">
      <c r="A21711" s="2" t="s">
        <v>21723</v>
      </c>
      <c r="B21711" s="6"/>
      <c r="C21711" s="6"/>
      <c r="D21711" s="7">
        <v>24.756110065837973</v>
      </c>
      <c r="E21711" s="3">
        <v>0.029895856937058526</v>
      </c>
      <c r="F21711" s="8">
        <v>0.0</v>
      </c>
      <c r="G21711" s="9">
        <v>5.0</v>
      </c>
      <c r="H21711" s="9">
        <v>0.0</v>
      </c>
      <c r="I21711" s="9">
        <v>5.0</v>
      </c>
      <c r="J21711" s="9">
        <v>0.0</v>
      </c>
      <c r="K21711" s="7">
        <f t="shared" si="1"/>
        <v>0.00000002989585694</v>
      </c>
      <c r="L21711" s="7">
        <f t="shared" si="2"/>
        <v>0.9596235717</v>
      </c>
    </row>
    <row r="21712" ht="15.75" customHeight="1">
      <c r="A21712" s="2" t="s">
        <v>21724</v>
      </c>
      <c r="B21712" s="6"/>
      <c r="C21712" s="6"/>
      <c r="D21712" s="7">
        <v>24.756110065837973</v>
      </c>
      <c r="E21712" s="3">
        <v>0.029895856937058526</v>
      </c>
      <c r="F21712" s="8">
        <v>0.0</v>
      </c>
      <c r="G21712" s="9">
        <v>5.0</v>
      </c>
      <c r="H21712" s="9">
        <v>0.0</v>
      </c>
      <c r="I21712" s="9">
        <v>5.0</v>
      </c>
      <c r="J21712" s="9">
        <v>0.0</v>
      </c>
      <c r="K21712" s="7">
        <f t="shared" si="1"/>
        <v>0.00000002989585694</v>
      </c>
      <c r="L21712" s="7">
        <f t="shared" si="2"/>
        <v>0.9596236015</v>
      </c>
    </row>
    <row r="21713" ht="15.75" customHeight="1">
      <c r="A21713" s="2" t="s">
        <v>21725</v>
      </c>
      <c r="B21713" s="6"/>
      <c r="C21713" s="6"/>
      <c r="D21713" s="7">
        <v>24.756110065837973</v>
      </c>
      <c r="E21713" s="3">
        <v>0.029895856937058526</v>
      </c>
      <c r="F21713" s="8">
        <v>0.0</v>
      </c>
      <c r="G21713" s="9">
        <v>5.0</v>
      </c>
      <c r="H21713" s="9">
        <v>0.0</v>
      </c>
      <c r="I21713" s="9">
        <v>5.0</v>
      </c>
      <c r="J21713" s="9">
        <v>0.0</v>
      </c>
      <c r="K21713" s="7">
        <f t="shared" si="1"/>
        <v>0.00000002989585694</v>
      </c>
      <c r="L21713" s="7">
        <f t="shared" si="2"/>
        <v>0.9596236314</v>
      </c>
    </row>
    <row r="21714" ht="15.75" customHeight="1">
      <c r="A21714" s="2" t="s">
        <v>21726</v>
      </c>
      <c r="B21714" s="6"/>
      <c r="C21714" s="6"/>
      <c r="D21714" s="7">
        <v>24.756110065837973</v>
      </c>
      <c r="E21714" s="3">
        <v>0.029895856937058526</v>
      </c>
      <c r="F21714" s="8">
        <v>0.0</v>
      </c>
      <c r="G21714" s="9">
        <v>5.0</v>
      </c>
      <c r="H21714" s="9">
        <v>0.0</v>
      </c>
      <c r="I21714" s="9">
        <v>5.0</v>
      </c>
      <c r="J21714" s="9">
        <v>0.0</v>
      </c>
      <c r="K21714" s="7">
        <f t="shared" si="1"/>
        <v>0.00000002989585694</v>
      </c>
      <c r="L21714" s="7">
        <f t="shared" si="2"/>
        <v>0.9596236613</v>
      </c>
    </row>
    <row r="21715" ht="15.75" customHeight="1">
      <c r="A21715" s="2" t="s">
        <v>21727</v>
      </c>
      <c r="B21715" s="6"/>
      <c r="C21715" s="6"/>
      <c r="D21715" s="7">
        <v>24.756110065837973</v>
      </c>
      <c r="E21715" s="3">
        <v>0.029895856937058526</v>
      </c>
      <c r="F21715" s="8">
        <v>0.0</v>
      </c>
      <c r="G21715" s="9">
        <v>5.0</v>
      </c>
      <c r="H21715" s="9">
        <v>0.0</v>
      </c>
      <c r="I21715" s="9">
        <v>5.0</v>
      </c>
      <c r="J21715" s="9">
        <v>0.0</v>
      </c>
      <c r="K21715" s="7">
        <f t="shared" si="1"/>
        <v>0.00000002989585694</v>
      </c>
      <c r="L21715" s="7">
        <f t="shared" si="2"/>
        <v>0.9596236912</v>
      </c>
    </row>
    <row r="21716" ht="15.75" customHeight="1">
      <c r="A21716" s="2" t="s">
        <v>21728</v>
      </c>
      <c r="B21716" s="6"/>
      <c r="C21716" s="6"/>
      <c r="D21716" s="7">
        <v>24.756110065837973</v>
      </c>
      <c r="E21716" s="3">
        <v>0.029895856937058526</v>
      </c>
      <c r="F21716" s="8">
        <v>0.0</v>
      </c>
      <c r="G21716" s="9">
        <v>5.0</v>
      </c>
      <c r="H21716" s="9">
        <v>0.0</v>
      </c>
      <c r="I21716" s="9">
        <v>5.0</v>
      </c>
      <c r="J21716" s="9">
        <v>0.0</v>
      </c>
      <c r="K21716" s="7">
        <f t="shared" si="1"/>
        <v>0.00000002989585694</v>
      </c>
      <c r="L21716" s="7">
        <f t="shared" si="2"/>
        <v>0.9596237211</v>
      </c>
    </row>
    <row r="21717" ht="15.75" customHeight="1">
      <c r="A21717" s="2" t="s">
        <v>21729</v>
      </c>
      <c r="B21717" s="6"/>
      <c r="C21717" s="6"/>
      <c r="D21717" s="7">
        <v>24.756110065837973</v>
      </c>
      <c r="E21717" s="3">
        <v>0.029895856937058526</v>
      </c>
      <c r="F21717" s="8">
        <v>0.0</v>
      </c>
      <c r="G21717" s="9">
        <v>5.0</v>
      </c>
      <c r="H21717" s="9">
        <v>0.0</v>
      </c>
      <c r="I21717" s="9">
        <v>5.0</v>
      </c>
      <c r="J21717" s="9">
        <v>0.0</v>
      </c>
      <c r="K21717" s="7">
        <f t="shared" si="1"/>
        <v>0.00000002989585694</v>
      </c>
      <c r="L21717" s="7">
        <f t="shared" si="2"/>
        <v>0.959623751</v>
      </c>
    </row>
    <row r="21718" ht="15.75" customHeight="1">
      <c r="A21718" s="2" t="s">
        <v>21730</v>
      </c>
      <c r="B21718" s="6"/>
      <c r="C21718" s="6"/>
      <c r="D21718" s="7">
        <v>24.756110065837973</v>
      </c>
      <c r="E21718" s="3">
        <v>0.029895856937058526</v>
      </c>
      <c r="F21718" s="8">
        <v>0.0</v>
      </c>
      <c r="G21718" s="9">
        <v>5.0</v>
      </c>
      <c r="H21718" s="9">
        <v>0.0</v>
      </c>
      <c r="I21718" s="9">
        <v>5.0</v>
      </c>
      <c r="J21718" s="9">
        <v>0.0</v>
      </c>
      <c r="K21718" s="7">
        <f t="shared" si="1"/>
        <v>0.00000002989585694</v>
      </c>
      <c r="L21718" s="7">
        <f t="shared" si="2"/>
        <v>0.9596237809</v>
      </c>
    </row>
    <row r="21719" ht="15.75" customHeight="1">
      <c r="A21719" s="2" t="s">
        <v>21731</v>
      </c>
      <c r="B21719" s="6"/>
      <c r="C21719" s="6"/>
      <c r="D21719" s="7">
        <v>24.756110065837973</v>
      </c>
      <c r="E21719" s="3">
        <v>0.029895856937058526</v>
      </c>
      <c r="F21719" s="8">
        <v>0.0</v>
      </c>
      <c r="G21719" s="9">
        <v>5.0</v>
      </c>
      <c r="H21719" s="9">
        <v>0.0</v>
      </c>
      <c r="I21719" s="9">
        <v>5.0</v>
      </c>
      <c r="J21719" s="9">
        <v>0.0</v>
      </c>
      <c r="K21719" s="7">
        <f t="shared" si="1"/>
        <v>0.00000002989585694</v>
      </c>
      <c r="L21719" s="7">
        <f t="shared" si="2"/>
        <v>0.9596238108</v>
      </c>
    </row>
    <row r="21720" ht="15.75" customHeight="1">
      <c r="A21720" s="2" t="s">
        <v>21732</v>
      </c>
      <c r="B21720" s="6"/>
      <c r="C21720" s="6"/>
      <c r="D21720" s="7">
        <v>24.756110065837973</v>
      </c>
      <c r="E21720" s="3">
        <v>0.029895856937058526</v>
      </c>
      <c r="F21720" s="8">
        <v>0.0</v>
      </c>
      <c r="G21720" s="9">
        <v>5.0</v>
      </c>
      <c r="H21720" s="9">
        <v>0.0</v>
      </c>
      <c r="I21720" s="9">
        <v>5.0</v>
      </c>
      <c r="J21720" s="9">
        <v>0.0</v>
      </c>
      <c r="K21720" s="7">
        <f t="shared" si="1"/>
        <v>0.00000002989585694</v>
      </c>
      <c r="L21720" s="7">
        <f t="shared" si="2"/>
        <v>0.9596238407</v>
      </c>
    </row>
    <row r="21721" ht="15.75" customHeight="1">
      <c r="A21721" s="2" t="s">
        <v>21733</v>
      </c>
      <c r="B21721" s="6"/>
      <c r="C21721" s="6"/>
      <c r="D21721" s="7">
        <v>24.756110065837973</v>
      </c>
      <c r="E21721" s="3">
        <v>0.029895856937058526</v>
      </c>
      <c r="F21721" s="8">
        <v>0.0</v>
      </c>
      <c r="G21721" s="9">
        <v>5.0</v>
      </c>
      <c r="H21721" s="9">
        <v>0.0</v>
      </c>
      <c r="I21721" s="9">
        <v>5.0</v>
      </c>
      <c r="J21721" s="9">
        <v>0.0</v>
      </c>
      <c r="K21721" s="7">
        <f t="shared" si="1"/>
        <v>0.00000002989585694</v>
      </c>
      <c r="L21721" s="7">
        <f t="shared" si="2"/>
        <v>0.9596238706</v>
      </c>
    </row>
    <row r="21722" ht="15.75" customHeight="1">
      <c r="A21722" s="2" t="s">
        <v>21734</v>
      </c>
      <c r="B21722" s="6"/>
      <c r="C21722" s="6"/>
      <c r="D21722" s="7">
        <v>24.756110065837973</v>
      </c>
      <c r="E21722" s="3">
        <v>0.029895856937058526</v>
      </c>
      <c r="F21722" s="8">
        <v>0.0</v>
      </c>
      <c r="G21722" s="9">
        <v>5.0</v>
      </c>
      <c r="H21722" s="9">
        <v>0.0</v>
      </c>
      <c r="I21722" s="9">
        <v>5.0</v>
      </c>
      <c r="J21722" s="9">
        <v>0.0</v>
      </c>
      <c r="K21722" s="7">
        <f t="shared" si="1"/>
        <v>0.00000002989585694</v>
      </c>
      <c r="L21722" s="7">
        <f t="shared" si="2"/>
        <v>0.9596239005</v>
      </c>
    </row>
    <row r="21723" ht="15.75" customHeight="1">
      <c r="A21723" s="2" t="s">
        <v>21735</v>
      </c>
      <c r="B21723" s="6"/>
      <c r="C21723" s="6"/>
      <c r="D21723" s="7">
        <v>24.756110065837973</v>
      </c>
      <c r="E21723" s="3">
        <v>0.029895856937058526</v>
      </c>
      <c r="F21723" s="8">
        <v>0.0</v>
      </c>
      <c r="G21723" s="9">
        <v>5.0</v>
      </c>
      <c r="H21723" s="9">
        <v>0.0</v>
      </c>
      <c r="I21723" s="9">
        <v>5.0</v>
      </c>
      <c r="J21723" s="9">
        <v>0.0</v>
      </c>
      <c r="K21723" s="7">
        <f t="shared" si="1"/>
        <v>0.00000002989585694</v>
      </c>
      <c r="L21723" s="7">
        <f t="shared" si="2"/>
        <v>0.9596239304</v>
      </c>
    </row>
    <row r="21724" ht="15.75" customHeight="1">
      <c r="A21724" s="2" t="s">
        <v>21736</v>
      </c>
      <c r="B21724" s="6"/>
      <c r="C21724" s="6"/>
      <c r="D21724" s="7">
        <v>24.756110065837973</v>
      </c>
      <c r="E21724" s="3">
        <v>0.029895856937058526</v>
      </c>
      <c r="F21724" s="8">
        <v>0.0</v>
      </c>
      <c r="G21724" s="9">
        <v>5.0</v>
      </c>
      <c r="H21724" s="9">
        <v>0.0</v>
      </c>
      <c r="I21724" s="9">
        <v>5.0</v>
      </c>
      <c r="J21724" s="9">
        <v>0.0</v>
      </c>
      <c r="K21724" s="7">
        <f t="shared" si="1"/>
        <v>0.00000002989585694</v>
      </c>
      <c r="L21724" s="7">
        <f t="shared" si="2"/>
        <v>0.9596239603</v>
      </c>
    </row>
    <row r="21725" ht="15.75" customHeight="1">
      <c r="A21725" s="2" t="s">
        <v>21737</v>
      </c>
      <c r="B21725" s="6"/>
      <c r="C21725" s="6"/>
      <c r="D21725" s="7">
        <v>24.756110065837973</v>
      </c>
      <c r="E21725" s="3">
        <v>0.029895856937058526</v>
      </c>
      <c r="F21725" s="8">
        <v>0.0</v>
      </c>
      <c r="G21725" s="9">
        <v>5.0</v>
      </c>
      <c r="H21725" s="9">
        <v>0.0</v>
      </c>
      <c r="I21725" s="9">
        <v>5.0</v>
      </c>
      <c r="J21725" s="9">
        <v>0.0</v>
      </c>
      <c r="K21725" s="7">
        <f t="shared" si="1"/>
        <v>0.00000002989585694</v>
      </c>
      <c r="L21725" s="7">
        <f t="shared" si="2"/>
        <v>0.9596239902</v>
      </c>
    </row>
    <row r="21726" ht="15.75" customHeight="1">
      <c r="A21726" s="2" t="s">
        <v>21738</v>
      </c>
      <c r="B21726" s="6"/>
      <c r="C21726" s="6"/>
      <c r="D21726" s="7">
        <v>24.756110065837973</v>
      </c>
      <c r="E21726" s="3">
        <v>0.029895856937058526</v>
      </c>
      <c r="F21726" s="8">
        <v>0.0</v>
      </c>
      <c r="G21726" s="9">
        <v>5.0</v>
      </c>
      <c r="H21726" s="9">
        <v>0.0</v>
      </c>
      <c r="I21726" s="9">
        <v>5.0</v>
      </c>
      <c r="J21726" s="9">
        <v>0.0</v>
      </c>
      <c r="K21726" s="7">
        <f t="shared" si="1"/>
        <v>0.00000002989585694</v>
      </c>
      <c r="L21726" s="7">
        <f t="shared" si="2"/>
        <v>0.9596240201</v>
      </c>
    </row>
    <row r="21727" ht="15.75" customHeight="1">
      <c r="A21727" s="2" t="s">
        <v>21739</v>
      </c>
      <c r="B21727" s="6"/>
      <c r="C21727" s="6"/>
      <c r="D21727" s="7">
        <v>24.756110065837973</v>
      </c>
      <c r="E21727" s="3">
        <v>0.029895856937058526</v>
      </c>
      <c r="F21727" s="8">
        <v>0.0</v>
      </c>
      <c r="G21727" s="9">
        <v>5.0</v>
      </c>
      <c r="H21727" s="9">
        <v>0.0</v>
      </c>
      <c r="I21727" s="9">
        <v>5.0</v>
      </c>
      <c r="J21727" s="9">
        <v>0.0</v>
      </c>
      <c r="K21727" s="7">
        <f t="shared" si="1"/>
        <v>0.00000002989585694</v>
      </c>
      <c r="L21727" s="7">
        <f t="shared" si="2"/>
        <v>0.95962405</v>
      </c>
    </row>
    <row r="21728" ht="15.75" customHeight="1">
      <c r="A21728" s="2" t="s">
        <v>21740</v>
      </c>
      <c r="B21728" s="6"/>
      <c r="C21728" s="6"/>
      <c r="D21728" s="7">
        <v>24.756110065837973</v>
      </c>
      <c r="E21728" s="3">
        <v>0.029895856937058526</v>
      </c>
      <c r="F21728" s="8">
        <v>0.0</v>
      </c>
      <c r="G21728" s="9">
        <v>5.0</v>
      </c>
      <c r="H21728" s="9">
        <v>0.0</v>
      </c>
      <c r="I21728" s="9">
        <v>5.0</v>
      </c>
      <c r="J21728" s="9">
        <v>0.0</v>
      </c>
      <c r="K21728" s="7">
        <f t="shared" si="1"/>
        <v>0.00000002989585694</v>
      </c>
      <c r="L21728" s="7">
        <f t="shared" si="2"/>
        <v>0.9596240799</v>
      </c>
    </row>
    <row r="21729" ht="15.75" customHeight="1">
      <c r="A21729" s="2" t="s">
        <v>21741</v>
      </c>
      <c r="B21729" s="6"/>
      <c r="C21729" s="6"/>
      <c r="D21729" s="7">
        <v>24.756110065837973</v>
      </c>
      <c r="E21729" s="3">
        <v>0.029895856937058526</v>
      </c>
      <c r="F21729" s="8">
        <v>0.0</v>
      </c>
      <c r="G21729" s="9">
        <v>5.0</v>
      </c>
      <c r="H21729" s="9">
        <v>0.0</v>
      </c>
      <c r="I21729" s="9">
        <v>5.0</v>
      </c>
      <c r="J21729" s="9">
        <v>0.0</v>
      </c>
      <c r="K21729" s="7">
        <f t="shared" si="1"/>
        <v>0.00000002989585694</v>
      </c>
      <c r="L21729" s="7">
        <f t="shared" si="2"/>
        <v>0.9596241098</v>
      </c>
    </row>
    <row r="21730" ht="15.75" customHeight="1">
      <c r="A21730" s="2" t="s">
        <v>21742</v>
      </c>
      <c r="B21730" s="6"/>
      <c r="C21730" s="6"/>
      <c r="D21730" s="7">
        <v>24.756110065837973</v>
      </c>
      <c r="E21730" s="3">
        <v>0.029895856937058526</v>
      </c>
      <c r="F21730" s="8">
        <v>0.0</v>
      </c>
      <c r="G21730" s="9">
        <v>5.0</v>
      </c>
      <c r="H21730" s="9">
        <v>0.0</v>
      </c>
      <c r="I21730" s="9">
        <v>5.0</v>
      </c>
      <c r="J21730" s="9">
        <v>0.0</v>
      </c>
      <c r="K21730" s="7">
        <f t="shared" si="1"/>
        <v>0.00000002989585694</v>
      </c>
      <c r="L21730" s="7">
        <f t="shared" si="2"/>
        <v>0.9596241397</v>
      </c>
    </row>
    <row r="21731" ht="15.75" customHeight="1">
      <c r="A21731" s="2" t="s">
        <v>21743</v>
      </c>
      <c r="B21731" s="6"/>
      <c r="C21731" s="6"/>
      <c r="D21731" s="7">
        <v>24.756110065837973</v>
      </c>
      <c r="E21731" s="3">
        <v>0.029895856937058526</v>
      </c>
      <c r="F21731" s="8">
        <v>0.0</v>
      </c>
      <c r="G21731" s="9">
        <v>5.0</v>
      </c>
      <c r="H21731" s="9">
        <v>0.0</v>
      </c>
      <c r="I21731" s="9">
        <v>5.0</v>
      </c>
      <c r="J21731" s="9">
        <v>0.0</v>
      </c>
      <c r="K21731" s="7">
        <f t="shared" si="1"/>
        <v>0.00000002989585694</v>
      </c>
      <c r="L21731" s="7">
        <f t="shared" si="2"/>
        <v>0.9596241696</v>
      </c>
    </row>
    <row r="21732" ht="15.75" customHeight="1">
      <c r="A21732" s="2" t="s">
        <v>21744</v>
      </c>
      <c r="B21732" s="6"/>
      <c r="C21732" s="6"/>
      <c r="D21732" s="7">
        <v>24.756110065837973</v>
      </c>
      <c r="E21732" s="3">
        <v>0.029895856937058526</v>
      </c>
      <c r="F21732" s="8">
        <v>0.0</v>
      </c>
      <c r="G21732" s="9">
        <v>5.0</v>
      </c>
      <c r="H21732" s="9">
        <v>0.0</v>
      </c>
      <c r="I21732" s="9">
        <v>5.0</v>
      </c>
      <c r="J21732" s="9">
        <v>0.0</v>
      </c>
      <c r="K21732" s="7">
        <f t="shared" si="1"/>
        <v>0.00000002989585694</v>
      </c>
      <c r="L21732" s="7">
        <f t="shared" si="2"/>
        <v>0.9596241995</v>
      </c>
    </row>
    <row r="21733" ht="15.75" customHeight="1">
      <c r="A21733" s="2" t="s">
        <v>21745</v>
      </c>
      <c r="B21733" s="6"/>
      <c r="C21733" s="6"/>
      <c r="D21733" s="7">
        <v>24.756110065837973</v>
      </c>
      <c r="E21733" s="3">
        <v>0.029895856937058526</v>
      </c>
      <c r="F21733" s="8">
        <v>0.0</v>
      </c>
      <c r="G21733" s="9">
        <v>5.0</v>
      </c>
      <c r="H21733" s="9">
        <v>0.0</v>
      </c>
      <c r="I21733" s="9">
        <v>5.0</v>
      </c>
      <c r="J21733" s="9">
        <v>0.0</v>
      </c>
      <c r="K21733" s="7">
        <f t="shared" si="1"/>
        <v>0.00000002989585694</v>
      </c>
      <c r="L21733" s="7">
        <f t="shared" si="2"/>
        <v>0.9596242294</v>
      </c>
    </row>
    <row r="21734" ht="15.75" customHeight="1">
      <c r="A21734" s="2" t="s">
        <v>21746</v>
      </c>
      <c r="B21734" s="6"/>
      <c r="C21734" s="6"/>
      <c r="D21734" s="7">
        <v>24.756110065837973</v>
      </c>
      <c r="E21734" s="3">
        <v>0.029895856937058526</v>
      </c>
      <c r="F21734" s="8">
        <v>0.0</v>
      </c>
      <c r="G21734" s="9">
        <v>5.0</v>
      </c>
      <c r="H21734" s="9">
        <v>0.0</v>
      </c>
      <c r="I21734" s="9">
        <v>5.0</v>
      </c>
      <c r="J21734" s="9">
        <v>0.0</v>
      </c>
      <c r="K21734" s="7">
        <f t="shared" si="1"/>
        <v>0.00000002989585694</v>
      </c>
      <c r="L21734" s="7">
        <f t="shared" si="2"/>
        <v>0.9596242593</v>
      </c>
    </row>
    <row r="21735" ht="15.75" customHeight="1">
      <c r="A21735" s="2" t="s">
        <v>21747</v>
      </c>
      <c r="B21735" s="6"/>
      <c r="C21735" s="6"/>
      <c r="D21735" s="7">
        <v>24.756110065837973</v>
      </c>
      <c r="E21735" s="3">
        <v>0.029895856937058526</v>
      </c>
      <c r="F21735" s="8">
        <v>0.0</v>
      </c>
      <c r="G21735" s="9">
        <v>5.0</v>
      </c>
      <c r="H21735" s="9">
        <v>0.0</v>
      </c>
      <c r="I21735" s="9">
        <v>5.0</v>
      </c>
      <c r="J21735" s="9">
        <v>0.0</v>
      </c>
      <c r="K21735" s="7">
        <f t="shared" si="1"/>
        <v>0.00000002989585694</v>
      </c>
      <c r="L21735" s="7">
        <f t="shared" si="2"/>
        <v>0.9596242892</v>
      </c>
    </row>
    <row r="21736" ht="15.75" customHeight="1">
      <c r="A21736" s="2" t="s">
        <v>21748</v>
      </c>
      <c r="B21736" s="6"/>
      <c r="C21736" s="6"/>
      <c r="D21736" s="7">
        <v>24.756110065837973</v>
      </c>
      <c r="E21736" s="3">
        <v>0.029895856937058526</v>
      </c>
      <c r="F21736" s="8">
        <v>0.0</v>
      </c>
      <c r="G21736" s="9">
        <v>5.0</v>
      </c>
      <c r="H21736" s="9">
        <v>0.0</v>
      </c>
      <c r="I21736" s="9">
        <v>5.0</v>
      </c>
      <c r="J21736" s="9">
        <v>0.0</v>
      </c>
      <c r="K21736" s="7">
        <f t="shared" si="1"/>
        <v>0.00000002989585694</v>
      </c>
      <c r="L21736" s="7">
        <f t="shared" si="2"/>
        <v>0.959624319</v>
      </c>
    </row>
    <row r="21737" ht="15.75" customHeight="1">
      <c r="A21737" s="2" t="s">
        <v>21749</v>
      </c>
      <c r="B21737" s="6"/>
      <c r="C21737" s="6"/>
      <c r="D21737" s="7">
        <v>24.756110065837973</v>
      </c>
      <c r="E21737" s="3">
        <v>0.029895856937058526</v>
      </c>
      <c r="F21737" s="8">
        <v>0.0</v>
      </c>
      <c r="G21737" s="9">
        <v>5.0</v>
      </c>
      <c r="H21737" s="9">
        <v>0.0</v>
      </c>
      <c r="I21737" s="9">
        <v>5.0</v>
      </c>
      <c r="J21737" s="9">
        <v>0.0</v>
      </c>
      <c r="K21737" s="7">
        <f t="shared" si="1"/>
        <v>0.00000002989585694</v>
      </c>
      <c r="L21737" s="7">
        <f t="shared" si="2"/>
        <v>0.9596243489</v>
      </c>
    </row>
    <row r="21738" ht="15.75" customHeight="1">
      <c r="A21738" s="2" t="s">
        <v>21750</v>
      </c>
      <c r="B21738" s="6"/>
      <c r="C21738" s="6"/>
      <c r="D21738" s="7">
        <v>24.756110065837973</v>
      </c>
      <c r="E21738" s="3">
        <v>0.029895856937058526</v>
      </c>
      <c r="F21738" s="8">
        <v>0.0</v>
      </c>
      <c r="G21738" s="9">
        <v>5.0</v>
      </c>
      <c r="H21738" s="9">
        <v>0.0</v>
      </c>
      <c r="I21738" s="9">
        <v>5.0</v>
      </c>
      <c r="J21738" s="9">
        <v>0.0</v>
      </c>
      <c r="K21738" s="7">
        <f t="shared" si="1"/>
        <v>0.00000002989585694</v>
      </c>
      <c r="L21738" s="7">
        <f t="shared" si="2"/>
        <v>0.9596243788</v>
      </c>
    </row>
    <row r="21739" ht="15.75" customHeight="1">
      <c r="A21739" s="2" t="s">
        <v>21751</v>
      </c>
      <c r="B21739" s="6"/>
      <c r="C21739" s="6"/>
      <c r="D21739" s="7">
        <v>24.756110065837973</v>
      </c>
      <c r="E21739" s="3">
        <v>0.029895856937058526</v>
      </c>
      <c r="F21739" s="8">
        <v>0.0</v>
      </c>
      <c r="G21739" s="9">
        <v>5.0</v>
      </c>
      <c r="H21739" s="9">
        <v>0.0</v>
      </c>
      <c r="I21739" s="9">
        <v>5.0</v>
      </c>
      <c r="J21739" s="9">
        <v>0.0</v>
      </c>
      <c r="K21739" s="7">
        <f t="shared" si="1"/>
        <v>0.00000002989585694</v>
      </c>
      <c r="L21739" s="7">
        <f t="shared" si="2"/>
        <v>0.9596244087</v>
      </c>
    </row>
    <row r="21740" ht="15.75" customHeight="1">
      <c r="A21740" s="2" t="s">
        <v>21752</v>
      </c>
      <c r="B21740" s="6"/>
      <c r="C21740" s="6"/>
      <c r="D21740" s="7">
        <v>24.756110065837973</v>
      </c>
      <c r="E21740" s="3">
        <v>0.029895856937058526</v>
      </c>
      <c r="F21740" s="8">
        <v>0.0</v>
      </c>
      <c r="G21740" s="9">
        <v>5.0</v>
      </c>
      <c r="H21740" s="9">
        <v>0.0</v>
      </c>
      <c r="I21740" s="9">
        <v>5.0</v>
      </c>
      <c r="J21740" s="9">
        <v>0.0</v>
      </c>
      <c r="K21740" s="7">
        <f t="shared" si="1"/>
        <v>0.00000002989585694</v>
      </c>
      <c r="L21740" s="7">
        <f t="shared" si="2"/>
        <v>0.9596244386</v>
      </c>
    </row>
    <row r="21741" ht="15.75" customHeight="1">
      <c r="A21741" s="2" t="s">
        <v>21753</v>
      </c>
      <c r="B21741" s="6"/>
      <c r="C21741" s="6"/>
      <c r="D21741" s="7">
        <v>24.756110065837973</v>
      </c>
      <c r="E21741" s="3">
        <v>0.029895856937058526</v>
      </c>
      <c r="F21741" s="8">
        <v>0.0</v>
      </c>
      <c r="G21741" s="9">
        <v>5.0</v>
      </c>
      <c r="H21741" s="9">
        <v>0.0</v>
      </c>
      <c r="I21741" s="9">
        <v>5.0</v>
      </c>
      <c r="J21741" s="9">
        <v>0.0</v>
      </c>
      <c r="K21741" s="7">
        <f t="shared" si="1"/>
        <v>0.00000002989585694</v>
      </c>
      <c r="L21741" s="7">
        <f t="shared" si="2"/>
        <v>0.9596244685</v>
      </c>
    </row>
    <row r="21742" ht="15.75" customHeight="1">
      <c r="A21742" s="2" t="s">
        <v>21754</v>
      </c>
      <c r="B21742" s="6"/>
      <c r="C21742" s="6"/>
      <c r="D21742" s="7">
        <v>24.756110065837973</v>
      </c>
      <c r="E21742" s="3">
        <v>0.029895856937058526</v>
      </c>
      <c r="F21742" s="8">
        <v>0.0</v>
      </c>
      <c r="G21742" s="9">
        <v>5.0</v>
      </c>
      <c r="H21742" s="9">
        <v>0.0</v>
      </c>
      <c r="I21742" s="9">
        <v>5.0</v>
      </c>
      <c r="J21742" s="9">
        <v>0.0</v>
      </c>
      <c r="K21742" s="7">
        <f t="shared" si="1"/>
        <v>0.00000002989585694</v>
      </c>
      <c r="L21742" s="7">
        <f t="shared" si="2"/>
        <v>0.9596244984</v>
      </c>
    </row>
    <row r="21743" ht="15.75" customHeight="1">
      <c r="A21743" s="2" t="s">
        <v>21755</v>
      </c>
      <c r="B21743" s="6"/>
      <c r="C21743" s="6"/>
      <c r="D21743" s="7">
        <v>24.756110065837973</v>
      </c>
      <c r="E21743" s="3">
        <v>0.029895856937058526</v>
      </c>
      <c r="F21743" s="8">
        <v>0.0</v>
      </c>
      <c r="G21743" s="9">
        <v>5.0</v>
      </c>
      <c r="H21743" s="9">
        <v>0.0</v>
      </c>
      <c r="I21743" s="9">
        <v>5.0</v>
      </c>
      <c r="J21743" s="9">
        <v>0.0</v>
      </c>
      <c r="K21743" s="7">
        <f t="shared" si="1"/>
        <v>0.00000002989585694</v>
      </c>
      <c r="L21743" s="7">
        <f t="shared" si="2"/>
        <v>0.9596245283</v>
      </c>
    </row>
    <row r="21744" ht="15.75" customHeight="1">
      <c r="A21744" s="2" t="s">
        <v>21756</v>
      </c>
      <c r="B21744" s="6"/>
      <c r="C21744" s="6"/>
      <c r="D21744" s="7">
        <v>24.756110065837973</v>
      </c>
      <c r="E21744" s="3">
        <v>0.029895856937058526</v>
      </c>
      <c r="F21744" s="8">
        <v>0.0</v>
      </c>
      <c r="G21744" s="9">
        <v>5.0</v>
      </c>
      <c r="H21744" s="9">
        <v>0.0</v>
      </c>
      <c r="I21744" s="9">
        <v>5.0</v>
      </c>
      <c r="J21744" s="9">
        <v>0.0</v>
      </c>
      <c r="K21744" s="7">
        <f t="shared" si="1"/>
        <v>0.00000002989585694</v>
      </c>
      <c r="L21744" s="7">
        <f t="shared" si="2"/>
        <v>0.9596245582</v>
      </c>
    </row>
    <row r="21745" ht="15.75" customHeight="1">
      <c r="A21745" s="2" t="s">
        <v>21757</v>
      </c>
      <c r="B21745" s="6"/>
      <c r="C21745" s="6"/>
      <c r="D21745" s="7">
        <v>24.756110065837973</v>
      </c>
      <c r="E21745" s="3">
        <v>0.029895856937058526</v>
      </c>
      <c r="F21745" s="8">
        <v>0.0</v>
      </c>
      <c r="G21745" s="9">
        <v>5.0</v>
      </c>
      <c r="H21745" s="9">
        <v>0.0</v>
      </c>
      <c r="I21745" s="9">
        <v>5.0</v>
      </c>
      <c r="J21745" s="9">
        <v>0.0</v>
      </c>
      <c r="K21745" s="7">
        <f t="shared" si="1"/>
        <v>0.00000002989585694</v>
      </c>
      <c r="L21745" s="7">
        <f t="shared" si="2"/>
        <v>0.9596245881</v>
      </c>
    </row>
    <row r="21746" ht="15.75" customHeight="1">
      <c r="A21746" s="2" t="s">
        <v>21758</v>
      </c>
      <c r="B21746" s="6"/>
      <c r="C21746" s="6"/>
      <c r="D21746" s="7">
        <v>24.756110065837973</v>
      </c>
      <c r="E21746" s="3">
        <v>0.029895856937058526</v>
      </c>
      <c r="F21746" s="8">
        <v>0.0</v>
      </c>
      <c r="G21746" s="9">
        <v>5.0</v>
      </c>
      <c r="H21746" s="9">
        <v>0.0</v>
      </c>
      <c r="I21746" s="9">
        <v>5.0</v>
      </c>
      <c r="J21746" s="9">
        <v>0.0</v>
      </c>
      <c r="K21746" s="7">
        <f t="shared" si="1"/>
        <v>0.00000002989585694</v>
      </c>
      <c r="L21746" s="7">
        <f t="shared" si="2"/>
        <v>0.959624618</v>
      </c>
    </row>
    <row r="21747" ht="15.75" customHeight="1">
      <c r="A21747" s="2" t="s">
        <v>21759</v>
      </c>
      <c r="B21747" s="6"/>
      <c r="C21747" s="6"/>
      <c r="D21747" s="7">
        <v>24.756110065837973</v>
      </c>
      <c r="E21747" s="3">
        <v>0.029895856937058526</v>
      </c>
      <c r="F21747" s="8">
        <v>0.0</v>
      </c>
      <c r="G21747" s="9">
        <v>5.0</v>
      </c>
      <c r="H21747" s="9">
        <v>0.0</v>
      </c>
      <c r="I21747" s="9">
        <v>5.0</v>
      </c>
      <c r="J21747" s="9">
        <v>0.0</v>
      </c>
      <c r="K21747" s="7">
        <f t="shared" si="1"/>
        <v>0.00000002989585694</v>
      </c>
      <c r="L21747" s="7">
        <f t="shared" si="2"/>
        <v>0.9596246479</v>
      </c>
    </row>
    <row r="21748" ht="15.75" customHeight="1">
      <c r="A21748" s="2" t="s">
        <v>21760</v>
      </c>
      <c r="B21748" s="6"/>
      <c r="C21748" s="6"/>
      <c r="D21748" s="7">
        <v>24.756110065837973</v>
      </c>
      <c r="E21748" s="3">
        <v>0.029895856937058526</v>
      </c>
      <c r="F21748" s="8">
        <v>0.0</v>
      </c>
      <c r="G21748" s="9">
        <v>5.0</v>
      </c>
      <c r="H21748" s="9">
        <v>0.0</v>
      </c>
      <c r="I21748" s="9">
        <v>5.0</v>
      </c>
      <c r="J21748" s="9">
        <v>0.0</v>
      </c>
      <c r="K21748" s="7">
        <f t="shared" si="1"/>
        <v>0.00000002989585694</v>
      </c>
      <c r="L21748" s="7">
        <f t="shared" si="2"/>
        <v>0.9596246778</v>
      </c>
    </row>
    <row r="21749" ht="15.75" customHeight="1">
      <c r="A21749" s="2" t="s">
        <v>21761</v>
      </c>
      <c r="B21749" s="6"/>
      <c r="C21749" s="6"/>
      <c r="D21749" s="7">
        <v>24.756110065837973</v>
      </c>
      <c r="E21749" s="3">
        <v>0.029895856937058526</v>
      </c>
      <c r="F21749" s="8">
        <v>0.0</v>
      </c>
      <c r="G21749" s="9">
        <v>5.0</v>
      </c>
      <c r="H21749" s="9">
        <v>0.0</v>
      </c>
      <c r="I21749" s="9">
        <v>5.0</v>
      </c>
      <c r="J21749" s="9">
        <v>0.0</v>
      </c>
      <c r="K21749" s="7">
        <f t="shared" si="1"/>
        <v>0.00000002989585694</v>
      </c>
      <c r="L21749" s="7">
        <f t="shared" si="2"/>
        <v>0.9596247077</v>
      </c>
    </row>
    <row r="21750" ht="15.75" customHeight="1">
      <c r="A21750" s="2" t="s">
        <v>21762</v>
      </c>
      <c r="B21750" s="6"/>
      <c r="C21750" s="6"/>
      <c r="D21750" s="7">
        <v>24.756110065837973</v>
      </c>
      <c r="E21750" s="3">
        <v>0.029895856937058526</v>
      </c>
      <c r="F21750" s="8">
        <v>0.0</v>
      </c>
      <c r="G21750" s="9">
        <v>5.0</v>
      </c>
      <c r="H21750" s="9">
        <v>0.0</v>
      </c>
      <c r="I21750" s="9">
        <v>5.0</v>
      </c>
      <c r="J21750" s="9">
        <v>0.0</v>
      </c>
      <c r="K21750" s="7">
        <f t="shared" si="1"/>
        <v>0.00000002989585694</v>
      </c>
      <c r="L21750" s="7">
        <f t="shared" si="2"/>
        <v>0.9596247376</v>
      </c>
    </row>
    <row r="21751" ht="15.75" customHeight="1">
      <c r="A21751" s="2" t="s">
        <v>21763</v>
      </c>
      <c r="B21751" s="6"/>
      <c r="C21751" s="6"/>
      <c r="D21751" s="7">
        <v>24.756110065837973</v>
      </c>
      <c r="E21751" s="3">
        <v>0.029895856937058526</v>
      </c>
      <c r="F21751" s="8">
        <v>0.0</v>
      </c>
      <c r="G21751" s="9">
        <v>5.0</v>
      </c>
      <c r="H21751" s="9">
        <v>0.0</v>
      </c>
      <c r="I21751" s="9">
        <v>5.0</v>
      </c>
      <c r="J21751" s="9">
        <v>0.0</v>
      </c>
      <c r="K21751" s="7">
        <f t="shared" si="1"/>
        <v>0.00000002989585694</v>
      </c>
      <c r="L21751" s="7">
        <f t="shared" si="2"/>
        <v>0.9596247675</v>
      </c>
    </row>
    <row r="21752" ht="15.75" customHeight="1">
      <c r="A21752" s="2" t="s">
        <v>21764</v>
      </c>
      <c r="B21752" s="6"/>
      <c r="C21752" s="6"/>
      <c r="D21752" s="7">
        <v>24.756110065837973</v>
      </c>
      <c r="E21752" s="3">
        <v>0.029895856937058526</v>
      </c>
      <c r="F21752" s="8">
        <v>0.0</v>
      </c>
      <c r="G21752" s="9">
        <v>5.0</v>
      </c>
      <c r="H21752" s="9">
        <v>0.0</v>
      </c>
      <c r="I21752" s="9">
        <v>5.0</v>
      </c>
      <c r="J21752" s="9">
        <v>0.0</v>
      </c>
      <c r="K21752" s="7">
        <f t="shared" si="1"/>
        <v>0.00000002989585694</v>
      </c>
      <c r="L21752" s="7">
        <f t="shared" si="2"/>
        <v>0.9596247974</v>
      </c>
    </row>
    <row r="21753" ht="15.75" customHeight="1">
      <c r="A21753" s="2" t="s">
        <v>21765</v>
      </c>
      <c r="B21753" s="6"/>
      <c r="C21753" s="6"/>
      <c r="D21753" s="7">
        <v>24.756110065837973</v>
      </c>
      <c r="E21753" s="3">
        <v>0.029895856937058526</v>
      </c>
      <c r="F21753" s="8">
        <v>0.0</v>
      </c>
      <c r="G21753" s="9">
        <v>5.0</v>
      </c>
      <c r="H21753" s="9">
        <v>0.0</v>
      </c>
      <c r="I21753" s="9">
        <v>5.0</v>
      </c>
      <c r="J21753" s="9">
        <v>0.0</v>
      </c>
      <c r="K21753" s="7">
        <f t="shared" si="1"/>
        <v>0.00000002989585694</v>
      </c>
      <c r="L21753" s="7">
        <f t="shared" si="2"/>
        <v>0.9596248273</v>
      </c>
    </row>
    <row r="21754" ht="15.75" customHeight="1">
      <c r="A21754" s="2" t="s">
        <v>21766</v>
      </c>
      <c r="B21754" s="6"/>
      <c r="C21754" s="6"/>
      <c r="D21754" s="7">
        <v>24.756110065837973</v>
      </c>
      <c r="E21754" s="3">
        <v>0.029895856937058526</v>
      </c>
      <c r="F21754" s="8">
        <v>0.0</v>
      </c>
      <c r="G21754" s="9">
        <v>5.0</v>
      </c>
      <c r="H21754" s="9">
        <v>0.0</v>
      </c>
      <c r="I21754" s="9">
        <v>5.0</v>
      </c>
      <c r="J21754" s="9">
        <v>0.0</v>
      </c>
      <c r="K21754" s="7">
        <f t="shared" si="1"/>
        <v>0.00000002989585694</v>
      </c>
      <c r="L21754" s="7">
        <f t="shared" si="2"/>
        <v>0.9596248572</v>
      </c>
    </row>
    <row r="21755" ht="15.75" customHeight="1">
      <c r="A21755" s="2" t="s">
        <v>21767</v>
      </c>
      <c r="B21755" s="6"/>
      <c r="C21755" s="6"/>
      <c r="D21755" s="7">
        <v>24.756110065837973</v>
      </c>
      <c r="E21755" s="3">
        <v>0.029895856937058526</v>
      </c>
      <c r="F21755" s="8">
        <v>0.0</v>
      </c>
      <c r="G21755" s="9">
        <v>5.0</v>
      </c>
      <c r="H21755" s="9">
        <v>0.0</v>
      </c>
      <c r="I21755" s="9">
        <v>5.0</v>
      </c>
      <c r="J21755" s="9">
        <v>0.0</v>
      </c>
      <c r="K21755" s="7">
        <f t="shared" si="1"/>
        <v>0.00000002989585694</v>
      </c>
      <c r="L21755" s="7">
        <f t="shared" si="2"/>
        <v>0.9596248871</v>
      </c>
    </row>
    <row r="21756" ht="15.75" customHeight="1">
      <c r="A21756" s="2" t="s">
        <v>21768</v>
      </c>
      <c r="B21756" s="6"/>
      <c r="C21756" s="6"/>
      <c r="D21756" s="7">
        <v>24.756110065837973</v>
      </c>
      <c r="E21756" s="3">
        <v>0.029895856937058526</v>
      </c>
      <c r="F21756" s="8">
        <v>0.0</v>
      </c>
      <c r="G21756" s="9">
        <v>5.0</v>
      </c>
      <c r="H21756" s="9">
        <v>0.0</v>
      </c>
      <c r="I21756" s="9">
        <v>5.0</v>
      </c>
      <c r="J21756" s="9">
        <v>0.0</v>
      </c>
      <c r="K21756" s="7">
        <f t="shared" si="1"/>
        <v>0.00000002989585694</v>
      </c>
      <c r="L21756" s="7">
        <f t="shared" si="2"/>
        <v>0.959624917</v>
      </c>
    </row>
    <row r="21757" ht="15.75" customHeight="1">
      <c r="A21757" s="2" t="s">
        <v>21769</v>
      </c>
      <c r="B21757" s="6"/>
      <c r="C21757" s="6"/>
      <c r="D21757" s="7">
        <v>24.756110065837973</v>
      </c>
      <c r="E21757" s="3">
        <v>0.029895856937058526</v>
      </c>
      <c r="F21757" s="8">
        <v>0.0</v>
      </c>
      <c r="G21757" s="9">
        <v>5.0</v>
      </c>
      <c r="H21757" s="9">
        <v>0.0</v>
      </c>
      <c r="I21757" s="9">
        <v>5.0</v>
      </c>
      <c r="J21757" s="9">
        <v>0.0</v>
      </c>
      <c r="K21757" s="7">
        <f t="shared" si="1"/>
        <v>0.00000002989585694</v>
      </c>
      <c r="L21757" s="7">
        <f t="shared" si="2"/>
        <v>0.9596249469</v>
      </c>
    </row>
    <row r="21758" ht="15.75" customHeight="1">
      <c r="A21758" s="2" t="s">
        <v>21770</v>
      </c>
      <c r="B21758" s="6"/>
      <c r="C21758" s="6"/>
      <c r="D21758" s="7">
        <v>24.756110065837973</v>
      </c>
      <c r="E21758" s="3">
        <v>0.029895856937058526</v>
      </c>
      <c r="F21758" s="8">
        <v>0.0</v>
      </c>
      <c r="G21758" s="9">
        <v>5.0</v>
      </c>
      <c r="H21758" s="9">
        <v>0.0</v>
      </c>
      <c r="I21758" s="9">
        <v>5.0</v>
      </c>
      <c r="J21758" s="9">
        <v>0.0</v>
      </c>
      <c r="K21758" s="7">
        <f t="shared" si="1"/>
        <v>0.00000002989585694</v>
      </c>
      <c r="L21758" s="7">
        <f t="shared" si="2"/>
        <v>0.9596249768</v>
      </c>
    </row>
    <row r="21759" ht="15.75" customHeight="1">
      <c r="A21759" s="2" t="s">
        <v>21771</v>
      </c>
      <c r="B21759" s="6"/>
      <c r="C21759" s="6"/>
      <c r="D21759" s="7">
        <v>24.756110065837973</v>
      </c>
      <c r="E21759" s="3">
        <v>0.029895856937058526</v>
      </c>
      <c r="F21759" s="8">
        <v>0.0</v>
      </c>
      <c r="G21759" s="9">
        <v>5.0</v>
      </c>
      <c r="H21759" s="9">
        <v>0.0</v>
      </c>
      <c r="I21759" s="9">
        <v>5.0</v>
      </c>
      <c r="J21759" s="9">
        <v>0.0</v>
      </c>
      <c r="K21759" s="7">
        <f t="shared" si="1"/>
        <v>0.00000002989585694</v>
      </c>
      <c r="L21759" s="7">
        <f t="shared" si="2"/>
        <v>0.9596250067</v>
      </c>
    </row>
    <row r="21760" ht="15.75" customHeight="1">
      <c r="A21760" s="2" t="s">
        <v>21772</v>
      </c>
      <c r="B21760" s="6"/>
      <c r="C21760" s="6"/>
      <c r="D21760" s="7">
        <v>24.756110065837973</v>
      </c>
      <c r="E21760" s="3">
        <v>0.029895856937058526</v>
      </c>
      <c r="F21760" s="8">
        <v>0.0</v>
      </c>
      <c r="G21760" s="9">
        <v>5.0</v>
      </c>
      <c r="H21760" s="9">
        <v>0.0</v>
      </c>
      <c r="I21760" s="9">
        <v>5.0</v>
      </c>
      <c r="J21760" s="9">
        <v>0.0</v>
      </c>
      <c r="K21760" s="7">
        <f t="shared" si="1"/>
        <v>0.00000002989585694</v>
      </c>
      <c r="L21760" s="7">
        <f t="shared" si="2"/>
        <v>0.9596250365</v>
      </c>
    </row>
    <row r="21761" ht="15.75" customHeight="1">
      <c r="A21761" s="2" t="s">
        <v>21773</v>
      </c>
      <c r="B21761" s="6"/>
      <c r="C21761" s="6"/>
      <c r="D21761" s="7">
        <v>24.756110065837973</v>
      </c>
      <c r="E21761" s="3">
        <v>0.029895856937058526</v>
      </c>
      <c r="F21761" s="8">
        <v>0.0</v>
      </c>
      <c r="G21761" s="9">
        <v>5.0</v>
      </c>
      <c r="H21761" s="9">
        <v>0.0</v>
      </c>
      <c r="I21761" s="9">
        <v>5.0</v>
      </c>
      <c r="J21761" s="9">
        <v>0.0</v>
      </c>
      <c r="K21761" s="7">
        <f t="shared" si="1"/>
        <v>0.00000002989585694</v>
      </c>
      <c r="L21761" s="7">
        <f t="shared" si="2"/>
        <v>0.9596250664</v>
      </c>
    </row>
    <row r="21762" ht="15.75" customHeight="1">
      <c r="A21762" s="2" t="s">
        <v>21774</v>
      </c>
      <c r="B21762" s="6"/>
      <c r="C21762" s="6"/>
      <c r="D21762" s="7">
        <v>24.756110065837973</v>
      </c>
      <c r="E21762" s="3">
        <v>0.029895856937058526</v>
      </c>
      <c r="F21762" s="8">
        <v>0.0</v>
      </c>
      <c r="G21762" s="9">
        <v>5.0</v>
      </c>
      <c r="H21762" s="9">
        <v>0.0</v>
      </c>
      <c r="I21762" s="9">
        <v>5.0</v>
      </c>
      <c r="J21762" s="9">
        <v>0.0</v>
      </c>
      <c r="K21762" s="7">
        <f t="shared" si="1"/>
        <v>0.00000002989585694</v>
      </c>
      <c r="L21762" s="7">
        <f t="shared" si="2"/>
        <v>0.9596250963</v>
      </c>
    </row>
    <row r="21763" ht="15.75" customHeight="1">
      <c r="A21763" s="2" t="s">
        <v>21775</v>
      </c>
      <c r="B21763" s="6"/>
      <c r="C21763" s="6"/>
      <c r="D21763" s="7">
        <v>24.756110065837973</v>
      </c>
      <c r="E21763" s="3">
        <v>0.029895856937058526</v>
      </c>
      <c r="F21763" s="8">
        <v>0.0</v>
      </c>
      <c r="G21763" s="9">
        <v>5.0</v>
      </c>
      <c r="H21763" s="9">
        <v>0.0</v>
      </c>
      <c r="I21763" s="9">
        <v>5.0</v>
      </c>
      <c r="J21763" s="9">
        <v>0.0</v>
      </c>
      <c r="K21763" s="7">
        <f t="shared" si="1"/>
        <v>0.00000002989585694</v>
      </c>
      <c r="L21763" s="7">
        <f t="shared" si="2"/>
        <v>0.9596251262</v>
      </c>
    </row>
    <row r="21764" ht="15.75" customHeight="1">
      <c r="A21764" s="2" t="s">
        <v>21776</v>
      </c>
      <c r="B21764" s="6"/>
      <c r="C21764" s="6"/>
      <c r="D21764" s="7">
        <v>24.756110065837973</v>
      </c>
      <c r="E21764" s="3">
        <v>0.029895856937058526</v>
      </c>
      <c r="F21764" s="8">
        <v>0.0</v>
      </c>
      <c r="G21764" s="9">
        <v>5.0</v>
      </c>
      <c r="H21764" s="9">
        <v>0.0</v>
      </c>
      <c r="I21764" s="9">
        <v>5.0</v>
      </c>
      <c r="J21764" s="9">
        <v>0.0</v>
      </c>
      <c r="K21764" s="7">
        <f t="shared" si="1"/>
        <v>0.00000002989585694</v>
      </c>
      <c r="L21764" s="7">
        <f t="shared" si="2"/>
        <v>0.9596251561</v>
      </c>
    </row>
    <row r="21765" ht="15.75" customHeight="1">
      <c r="A21765" s="2" t="s">
        <v>21777</v>
      </c>
      <c r="B21765" s="6"/>
      <c r="C21765" s="6"/>
      <c r="D21765" s="7">
        <v>24.756110065837973</v>
      </c>
      <c r="E21765" s="3">
        <v>0.029895856937058526</v>
      </c>
      <c r="F21765" s="8">
        <v>0.0</v>
      </c>
      <c r="G21765" s="9">
        <v>5.0</v>
      </c>
      <c r="H21765" s="9">
        <v>0.0</v>
      </c>
      <c r="I21765" s="9">
        <v>5.0</v>
      </c>
      <c r="J21765" s="9">
        <v>0.0</v>
      </c>
      <c r="K21765" s="7">
        <f t="shared" si="1"/>
        <v>0.00000002989585694</v>
      </c>
      <c r="L21765" s="7">
        <f t="shared" si="2"/>
        <v>0.959625186</v>
      </c>
    </row>
    <row r="21766" ht="15.75" customHeight="1">
      <c r="A21766" s="2" t="s">
        <v>21778</v>
      </c>
      <c r="B21766" s="6"/>
      <c r="C21766" s="6"/>
      <c r="D21766" s="7">
        <v>24.756110065837973</v>
      </c>
      <c r="E21766" s="3">
        <v>0.029895856937058526</v>
      </c>
      <c r="F21766" s="8">
        <v>0.0</v>
      </c>
      <c r="G21766" s="9">
        <v>5.0</v>
      </c>
      <c r="H21766" s="9">
        <v>0.0</v>
      </c>
      <c r="I21766" s="9">
        <v>5.0</v>
      </c>
      <c r="J21766" s="9">
        <v>0.0</v>
      </c>
      <c r="K21766" s="7">
        <f t="shared" si="1"/>
        <v>0.00000002989585694</v>
      </c>
      <c r="L21766" s="7">
        <f t="shared" si="2"/>
        <v>0.9596252159</v>
      </c>
    </row>
    <row r="21767" ht="15.75" customHeight="1">
      <c r="A21767" s="2" t="s">
        <v>21779</v>
      </c>
      <c r="B21767" s="6"/>
      <c r="C21767" s="6"/>
      <c r="D21767" s="7">
        <v>24.756110065837973</v>
      </c>
      <c r="E21767" s="3">
        <v>0.029895856937058526</v>
      </c>
      <c r="F21767" s="8">
        <v>0.0</v>
      </c>
      <c r="G21767" s="9">
        <v>5.0</v>
      </c>
      <c r="H21767" s="9">
        <v>0.0</v>
      </c>
      <c r="I21767" s="9">
        <v>5.0</v>
      </c>
      <c r="J21767" s="9">
        <v>0.0</v>
      </c>
      <c r="K21767" s="7">
        <f t="shared" si="1"/>
        <v>0.00000002989585694</v>
      </c>
      <c r="L21767" s="7">
        <f t="shared" si="2"/>
        <v>0.9596252458</v>
      </c>
    </row>
    <row r="21768" ht="15.75" customHeight="1">
      <c r="A21768" s="2" t="s">
        <v>21780</v>
      </c>
      <c r="B21768" s="6"/>
      <c r="C21768" s="6"/>
      <c r="D21768" s="7">
        <v>24.756110065837973</v>
      </c>
      <c r="E21768" s="3">
        <v>0.029895856937058526</v>
      </c>
      <c r="F21768" s="8">
        <v>0.0</v>
      </c>
      <c r="G21768" s="9">
        <v>5.0</v>
      </c>
      <c r="H21768" s="9">
        <v>0.0</v>
      </c>
      <c r="I21768" s="9">
        <v>5.0</v>
      </c>
      <c r="J21768" s="9">
        <v>0.0</v>
      </c>
      <c r="K21768" s="7">
        <f t="shared" si="1"/>
        <v>0.00000002989585694</v>
      </c>
      <c r="L21768" s="7">
        <f t="shared" si="2"/>
        <v>0.9596252757</v>
      </c>
    </row>
    <row r="21769" ht="15.75" customHeight="1">
      <c r="A21769" s="2" t="s">
        <v>21781</v>
      </c>
      <c r="B21769" s="6"/>
      <c r="C21769" s="6"/>
      <c r="D21769" s="7">
        <v>24.756110065837973</v>
      </c>
      <c r="E21769" s="3">
        <v>0.029895856937058526</v>
      </c>
      <c r="F21769" s="8">
        <v>0.0</v>
      </c>
      <c r="G21769" s="9">
        <v>5.0</v>
      </c>
      <c r="H21769" s="9">
        <v>0.0</v>
      </c>
      <c r="I21769" s="9">
        <v>5.0</v>
      </c>
      <c r="J21769" s="9">
        <v>0.0</v>
      </c>
      <c r="K21769" s="7">
        <f t="shared" si="1"/>
        <v>0.00000002989585694</v>
      </c>
      <c r="L21769" s="7">
        <f t="shared" si="2"/>
        <v>0.9596253056</v>
      </c>
    </row>
    <row r="21770" ht="15.75" customHeight="1">
      <c r="A21770" s="2" t="s">
        <v>21782</v>
      </c>
      <c r="B21770" s="6"/>
      <c r="C21770" s="6"/>
      <c r="D21770" s="7">
        <v>24.756110065837973</v>
      </c>
      <c r="E21770" s="3">
        <v>0.029895856937058526</v>
      </c>
      <c r="F21770" s="8">
        <v>0.0</v>
      </c>
      <c r="G21770" s="9">
        <v>5.0</v>
      </c>
      <c r="H21770" s="9">
        <v>0.0</v>
      </c>
      <c r="I21770" s="9">
        <v>5.0</v>
      </c>
      <c r="J21770" s="9">
        <v>0.0</v>
      </c>
      <c r="K21770" s="7">
        <f t="shared" si="1"/>
        <v>0.00000002989585694</v>
      </c>
      <c r="L21770" s="7">
        <f t="shared" si="2"/>
        <v>0.9596253355</v>
      </c>
    </row>
    <row r="21771" ht="15.75" customHeight="1">
      <c r="A21771" s="2" t="s">
        <v>21783</v>
      </c>
      <c r="B21771" s="6"/>
      <c r="C21771" s="6"/>
      <c r="D21771" s="7">
        <v>24.756110065837973</v>
      </c>
      <c r="E21771" s="3">
        <v>0.029895856937058526</v>
      </c>
      <c r="F21771" s="8">
        <v>0.0</v>
      </c>
      <c r="G21771" s="9">
        <v>5.0</v>
      </c>
      <c r="H21771" s="9">
        <v>0.0</v>
      </c>
      <c r="I21771" s="9">
        <v>5.0</v>
      </c>
      <c r="J21771" s="9">
        <v>0.0</v>
      </c>
      <c r="K21771" s="7">
        <f t="shared" si="1"/>
        <v>0.00000002989585694</v>
      </c>
      <c r="L21771" s="7">
        <f t="shared" si="2"/>
        <v>0.9596253654</v>
      </c>
    </row>
    <row r="21772" ht="15.75" customHeight="1">
      <c r="A21772" s="2" t="s">
        <v>21784</v>
      </c>
      <c r="B21772" s="6"/>
      <c r="C21772" s="6"/>
      <c r="D21772" s="7">
        <v>24.756110065837973</v>
      </c>
      <c r="E21772" s="3">
        <v>0.029895856937058526</v>
      </c>
      <c r="F21772" s="8">
        <v>0.0</v>
      </c>
      <c r="G21772" s="9">
        <v>5.0</v>
      </c>
      <c r="H21772" s="9">
        <v>0.0</v>
      </c>
      <c r="I21772" s="9">
        <v>5.0</v>
      </c>
      <c r="J21772" s="9">
        <v>0.0</v>
      </c>
      <c r="K21772" s="7">
        <f t="shared" si="1"/>
        <v>0.00000002989585694</v>
      </c>
      <c r="L21772" s="7">
        <f t="shared" si="2"/>
        <v>0.9596253953</v>
      </c>
    </row>
    <row r="21773" ht="15.75" customHeight="1">
      <c r="A21773" s="2" t="s">
        <v>21785</v>
      </c>
      <c r="B21773" s="6"/>
      <c r="C21773" s="6"/>
      <c r="D21773" s="7">
        <v>24.756110065837973</v>
      </c>
      <c r="E21773" s="3">
        <v>0.029895856937058526</v>
      </c>
      <c r="F21773" s="8">
        <v>0.0</v>
      </c>
      <c r="G21773" s="9">
        <v>5.0</v>
      </c>
      <c r="H21773" s="9">
        <v>0.0</v>
      </c>
      <c r="I21773" s="9">
        <v>5.0</v>
      </c>
      <c r="J21773" s="9">
        <v>0.0</v>
      </c>
      <c r="K21773" s="7">
        <f t="shared" si="1"/>
        <v>0.00000002989585694</v>
      </c>
      <c r="L21773" s="7">
        <f t="shared" si="2"/>
        <v>0.9596254252</v>
      </c>
    </row>
    <row r="21774" ht="15.75" customHeight="1">
      <c r="A21774" s="2" t="s">
        <v>21786</v>
      </c>
      <c r="B21774" s="6"/>
      <c r="C21774" s="6"/>
      <c r="D21774" s="7">
        <v>24.756110065837973</v>
      </c>
      <c r="E21774" s="3">
        <v>0.029895856937058526</v>
      </c>
      <c r="F21774" s="8">
        <v>0.0</v>
      </c>
      <c r="G21774" s="9">
        <v>5.0</v>
      </c>
      <c r="H21774" s="9">
        <v>0.0</v>
      </c>
      <c r="I21774" s="9">
        <v>5.0</v>
      </c>
      <c r="J21774" s="9">
        <v>0.0</v>
      </c>
      <c r="K21774" s="7">
        <f t="shared" si="1"/>
        <v>0.00000002989585694</v>
      </c>
      <c r="L21774" s="7">
        <f t="shared" si="2"/>
        <v>0.9596254551</v>
      </c>
    </row>
    <row r="21775" ht="15.75" customHeight="1">
      <c r="A21775" s="2" t="s">
        <v>21787</v>
      </c>
      <c r="B21775" s="6"/>
      <c r="C21775" s="6"/>
      <c r="D21775" s="7">
        <v>24.756110065837973</v>
      </c>
      <c r="E21775" s="3">
        <v>0.029895856937058526</v>
      </c>
      <c r="F21775" s="8">
        <v>0.0</v>
      </c>
      <c r="G21775" s="9">
        <v>5.0</v>
      </c>
      <c r="H21775" s="9">
        <v>0.0</v>
      </c>
      <c r="I21775" s="9">
        <v>5.0</v>
      </c>
      <c r="J21775" s="9">
        <v>0.0</v>
      </c>
      <c r="K21775" s="7">
        <f t="shared" si="1"/>
        <v>0.00000002989585694</v>
      </c>
      <c r="L21775" s="7">
        <f t="shared" si="2"/>
        <v>0.959625485</v>
      </c>
    </row>
    <row r="21776" ht="15.75" customHeight="1">
      <c r="A21776" s="2" t="s">
        <v>21788</v>
      </c>
      <c r="B21776" s="6"/>
      <c r="C21776" s="6"/>
      <c r="D21776" s="7">
        <v>24.756110065837973</v>
      </c>
      <c r="E21776" s="3">
        <v>0.029895856937058526</v>
      </c>
      <c r="F21776" s="8">
        <v>0.0</v>
      </c>
      <c r="G21776" s="9">
        <v>5.0</v>
      </c>
      <c r="H21776" s="9">
        <v>0.0</v>
      </c>
      <c r="I21776" s="9">
        <v>5.0</v>
      </c>
      <c r="J21776" s="9">
        <v>0.0</v>
      </c>
      <c r="K21776" s="7">
        <f t="shared" si="1"/>
        <v>0.00000002989585694</v>
      </c>
      <c r="L21776" s="7">
        <f t="shared" si="2"/>
        <v>0.9596255149</v>
      </c>
    </row>
    <row r="21777" ht="15.75" customHeight="1">
      <c r="A21777" s="2" t="s">
        <v>21789</v>
      </c>
      <c r="B21777" s="6"/>
      <c r="C21777" s="6"/>
      <c r="D21777" s="7">
        <v>24.756110065837973</v>
      </c>
      <c r="E21777" s="3">
        <v>0.029895856937058526</v>
      </c>
      <c r="F21777" s="8">
        <v>0.0</v>
      </c>
      <c r="G21777" s="9">
        <v>5.0</v>
      </c>
      <c r="H21777" s="9">
        <v>0.0</v>
      </c>
      <c r="I21777" s="9">
        <v>5.0</v>
      </c>
      <c r="J21777" s="9">
        <v>0.0</v>
      </c>
      <c r="K21777" s="7">
        <f t="shared" si="1"/>
        <v>0.00000002989585694</v>
      </c>
      <c r="L21777" s="7">
        <f t="shared" si="2"/>
        <v>0.9596255448</v>
      </c>
    </row>
    <row r="21778" ht="15.75" customHeight="1">
      <c r="A21778" s="2" t="s">
        <v>21790</v>
      </c>
      <c r="B21778" s="6"/>
      <c r="C21778" s="6"/>
      <c r="D21778" s="7">
        <v>24.756110065837973</v>
      </c>
      <c r="E21778" s="3">
        <v>0.029895856937058526</v>
      </c>
      <c r="F21778" s="8">
        <v>0.0</v>
      </c>
      <c r="G21778" s="9">
        <v>5.0</v>
      </c>
      <c r="H21778" s="9">
        <v>0.0</v>
      </c>
      <c r="I21778" s="9">
        <v>5.0</v>
      </c>
      <c r="J21778" s="9">
        <v>0.0</v>
      </c>
      <c r="K21778" s="7">
        <f t="shared" si="1"/>
        <v>0.00000002989585694</v>
      </c>
      <c r="L21778" s="7">
        <f t="shared" si="2"/>
        <v>0.9596255747</v>
      </c>
    </row>
    <row r="21779" ht="15.75" customHeight="1">
      <c r="A21779" s="2" t="s">
        <v>21791</v>
      </c>
      <c r="B21779" s="6"/>
      <c r="C21779" s="6"/>
      <c r="D21779" s="7">
        <v>24.756110065837973</v>
      </c>
      <c r="E21779" s="3">
        <v>0.029895856937058526</v>
      </c>
      <c r="F21779" s="8">
        <v>0.0</v>
      </c>
      <c r="G21779" s="9">
        <v>5.0</v>
      </c>
      <c r="H21779" s="9">
        <v>0.0</v>
      </c>
      <c r="I21779" s="9">
        <v>5.0</v>
      </c>
      <c r="J21779" s="9">
        <v>0.0</v>
      </c>
      <c r="K21779" s="7">
        <f t="shared" si="1"/>
        <v>0.00000002989585694</v>
      </c>
      <c r="L21779" s="7">
        <f t="shared" si="2"/>
        <v>0.9596256046</v>
      </c>
    </row>
    <row r="21780" ht="15.75" customHeight="1">
      <c r="A21780" s="2" t="s">
        <v>21792</v>
      </c>
      <c r="B21780" s="6"/>
      <c r="C21780" s="6"/>
      <c r="D21780" s="7">
        <v>24.756110065837973</v>
      </c>
      <c r="E21780" s="3">
        <v>0.029895856937058526</v>
      </c>
      <c r="F21780" s="8">
        <v>0.0</v>
      </c>
      <c r="G21780" s="9">
        <v>5.0</v>
      </c>
      <c r="H21780" s="9">
        <v>0.0</v>
      </c>
      <c r="I21780" s="9">
        <v>5.0</v>
      </c>
      <c r="J21780" s="9">
        <v>0.0</v>
      </c>
      <c r="K21780" s="7">
        <f t="shared" si="1"/>
        <v>0.00000002989585694</v>
      </c>
      <c r="L21780" s="7">
        <f t="shared" si="2"/>
        <v>0.9596256345</v>
      </c>
    </row>
    <row r="21781" ht="15.75" customHeight="1">
      <c r="A21781" s="2" t="s">
        <v>21793</v>
      </c>
      <c r="B21781" s="6"/>
      <c r="C21781" s="6"/>
      <c r="D21781" s="7">
        <v>24.756110065837973</v>
      </c>
      <c r="E21781" s="3">
        <v>0.029895856937058526</v>
      </c>
      <c r="F21781" s="8">
        <v>0.0</v>
      </c>
      <c r="G21781" s="9">
        <v>5.0</v>
      </c>
      <c r="H21781" s="9">
        <v>0.0</v>
      </c>
      <c r="I21781" s="9">
        <v>5.0</v>
      </c>
      <c r="J21781" s="9">
        <v>0.0</v>
      </c>
      <c r="K21781" s="7">
        <f t="shared" si="1"/>
        <v>0.00000002989585694</v>
      </c>
      <c r="L21781" s="7">
        <f t="shared" si="2"/>
        <v>0.9596256644</v>
      </c>
    </row>
    <row r="21782" ht="15.75" customHeight="1">
      <c r="A21782" s="2" t="s">
        <v>21794</v>
      </c>
      <c r="B21782" s="6"/>
      <c r="C21782" s="6"/>
      <c r="D21782" s="7">
        <v>24.756110065837973</v>
      </c>
      <c r="E21782" s="3">
        <v>0.029895856937058526</v>
      </c>
      <c r="F21782" s="8">
        <v>0.0</v>
      </c>
      <c r="G21782" s="9">
        <v>5.0</v>
      </c>
      <c r="H21782" s="9">
        <v>0.0</v>
      </c>
      <c r="I21782" s="9">
        <v>5.0</v>
      </c>
      <c r="J21782" s="9">
        <v>0.0</v>
      </c>
      <c r="K21782" s="7">
        <f t="shared" si="1"/>
        <v>0.00000002989585694</v>
      </c>
      <c r="L21782" s="7">
        <f t="shared" si="2"/>
        <v>0.9596256943</v>
      </c>
    </row>
    <row r="21783" ht="15.75" customHeight="1">
      <c r="A21783" s="2" t="s">
        <v>21795</v>
      </c>
      <c r="B21783" s="6"/>
      <c r="C21783" s="6"/>
      <c r="D21783" s="7">
        <v>24.756110065837973</v>
      </c>
      <c r="E21783" s="3">
        <v>0.029895856937058526</v>
      </c>
      <c r="F21783" s="8">
        <v>0.0</v>
      </c>
      <c r="G21783" s="9">
        <v>5.0</v>
      </c>
      <c r="H21783" s="9">
        <v>0.0</v>
      </c>
      <c r="I21783" s="9">
        <v>5.0</v>
      </c>
      <c r="J21783" s="9">
        <v>0.0</v>
      </c>
      <c r="K21783" s="7">
        <f t="shared" si="1"/>
        <v>0.00000002989585694</v>
      </c>
      <c r="L21783" s="7">
        <f t="shared" si="2"/>
        <v>0.9596257242</v>
      </c>
    </row>
    <row r="21784" ht="15.75" customHeight="1">
      <c r="A21784" s="2" t="s">
        <v>21796</v>
      </c>
      <c r="B21784" s="6"/>
      <c r="C21784" s="6"/>
      <c r="D21784" s="7">
        <v>24.756110065837973</v>
      </c>
      <c r="E21784" s="3">
        <v>0.029895856937058526</v>
      </c>
      <c r="F21784" s="8">
        <v>0.0</v>
      </c>
      <c r="G21784" s="9">
        <v>5.0</v>
      </c>
      <c r="H21784" s="9">
        <v>0.0</v>
      </c>
      <c r="I21784" s="9">
        <v>5.0</v>
      </c>
      <c r="J21784" s="9">
        <v>0.0</v>
      </c>
      <c r="K21784" s="7">
        <f t="shared" si="1"/>
        <v>0.00000002989585694</v>
      </c>
      <c r="L21784" s="7">
        <f t="shared" si="2"/>
        <v>0.9596257541</v>
      </c>
    </row>
    <row r="21785" ht="15.75" customHeight="1">
      <c r="A21785" s="2" t="s">
        <v>21797</v>
      </c>
      <c r="B21785" s="6"/>
      <c r="C21785" s="6"/>
      <c r="D21785" s="7">
        <v>24.756110065837973</v>
      </c>
      <c r="E21785" s="3">
        <v>0.029895856937058526</v>
      </c>
      <c r="F21785" s="8">
        <v>0.0</v>
      </c>
      <c r="G21785" s="9">
        <v>5.0</v>
      </c>
      <c r="H21785" s="9">
        <v>0.0</v>
      </c>
      <c r="I21785" s="9">
        <v>5.0</v>
      </c>
      <c r="J21785" s="9">
        <v>0.0</v>
      </c>
      <c r="K21785" s="7">
        <f t="shared" si="1"/>
        <v>0.00000002989585694</v>
      </c>
      <c r="L21785" s="7">
        <f t="shared" si="2"/>
        <v>0.9596257839</v>
      </c>
    </row>
    <row r="21786" ht="15.75" customHeight="1">
      <c r="A21786" s="2" t="s">
        <v>21798</v>
      </c>
      <c r="B21786" s="6"/>
      <c r="C21786" s="6"/>
      <c r="D21786" s="7">
        <v>24.756110065837973</v>
      </c>
      <c r="E21786" s="3">
        <v>0.029895856937058526</v>
      </c>
      <c r="F21786" s="8">
        <v>0.0</v>
      </c>
      <c r="G21786" s="9">
        <v>5.0</v>
      </c>
      <c r="H21786" s="9">
        <v>0.0</v>
      </c>
      <c r="I21786" s="9">
        <v>5.0</v>
      </c>
      <c r="J21786" s="9">
        <v>0.0</v>
      </c>
      <c r="K21786" s="7">
        <f t="shared" si="1"/>
        <v>0.00000002989585694</v>
      </c>
      <c r="L21786" s="7">
        <f t="shared" si="2"/>
        <v>0.9596258138</v>
      </c>
    </row>
    <row r="21787" ht="15.75" customHeight="1">
      <c r="A21787" s="2" t="s">
        <v>21799</v>
      </c>
      <c r="B21787" s="6"/>
      <c r="C21787" s="6"/>
      <c r="D21787" s="7">
        <v>24.756110065837973</v>
      </c>
      <c r="E21787" s="3">
        <v>0.029895856937058526</v>
      </c>
      <c r="F21787" s="8">
        <v>0.0</v>
      </c>
      <c r="G21787" s="9">
        <v>5.0</v>
      </c>
      <c r="H21787" s="9">
        <v>0.0</v>
      </c>
      <c r="I21787" s="9">
        <v>5.0</v>
      </c>
      <c r="J21787" s="9">
        <v>0.0</v>
      </c>
      <c r="K21787" s="7">
        <f t="shared" si="1"/>
        <v>0.00000002989585694</v>
      </c>
      <c r="L21787" s="7">
        <f t="shared" si="2"/>
        <v>0.9596258437</v>
      </c>
    </row>
    <row r="21788" ht="15.75" customHeight="1">
      <c r="A21788" s="2" t="s">
        <v>21800</v>
      </c>
      <c r="B21788" s="6"/>
      <c r="C21788" s="6"/>
      <c r="D21788" s="7">
        <v>24.756110065837973</v>
      </c>
      <c r="E21788" s="3">
        <v>0.029895856937058526</v>
      </c>
      <c r="F21788" s="8">
        <v>0.0</v>
      </c>
      <c r="G21788" s="9">
        <v>5.0</v>
      </c>
      <c r="H21788" s="9">
        <v>0.0</v>
      </c>
      <c r="I21788" s="9">
        <v>5.0</v>
      </c>
      <c r="J21788" s="9">
        <v>0.0</v>
      </c>
      <c r="K21788" s="7">
        <f t="shared" si="1"/>
        <v>0.00000002989585694</v>
      </c>
      <c r="L21788" s="7">
        <f t="shared" si="2"/>
        <v>0.9596258736</v>
      </c>
    </row>
    <row r="21789" ht="15.75" customHeight="1">
      <c r="A21789" s="2" t="s">
        <v>21801</v>
      </c>
      <c r="B21789" s="6"/>
      <c r="C21789" s="6"/>
      <c r="D21789" s="7">
        <v>24.756110065837973</v>
      </c>
      <c r="E21789" s="3">
        <v>0.029895856937058526</v>
      </c>
      <c r="F21789" s="8">
        <v>0.0</v>
      </c>
      <c r="G21789" s="9">
        <v>5.0</v>
      </c>
      <c r="H21789" s="9">
        <v>0.0</v>
      </c>
      <c r="I21789" s="9">
        <v>5.0</v>
      </c>
      <c r="J21789" s="9">
        <v>0.0</v>
      </c>
      <c r="K21789" s="7">
        <f t="shared" si="1"/>
        <v>0.00000002989585694</v>
      </c>
      <c r="L21789" s="7">
        <f t="shared" si="2"/>
        <v>0.9596259035</v>
      </c>
    </row>
    <row r="21790" ht="15.75" customHeight="1">
      <c r="A21790" s="2" t="s">
        <v>21802</v>
      </c>
      <c r="B21790" s="6"/>
      <c r="C21790" s="6"/>
      <c r="D21790" s="7">
        <v>24.756110065837973</v>
      </c>
      <c r="E21790" s="3">
        <v>0.029895856937058526</v>
      </c>
      <c r="F21790" s="8">
        <v>0.0</v>
      </c>
      <c r="G21790" s="9">
        <v>5.0</v>
      </c>
      <c r="H21790" s="9">
        <v>0.0</v>
      </c>
      <c r="I21790" s="9">
        <v>5.0</v>
      </c>
      <c r="J21790" s="9">
        <v>0.0</v>
      </c>
      <c r="K21790" s="7">
        <f t="shared" si="1"/>
        <v>0.00000002989585694</v>
      </c>
      <c r="L21790" s="7">
        <f t="shared" si="2"/>
        <v>0.9596259334</v>
      </c>
    </row>
    <row r="21791" ht="15.75" customHeight="1">
      <c r="A21791" s="2" t="s">
        <v>21803</v>
      </c>
      <c r="B21791" s="6"/>
      <c r="C21791" s="6"/>
      <c r="D21791" s="7">
        <v>24.756110065837973</v>
      </c>
      <c r="E21791" s="3">
        <v>0.029895856937058526</v>
      </c>
      <c r="F21791" s="8">
        <v>0.0</v>
      </c>
      <c r="G21791" s="9">
        <v>5.0</v>
      </c>
      <c r="H21791" s="9">
        <v>0.0</v>
      </c>
      <c r="I21791" s="9">
        <v>5.0</v>
      </c>
      <c r="J21791" s="9">
        <v>0.0</v>
      </c>
      <c r="K21791" s="7">
        <f t="shared" si="1"/>
        <v>0.00000002989585694</v>
      </c>
      <c r="L21791" s="7">
        <f t="shared" si="2"/>
        <v>0.9596259633</v>
      </c>
    </row>
    <row r="21792" ht="15.75" customHeight="1">
      <c r="A21792" s="2" t="s">
        <v>21804</v>
      </c>
      <c r="B21792" s="6"/>
      <c r="C21792" s="6"/>
      <c r="D21792" s="7">
        <v>24.756110065837973</v>
      </c>
      <c r="E21792" s="3">
        <v>0.029895856937058526</v>
      </c>
      <c r="F21792" s="8">
        <v>0.0</v>
      </c>
      <c r="G21792" s="9">
        <v>5.0</v>
      </c>
      <c r="H21792" s="9">
        <v>0.0</v>
      </c>
      <c r="I21792" s="9">
        <v>5.0</v>
      </c>
      <c r="J21792" s="9">
        <v>0.0</v>
      </c>
      <c r="K21792" s="7">
        <f t="shared" si="1"/>
        <v>0.00000002989585694</v>
      </c>
      <c r="L21792" s="7">
        <f t="shared" si="2"/>
        <v>0.9596259932</v>
      </c>
    </row>
    <row r="21793" ht="15.75" customHeight="1">
      <c r="A21793" s="2" t="s">
        <v>21805</v>
      </c>
      <c r="B21793" s="6"/>
      <c r="C21793" s="6"/>
      <c r="D21793" s="7">
        <v>24.756110065837973</v>
      </c>
      <c r="E21793" s="3">
        <v>0.029895856937058526</v>
      </c>
      <c r="F21793" s="8">
        <v>0.0</v>
      </c>
      <c r="G21793" s="9">
        <v>5.0</v>
      </c>
      <c r="H21793" s="9">
        <v>0.0</v>
      </c>
      <c r="I21793" s="9">
        <v>5.0</v>
      </c>
      <c r="J21793" s="9">
        <v>0.0</v>
      </c>
      <c r="K21793" s="7">
        <f t="shared" si="1"/>
        <v>0.00000002989585694</v>
      </c>
      <c r="L21793" s="7">
        <f t="shared" si="2"/>
        <v>0.9596260231</v>
      </c>
    </row>
    <row r="21794" ht="15.75" customHeight="1">
      <c r="A21794" s="2" t="s">
        <v>21806</v>
      </c>
      <c r="B21794" s="6"/>
      <c r="C21794" s="6"/>
      <c r="D21794" s="7">
        <v>24.756110065837973</v>
      </c>
      <c r="E21794" s="3">
        <v>0.029895856937058526</v>
      </c>
      <c r="F21794" s="8">
        <v>0.0</v>
      </c>
      <c r="G21794" s="9">
        <v>5.0</v>
      </c>
      <c r="H21794" s="9">
        <v>0.0</v>
      </c>
      <c r="I21794" s="9">
        <v>5.0</v>
      </c>
      <c r="J21794" s="9">
        <v>0.0</v>
      </c>
      <c r="K21794" s="7">
        <f t="shared" si="1"/>
        <v>0.00000002989585694</v>
      </c>
      <c r="L21794" s="7">
        <f t="shared" si="2"/>
        <v>0.959626053</v>
      </c>
    </row>
    <row r="21795" ht="15.75" customHeight="1">
      <c r="A21795" s="2" t="s">
        <v>21807</v>
      </c>
      <c r="B21795" s="6"/>
      <c r="C21795" s="6"/>
      <c r="D21795" s="7">
        <v>24.756110065837973</v>
      </c>
      <c r="E21795" s="3">
        <v>0.029895856937058526</v>
      </c>
      <c r="F21795" s="8">
        <v>0.0</v>
      </c>
      <c r="G21795" s="9">
        <v>5.0</v>
      </c>
      <c r="H21795" s="9">
        <v>0.0</v>
      </c>
      <c r="I21795" s="9">
        <v>5.0</v>
      </c>
      <c r="J21795" s="9">
        <v>0.0</v>
      </c>
      <c r="K21795" s="7">
        <f t="shared" si="1"/>
        <v>0.00000002989585694</v>
      </c>
      <c r="L21795" s="7">
        <f t="shared" si="2"/>
        <v>0.9596260829</v>
      </c>
    </row>
    <row r="21796" ht="15.75" customHeight="1">
      <c r="A21796" s="2" t="s">
        <v>21808</v>
      </c>
      <c r="B21796" s="6"/>
      <c r="C21796" s="6"/>
      <c r="D21796" s="7">
        <v>24.756110065837973</v>
      </c>
      <c r="E21796" s="3">
        <v>0.029895856937058526</v>
      </c>
      <c r="F21796" s="8">
        <v>0.0</v>
      </c>
      <c r="G21796" s="9">
        <v>5.0</v>
      </c>
      <c r="H21796" s="9">
        <v>0.0</v>
      </c>
      <c r="I21796" s="9">
        <v>5.0</v>
      </c>
      <c r="J21796" s="9">
        <v>0.0</v>
      </c>
      <c r="K21796" s="7">
        <f t="shared" si="1"/>
        <v>0.00000002989585694</v>
      </c>
      <c r="L21796" s="7">
        <f t="shared" si="2"/>
        <v>0.9596261128</v>
      </c>
    </row>
    <row r="21797" ht="15.75" customHeight="1">
      <c r="A21797" s="2" t="s">
        <v>21809</v>
      </c>
      <c r="B21797" s="6"/>
      <c r="C21797" s="6"/>
      <c r="D21797" s="7">
        <v>24.756110065837973</v>
      </c>
      <c r="E21797" s="3">
        <v>0.029895856937058526</v>
      </c>
      <c r="F21797" s="8">
        <v>0.0</v>
      </c>
      <c r="G21797" s="9">
        <v>5.0</v>
      </c>
      <c r="H21797" s="9">
        <v>0.0</v>
      </c>
      <c r="I21797" s="9">
        <v>5.0</v>
      </c>
      <c r="J21797" s="9">
        <v>0.0</v>
      </c>
      <c r="K21797" s="7">
        <f t="shared" si="1"/>
        <v>0.00000002989585694</v>
      </c>
      <c r="L21797" s="7">
        <f t="shared" si="2"/>
        <v>0.9596261427</v>
      </c>
    </row>
    <row r="21798" ht="15.75" customHeight="1">
      <c r="A21798" s="2" t="s">
        <v>21810</v>
      </c>
      <c r="B21798" s="6"/>
      <c r="C21798" s="6"/>
      <c r="D21798" s="7">
        <v>24.756110065837973</v>
      </c>
      <c r="E21798" s="3">
        <v>0.029895856937058526</v>
      </c>
      <c r="F21798" s="8">
        <v>0.0</v>
      </c>
      <c r="G21798" s="9">
        <v>5.0</v>
      </c>
      <c r="H21798" s="9">
        <v>0.0</v>
      </c>
      <c r="I21798" s="9">
        <v>5.0</v>
      </c>
      <c r="J21798" s="9">
        <v>0.0</v>
      </c>
      <c r="K21798" s="7">
        <f t="shared" si="1"/>
        <v>0.00000002989585694</v>
      </c>
      <c r="L21798" s="7">
        <f t="shared" si="2"/>
        <v>0.9596261726</v>
      </c>
    </row>
    <row r="21799" ht="15.75" customHeight="1">
      <c r="A21799" s="2" t="s">
        <v>21811</v>
      </c>
      <c r="B21799" s="6"/>
      <c r="C21799" s="6"/>
      <c r="D21799" s="7">
        <v>24.756110065837973</v>
      </c>
      <c r="E21799" s="3">
        <v>0.029895856937058526</v>
      </c>
      <c r="F21799" s="8">
        <v>0.0</v>
      </c>
      <c r="G21799" s="9">
        <v>5.0</v>
      </c>
      <c r="H21799" s="9">
        <v>0.0</v>
      </c>
      <c r="I21799" s="9">
        <v>5.0</v>
      </c>
      <c r="J21799" s="9">
        <v>0.0</v>
      </c>
      <c r="K21799" s="7">
        <f t="shared" si="1"/>
        <v>0.00000002989585694</v>
      </c>
      <c r="L21799" s="7">
        <f t="shared" si="2"/>
        <v>0.9596262025</v>
      </c>
    </row>
    <row r="21800" ht="15.75" customHeight="1">
      <c r="A21800" s="2" t="s">
        <v>21812</v>
      </c>
      <c r="B21800" s="6"/>
      <c r="C21800" s="6"/>
      <c r="D21800" s="7">
        <v>24.756110065837973</v>
      </c>
      <c r="E21800" s="3">
        <v>0.029895856937058526</v>
      </c>
      <c r="F21800" s="8">
        <v>0.0</v>
      </c>
      <c r="G21800" s="9">
        <v>5.0</v>
      </c>
      <c r="H21800" s="9">
        <v>0.0</v>
      </c>
      <c r="I21800" s="9">
        <v>5.0</v>
      </c>
      <c r="J21800" s="9">
        <v>0.0</v>
      </c>
      <c r="K21800" s="7">
        <f t="shared" si="1"/>
        <v>0.00000002989585694</v>
      </c>
      <c r="L21800" s="7">
        <f t="shared" si="2"/>
        <v>0.9596262324</v>
      </c>
    </row>
    <row r="21801" ht="15.75" customHeight="1">
      <c r="A21801" s="2" t="s">
        <v>21813</v>
      </c>
      <c r="B21801" s="6"/>
      <c r="C21801" s="6"/>
      <c r="D21801" s="7">
        <v>24.756110065837973</v>
      </c>
      <c r="E21801" s="3">
        <v>0.029895856937058526</v>
      </c>
      <c r="F21801" s="8">
        <v>0.0</v>
      </c>
      <c r="G21801" s="9">
        <v>5.0</v>
      </c>
      <c r="H21801" s="9">
        <v>0.0</v>
      </c>
      <c r="I21801" s="9">
        <v>5.0</v>
      </c>
      <c r="J21801" s="9">
        <v>0.0</v>
      </c>
      <c r="K21801" s="7">
        <f t="shared" si="1"/>
        <v>0.00000002989585694</v>
      </c>
      <c r="L21801" s="7">
        <f t="shared" si="2"/>
        <v>0.9596262623</v>
      </c>
    </row>
    <row r="21802" ht="15.75" customHeight="1">
      <c r="A21802" s="2" t="s">
        <v>21814</v>
      </c>
      <c r="B21802" s="6"/>
      <c r="C21802" s="6"/>
      <c r="D21802" s="7">
        <v>24.756110065837973</v>
      </c>
      <c r="E21802" s="3">
        <v>0.029895856937058526</v>
      </c>
      <c r="F21802" s="8">
        <v>0.0</v>
      </c>
      <c r="G21802" s="9">
        <v>5.0</v>
      </c>
      <c r="H21802" s="9">
        <v>0.0</v>
      </c>
      <c r="I21802" s="9">
        <v>5.0</v>
      </c>
      <c r="J21802" s="9">
        <v>0.0</v>
      </c>
      <c r="K21802" s="7">
        <f t="shared" si="1"/>
        <v>0.00000002989585694</v>
      </c>
      <c r="L21802" s="7">
        <f t="shared" si="2"/>
        <v>0.9596262922</v>
      </c>
    </row>
    <row r="21803" ht="15.75" customHeight="1">
      <c r="A21803" s="2" t="s">
        <v>21815</v>
      </c>
      <c r="B21803" s="6"/>
      <c r="C21803" s="6"/>
      <c r="D21803" s="7">
        <v>24.756110065837973</v>
      </c>
      <c r="E21803" s="3">
        <v>0.029895856937058526</v>
      </c>
      <c r="F21803" s="8">
        <v>0.0</v>
      </c>
      <c r="G21803" s="9">
        <v>5.0</v>
      </c>
      <c r="H21803" s="9">
        <v>0.0</v>
      </c>
      <c r="I21803" s="9">
        <v>5.0</v>
      </c>
      <c r="J21803" s="9">
        <v>0.0</v>
      </c>
      <c r="K21803" s="7">
        <f t="shared" si="1"/>
        <v>0.00000002989585694</v>
      </c>
      <c r="L21803" s="7">
        <f t="shared" si="2"/>
        <v>0.9596263221</v>
      </c>
    </row>
    <row r="21804" ht="15.75" customHeight="1">
      <c r="A21804" s="2" t="s">
        <v>21816</v>
      </c>
      <c r="B21804" s="6"/>
      <c r="C21804" s="6"/>
      <c r="D21804" s="7">
        <v>24.756110065837973</v>
      </c>
      <c r="E21804" s="3">
        <v>0.029895856937058526</v>
      </c>
      <c r="F21804" s="8">
        <v>0.0</v>
      </c>
      <c r="G21804" s="9">
        <v>5.0</v>
      </c>
      <c r="H21804" s="9">
        <v>0.0</v>
      </c>
      <c r="I21804" s="9">
        <v>5.0</v>
      </c>
      <c r="J21804" s="9">
        <v>0.0</v>
      </c>
      <c r="K21804" s="7">
        <f t="shared" si="1"/>
        <v>0.00000002989585694</v>
      </c>
      <c r="L21804" s="7">
        <f t="shared" si="2"/>
        <v>0.959626352</v>
      </c>
    </row>
    <row r="21805" ht="15.75" customHeight="1">
      <c r="A21805" s="2" t="s">
        <v>21817</v>
      </c>
      <c r="B21805" s="6"/>
      <c r="C21805" s="6"/>
      <c r="D21805" s="7">
        <v>24.756110065837973</v>
      </c>
      <c r="E21805" s="3">
        <v>0.029895856937058526</v>
      </c>
      <c r="F21805" s="8">
        <v>0.0</v>
      </c>
      <c r="G21805" s="9">
        <v>5.0</v>
      </c>
      <c r="H21805" s="9">
        <v>0.0</v>
      </c>
      <c r="I21805" s="9">
        <v>5.0</v>
      </c>
      <c r="J21805" s="9">
        <v>0.0</v>
      </c>
      <c r="K21805" s="7">
        <f t="shared" si="1"/>
        <v>0.00000002989585694</v>
      </c>
      <c r="L21805" s="7">
        <f t="shared" si="2"/>
        <v>0.9596263819</v>
      </c>
    </row>
    <row r="21806" ht="15.75" customHeight="1">
      <c r="A21806" s="2" t="s">
        <v>21818</v>
      </c>
      <c r="B21806" s="6"/>
      <c r="C21806" s="6"/>
      <c r="D21806" s="7">
        <v>24.756110065837973</v>
      </c>
      <c r="E21806" s="3">
        <v>0.029895856937058526</v>
      </c>
      <c r="F21806" s="8">
        <v>0.0</v>
      </c>
      <c r="G21806" s="9">
        <v>5.0</v>
      </c>
      <c r="H21806" s="9">
        <v>0.0</v>
      </c>
      <c r="I21806" s="9">
        <v>5.0</v>
      </c>
      <c r="J21806" s="9">
        <v>0.0</v>
      </c>
      <c r="K21806" s="7">
        <f t="shared" si="1"/>
        <v>0.00000002989585694</v>
      </c>
      <c r="L21806" s="7">
        <f t="shared" si="2"/>
        <v>0.9596264118</v>
      </c>
    </row>
    <row r="21807" ht="15.75" customHeight="1">
      <c r="A21807" s="2" t="s">
        <v>21819</v>
      </c>
      <c r="B21807" s="6"/>
      <c r="C21807" s="6"/>
      <c r="D21807" s="7">
        <v>24.756110065837973</v>
      </c>
      <c r="E21807" s="3">
        <v>0.029895856937058526</v>
      </c>
      <c r="F21807" s="8">
        <v>0.0</v>
      </c>
      <c r="G21807" s="9">
        <v>5.0</v>
      </c>
      <c r="H21807" s="9">
        <v>0.0</v>
      </c>
      <c r="I21807" s="9">
        <v>5.0</v>
      </c>
      <c r="J21807" s="9">
        <v>0.0</v>
      </c>
      <c r="K21807" s="7">
        <f t="shared" si="1"/>
        <v>0.00000002989585694</v>
      </c>
      <c r="L21807" s="7">
        <f t="shared" si="2"/>
        <v>0.9596264417</v>
      </c>
    </row>
    <row r="21808" ht="15.75" customHeight="1">
      <c r="A21808" s="2" t="s">
        <v>21820</v>
      </c>
      <c r="B21808" s="6"/>
      <c r="C21808" s="6"/>
      <c r="D21808" s="7">
        <v>24.756110065837973</v>
      </c>
      <c r="E21808" s="3">
        <v>0.029895856937058526</v>
      </c>
      <c r="F21808" s="8">
        <v>0.0</v>
      </c>
      <c r="G21808" s="9">
        <v>5.0</v>
      </c>
      <c r="H21808" s="9">
        <v>0.0</v>
      </c>
      <c r="I21808" s="9">
        <v>5.0</v>
      </c>
      <c r="J21808" s="9">
        <v>0.0</v>
      </c>
      <c r="K21808" s="7">
        <f t="shared" si="1"/>
        <v>0.00000002989585694</v>
      </c>
      <c r="L21808" s="7">
        <f t="shared" si="2"/>
        <v>0.9596264716</v>
      </c>
    </row>
    <row r="21809" ht="15.75" customHeight="1">
      <c r="A21809" s="2" t="s">
        <v>21821</v>
      </c>
      <c r="B21809" s="6"/>
      <c r="C21809" s="6"/>
      <c r="D21809" s="7">
        <v>24.756110065837973</v>
      </c>
      <c r="E21809" s="3">
        <v>0.029895856937058526</v>
      </c>
      <c r="F21809" s="8">
        <v>0.0</v>
      </c>
      <c r="G21809" s="9">
        <v>5.0</v>
      </c>
      <c r="H21809" s="9">
        <v>0.0</v>
      </c>
      <c r="I21809" s="9">
        <v>5.0</v>
      </c>
      <c r="J21809" s="9">
        <v>0.0</v>
      </c>
      <c r="K21809" s="7">
        <f t="shared" si="1"/>
        <v>0.00000002989585694</v>
      </c>
      <c r="L21809" s="7">
        <f t="shared" si="2"/>
        <v>0.9596265014</v>
      </c>
    </row>
    <row r="21810" ht="15.75" customHeight="1">
      <c r="A21810" s="2" t="s">
        <v>21822</v>
      </c>
      <c r="B21810" s="6"/>
      <c r="C21810" s="6"/>
      <c r="D21810" s="7">
        <v>24.756110065837973</v>
      </c>
      <c r="E21810" s="3">
        <v>0.029895856937058526</v>
      </c>
      <c r="F21810" s="8">
        <v>0.0</v>
      </c>
      <c r="G21810" s="9">
        <v>5.0</v>
      </c>
      <c r="H21810" s="9">
        <v>0.0</v>
      </c>
      <c r="I21810" s="9">
        <v>5.0</v>
      </c>
      <c r="J21810" s="9">
        <v>0.0</v>
      </c>
      <c r="K21810" s="7">
        <f t="shared" si="1"/>
        <v>0.00000002989585694</v>
      </c>
      <c r="L21810" s="7">
        <f t="shared" si="2"/>
        <v>0.9596265313</v>
      </c>
    </row>
    <row r="21811" ht="15.75" customHeight="1">
      <c r="A21811" s="2" t="s">
        <v>21823</v>
      </c>
      <c r="B21811" s="6"/>
      <c r="C21811" s="6"/>
      <c r="D21811" s="7">
        <v>24.756110065837973</v>
      </c>
      <c r="E21811" s="3">
        <v>0.029895856937058526</v>
      </c>
      <c r="F21811" s="8">
        <v>0.0</v>
      </c>
      <c r="G21811" s="9">
        <v>5.0</v>
      </c>
      <c r="H21811" s="9">
        <v>0.0</v>
      </c>
      <c r="I21811" s="9">
        <v>5.0</v>
      </c>
      <c r="J21811" s="9">
        <v>0.0</v>
      </c>
      <c r="K21811" s="7">
        <f t="shared" si="1"/>
        <v>0.00000002989585694</v>
      </c>
      <c r="L21811" s="7">
        <f t="shared" si="2"/>
        <v>0.9596265612</v>
      </c>
    </row>
    <row r="21812" ht="15.75" customHeight="1">
      <c r="A21812" s="2" t="s">
        <v>21824</v>
      </c>
      <c r="B21812" s="6"/>
      <c r="C21812" s="6"/>
      <c r="D21812" s="7">
        <v>24.756110065837973</v>
      </c>
      <c r="E21812" s="3">
        <v>0.029895856937058526</v>
      </c>
      <c r="F21812" s="8">
        <v>0.0</v>
      </c>
      <c r="G21812" s="9">
        <v>5.0</v>
      </c>
      <c r="H21812" s="9">
        <v>0.0</v>
      </c>
      <c r="I21812" s="9">
        <v>5.0</v>
      </c>
      <c r="J21812" s="9">
        <v>0.0</v>
      </c>
      <c r="K21812" s="7">
        <f t="shared" si="1"/>
        <v>0.00000002989585694</v>
      </c>
      <c r="L21812" s="7">
        <f t="shared" si="2"/>
        <v>0.9596265911</v>
      </c>
    </row>
    <row r="21813" ht="15.75" customHeight="1">
      <c r="A21813" s="2" t="s">
        <v>21825</v>
      </c>
      <c r="B21813" s="6"/>
      <c r="C21813" s="6"/>
      <c r="D21813" s="7">
        <v>24.756110065837973</v>
      </c>
      <c r="E21813" s="3">
        <v>0.029895856937058526</v>
      </c>
      <c r="F21813" s="8">
        <v>0.0</v>
      </c>
      <c r="G21813" s="9">
        <v>5.0</v>
      </c>
      <c r="H21813" s="9">
        <v>0.0</v>
      </c>
      <c r="I21813" s="9">
        <v>5.0</v>
      </c>
      <c r="J21813" s="9">
        <v>0.0</v>
      </c>
      <c r="K21813" s="7">
        <f t="shared" si="1"/>
        <v>0.00000002989585694</v>
      </c>
      <c r="L21813" s="7">
        <f t="shared" si="2"/>
        <v>0.959626621</v>
      </c>
    </row>
    <row r="21814" ht="15.75" customHeight="1">
      <c r="A21814" s="2" t="s">
        <v>21826</v>
      </c>
      <c r="B21814" s="6"/>
      <c r="C21814" s="6"/>
      <c r="D21814" s="7">
        <v>24.756110065837973</v>
      </c>
      <c r="E21814" s="3">
        <v>0.029895856937058526</v>
      </c>
      <c r="F21814" s="8">
        <v>0.0</v>
      </c>
      <c r="G21814" s="9">
        <v>5.0</v>
      </c>
      <c r="H21814" s="9">
        <v>0.0</v>
      </c>
      <c r="I21814" s="9">
        <v>5.0</v>
      </c>
      <c r="J21814" s="9">
        <v>0.0</v>
      </c>
      <c r="K21814" s="7">
        <f t="shared" si="1"/>
        <v>0.00000002989585694</v>
      </c>
      <c r="L21814" s="7">
        <f t="shared" si="2"/>
        <v>0.9596266509</v>
      </c>
    </row>
    <row r="21815" ht="15.75" customHeight="1">
      <c r="A21815" s="2" t="s">
        <v>21827</v>
      </c>
      <c r="B21815" s="6"/>
      <c r="C21815" s="6"/>
      <c r="D21815" s="7">
        <v>24.756110065837973</v>
      </c>
      <c r="E21815" s="3">
        <v>0.029895856937058526</v>
      </c>
      <c r="F21815" s="8">
        <v>0.0</v>
      </c>
      <c r="G21815" s="9">
        <v>5.0</v>
      </c>
      <c r="H21815" s="9">
        <v>0.0</v>
      </c>
      <c r="I21815" s="9">
        <v>5.0</v>
      </c>
      <c r="J21815" s="9">
        <v>0.0</v>
      </c>
      <c r="K21815" s="7">
        <f t="shared" si="1"/>
        <v>0.00000002989585694</v>
      </c>
      <c r="L21815" s="7">
        <f t="shared" si="2"/>
        <v>0.9596266808</v>
      </c>
    </row>
    <row r="21816" ht="15.75" customHeight="1">
      <c r="A21816" s="2" t="s">
        <v>21828</v>
      </c>
      <c r="B21816" s="6"/>
      <c r="C21816" s="6"/>
      <c r="D21816" s="7">
        <v>24.756110065837973</v>
      </c>
      <c r="E21816" s="3">
        <v>0.029895856937058526</v>
      </c>
      <c r="F21816" s="8">
        <v>0.0</v>
      </c>
      <c r="G21816" s="9">
        <v>5.0</v>
      </c>
      <c r="H21816" s="9">
        <v>0.0</v>
      </c>
      <c r="I21816" s="9">
        <v>5.0</v>
      </c>
      <c r="J21816" s="9">
        <v>0.0</v>
      </c>
      <c r="K21816" s="7">
        <f t="shared" si="1"/>
        <v>0.00000002989585694</v>
      </c>
      <c r="L21816" s="7">
        <f t="shared" si="2"/>
        <v>0.9596267107</v>
      </c>
    </row>
    <row r="21817" ht="15.75" customHeight="1">
      <c r="A21817" s="2" t="s">
        <v>21829</v>
      </c>
      <c r="B21817" s="6"/>
      <c r="C21817" s="6"/>
      <c r="D21817" s="7">
        <v>24.756110065837973</v>
      </c>
      <c r="E21817" s="3">
        <v>0.029895856937058526</v>
      </c>
      <c r="F21817" s="8">
        <v>0.0</v>
      </c>
      <c r="G21817" s="9">
        <v>5.0</v>
      </c>
      <c r="H21817" s="9">
        <v>0.0</v>
      </c>
      <c r="I21817" s="9">
        <v>5.0</v>
      </c>
      <c r="J21817" s="9">
        <v>0.0</v>
      </c>
      <c r="K21817" s="7">
        <f t="shared" si="1"/>
        <v>0.00000002989585694</v>
      </c>
      <c r="L21817" s="7">
        <f t="shared" si="2"/>
        <v>0.9596267406</v>
      </c>
    </row>
    <row r="21818" ht="15.75" customHeight="1">
      <c r="A21818" s="2" t="s">
        <v>21830</v>
      </c>
      <c r="B21818" s="6"/>
      <c r="C21818" s="6"/>
      <c r="D21818" s="7">
        <v>24.756110065837973</v>
      </c>
      <c r="E21818" s="3">
        <v>0.029895856937058526</v>
      </c>
      <c r="F21818" s="8">
        <v>0.0</v>
      </c>
      <c r="G21818" s="9">
        <v>5.0</v>
      </c>
      <c r="H21818" s="9">
        <v>0.0</v>
      </c>
      <c r="I21818" s="9">
        <v>5.0</v>
      </c>
      <c r="J21818" s="9">
        <v>0.0</v>
      </c>
      <c r="K21818" s="7">
        <f t="shared" si="1"/>
        <v>0.00000002989585694</v>
      </c>
      <c r="L21818" s="7">
        <f t="shared" si="2"/>
        <v>0.9596267705</v>
      </c>
    </row>
    <row r="21819" ht="15.75" customHeight="1">
      <c r="A21819" s="2" t="s">
        <v>21831</v>
      </c>
      <c r="B21819" s="6"/>
      <c r="C21819" s="6"/>
      <c r="D21819" s="7">
        <v>24.756110065837973</v>
      </c>
      <c r="E21819" s="3">
        <v>0.029895856937058526</v>
      </c>
      <c r="F21819" s="8">
        <v>0.0</v>
      </c>
      <c r="G21819" s="9">
        <v>5.0</v>
      </c>
      <c r="H21819" s="9">
        <v>0.0</v>
      </c>
      <c r="I21819" s="9">
        <v>5.0</v>
      </c>
      <c r="J21819" s="9">
        <v>0.0</v>
      </c>
      <c r="K21819" s="7">
        <f t="shared" si="1"/>
        <v>0.00000002989585694</v>
      </c>
      <c r="L21819" s="7">
        <f t="shared" si="2"/>
        <v>0.9596268004</v>
      </c>
    </row>
    <row r="21820" ht="15.75" customHeight="1">
      <c r="A21820" s="2" t="s">
        <v>21832</v>
      </c>
      <c r="B21820" s="6"/>
      <c r="C21820" s="6"/>
      <c r="D21820" s="7">
        <v>24.756110065837973</v>
      </c>
      <c r="E21820" s="3">
        <v>0.029895856937058526</v>
      </c>
      <c r="F21820" s="8">
        <v>0.0</v>
      </c>
      <c r="G21820" s="9">
        <v>5.0</v>
      </c>
      <c r="H21820" s="9">
        <v>0.0</v>
      </c>
      <c r="I21820" s="9">
        <v>5.0</v>
      </c>
      <c r="J21820" s="9">
        <v>0.0</v>
      </c>
      <c r="K21820" s="7">
        <f t="shared" si="1"/>
        <v>0.00000002989585694</v>
      </c>
      <c r="L21820" s="7">
        <f t="shared" si="2"/>
        <v>0.9596268303</v>
      </c>
    </row>
    <row r="21821" ht="15.75" customHeight="1">
      <c r="A21821" s="2" t="s">
        <v>21833</v>
      </c>
      <c r="B21821" s="6"/>
      <c r="C21821" s="6"/>
      <c r="D21821" s="7">
        <v>24.756110065837973</v>
      </c>
      <c r="E21821" s="3">
        <v>0.029895856937058526</v>
      </c>
      <c r="F21821" s="8">
        <v>0.0</v>
      </c>
      <c r="G21821" s="9">
        <v>5.0</v>
      </c>
      <c r="H21821" s="9">
        <v>0.0</v>
      </c>
      <c r="I21821" s="9">
        <v>5.0</v>
      </c>
      <c r="J21821" s="9">
        <v>0.0</v>
      </c>
      <c r="K21821" s="7">
        <f t="shared" si="1"/>
        <v>0.00000002989585694</v>
      </c>
      <c r="L21821" s="7">
        <f t="shared" si="2"/>
        <v>0.9596268602</v>
      </c>
    </row>
    <row r="21822" ht="15.75" customHeight="1">
      <c r="A21822" s="2" t="s">
        <v>21834</v>
      </c>
      <c r="B21822" s="6"/>
      <c r="C21822" s="6"/>
      <c r="D21822" s="7">
        <v>24.756110065837973</v>
      </c>
      <c r="E21822" s="3">
        <v>0.029895856937058526</v>
      </c>
      <c r="F21822" s="8">
        <v>0.0</v>
      </c>
      <c r="G21822" s="9">
        <v>5.0</v>
      </c>
      <c r="H21822" s="9">
        <v>0.0</v>
      </c>
      <c r="I21822" s="9">
        <v>5.0</v>
      </c>
      <c r="J21822" s="9">
        <v>0.0</v>
      </c>
      <c r="K21822" s="7">
        <f t="shared" si="1"/>
        <v>0.00000002989585694</v>
      </c>
      <c r="L21822" s="7">
        <f t="shared" si="2"/>
        <v>0.9596268901</v>
      </c>
    </row>
    <row r="21823" ht="15.75" customHeight="1">
      <c r="A21823" s="2" t="s">
        <v>21835</v>
      </c>
      <c r="B21823" s="6"/>
      <c r="C21823" s="6"/>
      <c r="D21823" s="7">
        <v>24.756110065837973</v>
      </c>
      <c r="E21823" s="3">
        <v>0.029895856937058526</v>
      </c>
      <c r="F21823" s="8">
        <v>0.0</v>
      </c>
      <c r="G21823" s="9">
        <v>5.0</v>
      </c>
      <c r="H21823" s="9">
        <v>0.0</v>
      </c>
      <c r="I21823" s="9">
        <v>5.0</v>
      </c>
      <c r="J21823" s="9">
        <v>0.0</v>
      </c>
      <c r="K21823" s="7">
        <f t="shared" si="1"/>
        <v>0.00000002989585694</v>
      </c>
      <c r="L21823" s="7">
        <f t="shared" si="2"/>
        <v>0.95962692</v>
      </c>
    </row>
    <row r="21824" ht="15.75" customHeight="1">
      <c r="A21824" s="2" t="s">
        <v>21836</v>
      </c>
      <c r="B21824" s="6"/>
      <c r="C21824" s="6"/>
      <c r="D21824" s="7">
        <v>24.756110065837973</v>
      </c>
      <c r="E21824" s="3">
        <v>0.029895856937058526</v>
      </c>
      <c r="F21824" s="8">
        <v>0.0</v>
      </c>
      <c r="G21824" s="9">
        <v>5.0</v>
      </c>
      <c r="H21824" s="9">
        <v>0.0</v>
      </c>
      <c r="I21824" s="9">
        <v>5.0</v>
      </c>
      <c r="J21824" s="9">
        <v>0.0</v>
      </c>
      <c r="K21824" s="7">
        <f t="shared" si="1"/>
        <v>0.00000002989585694</v>
      </c>
      <c r="L21824" s="7">
        <f t="shared" si="2"/>
        <v>0.9596269499</v>
      </c>
    </row>
    <row r="21825" ht="15.75" customHeight="1">
      <c r="A21825" s="2" t="s">
        <v>21837</v>
      </c>
      <c r="B21825" s="6"/>
      <c r="C21825" s="6"/>
      <c r="D21825" s="7">
        <v>24.756110065837973</v>
      </c>
      <c r="E21825" s="3">
        <v>0.029895856937058526</v>
      </c>
      <c r="F21825" s="8">
        <v>0.0</v>
      </c>
      <c r="G21825" s="9">
        <v>5.0</v>
      </c>
      <c r="H21825" s="9">
        <v>0.0</v>
      </c>
      <c r="I21825" s="9">
        <v>5.0</v>
      </c>
      <c r="J21825" s="9">
        <v>0.0</v>
      </c>
      <c r="K21825" s="7">
        <f t="shared" si="1"/>
        <v>0.00000002989585694</v>
      </c>
      <c r="L21825" s="7">
        <f t="shared" si="2"/>
        <v>0.9596269798</v>
      </c>
    </row>
    <row r="21826" ht="15.75" customHeight="1">
      <c r="A21826" s="2" t="s">
        <v>21838</v>
      </c>
      <c r="B21826" s="6"/>
      <c r="C21826" s="6"/>
      <c r="D21826" s="7">
        <v>24.756110065837973</v>
      </c>
      <c r="E21826" s="3">
        <v>0.029895856937058526</v>
      </c>
      <c r="F21826" s="8">
        <v>0.0</v>
      </c>
      <c r="G21826" s="9">
        <v>5.0</v>
      </c>
      <c r="H21826" s="9">
        <v>0.0</v>
      </c>
      <c r="I21826" s="9">
        <v>5.0</v>
      </c>
      <c r="J21826" s="9">
        <v>0.0</v>
      </c>
      <c r="K21826" s="7">
        <f t="shared" si="1"/>
        <v>0.00000002989585694</v>
      </c>
      <c r="L21826" s="7">
        <f t="shared" si="2"/>
        <v>0.9596270097</v>
      </c>
    </row>
    <row r="21827" ht="15.75" customHeight="1">
      <c r="A21827" s="2" t="s">
        <v>21839</v>
      </c>
      <c r="B21827" s="6"/>
      <c r="C21827" s="6"/>
      <c r="D21827" s="7">
        <v>24.756110065837973</v>
      </c>
      <c r="E21827" s="3">
        <v>0.029895856937058526</v>
      </c>
      <c r="F21827" s="8">
        <v>0.0</v>
      </c>
      <c r="G21827" s="9">
        <v>5.0</v>
      </c>
      <c r="H21827" s="9">
        <v>0.0</v>
      </c>
      <c r="I21827" s="9">
        <v>5.0</v>
      </c>
      <c r="J21827" s="9">
        <v>0.0</v>
      </c>
      <c r="K21827" s="7">
        <f t="shared" si="1"/>
        <v>0.00000002989585694</v>
      </c>
      <c r="L21827" s="7">
        <f t="shared" si="2"/>
        <v>0.9596270396</v>
      </c>
    </row>
    <row r="21828" ht="15.75" customHeight="1">
      <c r="A21828" s="2" t="s">
        <v>21840</v>
      </c>
      <c r="B21828" s="6"/>
      <c r="C21828" s="6"/>
      <c r="D21828" s="7">
        <v>24.756110065837973</v>
      </c>
      <c r="E21828" s="3">
        <v>0.029895856937058526</v>
      </c>
      <c r="F21828" s="8">
        <v>0.0</v>
      </c>
      <c r="G21828" s="9">
        <v>5.0</v>
      </c>
      <c r="H21828" s="9">
        <v>0.0</v>
      </c>
      <c r="I21828" s="9">
        <v>5.0</v>
      </c>
      <c r="J21828" s="9">
        <v>0.0</v>
      </c>
      <c r="K21828" s="7">
        <f t="shared" si="1"/>
        <v>0.00000002989585694</v>
      </c>
      <c r="L21828" s="7">
        <f t="shared" si="2"/>
        <v>0.9596270695</v>
      </c>
    </row>
    <row r="21829" ht="15.75" customHeight="1">
      <c r="A21829" s="2" t="s">
        <v>21841</v>
      </c>
      <c r="B21829" s="6"/>
      <c r="C21829" s="6"/>
      <c r="D21829" s="7">
        <v>24.756110065837973</v>
      </c>
      <c r="E21829" s="3">
        <v>0.029895856937058526</v>
      </c>
      <c r="F21829" s="8">
        <v>0.0</v>
      </c>
      <c r="G21829" s="9">
        <v>5.0</v>
      </c>
      <c r="H21829" s="9">
        <v>0.0</v>
      </c>
      <c r="I21829" s="9">
        <v>5.0</v>
      </c>
      <c r="J21829" s="9">
        <v>0.0</v>
      </c>
      <c r="K21829" s="7">
        <f t="shared" si="1"/>
        <v>0.00000002989585694</v>
      </c>
      <c r="L21829" s="7">
        <f t="shared" si="2"/>
        <v>0.9596270994</v>
      </c>
    </row>
    <row r="21830" ht="15.75" customHeight="1">
      <c r="A21830" s="2" t="s">
        <v>21842</v>
      </c>
      <c r="B21830" s="6"/>
      <c r="C21830" s="6"/>
      <c r="D21830" s="7">
        <v>24.756110065837973</v>
      </c>
      <c r="E21830" s="3">
        <v>0.029895856937058526</v>
      </c>
      <c r="F21830" s="8">
        <v>0.0</v>
      </c>
      <c r="G21830" s="9">
        <v>5.0</v>
      </c>
      <c r="H21830" s="9">
        <v>0.0</v>
      </c>
      <c r="I21830" s="9">
        <v>5.0</v>
      </c>
      <c r="J21830" s="9">
        <v>0.0</v>
      </c>
      <c r="K21830" s="7">
        <f t="shared" si="1"/>
        <v>0.00000002989585694</v>
      </c>
      <c r="L21830" s="7">
        <f t="shared" si="2"/>
        <v>0.9596271293</v>
      </c>
    </row>
    <row r="21831" ht="15.75" customHeight="1">
      <c r="A21831" s="2" t="s">
        <v>21843</v>
      </c>
      <c r="B21831" s="6"/>
      <c r="C21831" s="6"/>
      <c r="D21831" s="7">
        <v>24.756110065837973</v>
      </c>
      <c r="E21831" s="3">
        <v>0.029895856937058526</v>
      </c>
      <c r="F21831" s="8">
        <v>0.0</v>
      </c>
      <c r="G21831" s="9">
        <v>5.0</v>
      </c>
      <c r="H21831" s="9">
        <v>0.0</v>
      </c>
      <c r="I21831" s="9">
        <v>5.0</v>
      </c>
      <c r="J21831" s="9">
        <v>0.0</v>
      </c>
      <c r="K21831" s="7">
        <f t="shared" si="1"/>
        <v>0.00000002989585694</v>
      </c>
      <c r="L21831" s="7">
        <f t="shared" si="2"/>
        <v>0.9596271592</v>
      </c>
    </row>
    <row r="21832" ht="15.75" customHeight="1">
      <c r="A21832" s="2" t="s">
        <v>21844</v>
      </c>
      <c r="B21832" s="6"/>
      <c r="C21832" s="6"/>
      <c r="D21832" s="7">
        <v>24.756110065837973</v>
      </c>
      <c r="E21832" s="3">
        <v>0.029895856937058526</v>
      </c>
      <c r="F21832" s="8">
        <v>0.0</v>
      </c>
      <c r="G21832" s="9">
        <v>5.0</v>
      </c>
      <c r="H21832" s="9">
        <v>0.0</v>
      </c>
      <c r="I21832" s="9">
        <v>5.0</v>
      </c>
      <c r="J21832" s="9">
        <v>0.0</v>
      </c>
      <c r="K21832" s="7">
        <f t="shared" si="1"/>
        <v>0.00000002989585694</v>
      </c>
      <c r="L21832" s="7">
        <f t="shared" si="2"/>
        <v>0.9596271891</v>
      </c>
    </row>
    <row r="21833" ht="15.75" customHeight="1">
      <c r="A21833" s="2" t="s">
        <v>21845</v>
      </c>
      <c r="B21833" s="6"/>
      <c r="C21833" s="6"/>
      <c r="D21833" s="7">
        <v>24.756110065837973</v>
      </c>
      <c r="E21833" s="3">
        <v>0.029895856937058526</v>
      </c>
      <c r="F21833" s="8">
        <v>0.0</v>
      </c>
      <c r="G21833" s="9">
        <v>5.0</v>
      </c>
      <c r="H21833" s="9">
        <v>0.0</v>
      </c>
      <c r="I21833" s="9">
        <v>5.0</v>
      </c>
      <c r="J21833" s="9">
        <v>0.0</v>
      </c>
      <c r="K21833" s="7">
        <f t="shared" si="1"/>
        <v>0.00000002989585694</v>
      </c>
      <c r="L21833" s="7">
        <f t="shared" si="2"/>
        <v>0.9596272189</v>
      </c>
    </row>
    <row r="21834" ht="15.75" customHeight="1">
      <c r="A21834" s="2" t="s">
        <v>21846</v>
      </c>
      <c r="B21834" s="6"/>
      <c r="C21834" s="6"/>
      <c r="D21834" s="7">
        <v>24.756110065837973</v>
      </c>
      <c r="E21834" s="3">
        <v>0.029895856937058526</v>
      </c>
      <c r="F21834" s="8">
        <v>0.0</v>
      </c>
      <c r="G21834" s="9">
        <v>5.0</v>
      </c>
      <c r="H21834" s="9">
        <v>0.0</v>
      </c>
      <c r="I21834" s="9">
        <v>5.0</v>
      </c>
      <c r="J21834" s="9">
        <v>0.0</v>
      </c>
      <c r="K21834" s="7">
        <f t="shared" si="1"/>
        <v>0.00000002989585694</v>
      </c>
      <c r="L21834" s="7">
        <f t="shared" si="2"/>
        <v>0.9596272488</v>
      </c>
    </row>
    <row r="21835" ht="15.75" customHeight="1">
      <c r="A21835" s="2" t="s">
        <v>21847</v>
      </c>
      <c r="B21835" s="6"/>
      <c r="C21835" s="6"/>
      <c r="D21835" s="7">
        <v>24.756110065837973</v>
      </c>
      <c r="E21835" s="3">
        <v>0.029895856937058526</v>
      </c>
      <c r="F21835" s="8">
        <v>0.0</v>
      </c>
      <c r="G21835" s="9">
        <v>5.0</v>
      </c>
      <c r="H21835" s="9">
        <v>0.0</v>
      </c>
      <c r="I21835" s="9">
        <v>5.0</v>
      </c>
      <c r="J21835" s="9">
        <v>0.0</v>
      </c>
      <c r="K21835" s="7">
        <f t="shared" si="1"/>
        <v>0.00000002989585694</v>
      </c>
      <c r="L21835" s="7">
        <f t="shared" si="2"/>
        <v>0.9596272787</v>
      </c>
    </row>
    <row r="21836" ht="15.75" customHeight="1">
      <c r="A21836" s="2" t="s">
        <v>21848</v>
      </c>
      <c r="B21836" s="6"/>
      <c r="C21836" s="6"/>
      <c r="D21836" s="7">
        <v>24.756110065837973</v>
      </c>
      <c r="E21836" s="3">
        <v>0.029895856937058526</v>
      </c>
      <c r="F21836" s="8">
        <v>0.0</v>
      </c>
      <c r="G21836" s="9">
        <v>5.0</v>
      </c>
      <c r="H21836" s="9">
        <v>0.0</v>
      </c>
      <c r="I21836" s="9">
        <v>5.0</v>
      </c>
      <c r="J21836" s="9">
        <v>0.0</v>
      </c>
      <c r="K21836" s="7">
        <f t="shared" si="1"/>
        <v>0.00000002989585694</v>
      </c>
      <c r="L21836" s="7">
        <f t="shared" si="2"/>
        <v>0.9596273086</v>
      </c>
    </row>
    <row r="21837" ht="15.75" customHeight="1">
      <c r="A21837" s="2" t="s">
        <v>21849</v>
      </c>
      <c r="B21837" s="6"/>
      <c r="C21837" s="6"/>
      <c r="D21837" s="7">
        <v>24.756110065837973</v>
      </c>
      <c r="E21837" s="3">
        <v>0.029895856937058526</v>
      </c>
      <c r="F21837" s="8">
        <v>0.0</v>
      </c>
      <c r="G21837" s="9">
        <v>5.0</v>
      </c>
      <c r="H21837" s="9">
        <v>0.0</v>
      </c>
      <c r="I21837" s="9">
        <v>5.0</v>
      </c>
      <c r="J21837" s="9">
        <v>0.0</v>
      </c>
      <c r="K21837" s="7">
        <f t="shared" si="1"/>
        <v>0.00000002989585694</v>
      </c>
      <c r="L21837" s="7">
        <f t="shared" si="2"/>
        <v>0.9596273385</v>
      </c>
    </row>
    <row r="21838" ht="15.75" customHeight="1">
      <c r="A21838" s="2" t="s">
        <v>21850</v>
      </c>
      <c r="B21838" s="6"/>
      <c r="C21838" s="6"/>
      <c r="D21838" s="7">
        <v>24.756110065837973</v>
      </c>
      <c r="E21838" s="3">
        <v>0.029895856937058526</v>
      </c>
      <c r="F21838" s="8">
        <v>0.0</v>
      </c>
      <c r="G21838" s="9">
        <v>5.0</v>
      </c>
      <c r="H21838" s="9">
        <v>0.0</v>
      </c>
      <c r="I21838" s="9">
        <v>5.0</v>
      </c>
      <c r="J21838" s="9">
        <v>0.0</v>
      </c>
      <c r="K21838" s="7">
        <f t="shared" si="1"/>
        <v>0.00000002989585694</v>
      </c>
      <c r="L21838" s="7">
        <f t="shared" si="2"/>
        <v>0.9596273684</v>
      </c>
    </row>
    <row r="21839" ht="15.75" customHeight="1">
      <c r="A21839" s="2" t="s">
        <v>21851</v>
      </c>
      <c r="B21839" s="6"/>
      <c r="C21839" s="6"/>
      <c r="D21839" s="7">
        <v>24.756110065837973</v>
      </c>
      <c r="E21839" s="3">
        <v>0.029895856937058526</v>
      </c>
      <c r="F21839" s="8">
        <v>0.0</v>
      </c>
      <c r="G21839" s="9">
        <v>5.0</v>
      </c>
      <c r="H21839" s="9">
        <v>0.0</v>
      </c>
      <c r="I21839" s="9">
        <v>5.0</v>
      </c>
      <c r="J21839" s="9">
        <v>0.0</v>
      </c>
      <c r="K21839" s="7">
        <f t="shared" si="1"/>
        <v>0.00000002989585694</v>
      </c>
      <c r="L21839" s="7">
        <f t="shared" si="2"/>
        <v>0.9596273983</v>
      </c>
    </row>
    <row r="21840" ht="15.75" customHeight="1">
      <c r="A21840" s="2" t="s">
        <v>21852</v>
      </c>
      <c r="B21840" s="6"/>
      <c r="C21840" s="6"/>
      <c r="D21840" s="7">
        <v>24.756110065837973</v>
      </c>
      <c r="E21840" s="3">
        <v>0.029895856937058526</v>
      </c>
      <c r="F21840" s="8">
        <v>0.0</v>
      </c>
      <c r="G21840" s="9">
        <v>5.0</v>
      </c>
      <c r="H21840" s="9">
        <v>0.0</v>
      </c>
      <c r="I21840" s="9">
        <v>5.0</v>
      </c>
      <c r="J21840" s="9">
        <v>0.0</v>
      </c>
      <c r="K21840" s="7">
        <f t="shared" si="1"/>
        <v>0.00000002989585694</v>
      </c>
      <c r="L21840" s="7">
        <f t="shared" si="2"/>
        <v>0.9596274282</v>
      </c>
    </row>
    <row r="21841" ht="15.75" customHeight="1">
      <c r="A21841" s="2" t="s">
        <v>21853</v>
      </c>
      <c r="B21841" s="6"/>
      <c r="C21841" s="6"/>
      <c r="D21841" s="7">
        <v>24.756110065837973</v>
      </c>
      <c r="E21841" s="3">
        <v>0.029895856937058526</v>
      </c>
      <c r="F21841" s="8">
        <v>0.0</v>
      </c>
      <c r="G21841" s="9">
        <v>5.0</v>
      </c>
      <c r="H21841" s="9">
        <v>0.0</v>
      </c>
      <c r="I21841" s="9">
        <v>5.0</v>
      </c>
      <c r="J21841" s="9">
        <v>0.0</v>
      </c>
      <c r="K21841" s="7">
        <f t="shared" si="1"/>
        <v>0.00000002989585694</v>
      </c>
      <c r="L21841" s="7">
        <f t="shared" si="2"/>
        <v>0.9596274581</v>
      </c>
    </row>
    <row r="21842" ht="15.75" customHeight="1">
      <c r="A21842" s="2" t="s">
        <v>21854</v>
      </c>
      <c r="B21842" s="6"/>
      <c r="C21842" s="6"/>
      <c r="D21842" s="7">
        <v>24.756110065837973</v>
      </c>
      <c r="E21842" s="3">
        <v>0.029895856937058526</v>
      </c>
      <c r="F21842" s="8">
        <v>0.0</v>
      </c>
      <c r="G21842" s="9">
        <v>5.0</v>
      </c>
      <c r="H21842" s="9">
        <v>0.0</v>
      </c>
      <c r="I21842" s="9">
        <v>5.0</v>
      </c>
      <c r="J21842" s="9">
        <v>0.0</v>
      </c>
      <c r="K21842" s="7">
        <f t="shared" si="1"/>
        <v>0.00000002989585694</v>
      </c>
      <c r="L21842" s="7">
        <f t="shared" si="2"/>
        <v>0.959627488</v>
      </c>
    </row>
    <row r="21843" ht="15.75" customHeight="1">
      <c r="A21843" s="2" t="s">
        <v>21855</v>
      </c>
      <c r="B21843" s="6"/>
      <c r="C21843" s="6"/>
      <c r="D21843" s="7">
        <v>24.756110065837973</v>
      </c>
      <c r="E21843" s="3">
        <v>0.029895856937058526</v>
      </c>
      <c r="F21843" s="8">
        <v>0.0</v>
      </c>
      <c r="G21843" s="9">
        <v>5.0</v>
      </c>
      <c r="H21843" s="9">
        <v>0.0</v>
      </c>
      <c r="I21843" s="9">
        <v>5.0</v>
      </c>
      <c r="J21843" s="9">
        <v>0.0</v>
      </c>
      <c r="K21843" s="7">
        <f t="shared" si="1"/>
        <v>0.00000002989585694</v>
      </c>
      <c r="L21843" s="7">
        <f t="shared" si="2"/>
        <v>0.9596275179</v>
      </c>
    </row>
    <row r="21844" ht="15.75" customHeight="1">
      <c r="A21844" s="2" t="s">
        <v>21856</v>
      </c>
      <c r="B21844" s="6"/>
      <c r="C21844" s="6"/>
      <c r="D21844" s="7">
        <v>24.756110065837973</v>
      </c>
      <c r="E21844" s="3">
        <v>0.029895856937058526</v>
      </c>
      <c r="F21844" s="8">
        <v>0.0</v>
      </c>
      <c r="G21844" s="9">
        <v>5.0</v>
      </c>
      <c r="H21844" s="9">
        <v>0.0</v>
      </c>
      <c r="I21844" s="9">
        <v>5.0</v>
      </c>
      <c r="J21844" s="9">
        <v>0.0</v>
      </c>
      <c r="K21844" s="7">
        <f t="shared" si="1"/>
        <v>0.00000002989585694</v>
      </c>
      <c r="L21844" s="7">
        <f t="shared" si="2"/>
        <v>0.9596275478</v>
      </c>
    </row>
    <row r="21845" ht="15.75" customHeight="1">
      <c r="A21845" s="2" t="s">
        <v>21857</v>
      </c>
      <c r="B21845" s="6"/>
      <c r="C21845" s="6"/>
      <c r="D21845" s="7">
        <v>24.756110065837973</v>
      </c>
      <c r="E21845" s="3">
        <v>0.029895856937058526</v>
      </c>
      <c r="F21845" s="8">
        <v>0.0</v>
      </c>
      <c r="G21845" s="9">
        <v>5.0</v>
      </c>
      <c r="H21845" s="9">
        <v>0.0</v>
      </c>
      <c r="I21845" s="9">
        <v>5.0</v>
      </c>
      <c r="J21845" s="9">
        <v>0.0</v>
      </c>
      <c r="K21845" s="7">
        <f t="shared" si="1"/>
        <v>0.00000002989585694</v>
      </c>
      <c r="L21845" s="7">
        <f t="shared" si="2"/>
        <v>0.9596275777</v>
      </c>
    </row>
    <row r="21846" ht="15.75" customHeight="1">
      <c r="A21846" s="2" t="s">
        <v>21858</v>
      </c>
      <c r="B21846" s="6"/>
      <c r="C21846" s="6"/>
      <c r="D21846" s="7">
        <v>24.756110065837973</v>
      </c>
      <c r="E21846" s="3">
        <v>0.029895856937058526</v>
      </c>
      <c r="F21846" s="8">
        <v>0.0</v>
      </c>
      <c r="G21846" s="9">
        <v>5.0</v>
      </c>
      <c r="H21846" s="9">
        <v>0.0</v>
      </c>
      <c r="I21846" s="9">
        <v>5.0</v>
      </c>
      <c r="J21846" s="9">
        <v>0.0</v>
      </c>
      <c r="K21846" s="7">
        <f t="shared" si="1"/>
        <v>0.00000002989585694</v>
      </c>
      <c r="L21846" s="7">
        <f t="shared" si="2"/>
        <v>0.9596276076</v>
      </c>
    </row>
    <row r="21847" ht="15.75" customHeight="1">
      <c r="A21847" s="2" t="s">
        <v>21859</v>
      </c>
      <c r="B21847" s="6"/>
      <c r="C21847" s="6"/>
      <c r="D21847" s="7">
        <v>24.756110065837973</v>
      </c>
      <c r="E21847" s="3">
        <v>0.029895856937058526</v>
      </c>
      <c r="F21847" s="8">
        <v>0.0</v>
      </c>
      <c r="G21847" s="9">
        <v>5.0</v>
      </c>
      <c r="H21847" s="9">
        <v>0.0</v>
      </c>
      <c r="I21847" s="9">
        <v>5.0</v>
      </c>
      <c r="J21847" s="9">
        <v>0.0</v>
      </c>
      <c r="K21847" s="7">
        <f t="shared" si="1"/>
        <v>0.00000002989585694</v>
      </c>
      <c r="L21847" s="7">
        <f t="shared" si="2"/>
        <v>0.9596276375</v>
      </c>
    </row>
    <row r="21848" ht="15.75" customHeight="1">
      <c r="A21848" s="2" t="s">
        <v>21860</v>
      </c>
      <c r="B21848" s="6"/>
      <c r="C21848" s="6"/>
      <c r="D21848" s="7">
        <v>24.756110065837973</v>
      </c>
      <c r="E21848" s="3">
        <v>0.029895856937058526</v>
      </c>
      <c r="F21848" s="8">
        <v>0.0</v>
      </c>
      <c r="G21848" s="9">
        <v>5.0</v>
      </c>
      <c r="H21848" s="9">
        <v>0.0</v>
      </c>
      <c r="I21848" s="9">
        <v>5.0</v>
      </c>
      <c r="J21848" s="9">
        <v>0.0</v>
      </c>
      <c r="K21848" s="7">
        <f t="shared" si="1"/>
        <v>0.00000002989585694</v>
      </c>
      <c r="L21848" s="7">
        <f t="shared" si="2"/>
        <v>0.9596276674</v>
      </c>
    </row>
    <row r="21849" ht="15.75" customHeight="1">
      <c r="A21849" s="2" t="s">
        <v>21861</v>
      </c>
      <c r="B21849" s="6"/>
      <c r="C21849" s="6"/>
      <c r="D21849" s="7">
        <v>24.756110065837973</v>
      </c>
      <c r="E21849" s="3">
        <v>0.029895856937058526</v>
      </c>
      <c r="F21849" s="8">
        <v>0.0</v>
      </c>
      <c r="G21849" s="9">
        <v>5.0</v>
      </c>
      <c r="H21849" s="9">
        <v>0.0</v>
      </c>
      <c r="I21849" s="9">
        <v>5.0</v>
      </c>
      <c r="J21849" s="9">
        <v>0.0</v>
      </c>
      <c r="K21849" s="7">
        <f t="shared" si="1"/>
        <v>0.00000002989585694</v>
      </c>
      <c r="L21849" s="7">
        <f t="shared" si="2"/>
        <v>0.9596276973</v>
      </c>
    </row>
    <row r="21850" ht="15.75" customHeight="1">
      <c r="A21850" s="2" t="s">
        <v>21862</v>
      </c>
      <c r="B21850" s="6"/>
      <c r="C21850" s="6"/>
      <c r="D21850" s="7">
        <v>24.756110065837973</v>
      </c>
      <c r="E21850" s="3">
        <v>0.029895856937058526</v>
      </c>
      <c r="F21850" s="8">
        <v>0.0</v>
      </c>
      <c r="G21850" s="9">
        <v>5.0</v>
      </c>
      <c r="H21850" s="9">
        <v>0.0</v>
      </c>
      <c r="I21850" s="9">
        <v>5.0</v>
      </c>
      <c r="J21850" s="9">
        <v>0.0</v>
      </c>
      <c r="K21850" s="7">
        <f t="shared" si="1"/>
        <v>0.00000002989585694</v>
      </c>
      <c r="L21850" s="7">
        <f t="shared" si="2"/>
        <v>0.9596277272</v>
      </c>
    </row>
    <row r="21851" ht="15.75" customHeight="1">
      <c r="A21851" s="2" t="s">
        <v>21863</v>
      </c>
      <c r="B21851" s="6"/>
      <c r="C21851" s="6"/>
      <c r="D21851" s="7">
        <v>24.756110065837973</v>
      </c>
      <c r="E21851" s="3">
        <v>0.029895856937058526</v>
      </c>
      <c r="F21851" s="8">
        <v>0.0</v>
      </c>
      <c r="G21851" s="9">
        <v>5.0</v>
      </c>
      <c r="H21851" s="9">
        <v>0.0</v>
      </c>
      <c r="I21851" s="9">
        <v>5.0</v>
      </c>
      <c r="J21851" s="9">
        <v>0.0</v>
      </c>
      <c r="K21851" s="7">
        <f t="shared" si="1"/>
        <v>0.00000002989585694</v>
      </c>
      <c r="L21851" s="7">
        <f t="shared" si="2"/>
        <v>0.9596277571</v>
      </c>
    </row>
    <row r="21852" ht="15.75" customHeight="1">
      <c r="A21852" s="2" t="s">
        <v>21864</v>
      </c>
      <c r="B21852" s="6"/>
      <c r="C21852" s="6"/>
      <c r="D21852" s="7">
        <v>24.756110065837973</v>
      </c>
      <c r="E21852" s="3">
        <v>0.029895856937058526</v>
      </c>
      <c r="F21852" s="8">
        <v>0.0</v>
      </c>
      <c r="G21852" s="9">
        <v>5.0</v>
      </c>
      <c r="H21852" s="9">
        <v>0.0</v>
      </c>
      <c r="I21852" s="9">
        <v>5.0</v>
      </c>
      <c r="J21852" s="9">
        <v>0.0</v>
      </c>
      <c r="K21852" s="7">
        <f t="shared" si="1"/>
        <v>0.00000002989585694</v>
      </c>
      <c r="L21852" s="7">
        <f t="shared" si="2"/>
        <v>0.959627787</v>
      </c>
    </row>
    <row r="21853" ht="15.75" customHeight="1">
      <c r="A21853" s="2" t="s">
        <v>21865</v>
      </c>
      <c r="B21853" s="6"/>
      <c r="C21853" s="6"/>
      <c r="D21853" s="7">
        <v>24.756110065837973</v>
      </c>
      <c r="E21853" s="3">
        <v>0.029895856937058526</v>
      </c>
      <c r="F21853" s="8">
        <v>0.0</v>
      </c>
      <c r="G21853" s="9">
        <v>5.0</v>
      </c>
      <c r="H21853" s="9">
        <v>0.0</v>
      </c>
      <c r="I21853" s="9">
        <v>5.0</v>
      </c>
      <c r="J21853" s="9">
        <v>0.0</v>
      </c>
      <c r="K21853" s="7">
        <f t="shared" si="1"/>
        <v>0.00000002989585694</v>
      </c>
      <c r="L21853" s="7">
        <f t="shared" si="2"/>
        <v>0.9596278169</v>
      </c>
    </row>
    <row r="21854" ht="15.75" customHeight="1">
      <c r="A21854" s="2" t="s">
        <v>21866</v>
      </c>
      <c r="B21854" s="6"/>
      <c r="C21854" s="6"/>
      <c r="D21854" s="7">
        <v>24.756110065837973</v>
      </c>
      <c r="E21854" s="3">
        <v>0.029895856937058526</v>
      </c>
      <c r="F21854" s="8">
        <v>0.0</v>
      </c>
      <c r="G21854" s="9">
        <v>5.0</v>
      </c>
      <c r="H21854" s="9">
        <v>0.0</v>
      </c>
      <c r="I21854" s="9">
        <v>5.0</v>
      </c>
      <c r="J21854" s="9">
        <v>0.0</v>
      </c>
      <c r="K21854" s="7">
        <f t="shared" si="1"/>
        <v>0.00000002989585694</v>
      </c>
      <c r="L21854" s="7">
        <f t="shared" si="2"/>
        <v>0.9596278468</v>
      </c>
    </row>
    <row r="21855" ht="15.75" customHeight="1">
      <c r="A21855" s="2" t="s">
        <v>21867</v>
      </c>
      <c r="B21855" s="6"/>
      <c r="C21855" s="6"/>
      <c r="D21855" s="7">
        <v>24.756110065837973</v>
      </c>
      <c r="E21855" s="3">
        <v>0.029895856937058526</v>
      </c>
      <c r="F21855" s="8">
        <v>0.0</v>
      </c>
      <c r="G21855" s="9">
        <v>5.0</v>
      </c>
      <c r="H21855" s="9">
        <v>0.0</v>
      </c>
      <c r="I21855" s="9">
        <v>5.0</v>
      </c>
      <c r="J21855" s="9">
        <v>0.0</v>
      </c>
      <c r="K21855" s="7">
        <f t="shared" si="1"/>
        <v>0.00000002989585694</v>
      </c>
      <c r="L21855" s="7">
        <f t="shared" si="2"/>
        <v>0.9596278767</v>
      </c>
    </row>
    <row r="21856" ht="15.75" customHeight="1">
      <c r="A21856" s="2" t="s">
        <v>21868</v>
      </c>
      <c r="B21856" s="6"/>
      <c r="C21856" s="6"/>
      <c r="D21856" s="7">
        <v>24.756110065837973</v>
      </c>
      <c r="E21856" s="3">
        <v>0.029895856937058526</v>
      </c>
      <c r="F21856" s="8">
        <v>0.0</v>
      </c>
      <c r="G21856" s="9">
        <v>5.0</v>
      </c>
      <c r="H21856" s="9">
        <v>0.0</v>
      </c>
      <c r="I21856" s="9">
        <v>5.0</v>
      </c>
      <c r="J21856" s="9">
        <v>0.0</v>
      </c>
      <c r="K21856" s="7">
        <f t="shared" si="1"/>
        <v>0.00000002989585694</v>
      </c>
      <c r="L21856" s="7">
        <f t="shared" si="2"/>
        <v>0.9596279066</v>
      </c>
    </row>
    <row r="21857" ht="15.75" customHeight="1">
      <c r="A21857" s="2" t="s">
        <v>21869</v>
      </c>
      <c r="B21857" s="6"/>
      <c r="C21857" s="6"/>
      <c r="D21857" s="7">
        <v>24.756110065837973</v>
      </c>
      <c r="E21857" s="3">
        <v>0.029895856937058526</v>
      </c>
      <c r="F21857" s="8">
        <v>0.0</v>
      </c>
      <c r="G21857" s="9">
        <v>5.0</v>
      </c>
      <c r="H21857" s="9">
        <v>0.0</v>
      </c>
      <c r="I21857" s="9">
        <v>5.0</v>
      </c>
      <c r="J21857" s="9">
        <v>0.0</v>
      </c>
      <c r="K21857" s="7">
        <f t="shared" si="1"/>
        <v>0.00000002989585694</v>
      </c>
      <c r="L21857" s="7">
        <f t="shared" si="2"/>
        <v>0.9596279364</v>
      </c>
    </row>
    <row r="21858" ht="15.75" customHeight="1">
      <c r="A21858" s="2" t="s">
        <v>21870</v>
      </c>
      <c r="B21858" s="6"/>
      <c r="C21858" s="6"/>
      <c r="D21858" s="7">
        <v>24.756110065837973</v>
      </c>
      <c r="E21858" s="3">
        <v>0.029895856937058526</v>
      </c>
      <c r="F21858" s="8">
        <v>0.0</v>
      </c>
      <c r="G21858" s="9">
        <v>5.0</v>
      </c>
      <c r="H21858" s="9">
        <v>0.0</v>
      </c>
      <c r="I21858" s="9">
        <v>5.0</v>
      </c>
      <c r="J21858" s="9">
        <v>0.0</v>
      </c>
      <c r="K21858" s="7">
        <f t="shared" si="1"/>
        <v>0.00000002989585694</v>
      </c>
      <c r="L21858" s="7">
        <f t="shared" si="2"/>
        <v>0.9596279663</v>
      </c>
    </row>
    <row r="21859" ht="15.75" customHeight="1">
      <c r="A21859" s="2" t="s">
        <v>21871</v>
      </c>
      <c r="B21859" s="6"/>
      <c r="C21859" s="6"/>
      <c r="D21859" s="7">
        <v>24.756110065837973</v>
      </c>
      <c r="E21859" s="3">
        <v>0.029895856937058526</v>
      </c>
      <c r="F21859" s="8">
        <v>0.0</v>
      </c>
      <c r="G21859" s="9">
        <v>5.0</v>
      </c>
      <c r="H21859" s="9">
        <v>0.0</v>
      </c>
      <c r="I21859" s="9">
        <v>5.0</v>
      </c>
      <c r="J21859" s="9">
        <v>0.0</v>
      </c>
      <c r="K21859" s="7">
        <f t="shared" si="1"/>
        <v>0.00000002989585694</v>
      </c>
      <c r="L21859" s="7">
        <f t="shared" si="2"/>
        <v>0.9596279962</v>
      </c>
    </row>
    <row r="21860" ht="15.75" customHeight="1">
      <c r="A21860" s="2" t="s">
        <v>21872</v>
      </c>
      <c r="B21860" s="6"/>
      <c r="C21860" s="6"/>
      <c r="D21860" s="7">
        <v>24.756110065837973</v>
      </c>
      <c r="E21860" s="3">
        <v>0.029895856937058526</v>
      </c>
      <c r="F21860" s="8">
        <v>0.0</v>
      </c>
      <c r="G21860" s="9">
        <v>5.0</v>
      </c>
      <c r="H21860" s="9">
        <v>0.0</v>
      </c>
      <c r="I21860" s="9">
        <v>5.0</v>
      </c>
      <c r="J21860" s="9">
        <v>0.0</v>
      </c>
      <c r="K21860" s="7">
        <f t="shared" si="1"/>
        <v>0.00000002989585694</v>
      </c>
      <c r="L21860" s="7">
        <f t="shared" si="2"/>
        <v>0.9596280261</v>
      </c>
    </row>
    <row r="21861" ht="15.75" customHeight="1">
      <c r="A21861" s="2" t="s">
        <v>21873</v>
      </c>
      <c r="B21861" s="6"/>
      <c r="C21861" s="6"/>
      <c r="D21861" s="7">
        <v>24.756110065837973</v>
      </c>
      <c r="E21861" s="3">
        <v>0.029895856937058526</v>
      </c>
      <c r="F21861" s="8">
        <v>0.0</v>
      </c>
      <c r="G21861" s="9">
        <v>5.0</v>
      </c>
      <c r="H21861" s="9">
        <v>0.0</v>
      </c>
      <c r="I21861" s="9">
        <v>5.0</v>
      </c>
      <c r="J21861" s="9">
        <v>0.0</v>
      </c>
      <c r="K21861" s="7">
        <f t="shared" si="1"/>
        <v>0.00000002989585694</v>
      </c>
      <c r="L21861" s="7">
        <f t="shared" si="2"/>
        <v>0.959628056</v>
      </c>
    </row>
    <row r="21862" ht="15.75" customHeight="1">
      <c r="A21862" s="2" t="s">
        <v>21874</v>
      </c>
      <c r="B21862" s="6"/>
      <c r="C21862" s="6"/>
      <c r="D21862" s="7">
        <v>24.756110065837973</v>
      </c>
      <c r="E21862" s="3">
        <v>0.029895856937058526</v>
      </c>
      <c r="F21862" s="8">
        <v>0.0</v>
      </c>
      <c r="G21862" s="9">
        <v>5.0</v>
      </c>
      <c r="H21862" s="9">
        <v>0.0</v>
      </c>
      <c r="I21862" s="9">
        <v>5.0</v>
      </c>
      <c r="J21862" s="9">
        <v>0.0</v>
      </c>
      <c r="K21862" s="7">
        <f t="shared" si="1"/>
        <v>0.00000002989585694</v>
      </c>
      <c r="L21862" s="7">
        <f t="shared" si="2"/>
        <v>0.9596280859</v>
      </c>
    </row>
    <row r="21863" ht="15.75" customHeight="1">
      <c r="A21863" s="2" t="s">
        <v>21875</v>
      </c>
      <c r="B21863" s="6"/>
      <c r="C21863" s="6"/>
      <c r="D21863" s="7">
        <v>24.756110065837973</v>
      </c>
      <c r="E21863" s="3">
        <v>0.029895856937058526</v>
      </c>
      <c r="F21863" s="8">
        <v>0.0</v>
      </c>
      <c r="G21863" s="9">
        <v>5.0</v>
      </c>
      <c r="H21863" s="9">
        <v>0.0</v>
      </c>
      <c r="I21863" s="9">
        <v>5.0</v>
      </c>
      <c r="J21863" s="9">
        <v>0.0</v>
      </c>
      <c r="K21863" s="7">
        <f t="shared" si="1"/>
        <v>0.00000002989585694</v>
      </c>
      <c r="L21863" s="7">
        <f t="shared" si="2"/>
        <v>0.9596281158</v>
      </c>
    </row>
    <row r="21864" ht="15.75" customHeight="1">
      <c r="A21864" s="2" t="s">
        <v>21876</v>
      </c>
      <c r="B21864" s="6"/>
      <c r="C21864" s="6"/>
      <c r="D21864" s="7">
        <v>24.756110065837973</v>
      </c>
      <c r="E21864" s="3">
        <v>0.029895856937058526</v>
      </c>
      <c r="F21864" s="8">
        <v>0.0</v>
      </c>
      <c r="G21864" s="9">
        <v>5.0</v>
      </c>
      <c r="H21864" s="9">
        <v>0.0</v>
      </c>
      <c r="I21864" s="9">
        <v>5.0</v>
      </c>
      <c r="J21864" s="9">
        <v>0.0</v>
      </c>
      <c r="K21864" s="7">
        <f t="shared" si="1"/>
        <v>0.00000002989585694</v>
      </c>
      <c r="L21864" s="7">
        <f t="shared" si="2"/>
        <v>0.9596281457</v>
      </c>
    </row>
    <row r="21865" ht="15.75" customHeight="1">
      <c r="A21865" s="2" t="s">
        <v>21877</v>
      </c>
      <c r="B21865" s="6"/>
      <c r="C21865" s="6"/>
      <c r="D21865" s="7">
        <v>24.756110065837973</v>
      </c>
      <c r="E21865" s="3">
        <v>0.029895856937058526</v>
      </c>
      <c r="F21865" s="8">
        <v>0.0</v>
      </c>
      <c r="G21865" s="9">
        <v>5.0</v>
      </c>
      <c r="H21865" s="9">
        <v>0.0</v>
      </c>
      <c r="I21865" s="9">
        <v>5.0</v>
      </c>
      <c r="J21865" s="9">
        <v>0.0</v>
      </c>
      <c r="K21865" s="7">
        <f t="shared" si="1"/>
        <v>0.00000002989585694</v>
      </c>
      <c r="L21865" s="7">
        <f t="shared" si="2"/>
        <v>0.9596281756</v>
      </c>
    </row>
    <row r="21866" ht="15.75" customHeight="1">
      <c r="A21866" s="2" t="s">
        <v>21878</v>
      </c>
      <c r="B21866" s="6"/>
      <c r="C21866" s="6"/>
      <c r="D21866" s="7">
        <v>24.756110065837973</v>
      </c>
      <c r="E21866" s="3">
        <v>0.029895856937058526</v>
      </c>
      <c r="F21866" s="8">
        <v>0.0</v>
      </c>
      <c r="G21866" s="9">
        <v>5.0</v>
      </c>
      <c r="H21866" s="9">
        <v>0.0</v>
      </c>
      <c r="I21866" s="9">
        <v>5.0</v>
      </c>
      <c r="J21866" s="9">
        <v>0.0</v>
      </c>
      <c r="K21866" s="7">
        <f t="shared" si="1"/>
        <v>0.00000002989585694</v>
      </c>
      <c r="L21866" s="7">
        <f t="shared" si="2"/>
        <v>0.9596282055</v>
      </c>
    </row>
    <row r="21867" ht="15.75" customHeight="1">
      <c r="A21867" s="2" t="s">
        <v>21879</v>
      </c>
      <c r="B21867" s="6"/>
      <c r="C21867" s="6"/>
      <c r="D21867" s="7">
        <v>24.756110065837973</v>
      </c>
      <c r="E21867" s="3">
        <v>0.029895856937058526</v>
      </c>
      <c r="F21867" s="8">
        <v>0.0</v>
      </c>
      <c r="G21867" s="9">
        <v>5.0</v>
      </c>
      <c r="H21867" s="9">
        <v>0.0</v>
      </c>
      <c r="I21867" s="9">
        <v>5.0</v>
      </c>
      <c r="J21867" s="9">
        <v>0.0</v>
      </c>
      <c r="K21867" s="7">
        <f t="shared" si="1"/>
        <v>0.00000002989585694</v>
      </c>
      <c r="L21867" s="7">
        <f t="shared" si="2"/>
        <v>0.9596282354</v>
      </c>
    </row>
    <row r="21868" ht="15.75" customHeight="1">
      <c r="A21868" s="2" t="s">
        <v>21880</v>
      </c>
      <c r="B21868" s="6"/>
      <c r="C21868" s="6"/>
      <c r="D21868" s="7">
        <v>24.756110065837973</v>
      </c>
      <c r="E21868" s="3">
        <v>0.029895856937058526</v>
      </c>
      <c r="F21868" s="8">
        <v>0.0</v>
      </c>
      <c r="G21868" s="9">
        <v>5.0</v>
      </c>
      <c r="H21868" s="9">
        <v>0.0</v>
      </c>
      <c r="I21868" s="9">
        <v>5.0</v>
      </c>
      <c r="J21868" s="9">
        <v>0.0</v>
      </c>
      <c r="K21868" s="7">
        <f t="shared" si="1"/>
        <v>0.00000002989585694</v>
      </c>
      <c r="L21868" s="7">
        <f t="shared" si="2"/>
        <v>0.9596282653</v>
      </c>
    </row>
    <row r="21869" ht="15.75" customHeight="1">
      <c r="A21869" s="2" t="s">
        <v>21881</v>
      </c>
      <c r="B21869" s="6"/>
      <c r="C21869" s="6"/>
      <c r="D21869" s="7">
        <v>24.756110065837973</v>
      </c>
      <c r="E21869" s="3">
        <v>0.029895856937058526</v>
      </c>
      <c r="F21869" s="8">
        <v>0.0</v>
      </c>
      <c r="G21869" s="9">
        <v>5.0</v>
      </c>
      <c r="H21869" s="9">
        <v>0.0</v>
      </c>
      <c r="I21869" s="9">
        <v>5.0</v>
      </c>
      <c r="J21869" s="9">
        <v>0.0</v>
      </c>
      <c r="K21869" s="7">
        <f t="shared" si="1"/>
        <v>0.00000002989585694</v>
      </c>
      <c r="L21869" s="7">
        <f t="shared" si="2"/>
        <v>0.9596282952</v>
      </c>
    </row>
    <row r="21870" ht="15.75" customHeight="1">
      <c r="A21870" s="2" t="s">
        <v>21882</v>
      </c>
      <c r="B21870" s="6"/>
      <c r="C21870" s="6"/>
      <c r="D21870" s="7">
        <v>24.756110065837973</v>
      </c>
      <c r="E21870" s="3">
        <v>0.029895856937058526</v>
      </c>
      <c r="F21870" s="8">
        <v>0.0</v>
      </c>
      <c r="G21870" s="9">
        <v>5.0</v>
      </c>
      <c r="H21870" s="9">
        <v>0.0</v>
      </c>
      <c r="I21870" s="9">
        <v>5.0</v>
      </c>
      <c r="J21870" s="9">
        <v>0.0</v>
      </c>
      <c r="K21870" s="7">
        <f t="shared" si="1"/>
        <v>0.00000002989585694</v>
      </c>
      <c r="L21870" s="7">
        <f t="shared" si="2"/>
        <v>0.9596283251</v>
      </c>
    </row>
    <row r="21871" ht="15.75" customHeight="1">
      <c r="A21871" s="2" t="s">
        <v>21883</v>
      </c>
      <c r="B21871" s="6"/>
      <c r="C21871" s="6"/>
      <c r="D21871" s="7">
        <v>24.756110065837973</v>
      </c>
      <c r="E21871" s="3">
        <v>0.029895856937058526</v>
      </c>
      <c r="F21871" s="8">
        <v>0.0</v>
      </c>
      <c r="G21871" s="9">
        <v>5.0</v>
      </c>
      <c r="H21871" s="9">
        <v>0.0</v>
      </c>
      <c r="I21871" s="9">
        <v>5.0</v>
      </c>
      <c r="J21871" s="9">
        <v>0.0</v>
      </c>
      <c r="K21871" s="7">
        <f t="shared" si="1"/>
        <v>0.00000002989585694</v>
      </c>
      <c r="L21871" s="7">
        <f t="shared" si="2"/>
        <v>0.959628355</v>
      </c>
    </row>
    <row r="21872" ht="15.75" customHeight="1">
      <c r="A21872" s="2" t="s">
        <v>21884</v>
      </c>
      <c r="B21872" s="6"/>
      <c r="C21872" s="6"/>
      <c r="D21872" s="7">
        <v>24.756110065837973</v>
      </c>
      <c r="E21872" s="3">
        <v>0.029895856937058526</v>
      </c>
      <c r="F21872" s="8">
        <v>0.0</v>
      </c>
      <c r="G21872" s="9">
        <v>5.0</v>
      </c>
      <c r="H21872" s="9">
        <v>0.0</v>
      </c>
      <c r="I21872" s="9">
        <v>5.0</v>
      </c>
      <c r="J21872" s="9">
        <v>0.0</v>
      </c>
      <c r="K21872" s="7">
        <f t="shared" si="1"/>
        <v>0.00000002989585694</v>
      </c>
      <c r="L21872" s="7">
        <f t="shared" si="2"/>
        <v>0.9596283849</v>
      </c>
    </row>
    <row r="21873" ht="15.75" customHeight="1">
      <c r="A21873" s="2" t="s">
        <v>21885</v>
      </c>
      <c r="B21873" s="6"/>
      <c r="C21873" s="6"/>
      <c r="D21873" s="7">
        <v>24.756110065837973</v>
      </c>
      <c r="E21873" s="3">
        <v>0.029895856937058526</v>
      </c>
      <c r="F21873" s="8">
        <v>0.0</v>
      </c>
      <c r="G21873" s="9">
        <v>5.0</v>
      </c>
      <c r="H21873" s="9">
        <v>0.0</v>
      </c>
      <c r="I21873" s="9">
        <v>5.0</v>
      </c>
      <c r="J21873" s="9">
        <v>0.0</v>
      </c>
      <c r="K21873" s="7">
        <f t="shared" si="1"/>
        <v>0.00000002989585694</v>
      </c>
      <c r="L21873" s="7">
        <f t="shared" si="2"/>
        <v>0.9596284148</v>
      </c>
    </row>
    <row r="21874" ht="15.75" customHeight="1">
      <c r="A21874" s="2" t="s">
        <v>21886</v>
      </c>
      <c r="B21874" s="6"/>
      <c r="C21874" s="6"/>
      <c r="D21874" s="7">
        <v>24.756110065837973</v>
      </c>
      <c r="E21874" s="3">
        <v>0.029895856937058526</v>
      </c>
      <c r="F21874" s="8">
        <v>0.0</v>
      </c>
      <c r="G21874" s="9">
        <v>5.0</v>
      </c>
      <c r="H21874" s="9">
        <v>0.0</v>
      </c>
      <c r="I21874" s="9">
        <v>5.0</v>
      </c>
      <c r="J21874" s="9">
        <v>0.0</v>
      </c>
      <c r="K21874" s="7">
        <f t="shared" si="1"/>
        <v>0.00000002989585694</v>
      </c>
      <c r="L21874" s="7">
        <f t="shared" si="2"/>
        <v>0.9596284447</v>
      </c>
    </row>
    <row r="21875" ht="15.75" customHeight="1">
      <c r="A21875" s="2" t="s">
        <v>21887</v>
      </c>
      <c r="B21875" s="6"/>
      <c r="C21875" s="6"/>
      <c r="D21875" s="7">
        <v>24.756110065837973</v>
      </c>
      <c r="E21875" s="3">
        <v>0.029895856937058526</v>
      </c>
      <c r="F21875" s="8">
        <v>0.0</v>
      </c>
      <c r="G21875" s="9">
        <v>5.0</v>
      </c>
      <c r="H21875" s="9">
        <v>0.0</v>
      </c>
      <c r="I21875" s="9">
        <v>5.0</v>
      </c>
      <c r="J21875" s="9">
        <v>0.0</v>
      </c>
      <c r="K21875" s="7">
        <f t="shared" si="1"/>
        <v>0.00000002989585694</v>
      </c>
      <c r="L21875" s="7">
        <f t="shared" si="2"/>
        <v>0.9596284746</v>
      </c>
    </row>
    <row r="21876" ht="15.75" customHeight="1">
      <c r="A21876" s="2" t="s">
        <v>21888</v>
      </c>
      <c r="B21876" s="6"/>
      <c r="C21876" s="6"/>
      <c r="D21876" s="7">
        <v>24.756110065837973</v>
      </c>
      <c r="E21876" s="3">
        <v>0.029895856937058526</v>
      </c>
      <c r="F21876" s="8">
        <v>0.0</v>
      </c>
      <c r="G21876" s="9">
        <v>5.0</v>
      </c>
      <c r="H21876" s="9">
        <v>0.0</v>
      </c>
      <c r="I21876" s="9">
        <v>5.0</v>
      </c>
      <c r="J21876" s="9">
        <v>0.0</v>
      </c>
      <c r="K21876" s="7">
        <f t="shared" si="1"/>
        <v>0.00000002989585694</v>
      </c>
      <c r="L21876" s="7">
        <f t="shared" si="2"/>
        <v>0.9596285045</v>
      </c>
    </row>
    <row r="21877" ht="15.75" customHeight="1">
      <c r="A21877" s="2" t="s">
        <v>21889</v>
      </c>
      <c r="B21877" s="6"/>
      <c r="C21877" s="6"/>
      <c r="D21877" s="7">
        <v>24.756110065837973</v>
      </c>
      <c r="E21877" s="3">
        <v>0.029895856937058526</v>
      </c>
      <c r="F21877" s="8">
        <v>0.0</v>
      </c>
      <c r="G21877" s="9">
        <v>5.0</v>
      </c>
      <c r="H21877" s="9">
        <v>0.0</v>
      </c>
      <c r="I21877" s="9">
        <v>5.0</v>
      </c>
      <c r="J21877" s="9">
        <v>0.0</v>
      </c>
      <c r="K21877" s="7">
        <f t="shared" si="1"/>
        <v>0.00000002989585694</v>
      </c>
      <c r="L21877" s="7">
        <f t="shared" si="2"/>
        <v>0.9596285344</v>
      </c>
    </row>
    <row r="21878" ht="15.75" customHeight="1">
      <c r="A21878" s="2" t="s">
        <v>21890</v>
      </c>
      <c r="B21878" s="6"/>
      <c r="C21878" s="6"/>
      <c r="D21878" s="7">
        <v>24.710699599142426</v>
      </c>
      <c r="E21878" s="3">
        <v>0.029584890071847704</v>
      </c>
      <c r="F21878" s="8">
        <v>0.0</v>
      </c>
      <c r="G21878" s="9">
        <v>12.0</v>
      </c>
      <c r="H21878" s="9">
        <v>0.0</v>
      </c>
      <c r="I21878" s="9">
        <v>0.0</v>
      </c>
      <c r="J21878" s="9">
        <v>12.0</v>
      </c>
      <c r="K21878" s="7">
        <f t="shared" si="1"/>
        <v>0.00000002958489007</v>
      </c>
      <c r="L21878" s="7">
        <f t="shared" si="2"/>
        <v>0.9596285639</v>
      </c>
    </row>
    <row r="21879" ht="15.75" customHeight="1">
      <c r="A21879" s="2" t="s">
        <v>21891</v>
      </c>
      <c r="B21879" s="6"/>
      <c r="C21879" s="6"/>
      <c r="D21879" s="7">
        <v>24.710699599142426</v>
      </c>
      <c r="E21879" s="3">
        <v>0.029584890071847704</v>
      </c>
      <c r="F21879" s="8">
        <v>0.0</v>
      </c>
      <c r="G21879" s="9">
        <v>12.0</v>
      </c>
      <c r="H21879" s="9">
        <v>0.0</v>
      </c>
      <c r="I21879" s="9">
        <v>0.0</v>
      </c>
      <c r="J21879" s="9">
        <v>12.0</v>
      </c>
      <c r="K21879" s="7">
        <f t="shared" si="1"/>
        <v>0.00000002958489007</v>
      </c>
      <c r="L21879" s="7">
        <f t="shared" si="2"/>
        <v>0.9596285935</v>
      </c>
    </row>
    <row r="21880" ht="15.75" customHeight="1">
      <c r="A21880" s="2" t="s">
        <v>21892</v>
      </c>
      <c r="B21880" s="6"/>
      <c r="C21880" s="6"/>
      <c r="D21880" s="7">
        <v>24.710699599142426</v>
      </c>
      <c r="E21880" s="3">
        <v>0.029584890071847704</v>
      </c>
      <c r="F21880" s="8">
        <v>0.0</v>
      </c>
      <c r="G21880" s="9">
        <v>12.0</v>
      </c>
      <c r="H21880" s="9">
        <v>0.0</v>
      </c>
      <c r="I21880" s="9">
        <v>0.0</v>
      </c>
      <c r="J21880" s="9">
        <v>12.0</v>
      </c>
      <c r="K21880" s="7">
        <f t="shared" si="1"/>
        <v>0.00000002958489007</v>
      </c>
      <c r="L21880" s="7">
        <f t="shared" si="2"/>
        <v>0.9596286231</v>
      </c>
    </row>
    <row r="21881" ht="15.75" customHeight="1">
      <c r="A21881" s="2" t="s">
        <v>21893</v>
      </c>
      <c r="B21881" s="6"/>
      <c r="C21881" s="6"/>
      <c r="D21881" s="7">
        <v>24.710699599142426</v>
      </c>
      <c r="E21881" s="3">
        <v>0.029584890071847704</v>
      </c>
      <c r="F21881" s="8">
        <v>0.0</v>
      </c>
      <c r="G21881" s="9">
        <v>12.0</v>
      </c>
      <c r="H21881" s="9">
        <v>0.0</v>
      </c>
      <c r="I21881" s="9">
        <v>0.0</v>
      </c>
      <c r="J21881" s="9">
        <v>12.0</v>
      </c>
      <c r="K21881" s="7">
        <f t="shared" si="1"/>
        <v>0.00000002958489007</v>
      </c>
      <c r="L21881" s="7">
        <f t="shared" si="2"/>
        <v>0.9596286527</v>
      </c>
    </row>
    <row r="21882" ht="15.75" customHeight="1">
      <c r="A21882" s="2" t="s">
        <v>21894</v>
      </c>
      <c r="B21882" s="6"/>
      <c r="C21882" s="6"/>
      <c r="D21882" s="7">
        <v>24.710699599142426</v>
      </c>
      <c r="E21882" s="3">
        <v>0.029584890071847704</v>
      </c>
      <c r="F21882" s="8">
        <v>0.0</v>
      </c>
      <c r="G21882" s="9">
        <v>12.0</v>
      </c>
      <c r="H21882" s="9">
        <v>0.0</v>
      </c>
      <c r="I21882" s="9">
        <v>0.0</v>
      </c>
      <c r="J21882" s="9">
        <v>12.0</v>
      </c>
      <c r="K21882" s="7">
        <f t="shared" si="1"/>
        <v>0.00000002958489007</v>
      </c>
      <c r="L21882" s="7">
        <f t="shared" si="2"/>
        <v>0.9596286823</v>
      </c>
    </row>
    <row r="21883" ht="15.75" customHeight="1">
      <c r="A21883" s="2" t="s">
        <v>21895</v>
      </c>
      <c r="B21883" s="6"/>
      <c r="C21883" s="6"/>
      <c r="D21883" s="7">
        <v>24.710699599142426</v>
      </c>
      <c r="E21883" s="3">
        <v>0.029584890071847704</v>
      </c>
      <c r="F21883" s="8">
        <v>0.0</v>
      </c>
      <c r="G21883" s="9">
        <v>12.0</v>
      </c>
      <c r="H21883" s="9">
        <v>0.0</v>
      </c>
      <c r="I21883" s="9">
        <v>0.0</v>
      </c>
      <c r="J21883" s="9">
        <v>12.0</v>
      </c>
      <c r="K21883" s="7">
        <f t="shared" si="1"/>
        <v>0.00000002958489007</v>
      </c>
      <c r="L21883" s="7">
        <f t="shared" si="2"/>
        <v>0.9596287119</v>
      </c>
    </row>
    <row r="21884" ht="15.75" customHeight="1">
      <c r="A21884" s="2" t="s">
        <v>21896</v>
      </c>
      <c r="B21884" s="6"/>
      <c r="C21884" s="6"/>
      <c r="D21884" s="7">
        <v>24.710699599142426</v>
      </c>
      <c r="E21884" s="3">
        <v>0.029584890071847704</v>
      </c>
      <c r="F21884" s="8">
        <v>0.0</v>
      </c>
      <c r="G21884" s="9">
        <v>12.0</v>
      </c>
      <c r="H21884" s="9">
        <v>0.0</v>
      </c>
      <c r="I21884" s="9">
        <v>0.0</v>
      </c>
      <c r="J21884" s="9">
        <v>12.0</v>
      </c>
      <c r="K21884" s="7">
        <f t="shared" si="1"/>
        <v>0.00000002958489007</v>
      </c>
      <c r="L21884" s="7">
        <f t="shared" si="2"/>
        <v>0.9596287415</v>
      </c>
    </row>
    <row r="21885" ht="15.75" customHeight="1">
      <c r="A21885" s="2" t="s">
        <v>21897</v>
      </c>
      <c r="B21885" s="6"/>
      <c r="C21885" s="6"/>
      <c r="D21885" s="7">
        <v>24.710699599142426</v>
      </c>
      <c r="E21885" s="3">
        <v>0.029584890071847704</v>
      </c>
      <c r="F21885" s="8">
        <v>0.0</v>
      </c>
      <c r="G21885" s="9">
        <v>12.0</v>
      </c>
      <c r="H21885" s="9">
        <v>0.0</v>
      </c>
      <c r="I21885" s="9">
        <v>0.0</v>
      </c>
      <c r="J21885" s="9">
        <v>12.0</v>
      </c>
      <c r="K21885" s="7">
        <f t="shared" si="1"/>
        <v>0.00000002958489007</v>
      </c>
      <c r="L21885" s="7">
        <f t="shared" si="2"/>
        <v>0.959628771</v>
      </c>
    </row>
    <row r="21886" ht="15.75" customHeight="1">
      <c r="A21886" s="2" t="s">
        <v>21898</v>
      </c>
      <c r="B21886" s="6"/>
      <c r="C21886" s="6"/>
      <c r="D21886" s="7">
        <v>24.710699599142426</v>
      </c>
      <c r="E21886" s="3">
        <v>0.029584890071847704</v>
      </c>
      <c r="F21886" s="8">
        <v>0.0</v>
      </c>
      <c r="G21886" s="9">
        <v>12.0</v>
      </c>
      <c r="H21886" s="9">
        <v>0.0</v>
      </c>
      <c r="I21886" s="9">
        <v>0.0</v>
      </c>
      <c r="J21886" s="9">
        <v>12.0</v>
      </c>
      <c r="K21886" s="7">
        <f t="shared" si="1"/>
        <v>0.00000002958489007</v>
      </c>
      <c r="L21886" s="7">
        <f t="shared" si="2"/>
        <v>0.9596288006</v>
      </c>
    </row>
    <row r="21887" ht="15.75" customHeight="1">
      <c r="A21887" s="2" t="s">
        <v>21899</v>
      </c>
      <c r="B21887" s="6"/>
      <c r="C21887" s="6"/>
      <c r="D21887" s="7">
        <v>24.710699599142426</v>
      </c>
      <c r="E21887" s="3">
        <v>0.029584890071847704</v>
      </c>
      <c r="F21887" s="8">
        <v>0.0</v>
      </c>
      <c r="G21887" s="9">
        <v>12.0</v>
      </c>
      <c r="H21887" s="9">
        <v>0.0</v>
      </c>
      <c r="I21887" s="9">
        <v>0.0</v>
      </c>
      <c r="J21887" s="9">
        <v>12.0</v>
      </c>
      <c r="K21887" s="7">
        <f t="shared" si="1"/>
        <v>0.00000002958489007</v>
      </c>
      <c r="L21887" s="7">
        <f t="shared" si="2"/>
        <v>0.9596288302</v>
      </c>
    </row>
    <row r="21888" ht="15.75" customHeight="1">
      <c r="A21888" s="2" t="s">
        <v>21900</v>
      </c>
      <c r="B21888" s="6"/>
      <c r="C21888" s="6"/>
      <c r="D21888" s="7">
        <v>24.710699599142426</v>
      </c>
      <c r="E21888" s="3">
        <v>0.029584890071847704</v>
      </c>
      <c r="F21888" s="8">
        <v>0.0</v>
      </c>
      <c r="G21888" s="9">
        <v>12.0</v>
      </c>
      <c r="H21888" s="9">
        <v>0.0</v>
      </c>
      <c r="I21888" s="9">
        <v>0.0</v>
      </c>
      <c r="J21888" s="9">
        <v>12.0</v>
      </c>
      <c r="K21888" s="7">
        <f t="shared" si="1"/>
        <v>0.00000002958489007</v>
      </c>
      <c r="L21888" s="7">
        <f t="shared" si="2"/>
        <v>0.9596288598</v>
      </c>
    </row>
    <row r="21889" ht="15.75" customHeight="1">
      <c r="A21889" s="2" t="s">
        <v>21901</v>
      </c>
      <c r="B21889" s="6"/>
      <c r="C21889" s="6"/>
      <c r="D21889" s="7">
        <v>24.710699599142426</v>
      </c>
      <c r="E21889" s="3">
        <v>0.029584890071847704</v>
      </c>
      <c r="F21889" s="8">
        <v>0.0</v>
      </c>
      <c r="G21889" s="9">
        <v>12.0</v>
      </c>
      <c r="H21889" s="9">
        <v>0.0</v>
      </c>
      <c r="I21889" s="9">
        <v>0.0</v>
      </c>
      <c r="J21889" s="9">
        <v>12.0</v>
      </c>
      <c r="K21889" s="7">
        <f t="shared" si="1"/>
        <v>0.00000002958489007</v>
      </c>
      <c r="L21889" s="7">
        <f t="shared" si="2"/>
        <v>0.9596288894</v>
      </c>
    </row>
    <row r="21890" ht="15.75" customHeight="1">
      <c r="A21890" s="2" t="s">
        <v>21902</v>
      </c>
      <c r="B21890" s="6"/>
      <c r="C21890" s="6"/>
      <c r="D21890" s="7">
        <v>24.710699599142426</v>
      </c>
      <c r="E21890" s="3">
        <v>0.029584890071847704</v>
      </c>
      <c r="F21890" s="8">
        <v>0.0</v>
      </c>
      <c r="G21890" s="9">
        <v>12.0</v>
      </c>
      <c r="H21890" s="9">
        <v>0.0</v>
      </c>
      <c r="I21890" s="9">
        <v>0.0</v>
      </c>
      <c r="J21890" s="9">
        <v>12.0</v>
      </c>
      <c r="K21890" s="7">
        <f t="shared" si="1"/>
        <v>0.00000002958489007</v>
      </c>
      <c r="L21890" s="7">
        <f t="shared" si="2"/>
        <v>0.959628919</v>
      </c>
    </row>
    <row r="21891" ht="15.75" customHeight="1">
      <c r="A21891" s="2" t="s">
        <v>21903</v>
      </c>
      <c r="B21891" s="6"/>
      <c r="C21891" s="6"/>
      <c r="D21891" s="7">
        <v>24.33281399024843</v>
      </c>
      <c r="E21891" s="3">
        <v>0.027119482565860397</v>
      </c>
      <c r="F21891" s="8">
        <v>0.0</v>
      </c>
      <c r="G21891" s="9">
        <v>11.0</v>
      </c>
      <c r="H21891" s="9">
        <v>0.0</v>
      </c>
      <c r="I21891" s="9">
        <v>0.0</v>
      </c>
      <c r="J21891" s="9">
        <v>11.0</v>
      </c>
      <c r="K21891" s="7">
        <f t="shared" si="1"/>
        <v>0.00000002711948257</v>
      </c>
      <c r="L21891" s="7">
        <f t="shared" si="2"/>
        <v>0.9596289461</v>
      </c>
    </row>
    <row r="21892" ht="15.75" customHeight="1">
      <c r="A21892" s="2" t="s">
        <v>21904</v>
      </c>
      <c r="B21892" s="6"/>
      <c r="C21892" s="6"/>
      <c r="D21892" s="7">
        <v>24.33281399024843</v>
      </c>
      <c r="E21892" s="3">
        <v>0.027119482565860397</v>
      </c>
      <c r="F21892" s="8">
        <v>0.0</v>
      </c>
      <c r="G21892" s="9">
        <v>11.0</v>
      </c>
      <c r="H21892" s="9">
        <v>0.0</v>
      </c>
      <c r="I21892" s="9">
        <v>0.0</v>
      </c>
      <c r="J21892" s="9">
        <v>11.0</v>
      </c>
      <c r="K21892" s="7">
        <f t="shared" si="1"/>
        <v>0.00000002711948257</v>
      </c>
      <c r="L21892" s="7">
        <f t="shared" si="2"/>
        <v>0.9596289732</v>
      </c>
    </row>
    <row r="21893" ht="15.75" customHeight="1">
      <c r="A21893" s="2" t="s">
        <v>21905</v>
      </c>
      <c r="B21893" s="6"/>
      <c r="C21893" s="6"/>
      <c r="D21893" s="7">
        <v>24.33281399024843</v>
      </c>
      <c r="E21893" s="3">
        <v>0.027119482565860397</v>
      </c>
      <c r="F21893" s="8">
        <v>0.0</v>
      </c>
      <c r="G21893" s="9">
        <v>11.0</v>
      </c>
      <c r="H21893" s="9">
        <v>0.0</v>
      </c>
      <c r="I21893" s="9">
        <v>0.0</v>
      </c>
      <c r="J21893" s="9">
        <v>11.0</v>
      </c>
      <c r="K21893" s="7">
        <f t="shared" si="1"/>
        <v>0.00000002711948257</v>
      </c>
      <c r="L21893" s="7">
        <f t="shared" si="2"/>
        <v>0.9596290003</v>
      </c>
    </row>
    <row r="21894" ht="15.75" customHeight="1">
      <c r="A21894" s="2" t="s">
        <v>21906</v>
      </c>
      <c r="B21894" s="6"/>
      <c r="C21894" s="6"/>
      <c r="D21894" s="7">
        <v>24.33281399024843</v>
      </c>
      <c r="E21894" s="3">
        <v>0.027119482565860397</v>
      </c>
      <c r="F21894" s="8">
        <v>0.0</v>
      </c>
      <c r="G21894" s="9">
        <v>11.0</v>
      </c>
      <c r="H21894" s="9">
        <v>0.0</v>
      </c>
      <c r="I21894" s="9">
        <v>0.0</v>
      </c>
      <c r="J21894" s="9">
        <v>11.0</v>
      </c>
      <c r="K21894" s="7">
        <f t="shared" si="1"/>
        <v>0.00000002711948257</v>
      </c>
      <c r="L21894" s="7">
        <f t="shared" si="2"/>
        <v>0.9596290274</v>
      </c>
    </row>
    <row r="21895" ht="15.75" customHeight="1">
      <c r="A21895" s="2" t="s">
        <v>21907</v>
      </c>
      <c r="B21895" s="6"/>
      <c r="C21895" s="6"/>
      <c r="D21895" s="7">
        <v>24.33281399024843</v>
      </c>
      <c r="E21895" s="3">
        <v>0.027119482565860397</v>
      </c>
      <c r="F21895" s="8">
        <v>0.0</v>
      </c>
      <c r="G21895" s="9">
        <v>11.0</v>
      </c>
      <c r="H21895" s="9">
        <v>0.0</v>
      </c>
      <c r="I21895" s="9">
        <v>0.0</v>
      </c>
      <c r="J21895" s="9">
        <v>11.0</v>
      </c>
      <c r="K21895" s="7">
        <f t="shared" si="1"/>
        <v>0.00000002711948257</v>
      </c>
      <c r="L21895" s="7">
        <f t="shared" si="2"/>
        <v>0.9596290546</v>
      </c>
    </row>
    <row r="21896" ht="15.75" customHeight="1">
      <c r="A21896" s="2" t="s">
        <v>21908</v>
      </c>
      <c r="B21896" s="6"/>
      <c r="C21896" s="6"/>
      <c r="D21896" s="7">
        <v>24.33281399024843</v>
      </c>
      <c r="E21896" s="3">
        <v>0.027119482565860397</v>
      </c>
      <c r="F21896" s="8">
        <v>0.0</v>
      </c>
      <c r="G21896" s="9">
        <v>11.0</v>
      </c>
      <c r="H21896" s="9">
        <v>0.0</v>
      </c>
      <c r="I21896" s="9">
        <v>0.0</v>
      </c>
      <c r="J21896" s="9">
        <v>11.0</v>
      </c>
      <c r="K21896" s="7">
        <f t="shared" si="1"/>
        <v>0.00000002711948257</v>
      </c>
      <c r="L21896" s="7">
        <f t="shared" si="2"/>
        <v>0.9596290817</v>
      </c>
    </row>
    <row r="21897" ht="15.75" customHeight="1">
      <c r="A21897" s="2" t="s">
        <v>21909</v>
      </c>
      <c r="B21897" s="6"/>
      <c r="C21897" s="6"/>
      <c r="D21897" s="7">
        <v>24.33281399024843</v>
      </c>
      <c r="E21897" s="3">
        <v>0.027119482565860397</v>
      </c>
      <c r="F21897" s="8">
        <v>0.0</v>
      </c>
      <c r="G21897" s="9">
        <v>11.0</v>
      </c>
      <c r="H21897" s="9">
        <v>0.0</v>
      </c>
      <c r="I21897" s="9">
        <v>0.0</v>
      </c>
      <c r="J21897" s="9">
        <v>11.0</v>
      </c>
      <c r="K21897" s="7">
        <f t="shared" si="1"/>
        <v>0.00000002711948257</v>
      </c>
      <c r="L21897" s="7">
        <f t="shared" si="2"/>
        <v>0.9596291088</v>
      </c>
    </row>
    <row r="21898" ht="15.75" customHeight="1">
      <c r="A21898" s="2" t="s">
        <v>21910</v>
      </c>
      <c r="B21898" s="6"/>
      <c r="C21898" s="6"/>
      <c r="D21898" s="7">
        <v>24.33281399024843</v>
      </c>
      <c r="E21898" s="3">
        <v>0.027119482565860397</v>
      </c>
      <c r="F21898" s="8">
        <v>0.0</v>
      </c>
      <c r="G21898" s="9">
        <v>11.0</v>
      </c>
      <c r="H21898" s="9">
        <v>0.0</v>
      </c>
      <c r="I21898" s="9">
        <v>0.0</v>
      </c>
      <c r="J21898" s="9">
        <v>11.0</v>
      </c>
      <c r="K21898" s="7">
        <f t="shared" si="1"/>
        <v>0.00000002711948257</v>
      </c>
      <c r="L21898" s="7">
        <f t="shared" si="2"/>
        <v>0.9596291359</v>
      </c>
    </row>
    <row r="21899" ht="15.75" customHeight="1">
      <c r="A21899" s="2" t="s">
        <v>21911</v>
      </c>
      <c r="B21899" s="6"/>
      <c r="C21899" s="6"/>
      <c r="D21899" s="7">
        <v>24.33281399024843</v>
      </c>
      <c r="E21899" s="3">
        <v>0.027119482565860397</v>
      </c>
      <c r="F21899" s="8">
        <v>0.0</v>
      </c>
      <c r="G21899" s="9">
        <v>11.0</v>
      </c>
      <c r="H21899" s="9">
        <v>0.0</v>
      </c>
      <c r="I21899" s="9">
        <v>0.0</v>
      </c>
      <c r="J21899" s="9">
        <v>11.0</v>
      </c>
      <c r="K21899" s="7">
        <f t="shared" si="1"/>
        <v>0.00000002711948257</v>
      </c>
      <c r="L21899" s="7">
        <f t="shared" si="2"/>
        <v>0.959629163</v>
      </c>
    </row>
    <row r="21900" ht="15.75" customHeight="1">
      <c r="A21900" s="2" t="s">
        <v>21912</v>
      </c>
      <c r="B21900" s="6"/>
      <c r="C21900" s="6"/>
      <c r="D21900" s="7">
        <v>24.33281399024843</v>
      </c>
      <c r="E21900" s="3">
        <v>0.027119482565860397</v>
      </c>
      <c r="F21900" s="8">
        <v>0.0</v>
      </c>
      <c r="G21900" s="9">
        <v>11.0</v>
      </c>
      <c r="H21900" s="9">
        <v>0.0</v>
      </c>
      <c r="I21900" s="9">
        <v>0.0</v>
      </c>
      <c r="J21900" s="9">
        <v>11.0</v>
      </c>
      <c r="K21900" s="7">
        <f t="shared" si="1"/>
        <v>0.00000002711948257</v>
      </c>
      <c r="L21900" s="7">
        <f t="shared" si="2"/>
        <v>0.9596291902</v>
      </c>
    </row>
    <row r="21901" ht="15.75" customHeight="1">
      <c r="A21901" s="2" t="s">
        <v>21913</v>
      </c>
      <c r="B21901" s="6"/>
      <c r="C21901" s="6"/>
      <c r="D21901" s="7">
        <v>23.91888713866618</v>
      </c>
      <c r="E21901" s="3">
        <v>0.02465407505987309</v>
      </c>
      <c r="F21901" s="8">
        <v>0.0</v>
      </c>
      <c r="G21901" s="9">
        <v>10.0</v>
      </c>
      <c r="H21901" s="9">
        <v>0.0</v>
      </c>
      <c r="I21901" s="9">
        <v>0.0</v>
      </c>
      <c r="J21901" s="9">
        <v>10.0</v>
      </c>
      <c r="K21901" s="7">
        <f t="shared" si="1"/>
        <v>0.00000002465407506</v>
      </c>
      <c r="L21901" s="7">
        <f t="shared" si="2"/>
        <v>0.9596292148</v>
      </c>
    </row>
    <row r="21902" ht="15.75" customHeight="1">
      <c r="A21902" s="2" t="s">
        <v>21914</v>
      </c>
      <c r="B21902" s="6"/>
      <c r="C21902" s="6"/>
      <c r="D21902" s="7">
        <v>23.91888713866618</v>
      </c>
      <c r="E21902" s="3">
        <v>0.02465407505987309</v>
      </c>
      <c r="F21902" s="8">
        <v>0.0</v>
      </c>
      <c r="G21902" s="9">
        <v>10.0</v>
      </c>
      <c r="H21902" s="9">
        <v>0.0</v>
      </c>
      <c r="I21902" s="9">
        <v>0.0</v>
      </c>
      <c r="J21902" s="9">
        <v>10.0</v>
      </c>
      <c r="K21902" s="7">
        <f t="shared" si="1"/>
        <v>0.00000002465407506</v>
      </c>
      <c r="L21902" s="7">
        <f t="shared" si="2"/>
        <v>0.9596292395</v>
      </c>
    </row>
    <row r="21903" ht="15.75" customHeight="1">
      <c r="A21903" s="2" t="s">
        <v>21915</v>
      </c>
      <c r="B21903" s="6"/>
      <c r="C21903" s="6"/>
      <c r="D21903" s="7">
        <v>23.91888713866618</v>
      </c>
      <c r="E21903" s="3">
        <v>0.02465407505987309</v>
      </c>
      <c r="F21903" s="8">
        <v>0.0</v>
      </c>
      <c r="G21903" s="9">
        <v>10.0</v>
      </c>
      <c r="H21903" s="9">
        <v>0.0</v>
      </c>
      <c r="I21903" s="9">
        <v>0.0</v>
      </c>
      <c r="J21903" s="9">
        <v>10.0</v>
      </c>
      <c r="K21903" s="7">
        <f t="shared" si="1"/>
        <v>0.00000002465407506</v>
      </c>
      <c r="L21903" s="7">
        <f t="shared" si="2"/>
        <v>0.9596292641</v>
      </c>
    </row>
    <row r="21904" ht="15.75" customHeight="1">
      <c r="A21904" s="2" t="s">
        <v>21916</v>
      </c>
      <c r="B21904" s="6"/>
      <c r="C21904" s="6"/>
      <c r="D21904" s="7">
        <v>23.91888713866618</v>
      </c>
      <c r="E21904" s="3">
        <v>0.02465407505987309</v>
      </c>
      <c r="F21904" s="8">
        <v>0.0</v>
      </c>
      <c r="G21904" s="9">
        <v>10.0</v>
      </c>
      <c r="H21904" s="9">
        <v>0.0</v>
      </c>
      <c r="I21904" s="9">
        <v>0.0</v>
      </c>
      <c r="J21904" s="9">
        <v>10.0</v>
      </c>
      <c r="K21904" s="7">
        <f t="shared" si="1"/>
        <v>0.00000002465407506</v>
      </c>
      <c r="L21904" s="7">
        <f t="shared" si="2"/>
        <v>0.9596292888</v>
      </c>
    </row>
    <row r="21905" ht="15.75" customHeight="1">
      <c r="A21905" s="2" t="s">
        <v>21917</v>
      </c>
      <c r="B21905" s="6"/>
      <c r="C21905" s="6"/>
      <c r="D21905" s="7">
        <v>23.91888713866618</v>
      </c>
      <c r="E21905" s="3">
        <v>0.02465407505987309</v>
      </c>
      <c r="F21905" s="8">
        <v>0.0</v>
      </c>
      <c r="G21905" s="9">
        <v>10.0</v>
      </c>
      <c r="H21905" s="9">
        <v>0.0</v>
      </c>
      <c r="I21905" s="9">
        <v>0.0</v>
      </c>
      <c r="J21905" s="9">
        <v>10.0</v>
      </c>
      <c r="K21905" s="7">
        <f t="shared" si="1"/>
        <v>0.00000002465407506</v>
      </c>
      <c r="L21905" s="7">
        <f t="shared" si="2"/>
        <v>0.9596293134</v>
      </c>
    </row>
    <row r="21906" ht="15.75" customHeight="1">
      <c r="A21906" s="2" t="s">
        <v>21918</v>
      </c>
      <c r="B21906" s="6"/>
      <c r="C21906" s="6"/>
      <c r="D21906" s="7">
        <v>23.91888713866618</v>
      </c>
      <c r="E21906" s="3">
        <v>0.02465407505987309</v>
      </c>
      <c r="F21906" s="8">
        <v>0.0</v>
      </c>
      <c r="G21906" s="9">
        <v>10.0</v>
      </c>
      <c r="H21906" s="9">
        <v>0.0</v>
      </c>
      <c r="I21906" s="9">
        <v>0.0</v>
      </c>
      <c r="J21906" s="9">
        <v>10.0</v>
      </c>
      <c r="K21906" s="7">
        <f t="shared" si="1"/>
        <v>0.00000002465407506</v>
      </c>
      <c r="L21906" s="7">
        <f t="shared" si="2"/>
        <v>0.9596293381</v>
      </c>
    </row>
    <row r="21907" ht="15.75" customHeight="1">
      <c r="A21907" s="2" t="s">
        <v>21919</v>
      </c>
      <c r="B21907" s="6"/>
      <c r="C21907" s="6"/>
      <c r="D21907" s="7">
        <v>23.91888713866618</v>
      </c>
      <c r="E21907" s="3">
        <v>0.02465407505987309</v>
      </c>
      <c r="F21907" s="8">
        <v>0.0</v>
      </c>
      <c r="G21907" s="9">
        <v>10.0</v>
      </c>
      <c r="H21907" s="9">
        <v>0.0</v>
      </c>
      <c r="I21907" s="9">
        <v>0.0</v>
      </c>
      <c r="J21907" s="9">
        <v>10.0</v>
      </c>
      <c r="K21907" s="7">
        <f t="shared" si="1"/>
        <v>0.00000002465407506</v>
      </c>
      <c r="L21907" s="7">
        <f t="shared" si="2"/>
        <v>0.9596293627</v>
      </c>
    </row>
    <row r="21908" ht="15.75" customHeight="1">
      <c r="A21908" s="2" t="s">
        <v>21920</v>
      </c>
      <c r="B21908" s="6"/>
      <c r="C21908" s="6"/>
      <c r="D21908" s="7">
        <v>23.91888713866618</v>
      </c>
      <c r="E21908" s="3">
        <v>0.02465407505987309</v>
      </c>
      <c r="F21908" s="8">
        <v>0.0</v>
      </c>
      <c r="G21908" s="9">
        <v>10.0</v>
      </c>
      <c r="H21908" s="9">
        <v>0.0</v>
      </c>
      <c r="I21908" s="9">
        <v>0.0</v>
      </c>
      <c r="J21908" s="9">
        <v>10.0</v>
      </c>
      <c r="K21908" s="7">
        <f t="shared" si="1"/>
        <v>0.00000002465407506</v>
      </c>
      <c r="L21908" s="7">
        <f t="shared" si="2"/>
        <v>0.9596293874</v>
      </c>
    </row>
    <row r="21909" ht="15.75" customHeight="1">
      <c r="A21909" s="2" t="s">
        <v>21921</v>
      </c>
      <c r="B21909" s="6"/>
      <c r="C21909" s="6"/>
      <c r="D21909" s="7">
        <v>23.91888713866618</v>
      </c>
      <c r="E21909" s="3">
        <v>0.02465407505987309</v>
      </c>
      <c r="F21909" s="8">
        <v>0.0</v>
      </c>
      <c r="G21909" s="9">
        <v>10.0</v>
      </c>
      <c r="H21909" s="9">
        <v>0.0</v>
      </c>
      <c r="I21909" s="9">
        <v>0.0</v>
      </c>
      <c r="J21909" s="9">
        <v>10.0</v>
      </c>
      <c r="K21909" s="7">
        <f t="shared" si="1"/>
        <v>0.00000002465407506</v>
      </c>
      <c r="L21909" s="7">
        <f t="shared" si="2"/>
        <v>0.9596294121</v>
      </c>
    </row>
    <row r="21910" ht="15.75" customHeight="1">
      <c r="A21910" s="2" t="s">
        <v>21922</v>
      </c>
      <c r="B21910" s="6"/>
      <c r="C21910" s="6"/>
      <c r="D21910" s="7">
        <v>23.91888713866618</v>
      </c>
      <c r="E21910" s="3">
        <v>0.02465407505987309</v>
      </c>
      <c r="F21910" s="8">
        <v>0.0</v>
      </c>
      <c r="G21910" s="9">
        <v>10.0</v>
      </c>
      <c r="H21910" s="9">
        <v>0.0</v>
      </c>
      <c r="I21910" s="9">
        <v>0.0</v>
      </c>
      <c r="J21910" s="9">
        <v>10.0</v>
      </c>
      <c r="K21910" s="7">
        <f t="shared" si="1"/>
        <v>0.00000002465407506</v>
      </c>
      <c r="L21910" s="7">
        <f t="shared" si="2"/>
        <v>0.9596294367</v>
      </c>
    </row>
    <row r="21911" ht="15.75" customHeight="1">
      <c r="A21911" s="2" t="s">
        <v>21923</v>
      </c>
      <c r="B21911" s="6"/>
      <c r="C21911" s="6"/>
      <c r="D21911" s="7">
        <v>23.91888713866618</v>
      </c>
      <c r="E21911" s="3">
        <v>0.02465407505987309</v>
      </c>
      <c r="F21911" s="8">
        <v>0.0</v>
      </c>
      <c r="G21911" s="9">
        <v>10.0</v>
      </c>
      <c r="H21911" s="9">
        <v>0.0</v>
      </c>
      <c r="I21911" s="9">
        <v>0.0</v>
      </c>
      <c r="J21911" s="9">
        <v>10.0</v>
      </c>
      <c r="K21911" s="7">
        <f t="shared" si="1"/>
        <v>0.00000002465407506</v>
      </c>
      <c r="L21911" s="7">
        <f t="shared" si="2"/>
        <v>0.9596294614</v>
      </c>
    </row>
    <row r="21912" ht="15.75" customHeight="1">
      <c r="A21912" s="2" t="s">
        <v>21924</v>
      </c>
      <c r="B21912" s="6"/>
      <c r="C21912" s="6"/>
      <c r="D21912" s="7">
        <v>23.91888713866618</v>
      </c>
      <c r="E21912" s="3">
        <v>0.02465407505987309</v>
      </c>
      <c r="F21912" s="8">
        <v>0.0</v>
      </c>
      <c r="G21912" s="9">
        <v>10.0</v>
      </c>
      <c r="H21912" s="9">
        <v>0.0</v>
      </c>
      <c r="I21912" s="9">
        <v>0.0</v>
      </c>
      <c r="J21912" s="9">
        <v>10.0</v>
      </c>
      <c r="K21912" s="7">
        <f t="shared" si="1"/>
        <v>0.00000002465407506</v>
      </c>
      <c r="L21912" s="7">
        <f t="shared" si="2"/>
        <v>0.959629486</v>
      </c>
    </row>
    <row r="21913" ht="15.75" customHeight="1">
      <c r="A21913" s="2" t="s">
        <v>21925</v>
      </c>
      <c r="B21913" s="6"/>
      <c r="C21913" s="6"/>
      <c r="D21913" s="7">
        <v>23.91888713866618</v>
      </c>
      <c r="E21913" s="3">
        <v>0.02465407505987309</v>
      </c>
      <c r="F21913" s="8">
        <v>0.0</v>
      </c>
      <c r="G21913" s="9">
        <v>10.0</v>
      </c>
      <c r="H21913" s="9">
        <v>0.0</v>
      </c>
      <c r="I21913" s="9">
        <v>0.0</v>
      </c>
      <c r="J21913" s="9">
        <v>10.0</v>
      </c>
      <c r="K21913" s="7">
        <f t="shared" si="1"/>
        <v>0.00000002465407506</v>
      </c>
      <c r="L21913" s="7">
        <f t="shared" si="2"/>
        <v>0.9596295107</v>
      </c>
    </row>
    <row r="21914" ht="15.75" customHeight="1">
      <c r="A21914" s="2" t="s">
        <v>21926</v>
      </c>
      <c r="B21914" s="6"/>
      <c r="C21914" s="6"/>
      <c r="D21914" s="7">
        <v>23.91888713866618</v>
      </c>
      <c r="E21914" s="3">
        <v>0.02465407505987309</v>
      </c>
      <c r="F21914" s="8">
        <v>0.0</v>
      </c>
      <c r="G21914" s="9">
        <v>10.0</v>
      </c>
      <c r="H21914" s="9">
        <v>0.0</v>
      </c>
      <c r="I21914" s="9">
        <v>0.0</v>
      </c>
      <c r="J21914" s="9">
        <v>10.0</v>
      </c>
      <c r="K21914" s="7">
        <f t="shared" si="1"/>
        <v>0.00000002465407506</v>
      </c>
      <c r="L21914" s="7">
        <f t="shared" si="2"/>
        <v>0.9596295353</v>
      </c>
    </row>
    <row r="21915" ht="15.75" customHeight="1">
      <c r="A21915" s="2" t="s">
        <v>21927</v>
      </c>
      <c r="B21915" s="6"/>
      <c r="C21915" s="6"/>
      <c r="D21915" s="7">
        <v>23.91888713866618</v>
      </c>
      <c r="E21915" s="3">
        <v>0.02465407505987309</v>
      </c>
      <c r="F21915" s="8">
        <v>0.0</v>
      </c>
      <c r="G21915" s="9">
        <v>10.0</v>
      </c>
      <c r="H21915" s="9">
        <v>0.0</v>
      </c>
      <c r="I21915" s="9">
        <v>0.0</v>
      </c>
      <c r="J21915" s="9">
        <v>10.0</v>
      </c>
      <c r="K21915" s="7">
        <f t="shared" si="1"/>
        <v>0.00000002465407506</v>
      </c>
      <c r="L21915" s="7">
        <f t="shared" si="2"/>
        <v>0.95962956</v>
      </c>
    </row>
    <row r="21916" ht="15.75" customHeight="1">
      <c r="A21916" s="2" t="s">
        <v>21928</v>
      </c>
      <c r="B21916" s="6"/>
      <c r="C21916" s="6"/>
      <c r="D21916" s="7">
        <v>23.91888713866618</v>
      </c>
      <c r="E21916" s="3">
        <v>0.02465407505987309</v>
      </c>
      <c r="F21916" s="8">
        <v>0.0</v>
      </c>
      <c r="G21916" s="9">
        <v>10.0</v>
      </c>
      <c r="H21916" s="9">
        <v>0.0</v>
      </c>
      <c r="I21916" s="9">
        <v>0.0</v>
      </c>
      <c r="J21916" s="9">
        <v>10.0</v>
      </c>
      <c r="K21916" s="7">
        <f t="shared" si="1"/>
        <v>0.00000002465407506</v>
      </c>
      <c r="L21916" s="7">
        <f t="shared" si="2"/>
        <v>0.9596295846</v>
      </c>
    </row>
    <row r="21917" ht="15.75" customHeight="1">
      <c r="A21917" s="2" t="s">
        <v>21929</v>
      </c>
      <c r="B21917" s="6"/>
      <c r="C21917" s="6"/>
      <c r="D21917" s="7">
        <v>23.461312233059427</v>
      </c>
      <c r="E21917" s="3">
        <v>0.02218866755388578</v>
      </c>
      <c r="F21917" s="8">
        <v>0.0</v>
      </c>
      <c r="G21917" s="9">
        <v>9.0</v>
      </c>
      <c r="H21917" s="9">
        <v>0.0</v>
      </c>
      <c r="I21917" s="9">
        <v>0.0</v>
      </c>
      <c r="J21917" s="9">
        <v>9.0</v>
      </c>
      <c r="K21917" s="7">
        <f t="shared" si="1"/>
        <v>0.00000002218866755</v>
      </c>
      <c r="L21917" s="7">
        <f t="shared" si="2"/>
        <v>0.9596296068</v>
      </c>
    </row>
    <row r="21918" ht="15.75" customHeight="1">
      <c r="A21918" s="2" t="s">
        <v>21930</v>
      </c>
      <c r="B21918" s="6"/>
      <c r="C21918" s="6"/>
      <c r="D21918" s="7">
        <v>23.461312233059427</v>
      </c>
      <c r="E21918" s="3">
        <v>0.02218866755388578</v>
      </c>
      <c r="F21918" s="8">
        <v>0.0</v>
      </c>
      <c r="G21918" s="9">
        <v>9.0</v>
      </c>
      <c r="H21918" s="9">
        <v>0.0</v>
      </c>
      <c r="I21918" s="9">
        <v>0.0</v>
      </c>
      <c r="J21918" s="9">
        <v>9.0</v>
      </c>
      <c r="K21918" s="7">
        <f t="shared" si="1"/>
        <v>0.00000002218866755</v>
      </c>
      <c r="L21918" s="7">
        <f t="shared" si="2"/>
        <v>0.959629629</v>
      </c>
    </row>
    <row r="21919" ht="15.75" customHeight="1">
      <c r="A21919" s="2" t="s">
        <v>21931</v>
      </c>
      <c r="B21919" s="6"/>
      <c r="C21919" s="6"/>
      <c r="D21919" s="7">
        <v>23.461312233059427</v>
      </c>
      <c r="E21919" s="3">
        <v>0.02218866755388578</v>
      </c>
      <c r="F21919" s="8">
        <v>0.0</v>
      </c>
      <c r="G21919" s="9">
        <v>9.0</v>
      </c>
      <c r="H21919" s="9">
        <v>0.0</v>
      </c>
      <c r="I21919" s="9">
        <v>0.0</v>
      </c>
      <c r="J21919" s="9">
        <v>9.0</v>
      </c>
      <c r="K21919" s="7">
        <f t="shared" si="1"/>
        <v>0.00000002218866755</v>
      </c>
      <c r="L21919" s="7">
        <f t="shared" si="2"/>
        <v>0.9596296512</v>
      </c>
    </row>
    <row r="21920" ht="15.75" customHeight="1">
      <c r="A21920" s="2" t="s">
        <v>21932</v>
      </c>
      <c r="B21920" s="6"/>
      <c r="C21920" s="6"/>
      <c r="D21920" s="7">
        <v>23.461312233059427</v>
      </c>
      <c r="E21920" s="3">
        <v>0.02218866755388578</v>
      </c>
      <c r="F21920" s="8">
        <v>0.0</v>
      </c>
      <c r="G21920" s="9">
        <v>9.0</v>
      </c>
      <c r="H21920" s="9">
        <v>0.0</v>
      </c>
      <c r="I21920" s="9">
        <v>0.0</v>
      </c>
      <c r="J21920" s="9">
        <v>9.0</v>
      </c>
      <c r="K21920" s="7">
        <f t="shared" si="1"/>
        <v>0.00000002218866755</v>
      </c>
      <c r="L21920" s="7">
        <f t="shared" si="2"/>
        <v>0.9596296734</v>
      </c>
    </row>
    <row r="21921" ht="15.75" customHeight="1">
      <c r="A21921" s="2" t="s">
        <v>21933</v>
      </c>
      <c r="B21921" s="6"/>
      <c r="C21921" s="6"/>
      <c r="D21921" s="7">
        <v>23.461312233059427</v>
      </c>
      <c r="E21921" s="3">
        <v>0.02218866755388578</v>
      </c>
      <c r="F21921" s="8">
        <v>0.0</v>
      </c>
      <c r="G21921" s="9">
        <v>9.0</v>
      </c>
      <c r="H21921" s="9">
        <v>0.0</v>
      </c>
      <c r="I21921" s="9">
        <v>0.0</v>
      </c>
      <c r="J21921" s="9">
        <v>9.0</v>
      </c>
      <c r="K21921" s="7">
        <f t="shared" si="1"/>
        <v>0.00000002218866755</v>
      </c>
      <c r="L21921" s="7">
        <f t="shared" si="2"/>
        <v>0.9596296956</v>
      </c>
    </row>
    <row r="21922" ht="15.75" customHeight="1">
      <c r="A21922" s="2" t="s">
        <v>21934</v>
      </c>
      <c r="B21922" s="6"/>
      <c r="C21922" s="6"/>
      <c r="D21922" s="7">
        <v>23.461312233059427</v>
      </c>
      <c r="E21922" s="3">
        <v>0.02218866755388578</v>
      </c>
      <c r="F21922" s="8">
        <v>0.0</v>
      </c>
      <c r="G21922" s="9">
        <v>9.0</v>
      </c>
      <c r="H21922" s="9">
        <v>0.0</v>
      </c>
      <c r="I21922" s="9">
        <v>0.0</v>
      </c>
      <c r="J21922" s="9">
        <v>9.0</v>
      </c>
      <c r="K21922" s="7">
        <f t="shared" si="1"/>
        <v>0.00000002218866755</v>
      </c>
      <c r="L21922" s="7">
        <f t="shared" si="2"/>
        <v>0.9596297178</v>
      </c>
    </row>
    <row r="21923" ht="15.75" customHeight="1">
      <c r="A21923" s="2" t="s">
        <v>21935</v>
      </c>
      <c r="B21923" s="6"/>
      <c r="C21923" s="6"/>
      <c r="D21923" s="7">
        <v>23.461312233059427</v>
      </c>
      <c r="E21923" s="3">
        <v>0.02218866755388578</v>
      </c>
      <c r="F21923" s="8">
        <v>0.0</v>
      </c>
      <c r="G21923" s="9">
        <v>9.0</v>
      </c>
      <c r="H21923" s="9">
        <v>0.0</v>
      </c>
      <c r="I21923" s="9">
        <v>0.0</v>
      </c>
      <c r="J21923" s="9">
        <v>9.0</v>
      </c>
      <c r="K21923" s="7">
        <f t="shared" si="1"/>
        <v>0.00000002218866755</v>
      </c>
      <c r="L21923" s="7">
        <f t="shared" si="2"/>
        <v>0.9596297399</v>
      </c>
    </row>
    <row r="21924" ht="15.75" customHeight="1">
      <c r="A21924" s="2" t="s">
        <v>21936</v>
      </c>
      <c r="B21924" s="6"/>
      <c r="C21924" s="6"/>
      <c r="D21924" s="7">
        <v>23.461312233059427</v>
      </c>
      <c r="E21924" s="3">
        <v>0.02218866755388578</v>
      </c>
      <c r="F21924" s="8">
        <v>0.0</v>
      </c>
      <c r="G21924" s="9">
        <v>9.0</v>
      </c>
      <c r="H21924" s="9">
        <v>0.0</v>
      </c>
      <c r="I21924" s="9">
        <v>0.0</v>
      </c>
      <c r="J21924" s="9">
        <v>9.0</v>
      </c>
      <c r="K21924" s="7">
        <f t="shared" si="1"/>
        <v>0.00000002218866755</v>
      </c>
      <c r="L21924" s="7">
        <f t="shared" si="2"/>
        <v>0.9596297621</v>
      </c>
    </row>
    <row r="21925" ht="15.75" customHeight="1">
      <c r="A21925" s="2" t="s">
        <v>21937</v>
      </c>
      <c r="B21925" s="6"/>
      <c r="C21925" s="6"/>
      <c r="D21925" s="7">
        <v>23.461312233059427</v>
      </c>
      <c r="E21925" s="3">
        <v>0.02218866755388578</v>
      </c>
      <c r="F21925" s="8">
        <v>0.0</v>
      </c>
      <c r="G21925" s="9">
        <v>9.0</v>
      </c>
      <c r="H21925" s="9">
        <v>0.0</v>
      </c>
      <c r="I21925" s="9">
        <v>0.0</v>
      </c>
      <c r="J21925" s="9">
        <v>9.0</v>
      </c>
      <c r="K21925" s="7">
        <f t="shared" si="1"/>
        <v>0.00000002218866755</v>
      </c>
      <c r="L21925" s="7">
        <f t="shared" si="2"/>
        <v>0.9596297843</v>
      </c>
    </row>
    <row r="21926" ht="15.75" customHeight="1">
      <c r="A21926" s="2" t="s">
        <v>21938</v>
      </c>
      <c r="B21926" s="6"/>
      <c r="C21926" s="6"/>
      <c r="D21926" s="7">
        <v>23.461312233059427</v>
      </c>
      <c r="E21926" s="3">
        <v>0.02218866755388578</v>
      </c>
      <c r="F21926" s="8">
        <v>0.0</v>
      </c>
      <c r="G21926" s="9">
        <v>9.0</v>
      </c>
      <c r="H21926" s="9">
        <v>0.0</v>
      </c>
      <c r="I21926" s="9">
        <v>0.0</v>
      </c>
      <c r="J21926" s="9">
        <v>9.0</v>
      </c>
      <c r="K21926" s="7">
        <f t="shared" si="1"/>
        <v>0.00000002218866755</v>
      </c>
      <c r="L21926" s="7">
        <f t="shared" si="2"/>
        <v>0.9596298065</v>
      </c>
    </row>
    <row r="21927" ht="15.75" customHeight="1">
      <c r="A21927" s="2" t="s">
        <v>21939</v>
      </c>
      <c r="B21927" s="6"/>
      <c r="C21927" s="6"/>
      <c r="D21927" s="7">
        <v>23.461312233059427</v>
      </c>
      <c r="E21927" s="3">
        <v>0.02218866755388578</v>
      </c>
      <c r="F21927" s="8">
        <v>0.0</v>
      </c>
      <c r="G21927" s="9">
        <v>9.0</v>
      </c>
      <c r="H21927" s="9">
        <v>0.0</v>
      </c>
      <c r="I21927" s="9">
        <v>0.0</v>
      </c>
      <c r="J21927" s="9">
        <v>9.0</v>
      </c>
      <c r="K21927" s="7">
        <f t="shared" si="1"/>
        <v>0.00000002218866755</v>
      </c>
      <c r="L21927" s="7">
        <f t="shared" si="2"/>
        <v>0.9596298287</v>
      </c>
    </row>
    <row r="21928" ht="15.75" customHeight="1">
      <c r="A21928" s="2" t="s">
        <v>21940</v>
      </c>
      <c r="B21928" s="6"/>
      <c r="C21928" s="6"/>
      <c r="D21928" s="7">
        <v>23.461312233059427</v>
      </c>
      <c r="E21928" s="3">
        <v>0.02218866755388578</v>
      </c>
      <c r="F21928" s="8">
        <v>0.0</v>
      </c>
      <c r="G21928" s="9">
        <v>9.0</v>
      </c>
      <c r="H21928" s="9">
        <v>0.0</v>
      </c>
      <c r="I21928" s="9">
        <v>0.0</v>
      </c>
      <c r="J21928" s="9">
        <v>9.0</v>
      </c>
      <c r="K21928" s="7">
        <f t="shared" si="1"/>
        <v>0.00000002218866755</v>
      </c>
      <c r="L21928" s="7">
        <f t="shared" si="2"/>
        <v>0.9596298509</v>
      </c>
    </row>
    <row r="21929" ht="15.75" customHeight="1">
      <c r="A21929" s="2" t="s">
        <v>21941</v>
      </c>
      <c r="B21929" s="6"/>
      <c r="C21929" s="6"/>
      <c r="D21929" s="7">
        <v>23.461312233059427</v>
      </c>
      <c r="E21929" s="3">
        <v>0.02218866755388578</v>
      </c>
      <c r="F21929" s="8">
        <v>0.0</v>
      </c>
      <c r="G21929" s="9">
        <v>9.0</v>
      </c>
      <c r="H21929" s="9">
        <v>0.0</v>
      </c>
      <c r="I21929" s="9">
        <v>0.0</v>
      </c>
      <c r="J21929" s="9">
        <v>9.0</v>
      </c>
      <c r="K21929" s="7">
        <f t="shared" si="1"/>
        <v>0.00000002218866755</v>
      </c>
      <c r="L21929" s="7">
        <f t="shared" si="2"/>
        <v>0.9596298731</v>
      </c>
    </row>
    <row r="21930" ht="15.75" customHeight="1">
      <c r="A21930" s="2" t="s">
        <v>21942</v>
      </c>
      <c r="B21930" s="6"/>
      <c r="C21930" s="6"/>
      <c r="D21930" s="7">
        <v>23.461312233059427</v>
      </c>
      <c r="E21930" s="3">
        <v>0.02218866755388578</v>
      </c>
      <c r="F21930" s="8">
        <v>0.0</v>
      </c>
      <c r="G21930" s="9">
        <v>9.0</v>
      </c>
      <c r="H21930" s="9">
        <v>0.0</v>
      </c>
      <c r="I21930" s="9">
        <v>0.0</v>
      </c>
      <c r="J21930" s="9">
        <v>9.0</v>
      </c>
      <c r="K21930" s="7">
        <f t="shared" si="1"/>
        <v>0.00000002218866755</v>
      </c>
      <c r="L21930" s="7">
        <f t="shared" si="2"/>
        <v>0.9596298953</v>
      </c>
    </row>
    <row r="21931" ht="15.75" customHeight="1">
      <c r="A21931" s="2" t="s">
        <v>21943</v>
      </c>
      <c r="B21931" s="6"/>
      <c r="C21931" s="6"/>
      <c r="D21931" s="7">
        <v>23.461312233059427</v>
      </c>
      <c r="E21931" s="3">
        <v>0.02218866755388578</v>
      </c>
      <c r="F21931" s="8">
        <v>0.0</v>
      </c>
      <c r="G21931" s="9">
        <v>9.0</v>
      </c>
      <c r="H21931" s="9">
        <v>0.0</v>
      </c>
      <c r="I21931" s="9">
        <v>0.0</v>
      </c>
      <c r="J21931" s="9">
        <v>9.0</v>
      </c>
      <c r="K21931" s="7">
        <f t="shared" si="1"/>
        <v>0.00000002218866755</v>
      </c>
      <c r="L21931" s="7">
        <f t="shared" si="2"/>
        <v>0.9596299175</v>
      </c>
    </row>
    <row r="21932" ht="15.75" customHeight="1">
      <c r="A21932" s="2" t="s">
        <v>21944</v>
      </c>
      <c r="B21932" s="6"/>
      <c r="C21932" s="6"/>
      <c r="D21932" s="7">
        <v>23.461312233059427</v>
      </c>
      <c r="E21932" s="3">
        <v>0.02218866755388578</v>
      </c>
      <c r="F21932" s="8">
        <v>0.0</v>
      </c>
      <c r="G21932" s="9">
        <v>9.0</v>
      </c>
      <c r="H21932" s="9">
        <v>0.0</v>
      </c>
      <c r="I21932" s="9">
        <v>0.0</v>
      </c>
      <c r="J21932" s="9">
        <v>9.0</v>
      </c>
      <c r="K21932" s="7">
        <f t="shared" si="1"/>
        <v>0.00000002218866755</v>
      </c>
      <c r="L21932" s="7">
        <f t="shared" si="2"/>
        <v>0.9596299396</v>
      </c>
    </row>
    <row r="21933" ht="15.75" customHeight="1">
      <c r="A21933" s="2" t="s">
        <v>21945</v>
      </c>
      <c r="B21933" s="6"/>
      <c r="C21933" s="6"/>
      <c r="D21933" s="7">
        <v>23.461312233059427</v>
      </c>
      <c r="E21933" s="3">
        <v>0.02218866755388578</v>
      </c>
      <c r="F21933" s="8">
        <v>0.0</v>
      </c>
      <c r="G21933" s="9">
        <v>9.0</v>
      </c>
      <c r="H21933" s="9">
        <v>0.0</v>
      </c>
      <c r="I21933" s="9">
        <v>0.0</v>
      </c>
      <c r="J21933" s="9">
        <v>9.0</v>
      </c>
      <c r="K21933" s="7">
        <f t="shared" si="1"/>
        <v>0.00000002218866755</v>
      </c>
      <c r="L21933" s="7">
        <f t="shared" si="2"/>
        <v>0.9596299618</v>
      </c>
    </row>
    <row r="21934" ht="15.75" customHeight="1">
      <c r="A21934" s="2" t="s">
        <v>21946</v>
      </c>
      <c r="B21934" s="6"/>
      <c r="C21934" s="6"/>
      <c r="D21934" s="7">
        <v>23.461312233059427</v>
      </c>
      <c r="E21934" s="3">
        <v>0.02218866755388578</v>
      </c>
      <c r="F21934" s="8">
        <v>0.0</v>
      </c>
      <c r="G21934" s="9">
        <v>9.0</v>
      </c>
      <c r="H21934" s="9">
        <v>0.0</v>
      </c>
      <c r="I21934" s="9">
        <v>0.0</v>
      </c>
      <c r="J21934" s="9">
        <v>9.0</v>
      </c>
      <c r="K21934" s="7">
        <f t="shared" si="1"/>
        <v>0.00000002218866755</v>
      </c>
      <c r="L21934" s="7">
        <f t="shared" si="2"/>
        <v>0.959629984</v>
      </c>
    </row>
    <row r="21935" ht="15.75" customHeight="1">
      <c r="A21935" s="2" t="s">
        <v>21947</v>
      </c>
      <c r="B21935" s="6"/>
      <c r="C21935" s="6"/>
      <c r="D21935" s="7">
        <v>23.461312233059427</v>
      </c>
      <c r="E21935" s="3">
        <v>0.02218866755388578</v>
      </c>
      <c r="F21935" s="8">
        <v>0.0</v>
      </c>
      <c r="G21935" s="9">
        <v>9.0</v>
      </c>
      <c r="H21935" s="9">
        <v>0.0</v>
      </c>
      <c r="I21935" s="9">
        <v>0.0</v>
      </c>
      <c r="J21935" s="9">
        <v>9.0</v>
      </c>
      <c r="K21935" s="7">
        <f t="shared" si="1"/>
        <v>0.00000002218866755</v>
      </c>
      <c r="L21935" s="7">
        <f t="shared" si="2"/>
        <v>0.9596300062</v>
      </c>
    </row>
    <row r="21936" ht="15.75" customHeight="1">
      <c r="A21936" s="2" t="s">
        <v>21948</v>
      </c>
      <c r="B21936" s="6"/>
      <c r="C21936" s="6"/>
      <c r="D21936" s="7">
        <v>23.461312233059427</v>
      </c>
      <c r="E21936" s="3">
        <v>0.02218866755388578</v>
      </c>
      <c r="F21936" s="8">
        <v>0.0</v>
      </c>
      <c r="G21936" s="9">
        <v>9.0</v>
      </c>
      <c r="H21936" s="9">
        <v>0.0</v>
      </c>
      <c r="I21936" s="9">
        <v>0.0</v>
      </c>
      <c r="J21936" s="9">
        <v>9.0</v>
      </c>
      <c r="K21936" s="7">
        <f t="shared" si="1"/>
        <v>0.00000002218866755</v>
      </c>
      <c r="L21936" s="7">
        <f t="shared" si="2"/>
        <v>0.9596300284</v>
      </c>
    </row>
    <row r="21937" ht="15.75" customHeight="1">
      <c r="A21937" s="2" t="s">
        <v>21949</v>
      </c>
      <c r="B21937" s="6"/>
      <c r="C21937" s="6"/>
      <c r="D21937" s="7">
        <v>23.461312233059427</v>
      </c>
      <c r="E21937" s="3">
        <v>0.02218866755388578</v>
      </c>
      <c r="F21937" s="8">
        <v>0.0</v>
      </c>
      <c r="G21937" s="9">
        <v>9.0</v>
      </c>
      <c r="H21937" s="9">
        <v>0.0</v>
      </c>
      <c r="I21937" s="9">
        <v>0.0</v>
      </c>
      <c r="J21937" s="9">
        <v>9.0</v>
      </c>
      <c r="K21937" s="7">
        <f t="shared" si="1"/>
        <v>0.00000002218866755</v>
      </c>
      <c r="L21937" s="7">
        <f t="shared" si="2"/>
        <v>0.9596300506</v>
      </c>
    </row>
    <row r="21938" ht="15.75" customHeight="1">
      <c r="A21938" s="2" t="s">
        <v>21950</v>
      </c>
      <c r="B21938" s="6"/>
      <c r="C21938" s="6"/>
      <c r="D21938" s="7">
        <v>23.461312233059427</v>
      </c>
      <c r="E21938" s="3">
        <v>0.02218866755388578</v>
      </c>
      <c r="F21938" s="8">
        <v>0.0</v>
      </c>
      <c r="G21938" s="9">
        <v>9.0</v>
      </c>
      <c r="H21938" s="9">
        <v>0.0</v>
      </c>
      <c r="I21938" s="9">
        <v>0.0</v>
      </c>
      <c r="J21938" s="9">
        <v>9.0</v>
      </c>
      <c r="K21938" s="7">
        <f t="shared" si="1"/>
        <v>0.00000002218866755</v>
      </c>
      <c r="L21938" s="7">
        <f t="shared" si="2"/>
        <v>0.9596300728</v>
      </c>
    </row>
    <row r="21939" ht="15.75" customHeight="1">
      <c r="A21939" s="2" t="s">
        <v>21951</v>
      </c>
      <c r="B21939" s="6"/>
      <c r="C21939" s="6"/>
      <c r="D21939" s="7">
        <v>23.461312233059427</v>
      </c>
      <c r="E21939" s="3">
        <v>0.02218866755388578</v>
      </c>
      <c r="F21939" s="8">
        <v>0.0</v>
      </c>
      <c r="G21939" s="9">
        <v>9.0</v>
      </c>
      <c r="H21939" s="9">
        <v>0.0</v>
      </c>
      <c r="I21939" s="9">
        <v>0.0</v>
      </c>
      <c r="J21939" s="9">
        <v>9.0</v>
      </c>
      <c r="K21939" s="7">
        <f t="shared" si="1"/>
        <v>0.00000002218866755</v>
      </c>
      <c r="L21939" s="7">
        <f t="shared" si="2"/>
        <v>0.959630095</v>
      </c>
    </row>
    <row r="21940" ht="15.75" customHeight="1">
      <c r="A21940" s="2" t="s">
        <v>21952</v>
      </c>
      <c r="B21940" s="6"/>
      <c r="C21940" s="6"/>
      <c r="D21940" s="7">
        <v>23.461312233059427</v>
      </c>
      <c r="E21940" s="3">
        <v>0.02218866755388578</v>
      </c>
      <c r="F21940" s="8">
        <v>0.0</v>
      </c>
      <c r="G21940" s="9">
        <v>9.0</v>
      </c>
      <c r="H21940" s="9">
        <v>0.0</v>
      </c>
      <c r="I21940" s="9">
        <v>0.0</v>
      </c>
      <c r="J21940" s="9">
        <v>9.0</v>
      </c>
      <c r="K21940" s="7">
        <f t="shared" si="1"/>
        <v>0.00000002218866755</v>
      </c>
      <c r="L21940" s="7">
        <f t="shared" si="2"/>
        <v>0.9596301172</v>
      </c>
    </row>
    <row r="21941" ht="15.75" customHeight="1">
      <c r="A21941" s="2" t="s">
        <v>21953</v>
      </c>
      <c r="B21941" s="6"/>
      <c r="C21941" s="6"/>
      <c r="D21941" s="7">
        <v>23.461312233059427</v>
      </c>
      <c r="E21941" s="3">
        <v>0.02218866755388578</v>
      </c>
      <c r="F21941" s="8">
        <v>0.0</v>
      </c>
      <c r="G21941" s="9">
        <v>9.0</v>
      </c>
      <c r="H21941" s="9">
        <v>0.0</v>
      </c>
      <c r="I21941" s="9">
        <v>0.0</v>
      </c>
      <c r="J21941" s="9">
        <v>9.0</v>
      </c>
      <c r="K21941" s="7">
        <f t="shared" si="1"/>
        <v>0.00000002218866755</v>
      </c>
      <c r="L21941" s="7">
        <f t="shared" si="2"/>
        <v>0.9596301393</v>
      </c>
    </row>
    <row r="21942" ht="15.75" customHeight="1">
      <c r="A21942" s="2" t="s">
        <v>21954</v>
      </c>
      <c r="B21942" s="6"/>
      <c r="C21942" s="6"/>
      <c r="D21942" s="7">
        <v>23.461312233059427</v>
      </c>
      <c r="E21942" s="3">
        <v>0.02218866755388578</v>
      </c>
      <c r="F21942" s="8">
        <v>0.0</v>
      </c>
      <c r="G21942" s="9">
        <v>9.0</v>
      </c>
      <c r="H21942" s="9">
        <v>0.0</v>
      </c>
      <c r="I21942" s="9">
        <v>0.0</v>
      </c>
      <c r="J21942" s="9">
        <v>9.0</v>
      </c>
      <c r="K21942" s="7">
        <f t="shared" si="1"/>
        <v>0.00000002218866755</v>
      </c>
      <c r="L21942" s="7">
        <f t="shared" si="2"/>
        <v>0.9596301615</v>
      </c>
    </row>
    <row r="21943" ht="15.75" customHeight="1">
      <c r="A21943" s="2" t="s">
        <v>21955</v>
      </c>
      <c r="B21943" s="6"/>
      <c r="C21943" s="6"/>
      <c r="D21943" s="7">
        <v>23.461312233059427</v>
      </c>
      <c r="E21943" s="3">
        <v>0.02218866755388578</v>
      </c>
      <c r="F21943" s="8">
        <v>0.0</v>
      </c>
      <c r="G21943" s="9">
        <v>9.0</v>
      </c>
      <c r="H21943" s="9">
        <v>0.0</v>
      </c>
      <c r="I21943" s="9">
        <v>0.0</v>
      </c>
      <c r="J21943" s="9">
        <v>9.0</v>
      </c>
      <c r="K21943" s="7">
        <f t="shared" si="1"/>
        <v>0.00000002218866755</v>
      </c>
      <c r="L21943" s="7">
        <f t="shared" si="2"/>
        <v>0.9596301837</v>
      </c>
    </row>
    <row r="21944" ht="15.75" customHeight="1">
      <c r="A21944" s="2" t="s">
        <v>21956</v>
      </c>
      <c r="B21944" s="6"/>
      <c r="C21944" s="6"/>
      <c r="D21944" s="7">
        <v>23.461312233059427</v>
      </c>
      <c r="E21944" s="3">
        <v>0.02218866755388578</v>
      </c>
      <c r="F21944" s="8">
        <v>0.0</v>
      </c>
      <c r="G21944" s="9">
        <v>9.0</v>
      </c>
      <c r="H21944" s="9">
        <v>0.0</v>
      </c>
      <c r="I21944" s="9">
        <v>0.0</v>
      </c>
      <c r="J21944" s="9">
        <v>9.0</v>
      </c>
      <c r="K21944" s="7">
        <f t="shared" si="1"/>
        <v>0.00000002218866755</v>
      </c>
      <c r="L21944" s="7">
        <f t="shared" si="2"/>
        <v>0.9596302059</v>
      </c>
    </row>
    <row r="21945" ht="15.75" customHeight="1">
      <c r="A21945" s="2" t="s">
        <v>21957</v>
      </c>
      <c r="B21945" s="6"/>
      <c r="C21945" s="6"/>
      <c r="D21945" s="7">
        <v>23.461312233059427</v>
      </c>
      <c r="E21945" s="3">
        <v>0.02218866755388578</v>
      </c>
      <c r="F21945" s="8">
        <v>0.0</v>
      </c>
      <c r="G21945" s="9">
        <v>9.0</v>
      </c>
      <c r="H21945" s="9">
        <v>0.0</v>
      </c>
      <c r="I21945" s="9">
        <v>0.0</v>
      </c>
      <c r="J21945" s="9">
        <v>9.0</v>
      </c>
      <c r="K21945" s="7">
        <f t="shared" si="1"/>
        <v>0.00000002218866755</v>
      </c>
      <c r="L21945" s="7">
        <f t="shared" si="2"/>
        <v>0.9596302281</v>
      </c>
    </row>
    <row r="21946" ht="15.75" customHeight="1">
      <c r="A21946" s="2" t="s">
        <v>21958</v>
      </c>
      <c r="B21946" s="6"/>
      <c r="C21946" s="6"/>
      <c r="D21946" s="7">
        <v>22.949787008585613</v>
      </c>
      <c r="E21946" s="3">
        <v>0.01972326004789847</v>
      </c>
      <c r="F21946" s="8">
        <v>0.0</v>
      </c>
      <c r="G21946" s="9">
        <v>8.0</v>
      </c>
      <c r="H21946" s="9">
        <v>0.0</v>
      </c>
      <c r="I21946" s="9">
        <v>0.0</v>
      </c>
      <c r="J21946" s="9">
        <v>8.0</v>
      </c>
      <c r="K21946" s="7">
        <f t="shared" si="1"/>
        <v>0.00000001972326005</v>
      </c>
      <c r="L21946" s="7">
        <f t="shared" si="2"/>
        <v>0.9596302478</v>
      </c>
    </row>
    <row r="21947" ht="15.75" customHeight="1">
      <c r="A21947" s="2" t="s">
        <v>21959</v>
      </c>
      <c r="B21947" s="6"/>
      <c r="C21947" s="6"/>
      <c r="D21947" s="7">
        <v>22.949787008585613</v>
      </c>
      <c r="E21947" s="3">
        <v>0.01972326004789847</v>
      </c>
      <c r="F21947" s="8">
        <v>0.0</v>
      </c>
      <c r="G21947" s="9">
        <v>8.0</v>
      </c>
      <c r="H21947" s="9">
        <v>0.0</v>
      </c>
      <c r="I21947" s="9">
        <v>0.0</v>
      </c>
      <c r="J21947" s="9">
        <v>8.0</v>
      </c>
      <c r="K21947" s="7">
        <f t="shared" si="1"/>
        <v>0.00000001972326005</v>
      </c>
      <c r="L21947" s="7">
        <f t="shared" si="2"/>
        <v>0.9596302675</v>
      </c>
    </row>
    <row r="21948" ht="15.75" customHeight="1">
      <c r="A21948" s="2" t="s">
        <v>21960</v>
      </c>
      <c r="B21948" s="6"/>
      <c r="C21948" s="6"/>
      <c r="D21948" s="7">
        <v>22.949787008585613</v>
      </c>
      <c r="E21948" s="3">
        <v>0.01972326004789847</v>
      </c>
      <c r="F21948" s="8">
        <v>0.0</v>
      </c>
      <c r="G21948" s="9">
        <v>8.0</v>
      </c>
      <c r="H21948" s="9">
        <v>0.0</v>
      </c>
      <c r="I21948" s="9">
        <v>0.0</v>
      </c>
      <c r="J21948" s="9">
        <v>8.0</v>
      </c>
      <c r="K21948" s="7">
        <f t="shared" si="1"/>
        <v>0.00000001972326005</v>
      </c>
      <c r="L21948" s="7">
        <f t="shared" si="2"/>
        <v>0.9596302873</v>
      </c>
    </row>
    <row r="21949" ht="15.75" customHeight="1">
      <c r="A21949" s="2" t="s">
        <v>21961</v>
      </c>
      <c r="B21949" s="6"/>
      <c r="C21949" s="6"/>
      <c r="D21949" s="7">
        <v>22.949787008585613</v>
      </c>
      <c r="E21949" s="3">
        <v>0.01972326004789847</v>
      </c>
      <c r="F21949" s="8">
        <v>0.0</v>
      </c>
      <c r="G21949" s="9">
        <v>8.0</v>
      </c>
      <c r="H21949" s="9">
        <v>0.0</v>
      </c>
      <c r="I21949" s="9">
        <v>0.0</v>
      </c>
      <c r="J21949" s="9">
        <v>8.0</v>
      </c>
      <c r="K21949" s="7">
        <f t="shared" si="1"/>
        <v>0.00000001972326005</v>
      </c>
      <c r="L21949" s="7">
        <f t="shared" si="2"/>
        <v>0.959630307</v>
      </c>
    </row>
    <row r="21950" ht="15.75" customHeight="1">
      <c r="A21950" s="2" t="s">
        <v>21962</v>
      </c>
      <c r="B21950" s="6"/>
      <c r="C21950" s="6"/>
      <c r="D21950" s="7">
        <v>22.949787008585613</v>
      </c>
      <c r="E21950" s="3">
        <v>0.01972326004789847</v>
      </c>
      <c r="F21950" s="8">
        <v>0.0</v>
      </c>
      <c r="G21950" s="9">
        <v>8.0</v>
      </c>
      <c r="H21950" s="9">
        <v>0.0</v>
      </c>
      <c r="I21950" s="9">
        <v>0.0</v>
      </c>
      <c r="J21950" s="9">
        <v>8.0</v>
      </c>
      <c r="K21950" s="7">
        <f t="shared" si="1"/>
        <v>0.00000001972326005</v>
      </c>
      <c r="L21950" s="7">
        <f t="shared" si="2"/>
        <v>0.9596303267</v>
      </c>
    </row>
    <row r="21951" ht="15.75" customHeight="1">
      <c r="A21951" s="2" t="s">
        <v>21963</v>
      </c>
      <c r="B21951" s="6"/>
      <c r="C21951" s="6"/>
      <c r="D21951" s="7">
        <v>22.949787008585613</v>
      </c>
      <c r="E21951" s="3">
        <v>0.01972326004789847</v>
      </c>
      <c r="F21951" s="8">
        <v>0.0</v>
      </c>
      <c r="G21951" s="9">
        <v>8.0</v>
      </c>
      <c r="H21951" s="9">
        <v>0.0</v>
      </c>
      <c r="I21951" s="9">
        <v>0.0</v>
      </c>
      <c r="J21951" s="9">
        <v>8.0</v>
      </c>
      <c r="K21951" s="7">
        <f t="shared" si="1"/>
        <v>0.00000001972326005</v>
      </c>
      <c r="L21951" s="7">
        <f t="shared" si="2"/>
        <v>0.9596303464</v>
      </c>
    </row>
    <row r="21952" ht="15.75" customHeight="1">
      <c r="A21952" s="2" t="s">
        <v>21964</v>
      </c>
      <c r="B21952" s="6"/>
      <c r="C21952" s="6"/>
      <c r="D21952" s="7">
        <v>22.949787008585613</v>
      </c>
      <c r="E21952" s="3">
        <v>0.01972326004789847</v>
      </c>
      <c r="F21952" s="8">
        <v>0.0</v>
      </c>
      <c r="G21952" s="9">
        <v>8.0</v>
      </c>
      <c r="H21952" s="9">
        <v>0.0</v>
      </c>
      <c r="I21952" s="9">
        <v>0.0</v>
      </c>
      <c r="J21952" s="9">
        <v>8.0</v>
      </c>
      <c r="K21952" s="7">
        <f t="shared" si="1"/>
        <v>0.00000001972326005</v>
      </c>
      <c r="L21952" s="7">
        <f t="shared" si="2"/>
        <v>0.9596303662</v>
      </c>
    </row>
    <row r="21953" ht="15.75" customHeight="1">
      <c r="A21953" s="2" t="s">
        <v>21965</v>
      </c>
      <c r="B21953" s="6"/>
      <c r="C21953" s="6"/>
      <c r="D21953" s="7">
        <v>22.949787008585613</v>
      </c>
      <c r="E21953" s="3">
        <v>0.01972326004789847</v>
      </c>
      <c r="F21953" s="8">
        <v>0.0</v>
      </c>
      <c r="G21953" s="9">
        <v>8.0</v>
      </c>
      <c r="H21953" s="9">
        <v>0.0</v>
      </c>
      <c r="I21953" s="9">
        <v>0.0</v>
      </c>
      <c r="J21953" s="9">
        <v>8.0</v>
      </c>
      <c r="K21953" s="7">
        <f t="shared" si="1"/>
        <v>0.00000001972326005</v>
      </c>
      <c r="L21953" s="7">
        <f t="shared" si="2"/>
        <v>0.9596303859</v>
      </c>
    </row>
    <row r="21954" ht="15.75" customHeight="1">
      <c r="A21954" s="2" t="s">
        <v>21966</v>
      </c>
      <c r="B21954" s="6"/>
      <c r="C21954" s="6"/>
      <c r="D21954" s="7">
        <v>22.949787008585613</v>
      </c>
      <c r="E21954" s="3">
        <v>0.01972326004789847</v>
      </c>
      <c r="F21954" s="8">
        <v>0.0</v>
      </c>
      <c r="G21954" s="9">
        <v>8.0</v>
      </c>
      <c r="H21954" s="9">
        <v>0.0</v>
      </c>
      <c r="I21954" s="9">
        <v>0.0</v>
      </c>
      <c r="J21954" s="9">
        <v>8.0</v>
      </c>
      <c r="K21954" s="7">
        <f t="shared" si="1"/>
        <v>0.00000001972326005</v>
      </c>
      <c r="L21954" s="7">
        <f t="shared" si="2"/>
        <v>0.9596304056</v>
      </c>
    </row>
    <row r="21955" ht="15.75" customHeight="1">
      <c r="A21955" s="2" t="s">
        <v>21967</v>
      </c>
      <c r="B21955" s="6"/>
      <c r="C21955" s="6"/>
      <c r="D21955" s="7">
        <v>22.949787008585613</v>
      </c>
      <c r="E21955" s="3">
        <v>0.01972326004789847</v>
      </c>
      <c r="F21955" s="8">
        <v>0.0</v>
      </c>
      <c r="G21955" s="9">
        <v>8.0</v>
      </c>
      <c r="H21955" s="9">
        <v>0.0</v>
      </c>
      <c r="I21955" s="9">
        <v>0.0</v>
      </c>
      <c r="J21955" s="9">
        <v>8.0</v>
      </c>
      <c r="K21955" s="7">
        <f t="shared" si="1"/>
        <v>0.00000001972326005</v>
      </c>
      <c r="L21955" s="7">
        <f t="shared" si="2"/>
        <v>0.9596304253</v>
      </c>
    </row>
    <row r="21956" ht="15.75" customHeight="1">
      <c r="A21956" s="2" t="s">
        <v>21968</v>
      </c>
      <c r="B21956" s="6"/>
      <c r="C21956" s="6"/>
      <c r="D21956" s="7">
        <v>22.949787008585613</v>
      </c>
      <c r="E21956" s="3">
        <v>0.01972326004789847</v>
      </c>
      <c r="F21956" s="8">
        <v>0.0</v>
      </c>
      <c r="G21956" s="9">
        <v>8.0</v>
      </c>
      <c r="H21956" s="9">
        <v>0.0</v>
      </c>
      <c r="I21956" s="9">
        <v>0.0</v>
      </c>
      <c r="J21956" s="9">
        <v>8.0</v>
      </c>
      <c r="K21956" s="7">
        <f t="shared" si="1"/>
        <v>0.00000001972326005</v>
      </c>
      <c r="L21956" s="7">
        <f t="shared" si="2"/>
        <v>0.9596304451</v>
      </c>
    </row>
    <row r="21957" ht="15.75" customHeight="1">
      <c r="A21957" s="2" t="s">
        <v>21969</v>
      </c>
      <c r="B21957" s="6"/>
      <c r="C21957" s="6"/>
      <c r="D21957" s="7">
        <v>22.949787008585613</v>
      </c>
      <c r="E21957" s="3">
        <v>0.01972326004789847</v>
      </c>
      <c r="F21957" s="8">
        <v>0.0</v>
      </c>
      <c r="G21957" s="9">
        <v>8.0</v>
      </c>
      <c r="H21957" s="9">
        <v>0.0</v>
      </c>
      <c r="I21957" s="9">
        <v>0.0</v>
      </c>
      <c r="J21957" s="9">
        <v>8.0</v>
      </c>
      <c r="K21957" s="7">
        <f t="shared" si="1"/>
        <v>0.00000001972326005</v>
      </c>
      <c r="L21957" s="7">
        <f t="shared" si="2"/>
        <v>0.9596304648</v>
      </c>
    </row>
    <row r="21958" ht="15.75" customHeight="1">
      <c r="A21958" s="2" t="s">
        <v>21970</v>
      </c>
      <c r="B21958" s="6"/>
      <c r="C21958" s="6"/>
      <c r="D21958" s="7">
        <v>22.949787008585613</v>
      </c>
      <c r="E21958" s="3">
        <v>0.01972326004789847</v>
      </c>
      <c r="F21958" s="8">
        <v>0.0</v>
      </c>
      <c r="G21958" s="9">
        <v>8.0</v>
      </c>
      <c r="H21958" s="9">
        <v>0.0</v>
      </c>
      <c r="I21958" s="9">
        <v>0.0</v>
      </c>
      <c r="J21958" s="9">
        <v>8.0</v>
      </c>
      <c r="K21958" s="7">
        <f t="shared" si="1"/>
        <v>0.00000001972326005</v>
      </c>
      <c r="L21958" s="7">
        <f t="shared" si="2"/>
        <v>0.9596304845</v>
      </c>
    </row>
    <row r="21959" ht="15.75" customHeight="1">
      <c r="A21959" s="2" t="s">
        <v>21971</v>
      </c>
      <c r="B21959" s="6"/>
      <c r="C21959" s="6"/>
      <c r="D21959" s="7">
        <v>22.949787008585613</v>
      </c>
      <c r="E21959" s="3">
        <v>0.01972326004789847</v>
      </c>
      <c r="F21959" s="8">
        <v>0.0</v>
      </c>
      <c r="G21959" s="9">
        <v>8.0</v>
      </c>
      <c r="H21959" s="9">
        <v>0.0</v>
      </c>
      <c r="I21959" s="9">
        <v>0.0</v>
      </c>
      <c r="J21959" s="9">
        <v>8.0</v>
      </c>
      <c r="K21959" s="7">
        <f t="shared" si="1"/>
        <v>0.00000001972326005</v>
      </c>
      <c r="L21959" s="7">
        <f t="shared" si="2"/>
        <v>0.9596305042</v>
      </c>
    </row>
    <row r="21960" ht="15.75" customHeight="1">
      <c r="A21960" s="2" t="s">
        <v>21972</v>
      </c>
      <c r="B21960" s="6"/>
      <c r="C21960" s="6"/>
      <c r="D21960" s="7">
        <v>22.949787008585613</v>
      </c>
      <c r="E21960" s="3">
        <v>0.01972326004789847</v>
      </c>
      <c r="F21960" s="8">
        <v>0.0</v>
      </c>
      <c r="G21960" s="9">
        <v>8.0</v>
      </c>
      <c r="H21960" s="9">
        <v>0.0</v>
      </c>
      <c r="I21960" s="9">
        <v>0.0</v>
      </c>
      <c r="J21960" s="9">
        <v>8.0</v>
      </c>
      <c r="K21960" s="7">
        <f t="shared" si="1"/>
        <v>0.00000001972326005</v>
      </c>
      <c r="L21960" s="7">
        <f t="shared" si="2"/>
        <v>0.9596305239</v>
      </c>
    </row>
    <row r="21961" ht="15.75" customHeight="1">
      <c r="A21961" s="2" t="s">
        <v>21973</v>
      </c>
      <c r="B21961" s="6"/>
      <c r="C21961" s="6"/>
      <c r="D21961" s="7">
        <v>22.949787008585613</v>
      </c>
      <c r="E21961" s="3">
        <v>0.01972326004789847</v>
      </c>
      <c r="F21961" s="8">
        <v>0.0</v>
      </c>
      <c r="G21961" s="9">
        <v>8.0</v>
      </c>
      <c r="H21961" s="9">
        <v>0.0</v>
      </c>
      <c r="I21961" s="9">
        <v>0.0</v>
      </c>
      <c r="J21961" s="9">
        <v>8.0</v>
      </c>
      <c r="K21961" s="7">
        <f t="shared" si="1"/>
        <v>0.00000001972326005</v>
      </c>
      <c r="L21961" s="7">
        <f t="shared" si="2"/>
        <v>0.9596305437</v>
      </c>
    </row>
    <row r="21962" ht="15.75" customHeight="1">
      <c r="A21962" s="2" t="s">
        <v>21974</v>
      </c>
      <c r="B21962" s="6"/>
      <c r="C21962" s="6"/>
      <c r="D21962" s="7">
        <v>22.949787008585613</v>
      </c>
      <c r="E21962" s="3">
        <v>0.01972326004789847</v>
      </c>
      <c r="F21962" s="8">
        <v>0.0</v>
      </c>
      <c r="G21962" s="9">
        <v>8.0</v>
      </c>
      <c r="H21962" s="9">
        <v>0.0</v>
      </c>
      <c r="I21962" s="9">
        <v>0.0</v>
      </c>
      <c r="J21962" s="9">
        <v>8.0</v>
      </c>
      <c r="K21962" s="7">
        <f t="shared" si="1"/>
        <v>0.00000001972326005</v>
      </c>
      <c r="L21962" s="7">
        <f t="shared" si="2"/>
        <v>0.9596305634</v>
      </c>
    </row>
    <row r="21963" ht="15.75" customHeight="1">
      <c r="A21963" s="2" t="s">
        <v>21975</v>
      </c>
      <c r="B21963" s="6"/>
      <c r="C21963" s="6"/>
      <c r="D21963" s="7">
        <v>22.949787008585613</v>
      </c>
      <c r="E21963" s="3">
        <v>0.01972326004789847</v>
      </c>
      <c r="F21963" s="8">
        <v>0.0</v>
      </c>
      <c r="G21963" s="9">
        <v>8.0</v>
      </c>
      <c r="H21963" s="9">
        <v>0.0</v>
      </c>
      <c r="I21963" s="9">
        <v>0.0</v>
      </c>
      <c r="J21963" s="9">
        <v>8.0</v>
      </c>
      <c r="K21963" s="7">
        <f t="shared" si="1"/>
        <v>0.00000001972326005</v>
      </c>
      <c r="L21963" s="7">
        <f t="shared" si="2"/>
        <v>0.9596305831</v>
      </c>
    </row>
    <row r="21964" ht="15.75" customHeight="1">
      <c r="A21964" s="2" t="s">
        <v>21976</v>
      </c>
      <c r="B21964" s="6"/>
      <c r="C21964" s="6"/>
      <c r="D21964" s="7">
        <v>22.949787008585613</v>
      </c>
      <c r="E21964" s="3">
        <v>0.01972326004789847</v>
      </c>
      <c r="F21964" s="8">
        <v>0.0</v>
      </c>
      <c r="G21964" s="9">
        <v>8.0</v>
      </c>
      <c r="H21964" s="9">
        <v>0.0</v>
      </c>
      <c r="I21964" s="9">
        <v>0.0</v>
      </c>
      <c r="J21964" s="9">
        <v>8.0</v>
      </c>
      <c r="K21964" s="7">
        <f t="shared" si="1"/>
        <v>0.00000001972326005</v>
      </c>
      <c r="L21964" s="7">
        <f t="shared" si="2"/>
        <v>0.9596306028</v>
      </c>
    </row>
    <row r="21965" ht="15.75" customHeight="1">
      <c r="A21965" s="2" t="s">
        <v>21977</v>
      </c>
      <c r="B21965" s="6"/>
      <c r="C21965" s="6"/>
      <c r="D21965" s="7">
        <v>22.949787008585613</v>
      </c>
      <c r="E21965" s="3">
        <v>0.01972326004789847</v>
      </c>
      <c r="F21965" s="8">
        <v>0.0</v>
      </c>
      <c r="G21965" s="9">
        <v>8.0</v>
      </c>
      <c r="H21965" s="9">
        <v>0.0</v>
      </c>
      <c r="I21965" s="9">
        <v>0.0</v>
      </c>
      <c r="J21965" s="9">
        <v>8.0</v>
      </c>
      <c r="K21965" s="7">
        <f t="shared" si="1"/>
        <v>0.00000001972326005</v>
      </c>
      <c r="L21965" s="7">
        <f t="shared" si="2"/>
        <v>0.9596306226</v>
      </c>
    </row>
    <row r="21966" ht="15.75" customHeight="1">
      <c r="A21966" s="2" t="s">
        <v>21978</v>
      </c>
      <c r="B21966" s="6"/>
      <c r="C21966" s="6"/>
      <c r="D21966" s="7">
        <v>22.949787008585613</v>
      </c>
      <c r="E21966" s="3">
        <v>0.01972326004789847</v>
      </c>
      <c r="F21966" s="8">
        <v>0.0</v>
      </c>
      <c r="G21966" s="9">
        <v>8.0</v>
      </c>
      <c r="H21966" s="9">
        <v>0.0</v>
      </c>
      <c r="I21966" s="9">
        <v>0.0</v>
      </c>
      <c r="J21966" s="9">
        <v>8.0</v>
      </c>
      <c r="K21966" s="7">
        <f t="shared" si="1"/>
        <v>0.00000001972326005</v>
      </c>
      <c r="L21966" s="7">
        <f t="shared" si="2"/>
        <v>0.9596306423</v>
      </c>
    </row>
    <row r="21967" ht="15.75" customHeight="1">
      <c r="A21967" s="2" t="s">
        <v>21979</v>
      </c>
      <c r="B21967" s="6"/>
      <c r="C21967" s="6"/>
      <c r="D21967" s="7">
        <v>22.949787008585613</v>
      </c>
      <c r="E21967" s="3">
        <v>0.01972326004789847</v>
      </c>
      <c r="F21967" s="8">
        <v>0.0</v>
      </c>
      <c r="G21967" s="9">
        <v>8.0</v>
      </c>
      <c r="H21967" s="9">
        <v>0.0</v>
      </c>
      <c r="I21967" s="9">
        <v>0.0</v>
      </c>
      <c r="J21967" s="9">
        <v>8.0</v>
      </c>
      <c r="K21967" s="7">
        <f t="shared" si="1"/>
        <v>0.00000001972326005</v>
      </c>
      <c r="L21967" s="7">
        <f t="shared" si="2"/>
        <v>0.959630662</v>
      </c>
    </row>
    <row r="21968" ht="15.75" customHeight="1">
      <c r="A21968" s="2" t="s">
        <v>21980</v>
      </c>
      <c r="B21968" s="6"/>
      <c r="C21968" s="6"/>
      <c r="D21968" s="7">
        <v>22.949787008585613</v>
      </c>
      <c r="E21968" s="3">
        <v>0.01972326004789847</v>
      </c>
      <c r="F21968" s="8">
        <v>0.0</v>
      </c>
      <c r="G21968" s="9">
        <v>8.0</v>
      </c>
      <c r="H21968" s="9">
        <v>0.0</v>
      </c>
      <c r="I21968" s="9">
        <v>0.0</v>
      </c>
      <c r="J21968" s="9">
        <v>8.0</v>
      </c>
      <c r="K21968" s="7">
        <f t="shared" si="1"/>
        <v>0.00000001972326005</v>
      </c>
      <c r="L21968" s="7">
        <f t="shared" si="2"/>
        <v>0.9596306817</v>
      </c>
    </row>
    <row r="21969" ht="15.75" customHeight="1">
      <c r="A21969" s="2" t="s">
        <v>21981</v>
      </c>
      <c r="B21969" s="6"/>
      <c r="C21969" s="6"/>
      <c r="D21969" s="7">
        <v>22.949787008585613</v>
      </c>
      <c r="E21969" s="3">
        <v>0.01972326004789847</v>
      </c>
      <c r="F21969" s="8">
        <v>0.0</v>
      </c>
      <c r="G21969" s="9">
        <v>8.0</v>
      </c>
      <c r="H21969" s="9">
        <v>0.0</v>
      </c>
      <c r="I21969" s="9">
        <v>0.0</v>
      </c>
      <c r="J21969" s="9">
        <v>8.0</v>
      </c>
      <c r="K21969" s="7">
        <f t="shared" si="1"/>
        <v>0.00000001972326005</v>
      </c>
      <c r="L21969" s="7">
        <f t="shared" si="2"/>
        <v>0.9596307015</v>
      </c>
    </row>
    <row r="21970" ht="15.75" customHeight="1">
      <c r="A21970" s="2" t="s">
        <v>21982</v>
      </c>
      <c r="B21970" s="6"/>
      <c r="C21970" s="6"/>
      <c r="D21970" s="7">
        <v>22.949787008585613</v>
      </c>
      <c r="E21970" s="3">
        <v>0.01972326004789847</v>
      </c>
      <c r="F21970" s="8">
        <v>0.0</v>
      </c>
      <c r="G21970" s="9">
        <v>8.0</v>
      </c>
      <c r="H21970" s="9">
        <v>0.0</v>
      </c>
      <c r="I21970" s="9">
        <v>0.0</v>
      </c>
      <c r="J21970" s="9">
        <v>8.0</v>
      </c>
      <c r="K21970" s="7">
        <f t="shared" si="1"/>
        <v>0.00000001972326005</v>
      </c>
      <c r="L21970" s="7">
        <f t="shared" si="2"/>
        <v>0.9596307212</v>
      </c>
    </row>
    <row r="21971" ht="15.75" customHeight="1">
      <c r="A21971" s="2" t="s">
        <v>21983</v>
      </c>
      <c r="B21971" s="6"/>
      <c r="C21971" s="6"/>
      <c r="D21971" s="7">
        <v>22.949787008585613</v>
      </c>
      <c r="E21971" s="3">
        <v>0.01972326004789847</v>
      </c>
      <c r="F21971" s="8">
        <v>0.0</v>
      </c>
      <c r="G21971" s="9">
        <v>8.0</v>
      </c>
      <c r="H21971" s="9">
        <v>0.0</v>
      </c>
      <c r="I21971" s="9">
        <v>0.0</v>
      </c>
      <c r="J21971" s="9">
        <v>8.0</v>
      </c>
      <c r="K21971" s="7">
        <f t="shared" si="1"/>
        <v>0.00000001972326005</v>
      </c>
      <c r="L21971" s="7">
        <f t="shared" si="2"/>
        <v>0.9596307409</v>
      </c>
    </row>
    <row r="21972" ht="15.75" customHeight="1">
      <c r="A21972" s="2" t="s">
        <v>21984</v>
      </c>
      <c r="B21972" s="6"/>
      <c r="C21972" s="6"/>
      <c r="D21972" s="7">
        <v>22.949787008585613</v>
      </c>
      <c r="E21972" s="3">
        <v>0.01972326004789847</v>
      </c>
      <c r="F21972" s="8">
        <v>0.0</v>
      </c>
      <c r="G21972" s="9">
        <v>8.0</v>
      </c>
      <c r="H21972" s="9">
        <v>0.0</v>
      </c>
      <c r="I21972" s="9">
        <v>0.0</v>
      </c>
      <c r="J21972" s="9">
        <v>8.0</v>
      </c>
      <c r="K21972" s="7">
        <f t="shared" si="1"/>
        <v>0.00000001972326005</v>
      </c>
      <c r="L21972" s="7">
        <f t="shared" si="2"/>
        <v>0.9596307606</v>
      </c>
    </row>
    <row r="21973" ht="15.75" customHeight="1">
      <c r="A21973" s="2" t="s">
        <v>21985</v>
      </c>
      <c r="B21973" s="6"/>
      <c r="C21973" s="6"/>
      <c r="D21973" s="7">
        <v>22.949787008585613</v>
      </c>
      <c r="E21973" s="3">
        <v>0.01972326004789847</v>
      </c>
      <c r="F21973" s="8">
        <v>0.0</v>
      </c>
      <c r="G21973" s="9">
        <v>8.0</v>
      </c>
      <c r="H21973" s="9">
        <v>0.0</v>
      </c>
      <c r="I21973" s="9">
        <v>0.0</v>
      </c>
      <c r="J21973" s="9">
        <v>8.0</v>
      </c>
      <c r="K21973" s="7">
        <f t="shared" si="1"/>
        <v>0.00000001972326005</v>
      </c>
      <c r="L21973" s="7">
        <f t="shared" si="2"/>
        <v>0.9596307804</v>
      </c>
    </row>
    <row r="21974" ht="15.75" customHeight="1">
      <c r="A21974" s="2" t="s">
        <v>21986</v>
      </c>
      <c r="B21974" s="6"/>
      <c r="C21974" s="6"/>
      <c r="D21974" s="7">
        <v>22.949787008585613</v>
      </c>
      <c r="E21974" s="3">
        <v>0.01972326004789847</v>
      </c>
      <c r="F21974" s="8">
        <v>0.0</v>
      </c>
      <c r="G21974" s="9">
        <v>8.0</v>
      </c>
      <c r="H21974" s="9">
        <v>0.0</v>
      </c>
      <c r="I21974" s="9">
        <v>0.0</v>
      </c>
      <c r="J21974" s="9">
        <v>8.0</v>
      </c>
      <c r="K21974" s="7">
        <f t="shared" si="1"/>
        <v>0.00000001972326005</v>
      </c>
      <c r="L21974" s="7">
        <f t="shared" si="2"/>
        <v>0.9596308001</v>
      </c>
    </row>
    <row r="21975" ht="15.75" customHeight="1">
      <c r="A21975" s="2" t="s">
        <v>21987</v>
      </c>
      <c r="B21975" s="6"/>
      <c r="C21975" s="6"/>
      <c r="D21975" s="7">
        <v>22.949787008585613</v>
      </c>
      <c r="E21975" s="3">
        <v>0.01972326004789847</v>
      </c>
      <c r="F21975" s="8">
        <v>0.0</v>
      </c>
      <c r="G21975" s="9">
        <v>8.0</v>
      </c>
      <c r="H21975" s="9">
        <v>0.0</v>
      </c>
      <c r="I21975" s="9">
        <v>0.0</v>
      </c>
      <c r="J21975" s="9">
        <v>8.0</v>
      </c>
      <c r="K21975" s="7">
        <f t="shared" si="1"/>
        <v>0.00000001972326005</v>
      </c>
      <c r="L21975" s="7">
        <f t="shared" si="2"/>
        <v>0.9596308198</v>
      </c>
    </row>
    <row r="21976" ht="15.75" customHeight="1">
      <c r="A21976" s="2" t="s">
        <v>21988</v>
      </c>
      <c r="B21976" s="6"/>
      <c r="C21976" s="6"/>
      <c r="D21976" s="7">
        <v>22.949787008585613</v>
      </c>
      <c r="E21976" s="3">
        <v>0.01972326004789847</v>
      </c>
      <c r="F21976" s="8">
        <v>0.0</v>
      </c>
      <c r="G21976" s="9">
        <v>8.0</v>
      </c>
      <c r="H21976" s="9">
        <v>0.0</v>
      </c>
      <c r="I21976" s="9">
        <v>0.0</v>
      </c>
      <c r="J21976" s="9">
        <v>8.0</v>
      </c>
      <c r="K21976" s="7">
        <f t="shared" si="1"/>
        <v>0.00000001972326005</v>
      </c>
      <c r="L21976" s="7">
        <f t="shared" si="2"/>
        <v>0.9596308395</v>
      </c>
    </row>
    <row r="21977" ht="15.75" customHeight="1">
      <c r="A21977" s="2" t="s">
        <v>21989</v>
      </c>
      <c r="B21977" s="6"/>
      <c r="C21977" s="6"/>
      <c r="D21977" s="7">
        <v>22.949787008585613</v>
      </c>
      <c r="E21977" s="3">
        <v>0.01972326004789847</v>
      </c>
      <c r="F21977" s="8">
        <v>0.0</v>
      </c>
      <c r="G21977" s="9">
        <v>8.0</v>
      </c>
      <c r="H21977" s="9">
        <v>0.0</v>
      </c>
      <c r="I21977" s="9">
        <v>0.0</v>
      </c>
      <c r="J21977" s="9">
        <v>8.0</v>
      </c>
      <c r="K21977" s="7">
        <f t="shared" si="1"/>
        <v>0.00000001972326005</v>
      </c>
      <c r="L21977" s="7">
        <f t="shared" si="2"/>
        <v>0.9596308592</v>
      </c>
    </row>
    <row r="21978" ht="15.75" customHeight="1">
      <c r="A21978" s="2" t="s">
        <v>21990</v>
      </c>
      <c r="B21978" s="6"/>
      <c r="C21978" s="6"/>
      <c r="D21978" s="7">
        <v>22.949787008585613</v>
      </c>
      <c r="E21978" s="3">
        <v>0.01972326004789847</v>
      </c>
      <c r="F21978" s="8">
        <v>0.0</v>
      </c>
      <c r="G21978" s="9">
        <v>8.0</v>
      </c>
      <c r="H21978" s="9">
        <v>0.0</v>
      </c>
      <c r="I21978" s="9">
        <v>0.0</v>
      </c>
      <c r="J21978" s="9">
        <v>8.0</v>
      </c>
      <c r="K21978" s="7">
        <f t="shared" si="1"/>
        <v>0.00000001972326005</v>
      </c>
      <c r="L21978" s="7">
        <f t="shared" si="2"/>
        <v>0.959630879</v>
      </c>
    </row>
    <row r="21979" ht="15.75" customHeight="1">
      <c r="A21979" s="2" t="s">
        <v>21991</v>
      </c>
      <c r="B21979" s="6"/>
      <c r="C21979" s="6"/>
      <c r="D21979" s="7">
        <v>22.949787008585613</v>
      </c>
      <c r="E21979" s="3">
        <v>0.01972326004789847</v>
      </c>
      <c r="F21979" s="8">
        <v>0.0</v>
      </c>
      <c r="G21979" s="9">
        <v>8.0</v>
      </c>
      <c r="H21979" s="9">
        <v>0.0</v>
      </c>
      <c r="I21979" s="9">
        <v>0.0</v>
      </c>
      <c r="J21979" s="9">
        <v>8.0</v>
      </c>
      <c r="K21979" s="7">
        <f t="shared" si="1"/>
        <v>0.00000001972326005</v>
      </c>
      <c r="L21979" s="7">
        <f t="shared" si="2"/>
        <v>0.9596308987</v>
      </c>
    </row>
    <row r="21980" ht="15.75" customHeight="1">
      <c r="A21980" s="2" t="s">
        <v>21992</v>
      </c>
      <c r="B21980" s="6"/>
      <c r="C21980" s="6"/>
      <c r="D21980" s="7">
        <v>22.949787008585613</v>
      </c>
      <c r="E21980" s="3">
        <v>0.01972326004789847</v>
      </c>
      <c r="F21980" s="8">
        <v>0.0</v>
      </c>
      <c r="G21980" s="9">
        <v>8.0</v>
      </c>
      <c r="H21980" s="9">
        <v>0.0</v>
      </c>
      <c r="I21980" s="9">
        <v>0.0</v>
      </c>
      <c r="J21980" s="9">
        <v>8.0</v>
      </c>
      <c r="K21980" s="7">
        <f t="shared" si="1"/>
        <v>0.00000001972326005</v>
      </c>
      <c r="L21980" s="7">
        <f t="shared" si="2"/>
        <v>0.9596309184</v>
      </c>
    </row>
    <row r="21981" ht="15.75" customHeight="1">
      <c r="A21981" s="2" t="s">
        <v>21993</v>
      </c>
      <c r="B21981" s="6"/>
      <c r="C21981" s="6"/>
      <c r="D21981" s="7">
        <v>22.949787008585613</v>
      </c>
      <c r="E21981" s="3">
        <v>0.01972326004789847</v>
      </c>
      <c r="F21981" s="8">
        <v>0.0</v>
      </c>
      <c r="G21981" s="9">
        <v>8.0</v>
      </c>
      <c r="H21981" s="9">
        <v>0.0</v>
      </c>
      <c r="I21981" s="9">
        <v>0.0</v>
      </c>
      <c r="J21981" s="9">
        <v>8.0</v>
      </c>
      <c r="K21981" s="7">
        <f t="shared" si="1"/>
        <v>0.00000001972326005</v>
      </c>
      <c r="L21981" s="7">
        <f t="shared" si="2"/>
        <v>0.9596309381</v>
      </c>
    </row>
    <row r="21982" ht="15.75" customHeight="1">
      <c r="A21982" s="2" t="s">
        <v>21994</v>
      </c>
      <c r="B21982" s="6"/>
      <c r="C21982" s="6"/>
      <c r="D21982" s="7">
        <v>22.949787008585613</v>
      </c>
      <c r="E21982" s="3">
        <v>0.01972326004789847</v>
      </c>
      <c r="F21982" s="8">
        <v>0.0</v>
      </c>
      <c r="G21982" s="9">
        <v>8.0</v>
      </c>
      <c r="H21982" s="9">
        <v>0.0</v>
      </c>
      <c r="I21982" s="9">
        <v>0.0</v>
      </c>
      <c r="J21982" s="9">
        <v>8.0</v>
      </c>
      <c r="K21982" s="7">
        <f t="shared" si="1"/>
        <v>0.00000001972326005</v>
      </c>
      <c r="L21982" s="7">
        <f t="shared" si="2"/>
        <v>0.9596309579</v>
      </c>
    </row>
    <row r="21983" ht="15.75" customHeight="1">
      <c r="A21983" s="2" t="s">
        <v>21995</v>
      </c>
      <c r="B21983" s="6"/>
      <c r="C21983" s="6"/>
      <c r="D21983" s="7">
        <v>22.949787008585613</v>
      </c>
      <c r="E21983" s="3">
        <v>0.01972326004789847</v>
      </c>
      <c r="F21983" s="8">
        <v>0.0</v>
      </c>
      <c r="G21983" s="9">
        <v>8.0</v>
      </c>
      <c r="H21983" s="9">
        <v>0.0</v>
      </c>
      <c r="I21983" s="9">
        <v>0.0</v>
      </c>
      <c r="J21983" s="9">
        <v>8.0</v>
      </c>
      <c r="K21983" s="7">
        <f t="shared" si="1"/>
        <v>0.00000001972326005</v>
      </c>
      <c r="L21983" s="7">
        <f t="shared" si="2"/>
        <v>0.9596309776</v>
      </c>
    </row>
    <row r="21984" ht="15.75" customHeight="1">
      <c r="A21984" s="2" t="s">
        <v>21996</v>
      </c>
      <c r="B21984" s="6"/>
      <c r="C21984" s="6"/>
      <c r="D21984" s="7">
        <v>22.949787008585613</v>
      </c>
      <c r="E21984" s="3">
        <v>0.01972326004789847</v>
      </c>
      <c r="F21984" s="8">
        <v>0.0</v>
      </c>
      <c r="G21984" s="9">
        <v>8.0</v>
      </c>
      <c r="H21984" s="9">
        <v>0.0</v>
      </c>
      <c r="I21984" s="9">
        <v>0.0</v>
      </c>
      <c r="J21984" s="9">
        <v>8.0</v>
      </c>
      <c r="K21984" s="7">
        <f t="shared" si="1"/>
        <v>0.00000001972326005</v>
      </c>
      <c r="L21984" s="7">
        <f t="shared" si="2"/>
        <v>0.9596309973</v>
      </c>
    </row>
    <row r="21985" ht="15.75" customHeight="1">
      <c r="A21985" s="2" t="s">
        <v>21997</v>
      </c>
      <c r="B21985" s="6"/>
      <c r="C21985" s="6"/>
      <c r="D21985" s="7">
        <v>22.949787008585613</v>
      </c>
      <c r="E21985" s="3">
        <v>0.01972326004789847</v>
      </c>
      <c r="F21985" s="8">
        <v>0.0</v>
      </c>
      <c r="G21985" s="9">
        <v>8.0</v>
      </c>
      <c r="H21985" s="9">
        <v>0.0</v>
      </c>
      <c r="I21985" s="9">
        <v>0.0</v>
      </c>
      <c r="J21985" s="9">
        <v>8.0</v>
      </c>
      <c r="K21985" s="7">
        <f t="shared" si="1"/>
        <v>0.00000001972326005</v>
      </c>
      <c r="L21985" s="7">
        <f t="shared" si="2"/>
        <v>0.959631017</v>
      </c>
    </row>
    <row r="21986" ht="15.75" customHeight="1">
      <c r="A21986" s="2" t="s">
        <v>21998</v>
      </c>
      <c r="B21986" s="6"/>
      <c r="C21986" s="6"/>
      <c r="D21986" s="7">
        <v>22.949787008585613</v>
      </c>
      <c r="E21986" s="3">
        <v>0.01972326004789847</v>
      </c>
      <c r="F21986" s="8">
        <v>0.0</v>
      </c>
      <c r="G21986" s="9">
        <v>8.0</v>
      </c>
      <c r="H21986" s="9">
        <v>0.0</v>
      </c>
      <c r="I21986" s="9">
        <v>0.0</v>
      </c>
      <c r="J21986" s="9">
        <v>8.0</v>
      </c>
      <c r="K21986" s="7">
        <f t="shared" si="1"/>
        <v>0.00000001972326005</v>
      </c>
      <c r="L21986" s="7">
        <f t="shared" si="2"/>
        <v>0.9596310368</v>
      </c>
    </row>
    <row r="21987" ht="15.75" customHeight="1">
      <c r="A21987" s="2" t="s">
        <v>21999</v>
      </c>
      <c r="B21987" s="6"/>
      <c r="C21987" s="6"/>
      <c r="D21987" s="7">
        <v>22.369867538808748</v>
      </c>
      <c r="E21987" s="3">
        <v>0.017257852541911162</v>
      </c>
      <c r="F21987" s="8">
        <v>0.0</v>
      </c>
      <c r="G21987" s="9">
        <v>7.0</v>
      </c>
      <c r="H21987" s="9">
        <v>0.0</v>
      </c>
      <c r="I21987" s="9">
        <v>0.0</v>
      </c>
      <c r="J21987" s="9">
        <v>7.0</v>
      </c>
      <c r="K21987" s="7">
        <f t="shared" si="1"/>
        <v>0.00000001725785254</v>
      </c>
      <c r="L21987" s="7">
        <f t="shared" si="2"/>
        <v>0.959631054</v>
      </c>
    </row>
    <row r="21988" ht="15.75" customHeight="1">
      <c r="A21988" s="2" t="s">
        <v>22000</v>
      </c>
      <c r="B21988" s="6"/>
      <c r="C21988" s="6"/>
      <c r="D21988" s="7">
        <v>22.369867538808748</v>
      </c>
      <c r="E21988" s="3">
        <v>0.017257852541911162</v>
      </c>
      <c r="F21988" s="8">
        <v>0.0</v>
      </c>
      <c r="G21988" s="9">
        <v>7.0</v>
      </c>
      <c r="H21988" s="9">
        <v>0.0</v>
      </c>
      <c r="I21988" s="9">
        <v>0.0</v>
      </c>
      <c r="J21988" s="9">
        <v>7.0</v>
      </c>
      <c r="K21988" s="7">
        <f t="shared" si="1"/>
        <v>0.00000001725785254</v>
      </c>
      <c r="L21988" s="7">
        <f t="shared" si="2"/>
        <v>0.9596310713</v>
      </c>
    </row>
    <row r="21989" ht="15.75" customHeight="1">
      <c r="A21989" s="2" t="s">
        <v>22001</v>
      </c>
      <c r="B21989" s="6"/>
      <c r="C21989" s="6"/>
      <c r="D21989" s="7">
        <v>22.369867538808748</v>
      </c>
      <c r="E21989" s="3">
        <v>0.017257852541911162</v>
      </c>
      <c r="F21989" s="8">
        <v>0.0</v>
      </c>
      <c r="G21989" s="9">
        <v>7.0</v>
      </c>
      <c r="H21989" s="9">
        <v>0.0</v>
      </c>
      <c r="I21989" s="9">
        <v>0.0</v>
      </c>
      <c r="J21989" s="9">
        <v>7.0</v>
      </c>
      <c r="K21989" s="7">
        <f t="shared" si="1"/>
        <v>0.00000001725785254</v>
      </c>
      <c r="L21989" s="7">
        <f t="shared" si="2"/>
        <v>0.9596310885</v>
      </c>
    </row>
    <row r="21990" ht="15.75" customHeight="1">
      <c r="A21990" s="2" t="s">
        <v>22002</v>
      </c>
      <c r="B21990" s="6"/>
      <c r="C21990" s="6"/>
      <c r="D21990" s="7">
        <v>22.369867538808748</v>
      </c>
      <c r="E21990" s="3">
        <v>0.017257852541911162</v>
      </c>
      <c r="F21990" s="8">
        <v>0.0</v>
      </c>
      <c r="G21990" s="9">
        <v>7.0</v>
      </c>
      <c r="H21990" s="9">
        <v>0.0</v>
      </c>
      <c r="I21990" s="9">
        <v>0.0</v>
      </c>
      <c r="J21990" s="9">
        <v>7.0</v>
      </c>
      <c r="K21990" s="7">
        <f t="shared" si="1"/>
        <v>0.00000001725785254</v>
      </c>
      <c r="L21990" s="7">
        <f t="shared" si="2"/>
        <v>0.9596311058</v>
      </c>
    </row>
    <row r="21991" ht="15.75" customHeight="1">
      <c r="A21991" s="2" t="s">
        <v>22003</v>
      </c>
      <c r="B21991" s="6"/>
      <c r="C21991" s="6"/>
      <c r="D21991" s="7">
        <v>22.369867538808748</v>
      </c>
      <c r="E21991" s="3">
        <v>0.017257852541911162</v>
      </c>
      <c r="F21991" s="8">
        <v>0.0</v>
      </c>
      <c r="G21991" s="9">
        <v>7.0</v>
      </c>
      <c r="H21991" s="9">
        <v>0.0</v>
      </c>
      <c r="I21991" s="9">
        <v>0.0</v>
      </c>
      <c r="J21991" s="9">
        <v>7.0</v>
      </c>
      <c r="K21991" s="7">
        <f t="shared" si="1"/>
        <v>0.00000001725785254</v>
      </c>
      <c r="L21991" s="7">
        <f t="shared" si="2"/>
        <v>0.959631123</v>
      </c>
    </row>
    <row r="21992" ht="15.75" customHeight="1">
      <c r="A21992" s="2" t="s">
        <v>22004</v>
      </c>
      <c r="B21992" s="6"/>
      <c r="C21992" s="6"/>
      <c r="D21992" s="7">
        <v>22.369867538808748</v>
      </c>
      <c r="E21992" s="3">
        <v>0.017257852541911162</v>
      </c>
      <c r="F21992" s="8">
        <v>0.0</v>
      </c>
      <c r="G21992" s="9">
        <v>7.0</v>
      </c>
      <c r="H21992" s="9">
        <v>0.0</v>
      </c>
      <c r="I21992" s="9">
        <v>0.0</v>
      </c>
      <c r="J21992" s="9">
        <v>7.0</v>
      </c>
      <c r="K21992" s="7">
        <f t="shared" si="1"/>
        <v>0.00000001725785254</v>
      </c>
      <c r="L21992" s="7">
        <f t="shared" si="2"/>
        <v>0.9596311403</v>
      </c>
    </row>
    <row r="21993" ht="15.75" customHeight="1">
      <c r="A21993" s="2" t="s">
        <v>22005</v>
      </c>
      <c r="B21993" s="6"/>
      <c r="C21993" s="6"/>
      <c r="D21993" s="7">
        <v>22.369867538808748</v>
      </c>
      <c r="E21993" s="3">
        <v>0.017257852541911162</v>
      </c>
      <c r="F21993" s="8">
        <v>0.0</v>
      </c>
      <c r="G21993" s="9">
        <v>7.0</v>
      </c>
      <c r="H21993" s="9">
        <v>0.0</v>
      </c>
      <c r="I21993" s="9">
        <v>0.0</v>
      </c>
      <c r="J21993" s="9">
        <v>7.0</v>
      </c>
      <c r="K21993" s="7">
        <f t="shared" si="1"/>
        <v>0.00000001725785254</v>
      </c>
      <c r="L21993" s="7">
        <f t="shared" si="2"/>
        <v>0.9596311576</v>
      </c>
    </row>
    <row r="21994" ht="15.75" customHeight="1">
      <c r="A21994" s="2" t="s">
        <v>22006</v>
      </c>
      <c r="B21994" s="6"/>
      <c r="C21994" s="6"/>
      <c r="D21994" s="7">
        <v>22.369867538808748</v>
      </c>
      <c r="E21994" s="3">
        <v>0.017257852541911162</v>
      </c>
      <c r="F21994" s="8">
        <v>0.0</v>
      </c>
      <c r="G21994" s="9">
        <v>7.0</v>
      </c>
      <c r="H21994" s="9">
        <v>0.0</v>
      </c>
      <c r="I21994" s="9">
        <v>0.0</v>
      </c>
      <c r="J21994" s="9">
        <v>7.0</v>
      </c>
      <c r="K21994" s="7">
        <f t="shared" si="1"/>
        <v>0.00000001725785254</v>
      </c>
      <c r="L21994" s="7">
        <f t="shared" si="2"/>
        <v>0.9596311748</v>
      </c>
    </row>
    <row r="21995" ht="15.75" customHeight="1">
      <c r="A21995" s="2" t="s">
        <v>22007</v>
      </c>
      <c r="B21995" s="6"/>
      <c r="C21995" s="6"/>
      <c r="D21995" s="7">
        <v>22.369867538808748</v>
      </c>
      <c r="E21995" s="3">
        <v>0.017257852541911162</v>
      </c>
      <c r="F21995" s="8">
        <v>0.0</v>
      </c>
      <c r="G21995" s="9">
        <v>7.0</v>
      </c>
      <c r="H21995" s="9">
        <v>0.0</v>
      </c>
      <c r="I21995" s="9">
        <v>0.0</v>
      </c>
      <c r="J21995" s="9">
        <v>7.0</v>
      </c>
      <c r="K21995" s="7">
        <f t="shared" si="1"/>
        <v>0.00000001725785254</v>
      </c>
      <c r="L21995" s="7">
        <f t="shared" si="2"/>
        <v>0.9596311921</v>
      </c>
    </row>
    <row r="21996" ht="15.75" customHeight="1">
      <c r="A21996" s="2" t="s">
        <v>22008</v>
      </c>
      <c r="B21996" s="6"/>
      <c r="C21996" s="6"/>
      <c r="D21996" s="7">
        <v>22.369867538808748</v>
      </c>
      <c r="E21996" s="3">
        <v>0.017257852541911162</v>
      </c>
      <c r="F21996" s="8">
        <v>0.0</v>
      </c>
      <c r="G21996" s="9">
        <v>7.0</v>
      </c>
      <c r="H21996" s="9">
        <v>0.0</v>
      </c>
      <c r="I21996" s="9">
        <v>0.0</v>
      </c>
      <c r="J21996" s="9">
        <v>7.0</v>
      </c>
      <c r="K21996" s="7">
        <f t="shared" si="1"/>
        <v>0.00000001725785254</v>
      </c>
      <c r="L21996" s="7">
        <f t="shared" si="2"/>
        <v>0.9596312093</v>
      </c>
    </row>
    <row r="21997" ht="15.75" customHeight="1">
      <c r="A21997" s="2" t="s">
        <v>22009</v>
      </c>
      <c r="B21997" s="6"/>
      <c r="C21997" s="6"/>
      <c r="D21997" s="7">
        <v>22.369867538808748</v>
      </c>
      <c r="E21997" s="3">
        <v>0.017257852541911162</v>
      </c>
      <c r="F21997" s="8">
        <v>0.0</v>
      </c>
      <c r="G21997" s="9">
        <v>7.0</v>
      </c>
      <c r="H21997" s="9">
        <v>0.0</v>
      </c>
      <c r="I21997" s="9">
        <v>0.0</v>
      </c>
      <c r="J21997" s="9">
        <v>7.0</v>
      </c>
      <c r="K21997" s="7">
        <f t="shared" si="1"/>
        <v>0.00000001725785254</v>
      </c>
      <c r="L21997" s="7">
        <f t="shared" si="2"/>
        <v>0.9596312266</v>
      </c>
    </row>
    <row r="21998" ht="15.75" customHeight="1">
      <c r="A21998" s="2" t="s">
        <v>22010</v>
      </c>
      <c r="B21998" s="6"/>
      <c r="C21998" s="6"/>
      <c r="D21998" s="7">
        <v>22.369867538808748</v>
      </c>
      <c r="E21998" s="3">
        <v>0.017257852541911162</v>
      </c>
      <c r="F21998" s="8">
        <v>0.0</v>
      </c>
      <c r="G21998" s="9">
        <v>7.0</v>
      </c>
      <c r="H21998" s="9">
        <v>0.0</v>
      </c>
      <c r="I21998" s="9">
        <v>0.0</v>
      </c>
      <c r="J21998" s="9">
        <v>7.0</v>
      </c>
      <c r="K21998" s="7">
        <f t="shared" si="1"/>
        <v>0.00000001725785254</v>
      </c>
      <c r="L21998" s="7">
        <f t="shared" si="2"/>
        <v>0.9596312438</v>
      </c>
    </row>
    <row r="21999" ht="15.75" customHeight="1">
      <c r="A21999" s="2" t="s">
        <v>22011</v>
      </c>
      <c r="B21999" s="6"/>
      <c r="C21999" s="6"/>
      <c r="D21999" s="7">
        <v>22.369867538808748</v>
      </c>
      <c r="E21999" s="3">
        <v>0.017257852541911162</v>
      </c>
      <c r="F21999" s="8">
        <v>0.0</v>
      </c>
      <c r="G21999" s="9">
        <v>7.0</v>
      </c>
      <c r="H21999" s="9">
        <v>0.0</v>
      </c>
      <c r="I21999" s="9">
        <v>0.0</v>
      </c>
      <c r="J21999" s="9">
        <v>7.0</v>
      </c>
      <c r="K21999" s="7">
        <f t="shared" si="1"/>
        <v>0.00000001725785254</v>
      </c>
      <c r="L21999" s="7">
        <f t="shared" si="2"/>
        <v>0.9596312611</v>
      </c>
    </row>
    <row r="22000" ht="15.75" customHeight="1">
      <c r="A22000" s="2" t="s">
        <v>22012</v>
      </c>
      <c r="B22000" s="6"/>
      <c r="C22000" s="6"/>
      <c r="D22000" s="7">
        <v>22.369867538808748</v>
      </c>
      <c r="E22000" s="3">
        <v>0.017257852541911162</v>
      </c>
      <c r="F22000" s="8">
        <v>0.0</v>
      </c>
      <c r="G22000" s="9">
        <v>7.0</v>
      </c>
      <c r="H22000" s="9">
        <v>0.0</v>
      </c>
      <c r="I22000" s="9">
        <v>0.0</v>
      </c>
      <c r="J22000" s="9">
        <v>7.0</v>
      </c>
      <c r="K22000" s="7">
        <f t="shared" si="1"/>
        <v>0.00000001725785254</v>
      </c>
      <c r="L22000" s="7">
        <f t="shared" si="2"/>
        <v>0.9596312784</v>
      </c>
    </row>
    <row r="22001" ht="15.75" customHeight="1">
      <c r="A22001" s="2" t="s">
        <v>22013</v>
      </c>
      <c r="B22001" s="6"/>
      <c r="C22001" s="6"/>
      <c r="D22001" s="7">
        <v>22.369867538808748</v>
      </c>
      <c r="E22001" s="3">
        <v>0.017257852541911162</v>
      </c>
      <c r="F22001" s="8">
        <v>0.0</v>
      </c>
      <c r="G22001" s="9">
        <v>7.0</v>
      </c>
      <c r="H22001" s="9">
        <v>0.0</v>
      </c>
      <c r="I22001" s="9">
        <v>0.0</v>
      </c>
      <c r="J22001" s="9">
        <v>7.0</v>
      </c>
      <c r="K22001" s="7">
        <f t="shared" si="1"/>
        <v>0.00000001725785254</v>
      </c>
      <c r="L22001" s="7">
        <f t="shared" si="2"/>
        <v>0.9596312956</v>
      </c>
    </row>
    <row r="22002" ht="15.75" customHeight="1">
      <c r="A22002" s="2" t="s">
        <v>22014</v>
      </c>
      <c r="B22002" s="6"/>
      <c r="C22002" s="6"/>
      <c r="D22002" s="7">
        <v>22.369867538808748</v>
      </c>
      <c r="E22002" s="3">
        <v>0.017257852541911162</v>
      </c>
      <c r="F22002" s="8">
        <v>0.0</v>
      </c>
      <c r="G22002" s="9">
        <v>7.0</v>
      </c>
      <c r="H22002" s="9">
        <v>0.0</v>
      </c>
      <c r="I22002" s="9">
        <v>0.0</v>
      </c>
      <c r="J22002" s="9">
        <v>7.0</v>
      </c>
      <c r="K22002" s="7">
        <f t="shared" si="1"/>
        <v>0.00000001725785254</v>
      </c>
      <c r="L22002" s="7">
        <f t="shared" si="2"/>
        <v>0.9596313129</v>
      </c>
    </row>
    <row r="22003" ht="15.75" customHeight="1">
      <c r="A22003" s="2" t="s">
        <v>22015</v>
      </c>
      <c r="B22003" s="6"/>
      <c r="C22003" s="6"/>
      <c r="D22003" s="7">
        <v>22.369867538808748</v>
      </c>
      <c r="E22003" s="3">
        <v>0.017257852541911162</v>
      </c>
      <c r="F22003" s="8">
        <v>0.0</v>
      </c>
      <c r="G22003" s="9">
        <v>7.0</v>
      </c>
      <c r="H22003" s="9">
        <v>0.0</v>
      </c>
      <c r="I22003" s="9">
        <v>0.0</v>
      </c>
      <c r="J22003" s="9">
        <v>7.0</v>
      </c>
      <c r="K22003" s="7">
        <f t="shared" si="1"/>
        <v>0.00000001725785254</v>
      </c>
      <c r="L22003" s="7">
        <f t="shared" si="2"/>
        <v>0.9596313301</v>
      </c>
    </row>
    <row r="22004" ht="15.75" customHeight="1">
      <c r="A22004" s="2" t="s">
        <v>22016</v>
      </c>
      <c r="B22004" s="6"/>
      <c r="C22004" s="6"/>
      <c r="D22004" s="7">
        <v>22.369867538808748</v>
      </c>
      <c r="E22004" s="3">
        <v>0.017257852541911162</v>
      </c>
      <c r="F22004" s="8">
        <v>0.0</v>
      </c>
      <c r="G22004" s="9">
        <v>7.0</v>
      </c>
      <c r="H22004" s="9">
        <v>0.0</v>
      </c>
      <c r="I22004" s="9">
        <v>0.0</v>
      </c>
      <c r="J22004" s="9">
        <v>7.0</v>
      </c>
      <c r="K22004" s="7">
        <f t="shared" si="1"/>
        <v>0.00000001725785254</v>
      </c>
      <c r="L22004" s="7">
        <f t="shared" si="2"/>
        <v>0.9596313474</v>
      </c>
    </row>
    <row r="22005" ht="15.75" customHeight="1">
      <c r="A22005" s="2" t="s">
        <v>22017</v>
      </c>
      <c r="B22005" s="6"/>
      <c r="C22005" s="6"/>
      <c r="D22005" s="7">
        <v>22.369867538808748</v>
      </c>
      <c r="E22005" s="3">
        <v>0.017257852541911162</v>
      </c>
      <c r="F22005" s="8">
        <v>0.0</v>
      </c>
      <c r="G22005" s="9">
        <v>7.0</v>
      </c>
      <c r="H22005" s="9">
        <v>0.0</v>
      </c>
      <c r="I22005" s="9">
        <v>0.0</v>
      </c>
      <c r="J22005" s="9">
        <v>7.0</v>
      </c>
      <c r="K22005" s="7">
        <f t="shared" si="1"/>
        <v>0.00000001725785254</v>
      </c>
      <c r="L22005" s="7">
        <f t="shared" si="2"/>
        <v>0.9596313647</v>
      </c>
    </row>
    <row r="22006" ht="15.75" customHeight="1">
      <c r="A22006" s="2" t="s">
        <v>22018</v>
      </c>
      <c r="B22006" s="6"/>
      <c r="C22006" s="6"/>
      <c r="D22006" s="7">
        <v>22.369867538808748</v>
      </c>
      <c r="E22006" s="3">
        <v>0.017257852541911162</v>
      </c>
      <c r="F22006" s="8">
        <v>0.0</v>
      </c>
      <c r="G22006" s="9">
        <v>7.0</v>
      </c>
      <c r="H22006" s="9">
        <v>0.0</v>
      </c>
      <c r="I22006" s="9">
        <v>0.0</v>
      </c>
      <c r="J22006" s="9">
        <v>7.0</v>
      </c>
      <c r="K22006" s="7">
        <f t="shared" si="1"/>
        <v>0.00000001725785254</v>
      </c>
      <c r="L22006" s="7">
        <f t="shared" si="2"/>
        <v>0.9596313819</v>
      </c>
    </row>
    <row r="22007" ht="15.75" customHeight="1">
      <c r="A22007" s="2" t="s">
        <v>22019</v>
      </c>
      <c r="B22007" s="6"/>
      <c r="C22007" s="6"/>
      <c r="D22007" s="7">
        <v>22.369867538808748</v>
      </c>
      <c r="E22007" s="3">
        <v>0.017257852541911162</v>
      </c>
      <c r="F22007" s="8">
        <v>0.0</v>
      </c>
      <c r="G22007" s="9">
        <v>7.0</v>
      </c>
      <c r="H22007" s="9">
        <v>0.0</v>
      </c>
      <c r="I22007" s="9">
        <v>0.0</v>
      </c>
      <c r="J22007" s="9">
        <v>7.0</v>
      </c>
      <c r="K22007" s="7">
        <f t="shared" si="1"/>
        <v>0.00000001725785254</v>
      </c>
      <c r="L22007" s="7">
        <f t="shared" si="2"/>
        <v>0.9596313992</v>
      </c>
    </row>
    <row r="22008" ht="15.75" customHeight="1">
      <c r="A22008" s="2" t="s">
        <v>22020</v>
      </c>
      <c r="B22008" s="6"/>
      <c r="C22008" s="6"/>
      <c r="D22008" s="7">
        <v>22.369867538808748</v>
      </c>
      <c r="E22008" s="3">
        <v>0.017257852541911162</v>
      </c>
      <c r="F22008" s="8">
        <v>0.0</v>
      </c>
      <c r="G22008" s="9">
        <v>7.0</v>
      </c>
      <c r="H22008" s="9">
        <v>0.0</v>
      </c>
      <c r="I22008" s="9">
        <v>0.0</v>
      </c>
      <c r="J22008" s="9">
        <v>7.0</v>
      </c>
      <c r="K22008" s="7">
        <f t="shared" si="1"/>
        <v>0.00000001725785254</v>
      </c>
      <c r="L22008" s="7">
        <f t="shared" si="2"/>
        <v>0.9596314164</v>
      </c>
    </row>
    <row r="22009" ht="15.75" customHeight="1">
      <c r="A22009" s="2" t="s">
        <v>22021</v>
      </c>
      <c r="B22009" s="6"/>
      <c r="C22009" s="6"/>
      <c r="D22009" s="7">
        <v>22.369867538808748</v>
      </c>
      <c r="E22009" s="3">
        <v>0.017257852541911162</v>
      </c>
      <c r="F22009" s="8">
        <v>0.0</v>
      </c>
      <c r="G22009" s="9">
        <v>7.0</v>
      </c>
      <c r="H22009" s="9">
        <v>0.0</v>
      </c>
      <c r="I22009" s="9">
        <v>0.0</v>
      </c>
      <c r="J22009" s="9">
        <v>7.0</v>
      </c>
      <c r="K22009" s="7">
        <f t="shared" si="1"/>
        <v>0.00000001725785254</v>
      </c>
      <c r="L22009" s="7">
        <f t="shared" si="2"/>
        <v>0.9596314337</v>
      </c>
    </row>
    <row r="22010" ht="15.75" customHeight="1">
      <c r="A22010" s="2" t="s">
        <v>22022</v>
      </c>
      <c r="B22010" s="6"/>
      <c r="C22010" s="6"/>
      <c r="D22010" s="7">
        <v>22.369867538808748</v>
      </c>
      <c r="E22010" s="3">
        <v>0.017257852541911162</v>
      </c>
      <c r="F22010" s="8">
        <v>0.0</v>
      </c>
      <c r="G22010" s="9">
        <v>7.0</v>
      </c>
      <c r="H22010" s="9">
        <v>0.0</v>
      </c>
      <c r="I22010" s="9">
        <v>0.0</v>
      </c>
      <c r="J22010" s="9">
        <v>7.0</v>
      </c>
      <c r="K22010" s="7">
        <f t="shared" si="1"/>
        <v>0.00000001725785254</v>
      </c>
      <c r="L22010" s="7">
        <f t="shared" si="2"/>
        <v>0.9596314509</v>
      </c>
    </row>
    <row r="22011" ht="15.75" customHeight="1">
      <c r="A22011" s="2" t="s">
        <v>22023</v>
      </c>
      <c r="B22011" s="6"/>
      <c r="C22011" s="6"/>
      <c r="D22011" s="7">
        <v>22.369867538808748</v>
      </c>
      <c r="E22011" s="3">
        <v>0.017257852541911162</v>
      </c>
      <c r="F22011" s="8">
        <v>0.0</v>
      </c>
      <c r="G22011" s="9">
        <v>7.0</v>
      </c>
      <c r="H22011" s="9">
        <v>0.0</v>
      </c>
      <c r="I22011" s="9">
        <v>0.0</v>
      </c>
      <c r="J22011" s="9">
        <v>7.0</v>
      </c>
      <c r="K22011" s="7">
        <f t="shared" si="1"/>
        <v>0.00000001725785254</v>
      </c>
      <c r="L22011" s="7">
        <f t="shared" si="2"/>
        <v>0.9596314682</v>
      </c>
    </row>
    <row r="22012" ht="15.75" customHeight="1">
      <c r="A22012" s="2" t="s">
        <v>22024</v>
      </c>
      <c r="B22012" s="6"/>
      <c r="C22012" s="6"/>
      <c r="D22012" s="7">
        <v>22.369867538808748</v>
      </c>
      <c r="E22012" s="3">
        <v>0.017257852541911162</v>
      </c>
      <c r="F22012" s="8">
        <v>0.0</v>
      </c>
      <c r="G22012" s="9">
        <v>7.0</v>
      </c>
      <c r="H22012" s="9">
        <v>0.0</v>
      </c>
      <c r="I22012" s="9">
        <v>0.0</v>
      </c>
      <c r="J22012" s="9">
        <v>7.0</v>
      </c>
      <c r="K22012" s="7">
        <f t="shared" si="1"/>
        <v>0.00000001725785254</v>
      </c>
      <c r="L22012" s="7">
        <f t="shared" si="2"/>
        <v>0.9596314855</v>
      </c>
    </row>
    <row r="22013" ht="15.75" customHeight="1">
      <c r="A22013" s="2" t="s">
        <v>22025</v>
      </c>
      <c r="B22013" s="6"/>
      <c r="C22013" s="6"/>
      <c r="D22013" s="7">
        <v>22.369867538808748</v>
      </c>
      <c r="E22013" s="3">
        <v>0.017257852541911162</v>
      </c>
      <c r="F22013" s="8">
        <v>0.0</v>
      </c>
      <c r="G22013" s="9">
        <v>7.0</v>
      </c>
      <c r="H22013" s="9">
        <v>0.0</v>
      </c>
      <c r="I22013" s="9">
        <v>0.0</v>
      </c>
      <c r="J22013" s="9">
        <v>7.0</v>
      </c>
      <c r="K22013" s="7">
        <f t="shared" si="1"/>
        <v>0.00000001725785254</v>
      </c>
      <c r="L22013" s="7">
        <f t="shared" si="2"/>
        <v>0.9596315027</v>
      </c>
    </row>
    <row r="22014" ht="15.75" customHeight="1">
      <c r="A22014" s="2" t="s">
        <v>22026</v>
      </c>
      <c r="B22014" s="6"/>
      <c r="C22014" s="6"/>
      <c r="D22014" s="7">
        <v>22.369867538808748</v>
      </c>
      <c r="E22014" s="3">
        <v>0.017257852541911162</v>
      </c>
      <c r="F22014" s="8">
        <v>0.0</v>
      </c>
      <c r="G22014" s="9">
        <v>7.0</v>
      </c>
      <c r="H22014" s="9">
        <v>0.0</v>
      </c>
      <c r="I22014" s="9">
        <v>0.0</v>
      </c>
      <c r="J22014" s="9">
        <v>7.0</v>
      </c>
      <c r="K22014" s="7">
        <f t="shared" si="1"/>
        <v>0.00000001725785254</v>
      </c>
      <c r="L22014" s="7">
        <f t="shared" si="2"/>
        <v>0.95963152</v>
      </c>
    </row>
    <row r="22015" ht="15.75" customHeight="1">
      <c r="A22015" s="2" t="s">
        <v>22027</v>
      </c>
      <c r="B22015" s="6"/>
      <c r="C22015" s="6"/>
      <c r="D22015" s="7">
        <v>22.369867538808748</v>
      </c>
      <c r="E22015" s="3">
        <v>0.017257852541911162</v>
      </c>
      <c r="F22015" s="8">
        <v>0.0</v>
      </c>
      <c r="G22015" s="9">
        <v>7.0</v>
      </c>
      <c r="H22015" s="9">
        <v>0.0</v>
      </c>
      <c r="I22015" s="9">
        <v>0.0</v>
      </c>
      <c r="J22015" s="9">
        <v>7.0</v>
      </c>
      <c r="K22015" s="7">
        <f t="shared" si="1"/>
        <v>0.00000001725785254</v>
      </c>
      <c r="L22015" s="7">
        <f t="shared" si="2"/>
        <v>0.9596315372</v>
      </c>
    </row>
    <row r="22016" ht="15.75" customHeight="1">
      <c r="A22016" s="2" t="s">
        <v>22028</v>
      </c>
      <c r="B22016" s="6"/>
      <c r="C22016" s="6"/>
      <c r="D22016" s="7">
        <v>22.369867538808748</v>
      </c>
      <c r="E22016" s="3">
        <v>0.017257852541911162</v>
      </c>
      <c r="F22016" s="8">
        <v>0.0</v>
      </c>
      <c r="G22016" s="9">
        <v>7.0</v>
      </c>
      <c r="H22016" s="9">
        <v>0.0</v>
      </c>
      <c r="I22016" s="9">
        <v>0.0</v>
      </c>
      <c r="J22016" s="9">
        <v>7.0</v>
      </c>
      <c r="K22016" s="7">
        <f t="shared" si="1"/>
        <v>0.00000001725785254</v>
      </c>
      <c r="L22016" s="7">
        <f t="shared" si="2"/>
        <v>0.9596315545</v>
      </c>
    </row>
    <row r="22017" ht="15.75" customHeight="1">
      <c r="A22017" s="2" t="s">
        <v>22029</v>
      </c>
      <c r="B22017" s="6"/>
      <c r="C22017" s="6"/>
      <c r="D22017" s="7">
        <v>22.369867538808748</v>
      </c>
      <c r="E22017" s="3">
        <v>0.017257852541911162</v>
      </c>
      <c r="F22017" s="8">
        <v>0.0</v>
      </c>
      <c r="G22017" s="9">
        <v>7.0</v>
      </c>
      <c r="H22017" s="9">
        <v>0.0</v>
      </c>
      <c r="I22017" s="9">
        <v>0.0</v>
      </c>
      <c r="J22017" s="9">
        <v>7.0</v>
      </c>
      <c r="K22017" s="7">
        <f t="shared" si="1"/>
        <v>0.00000001725785254</v>
      </c>
      <c r="L22017" s="7">
        <f t="shared" si="2"/>
        <v>0.9596315717</v>
      </c>
    </row>
    <row r="22018" ht="15.75" customHeight="1">
      <c r="A22018" s="2" t="s">
        <v>22030</v>
      </c>
      <c r="B22018" s="6"/>
      <c r="C22018" s="6"/>
      <c r="D22018" s="7">
        <v>22.369867538808748</v>
      </c>
      <c r="E22018" s="3">
        <v>0.017257852541911162</v>
      </c>
      <c r="F22018" s="8">
        <v>0.0</v>
      </c>
      <c r="G22018" s="9">
        <v>7.0</v>
      </c>
      <c r="H22018" s="9">
        <v>0.0</v>
      </c>
      <c r="I22018" s="9">
        <v>0.0</v>
      </c>
      <c r="J22018" s="9">
        <v>7.0</v>
      </c>
      <c r="K22018" s="7">
        <f t="shared" si="1"/>
        <v>0.00000001725785254</v>
      </c>
      <c r="L22018" s="7">
        <f t="shared" si="2"/>
        <v>0.959631589</v>
      </c>
    </row>
    <row r="22019" ht="15.75" customHeight="1">
      <c r="A22019" s="2" t="s">
        <v>22031</v>
      </c>
      <c r="B22019" s="6"/>
      <c r="C22019" s="6"/>
      <c r="D22019" s="7">
        <v>22.369867538808748</v>
      </c>
      <c r="E22019" s="3">
        <v>0.017257852541911162</v>
      </c>
      <c r="F22019" s="8">
        <v>0.0</v>
      </c>
      <c r="G22019" s="9">
        <v>7.0</v>
      </c>
      <c r="H22019" s="9">
        <v>0.0</v>
      </c>
      <c r="I22019" s="9">
        <v>0.0</v>
      </c>
      <c r="J22019" s="9">
        <v>7.0</v>
      </c>
      <c r="K22019" s="7">
        <f t="shared" si="1"/>
        <v>0.00000001725785254</v>
      </c>
      <c r="L22019" s="7">
        <f t="shared" si="2"/>
        <v>0.9596316063</v>
      </c>
    </row>
    <row r="22020" ht="15.75" customHeight="1">
      <c r="A22020" s="2" t="s">
        <v>22032</v>
      </c>
      <c r="B22020" s="6"/>
      <c r="C22020" s="6"/>
      <c r="D22020" s="7">
        <v>22.369867538808748</v>
      </c>
      <c r="E22020" s="3">
        <v>0.017257852541911162</v>
      </c>
      <c r="F22020" s="8">
        <v>0.0</v>
      </c>
      <c r="G22020" s="9">
        <v>7.0</v>
      </c>
      <c r="H22020" s="9">
        <v>0.0</v>
      </c>
      <c r="I22020" s="9">
        <v>0.0</v>
      </c>
      <c r="J22020" s="9">
        <v>7.0</v>
      </c>
      <c r="K22020" s="7">
        <f t="shared" si="1"/>
        <v>0.00000001725785254</v>
      </c>
      <c r="L22020" s="7">
        <f t="shared" si="2"/>
        <v>0.9596316235</v>
      </c>
    </row>
    <row r="22021" ht="15.75" customHeight="1">
      <c r="A22021" s="2" t="s">
        <v>22033</v>
      </c>
      <c r="B22021" s="6"/>
      <c r="C22021" s="6"/>
      <c r="D22021" s="7">
        <v>22.369867538808748</v>
      </c>
      <c r="E22021" s="3">
        <v>0.017257852541911162</v>
      </c>
      <c r="F22021" s="8">
        <v>0.0</v>
      </c>
      <c r="G22021" s="9">
        <v>7.0</v>
      </c>
      <c r="H22021" s="9">
        <v>0.0</v>
      </c>
      <c r="I22021" s="9">
        <v>0.0</v>
      </c>
      <c r="J22021" s="9">
        <v>7.0</v>
      </c>
      <c r="K22021" s="7">
        <f t="shared" si="1"/>
        <v>0.00000001725785254</v>
      </c>
      <c r="L22021" s="7">
        <f t="shared" si="2"/>
        <v>0.9596316408</v>
      </c>
    </row>
    <row r="22022" ht="15.75" customHeight="1">
      <c r="A22022" s="2" t="s">
        <v>22034</v>
      </c>
      <c r="B22022" s="6"/>
      <c r="C22022" s="6"/>
      <c r="D22022" s="7">
        <v>22.369867538808748</v>
      </c>
      <c r="E22022" s="3">
        <v>0.017257852541911162</v>
      </c>
      <c r="F22022" s="8">
        <v>0.0</v>
      </c>
      <c r="G22022" s="9">
        <v>7.0</v>
      </c>
      <c r="H22022" s="9">
        <v>0.0</v>
      </c>
      <c r="I22022" s="9">
        <v>0.0</v>
      </c>
      <c r="J22022" s="9">
        <v>7.0</v>
      </c>
      <c r="K22022" s="7">
        <f t="shared" si="1"/>
        <v>0.00000001725785254</v>
      </c>
      <c r="L22022" s="7">
        <f t="shared" si="2"/>
        <v>0.959631658</v>
      </c>
    </row>
    <row r="22023" ht="15.75" customHeight="1">
      <c r="A22023" s="2" t="s">
        <v>22035</v>
      </c>
      <c r="B22023" s="6"/>
      <c r="C22023" s="6"/>
      <c r="D22023" s="7">
        <v>22.369867538808748</v>
      </c>
      <c r="E22023" s="3">
        <v>0.017257852541911162</v>
      </c>
      <c r="F22023" s="8">
        <v>0.0</v>
      </c>
      <c r="G22023" s="9">
        <v>7.0</v>
      </c>
      <c r="H22023" s="9">
        <v>0.0</v>
      </c>
      <c r="I22023" s="9">
        <v>0.0</v>
      </c>
      <c r="J22023" s="9">
        <v>7.0</v>
      </c>
      <c r="K22023" s="7">
        <f t="shared" si="1"/>
        <v>0.00000001725785254</v>
      </c>
      <c r="L22023" s="7">
        <f t="shared" si="2"/>
        <v>0.9596316753</v>
      </c>
    </row>
    <row r="22024" ht="15.75" customHeight="1">
      <c r="A22024" s="2" t="s">
        <v>22036</v>
      </c>
      <c r="B22024" s="6"/>
      <c r="C22024" s="6"/>
      <c r="D22024" s="7">
        <v>22.369867538808748</v>
      </c>
      <c r="E22024" s="3">
        <v>0.017257852541911162</v>
      </c>
      <c r="F22024" s="8">
        <v>0.0</v>
      </c>
      <c r="G22024" s="9">
        <v>7.0</v>
      </c>
      <c r="H22024" s="9">
        <v>0.0</v>
      </c>
      <c r="I22024" s="9">
        <v>0.0</v>
      </c>
      <c r="J22024" s="9">
        <v>7.0</v>
      </c>
      <c r="K22024" s="7">
        <f t="shared" si="1"/>
        <v>0.00000001725785254</v>
      </c>
      <c r="L22024" s="7">
        <f t="shared" si="2"/>
        <v>0.9596316926</v>
      </c>
    </row>
    <row r="22025" ht="15.75" customHeight="1">
      <c r="A22025" s="2" t="s">
        <v>22037</v>
      </c>
      <c r="B22025" s="6"/>
      <c r="C22025" s="6"/>
      <c r="D22025" s="7">
        <v>22.369867538808748</v>
      </c>
      <c r="E22025" s="3">
        <v>0.017257852541911162</v>
      </c>
      <c r="F22025" s="8">
        <v>0.0</v>
      </c>
      <c r="G22025" s="9">
        <v>7.0</v>
      </c>
      <c r="H22025" s="9">
        <v>0.0</v>
      </c>
      <c r="I22025" s="9">
        <v>0.0</v>
      </c>
      <c r="J22025" s="9">
        <v>7.0</v>
      </c>
      <c r="K22025" s="7">
        <f t="shared" si="1"/>
        <v>0.00000001725785254</v>
      </c>
      <c r="L22025" s="7">
        <f t="shared" si="2"/>
        <v>0.9596317098</v>
      </c>
    </row>
    <row r="22026" ht="15.75" customHeight="1">
      <c r="A22026" s="2" t="s">
        <v>22038</v>
      </c>
      <c r="B22026" s="6"/>
      <c r="C22026" s="6"/>
      <c r="D22026" s="7">
        <v>22.369867538808748</v>
      </c>
      <c r="E22026" s="3">
        <v>0.017257852541911162</v>
      </c>
      <c r="F22026" s="8">
        <v>0.0</v>
      </c>
      <c r="G22026" s="9">
        <v>7.0</v>
      </c>
      <c r="H22026" s="9">
        <v>0.0</v>
      </c>
      <c r="I22026" s="9">
        <v>0.0</v>
      </c>
      <c r="J22026" s="9">
        <v>7.0</v>
      </c>
      <c r="K22026" s="7">
        <f t="shared" si="1"/>
        <v>0.00000001725785254</v>
      </c>
      <c r="L22026" s="7">
        <f t="shared" si="2"/>
        <v>0.9596317271</v>
      </c>
    </row>
    <row r="22027" ht="15.75" customHeight="1">
      <c r="A22027" s="2" t="s">
        <v>22039</v>
      </c>
      <c r="B22027" s="6"/>
      <c r="C22027" s="6"/>
      <c r="D22027" s="7">
        <v>22.369867538808748</v>
      </c>
      <c r="E22027" s="3">
        <v>0.017257852541911162</v>
      </c>
      <c r="F22027" s="8">
        <v>0.0</v>
      </c>
      <c r="G22027" s="9">
        <v>7.0</v>
      </c>
      <c r="H22027" s="9">
        <v>0.0</v>
      </c>
      <c r="I22027" s="9">
        <v>0.0</v>
      </c>
      <c r="J22027" s="9">
        <v>7.0</v>
      </c>
      <c r="K22027" s="7">
        <f t="shared" si="1"/>
        <v>0.00000001725785254</v>
      </c>
      <c r="L22027" s="7">
        <f t="shared" si="2"/>
        <v>0.9596317443</v>
      </c>
    </row>
    <row r="22028" ht="15.75" customHeight="1">
      <c r="A22028" s="2" t="s">
        <v>22040</v>
      </c>
      <c r="B22028" s="6"/>
      <c r="C22028" s="6"/>
      <c r="D22028" s="7">
        <v>22.369867538808748</v>
      </c>
      <c r="E22028" s="3">
        <v>0.017257852541911162</v>
      </c>
      <c r="F22028" s="8">
        <v>0.0</v>
      </c>
      <c r="G22028" s="9">
        <v>7.0</v>
      </c>
      <c r="H22028" s="9">
        <v>0.0</v>
      </c>
      <c r="I22028" s="9">
        <v>0.0</v>
      </c>
      <c r="J22028" s="9">
        <v>7.0</v>
      </c>
      <c r="K22028" s="7">
        <f t="shared" si="1"/>
        <v>0.00000001725785254</v>
      </c>
      <c r="L22028" s="7">
        <f t="shared" si="2"/>
        <v>0.9596317616</v>
      </c>
    </row>
    <row r="22029" ht="15.75" customHeight="1">
      <c r="A22029" s="2" t="s">
        <v>22041</v>
      </c>
      <c r="B22029" s="6"/>
      <c r="C22029" s="6"/>
      <c r="D22029" s="7">
        <v>22.369867538808748</v>
      </c>
      <c r="E22029" s="3">
        <v>0.017257852541911162</v>
      </c>
      <c r="F22029" s="8">
        <v>0.0</v>
      </c>
      <c r="G22029" s="9">
        <v>7.0</v>
      </c>
      <c r="H22029" s="9">
        <v>0.0</v>
      </c>
      <c r="I22029" s="9">
        <v>0.0</v>
      </c>
      <c r="J22029" s="9">
        <v>7.0</v>
      </c>
      <c r="K22029" s="7">
        <f t="shared" si="1"/>
        <v>0.00000001725785254</v>
      </c>
      <c r="L22029" s="7">
        <f t="shared" si="2"/>
        <v>0.9596317788</v>
      </c>
    </row>
    <row r="22030" ht="15.75" customHeight="1">
      <c r="A22030" s="2" t="s">
        <v>22042</v>
      </c>
      <c r="B22030" s="6"/>
      <c r="C22030" s="6"/>
      <c r="D22030" s="7">
        <v>22.369867538808748</v>
      </c>
      <c r="E22030" s="3">
        <v>0.017257852541911162</v>
      </c>
      <c r="F22030" s="8">
        <v>0.0</v>
      </c>
      <c r="G22030" s="9">
        <v>7.0</v>
      </c>
      <c r="H22030" s="9">
        <v>0.0</v>
      </c>
      <c r="I22030" s="9">
        <v>0.0</v>
      </c>
      <c r="J22030" s="9">
        <v>7.0</v>
      </c>
      <c r="K22030" s="7">
        <f t="shared" si="1"/>
        <v>0.00000001725785254</v>
      </c>
      <c r="L22030" s="7">
        <f t="shared" si="2"/>
        <v>0.9596317961</v>
      </c>
    </row>
    <row r="22031" ht="15.75" customHeight="1">
      <c r="A22031" s="2" t="s">
        <v>22043</v>
      </c>
      <c r="B22031" s="6"/>
      <c r="C22031" s="6"/>
      <c r="D22031" s="7">
        <v>22.369867538808748</v>
      </c>
      <c r="E22031" s="3">
        <v>0.017257852541911162</v>
      </c>
      <c r="F22031" s="8">
        <v>0.0</v>
      </c>
      <c r="G22031" s="9">
        <v>7.0</v>
      </c>
      <c r="H22031" s="9">
        <v>0.0</v>
      </c>
      <c r="I22031" s="9">
        <v>0.0</v>
      </c>
      <c r="J22031" s="9">
        <v>7.0</v>
      </c>
      <c r="K22031" s="7">
        <f t="shared" si="1"/>
        <v>0.00000001725785254</v>
      </c>
      <c r="L22031" s="7">
        <f t="shared" si="2"/>
        <v>0.9596318134</v>
      </c>
    </row>
    <row r="22032" ht="15.75" customHeight="1">
      <c r="A22032" s="2" t="s">
        <v>22044</v>
      </c>
      <c r="B22032" s="6"/>
      <c r="C22032" s="6"/>
      <c r="D22032" s="7">
        <v>22.369867538808748</v>
      </c>
      <c r="E22032" s="3">
        <v>0.017257852541911162</v>
      </c>
      <c r="F22032" s="8">
        <v>0.0</v>
      </c>
      <c r="G22032" s="9">
        <v>7.0</v>
      </c>
      <c r="H22032" s="9">
        <v>0.0</v>
      </c>
      <c r="I22032" s="9">
        <v>0.0</v>
      </c>
      <c r="J22032" s="9">
        <v>7.0</v>
      </c>
      <c r="K22032" s="7">
        <f t="shared" si="1"/>
        <v>0.00000001725785254</v>
      </c>
      <c r="L22032" s="7">
        <f t="shared" si="2"/>
        <v>0.9596318306</v>
      </c>
    </row>
    <row r="22033" ht="15.75" customHeight="1">
      <c r="A22033" s="2" t="s">
        <v>22045</v>
      </c>
      <c r="B22033" s="6"/>
      <c r="C22033" s="6"/>
      <c r="D22033" s="7">
        <v>22.369867538808748</v>
      </c>
      <c r="E22033" s="3">
        <v>0.017257852541911162</v>
      </c>
      <c r="F22033" s="8">
        <v>0.0</v>
      </c>
      <c r="G22033" s="9">
        <v>7.0</v>
      </c>
      <c r="H22033" s="9">
        <v>0.0</v>
      </c>
      <c r="I22033" s="9">
        <v>0.0</v>
      </c>
      <c r="J22033" s="9">
        <v>7.0</v>
      </c>
      <c r="K22033" s="7">
        <f t="shared" si="1"/>
        <v>0.00000001725785254</v>
      </c>
      <c r="L22033" s="7">
        <f t="shared" si="2"/>
        <v>0.9596318479</v>
      </c>
    </row>
    <row r="22034" ht="15.75" customHeight="1">
      <c r="A22034" s="2" t="s">
        <v>22046</v>
      </c>
      <c r="B22034" s="6"/>
      <c r="C22034" s="6"/>
      <c r="D22034" s="7">
        <v>22.369867538808748</v>
      </c>
      <c r="E22034" s="3">
        <v>0.017257852541911162</v>
      </c>
      <c r="F22034" s="8">
        <v>0.0</v>
      </c>
      <c r="G22034" s="9">
        <v>7.0</v>
      </c>
      <c r="H22034" s="9">
        <v>0.0</v>
      </c>
      <c r="I22034" s="9">
        <v>0.0</v>
      </c>
      <c r="J22034" s="9">
        <v>7.0</v>
      </c>
      <c r="K22034" s="7">
        <f t="shared" si="1"/>
        <v>0.00000001725785254</v>
      </c>
      <c r="L22034" s="7">
        <f t="shared" si="2"/>
        <v>0.9596318651</v>
      </c>
    </row>
    <row r="22035" ht="15.75" customHeight="1">
      <c r="A22035" s="2" t="s">
        <v>22047</v>
      </c>
      <c r="B22035" s="6"/>
      <c r="C22035" s="6"/>
      <c r="D22035" s="7">
        <v>22.369867538808748</v>
      </c>
      <c r="E22035" s="3">
        <v>0.017257852541911162</v>
      </c>
      <c r="F22035" s="8">
        <v>0.0</v>
      </c>
      <c r="G22035" s="9">
        <v>7.0</v>
      </c>
      <c r="H22035" s="9">
        <v>0.0</v>
      </c>
      <c r="I22035" s="9">
        <v>0.0</v>
      </c>
      <c r="J22035" s="9">
        <v>7.0</v>
      </c>
      <c r="K22035" s="7">
        <f t="shared" si="1"/>
        <v>0.00000001725785254</v>
      </c>
      <c r="L22035" s="7">
        <f t="shared" si="2"/>
        <v>0.9596318824</v>
      </c>
    </row>
    <row r="22036" ht="15.75" customHeight="1">
      <c r="A22036" s="2" t="s">
        <v>22048</v>
      </c>
      <c r="B22036" s="6"/>
      <c r="C22036" s="6"/>
      <c r="D22036" s="7">
        <v>22.369867538808748</v>
      </c>
      <c r="E22036" s="3">
        <v>0.017257852541911162</v>
      </c>
      <c r="F22036" s="8">
        <v>0.0</v>
      </c>
      <c r="G22036" s="9">
        <v>7.0</v>
      </c>
      <c r="H22036" s="9">
        <v>0.0</v>
      </c>
      <c r="I22036" s="9">
        <v>0.0</v>
      </c>
      <c r="J22036" s="9">
        <v>7.0</v>
      </c>
      <c r="K22036" s="7">
        <f t="shared" si="1"/>
        <v>0.00000001725785254</v>
      </c>
      <c r="L22036" s="7">
        <f t="shared" si="2"/>
        <v>0.9596318996</v>
      </c>
    </row>
    <row r="22037" ht="15.75" customHeight="1">
      <c r="A22037" s="2" t="s">
        <v>22049</v>
      </c>
      <c r="B22037" s="6"/>
      <c r="C22037" s="6"/>
      <c r="D22037" s="7">
        <v>22.369867538808748</v>
      </c>
      <c r="E22037" s="3">
        <v>0.017257852541911162</v>
      </c>
      <c r="F22037" s="8">
        <v>0.0</v>
      </c>
      <c r="G22037" s="9">
        <v>7.0</v>
      </c>
      <c r="H22037" s="9">
        <v>0.0</v>
      </c>
      <c r="I22037" s="9">
        <v>0.0</v>
      </c>
      <c r="J22037" s="9">
        <v>7.0</v>
      </c>
      <c r="K22037" s="7">
        <f t="shared" si="1"/>
        <v>0.00000001725785254</v>
      </c>
      <c r="L22037" s="7">
        <f t="shared" si="2"/>
        <v>0.9596319169</v>
      </c>
    </row>
    <row r="22038" ht="15.75" customHeight="1">
      <c r="A22038" s="2" t="s">
        <v>22050</v>
      </c>
      <c r="B22038" s="6"/>
      <c r="C22038" s="6"/>
      <c r="D22038" s="7">
        <v>22.369867538808748</v>
      </c>
      <c r="E22038" s="3">
        <v>0.017257852541911162</v>
      </c>
      <c r="F22038" s="8">
        <v>0.0</v>
      </c>
      <c r="G22038" s="9">
        <v>7.0</v>
      </c>
      <c r="H22038" s="9">
        <v>0.0</v>
      </c>
      <c r="I22038" s="9">
        <v>0.0</v>
      </c>
      <c r="J22038" s="9">
        <v>7.0</v>
      </c>
      <c r="K22038" s="7">
        <f t="shared" si="1"/>
        <v>0.00000001725785254</v>
      </c>
      <c r="L22038" s="7">
        <f t="shared" si="2"/>
        <v>0.9596319342</v>
      </c>
    </row>
    <row r="22039" ht="15.75" customHeight="1">
      <c r="A22039" s="2" t="s">
        <v>22051</v>
      </c>
      <c r="B22039" s="6"/>
      <c r="C22039" s="6"/>
      <c r="D22039" s="7">
        <v>22.369867538808748</v>
      </c>
      <c r="E22039" s="3">
        <v>0.017257852541911162</v>
      </c>
      <c r="F22039" s="8">
        <v>0.0</v>
      </c>
      <c r="G22039" s="9">
        <v>7.0</v>
      </c>
      <c r="H22039" s="9">
        <v>0.0</v>
      </c>
      <c r="I22039" s="9">
        <v>0.0</v>
      </c>
      <c r="J22039" s="9">
        <v>7.0</v>
      </c>
      <c r="K22039" s="7">
        <f t="shared" si="1"/>
        <v>0.00000001725785254</v>
      </c>
      <c r="L22039" s="7">
        <f t="shared" si="2"/>
        <v>0.9596319514</v>
      </c>
    </row>
    <row r="22040" ht="15.75" customHeight="1">
      <c r="A22040" s="2" t="s">
        <v>22052</v>
      </c>
      <c r="B22040" s="6"/>
      <c r="C22040" s="6"/>
      <c r="D22040" s="7">
        <v>21.700399642502614</v>
      </c>
      <c r="E22040" s="3">
        <v>0.014792445035923852</v>
      </c>
      <c r="F22040" s="8">
        <v>0.0</v>
      </c>
      <c r="G22040" s="9">
        <v>6.0</v>
      </c>
      <c r="H22040" s="9">
        <v>0.0</v>
      </c>
      <c r="I22040" s="9">
        <v>0.0</v>
      </c>
      <c r="J22040" s="9">
        <v>6.0</v>
      </c>
      <c r="K22040" s="7">
        <f t="shared" si="1"/>
        <v>0.00000001479244504</v>
      </c>
      <c r="L22040" s="7">
        <f t="shared" si="2"/>
        <v>0.9596319662</v>
      </c>
    </row>
    <row r="22041" ht="15.75" customHeight="1">
      <c r="A22041" s="2" t="s">
        <v>22053</v>
      </c>
      <c r="B22041" s="6"/>
      <c r="C22041" s="6"/>
      <c r="D22041" s="7">
        <v>21.700399642502614</v>
      </c>
      <c r="E22041" s="3">
        <v>0.014792445035923852</v>
      </c>
      <c r="F22041" s="8">
        <v>0.0</v>
      </c>
      <c r="G22041" s="9">
        <v>6.0</v>
      </c>
      <c r="H22041" s="9">
        <v>0.0</v>
      </c>
      <c r="I22041" s="9">
        <v>0.0</v>
      </c>
      <c r="J22041" s="9">
        <v>6.0</v>
      </c>
      <c r="K22041" s="7">
        <f t="shared" si="1"/>
        <v>0.00000001479244504</v>
      </c>
      <c r="L22041" s="7">
        <f t="shared" si="2"/>
        <v>0.959631981</v>
      </c>
    </row>
    <row r="22042" ht="15.75" customHeight="1">
      <c r="A22042" s="2" t="s">
        <v>22054</v>
      </c>
      <c r="B22042" s="6"/>
      <c r="C22042" s="6"/>
      <c r="D22042" s="7">
        <v>21.700399642502614</v>
      </c>
      <c r="E22042" s="3">
        <v>0.014792445035923852</v>
      </c>
      <c r="F22042" s="8">
        <v>0.0</v>
      </c>
      <c r="G22042" s="9">
        <v>6.0</v>
      </c>
      <c r="H22042" s="9">
        <v>0.0</v>
      </c>
      <c r="I22042" s="9">
        <v>0.0</v>
      </c>
      <c r="J22042" s="9">
        <v>6.0</v>
      </c>
      <c r="K22042" s="7">
        <f t="shared" si="1"/>
        <v>0.00000001479244504</v>
      </c>
      <c r="L22042" s="7">
        <f t="shared" si="2"/>
        <v>0.9596319958</v>
      </c>
    </row>
    <row r="22043" ht="15.75" customHeight="1">
      <c r="A22043" s="2" t="s">
        <v>22055</v>
      </c>
      <c r="B22043" s="6"/>
      <c r="C22043" s="6"/>
      <c r="D22043" s="7">
        <v>21.700399642502614</v>
      </c>
      <c r="E22043" s="3">
        <v>0.014792445035923852</v>
      </c>
      <c r="F22043" s="8">
        <v>0.0</v>
      </c>
      <c r="G22043" s="9">
        <v>6.0</v>
      </c>
      <c r="H22043" s="9">
        <v>0.0</v>
      </c>
      <c r="I22043" s="9">
        <v>0.0</v>
      </c>
      <c r="J22043" s="9">
        <v>6.0</v>
      </c>
      <c r="K22043" s="7">
        <f t="shared" si="1"/>
        <v>0.00000001479244504</v>
      </c>
      <c r="L22043" s="7">
        <f t="shared" si="2"/>
        <v>0.9596320106</v>
      </c>
    </row>
    <row r="22044" ht="15.75" customHeight="1">
      <c r="A22044" s="2" t="s">
        <v>22056</v>
      </c>
      <c r="B22044" s="6"/>
      <c r="C22044" s="6"/>
      <c r="D22044" s="7">
        <v>21.700399642502614</v>
      </c>
      <c r="E22044" s="3">
        <v>0.014792445035923852</v>
      </c>
      <c r="F22044" s="8">
        <v>0.0</v>
      </c>
      <c r="G22044" s="9">
        <v>6.0</v>
      </c>
      <c r="H22044" s="9">
        <v>0.0</v>
      </c>
      <c r="I22044" s="9">
        <v>0.0</v>
      </c>
      <c r="J22044" s="9">
        <v>6.0</v>
      </c>
      <c r="K22044" s="7">
        <f t="shared" si="1"/>
        <v>0.00000001479244504</v>
      </c>
      <c r="L22044" s="7">
        <f t="shared" si="2"/>
        <v>0.9596320254</v>
      </c>
    </row>
    <row r="22045" ht="15.75" customHeight="1">
      <c r="A22045" s="2" t="s">
        <v>22057</v>
      </c>
      <c r="B22045" s="6"/>
      <c r="C22045" s="6"/>
      <c r="D22045" s="7">
        <v>21.700399642502614</v>
      </c>
      <c r="E22045" s="3">
        <v>0.014792445035923852</v>
      </c>
      <c r="F22045" s="8">
        <v>0.0</v>
      </c>
      <c r="G22045" s="9">
        <v>6.0</v>
      </c>
      <c r="H22045" s="9">
        <v>0.0</v>
      </c>
      <c r="I22045" s="9">
        <v>0.0</v>
      </c>
      <c r="J22045" s="9">
        <v>6.0</v>
      </c>
      <c r="K22045" s="7">
        <f t="shared" si="1"/>
        <v>0.00000001479244504</v>
      </c>
      <c r="L22045" s="7">
        <f t="shared" si="2"/>
        <v>0.9596320402</v>
      </c>
    </row>
    <row r="22046" ht="15.75" customHeight="1">
      <c r="A22046" s="2" t="s">
        <v>22058</v>
      </c>
      <c r="B22046" s="6"/>
      <c r="C22046" s="6"/>
      <c r="D22046" s="7">
        <v>21.700399642502614</v>
      </c>
      <c r="E22046" s="3">
        <v>0.014792445035923852</v>
      </c>
      <c r="F22046" s="8">
        <v>0.0</v>
      </c>
      <c r="G22046" s="9">
        <v>6.0</v>
      </c>
      <c r="H22046" s="9">
        <v>0.0</v>
      </c>
      <c r="I22046" s="9">
        <v>0.0</v>
      </c>
      <c r="J22046" s="9">
        <v>6.0</v>
      </c>
      <c r="K22046" s="7">
        <f t="shared" si="1"/>
        <v>0.00000001479244504</v>
      </c>
      <c r="L22046" s="7">
        <f t="shared" si="2"/>
        <v>0.959632055</v>
      </c>
    </row>
    <row r="22047" ht="15.75" customHeight="1">
      <c r="A22047" s="2" t="s">
        <v>22059</v>
      </c>
      <c r="B22047" s="6"/>
      <c r="C22047" s="6"/>
      <c r="D22047" s="7">
        <v>21.700399642502614</v>
      </c>
      <c r="E22047" s="3">
        <v>0.014792445035923852</v>
      </c>
      <c r="F22047" s="8">
        <v>0.0</v>
      </c>
      <c r="G22047" s="9">
        <v>6.0</v>
      </c>
      <c r="H22047" s="9">
        <v>0.0</v>
      </c>
      <c r="I22047" s="9">
        <v>0.0</v>
      </c>
      <c r="J22047" s="9">
        <v>6.0</v>
      </c>
      <c r="K22047" s="7">
        <f t="shared" si="1"/>
        <v>0.00000001479244504</v>
      </c>
      <c r="L22047" s="7">
        <f t="shared" si="2"/>
        <v>0.9596320698</v>
      </c>
    </row>
    <row r="22048" ht="15.75" customHeight="1">
      <c r="A22048" s="2" t="s">
        <v>22060</v>
      </c>
      <c r="B22048" s="6"/>
      <c r="C22048" s="6"/>
      <c r="D22048" s="7">
        <v>21.700399642502614</v>
      </c>
      <c r="E22048" s="3">
        <v>0.014792445035923852</v>
      </c>
      <c r="F22048" s="8">
        <v>0.0</v>
      </c>
      <c r="G22048" s="9">
        <v>6.0</v>
      </c>
      <c r="H22048" s="9">
        <v>0.0</v>
      </c>
      <c r="I22048" s="9">
        <v>0.0</v>
      </c>
      <c r="J22048" s="9">
        <v>6.0</v>
      </c>
      <c r="K22048" s="7">
        <f t="shared" si="1"/>
        <v>0.00000001479244504</v>
      </c>
      <c r="L22048" s="7">
        <f t="shared" si="2"/>
        <v>0.9596320846</v>
      </c>
    </row>
    <row r="22049" ht="15.75" customHeight="1">
      <c r="A22049" s="2" t="s">
        <v>22061</v>
      </c>
      <c r="B22049" s="6"/>
      <c r="C22049" s="6"/>
      <c r="D22049" s="7">
        <v>21.700399642502614</v>
      </c>
      <c r="E22049" s="3">
        <v>0.014792445035923852</v>
      </c>
      <c r="F22049" s="8">
        <v>0.0</v>
      </c>
      <c r="G22049" s="9">
        <v>6.0</v>
      </c>
      <c r="H22049" s="9">
        <v>0.0</v>
      </c>
      <c r="I22049" s="9">
        <v>0.0</v>
      </c>
      <c r="J22049" s="9">
        <v>6.0</v>
      </c>
      <c r="K22049" s="7">
        <f t="shared" si="1"/>
        <v>0.00000001479244504</v>
      </c>
      <c r="L22049" s="7">
        <f t="shared" si="2"/>
        <v>0.9596320993</v>
      </c>
    </row>
    <row r="22050" ht="15.75" customHeight="1">
      <c r="A22050" s="2" t="s">
        <v>22062</v>
      </c>
      <c r="B22050" s="6"/>
      <c r="C22050" s="6"/>
      <c r="D22050" s="7">
        <v>21.700399642502614</v>
      </c>
      <c r="E22050" s="3">
        <v>0.014792445035923852</v>
      </c>
      <c r="F22050" s="8">
        <v>0.0</v>
      </c>
      <c r="G22050" s="9">
        <v>6.0</v>
      </c>
      <c r="H22050" s="9">
        <v>0.0</v>
      </c>
      <c r="I22050" s="9">
        <v>0.0</v>
      </c>
      <c r="J22050" s="9">
        <v>6.0</v>
      </c>
      <c r="K22050" s="7">
        <f t="shared" si="1"/>
        <v>0.00000001479244504</v>
      </c>
      <c r="L22050" s="7">
        <f t="shared" si="2"/>
        <v>0.9596321141</v>
      </c>
    </row>
    <row r="22051" ht="15.75" customHeight="1">
      <c r="A22051" s="2" t="s">
        <v>22063</v>
      </c>
      <c r="B22051" s="6"/>
      <c r="C22051" s="6"/>
      <c r="D22051" s="7">
        <v>21.700399642502614</v>
      </c>
      <c r="E22051" s="3">
        <v>0.014792445035923852</v>
      </c>
      <c r="F22051" s="8">
        <v>0.0</v>
      </c>
      <c r="G22051" s="9">
        <v>6.0</v>
      </c>
      <c r="H22051" s="9">
        <v>0.0</v>
      </c>
      <c r="I22051" s="9">
        <v>0.0</v>
      </c>
      <c r="J22051" s="9">
        <v>6.0</v>
      </c>
      <c r="K22051" s="7">
        <f t="shared" si="1"/>
        <v>0.00000001479244504</v>
      </c>
      <c r="L22051" s="7">
        <f t="shared" si="2"/>
        <v>0.9596321289</v>
      </c>
    </row>
    <row r="22052" ht="15.75" customHeight="1">
      <c r="A22052" s="2" t="s">
        <v>22064</v>
      </c>
      <c r="B22052" s="6"/>
      <c r="C22052" s="6"/>
      <c r="D22052" s="7">
        <v>21.700399642502614</v>
      </c>
      <c r="E22052" s="3">
        <v>0.014792445035923852</v>
      </c>
      <c r="F22052" s="8">
        <v>0.0</v>
      </c>
      <c r="G22052" s="9">
        <v>6.0</v>
      </c>
      <c r="H22052" s="9">
        <v>0.0</v>
      </c>
      <c r="I22052" s="9">
        <v>0.0</v>
      </c>
      <c r="J22052" s="9">
        <v>6.0</v>
      </c>
      <c r="K22052" s="7">
        <f t="shared" si="1"/>
        <v>0.00000001479244504</v>
      </c>
      <c r="L22052" s="7">
        <f t="shared" si="2"/>
        <v>0.9596321437</v>
      </c>
    </row>
    <row r="22053" ht="15.75" customHeight="1">
      <c r="A22053" s="2" t="s">
        <v>22065</v>
      </c>
      <c r="B22053" s="6"/>
      <c r="C22053" s="6"/>
      <c r="D22053" s="7">
        <v>21.700399642502614</v>
      </c>
      <c r="E22053" s="3">
        <v>0.014792445035923852</v>
      </c>
      <c r="F22053" s="8">
        <v>0.0</v>
      </c>
      <c r="G22053" s="9">
        <v>6.0</v>
      </c>
      <c r="H22053" s="9">
        <v>0.0</v>
      </c>
      <c r="I22053" s="9">
        <v>0.0</v>
      </c>
      <c r="J22053" s="9">
        <v>6.0</v>
      </c>
      <c r="K22053" s="7">
        <f t="shared" si="1"/>
        <v>0.00000001479244504</v>
      </c>
      <c r="L22053" s="7">
        <f t="shared" si="2"/>
        <v>0.9596321585</v>
      </c>
    </row>
    <row r="22054" ht="15.75" customHeight="1">
      <c r="A22054" s="2" t="s">
        <v>22066</v>
      </c>
      <c r="B22054" s="6"/>
      <c r="C22054" s="6"/>
      <c r="D22054" s="7">
        <v>21.700399642502614</v>
      </c>
      <c r="E22054" s="3">
        <v>0.014792445035923852</v>
      </c>
      <c r="F22054" s="8">
        <v>0.0</v>
      </c>
      <c r="G22054" s="9">
        <v>6.0</v>
      </c>
      <c r="H22054" s="9">
        <v>0.0</v>
      </c>
      <c r="I22054" s="9">
        <v>0.0</v>
      </c>
      <c r="J22054" s="9">
        <v>6.0</v>
      </c>
      <c r="K22054" s="7">
        <f t="shared" si="1"/>
        <v>0.00000001479244504</v>
      </c>
      <c r="L22054" s="7">
        <f t="shared" si="2"/>
        <v>0.9596321733</v>
      </c>
    </row>
    <row r="22055" ht="15.75" customHeight="1">
      <c r="A22055" s="2" t="s">
        <v>22067</v>
      </c>
      <c r="B22055" s="6"/>
      <c r="C22055" s="6"/>
      <c r="D22055" s="7">
        <v>21.700399642502614</v>
      </c>
      <c r="E22055" s="3">
        <v>0.014792445035923852</v>
      </c>
      <c r="F22055" s="8">
        <v>0.0</v>
      </c>
      <c r="G22055" s="9">
        <v>6.0</v>
      </c>
      <c r="H22055" s="9">
        <v>0.0</v>
      </c>
      <c r="I22055" s="9">
        <v>0.0</v>
      </c>
      <c r="J22055" s="9">
        <v>6.0</v>
      </c>
      <c r="K22055" s="7">
        <f t="shared" si="1"/>
        <v>0.00000001479244504</v>
      </c>
      <c r="L22055" s="7">
        <f t="shared" si="2"/>
        <v>0.9596321881</v>
      </c>
    </row>
    <row r="22056" ht="15.75" customHeight="1">
      <c r="A22056" s="2" t="s">
        <v>22068</v>
      </c>
      <c r="B22056" s="6"/>
      <c r="C22056" s="6"/>
      <c r="D22056" s="7">
        <v>21.700399642502614</v>
      </c>
      <c r="E22056" s="3">
        <v>0.014792445035923852</v>
      </c>
      <c r="F22056" s="8">
        <v>0.0</v>
      </c>
      <c r="G22056" s="9">
        <v>6.0</v>
      </c>
      <c r="H22056" s="9">
        <v>0.0</v>
      </c>
      <c r="I22056" s="9">
        <v>0.0</v>
      </c>
      <c r="J22056" s="9">
        <v>6.0</v>
      </c>
      <c r="K22056" s="7">
        <f t="shared" si="1"/>
        <v>0.00000001479244504</v>
      </c>
      <c r="L22056" s="7">
        <f t="shared" si="2"/>
        <v>0.9596322029</v>
      </c>
    </row>
    <row r="22057" ht="15.75" customHeight="1">
      <c r="A22057" s="2" t="s">
        <v>22069</v>
      </c>
      <c r="B22057" s="6"/>
      <c r="C22057" s="6"/>
      <c r="D22057" s="7">
        <v>21.700399642502614</v>
      </c>
      <c r="E22057" s="3">
        <v>0.014792445035923852</v>
      </c>
      <c r="F22057" s="8">
        <v>0.0</v>
      </c>
      <c r="G22057" s="9">
        <v>6.0</v>
      </c>
      <c r="H22057" s="9">
        <v>0.0</v>
      </c>
      <c r="I22057" s="9">
        <v>0.0</v>
      </c>
      <c r="J22057" s="9">
        <v>6.0</v>
      </c>
      <c r="K22057" s="7">
        <f t="shared" si="1"/>
        <v>0.00000001479244504</v>
      </c>
      <c r="L22057" s="7">
        <f t="shared" si="2"/>
        <v>0.9596322177</v>
      </c>
    </row>
    <row r="22058" ht="15.75" customHeight="1">
      <c r="A22058" s="2" t="s">
        <v>22070</v>
      </c>
      <c r="B22058" s="6"/>
      <c r="C22058" s="6"/>
      <c r="D22058" s="7">
        <v>21.700399642502614</v>
      </c>
      <c r="E22058" s="3">
        <v>0.014792445035923852</v>
      </c>
      <c r="F22058" s="8">
        <v>0.0</v>
      </c>
      <c r="G22058" s="9">
        <v>6.0</v>
      </c>
      <c r="H22058" s="9">
        <v>0.0</v>
      </c>
      <c r="I22058" s="9">
        <v>0.0</v>
      </c>
      <c r="J22058" s="9">
        <v>6.0</v>
      </c>
      <c r="K22058" s="7">
        <f t="shared" si="1"/>
        <v>0.00000001479244504</v>
      </c>
      <c r="L22058" s="7">
        <f t="shared" si="2"/>
        <v>0.9596322325</v>
      </c>
    </row>
    <row r="22059" ht="15.75" customHeight="1">
      <c r="A22059" s="2" t="s">
        <v>22071</v>
      </c>
      <c r="B22059" s="6"/>
      <c r="C22059" s="6"/>
      <c r="D22059" s="7">
        <v>21.700399642502614</v>
      </c>
      <c r="E22059" s="3">
        <v>0.014792445035923852</v>
      </c>
      <c r="F22059" s="8">
        <v>0.0</v>
      </c>
      <c r="G22059" s="9">
        <v>6.0</v>
      </c>
      <c r="H22059" s="9">
        <v>0.0</v>
      </c>
      <c r="I22059" s="9">
        <v>0.0</v>
      </c>
      <c r="J22059" s="9">
        <v>6.0</v>
      </c>
      <c r="K22059" s="7">
        <f t="shared" si="1"/>
        <v>0.00000001479244504</v>
      </c>
      <c r="L22059" s="7">
        <f t="shared" si="2"/>
        <v>0.9596322473</v>
      </c>
    </row>
    <row r="22060" ht="15.75" customHeight="1">
      <c r="A22060" s="2" t="s">
        <v>22072</v>
      </c>
      <c r="B22060" s="6"/>
      <c r="C22060" s="6"/>
      <c r="D22060" s="7">
        <v>21.700399642502614</v>
      </c>
      <c r="E22060" s="3">
        <v>0.014792445035923852</v>
      </c>
      <c r="F22060" s="8">
        <v>0.0</v>
      </c>
      <c r="G22060" s="9">
        <v>6.0</v>
      </c>
      <c r="H22060" s="9">
        <v>0.0</v>
      </c>
      <c r="I22060" s="9">
        <v>0.0</v>
      </c>
      <c r="J22060" s="9">
        <v>6.0</v>
      </c>
      <c r="K22060" s="7">
        <f t="shared" si="1"/>
        <v>0.00000001479244504</v>
      </c>
      <c r="L22060" s="7">
        <f t="shared" si="2"/>
        <v>0.9596322621</v>
      </c>
    </row>
    <row r="22061" ht="15.75" customHeight="1">
      <c r="A22061" s="2" t="s">
        <v>22073</v>
      </c>
      <c r="B22061" s="6"/>
      <c r="C22061" s="6"/>
      <c r="D22061" s="7">
        <v>21.700399642502614</v>
      </c>
      <c r="E22061" s="3">
        <v>0.014792445035923852</v>
      </c>
      <c r="F22061" s="8">
        <v>0.0</v>
      </c>
      <c r="G22061" s="9">
        <v>6.0</v>
      </c>
      <c r="H22061" s="9">
        <v>0.0</v>
      </c>
      <c r="I22061" s="9">
        <v>0.0</v>
      </c>
      <c r="J22061" s="9">
        <v>6.0</v>
      </c>
      <c r="K22061" s="7">
        <f t="shared" si="1"/>
        <v>0.00000001479244504</v>
      </c>
      <c r="L22061" s="7">
        <f t="shared" si="2"/>
        <v>0.9596322769</v>
      </c>
    </row>
    <row r="22062" ht="15.75" customHeight="1">
      <c r="A22062" s="2" t="s">
        <v>22074</v>
      </c>
      <c r="B22062" s="6"/>
      <c r="C22062" s="6"/>
      <c r="D22062" s="7">
        <v>21.700399642502614</v>
      </c>
      <c r="E22062" s="3">
        <v>0.014792445035923852</v>
      </c>
      <c r="F22062" s="8">
        <v>0.0</v>
      </c>
      <c r="G22062" s="9">
        <v>6.0</v>
      </c>
      <c r="H22062" s="9">
        <v>0.0</v>
      </c>
      <c r="I22062" s="9">
        <v>0.0</v>
      </c>
      <c r="J22062" s="9">
        <v>6.0</v>
      </c>
      <c r="K22062" s="7">
        <f t="shared" si="1"/>
        <v>0.00000001479244504</v>
      </c>
      <c r="L22062" s="7">
        <f t="shared" si="2"/>
        <v>0.9596322916</v>
      </c>
    </row>
    <row r="22063" ht="15.75" customHeight="1">
      <c r="A22063" s="2" t="s">
        <v>22075</v>
      </c>
      <c r="B22063" s="6"/>
      <c r="C22063" s="6"/>
      <c r="D22063" s="7">
        <v>21.700399642502614</v>
      </c>
      <c r="E22063" s="3">
        <v>0.014792445035923852</v>
      </c>
      <c r="F22063" s="8">
        <v>0.0</v>
      </c>
      <c r="G22063" s="9">
        <v>6.0</v>
      </c>
      <c r="H22063" s="9">
        <v>0.0</v>
      </c>
      <c r="I22063" s="9">
        <v>0.0</v>
      </c>
      <c r="J22063" s="9">
        <v>6.0</v>
      </c>
      <c r="K22063" s="7">
        <f t="shared" si="1"/>
        <v>0.00000001479244504</v>
      </c>
      <c r="L22063" s="7">
        <f t="shared" si="2"/>
        <v>0.9596323064</v>
      </c>
    </row>
    <row r="22064" ht="15.75" customHeight="1">
      <c r="A22064" s="2" t="s">
        <v>22076</v>
      </c>
      <c r="B22064" s="6"/>
      <c r="C22064" s="6"/>
      <c r="D22064" s="7">
        <v>21.700399642502614</v>
      </c>
      <c r="E22064" s="3">
        <v>0.014792445035923852</v>
      </c>
      <c r="F22064" s="8">
        <v>0.0</v>
      </c>
      <c r="G22064" s="9">
        <v>6.0</v>
      </c>
      <c r="H22064" s="9">
        <v>0.0</v>
      </c>
      <c r="I22064" s="9">
        <v>0.0</v>
      </c>
      <c r="J22064" s="9">
        <v>6.0</v>
      </c>
      <c r="K22064" s="7">
        <f t="shared" si="1"/>
        <v>0.00000001479244504</v>
      </c>
      <c r="L22064" s="7">
        <f t="shared" si="2"/>
        <v>0.9596323212</v>
      </c>
    </row>
    <row r="22065" ht="15.75" customHeight="1">
      <c r="A22065" s="2" t="s">
        <v>22077</v>
      </c>
      <c r="B22065" s="6"/>
      <c r="C22065" s="6"/>
      <c r="D22065" s="7">
        <v>21.700399642502614</v>
      </c>
      <c r="E22065" s="3">
        <v>0.014792445035923852</v>
      </c>
      <c r="F22065" s="8">
        <v>0.0</v>
      </c>
      <c r="G22065" s="9">
        <v>6.0</v>
      </c>
      <c r="H22065" s="9">
        <v>0.0</v>
      </c>
      <c r="I22065" s="9">
        <v>0.0</v>
      </c>
      <c r="J22065" s="9">
        <v>6.0</v>
      </c>
      <c r="K22065" s="7">
        <f t="shared" si="1"/>
        <v>0.00000001479244504</v>
      </c>
      <c r="L22065" s="7">
        <f t="shared" si="2"/>
        <v>0.959632336</v>
      </c>
    </row>
    <row r="22066" ht="15.75" customHeight="1">
      <c r="A22066" s="2" t="s">
        <v>22078</v>
      </c>
      <c r="B22066" s="6"/>
      <c r="C22066" s="6"/>
      <c r="D22066" s="7">
        <v>21.700399642502614</v>
      </c>
      <c r="E22066" s="3">
        <v>0.014792445035923852</v>
      </c>
      <c r="F22066" s="8">
        <v>0.0</v>
      </c>
      <c r="G22066" s="9">
        <v>6.0</v>
      </c>
      <c r="H22066" s="9">
        <v>0.0</v>
      </c>
      <c r="I22066" s="9">
        <v>0.0</v>
      </c>
      <c r="J22066" s="9">
        <v>6.0</v>
      </c>
      <c r="K22066" s="7">
        <f t="shared" si="1"/>
        <v>0.00000001479244504</v>
      </c>
      <c r="L22066" s="7">
        <f t="shared" si="2"/>
        <v>0.9596323508</v>
      </c>
    </row>
    <row r="22067" ht="15.75" customHeight="1">
      <c r="A22067" s="2" t="s">
        <v>22079</v>
      </c>
      <c r="B22067" s="6"/>
      <c r="C22067" s="6"/>
      <c r="D22067" s="7">
        <v>21.700399642502614</v>
      </c>
      <c r="E22067" s="3">
        <v>0.014792445035923852</v>
      </c>
      <c r="F22067" s="8">
        <v>0.0</v>
      </c>
      <c r="G22067" s="9">
        <v>6.0</v>
      </c>
      <c r="H22067" s="9">
        <v>0.0</v>
      </c>
      <c r="I22067" s="9">
        <v>0.0</v>
      </c>
      <c r="J22067" s="9">
        <v>6.0</v>
      </c>
      <c r="K22067" s="7">
        <f t="shared" si="1"/>
        <v>0.00000001479244504</v>
      </c>
      <c r="L22067" s="7">
        <f t="shared" si="2"/>
        <v>0.9596323656</v>
      </c>
    </row>
    <row r="22068" ht="15.75" customHeight="1">
      <c r="A22068" s="2" t="s">
        <v>22080</v>
      </c>
      <c r="B22068" s="6"/>
      <c r="C22068" s="6"/>
      <c r="D22068" s="7">
        <v>21.700399642502614</v>
      </c>
      <c r="E22068" s="3">
        <v>0.014792445035923852</v>
      </c>
      <c r="F22068" s="8">
        <v>0.0</v>
      </c>
      <c r="G22068" s="9">
        <v>6.0</v>
      </c>
      <c r="H22068" s="9">
        <v>0.0</v>
      </c>
      <c r="I22068" s="9">
        <v>0.0</v>
      </c>
      <c r="J22068" s="9">
        <v>6.0</v>
      </c>
      <c r="K22068" s="7">
        <f t="shared" si="1"/>
        <v>0.00000001479244504</v>
      </c>
      <c r="L22068" s="7">
        <f t="shared" si="2"/>
        <v>0.9596323804</v>
      </c>
    </row>
    <row r="22069" ht="15.75" customHeight="1">
      <c r="A22069" s="2" t="s">
        <v>22081</v>
      </c>
      <c r="B22069" s="6"/>
      <c r="C22069" s="6"/>
      <c r="D22069" s="7">
        <v>21.700399642502614</v>
      </c>
      <c r="E22069" s="3">
        <v>0.014792445035923852</v>
      </c>
      <c r="F22069" s="8">
        <v>0.0</v>
      </c>
      <c r="G22069" s="9">
        <v>6.0</v>
      </c>
      <c r="H22069" s="9">
        <v>0.0</v>
      </c>
      <c r="I22069" s="9">
        <v>0.0</v>
      </c>
      <c r="J22069" s="9">
        <v>6.0</v>
      </c>
      <c r="K22069" s="7">
        <f t="shared" si="1"/>
        <v>0.00000001479244504</v>
      </c>
      <c r="L22069" s="7">
        <f t="shared" si="2"/>
        <v>0.9596323952</v>
      </c>
    </row>
    <row r="22070" ht="15.75" customHeight="1">
      <c r="A22070" s="2" t="s">
        <v>22082</v>
      </c>
      <c r="B22070" s="6"/>
      <c r="C22070" s="6"/>
      <c r="D22070" s="7">
        <v>21.700399642502614</v>
      </c>
      <c r="E22070" s="3">
        <v>0.014792445035923852</v>
      </c>
      <c r="F22070" s="8">
        <v>0.0</v>
      </c>
      <c r="G22070" s="9">
        <v>6.0</v>
      </c>
      <c r="H22070" s="9">
        <v>0.0</v>
      </c>
      <c r="I22070" s="9">
        <v>0.0</v>
      </c>
      <c r="J22070" s="9">
        <v>6.0</v>
      </c>
      <c r="K22070" s="7">
        <f t="shared" si="1"/>
        <v>0.00000001479244504</v>
      </c>
      <c r="L22070" s="7">
        <f t="shared" si="2"/>
        <v>0.95963241</v>
      </c>
    </row>
    <row r="22071" ht="15.75" customHeight="1">
      <c r="A22071" s="2" t="s">
        <v>22083</v>
      </c>
      <c r="B22071" s="6"/>
      <c r="C22071" s="6"/>
      <c r="D22071" s="7">
        <v>21.700399642502614</v>
      </c>
      <c r="E22071" s="3">
        <v>0.014792445035923852</v>
      </c>
      <c r="F22071" s="8">
        <v>0.0</v>
      </c>
      <c r="G22071" s="9">
        <v>6.0</v>
      </c>
      <c r="H22071" s="9">
        <v>0.0</v>
      </c>
      <c r="I22071" s="9">
        <v>0.0</v>
      </c>
      <c r="J22071" s="9">
        <v>6.0</v>
      </c>
      <c r="K22071" s="7">
        <f t="shared" si="1"/>
        <v>0.00000001479244504</v>
      </c>
      <c r="L22071" s="7">
        <f t="shared" si="2"/>
        <v>0.9596324248</v>
      </c>
    </row>
    <row r="22072" ht="15.75" customHeight="1">
      <c r="A22072" s="2" t="s">
        <v>22084</v>
      </c>
      <c r="B22072" s="6"/>
      <c r="C22072" s="6"/>
      <c r="D22072" s="7">
        <v>21.700399642502614</v>
      </c>
      <c r="E22072" s="3">
        <v>0.014792445035923852</v>
      </c>
      <c r="F22072" s="8">
        <v>0.0</v>
      </c>
      <c r="G22072" s="9">
        <v>6.0</v>
      </c>
      <c r="H22072" s="9">
        <v>0.0</v>
      </c>
      <c r="I22072" s="9">
        <v>0.0</v>
      </c>
      <c r="J22072" s="9">
        <v>6.0</v>
      </c>
      <c r="K22072" s="7">
        <f t="shared" si="1"/>
        <v>0.00000001479244504</v>
      </c>
      <c r="L22072" s="7">
        <f t="shared" si="2"/>
        <v>0.9596324396</v>
      </c>
    </row>
    <row r="22073" ht="15.75" customHeight="1">
      <c r="A22073" s="2" t="s">
        <v>22085</v>
      </c>
      <c r="B22073" s="6"/>
      <c r="C22073" s="6"/>
      <c r="D22073" s="7">
        <v>21.700399642502614</v>
      </c>
      <c r="E22073" s="3">
        <v>0.014792445035923852</v>
      </c>
      <c r="F22073" s="8">
        <v>0.0</v>
      </c>
      <c r="G22073" s="9">
        <v>6.0</v>
      </c>
      <c r="H22073" s="9">
        <v>0.0</v>
      </c>
      <c r="I22073" s="9">
        <v>0.0</v>
      </c>
      <c r="J22073" s="9">
        <v>6.0</v>
      </c>
      <c r="K22073" s="7">
        <f t="shared" si="1"/>
        <v>0.00000001479244504</v>
      </c>
      <c r="L22073" s="7">
        <f t="shared" si="2"/>
        <v>0.9596324544</v>
      </c>
    </row>
    <row r="22074" ht="15.75" customHeight="1">
      <c r="A22074" s="2" t="s">
        <v>22086</v>
      </c>
      <c r="B22074" s="6"/>
      <c r="C22074" s="6"/>
      <c r="D22074" s="7">
        <v>21.700399642502614</v>
      </c>
      <c r="E22074" s="3">
        <v>0.014792445035923852</v>
      </c>
      <c r="F22074" s="8">
        <v>0.0</v>
      </c>
      <c r="G22074" s="9">
        <v>6.0</v>
      </c>
      <c r="H22074" s="9">
        <v>0.0</v>
      </c>
      <c r="I22074" s="9">
        <v>0.0</v>
      </c>
      <c r="J22074" s="9">
        <v>6.0</v>
      </c>
      <c r="K22074" s="7">
        <f t="shared" si="1"/>
        <v>0.00000001479244504</v>
      </c>
      <c r="L22074" s="7">
        <f t="shared" si="2"/>
        <v>0.9596324692</v>
      </c>
    </row>
    <row r="22075" ht="15.75" customHeight="1">
      <c r="A22075" s="2" t="s">
        <v>22087</v>
      </c>
      <c r="B22075" s="6"/>
      <c r="C22075" s="6"/>
      <c r="D22075" s="7">
        <v>21.700399642502614</v>
      </c>
      <c r="E22075" s="3">
        <v>0.014792445035923852</v>
      </c>
      <c r="F22075" s="8">
        <v>0.0</v>
      </c>
      <c r="G22075" s="9">
        <v>6.0</v>
      </c>
      <c r="H22075" s="9">
        <v>0.0</v>
      </c>
      <c r="I22075" s="9">
        <v>0.0</v>
      </c>
      <c r="J22075" s="9">
        <v>6.0</v>
      </c>
      <c r="K22075" s="7">
        <f t="shared" si="1"/>
        <v>0.00000001479244504</v>
      </c>
      <c r="L22075" s="7">
        <f t="shared" si="2"/>
        <v>0.9596324839</v>
      </c>
    </row>
    <row r="22076" ht="15.75" customHeight="1">
      <c r="A22076" s="2" t="s">
        <v>22088</v>
      </c>
      <c r="B22076" s="6"/>
      <c r="C22076" s="6"/>
      <c r="D22076" s="7">
        <v>21.700399642502614</v>
      </c>
      <c r="E22076" s="3">
        <v>0.014792445035923852</v>
      </c>
      <c r="F22076" s="8">
        <v>0.0</v>
      </c>
      <c r="G22076" s="9">
        <v>6.0</v>
      </c>
      <c r="H22076" s="9">
        <v>0.0</v>
      </c>
      <c r="I22076" s="9">
        <v>0.0</v>
      </c>
      <c r="J22076" s="9">
        <v>6.0</v>
      </c>
      <c r="K22076" s="7">
        <f t="shared" si="1"/>
        <v>0.00000001479244504</v>
      </c>
      <c r="L22076" s="7">
        <f t="shared" si="2"/>
        <v>0.9596324987</v>
      </c>
    </row>
    <row r="22077" ht="15.75" customHeight="1">
      <c r="A22077" s="2" t="s">
        <v>22089</v>
      </c>
      <c r="B22077" s="6"/>
      <c r="C22077" s="6"/>
      <c r="D22077" s="7">
        <v>21.700399642502614</v>
      </c>
      <c r="E22077" s="3">
        <v>0.014792445035923852</v>
      </c>
      <c r="F22077" s="8">
        <v>0.0</v>
      </c>
      <c r="G22077" s="9">
        <v>6.0</v>
      </c>
      <c r="H22077" s="9">
        <v>0.0</v>
      </c>
      <c r="I22077" s="9">
        <v>0.0</v>
      </c>
      <c r="J22077" s="9">
        <v>6.0</v>
      </c>
      <c r="K22077" s="7">
        <f t="shared" si="1"/>
        <v>0.00000001479244504</v>
      </c>
      <c r="L22077" s="7">
        <f t="shared" si="2"/>
        <v>0.9596325135</v>
      </c>
    </row>
    <row r="22078" ht="15.75" customHeight="1">
      <c r="A22078" s="2" t="s">
        <v>22090</v>
      </c>
      <c r="B22078" s="6"/>
      <c r="C22078" s="6"/>
      <c r="D22078" s="7">
        <v>21.700399642502614</v>
      </c>
      <c r="E22078" s="3">
        <v>0.014792445035923852</v>
      </c>
      <c r="F22078" s="8">
        <v>0.0</v>
      </c>
      <c r="G22078" s="9">
        <v>6.0</v>
      </c>
      <c r="H22078" s="9">
        <v>0.0</v>
      </c>
      <c r="I22078" s="9">
        <v>0.0</v>
      </c>
      <c r="J22078" s="9">
        <v>6.0</v>
      </c>
      <c r="K22078" s="7">
        <f t="shared" si="1"/>
        <v>0.00000001479244504</v>
      </c>
      <c r="L22078" s="7">
        <f t="shared" si="2"/>
        <v>0.9596325283</v>
      </c>
    </row>
    <row r="22079" ht="15.75" customHeight="1">
      <c r="A22079" s="2" t="s">
        <v>22091</v>
      </c>
      <c r="B22079" s="6"/>
      <c r="C22079" s="6"/>
      <c r="D22079" s="7">
        <v>21.700399642502614</v>
      </c>
      <c r="E22079" s="3">
        <v>0.014792445035923852</v>
      </c>
      <c r="F22079" s="8">
        <v>0.0</v>
      </c>
      <c r="G22079" s="9">
        <v>6.0</v>
      </c>
      <c r="H22079" s="9">
        <v>0.0</v>
      </c>
      <c r="I22079" s="9">
        <v>0.0</v>
      </c>
      <c r="J22079" s="9">
        <v>6.0</v>
      </c>
      <c r="K22079" s="7">
        <f t="shared" si="1"/>
        <v>0.00000001479244504</v>
      </c>
      <c r="L22079" s="7">
        <f t="shared" si="2"/>
        <v>0.9596325431</v>
      </c>
    </row>
    <row r="22080" ht="15.75" customHeight="1">
      <c r="A22080" s="2" t="s">
        <v>22092</v>
      </c>
      <c r="B22080" s="6"/>
      <c r="C22080" s="6"/>
      <c r="D22080" s="7">
        <v>21.700399642502614</v>
      </c>
      <c r="E22080" s="3">
        <v>0.014792445035923852</v>
      </c>
      <c r="F22080" s="8">
        <v>0.0</v>
      </c>
      <c r="G22080" s="9">
        <v>6.0</v>
      </c>
      <c r="H22080" s="9">
        <v>0.0</v>
      </c>
      <c r="I22080" s="9">
        <v>0.0</v>
      </c>
      <c r="J22080" s="9">
        <v>6.0</v>
      </c>
      <c r="K22080" s="7">
        <f t="shared" si="1"/>
        <v>0.00000001479244504</v>
      </c>
      <c r="L22080" s="7">
        <f t="shared" si="2"/>
        <v>0.9596325579</v>
      </c>
    </row>
    <row r="22081" ht="15.75" customHeight="1">
      <c r="A22081" s="2" t="s">
        <v>22093</v>
      </c>
      <c r="B22081" s="6"/>
      <c r="C22081" s="6"/>
      <c r="D22081" s="7">
        <v>21.700399642502614</v>
      </c>
      <c r="E22081" s="3">
        <v>0.014792445035923852</v>
      </c>
      <c r="F22081" s="8">
        <v>0.0</v>
      </c>
      <c r="G22081" s="9">
        <v>6.0</v>
      </c>
      <c r="H22081" s="9">
        <v>0.0</v>
      </c>
      <c r="I22081" s="9">
        <v>0.0</v>
      </c>
      <c r="J22081" s="9">
        <v>6.0</v>
      </c>
      <c r="K22081" s="7">
        <f t="shared" si="1"/>
        <v>0.00000001479244504</v>
      </c>
      <c r="L22081" s="7">
        <f t="shared" si="2"/>
        <v>0.9596325727</v>
      </c>
    </row>
    <row r="22082" ht="15.75" customHeight="1">
      <c r="A22082" s="2" t="s">
        <v>22094</v>
      </c>
      <c r="B22082" s="6"/>
      <c r="C22082" s="6"/>
      <c r="D22082" s="7">
        <v>21.700399642502614</v>
      </c>
      <c r="E22082" s="3">
        <v>0.014792445035923852</v>
      </c>
      <c r="F22082" s="8">
        <v>0.0</v>
      </c>
      <c r="G22082" s="9">
        <v>6.0</v>
      </c>
      <c r="H22082" s="9">
        <v>0.0</v>
      </c>
      <c r="I22082" s="9">
        <v>0.0</v>
      </c>
      <c r="J22082" s="9">
        <v>6.0</v>
      </c>
      <c r="K22082" s="7">
        <f t="shared" si="1"/>
        <v>0.00000001479244504</v>
      </c>
      <c r="L22082" s="7">
        <f t="shared" si="2"/>
        <v>0.9596325875</v>
      </c>
    </row>
    <row r="22083" ht="15.75" customHeight="1">
      <c r="A22083" s="2" t="s">
        <v>22095</v>
      </c>
      <c r="B22083" s="6"/>
      <c r="C22083" s="6"/>
      <c r="D22083" s="7">
        <v>21.700399642502614</v>
      </c>
      <c r="E22083" s="3">
        <v>0.014792445035923852</v>
      </c>
      <c r="F22083" s="8">
        <v>0.0</v>
      </c>
      <c r="G22083" s="9">
        <v>6.0</v>
      </c>
      <c r="H22083" s="9">
        <v>0.0</v>
      </c>
      <c r="I22083" s="9">
        <v>0.0</v>
      </c>
      <c r="J22083" s="9">
        <v>6.0</v>
      </c>
      <c r="K22083" s="7">
        <f t="shared" si="1"/>
        <v>0.00000001479244504</v>
      </c>
      <c r="L22083" s="7">
        <f t="shared" si="2"/>
        <v>0.9596326023</v>
      </c>
    </row>
    <row r="22084" ht="15.75" customHeight="1">
      <c r="A22084" s="2" t="s">
        <v>22096</v>
      </c>
      <c r="B22084" s="6"/>
      <c r="C22084" s="6"/>
      <c r="D22084" s="7">
        <v>21.700399642502614</v>
      </c>
      <c r="E22084" s="3">
        <v>0.014792445035923852</v>
      </c>
      <c r="F22084" s="8">
        <v>0.0</v>
      </c>
      <c r="G22084" s="9">
        <v>6.0</v>
      </c>
      <c r="H22084" s="9">
        <v>0.0</v>
      </c>
      <c r="I22084" s="9">
        <v>0.0</v>
      </c>
      <c r="J22084" s="9">
        <v>6.0</v>
      </c>
      <c r="K22084" s="7">
        <f t="shared" si="1"/>
        <v>0.00000001479244504</v>
      </c>
      <c r="L22084" s="7">
        <f t="shared" si="2"/>
        <v>0.9596326171</v>
      </c>
    </row>
    <row r="22085" ht="15.75" customHeight="1">
      <c r="A22085" s="2" t="s">
        <v>22097</v>
      </c>
      <c r="B22085" s="6"/>
      <c r="C22085" s="6"/>
      <c r="D22085" s="7">
        <v>21.700399642502614</v>
      </c>
      <c r="E22085" s="3">
        <v>0.014792445035923852</v>
      </c>
      <c r="F22085" s="8">
        <v>0.0</v>
      </c>
      <c r="G22085" s="9">
        <v>6.0</v>
      </c>
      <c r="H22085" s="9">
        <v>0.0</v>
      </c>
      <c r="I22085" s="9">
        <v>0.0</v>
      </c>
      <c r="J22085" s="9">
        <v>6.0</v>
      </c>
      <c r="K22085" s="7">
        <f t="shared" si="1"/>
        <v>0.00000001479244504</v>
      </c>
      <c r="L22085" s="7">
        <f t="shared" si="2"/>
        <v>0.9596326319</v>
      </c>
    </row>
    <row r="22086" ht="15.75" customHeight="1">
      <c r="A22086" s="2" t="s">
        <v>22098</v>
      </c>
      <c r="B22086" s="6"/>
      <c r="C22086" s="6"/>
      <c r="D22086" s="7">
        <v>21.700399642502614</v>
      </c>
      <c r="E22086" s="3">
        <v>0.014792445035923852</v>
      </c>
      <c r="F22086" s="8">
        <v>0.0</v>
      </c>
      <c r="G22086" s="9">
        <v>6.0</v>
      </c>
      <c r="H22086" s="9">
        <v>0.0</v>
      </c>
      <c r="I22086" s="9">
        <v>0.0</v>
      </c>
      <c r="J22086" s="9">
        <v>6.0</v>
      </c>
      <c r="K22086" s="7">
        <f t="shared" si="1"/>
        <v>0.00000001479244504</v>
      </c>
      <c r="L22086" s="7">
        <f t="shared" si="2"/>
        <v>0.9596326467</v>
      </c>
    </row>
    <row r="22087" ht="15.75" customHeight="1">
      <c r="A22087" s="2" t="s">
        <v>22099</v>
      </c>
      <c r="B22087" s="6"/>
      <c r="C22087" s="6"/>
      <c r="D22087" s="7">
        <v>21.700399642502614</v>
      </c>
      <c r="E22087" s="3">
        <v>0.014792445035923852</v>
      </c>
      <c r="F22087" s="8">
        <v>0.0</v>
      </c>
      <c r="G22087" s="9">
        <v>6.0</v>
      </c>
      <c r="H22087" s="9">
        <v>0.0</v>
      </c>
      <c r="I22087" s="9">
        <v>0.0</v>
      </c>
      <c r="J22087" s="9">
        <v>6.0</v>
      </c>
      <c r="K22087" s="7">
        <f t="shared" si="1"/>
        <v>0.00000001479244504</v>
      </c>
      <c r="L22087" s="7">
        <f t="shared" si="2"/>
        <v>0.9596326615</v>
      </c>
    </row>
    <row r="22088" ht="15.75" customHeight="1">
      <c r="A22088" s="2" t="s">
        <v>22100</v>
      </c>
      <c r="B22088" s="6"/>
      <c r="C22088" s="6"/>
      <c r="D22088" s="7">
        <v>21.700399642502614</v>
      </c>
      <c r="E22088" s="3">
        <v>0.014792445035923852</v>
      </c>
      <c r="F22088" s="8">
        <v>0.0</v>
      </c>
      <c r="G22088" s="9">
        <v>6.0</v>
      </c>
      <c r="H22088" s="9">
        <v>0.0</v>
      </c>
      <c r="I22088" s="9">
        <v>0.0</v>
      </c>
      <c r="J22088" s="9">
        <v>6.0</v>
      </c>
      <c r="K22088" s="7">
        <f t="shared" si="1"/>
        <v>0.00000001479244504</v>
      </c>
      <c r="L22088" s="7">
        <f t="shared" si="2"/>
        <v>0.9596326762</v>
      </c>
    </row>
    <row r="22089" ht="15.75" customHeight="1">
      <c r="A22089" s="2" t="s">
        <v>22101</v>
      </c>
      <c r="B22089" s="6"/>
      <c r="C22089" s="6"/>
      <c r="D22089" s="7">
        <v>21.700399642502614</v>
      </c>
      <c r="E22089" s="3">
        <v>0.014792445035923852</v>
      </c>
      <c r="F22089" s="8">
        <v>0.0</v>
      </c>
      <c r="G22089" s="9">
        <v>6.0</v>
      </c>
      <c r="H22089" s="9">
        <v>0.0</v>
      </c>
      <c r="I22089" s="9">
        <v>0.0</v>
      </c>
      <c r="J22089" s="9">
        <v>6.0</v>
      </c>
      <c r="K22089" s="7">
        <f t="shared" si="1"/>
        <v>0.00000001479244504</v>
      </c>
      <c r="L22089" s="7">
        <f t="shared" si="2"/>
        <v>0.959632691</v>
      </c>
    </row>
    <row r="22090" ht="15.75" customHeight="1">
      <c r="A22090" s="2" t="s">
        <v>22102</v>
      </c>
      <c r="B22090" s="6"/>
      <c r="C22090" s="6"/>
      <c r="D22090" s="7">
        <v>21.700399642502614</v>
      </c>
      <c r="E22090" s="3">
        <v>0.014792445035923852</v>
      </c>
      <c r="F22090" s="8">
        <v>0.0</v>
      </c>
      <c r="G22090" s="9">
        <v>6.0</v>
      </c>
      <c r="H22090" s="9">
        <v>0.0</v>
      </c>
      <c r="I22090" s="9">
        <v>0.0</v>
      </c>
      <c r="J22090" s="9">
        <v>6.0</v>
      </c>
      <c r="K22090" s="7">
        <f t="shared" si="1"/>
        <v>0.00000001479244504</v>
      </c>
      <c r="L22090" s="7">
        <f t="shared" si="2"/>
        <v>0.9596327058</v>
      </c>
    </row>
    <row r="22091" ht="15.75" customHeight="1">
      <c r="A22091" s="2" t="s">
        <v>22103</v>
      </c>
      <c r="B22091" s="6"/>
      <c r="C22091" s="6"/>
      <c r="D22091" s="7">
        <v>21.700399642502614</v>
      </c>
      <c r="E22091" s="3">
        <v>0.014792445035923852</v>
      </c>
      <c r="F22091" s="8">
        <v>0.0</v>
      </c>
      <c r="G22091" s="9">
        <v>6.0</v>
      </c>
      <c r="H22091" s="9">
        <v>0.0</v>
      </c>
      <c r="I22091" s="9">
        <v>0.0</v>
      </c>
      <c r="J22091" s="9">
        <v>6.0</v>
      </c>
      <c r="K22091" s="7">
        <f t="shared" si="1"/>
        <v>0.00000001479244504</v>
      </c>
      <c r="L22091" s="7">
        <f t="shared" si="2"/>
        <v>0.9596327206</v>
      </c>
    </row>
    <row r="22092" ht="15.75" customHeight="1">
      <c r="A22092" s="2" t="s">
        <v>22104</v>
      </c>
      <c r="B22092" s="6"/>
      <c r="C22092" s="6"/>
      <c r="D22092" s="7">
        <v>21.700399642502614</v>
      </c>
      <c r="E22092" s="3">
        <v>0.014792445035923852</v>
      </c>
      <c r="F22092" s="8">
        <v>0.0</v>
      </c>
      <c r="G22092" s="9">
        <v>6.0</v>
      </c>
      <c r="H22092" s="9">
        <v>0.0</v>
      </c>
      <c r="I22092" s="9">
        <v>0.0</v>
      </c>
      <c r="J22092" s="9">
        <v>6.0</v>
      </c>
      <c r="K22092" s="7">
        <f t="shared" si="1"/>
        <v>0.00000001479244504</v>
      </c>
      <c r="L22092" s="7">
        <f t="shared" si="2"/>
        <v>0.9596327354</v>
      </c>
    </row>
    <row r="22093" ht="15.75" customHeight="1">
      <c r="A22093" s="2" t="s">
        <v>22105</v>
      </c>
      <c r="B22093" s="6"/>
      <c r="C22093" s="6"/>
      <c r="D22093" s="7">
        <v>21.700399642502614</v>
      </c>
      <c r="E22093" s="3">
        <v>0.014792445035923852</v>
      </c>
      <c r="F22093" s="8">
        <v>0.0</v>
      </c>
      <c r="G22093" s="9">
        <v>6.0</v>
      </c>
      <c r="H22093" s="9">
        <v>0.0</v>
      </c>
      <c r="I22093" s="9">
        <v>0.0</v>
      </c>
      <c r="J22093" s="9">
        <v>6.0</v>
      </c>
      <c r="K22093" s="7">
        <f t="shared" si="1"/>
        <v>0.00000001479244504</v>
      </c>
      <c r="L22093" s="7">
        <f t="shared" si="2"/>
        <v>0.9596327502</v>
      </c>
    </row>
    <row r="22094" ht="15.75" customHeight="1">
      <c r="A22094" s="2" t="s">
        <v>22106</v>
      </c>
      <c r="B22094" s="6"/>
      <c r="C22094" s="6"/>
      <c r="D22094" s="7">
        <v>21.700399642502614</v>
      </c>
      <c r="E22094" s="3">
        <v>0.014792445035923852</v>
      </c>
      <c r="F22094" s="8">
        <v>0.0</v>
      </c>
      <c r="G22094" s="9">
        <v>6.0</v>
      </c>
      <c r="H22094" s="9">
        <v>0.0</v>
      </c>
      <c r="I22094" s="9">
        <v>0.0</v>
      </c>
      <c r="J22094" s="9">
        <v>6.0</v>
      </c>
      <c r="K22094" s="7">
        <f t="shared" si="1"/>
        <v>0.00000001479244504</v>
      </c>
      <c r="L22094" s="7">
        <f t="shared" si="2"/>
        <v>0.959632765</v>
      </c>
    </row>
    <row r="22095" ht="15.75" customHeight="1">
      <c r="A22095" s="2" t="s">
        <v>22107</v>
      </c>
      <c r="B22095" s="6"/>
      <c r="C22095" s="6"/>
      <c r="D22095" s="7">
        <v>21.700399642502614</v>
      </c>
      <c r="E22095" s="3">
        <v>0.014792445035923852</v>
      </c>
      <c r="F22095" s="8">
        <v>0.0</v>
      </c>
      <c r="G22095" s="9">
        <v>6.0</v>
      </c>
      <c r="H22095" s="9">
        <v>0.0</v>
      </c>
      <c r="I22095" s="9">
        <v>0.0</v>
      </c>
      <c r="J22095" s="9">
        <v>6.0</v>
      </c>
      <c r="K22095" s="7">
        <f t="shared" si="1"/>
        <v>0.00000001479244504</v>
      </c>
      <c r="L22095" s="7">
        <f t="shared" si="2"/>
        <v>0.9596327798</v>
      </c>
    </row>
    <row r="22096" ht="15.75" customHeight="1">
      <c r="A22096" s="2" t="s">
        <v>22108</v>
      </c>
      <c r="B22096" s="6"/>
      <c r="C22096" s="6"/>
      <c r="D22096" s="7">
        <v>21.700399642502614</v>
      </c>
      <c r="E22096" s="3">
        <v>0.014792445035923852</v>
      </c>
      <c r="F22096" s="8">
        <v>0.0</v>
      </c>
      <c r="G22096" s="9">
        <v>6.0</v>
      </c>
      <c r="H22096" s="9">
        <v>0.0</v>
      </c>
      <c r="I22096" s="9">
        <v>0.0</v>
      </c>
      <c r="J22096" s="9">
        <v>6.0</v>
      </c>
      <c r="K22096" s="7">
        <f t="shared" si="1"/>
        <v>0.00000001479244504</v>
      </c>
      <c r="L22096" s="7">
        <f t="shared" si="2"/>
        <v>0.9596327946</v>
      </c>
    </row>
    <row r="22097" ht="15.75" customHeight="1">
      <c r="A22097" s="2" t="s">
        <v>22109</v>
      </c>
      <c r="B22097" s="6"/>
      <c r="C22097" s="6"/>
      <c r="D22097" s="7">
        <v>21.700399642502614</v>
      </c>
      <c r="E22097" s="3">
        <v>0.014792445035923852</v>
      </c>
      <c r="F22097" s="8">
        <v>0.0</v>
      </c>
      <c r="G22097" s="9">
        <v>6.0</v>
      </c>
      <c r="H22097" s="9">
        <v>0.0</v>
      </c>
      <c r="I22097" s="9">
        <v>0.0</v>
      </c>
      <c r="J22097" s="9">
        <v>6.0</v>
      </c>
      <c r="K22097" s="7">
        <f t="shared" si="1"/>
        <v>0.00000001479244504</v>
      </c>
      <c r="L22097" s="7">
        <f t="shared" si="2"/>
        <v>0.9596328094</v>
      </c>
    </row>
    <row r="22098" ht="15.75" customHeight="1">
      <c r="A22098" s="2" t="s">
        <v>22110</v>
      </c>
      <c r="B22098" s="6"/>
      <c r="C22098" s="6"/>
      <c r="D22098" s="7">
        <v>21.700399642502614</v>
      </c>
      <c r="E22098" s="3">
        <v>0.014792445035923852</v>
      </c>
      <c r="F22098" s="8">
        <v>0.0</v>
      </c>
      <c r="G22098" s="9">
        <v>6.0</v>
      </c>
      <c r="H22098" s="9">
        <v>0.0</v>
      </c>
      <c r="I22098" s="9">
        <v>0.0</v>
      </c>
      <c r="J22098" s="9">
        <v>6.0</v>
      </c>
      <c r="K22098" s="7">
        <f t="shared" si="1"/>
        <v>0.00000001479244504</v>
      </c>
      <c r="L22098" s="7">
        <f t="shared" si="2"/>
        <v>0.9596328242</v>
      </c>
    </row>
    <row r="22099" ht="15.75" customHeight="1">
      <c r="A22099" s="2" t="s">
        <v>22111</v>
      </c>
      <c r="B22099" s="6"/>
      <c r="C22099" s="6"/>
      <c r="D22099" s="7">
        <v>21.700399642502614</v>
      </c>
      <c r="E22099" s="3">
        <v>0.014792445035923852</v>
      </c>
      <c r="F22099" s="8">
        <v>0.0</v>
      </c>
      <c r="G22099" s="9">
        <v>6.0</v>
      </c>
      <c r="H22099" s="9">
        <v>0.0</v>
      </c>
      <c r="I22099" s="9">
        <v>0.0</v>
      </c>
      <c r="J22099" s="9">
        <v>6.0</v>
      </c>
      <c r="K22099" s="7">
        <f t="shared" si="1"/>
        <v>0.00000001479244504</v>
      </c>
      <c r="L22099" s="7">
        <f t="shared" si="2"/>
        <v>0.959632839</v>
      </c>
    </row>
    <row r="22100" ht="15.75" customHeight="1">
      <c r="A22100" s="2" t="s">
        <v>22112</v>
      </c>
      <c r="B22100" s="6"/>
      <c r="C22100" s="6"/>
      <c r="D22100" s="7">
        <v>21.700399642502614</v>
      </c>
      <c r="E22100" s="3">
        <v>0.014792445035923852</v>
      </c>
      <c r="F22100" s="8">
        <v>0.0</v>
      </c>
      <c r="G22100" s="9">
        <v>6.0</v>
      </c>
      <c r="H22100" s="9">
        <v>0.0</v>
      </c>
      <c r="I22100" s="9">
        <v>0.0</v>
      </c>
      <c r="J22100" s="9">
        <v>6.0</v>
      </c>
      <c r="K22100" s="7">
        <f t="shared" si="1"/>
        <v>0.00000001479244504</v>
      </c>
      <c r="L22100" s="7">
        <f t="shared" si="2"/>
        <v>0.9596328538</v>
      </c>
    </row>
    <row r="22101" ht="15.75" customHeight="1">
      <c r="A22101" s="2" t="s">
        <v>22113</v>
      </c>
      <c r="B22101" s="6"/>
      <c r="C22101" s="6"/>
      <c r="D22101" s="7">
        <v>21.700399642502614</v>
      </c>
      <c r="E22101" s="3">
        <v>0.014792445035923852</v>
      </c>
      <c r="F22101" s="8">
        <v>0.0</v>
      </c>
      <c r="G22101" s="9">
        <v>6.0</v>
      </c>
      <c r="H22101" s="9">
        <v>0.0</v>
      </c>
      <c r="I22101" s="9">
        <v>0.0</v>
      </c>
      <c r="J22101" s="9">
        <v>6.0</v>
      </c>
      <c r="K22101" s="7">
        <f t="shared" si="1"/>
        <v>0.00000001479244504</v>
      </c>
      <c r="L22101" s="7">
        <f t="shared" si="2"/>
        <v>0.9596328686</v>
      </c>
    </row>
    <row r="22102" ht="15.75" customHeight="1">
      <c r="A22102" s="2" t="s">
        <v>22114</v>
      </c>
      <c r="B22102" s="6"/>
      <c r="C22102" s="6"/>
      <c r="D22102" s="7">
        <v>21.700399642502614</v>
      </c>
      <c r="E22102" s="3">
        <v>0.014792445035923852</v>
      </c>
      <c r="F22102" s="8">
        <v>0.0</v>
      </c>
      <c r="G22102" s="9">
        <v>6.0</v>
      </c>
      <c r="H22102" s="9">
        <v>0.0</v>
      </c>
      <c r="I22102" s="9">
        <v>0.0</v>
      </c>
      <c r="J22102" s="9">
        <v>6.0</v>
      </c>
      <c r="K22102" s="7">
        <f t="shared" si="1"/>
        <v>0.00000001479244504</v>
      </c>
      <c r="L22102" s="7">
        <f t="shared" si="2"/>
        <v>0.9596328833</v>
      </c>
    </row>
    <row r="22103" ht="15.75" customHeight="1">
      <c r="A22103" s="2" t="s">
        <v>22115</v>
      </c>
      <c r="B22103" s="6"/>
      <c r="C22103" s="6"/>
      <c r="D22103" s="7">
        <v>21.700399642502614</v>
      </c>
      <c r="E22103" s="3">
        <v>0.014792445035923852</v>
      </c>
      <c r="F22103" s="8">
        <v>0.0</v>
      </c>
      <c r="G22103" s="9">
        <v>6.0</v>
      </c>
      <c r="H22103" s="9">
        <v>0.0</v>
      </c>
      <c r="I22103" s="9">
        <v>0.0</v>
      </c>
      <c r="J22103" s="9">
        <v>6.0</v>
      </c>
      <c r="K22103" s="7">
        <f t="shared" si="1"/>
        <v>0.00000001479244504</v>
      </c>
      <c r="L22103" s="7">
        <f t="shared" si="2"/>
        <v>0.9596328981</v>
      </c>
    </row>
    <row r="22104" ht="15.75" customHeight="1">
      <c r="A22104" s="2" t="s">
        <v>22116</v>
      </c>
      <c r="B22104" s="6"/>
      <c r="C22104" s="6"/>
      <c r="D22104" s="7">
        <v>21.700399642502614</v>
      </c>
      <c r="E22104" s="3">
        <v>0.014792445035923852</v>
      </c>
      <c r="F22104" s="8">
        <v>0.0</v>
      </c>
      <c r="G22104" s="9">
        <v>6.0</v>
      </c>
      <c r="H22104" s="9">
        <v>0.0</v>
      </c>
      <c r="I22104" s="9">
        <v>0.0</v>
      </c>
      <c r="J22104" s="9">
        <v>6.0</v>
      </c>
      <c r="K22104" s="7">
        <f t="shared" si="1"/>
        <v>0.00000001479244504</v>
      </c>
      <c r="L22104" s="7">
        <f t="shared" si="2"/>
        <v>0.9596329129</v>
      </c>
    </row>
    <row r="22105" ht="15.75" customHeight="1">
      <c r="A22105" s="2" t="s">
        <v>22117</v>
      </c>
      <c r="B22105" s="6"/>
      <c r="C22105" s="6"/>
      <c r="D22105" s="7">
        <v>21.700399642502614</v>
      </c>
      <c r="E22105" s="3">
        <v>0.014792445035923852</v>
      </c>
      <c r="F22105" s="8">
        <v>0.0</v>
      </c>
      <c r="G22105" s="9">
        <v>6.0</v>
      </c>
      <c r="H22105" s="9">
        <v>0.0</v>
      </c>
      <c r="I22105" s="9">
        <v>0.0</v>
      </c>
      <c r="J22105" s="9">
        <v>6.0</v>
      </c>
      <c r="K22105" s="7">
        <f t="shared" si="1"/>
        <v>0.00000001479244504</v>
      </c>
      <c r="L22105" s="7">
        <f t="shared" si="2"/>
        <v>0.9596329277</v>
      </c>
    </row>
    <row r="22106" ht="15.75" customHeight="1">
      <c r="A22106" s="2" t="s">
        <v>22118</v>
      </c>
      <c r="B22106" s="6"/>
      <c r="C22106" s="6"/>
      <c r="D22106" s="7">
        <v>21.700399642502614</v>
      </c>
      <c r="E22106" s="3">
        <v>0.014792445035923852</v>
      </c>
      <c r="F22106" s="8">
        <v>0.0</v>
      </c>
      <c r="G22106" s="9">
        <v>6.0</v>
      </c>
      <c r="H22106" s="9">
        <v>0.0</v>
      </c>
      <c r="I22106" s="9">
        <v>0.0</v>
      </c>
      <c r="J22106" s="9">
        <v>6.0</v>
      </c>
      <c r="K22106" s="7">
        <f t="shared" si="1"/>
        <v>0.00000001479244504</v>
      </c>
      <c r="L22106" s="7">
        <f t="shared" si="2"/>
        <v>0.9596329425</v>
      </c>
    </row>
    <row r="22107" ht="15.75" customHeight="1">
      <c r="A22107" s="2" t="s">
        <v>22119</v>
      </c>
      <c r="B22107" s="6"/>
      <c r="C22107" s="6"/>
      <c r="D22107" s="7">
        <v>21.700399642502614</v>
      </c>
      <c r="E22107" s="3">
        <v>0.014792445035923852</v>
      </c>
      <c r="F22107" s="8">
        <v>0.0</v>
      </c>
      <c r="G22107" s="9">
        <v>6.0</v>
      </c>
      <c r="H22107" s="9">
        <v>0.0</v>
      </c>
      <c r="I22107" s="9">
        <v>0.0</v>
      </c>
      <c r="J22107" s="9">
        <v>6.0</v>
      </c>
      <c r="K22107" s="7">
        <f t="shared" si="1"/>
        <v>0.00000001479244504</v>
      </c>
      <c r="L22107" s="7">
        <f t="shared" si="2"/>
        <v>0.9596329573</v>
      </c>
    </row>
    <row r="22108" ht="15.75" customHeight="1">
      <c r="A22108" s="2" t="s">
        <v>22120</v>
      </c>
      <c r="B22108" s="6"/>
      <c r="C22108" s="6"/>
      <c r="D22108" s="7">
        <v>21.700399642502614</v>
      </c>
      <c r="E22108" s="3">
        <v>0.014792445035923852</v>
      </c>
      <c r="F22108" s="8">
        <v>0.0</v>
      </c>
      <c r="G22108" s="9">
        <v>6.0</v>
      </c>
      <c r="H22108" s="9">
        <v>0.0</v>
      </c>
      <c r="I22108" s="9">
        <v>0.0</v>
      </c>
      <c r="J22108" s="9">
        <v>6.0</v>
      </c>
      <c r="K22108" s="7">
        <f t="shared" si="1"/>
        <v>0.00000001479244504</v>
      </c>
      <c r="L22108" s="7">
        <f t="shared" si="2"/>
        <v>0.9596329721</v>
      </c>
    </row>
    <row r="22109" ht="15.75" customHeight="1">
      <c r="A22109" s="2" t="s">
        <v>22121</v>
      </c>
      <c r="B22109" s="6"/>
      <c r="C22109" s="6"/>
      <c r="D22109" s="7">
        <v>21.700399642502614</v>
      </c>
      <c r="E22109" s="3">
        <v>0.014792445035923852</v>
      </c>
      <c r="F22109" s="8">
        <v>0.0</v>
      </c>
      <c r="G22109" s="9">
        <v>6.0</v>
      </c>
      <c r="H22109" s="9">
        <v>0.0</v>
      </c>
      <c r="I22109" s="9">
        <v>0.0</v>
      </c>
      <c r="J22109" s="9">
        <v>6.0</v>
      </c>
      <c r="K22109" s="7">
        <f t="shared" si="1"/>
        <v>0.00000001479244504</v>
      </c>
      <c r="L22109" s="7">
        <f t="shared" si="2"/>
        <v>0.9596329869</v>
      </c>
    </row>
    <row r="22110" ht="15.75" customHeight="1">
      <c r="A22110" s="2" t="s">
        <v>22122</v>
      </c>
      <c r="B22110" s="6"/>
      <c r="C22110" s="6"/>
      <c r="D22110" s="7">
        <v>21.700399642502614</v>
      </c>
      <c r="E22110" s="3">
        <v>0.014792445035923852</v>
      </c>
      <c r="F22110" s="8">
        <v>0.0</v>
      </c>
      <c r="G22110" s="9">
        <v>6.0</v>
      </c>
      <c r="H22110" s="9">
        <v>0.0</v>
      </c>
      <c r="I22110" s="9">
        <v>0.0</v>
      </c>
      <c r="J22110" s="9">
        <v>6.0</v>
      </c>
      <c r="K22110" s="7">
        <f t="shared" si="1"/>
        <v>0.00000001479244504</v>
      </c>
      <c r="L22110" s="7">
        <f t="shared" si="2"/>
        <v>0.9596330017</v>
      </c>
    </row>
    <row r="22111" ht="15.75" customHeight="1">
      <c r="A22111" s="2" t="s">
        <v>22123</v>
      </c>
      <c r="B22111" s="6"/>
      <c r="C22111" s="6"/>
      <c r="D22111" s="7">
        <v>21.700399642502614</v>
      </c>
      <c r="E22111" s="3">
        <v>0.014792445035923852</v>
      </c>
      <c r="F22111" s="8">
        <v>0.0</v>
      </c>
      <c r="G22111" s="9">
        <v>6.0</v>
      </c>
      <c r="H22111" s="9">
        <v>0.0</v>
      </c>
      <c r="I22111" s="9">
        <v>0.0</v>
      </c>
      <c r="J22111" s="9">
        <v>6.0</v>
      </c>
      <c r="K22111" s="7">
        <f t="shared" si="1"/>
        <v>0.00000001479244504</v>
      </c>
      <c r="L22111" s="7">
        <f t="shared" si="2"/>
        <v>0.9596330165</v>
      </c>
    </row>
    <row r="22112" ht="15.75" customHeight="1">
      <c r="A22112" s="2" t="s">
        <v>22124</v>
      </c>
      <c r="B22112" s="6"/>
      <c r="C22112" s="6"/>
      <c r="D22112" s="7">
        <v>20.908587182026366</v>
      </c>
      <c r="E22112" s="3">
        <v>0.012327037529936545</v>
      </c>
      <c r="F22112" s="8">
        <v>0.0</v>
      </c>
      <c r="G22112" s="9">
        <v>5.0</v>
      </c>
      <c r="H22112" s="9">
        <v>0.0</v>
      </c>
      <c r="I22112" s="9">
        <v>0.0</v>
      </c>
      <c r="J22112" s="9">
        <v>5.0</v>
      </c>
      <c r="K22112" s="7">
        <f t="shared" si="1"/>
        <v>0.00000001232703753</v>
      </c>
      <c r="L22112" s="7">
        <f t="shared" si="2"/>
        <v>0.9596330288</v>
      </c>
    </row>
    <row r="22113" ht="15.75" customHeight="1">
      <c r="A22113" s="2" t="s">
        <v>22125</v>
      </c>
      <c r="B22113" s="6"/>
      <c r="C22113" s="6"/>
      <c r="D22113" s="7">
        <v>20.908587182026366</v>
      </c>
      <c r="E22113" s="3">
        <v>0.012327037529936545</v>
      </c>
      <c r="F22113" s="8">
        <v>0.0</v>
      </c>
      <c r="G22113" s="9">
        <v>5.0</v>
      </c>
      <c r="H22113" s="9">
        <v>0.0</v>
      </c>
      <c r="I22113" s="9">
        <v>0.0</v>
      </c>
      <c r="J22113" s="9">
        <v>5.0</v>
      </c>
      <c r="K22113" s="7">
        <f t="shared" si="1"/>
        <v>0.00000001232703753</v>
      </c>
      <c r="L22113" s="7">
        <f t="shared" si="2"/>
        <v>0.9596330411</v>
      </c>
    </row>
    <row r="22114" ht="15.75" customHeight="1">
      <c r="A22114" s="2" t="s">
        <v>22126</v>
      </c>
      <c r="B22114" s="6"/>
      <c r="C22114" s="6"/>
      <c r="D22114" s="7">
        <v>20.908587182026366</v>
      </c>
      <c r="E22114" s="3">
        <v>0.012327037529936545</v>
      </c>
      <c r="F22114" s="8">
        <v>0.0</v>
      </c>
      <c r="G22114" s="9">
        <v>5.0</v>
      </c>
      <c r="H22114" s="9">
        <v>0.0</v>
      </c>
      <c r="I22114" s="9">
        <v>0.0</v>
      </c>
      <c r="J22114" s="9">
        <v>5.0</v>
      </c>
      <c r="K22114" s="7">
        <f t="shared" si="1"/>
        <v>0.00000001232703753</v>
      </c>
      <c r="L22114" s="7">
        <f t="shared" si="2"/>
        <v>0.9596330535</v>
      </c>
    </row>
    <row r="22115" ht="15.75" customHeight="1">
      <c r="A22115" s="2" t="s">
        <v>22127</v>
      </c>
      <c r="B22115" s="6"/>
      <c r="C22115" s="6"/>
      <c r="D22115" s="7">
        <v>20.908587182026366</v>
      </c>
      <c r="E22115" s="3">
        <v>0.012327037529936545</v>
      </c>
      <c r="F22115" s="8">
        <v>0.0</v>
      </c>
      <c r="G22115" s="9">
        <v>5.0</v>
      </c>
      <c r="H22115" s="9">
        <v>0.0</v>
      </c>
      <c r="I22115" s="9">
        <v>0.0</v>
      </c>
      <c r="J22115" s="9">
        <v>5.0</v>
      </c>
      <c r="K22115" s="7">
        <f t="shared" si="1"/>
        <v>0.00000001232703753</v>
      </c>
      <c r="L22115" s="7">
        <f t="shared" si="2"/>
        <v>0.9596330658</v>
      </c>
    </row>
    <row r="22116" ht="15.75" customHeight="1">
      <c r="A22116" s="2" t="s">
        <v>22128</v>
      </c>
      <c r="B22116" s="6"/>
      <c r="C22116" s="6"/>
      <c r="D22116" s="7">
        <v>20.908587182026366</v>
      </c>
      <c r="E22116" s="3">
        <v>0.012327037529936545</v>
      </c>
      <c r="F22116" s="8">
        <v>0.0</v>
      </c>
      <c r="G22116" s="9">
        <v>5.0</v>
      </c>
      <c r="H22116" s="9">
        <v>0.0</v>
      </c>
      <c r="I22116" s="9">
        <v>0.0</v>
      </c>
      <c r="J22116" s="9">
        <v>5.0</v>
      </c>
      <c r="K22116" s="7">
        <f t="shared" si="1"/>
        <v>0.00000001232703753</v>
      </c>
      <c r="L22116" s="7">
        <f t="shared" si="2"/>
        <v>0.9596330781</v>
      </c>
    </row>
    <row r="22117" ht="15.75" customHeight="1">
      <c r="A22117" s="2" t="s">
        <v>22129</v>
      </c>
      <c r="B22117" s="6"/>
      <c r="C22117" s="6"/>
      <c r="D22117" s="7">
        <v>20.908587182026366</v>
      </c>
      <c r="E22117" s="3">
        <v>0.012327037529936545</v>
      </c>
      <c r="F22117" s="8">
        <v>0.0</v>
      </c>
      <c r="G22117" s="9">
        <v>5.0</v>
      </c>
      <c r="H22117" s="9">
        <v>0.0</v>
      </c>
      <c r="I22117" s="9">
        <v>0.0</v>
      </c>
      <c r="J22117" s="9">
        <v>5.0</v>
      </c>
      <c r="K22117" s="7">
        <f t="shared" si="1"/>
        <v>0.00000001232703753</v>
      </c>
      <c r="L22117" s="7">
        <f t="shared" si="2"/>
        <v>0.9596330904</v>
      </c>
    </row>
    <row r="22118" ht="15.75" customHeight="1">
      <c r="A22118" s="2" t="s">
        <v>22130</v>
      </c>
      <c r="B22118" s="6"/>
      <c r="C22118" s="6"/>
      <c r="D22118" s="7">
        <v>20.908587182026366</v>
      </c>
      <c r="E22118" s="3">
        <v>0.012327037529936545</v>
      </c>
      <c r="F22118" s="8">
        <v>0.0</v>
      </c>
      <c r="G22118" s="9">
        <v>5.0</v>
      </c>
      <c r="H22118" s="9">
        <v>0.0</v>
      </c>
      <c r="I22118" s="9">
        <v>0.0</v>
      </c>
      <c r="J22118" s="9">
        <v>5.0</v>
      </c>
      <c r="K22118" s="7">
        <f t="shared" si="1"/>
        <v>0.00000001232703753</v>
      </c>
      <c r="L22118" s="7">
        <f t="shared" si="2"/>
        <v>0.9596331028</v>
      </c>
    </row>
    <row r="22119" ht="15.75" customHeight="1">
      <c r="A22119" s="2" t="s">
        <v>22131</v>
      </c>
      <c r="B22119" s="6"/>
      <c r="C22119" s="6"/>
      <c r="D22119" s="7">
        <v>20.908587182026366</v>
      </c>
      <c r="E22119" s="3">
        <v>0.012327037529936545</v>
      </c>
      <c r="F22119" s="8">
        <v>0.0</v>
      </c>
      <c r="G22119" s="9">
        <v>5.0</v>
      </c>
      <c r="H22119" s="9">
        <v>0.0</v>
      </c>
      <c r="I22119" s="9">
        <v>0.0</v>
      </c>
      <c r="J22119" s="9">
        <v>5.0</v>
      </c>
      <c r="K22119" s="7">
        <f t="shared" si="1"/>
        <v>0.00000001232703753</v>
      </c>
      <c r="L22119" s="7">
        <f t="shared" si="2"/>
        <v>0.9596331151</v>
      </c>
    </row>
    <row r="22120" ht="15.75" customHeight="1">
      <c r="A22120" s="2" t="s">
        <v>22132</v>
      </c>
      <c r="B22120" s="6"/>
      <c r="C22120" s="6"/>
      <c r="D22120" s="7">
        <v>20.908587182026366</v>
      </c>
      <c r="E22120" s="3">
        <v>0.012327037529936545</v>
      </c>
      <c r="F22120" s="8">
        <v>0.0</v>
      </c>
      <c r="G22120" s="9">
        <v>5.0</v>
      </c>
      <c r="H22120" s="9">
        <v>0.0</v>
      </c>
      <c r="I22120" s="9">
        <v>0.0</v>
      </c>
      <c r="J22120" s="9">
        <v>5.0</v>
      </c>
      <c r="K22120" s="7">
        <f t="shared" si="1"/>
        <v>0.00000001232703753</v>
      </c>
      <c r="L22120" s="7">
        <f t="shared" si="2"/>
        <v>0.9596331274</v>
      </c>
    </row>
    <row r="22121" ht="15.75" customHeight="1">
      <c r="A22121" s="2" t="s">
        <v>22133</v>
      </c>
      <c r="B22121" s="6"/>
      <c r="C22121" s="6"/>
      <c r="D22121" s="7">
        <v>20.908587182026366</v>
      </c>
      <c r="E22121" s="3">
        <v>0.012327037529936545</v>
      </c>
      <c r="F22121" s="8">
        <v>0.0</v>
      </c>
      <c r="G22121" s="9">
        <v>5.0</v>
      </c>
      <c r="H22121" s="9">
        <v>0.0</v>
      </c>
      <c r="I22121" s="9">
        <v>0.0</v>
      </c>
      <c r="J22121" s="9">
        <v>5.0</v>
      </c>
      <c r="K22121" s="7">
        <f t="shared" si="1"/>
        <v>0.00000001232703753</v>
      </c>
      <c r="L22121" s="7">
        <f t="shared" si="2"/>
        <v>0.9596331397</v>
      </c>
    </row>
    <row r="22122" ht="15.75" customHeight="1">
      <c r="A22122" s="2" t="s">
        <v>22134</v>
      </c>
      <c r="B22122" s="6"/>
      <c r="C22122" s="6"/>
      <c r="D22122" s="7">
        <v>20.908587182026366</v>
      </c>
      <c r="E22122" s="3">
        <v>0.012327037529936545</v>
      </c>
      <c r="F22122" s="8">
        <v>0.0</v>
      </c>
      <c r="G22122" s="9">
        <v>5.0</v>
      </c>
      <c r="H22122" s="9">
        <v>0.0</v>
      </c>
      <c r="I22122" s="9">
        <v>0.0</v>
      </c>
      <c r="J22122" s="9">
        <v>5.0</v>
      </c>
      <c r="K22122" s="7">
        <f t="shared" si="1"/>
        <v>0.00000001232703753</v>
      </c>
      <c r="L22122" s="7">
        <f t="shared" si="2"/>
        <v>0.9596331521</v>
      </c>
    </row>
    <row r="22123" ht="15.75" customHeight="1">
      <c r="A22123" s="2" t="s">
        <v>22135</v>
      </c>
      <c r="B22123" s="6"/>
      <c r="C22123" s="6"/>
      <c r="D22123" s="7">
        <v>20.908587182026366</v>
      </c>
      <c r="E22123" s="3">
        <v>0.012327037529936545</v>
      </c>
      <c r="F22123" s="8">
        <v>0.0</v>
      </c>
      <c r="G22123" s="9">
        <v>5.0</v>
      </c>
      <c r="H22123" s="9">
        <v>0.0</v>
      </c>
      <c r="I22123" s="9">
        <v>0.0</v>
      </c>
      <c r="J22123" s="9">
        <v>5.0</v>
      </c>
      <c r="K22123" s="7">
        <f t="shared" si="1"/>
        <v>0.00000001232703753</v>
      </c>
      <c r="L22123" s="7">
        <f t="shared" si="2"/>
        <v>0.9596331644</v>
      </c>
    </row>
    <row r="22124" ht="15.75" customHeight="1">
      <c r="A22124" s="2" t="s">
        <v>22136</v>
      </c>
      <c r="B22124" s="6"/>
      <c r="C22124" s="6"/>
      <c r="D22124" s="7">
        <v>20.908587182026366</v>
      </c>
      <c r="E22124" s="3">
        <v>0.012327037529936545</v>
      </c>
      <c r="F22124" s="8">
        <v>0.0</v>
      </c>
      <c r="G22124" s="9">
        <v>5.0</v>
      </c>
      <c r="H22124" s="9">
        <v>0.0</v>
      </c>
      <c r="I22124" s="9">
        <v>0.0</v>
      </c>
      <c r="J22124" s="9">
        <v>5.0</v>
      </c>
      <c r="K22124" s="7">
        <f t="shared" si="1"/>
        <v>0.00000001232703753</v>
      </c>
      <c r="L22124" s="7">
        <f t="shared" si="2"/>
        <v>0.9596331767</v>
      </c>
    </row>
    <row r="22125" ht="15.75" customHeight="1">
      <c r="A22125" s="2" t="s">
        <v>22137</v>
      </c>
      <c r="B22125" s="6"/>
      <c r="C22125" s="6"/>
      <c r="D22125" s="7">
        <v>20.908587182026366</v>
      </c>
      <c r="E22125" s="3">
        <v>0.012327037529936545</v>
      </c>
      <c r="F22125" s="8">
        <v>0.0</v>
      </c>
      <c r="G22125" s="9">
        <v>5.0</v>
      </c>
      <c r="H22125" s="9">
        <v>0.0</v>
      </c>
      <c r="I22125" s="9">
        <v>0.0</v>
      </c>
      <c r="J22125" s="9">
        <v>5.0</v>
      </c>
      <c r="K22125" s="7">
        <f t="shared" si="1"/>
        <v>0.00000001232703753</v>
      </c>
      <c r="L22125" s="7">
        <f t="shared" si="2"/>
        <v>0.9596331891</v>
      </c>
    </row>
    <row r="22126" ht="15.75" customHeight="1">
      <c r="A22126" s="2" t="s">
        <v>22138</v>
      </c>
      <c r="B22126" s="6"/>
      <c r="C22126" s="6"/>
      <c r="D22126" s="7">
        <v>20.908587182026366</v>
      </c>
      <c r="E22126" s="3">
        <v>0.012327037529936545</v>
      </c>
      <c r="F22126" s="8">
        <v>0.0</v>
      </c>
      <c r="G22126" s="9">
        <v>5.0</v>
      </c>
      <c r="H22126" s="9">
        <v>0.0</v>
      </c>
      <c r="I22126" s="9">
        <v>0.0</v>
      </c>
      <c r="J22126" s="9">
        <v>5.0</v>
      </c>
      <c r="K22126" s="7">
        <f t="shared" si="1"/>
        <v>0.00000001232703753</v>
      </c>
      <c r="L22126" s="7">
        <f t="shared" si="2"/>
        <v>0.9596332014</v>
      </c>
    </row>
    <row r="22127" ht="15.75" customHeight="1">
      <c r="A22127" s="2" t="s">
        <v>22139</v>
      </c>
      <c r="B22127" s="6"/>
      <c r="C22127" s="6"/>
      <c r="D22127" s="7">
        <v>20.908587182026366</v>
      </c>
      <c r="E22127" s="3">
        <v>0.012327037529936545</v>
      </c>
      <c r="F22127" s="8">
        <v>0.0</v>
      </c>
      <c r="G22127" s="9">
        <v>5.0</v>
      </c>
      <c r="H22127" s="9">
        <v>0.0</v>
      </c>
      <c r="I22127" s="9">
        <v>0.0</v>
      </c>
      <c r="J22127" s="9">
        <v>5.0</v>
      </c>
      <c r="K22127" s="7">
        <f t="shared" si="1"/>
        <v>0.00000001232703753</v>
      </c>
      <c r="L22127" s="7">
        <f t="shared" si="2"/>
        <v>0.9596332137</v>
      </c>
    </row>
    <row r="22128" ht="15.75" customHeight="1">
      <c r="A22128" s="2" t="s">
        <v>22140</v>
      </c>
      <c r="B22128" s="6"/>
      <c r="C22128" s="6"/>
      <c r="D22128" s="7">
        <v>20.908587182026366</v>
      </c>
      <c r="E22128" s="3">
        <v>0.012327037529936545</v>
      </c>
      <c r="F22128" s="8">
        <v>0.0</v>
      </c>
      <c r="G22128" s="9">
        <v>5.0</v>
      </c>
      <c r="H22128" s="9">
        <v>0.0</v>
      </c>
      <c r="I22128" s="9">
        <v>0.0</v>
      </c>
      <c r="J22128" s="9">
        <v>5.0</v>
      </c>
      <c r="K22128" s="7">
        <f t="shared" si="1"/>
        <v>0.00000001232703753</v>
      </c>
      <c r="L22128" s="7">
        <f t="shared" si="2"/>
        <v>0.959633226</v>
      </c>
    </row>
    <row r="22129" ht="15.75" customHeight="1">
      <c r="A22129" s="2" t="s">
        <v>22141</v>
      </c>
      <c r="B22129" s="6"/>
      <c r="C22129" s="6"/>
      <c r="D22129" s="7">
        <v>20.908587182026366</v>
      </c>
      <c r="E22129" s="3">
        <v>0.012327037529936545</v>
      </c>
      <c r="F22129" s="8">
        <v>0.0</v>
      </c>
      <c r="G22129" s="9">
        <v>5.0</v>
      </c>
      <c r="H22129" s="9">
        <v>0.0</v>
      </c>
      <c r="I22129" s="9">
        <v>0.0</v>
      </c>
      <c r="J22129" s="9">
        <v>5.0</v>
      </c>
      <c r="K22129" s="7">
        <f t="shared" si="1"/>
        <v>0.00000001232703753</v>
      </c>
      <c r="L22129" s="7">
        <f t="shared" si="2"/>
        <v>0.9596332384</v>
      </c>
    </row>
    <row r="22130" ht="15.75" customHeight="1">
      <c r="A22130" s="2" t="s">
        <v>22142</v>
      </c>
      <c r="B22130" s="6"/>
      <c r="C22130" s="6"/>
      <c r="D22130" s="7">
        <v>20.908587182026366</v>
      </c>
      <c r="E22130" s="3">
        <v>0.012327037529936545</v>
      </c>
      <c r="F22130" s="8">
        <v>0.0</v>
      </c>
      <c r="G22130" s="9">
        <v>5.0</v>
      </c>
      <c r="H22130" s="9">
        <v>0.0</v>
      </c>
      <c r="I22130" s="9">
        <v>0.0</v>
      </c>
      <c r="J22130" s="9">
        <v>5.0</v>
      </c>
      <c r="K22130" s="7">
        <f t="shared" si="1"/>
        <v>0.00000001232703753</v>
      </c>
      <c r="L22130" s="7">
        <f t="shared" si="2"/>
        <v>0.9596332507</v>
      </c>
    </row>
    <row r="22131" ht="15.75" customHeight="1">
      <c r="A22131" s="2" t="s">
        <v>22143</v>
      </c>
      <c r="B22131" s="6"/>
      <c r="C22131" s="6"/>
      <c r="D22131" s="7">
        <v>20.908587182026366</v>
      </c>
      <c r="E22131" s="3">
        <v>0.012327037529936545</v>
      </c>
      <c r="F22131" s="8">
        <v>0.0</v>
      </c>
      <c r="G22131" s="9">
        <v>5.0</v>
      </c>
      <c r="H22131" s="9">
        <v>0.0</v>
      </c>
      <c r="I22131" s="9">
        <v>0.0</v>
      </c>
      <c r="J22131" s="9">
        <v>5.0</v>
      </c>
      <c r="K22131" s="7">
        <f t="shared" si="1"/>
        <v>0.00000001232703753</v>
      </c>
      <c r="L22131" s="7">
        <f t="shared" si="2"/>
        <v>0.959633263</v>
      </c>
    </row>
    <row r="22132" ht="15.75" customHeight="1">
      <c r="A22132" s="2" t="s">
        <v>22144</v>
      </c>
      <c r="B22132" s="6"/>
      <c r="C22132" s="6"/>
      <c r="D22132" s="7">
        <v>20.908587182026366</v>
      </c>
      <c r="E22132" s="3">
        <v>0.012327037529936545</v>
      </c>
      <c r="F22132" s="8">
        <v>0.0</v>
      </c>
      <c r="G22132" s="9">
        <v>5.0</v>
      </c>
      <c r="H22132" s="9">
        <v>0.0</v>
      </c>
      <c r="I22132" s="9">
        <v>0.0</v>
      </c>
      <c r="J22132" s="9">
        <v>5.0</v>
      </c>
      <c r="K22132" s="7">
        <f t="shared" si="1"/>
        <v>0.00000001232703753</v>
      </c>
      <c r="L22132" s="7">
        <f t="shared" si="2"/>
        <v>0.9596332753</v>
      </c>
    </row>
    <row r="22133" ht="15.75" customHeight="1">
      <c r="A22133" s="2" t="s">
        <v>22145</v>
      </c>
      <c r="B22133" s="6"/>
      <c r="C22133" s="6"/>
      <c r="D22133" s="7">
        <v>20.908587182026366</v>
      </c>
      <c r="E22133" s="3">
        <v>0.012327037529936545</v>
      </c>
      <c r="F22133" s="8">
        <v>0.0</v>
      </c>
      <c r="G22133" s="9">
        <v>5.0</v>
      </c>
      <c r="H22133" s="9">
        <v>0.0</v>
      </c>
      <c r="I22133" s="9">
        <v>0.0</v>
      </c>
      <c r="J22133" s="9">
        <v>5.0</v>
      </c>
      <c r="K22133" s="7">
        <f t="shared" si="1"/>
        <v>0.00000001232703753</v>
      </c>
      <c r="L22133" s="7">
        <f t="shared" si="2"/>
        <v>0.9596332877</v>
      </c>
    </row>
    <row r="22134" ht="15.75" customHeight="1">
      <c r="A22134" s="2" t="s">
        <v>22146</v>
      </c>
      <c r="B22134" s="6"/>
      <c r="C22134" s="6"/>
      <c r="D22134" s="7">
        <v>20.908587182026366</v>
      </c>
      <c r="E22134" s="3">
        <v>0.012327037529936545</v>
      </c>
      <c r="F22134" s="8">
        <v>0.0</v>
      </c>
      <c r="G22134" s="9">
        <v>5.0</v>
      </c>
      <c r="H22134" s="9">
        <v>0.0</v>
      </c>
      <c r="I22134" s="9">
        <v>0.0</v>
      </c>
      <c r="J22134" s="9">
        <v>5.0</v>
      </c>
      <c r="K22134" s="7">
        <f t="shared" si="1"/>
        <v>0.00000001232703753</v>
      </c>
      <c r="L22134" s="7">
        <f t="shared" si="2"/>
        <v>0.9596333</v>
      </c>
    </row>
    <row r="22135" ht="15.75" customHeight="1">
      <c r="A22135" s="2" t="s">
        <v>22147</v>
      </c>
      <c r="B22135" s="6"/>
      <c r="C22135" s="6"/>
      <c r="D22135" s="7">
        <v>20.908587182026366</v>
      </c>
      <c r="E22135" s="3">
        <v>0.012327037529936545</v>
      </c>
      <c r="F22135" s="8">
        <v>0.0</v>
      </c>
      <c r="G22135" s="9">
        <v>5.0</v>
      </c>
      <c r="H22135" s="9">
        <v>0.0</v>
      </c>
      <c r="I22135" s="9">
        <v>0.0</v>
      </c>
      <c r="J22135" s="9">
        <v>5.0</v>
      </c>
      <c r="K22135" s="7">
        <f t="shared" si="1"/>
        <v>0.00000001232703753</v>
      </c>
      <c r="L22135" s="7">
        <f t="shared" si="2"/>
        <v>0.9596333123</v>
      </c>
    </row>
    <row r="22136" ht="15.75" customHeight="1">
      <c r="A22136" s="2" t="s">
        <v>22148</v>
      </c>
      <c r="B22136" s="6"/>
      <c r="C22136" s="6"/>
      <c r="D22136" s="7">
        <v>20.908587182026366</v>
      </c>
      <c r="E22136" s="3">
        <v>0.012327037529936545</v>
      </c>
      <c r="F22136" s="8">
        <v>0.0</v>
      </c>
      <c r="G22136" s="9">
        <v>5.0</v>
      </c>
      <c r="H22136" s="9">
        <v>0.0</v>
      </c>
      <c r="I22136" s="9">
        <v>0.0</v>
      </c>
      <c r="J22136" s="9">
        <v>5.0</v>
      </c>
      <c r="K22136" s="7">
        <f t="shared" si="1"/>
        <v>0.00000001232703753</v>
      </c>
      <c r="L22136" s="7">
        <f t="shared" si="2"/>
        <v>0.9596333247</v>
      </c>
    </row>
    <row r="22137" ht="15.75" customHeight="1">
      <c r="A22137" s="2" t="s">
        <v>22149</v>
      </c>
      <c r="B22137" s="6"/>
      <c r="C22137" s="6"/>
      <c r="D22137" s="7">
        <v>20.908587182026366</v>
      </c>
      <c r="E22137" s="3">
        <v>0.012327037529936545</v>
      </c>
      <c r="F22137" s="8">
        <v>0.0</v>
      </c>
      <c r="G22137" s="9">
        <v>5.0</v>
      </c>
      <c r="H22137" s="9">
        <v>0.0</v>
      </c>
      <c r="I22137" s="9">
        <v>0.0</v>
      </c>
      <c r="J22137" s="9">
        <v>5.0</v>
      </c>
      <c r="K22137" s="7">
        <f t="shared" si="1"/>
        <v>0.00000001232703753</v>
      </c>
      <c r="L22137" s="7">
        <f t="shared" si="2"/>
        <v>0.959633337</v>
      </c>
    </row>
    <row r="22138" ht="15.75" customHeight="1">
      <c r="A22138" s="2" t="s">
        <v>22150</v>
      </c>
      <c r="B22138" s="6"/>
      <c r="C22138" s="6"/>
      <c r="D22138" s="7">
        <v>20.908587182026366</v>
      </c>
      <c r="E22138" s="3">
        <v>0.012327037529936545</v>
      </c>
      <c r="F22138" s="8">
        <v>0.0</v>
      </c>
      <c r="G22138" s="9">
        <v>5.0</v>
      </c>
      <c r="H22138" s="9">
        <v>0.0</v>
      </c>
      <c r="I22138" s="9">
        <v>0.0</v>
      </c>
      <c r="J22138" s="9">
        <v>5.0</v>
      </c>
      <c r="K22138" s="7">
        <f t="shared" si="1"/>
        <v>0.00000001232703753</v>
      </c>
      <c r="L22138" s="7">
        <f t="shared" si="2"/>
        <v>0.9596333493</v>
      </c>
    </row>
    <row r="22139" ht="15.75" customHeight="1">
      <c r="A22139" s="2" t="s">
        <v>22151</v>
      </c>
      <c r="B22139" s="6"/>
      <c r="C22139" s="6"/>
      <c r="D22139" s="7">
        <v>20.908587182026366</v>
      </c>
      <c r="E22139" s="3">
        <v>0.012327037529936545</v>
      </c>
      <c r="F22139" s="8">
        <v>0.0</v>
      </c>
      <c r="G22139" s="9">
        <v>5.0</v>
      </c>
      <c r="H22139" s="9">
        <v>0.0</v>
      </c>
      <c r="I22139" s="9">
        <v>0.0</v>
      </c>
      <c r="J22139" s="9">
        <v>5.0</v>
      </c>
      <c r="K22139" s="7">
        <f t="shared" si="1"/>
        <v>0.00000001232703753</v>
      </c>
      <c r="L22139" s="7">
        <f t="shared" si="2"/>
        <v>0.9596333616</v>
      </c>
    </row>
    <row r="22140" ht="15.75" customHeight="1">
      <c r="A22140" s="2" t="s">
        <v>22152</v>
      </c>
      <c r="B22140" s="6"/>
      <c r="C22140" s="6"/>
      <c r="D22140" s="7">
        <v>20.908587182026366</v>
      </c>
      <c r="E22140" s="3">
        <v>0.012327037529936545</v>
      </c>
      <c r="F22140" s="8">
        <v>0.0</v>
      </c>
      <c r="G22140" s="9">
        <v>5.0</v>
      </c>
      <c r="H22140" s="9">
        <v>0.0</v>
      </c>
      <c r="I22140" s="9">
        <v>0.0</v>
      </c>
      <c r="J22140" s="9">
        <v>5.0</v>
      </c>
      <c r="K22140" s="7">
        <f t="shared" si="1"/>
        <v>0.00000001232703753</v>
      </c>
      <c r="L22140" s="7">
        <f t="shared" si="2"/>
        <v>0.959633374</v>
      </c>
    </row>
    <row r="22141" ht="15.75" customHeight="1">
      <c r="A22141" s="2" t="s">
        <v>22153</v>
      </c>
      <c r="B22141" s="6"/>
      <c r="C22141" s="6"/>
      <c r="D22141" s="7">
        <v>20.908587182026366</v>
      </c>
      <c r="E22141" s="3">
        <v>0.012327037529936545</v>
      </c>
      <c r="F22141" s="8">
        <v>0.0</v>
      </c>
      <c r="G22141" s="9">
        <v>5.0</v>
      </c>
      <c r="H22141" s="9">
        <v>0.0</v>
      </c>
      <c r="I22141" s="9">
        <v>0.0</v>
      </c>
      <c r="J22141" s="9">
        <v>5.0</v>
      </c>
      <c r="K22141" s="7">
        <f t="shared" si="1"/>
        <v>0.00000001232703753</v>
      </c>
      <c r="L22141" s="7">
        <f t="shared" si="2"/>
        <v>0.9596333863</v>
      </c>
    </row>
    <row r="22142" ht="15.75" customHeight="1">
      <c r="A22142" s="2" t="s">
        <v>22154</v>
      </c>
      <c r="B22142" s="6"/>
      <c r="C22142" s="6"/>
      <c r="D22142" s="7">
        <v>20.908587182026366</v>
      </c>
      <c r="E22142" s="3">
        <v>0.012327037529936545</v>
      </c>
      <c r="F22142" s="8">
        <v>0.0</v>
      </c>
      <c r="G22142" s="9">
        <v>5.0</v>
      </c>
      <c r="H22142" s="9">
        <v>0.0</v>
      </c>
      <c r="I22142" s="9">
        <v>0.0</v>
      </c>
      <c r="J22142" s="9">
        <v>5.0</v>
      </c>
      <c r="K22142" s="7">
        <f t="shared" si="1"/>
        <v>0.00000001232703753</v>
      </c>
      <c r="L22142" s="7">
        <f t="shared" si="2"/>
        <v>0.9596333986</v>
      </c>
    </row>
    <row r="22143" ht="15.75" customHeight="1">
      <c r="A22143" s="2" t="s">
        <v>22155</v>
      </c>
      <c r="B22143" s="6"/>
      <c r="C22143" s="6"/>
      <c r="D22143" s="7">
        <v>20.908587182026366</v>
      </c>
      <c r="E22143" s="3">
        <v>0.012327037529936545</v>
      </c>
      <c r="F22143" s="8">
        <v>0.0</v>
      </c>
      <c r="G22143" s="9">
        <v>5.0</v>
      </c>
      <c r="H22143" s="9">
        <v>0.0</v>
      </c>
      <c r="I22143" s="9">
        <v>0.0</v>
      </c>
      <c r="J22143" s="9">
        <v>5.0</v>
      </c>
      <c r="K22143" s="7">
        <f t="shared" si="1"/>
        <v>0.00000001232703753</v>
      </c>
      <c r="L22143" s="7">
        <f t="shared" si="2"/>
        <v>0.9596334109</v>
      </c>
    </row>
    <row r="22144" ht="15.75" customHeight="1">
      <c r="A22144" s="2" t="s">
        <v>22156</v>
      </c>
      <c r="B22144" s="6"/>
      <c r="C22144" s="6"/>
      <c r="D22144" s="7">
        <v>20.908587182026366</v>
      </c>
      <c r="E22144" s="3">
        <v>0.012327037529936545</v>
      </c>
      <c r="F22144" s="8">
        <v>0.0</v>
      </c>
      <c r="G22144" s="9">
        <v>5.0</v>
      </c>
      <c r="H22144" s="9">
        <v>0.0</v>
      </c>
      <c r="I22144" s="9">
        <v>0.0</v>
      </c>
      <c r="J22144" s="9">
        <v>5.0</v>
      </c>
      <c r="K22144" s="7">
        <f t="shared" si="1"/>
        <v>0.00000001232703753</v>
      </c>
      <c r="L22144" s="7">
        <f t="shared" si="2"/>
        <v>0.9596334233</v>
      </c>
    </row>
    <row r="22145" ht="15.75" customHeight="1">
      <c r="A22145" s="2" t="s">
        <v>22157</v>
      </c>
      <c r="B22145" s="6"/>
      <c r="C22145" s="6"/>
      <c r="D22145" s="7">
        <v>20.908587182026366</v>
      </c>
      <c r="E22145" s="3">
        <v>0.012327037529936545</v>
      </c>
      <c r="F22145" s="8">
        <v>0.0</v>
      </c>
      <c r="G22145" s="9">
        <v>5.0</v>
      </c>
      <c r="H22145" s="9">
        <v>0.0</v>
      </c>
      <c r="I22145" s="9">
        <v>0.0</v>
      </c>
      <c r="J22145" s="9">
        <v>5.0</v>
      </c>
      <c r="K22145" s="7">
        <f t="shared" si="1"/>
        <v>0.00000001232703753</v>
      </c>
      <c r="L22145" s="7">
        <f t="shared" si="2"/>
        <v>0.9596334356</v>
      </c>
    </row>
    <row r="22146" ht="15.75" customHeight="1">
      <c r="A22146" s="2" t="s">
        <v>22158</v>
      </c>
      <c r="B22146" s="6"/>
      <c r="C22146" s="6"/>
      <c r="D22146" s="7">
        <v>20.908587182026366</v>
      </c>
      <c r="E22146" s="3">
        <v>0.012327037529936545</v>
      </c>
      <c r="F22146" s="8">
        <v>0.0</v>
      </c>
      <c r="G22146" s="9">
        <v>5.0</v>
      </c>
      <c r="H22146" s="9">
        <v>0.0</v>
      </c>
      <c r="I22146" s="9">
        <v>0.0</v>
      </c>
      <c r="J22146" s="9">
        <v>5.0</v>
      </c>
      <c r="K22146" s="7">
        <f t="shared" si="1"/>
        <v>0.00000001232703753</v>
      </c>
      <c r="L22146" s="7">
        <f t="shared" si="2"/>
        <v>0.9596334479</v>
      </c>
    </row>
    <row r="22147" ht="15.75" customHeight="1">
      <c r="A22147" s="2" t="s">
        <v>22159</v>
      </c>
      <c r="B22147" s="6"/>
      <c r="C22147" s="6"/>
      <c r="D22147" s="7">
        <v>20.908587182026366</v>
      </c>
      <c r="E22147" s="3">
        <v>0.012327037529936545</v>
      </c>
      <c r="F22147" s="8">
        <v>0.0</v>
      </c>
      <c r="G22147" s="9">
        <v>5.0</v>
      </c>
      <c r="H22147" s="9">
        <v>0.0</v>
      </c>
      <c r="I22147" s="9">
        <v>0.0</v>
      </c>
      <c r="J22147" s="9">
        <v>5.0</v>
      </c>
      <c r="K22147" s="7">
        <f t="shared" si="1"/>
        <v>0.00000001232703753</v>
      </c>
      <c r="L22147" s="7">
        <f t="shared" si="2"/>
        <v>0.9596334602</v>
      </c>
    </row>
    <row r="22148" ht="15.75" customHeight="1">
      <c r="A22148" s="2" t="s">
        <v>22160</v>
      </c>
      <c r="B22148" s="6"/>
      <c r="C22148" s="6"/>
      <c r="D22148" s="7">
        <v>20.908587182026366</v>
      </c>
      <c r="E22148" s="3">
        <v>0.012327037529936545</v>
      </c>
      <c r="F22148" s="8">
        <v>0.0</v>
      </c>
      <c r="G22148" s="9">
        <v>5.0</v>
      </c>
      <c r="H22148" s="9">
        <v>0.0</v>
      </c>
      <c r="I22148" s="9">
        <v>0.0</v>
      </c>
      <c r="J22148" s="9">
        <v>5.0</v>
      </c>
      <c r="K22148" s="7">
        <f t="shared" si="1"/>
        <v>0.00000001232703753</v>
      </c>
      <c r="L22148" s="7">
        <f t="shared" si="2"/>
        <v>0.9596334726</v>
      </c>
    </row>
    <row r="22149" ht="15.75" customHeight="1">
      <c r="A22149" s="2" t="s">
        <v>22161</v>
      </c>
      <c r="B22149" s="6"/>
      <c r="C22149" s="6"/>
      <c r="D22149" s="7">
        <v>20.908587182026366</v>
      </c>
      <c r="E22149" s="3">
        <v>0.012327037529936545</v>
      </c>
      <c r="F22149" s="8">
        <v>0.0</v>
      </c>
      <c r="G22149" s="9">
        <v>5.0</v>
      </c>
      <c r="H22149" s="9">
        <v>0.0</v>
      </c>
      <c r="I22149" s="9">
        <v>0.0</v>
      </c>
      <c r="J22149" s="9">
        <v>5.0</v>
      </c>
      <c r="K22149" s="7">
        <f t="shared" si="1"/>
        <v>0.00000001232703753</v>
      </c>
      <c r="L22149" s="7">
        <f t="shared" si="2"/>
        <v>0.9596334849</v>
      </c>
    </row>
    <row r="22150" ht="15.75" customHeight="1">
      <c r="A22150" s="2" t="s">
        <v>22162</v>
      </c>
      <c r="B22150" s="6"/>
      <c r="C22150" s="6"/>
      <c r="D22150" s="7">
        <v>20.908587182026366</v>
      </c>
      <c r="E22150" s="3">
        <v>0.012327037529936545</v>
      </c>
      <c r="F22150" s="8">
        <v>0.0</v>
      </c>
      <c r="G22150" s="9">
        <v>5.0</v>
      </c>
      <c r="H22150" s="9">
        <v>0.0</v>
      </c>
      <c r="I22150" s="9">
        <v>0.0</v>
      </c>
      <c r="J22150" s="9">
        <v>5.0</v>
      </c>
      <c r="K22150" s="7">
        <f t="shared" si="1"/>
        <v>0.00000001232703753</v>
      </c>
      <c r="L22150" s="7">
        <f t="shared" si="2"/>
        <v>0.9596334972</v>
      </c>
    </row>
    <row r="22151" ht="15.75" customHeight="1">
      <c r="A22151" s="2" t="s">
        <v>22163</v>
      </c>
      <c r="B22151" s="6"/>
      <c r="C22151" s="6"/>
      <c r="D22151" s="7">
        <v>20.908587182026366</v>
      </c>
      <c r="E22151" s="3">
        <v>0.012327037529936545</v>
      </c>
      <c r="F22151" s="8">
        <v>0.0</v>
      </c>
      <c r="G22151" s="9">
        <v>5.0</v>
      </c>
      <c r="H22151" s="9">
        <v>0.0</v>
      </c>
      <c r="I22151" s="9">
        <v>0.0</v>
      </c>
      <c r="J22151" s="9">
        <v>5.0</v>
      </c>
      <c r="K22151" s="7">
        <f t="shared" si="1"/>
        <v>0.00000001232703753</v>
      </c>
      <c r="L22151" s="7">
        <f t="shared" si="2"/>
        <v>0.9596335096</v>
      </c>
    </row>
    <row r="22152" ht="15.75" customHeight="1">
      <c r="A22152" s="2" t="s">
        <v>22164</v>
      </c>
      <c r="B22152" s="6"/>
      <c r="C22152" s="6"/>
      <c r="D22152" s="7">
        <v>20.908587182026366</v>
      </c>
      <c r="E22152" s="3">
        <v>0.012327037529936545</v>
      </c>
      <c r="F22152" s="8">
        <v>0.0</v>
      </c>
      <c r="G22152" s="9">
        <v>5.0</v>
      </c>
      <c r="H22152" s="9">
        <v>0.0</v>
      </c>
      <c r="I22152" s="9">
        <v>0.0</v>
      </c>
      <c r="J22152" s="9">
        <v>5.0</v>
      </c>
      <c r="K22152" s="7">
        <f t="shared" si="1"/>
        <v>0.00000001232703753</v>
      </c>
      <c r="L22152" s="7">
        <f t="shared" si="2"/>
        <v>0.9596335219</v>
      </c>
    </row>
    <row r="22153" ht="15.75" customHeight="1">
      <c r="A22153" s="2" t="s">
        <v>22165</v>
      </c>
      <c r="B22153" s="6"/>
      <c r="C22153" s="6"/>
      <c r="D22153" s="7">
        <v>20.908587182026366</v>
      </c>
      <c r="E22153" s="3">
        <v>0.012327037529936545</v>
      </c>
      <c r="F22153" s="8">
        <v>0.0</v>
      </c>
      <c r="G22153" s="9">
        <v>5.0</v>
      </c>
      <c r="H22153" s="9">
        <v>0.0</v>
      </c>
      <c r="I22153" s="9">
        <v>0.0</v>
      </c>
      <c r="J22153" s="9">
        <v>5.0</v>
      </c>
      <c r="K22153" s="7">
        <f t="shared" si="1"/>
        <v>0.00000001232703753</v>
      </c>
      <c r="L22153" s="7">
        <f t="shared" si="2"/>
        <v>0.9596335342</v>
      </c>
    </row>
    <row r="22154" ht="15.75" customHeight="1">
      <c r="A22154" s="2" t="s">
        <v>22166</v>
      </c>
      <c r="B22154" s="6"/>
      <c r="C22154" s="6"/>
      <c r="D22154" s="7">
        <v>20.908587182026366</v>
      </c>
      <c r="E22154" s="3">
        <v>0.012327037529936545</v>
      </c>
      <c r="F22154" s="8">
        <v>0.0</v>
      </c>
      <c r="G22154" s="9">
        <v>5.0</v>
      </c>
      <c r="H22154" s="9">
        <v>0.0</v>
      </c>
      <c r="I22154" s="9">
        <v>0.0</v>
      </c>
      <c r="J22154" s="9">
        <v>5.0</v>
      </c>
      <c r="K22154" s="7">
        <f t="shared" si="1"/>
        <v>0.00000001232703753</v>
      </c>
      <c r="L22154" s="7">
        <f t="shared" si="2"/>
        <v>0.9596335465</v>
      </c>
    </row>
    <row r="22155" ht="15.75" customHeight="1">
      <c r="A22155" s="2" t="s">
        <v>22167</v>
      </c>
      <c r="B22155" s="6"/>
      <c r="C22155" s="6"/>
      <c r="D22155" s="7">
        <v>20.908587182026366</v>
      </c>
      <c r="E22155" s="3">
        <v>0.012327037529936545</v>
      </c>
      <c r="F22155" s="8">
        <v>0.0</v>
      </c>
      <c r="G22155" s="9">
        <v>5.0</v>
      </c>
      <c r="H22155" s="9">
        <v>0.0</v>
      </c>
      <c r="I22155" s="9">
        <v>0.0</v>
      </c>
      <c r="J22155" s="9">
        <v>5.0</v>
      </c>
      <c r="K22155" s="7">
        <f t="shared" si="1"/>
        <v>0.00000001232703753</v>
      </c>
      <c r="L22155" s="7">
        <f t="shared" si="2"/>
        <v>0.9596335589</v>
      </c>
    </row>
    <row r="22156" ht="15.75" customHeight="1">
      <c r="A22156" s="2" t="s">
        <v>22168</v>
      </c>
      <c r="B22156" s="6"/>
      <c r="C22156" s="6"/>
      <c r="D22156" s="7">
        <v>20.908587182026366</v>
      </c>
      <c r="E22156" s="3">
        <v>0.012327037529936545</v>
      </c>
      <c r="F22156" s="8">
        <v>0.0</v>
      </c>
      <c r="G22156" s="9">
        <v>5.0</v>
      </c>
      <c r="H22156" s="9">
        <v>0.0</v>
      </c>
      <c r="I22156" s="9">
        <v>0.0</v>
      </c>
      <c r="J22156" s="9">
        <v>5.0</v>
      </c>
      <c r="K22156" s="7">
        <f t="shared" si="1"/>
        <v>0.00000001232703753</v>
      </c>
      <c r="L22156" s="7">
        <f t="shared" si="2"/>
        <v>0.9596335712</v>
      </c>
    </row>
    <row r="22157" ht="15.75" customHeight="1">
      <c r="A22157" s="2" t="s">
        <v>22169</v>
      </c>
      <c r="B22157" s="6"/>
      <c r="C22157" s="6"/>
      <c r="D22157" s="7">
        <v>20.908587182026366</v>
      </c>
      <c r="E22157" s="3">
        <v>0.012327037529936545</v>
      </c>
      <c r="F22157" s="8">
        <v>0.0</v>
      </c>
      <c r="G22157" s="9">
        <v>5.0</v>
      </c>
      <c r="H22157" s="9">
        <v>0.0</v>
      </c>
      <c r="I22157" s="9">
        <v>0.0</v>
      </c>
      <c r="J22157" s="9">
        <v>5.0</v>
      </c>
      <c r="K22157" s="7">
        <f t="shared" si="1"/>
        <v>0.00000001232703753</v>
      </c>
      <c r="L22157" s="7">
        <f t="shared" si="2"/>
        <v>0.9596335835</v>
      </c>
    </row>
    <row r="22158" ht="15.75" customHeight="1">
      <c r="A22158" s="2" t="s">
        <v>22170</v>
      </c>
      <c r="B22158" s="6"/>
      <c r="C22158" s="6"/>
      <c r="D22158" s="7">
        <v>20.908587182026366</v>
      </c>
      <c r="E22158" s="3">
        <v>0.012327037529936545</v>
      </c>
      <c r="F22158" s="8">
        <v>0.0</v>
      </c>
      <c r="G22158" s="9">
        <v>5.0</v>
      </c>
      <c r="H22158" s="9">
        <v>0.0</v>
      </c>
      <c r="I22158" s="9">
        <v>0.0</v>
      </c>
      <c r="J22158" s="9">
        <v>5.0</v>
      </c>
      <c r="K22158" s="7">
        <f t="shared" si="1"/>
        <v>0.00000001232703753</v>
      </c>
      <c r="L22158" s="7">
        <f t="shared" si="2"/>
        <v>0.9596335958</v>
      </c>
    </row>
    <row r="22159" ht="15.75" customHeight="1">
      <c r="A22159" s="2" t="s">
        <v>22171</v>
      </c>
      <c r="B22159" s="6"/>
      <c r="C22159" s="6"/>
      <c r="D22159" s="7">
        <v>20.908587182026366</v>
      </c>
      <c r="E22159" s="3">
        <v>0.012327037529936545</v>
      </c>
      <c r="F22159" s="8">
        <v>0.0</v>
      </c>
      <c r="G22159" s="9">
        <v>5.0</v>
      </c>
      <c r="H22159" s="9">
        <v>0.0</v>
      </c>
      <c r="I22159" s="9">
        <v>0.0</v>
      </c>
      <c r="J22159" s="9">
        <v>5.0</v>
      </c>
      <c r="K22159" s="7">
        <f t="shared" si="1"/>
        <v>0.00000001232703753</v>
      </c>
      <c r="L22159" s="7">
        <f t="shared" si="2"/>
        <v>0.9596336082</v>
      </c>
    </row>
    <row r="22160" ht="15.75" customHeight="1">
      <c r="A22160" s="2" t="s">
        <v>22172</v>
      </c>
      <c r="B22160" s="6"/>
      <c r="C22160" s="6"/>
      <c r="D22160" s="7">
        <v>20.908587182026366</v>
      </c>
      <c r="E22160" s="3">
        <v>0.012327037529936545</v>
      </c>
      <c r="F22160" s="8">
        <v>0.0</v>
      </c>
      <c r="G22160" s="9">
        <v>5.0</v>
      </c>
      <c r="H22160" s="9">
        <v>0.0</v>
      </c>
      <c r="I22160" s="9">
        <v>0.0</v>
      </c>
      <c r="J22160" s="9">
        <v>5.0</v>
      </c>
      <c r="K22160" s="7">
        <f t="shared" si="1"/>
        <v>0.00000001232703753</v>
      </c>
      <c r="L22160" s="7">
        <f t="shared" si="2"/>
        <v>0.9596336205</v>
      </c>
    </row>
    <row r="22161" ht="15.75" customHeight="1">
      <c r="A22161" s="2" t="s">
        <v>22173</v>
      </c>
      <c r="B22161" s="6"/>
      <c r="C22161" s="6"/>
      <c r="D22161" s="7">
        <v>20.908587182026366</v>
      </c>
      <c r="E22161" s="3">
        <v>0.012327037529936545</v>
      </c>
      <c r="F22161" s="8">
        <v>0.0</v>
      </c>
      <c r="G22161" s="9">
        <v>5.0</v>
      </c>
      <c r="H22161" s="9">
        <v>0.0</v>
      </c>
      <c r="I22161" s="9">
        <v>0.0</v>
      </c>
      <c r="J22161" s="9">
        <v>5.0</v>
      </c>
      <c r="K22161" s="7">
        <f t="shared" si="1"/>
        <v>0.00000001232703753</v>
      </c>
      <c r="L22161" s="7">
        <f t="shared" si="2"/>
        <v>0.9596336328</v>
      </c>
    </row>
    <row r="22162" ht="15.75" customHeight="1">
      <c r="A22162" s="2" t="s">
        <v>22174</v>
      </c>
      <c r="B22162" s="6"/>
      <c r="C22162" s="6"/>
      <c r="D22162" s="7">
        <v>20.908587182026366</v>
      </c>
      <c r="E22162" s="3">
        <v>0.012327037529936545</v>
      </c>
      <c r="F22162" s="8">
        <v>0.0</v>
      </c>
      <c r="G22162" s="9">
        <v>5.0</v>
      </c>
      <c r="H22162" s="9">
        <v>0.0</v>
      </c>
      <c r="I22162" s="9">
        <v>0.0</v>
      </c>
      <c r="J22162" s="9">
        <v>5.0</v>
      </c>
      <c r="K22162" s="7">
        <f t="shared" si="1"/>
        <v>0.00000001232703753</v>
      </c>
      <c r="L22162" s="7">
        <f t="shared" si="2"/>
        <v>0.9596336452</v>
      </c>
    </row>
    <row r="22163" ht="15.75" customHeight="1">
      <c r="A22163" s="2" t="s">
        <v>22175</v>
      </c>
      <c r="B22163" s="6"/>
      <c r="C22163" s="6"/>
      <c r="D22163" s="7">
        <v>20.908587182026366</v>
      </c>
      <c r="E22163" s="3">
        <v>0.012327037529936545</v>
      </c>
      <c r="F22163" s="8">
        <v>0.0</v>
      </c>
      <c r="G22163" s="9">
        <v>5.0</v>
      </c>
      <c r="H22163" s="9">
        <v>0.0</v>
      </c>
      <c r="I22163" s="9">
        <v>0.0</v>
      </c>
      <c r="J22163" s="9">
        <v>5.0</v>
      </c>
      <c r="K22163" s="7">
        <f t="shared" si="1"/>
        <v>0.00000001232703753</v>
      </c>
      <c r="L22163" s="7">
        <f t="shared" si="2"/>
        <v>0.9596336575</v>
      </c>
    </row>
    <row r="22164" ht="15.75" customHeight="1">
      <c r="A22164" s="2" t="s">
        <v>22176</v>
      </c>
      <c r="B22164" s="6"/>
      <c r="C22164" s="6"/>
      <c r="D22164" s="7">
        <v>20.908587182026366</v>
      </c>
      <c r="E22164" s="3">
        <v>0.012327037529936545</v>
      </c>
      <c r="F22164" s="8">
        <v>0.0</v>
      </c>
      <c r="G22164" s="9">
        <v>5.0</v>
      </c>
      <c r="H22164" s="9">
        <v>0.0</v>
      </c>
      <c r="I22164" s="9">
        <v>0.0</v>
      </c>
      <c r="J22164" s="9">
        <v>5.0</v>
      </c>
      <c r="K22164" s="7">
        <f t="shared" si="1"/>
        <v>0.00000001232703753</v>
      </c>
      <c r="L22164" s="7">
        <f t="shared" si="2"/>
        <v>0.9596336698</v>
      </c>
    </row>
    <row r="22165" ht="15.75" customHeight="1">
      <c r="A22165" s="2" t="s">
        <v>22177</v>
      </c>
      <c r="B22165" s="6"/>
      <c r="C22165" s="6"/>
      <c r="D22165" s="7">
        <v>20.908587182026366</v>
      </c>
      <c r="E22165" s="3">
        <v>0.012327037529936545</v>
      </c>
      <c r="F22165" s="8">
        <v>0.0</v>
      </c>
      <c r="G22165" s="9">
        <v>5.0</v>
      </c>
      <c r="H22165" s="9">
        <v>0.0</v>
      </c>
      <c r="I22165" s="9">
        <v>0.0</v>
      </c>
      <c r="J22165" s="9">
        <v>5.0</v>
      </c>
      <c r="K22165" s="7">
        <f t="shared" si="1"/>
        <v>0.00000001232703753</v>
      </c>
      <c r="L22165" s="7">
        <f t="shared" si="2"/>
        <v>0.9596336821</v>
      </c>
    </row>
    <row r="22166" ht="15.75" customHeight="1">
      <c r="A22166" s="2" t="s">
        <v>22178</v>
      </c>
      <c r="B22166" s="6"/>
      <c r="C22166" s="6"/>
      <c r="D22166" s="7">
        <v>20.908587182026366</v>
      </c>
      <c r="E22166" s="3">
        <v>0.012327037529936545</v>
      </c>
      <c r="F22166" s="8">
        <v>0.0</v>
      </c>
      <c r="G22166" s="9">
        <v>5.0</v>
      </c>
      <c r="H22166" s="9">
        <v>0.0</v>
      </c>
      <c r="I22166" s="9">
        <v>0.0</v>
      </c>
      <c r="J22166" s="9">
        <v>5.0</v>
      </c>
      <c r="K22166" s="7">
        <f t="shared" si="1"/>
        <v>0.00000001232703753</v>
      </c>
      <c r="L22166" s="7">
        <f t="shared" si="2"/>
        <v>0.9596336945</v>
      </c>
    </row>
    <row r="22167" ht="15.75" customHeight="1">
      <c r="A22167" s="2" t="s">
        <v>22179</v>
      </c>
      <c r="B22167" s="6"/>
      <c r="C22167" s="6"/>
      <c r="D22167" s="7">
        <v>20.908587182026366</v>
      </c>
      <c r="E22167" s="3">
        <v>0.012327037529936545</v>
      </c>
      <c r="F22167" s="8">
        <v>0.0</v>
      </c>
      <c r="G22167" s="9">
        <v>5.0</v>
      </c>
      <c r="H22167" s="9">
        <v>0.0</v>
      </c>
      <c r="I22167" s="9">
        <v>0.0</v>
      </c>
      <c r="J22167" s="9">
        <v>5.0</v>
      </c>
      <c r="K22167" s="7">
        <f t="shared" si="1"/>
        <v>0.00000001232703753</v>
      </c>
      <c r="L22167" s="7">
        <f t="shared" si="2"/>
        <v>0.9596337068</v>
      </c>
    </row>
    <row r="22168" ht="15.75" customHeight="1">
      <c r="A22168" s="2" t="s">
        <v>22180</v>
      </c>
      <c r="B22168" s="6"/>
      <c r="C22168" s="6"/>
      <c r="D22168" s="7">
        <v>20.908587182026366</v>
      </c>
      <c r="E22168" s="3">
        <v>0.012327037529936545</v>
      </c>
      <c r="F22168" s="8">
        <v>0.0</v>
      </c>
      <c r="G22168" s="9">
        <v>5.0</v>
      </c>
      <c r="H22168" s="9">
        <v>0.0</v>
      </c>
      <c r="I22168" s="9">
        <v>0.0</v>
      </c>
      <c r="J22168" s="9">
        <v>5.0</v>
      </c>
      <c r="K22168" s="7">
        <f t="shared" si="1"/>
        <v>0.00000001232703753</v>
      </c>
      <c r="L22168" s="7">
        <f t="shared" si="2"/>
        <v>0.9596337191</v>
      </c>
    </row>
    <row r="22169" ht="15.75" customHeight="1">
      <c r="A22169" s="2" t="s">
        <v>22181</v>
      </c>
      <c r="B22169" s="6"/>
      <c r="C22169" s="6"/>
      <c r="D22169" s="7">
        <v>20.908587182026366</v>
      </c>
      <c r="E22169" s="3">
        <v>0.012327037529936545</v>
      </c>
      <c r="F22169" s="8">
        <v>0.0</v>
      </c>
      <c r="G22169" s="9">
        <v>5.0</v>
      </c>
      <c r="H22169" s="9">
        <v>0.0</v>
      </c>
      <c r="I22169" s="9">
        <v>0.0</v>
      </c>
      <c r="J22169" s="9">
        <v>5.0</v>
      </c>
      <c r="K22169" s="7">
        <f t="shared" si="1"/>
        <v>0.00000001232703753</v>
      </c>
      <c r="L22169" s="7">
        <f t="shared" si="2"/>
        <v>0.9596337314</v>
      </c>
    </row>
    <row r="22170" ht="15.75" customHeight="1">
      <c r="A22170" s="2" t="s">
        <v>22182</v>
      </c>
      <c r="B22170" s="6"/>
      <c r="C22170" s="6"/>
      <c r="D22170" s="7">
        <v>20.908587182026366</v>
      </c>
      <c r="E22170" s="3">
        <v>0.012327037529936545</v>
      </c>
      <c r="F22170" s="8">
        <v>0.0</v>
      </c>
      <c r="G22170" s="9">
        <v>5.0</v>
      </c>
      <c r="H22170" s="9">
        <v>0.0</v>
      </c>
      <c r="I22170" s="9">
        <v>0.0</v>
      </c>
      <c r="J22170" s="9">
        <v>5.0</v>
      </c>
      <c r="K22170" s="7">
        <f t="shared" si="1"/>
        <v>0.00000001232703753</v>
      </c>
      <c r="L22170" s="7">
        <f t="shared" si="2"/>
        <v>0.9596337438</v>
      </c>
    </row>
    <row r="22171" ht="15.75" customHeight="1">
      <c r="A22171" s="2" t="s">
        <v>22183</v>
      </c>
      <c r="B22171" s="6"/>
      <c r="C22171" s="6"/>
      <c r="D22171" s="7">
        <v>20.908587182026366</v>
      </c>
      <c r="E22171" s="3">
        <v>0.012327037529936545</v>
      </c>
      <c r="F22171" s="8">
        <v>0.0</v>
      </c>
      <c r="G22171" s="9">
        <v>5.0</v>
      </c>
      <c r="H22171" s="9">
        <v>0.0</v>
      </c>
      <c r="I22171" s="9">
        <v>0.0</v>
      </c>
      <c r="J22171" s="9">
        <v>5.0</v>
      </c>
      <c r="K22171" s="7">
        <f t="shared" si="1"/>
        <v>0.00000001232703753</v>
      </c>
      <c r="L22171" s="7">
        <f t="shared" si="2"/>
        <v>0.9596337561</v>
      </c>
    </row>
    <row r="22172" ht="15.75" customHeight="1">
      <c r="A22172" s="2" t="s">
        <v>22184</v>
      </c>
      <c r="B22172" s="6"/>
      <c r="C22172" s="6"/>
      <c r="D22172" s="7">
        <v>20.908587182026366</v>
      </c>
      <c r="E22172" s="3">
        <v>0.012327037529936545</v>
      </c>
      <c r="F22172" s="8">
        <v>0.0</v>
      </c>
      <c r="G22172" s="9">
        <v>5.0</v>
      </c>
      <c r="H22172" s="9">
        <v>0.0</v>
      </c>
      <c r="I22172" s="9">
        <v>0.0</v>
      </c>
      <c r="J22172" s="9">
        <v>5.0</v>
      </c>
      <c r="K22172" s="7">
        <f t="shared" si="1"/>
        <v>0.00000001232703753</v>
      </c>
      <c r="L22172" s="7">
        <f t="shared" si="2"/>
        <v>0.9596337684</v>
      </c>
    </row>
    <row r="22173" ht="15.75" customHeight="1">
      <c r="A22173" s="2" t="s">
        <v>22185</v>
      </c>
      <c r="B22173" s="6"/>
      <c r="C22173" s="6"/>
      <c r="D22173" s="7">
        <v>20.908587182026366</v>
      </c>
      <c r="E22173" s="3">
        <v>0.012327037529936545</v>
      </c>
      <c r="F22173" s="8">
        <v>0.0</v>
      </c>
      <c r="G22173" s="9">
        <v>5.0</v>
      </c>
      <c r="H22173" s="9">
        <v>0.0</v>
      </c>
      <c r="I22173" s="9">
        <v>0.0</v>
      </c>
      <c r="J22173" s="9">
        <v>5.0</v>
      </c>
      <c r="K22173" s="7">
        <f t="shared" si="1"/>
        <v>0.00000001232703753</v>
      </c>
      <c r="L22173" s="7">
        <f t="shared" si="2"/>
        <v>0.9596337808</v>
      </c>
    </row>
    <row r="22174" ht="15.75" customHeight="1">
      <c r="A22174" s="2" t="s">
        <v>22186</v>
      </c>
      <c r="B22174" s="6"/>
      <c r="C22174" s="6"/>
      <c r="D22174" s="7">
        <v>20.908587182026366</v>
      </c>
      <c r="E22174" s="3">
        <v>0.012327037529936545</v>
      </c>
      <c r="F22174" s="8">
        <v>0.0</v>
      </c>
      <c r="G22174" s="9">
        <v>5.0</v>
      </c>
      <c r="H22174" s="9">
        <v>0.0</v>
      </c>
      <c r="I22174" s="9">
        <v>0.0</v>
      </c>
      <c r="J22174" s="9">
        <v>5.0</v>
      </c>
      <c r="K22174" s="7">
        <f t="shared" si="1"/>
        <v>0.00000001232703753</v>
      </c>
      <c r="L22174" s="7">
        <f t="shared" si="2"/>
        <v>0.9596337931</v>
      </c>
    </row>
    <row r="22175" ht="15.75" customHeight="1">
      <c r="A22175" s="2" t="s">
        <v>22187</v>
      </c>
      <c r="B22175" s="6"/>
      <c r="C22175" s="6"/>
      <c r="D22175" s="7">
        <v>20.908587182026366</v>
      </c>
      <c r="E22175" s="3">
        <v>0.012327037529936545</v>
      </c>
      <c r="F22175" s="8">
        <v>0.0</v>
      </c>
      <c r="G22175" s="9">
        <v>5.0</v>
      </c>
      <c r="H22175" s="9">
        <v>0.0</v>
      </c>
      <c r="I22175" s="9">
        <v>0.0</v>
      </c>
      <c r="J22175" s="9">
        <v>5.0</v>
      </c>
      <c r="K22175" s="7">
        <f t="shared" si="1"/>
        <v>0.00000001232703753</v>
      </c>
      <c r="L22175" s="7">
        <f t="shared" si="2"/>
        <v>0.9596338054</v>
      </c>
    </row>
    <row r="22176" ht="15.75" customHeight="1">
      <c r="A22176" s="2" t="s">
        <v>22188</v>
      </c>
      <c r="B22176" s="6"/>
      <c r="C22176" s="6"/>
      <c r="D22176" s="7">
        <v>20.908587182026366</v>
      </c>
      <c r="E22176" s="3">
        <v>0.012327037529936545</v>
      </c>
      <c r="F22176" s="8">
        <v>0.0</v>
      </c>
      <c r="G22176" s="9">
        <v>5.0</v>
      </c>
      <c r="H22176" s="9">
        <v>0.0</v>
      </c>
      <c r="I22176" s="9">
        <v>0.0</v>
      </c>
      <c r="J22176" s="9">
        <v>5.0</v>
      </c>
      <c r="K22176" s="7">
        <f t="shared" si="1"/>
        <v>0.00000001232703753</v>
      </c>
      <c r="L22176" s="7">
        <f t="shared" si="2"/>
        <v>0.9596338177</v>
      </c>
    </row>
    <row r="22177" ht="15.75" customHeight="1">
      <c r="A22177" s="2" t="s">
        <v>22189</v>
      </c>
      <c r="B22177" s="6"/>
      <c r="C22177" s="6"/>
      <c r="D22177" s="7">
        <v>20.908587182026366</v>
      </c>
      <c r="E22177" s="3">
        <v>0.012327037529936545</v>
      </c>
      <c r="F22177" s="8">
        <v>0.0</v>
      </c>
      <c r="G22177" s="9">
        <v>5.0</v>
      </c>
      <c r="H22177" s="9">
        <v>0.0</v>
      </c>
      <c r="I22177" s="9">
        <v>0.0</v>
      </c>
      <c r="J22177" s="9">
        <v>5.0</v>
      </c>
      <c r="K22177" s="7">
        <f t="shared" si="1"/>
        <v>0.00000001232703753</v>
      </c>
      <c r="L22177" s="7">
        <f t="shared" si="2"/>
        <v>0.9596338301</v>
      </c>
    </row>
    <row r="22178" ht="15.75" customHeight="1">
      <c r="A22178" s="2" t="s">
        <v>22190</v>
      </c>
      <c r="B22178" s="6"/>
      <c r="C22178" s="6"/>
      <c r="D22178" s="7">
        <v>20.908587182026366</v>
      </c>
      <c r="E22178" s="3">
        <v>0.012327037529936545</v>
      </c>
      <c r="F22178" s="8">
        <v>0.0</v>
      </c>
      <c r="G22178" s="9">
        <v>5.0</v>
      </c>
      <c r="H22178" s="9">
        <v>0.0</v>
      </c>
      <c r="I22178" s="9">
        <v>0.0</v>
      </c>
      <c r="J22178" s="9">
        <v>5.0</v>
      </c>
      <c r="K22178" s="7">
        <f t="shared" si="1"/>
        <v>0.00000001232703753</v>
      </c>
      <c r="L22178" s="7">
        <f t="shared" si="2"/>
        <v>0.9596338424</v>
      </c>
    </row>
    <row r="22179" ht="15.75" customHeight="1">
      <c r="A22179" s="2" t="s">
        <v>22191</v>
      </c>
      <c r="B22179" s="6"/>
      <c r="C22179" s="6"/>
      <c r="D22179" s="7">
        <v>20.908587182026366</v>
      </c>
      <c r="E22179" s="3">
        <v>0.012327037529936545</v>
      </c>
      <c r="F22179" s="8">
        <v>0.0</v>
      </c>
      <c r="G22179" s="9">
        <v>5.0</v>
      </c>
      <c r="H22179" s="9">
        <v>0.0</v>
      </c>
      <c r="I22179" s="9">
        <v>0.0</v>
      </c>
      <c r="J22179" s="9">
        <v>5.0</v>
      </c>
      <c r="K22179" s="7">
        <f t="shared" si="1"/>
        <v>0.00000001232703753</v>
      </c>
      <c r="L22179" s="7">
        <f t="shared" si="2"/>
        <v>0.9596338547</v>
      </c>
    </row>
    <row r="22180" ht="15.75" customHeight="1">
      <c r="A22180" s="2" t="s">
        <v>22192</v>
      </c>
      <c r="B22180" s="6"/>
      <c r="C22180" s="6"/>
      <c r="D22180" s="7">
        <v>20.908587182026366</v>
      </c>
      <c r="E22180" s="3">
        <v>0.012327037529936545</v>
      </c>
      <c r="F22180" s="8">
        <v>0.0</v>
      </c>
      <c r="G22180" s="9">
        <v>5.0</v>
      </c>
      <c r="H22180" s="9">
        <v>0.0</v>
      </c>
      <c r="I22180" s="9">
        <v>0.0</v>
      </c>
      <c r="J22180" s="9">
        <v>5.0</v>
      </c>
      <c r="K22180" s="7">
        <f t="shared" si="1"/>
        <v>0.00000001232703753</v>
      </c>
      <c r="L22180" s="7">
        <f t="shared" si="2"/>
        <v>0.959633867</v>
      </c>
    </row>
    <row r="22181" ht="15.75" customHeight="1">
      <c r="A22181" s="2" t="s">
        <v>22193</v>
      </c>
      <c r="B22181" s="6"/>
      <c r="C22181" s="6"/>
      <c r="D22181" s="7">
        <v>20.908587182026366</v>
      </c>
      <c r="E22181" s="3">
        <v>0.012327037529936545</v>
      </c>
      <c r="F22181" s="8">
        <v>0.0</v>
      </c>
      <c r="G22181" s="9">
        <v>5.0</v>
      </c>
      <c r="H22181" s="9">
        <v>0.0</v>
      </c>
      <c r="I22181" s="9">
        <v>0.0</v>
      </c>
      <c r="J22181" s="9">
        <v>5.0</v>
      </c>
      <c r="K22181" s="7">
        <f t="shared" si="1"/>
        <v>0.00000001232703753</v>
      </c>
      <c r="L22181" s="7">
        <f t="shared" si="2"/>
        <v>0.9596338794</v>
      </c>
    </row>
    <row r="22182" ht="15.75" customHeight="1">
      <c r="A22182" s="2" t="s">
        <v>22194</v>
      </c>
      <c r="B22182" s="6"/>
      <c r="C22182" s="6"/>
      <c r="D22182" s="7">
        <v>20.908587182026366</v>
      </c>
      <c r="E22182" s="3">
        <v>0.012327037529936545</v>
      </c>
      <c r="F22182" s="8">
        <v>0.0</v>
      </c>
      <c r="G22182" s="9">
        <v>5.0</v>
      </c>
      <c r="H22182" s="9">
        <v>0.0</v>
      </c>
      <c r="I22182" s="9">
        <v>0.0</v>
      </c>
      <c r="J22182" s="9">
        <v>5.0</v>
      </c>
      <c r="K22182" s="7">
        <f t="shared" si="1"/>
        <v>0.00000001232703753</v>
      </c>
      <c r="L22182" s="7">
        <f t="shared" si="2"/>
        <v>0.9596338917</v>
      </c>
    </row>
    <row r="22183" ht="15.75" customHeight="1">
      <c r="A22183" s="2" t="s">
        <v>22195</v>
      </c>
      <c r="B22183" s="6"/>
      <c r="C22183" s="6"/>
      <c r="D22183" s="7">
        <v>20.908587182026366</v>
      </c>
      <c r="E22183" s="3">
        <v>0.012327037529936545</v>
      </c>
      <c r="F22183" s="8">
        <v>0.0</v>
      </c>
      <c r="G22183" s="9">
        <v>5.0</v>
      </c>
      <c r="H22183" s="9">
        <v>0.0</v>
      </c>
      <c r="I22183" s="9">
        <v>0.0</v>
      </c>
      <c r="J22183" s="9">
        <v>5.0</v>
      </c>
      <c r="K22183" s="7">
        <f t="shared" si="1"/>
        <v>0.00000001232703753</v>
      </c>
      <c r="L22183" s="7">
        <f t="shared" si="2"/>
        <v>0.959633904</v>
      </c>
    </row>
    <row r="22184" ht="15.75" customHeight="1">
      <c r="A22184" s="2" t="s">
        <v>22196</v>
      </c>
      <c r="B22184" s="6"/>
      <c r="C22184" s="6"/>
      <c r="D22184" s="7">
        <v>20.908587182026366</v>
      </c>
      <c r="E22184" s="3">
        <v>0.012327037529936545</v>
      </c>
      <c r="F22184" s="8">
        <v>0.0</v>
      </c>
      <c r="G22184" s="9">
        <v>5.0</v>
      </c>
      <c r="H22184" s="9">
        <v>0.0</v>
      </c>
      <c r="I22184" s="9">
        <v>0.0</v>
      </c>
      <c r="J22184" s="9">
        <v>5.0</v>
      </c>
      <c r="K22184" s="7">
        <f t="shared" si="1"/>
        <v>0.00000001232703753</v>
      </c>
      <c r="L22184" s="7">
        <f t="shared" si="2"/>
        <v>0.9596339163</v>
      </c>
    </row>
    <row r="22185" ht="15.75" customHeight="1">
      <c r="A22185" s="2" t="s">
        <v>22197</v>
      </c>
      <c r="B22185" s="6"/>
      <c r="C22185" s="6"/>
      <c r="D22185" s="7">
        <v>20.908587182026366</v>
      </c>
      <c r="E22185" s="3">
        <v>0.012327037529936545</v>
      </c>
      <c r="F22185" s="8">
        <v>0.0</v>
      </c>
      <c r="G22185" s="9">
        <v>5.0</v>
      </c>
      <c r="H22185" s="9">
        <v>0.0</v>
      </c>
      <c r="I22185" s="9">
        <v>0.0</v>
      </c>
      <c r="J22185" s="9">
        <v>5.0</v>
      </c>
      <c r="K22185" s="7">
        <f t="shared" si="1"/>
        <v>0.00000001232703753</v>
      </c>
      <c r="L22185" s="7">
        <f t="shared" si="2"/>
        <v>0.9596339287</v>
      </c>
    </row>
    <row r="22186" ht="15.75" customHeight="1">
      <c r="A22186" s="2" t="s">
        <v>22198</v>
      </c>
      <c r="B22186" s="6"/>
      <c r="C22186" s="6"/>
      <c r="D22186" s="7">
        <v>20.908587182026366</v>
      </c>
      <c r="E22186" s="3">
        <v>0.012327037529936545</v>
      </c>
      <c r="F22186" s="8">
        <v>0.0</v>
      </c>
      <c r="G22186" s="9">
        <v>5.0</v>
      </c>
      <c r="H22186" s="9">
        <v>0.0</v>
      </c>
      <c r="I22186" s="9">
        <v>0.0</v>
      </c>
      <c r="J22186" s="9">
        <v>5.0</v>
      </c>
      <c r="K22186" s="7">
        <f t="shared" si="1"/>
        <v>0.00000001232703753</v>
      </c>
      <c r="L22186" s="7">
        <f t="shared" si="2"/>
        <v>0.959633941</v>
      </c>
    </row>
    <row r="22187" ht="15.75" customHeight="1">
      <c r="A22187" s="2" t="s">
        <v>22199</v>
      </c>
      <c r="B22187" s="6"/>
      <c r="C22187" s="6"/>
      <c r="D22187" s="7">
        <v>20.908587182026366</v>
      </c>
      <c r="E22187" s="3">
        <v>0.012327037529936545</v>
      </c>
      <c r="F22187" s="8">
        <v>0.0</v>
      </c>
      <c r="G22187" s="9">
        <v>5.0</v>
      </c>
      <c r="H22187" s="9">
        <v>0.0</v>
      </c>
      <c r="I22187" s="9">
        <v>0.0</v>
      </c>
      <c r="J22187" s="9">
        <v>5.0</v>
      </c>
      <c r="K22187" s="7">
        <f t="shared" si="1"/>
        <v>0.00000001232703753</v>
      </c>
      <c r="L22187" s="7">
        <f t="shared" si="2"/>
        <v>0.9596339533</v>
      </c>
    </row>
    <row r="22188" ht="15.75" customHeight="1">
      <c r="A22188" s="2" t="s">
        <v>22200</v>
      </c>
      <c r="B22188" s="6"/>
      <c r="C22188" s="6"/>
      <c r="D22188" s="7">
        <v>20.908587182026366</v>
      </c>
      <c r="E22188" s="3">
        <v>0.012327037529936545</v>
      </c>
      <c r="F22188" s="8">
        <v>0.0</v>
      </c>
      <c r="G22188" s="9">
        <v>5.0</v>
      </c>
      <c r="H22188" s="9">
        <v>0.0</v>
      </c>
      <c r="I22188" s="9">
        <v>0.0</v>
      </c>
      <c r="J22188" s="9">
        <v>5.0</v>
      </c>
      <c r="K22188" s="7">
        <f t="shared" si="1"/>
        <v>0.00000001232703753</v>
      </c>
      <c r="L22188" s="7">
        <f t="shared" si="2"/>
        <v>0.9596339657</v>
      </c>
    </row>
    <row r="22189" ht="15.75" customHeight="1">
      <c r="A22189" s="2" t="s">
        <v>22201</v>
      </c>
      <c r="B22189" s="6"/>
      <c r="C22189" s="6"/>
      <c r="D22189" s="7">
        <v>20.908587182026366</v>
      </c>
      <c r="E22189" s="3">
        <v>0.012327037529936545</v>
      </c>
      <c r="F22189" s="8">
        <v>0.0</v>
      </c>
      <c r="G22189" s="9">
        <v>5.0</v>
      </c>
      <c r="H22189" s="9">
        <v>0.0</v>
      </c>
      <c r="I22189" s="9">
        <v>0.0</v>
      </c>
      <c r="J22189" s="9">
        <v>5.0</v>
      </c>
      <c r="K22189" s="7">
        <f t="shared" si="1"/>
        <v>0.00000001232703753</v>
      </c>
      <c r="L22189" s="7">
        <f t="shared" si="2"/>
        <v>0.959633978</v>
      </c>
    </row>
    <row r="22190" ht="15.75" customHeight="1">
      <c r="A22190" s="2" t="s">
        <v>22202</v>
      </c>
      <c r="B22190" s="6"/>
      <c r="C22190" s="6"/>
      <c r="D22190" s="7">
        <v>20.908587182026366</v>
      </c>
      <c r="E22190" s="3">
        <v>0.012327037529936545</v>
      </c>
      <c r="F22190" s="8">
        <v>0.0</v>
      </c>
      <c r="G22190" s="9">
        <v>5.0</v>
      </c>
      <c r="H22190" s="9">
        <v>0.0</v>
      </c>
      <c r="I22190" s="9">
        <v>0.0</v>
      </c>
      <c r="J22190" s="9">
        <v>5.0</v>
      </c>
      <c r="K22190" s="7">
        <f t="shared" si="1"/>
        <v>0.00000001232703753</v>
      </c>
      <c r="L22190" s="7">
        <f t="shared" si="2"/>
        <v>0.9596339903</v>
      </c>
    </row>
    <row r="22191" ht="15.75" customHeight="1">
      <c r="A22191" s="2" t="s">
        <v>22203</v>
      </c>
      <c r="B22191" s="6"/>
      <c r="C22191" s="6"/>
      <c r="D22191" s="7">
        <v>20.908587182026366</v>
      </c>
      <c r="E22191" s="3">
        <v>0.012327037529936545</v>
      </c>
      <c r="F22191" s="8">
        <v>0.0</v>
      </c>
      <c r="G22191" s="9">
        <v>5.0</v>
      </c>
      <c r="H22191" s="9">
        <v>0.0</v>
      </c>
      <c r="I22191" s="9">
        <v>0.0</v>
      </c>
      <c r="J22191" s="9">
        <v>5.0</v>
      </c>
      <c r="K22191" s="7">
        <f t="shared" si="1"/>
        <v>0.00000001232703753</v>
      </c>
      <c r="L22191" s="7">
        <f t="shared" si="2"/>
        <v>0.9596340026</v>
      </c>
    </row>
    <row r="22192" ht="15.75" customHeight="1">
      <c r="A22192" s="2" t="s">
        <v>22204</v>
      </c>
      <c r="B22192" s="6"/>
      <c r="C22192" s="6"/>
      <c r="D22192" s="7">
        <v>20.908587182026366</v>
      </c>
      <c r="E22192" s="3">
        <v>0.012327037529936545</v>
      </c>
      <c r="F22192" s="8">
        <v>0.0</v>
      </c>
      <c r="G22192" s="9">
        <v>5.0</v>
      </c>
      <c r="H22192" s="9">
        <v>0.0</v>
      </c>
      <c r="I22192" s="9">
        <v>0.0</v>
      </c>
      <c r="J22192" s="9">
        <v>5.0</v>
      </c>
      <c r="K22192" s="7">
        <f t="shared" si="1"/>
        <v>0.00000001232703753</v>
      </c>
      <c r="L22192" s="7">
        <f t="shared" si="2"/>
        <v>0.959634015</v>
      </c>
    </row>
    <row r="22193" ht="15.75" customHeight="1">
      <c r="A22193" s="2" t="s">
        <v>22205</v>
      </c>
      <c r="B22193" s="6"/>
      <c r="C22193" s="6"/>
      <c r="D22193" s="7">
        <v>20.908587182026366</v>
      </c>
      <c r="E22193" s="3">
        <v>0.012327037529936545</v>
      </c>
      <c r="F22193" s="8">
        <v>0.0</v>
      </c>
      <c r="G22193" s="9">
        <v>5.0</v>
      </c>
      <c r="H22193" s="9">
        <v>0.0</v>
      </c>
      <c r="I22193" s="9">
        <v>0.0</v>
      </c>
      <c r="J22193" s="9">
        <v>5.0</v>
      </c>
      <c r="K22193" s="7">
        <f t="shared" si="1"/>
        <v>0.00000001232703753</v>
      </c>
      <c r="L22193" s="7">
        <f t="shared" si="2"/>
        <v>0.9596340273</v>
      </c>
    </row>
    <row r="22194" ht="15.75" customHeight="1">
      <c r="A22194" s="2" t="s">
        <v>22206</v>
      </c>
      <c r="B22194" s="6"/>
      <c r="C22194" s="6"/>
      <c r="D22194" s="7">
        <v>20.908587182026366</v>
      </c>
      <c r="E22194" s="3">
        <v>0.012327037529936545</v>
      </c>
      <c r="F22194" s="8">
        <v>0.0</v>
      </c>
      <c r="G22194" s="9">
        <v>5.0</v>
      </c>
      <c r="H22194" s="9">
        <v>0.0</v>
      </c>
      <c r="I22194" s="9">
        <v>0.0</v>
      </c>
      <c r="J22194" s="9">
        <v>5.0</v>
      </c>
      <c r="K22194" s="7">
        <f t="shared" si="1"/>
        <v>0.00000001232703753</v>
      </c>
      <c r="L22194" s="7">
        <f t="shared" si="2"/>
        <v>0.9596340396</v>
      </c>
    </row>
    <row r="22195" ht="15.75" customHeight="1">
      <c r="A22195" s="2" t="s">
        <v>22207</v>
      </c>
      <c r="B22195" s="6"/>
      <c r="C22195" s="6"/>
      <c r="D22195" s="7">
        <v>20.908587182026366</v>
      </c>
      <c r="E22195" s="3">
        <v>0.012327037529936545</v>
      </c>
      <c r="F22195" s="8">
        <v>0.0</v>
      </c>
      <c r="G22195" s="9">
        <v>5.0</v>
      </c>
      <c r="H22195" s="9">
        <v>0.0</v>
      </c>
      <c r="I22195" s="9">
        <v>0.0</v>
      </c>
      <c r="J22195" s="9">
        <v>5.0</v>
      </c>
      <c r="K22195" s="7">
        <f t="shared" si="1"/>
        <v>0.00000001232703753</v>
      </c>
      <c r="L22195" s="7">
        <f t="shared" si="2"/>
        <v>0.9596340519</v>
      </c>
    </row>
    <row r="22196" ht="15.75" customHeight="1">
      <c r="A22196" s="2" t="s">
        <v>22208</v>
      </c>
      <c r="B22196" s="6"/>
      <c r="C22196" s="6"/>
      <c r="D22196" s="7">
        <v>20.908587182026366</v>
      </c>
      <c r="E22196" s="3">
        <v>0.012327037529936545</v>
      </c>
      <c r="F22196" s="8">
        <v>0.0</v>
      </c>
      <c r="G22196" s="9">
        <v>5.0</v>
      </c>
      <c r="H22196" s="9">
        <v>0.0</v>
      </c>
      <c r="I22196" s="9">
        <v>0.0</v>
      </c>
      <c r="J22196" s="9">
        <v>5.0</v>
      </c>
      <c r="K22196" s="7">
        <f t="shared" si="1"/>
        <v>0.00000001232703753</v>
      </c>
      <c r="L22196" s="7">
        <f t="shared" si="2"/>
        <v>0.9596340643</v>
      </c>
    </row>
    <row r="22197" ht="15.75" customHeight="1">
      <c r="A22197" s="2" t="s">
        <v>22209</v>
      </c>
      <c r="B22197" s="6"/>
      <c r="C22197" s="6"/>
      <c r="D22197" s="7">
        <v>20.908587182026366</v>
      </c>
      <c r="E22197" s="3">
        <v>0.012327037529936545</v>
      </c>
      <c r="F22197" s="8">
        <v>0.0</v>
      </c>
      <c r="G22197" s="9">
        <v>5.0</v>
      </c>
      <c r="H22197" s="9">
        <v>0.0</v>
      </c>
      <c r="I22197" s="9">
        <v>0.0</v>
      </c>
      <c r="J22197" s="9">
        <v>5.0</v>
      </c>
      <c r="K22197" s="7">
        <f t="shared" si="1"/>
        <v>0.00000001232703753</v>
      </c>
      <c r="L22197" s="7">
        <f t="shared" si="2"/>
        <v>0.9596340766</v>
      </c>
    </row>
    <row r="22198" ht="15.75" customHeight="1">
      <c r="A22198" s="2" t="s">
        <v>22210</v>
      </c>
      <c r="B22198" s="6"/>
      <c r="C22198" s="6"/>
      <c r="D22198" s="7">
        <v>20.908587182026366</v>
      </c>
      <c r="E22198" s="3">
        <v>0.012327037529936545</v>
      </c>
      <c r="F22198" s="8">
        <v>0.0</v>
      </c>
      <c r="G22198" s="9">
        <v>5.0</v>
      </c>
      <c r="H22198" s="9">
        <v>0.0</v>
      </c>
      <c r="I22198" s="9">
        <v>0.0</v>
      </c>
      <c r="J22198" s="9">
        <v>5.0</v>
      </c>
      <c r="K22198" s="7">
        <f t="shared" si="1"/>
        <v>0.00000001232703753</v>
      </c>
      <c r="L22198" s="7">
        <f t="shared" si="2"/>
        <v>0.9596340889</v>
      </c>
    </row>
    <row r="22199" ht="15.75" customHeight="1">
      <c r="A22199" s="2" t="s">
        <v>22211</v>
      </c>
      <c r="B22199" s="6"/>
      <c r="C22199" s="6"/>
      <c r="D22199" s="7">
        <v>20.908587182026366</v>
      </c>
      <c r="E22199" s="3">
        <v>0.012327037529936545</v>
      </c>
      <c r="F22199" s="8">
        <v>0.0</v>
      </c>
      <c r="G22199" s="9">
        <v>5.0</v>
      </c>
      <c r="H22199" s="9">
        <v>0.0</v>
      </c>
      <c r="I22199" s="9">
        <v>0.0</v>
      </c>
      <c r="J22199" s="9">
        <v>5.0</v>
      </c>
      <c r="K22199" s="7">
        <f t="shared" si="1"/>
        <v>0.00000001232703753</v>
      </c>
      <c r="L22199" s="7">
        <f t="shared" si="2"/>
        <v>0.9596341013</v>
      </c>
    </row>
    <row r="22200" ht="15.75" customHeight="1">
      <c r="A22200" s="2" t="s">
        <v>22212</v>
      </c>
      <c r="B22200" s="6"/>
      <c r="C22200" s="6"/>
      <c r="D22200" s="7">
        <v>20.908587182026366</v>
      </c>
      <c r="E22200" s="3">
        <v>0.012327037529936545</v>
      </c>
      <c r="F22200" s="8">
        <v>0.0</v>
      </c>
      <c r="G22200" s="9">
        <v>5.0</v>
      </c>
      <c r="H22200" s="9">
        <v>0.0</v>
      </c>
      <c r="I22200" s="9">
        <v>0.0</v>
      </c>
      <c r="J22200" s="9">
        <v>5.0</v>
      </c>
      <c r="K22200" s="7">
        <f t="shared" si="1"/>
        <v>0.00000001232703753</v>
      </c>
      <c r="L22200" s="7">
        <f t="shared" si="2"/>
        <v>0.9596341136</v>
      </c>
    </row>
    <row r="22201" ht="15.75" customHeight="1">
      <c r="A22201" s="2" t="s">
        <v>22213</v>
      </c>
      <c r="B22201" s="6"/>
      <c r="C22201" s="6"/>
      <c r="D22201" s="7">
        <v>20.908587182026366</v>
      </c>
      <c r="E22201" s="3">
        <v>0.012327037529936545</v>
      </c>
      <c r="F22201" s="8">
        <v>0.0</v>
      </c>
      <c r="G22201" s="9">
        <v>5.0</v>
      </c>
      <c r="H22201" s="9">
        <v>0.0</v>
      </c>
      <c r="I22201" s="9">
        <v>0.0</v>
      </c>
      <c r="J22201" s="9">
        <v>5.0</v>
      </c>
      <c r="K22201" s="7">
        <f t="shared" si="1"/>
        <v>0.00000001232703753</v>
      </c>
      <c r="L22201" s="7">
        <f t="shared" si="2"/>
        <v>0.9596341259</v>
      </c>
    </row>
    <row r="22202" ht="15.75" customHeight="1">
      <c r="A22202" s="2" t="s">
        <v>22214</v>
      </c>
      <c r="B22202" s="6"/>
      <c r="C22202" s="6"/>
      <c r="D22202" s="7">
        <v>20.908587182026366</v>
      </c>
      <c r="E22202" s="3">
        <v>0.012327037529936545</v>
      </c>
      <c r="F22202" s="8">
        <v>0.0</v>
      </c>
      <c r="G22202" s="9">
        <v>5.0</v>
      </c>
      <c r="H22202" s="9">
        <v>0.0</v>
      </c>
      <c r="I22202" s="9">
        <v>0.0</v>
      </c>
      <c r="J22202" s="9">
        <v>5.0</v>
      </c>
      <c r="K22202" s="7">
        <f t="shared" si="1"/>
        <v>0.00000001232703753</v>
      </c>
      <c r="L22202" s="7">
        <f t="shared" si="2"/>
        <v>0.9596341382</v>
      </c>
    </row>
    <row r="22203" ht="15.75" customHeight="1">
      <c r="A22203" s="2" t="s">
        <v>22215</v>
      </c>
      <c r="B22203" s="6"/>
      <c r="C22203" s="6"/>
      <c r="D22203" s="7">
        <v>20.908587182026366</v>
      </c>
      <c r="E22203" s="3">
        <v>0.012327037529936545</v>
      </c>
      <c r="F22203" s="8">
        <v>0.0</v>
      </c>
      <c r="G22203" s="9">
        <v>5.0</v>
      </c>
      <c r="H22203" s="9">
        <v>0.0</v>
      </c>
      <c r="I22203" s="9">
        <v>0.0</v>
      </c>
      <c r="J22203" s="9">
        <v>5.0</v>
      </c>
      <c r="K22203" s="7">
        <f t="shared" si="1"/>
        <v>0.00000001232703753</v>
      </c>
      <c r="L22203" s="7">
        <f t="shared" si="2"/>
        <v>0.9596341506</v>
      </c>
    </row>
    <row r="22204" ht="15.75" customHeight="1">
      <c r="A22204" s="2" t="s">
        <v>22216</v>
      </c>
      <c r="B22204" s="6"/>
      <c r="C22204" s="6"/>
      <c r="D22204" s="7">
        <v>20.908587182026366</v>
      </c>
      <c r="E22204" s="3">
        <v>0.012327037529936545</v>
      </c>
      <c r="F22204" s="8">
        <v>0.0</v>
      </c>
      <c r="G22204" s="9">
        <v>5.0</v>
      </c>
      <c r="H22204" s="9">
        <v>0.0</v>
      </c>
      <c r="I22204" s="9">
        <v>0.0</v>
      </c>
      <c r="J22204" s="9">
        <v>5.0</v>
      </c>
      <c r="K22204" s="7">
        <f t="shared" si="1"/>
        <v>0.00000001232703753</v>
      </c>
      <c r="L22204" s="7">
        <f t="shared" si="2"/>
        <v>0.9596341629</v>
      </c>
    </row>
    <row r="22205" ht="15.75" customHeight="1">
      <c r="A22205" s="2" t="s">
        <v>22217</v>
      </c>
      <c r="B22205" s="6"/>
      <c r="C22205" s="6"/>
      <c r="D22205" s="7">
        <v>20.908587182026366</v>
      </c>
      <c r="E22205" s="3">
        <v>0.012327037529936545</v>
      </c>
      <c r="F22205" s="8">
        <v>0.0</v>
      </c>
      <c r="G22205" s="9">
        <v>5.0</v>
      </c>
      <c r="H22205" s="9">
        <v>0.0</v>
      </c>
      <c r="I22205" s="9">
        <v>0.0</v>
      </c>
      <c r="J22205" s="9">
        <v>5.0</v>
      </c>
      <c r="K22205" s="7">
        <f t="shared" si="1"/>
        <v>0.00000001232703753</v>
      </c>
      <c r="L22205" s="7">
        <f t="shared" si="2"/>
        <v>0.9596341752</v>
      </c>
    </row>
    <row r="22206" ht="15.75" customHeight="1">
      <c r="A22206" s="2" t="s">
        <v>22218</v>
      </c>
      <c r="B22206" s="6"/>
      <c r="C22206" s="6"/>
      <c r="D22206" s="7">
        <v>20.908587182026366</v>
      </c>
      <c r="E22206" s="3">
        <v>0.012327037529936545</v>
      </c>
      <c r="F22206" s="8">
        <v>0.0</v>
      </c>
      <c r="G22206" s="9">
        <v>5.0</v>
      </c>
      <c r="H22206" s="9">
        <v>0.0</v>
      </c>
      <c r="I22206" s="9">
        <v>0.0</v>
      </c>
      <c r="J22206" s="9">
        <v>5.0</v>
      </c>
      <c r="K22206" s="7">
        <f t="shared" si="1"/>
        <v>0.00000001232703753</v>
      </c>
      <c r="L22206" s="7">
        <f t="shared" si="2"/>
        <v>0.9596341875</v>
      </c>
    </row>
    <row r="22207" ht="15.75" customHeight="1">
      <c r="A22207" s="2" t="s">
        <v>22219</v>
      </c>
      <c r="B22207" s="6"/>
      <c r="C22207" s="6"/>
      <c r="D22207" s="7">
        <v>20.908587182026366</v>
      </c>
      <c r="E22207" s="3">
        <v>0.012327037529936545</v>
      </c>
      <c r="F22207" s="8">
        <v>0.0</v>
      </c>
      <c r="G22207" s="9">
        <v>5.0</v>
      </c>
      <c r="H22207" s="9">
        <v>0.0</v>
      </c>
      <c r="I22207" s="9">
        <v>0.0</v>
      </c>
      <c r="J22207" s="9">
        <v>5.0</v>
      </c>
      <c r="K22207" s="7">
        <f t="shared" si="1"/>
        <v>0.00000001232703753</v>
      </c>
      <c r="L22207" s="7">
        <f t="shared" si="2"/>
        <v>0.9596341999</v>
      </c>
    </row>
    <row r="22208" ht="15.75" customHeight="1">
      <c r="A22208" s="2" t="s">
        <v>22220</v>
      </c>
      <c r="B22208" s="6"/>
      <c r="C22208" s="6"/>
      <c r="D22208" s="7">
        <v>20.908587182026366</v>
      </c>
      <c r="E22208" s="3">
        <v>0.012327037529936545</v>
      </c>
      <c r="F22208" s="8">
        <v>0.0</v>
      </c>
      <c r="G22208" s="9">
        <v>5.0</v>
      </c>
      <c r="H22208" s="9">
        <v>0.0</v>
      </c>
      <c r="I22208" s="9">
        <v>0.0</v>
      </c>
      <c r="J22208" s="9">
        <v>5.0</v>
      </c>
      <c r="K22208" s="7">
        <f t="shared" si="1"/>
        <v>0.00000001232703753</v>
      </c>
      <c r="L22208" s="7">
        <f t="shared" si="2"/>
        <v>0.9596342122</v>
      </c>
    </row>
    <row r="22209" ht="15.75" customHeight="1">
      <c r="A22209" s="2" t="s">
        <v>22221</v>
      </c>
      <c r="B22209" s="6"/>
      <c r="C22209" s="6"/>
      <c r="D22209" s="7">
        <v>20.908587182026366</v>
      </c>
      <c r="E22209" s="3">
        <v>0.012327037529936545</v>
      </c>
      <c r="F22209" s="8">
        <v>0.0</v>
      </c>
      <c r="G22209" s="9">
        <v>5.0</v>
      </c>
      <c r="H22209" s="9">
        <v>0.0</v>
      </c>
      <c r="I22209" s="9">
        <v>0.0</v>
      </c>
      <c r="J22209" s="9">
        <v>5.0</v>
      </c>
      <c r="K22209" s="7">
        <f t="shared" si="1"/>
        <v>0.00000001232703753</v>
      </c>
      <c r="L22209" s="7">
        <f t="shared" si="2"/>
        <v>0.9596342245</v>
      </c>
    </row>
    <row r="22210" ht="15.75" customHeight="1">
      <c r="A22210" s="2" t="s">
        <v>22222</v>
      </c>
      <c r="B22210" s="6"/>
      <c r="C22210" s="6"/>
      <c r="D22210" s="7">
        <v>20.908587182026366</v>
      </c>
      <c r="E22210" s="3">
        <v>0.012327037529936545</v>
      </c>
      <c r="F22210" s="8">
        <v>0.0</v>
      </c>
      <c r="G22210" s="9">
        <v>5.0</v>
      </c>
      <c r="H22210" s="9">
        <v>0.0</v>
      </c>
      <c r="I22210" s="9">
        <v>0.0</v>
      </c>
      <c r="J22210" s="9">
        <v>5.0</v>
      </c>
      <c r="K22210" s="7">
        <f t="shared" si="1"/>
        <v>0.00000001232703753</v>
      </c>
      <c r="L22210" s="7">
        <f t="shared" si="2"/>
        <v>0.9596342369</v>
      </c>
    </row>
    <row r="22211" ht="15.75" customHeight="1">
      <c r="A22211" s="2" t="s">
        <v>22223</v>
      </c>
      <c r="B22211" s="6"/>
      <c r="C22211" s="6"/>
      <c r="D22211" s="7">
        <v>20.908587182026366</v>
      </c>
      <c r="E22211" s="3">
        <v>0.012327037529936545</v>
      </c>
      <c r="F22211" s="8">
        <v>0.0</v>
      </c>
      <c r="G22211" s="9">
        <v>5.0</v>
      </c>
      <c r="H22211" s="9">
        <v>0.0</v>
      </c>
      <c r="I22211" s="9">
        <v>0.0</v>
      </c>
      <c r="J22211" s="9">
        <v>5.0</v>
      </c>
      <c r="K22211" s="7">
        <f t="shared" si="1"/>
        <v>0.00000001232703753</v>
      </c>
      <c r="L22211" s="7">
        <f t="shared" si="2"/>
        <v>0.9596342492</v>
      </c>
    </row>
    <row r="22212" ht="15.75" customHeight="1">
      <c r="A22212" s="2" t="s">
        <v>22224</v>
      </c>
      <c r="B22212" s="6"/>
      <c r="C22212" s="6"/>
      <c r="D22212" s="7">
        <v>20.908587182026366</v>
      </c>
      <c r="E22212" s="3">
        <v>0.012327037529936545</v>
      </c>
      <c r="F22212" s="8">
        <v>0.0</v>
      </c>
      <c r="G22212" s="9">
        <v>5.0</v>
      </c>
      <c r="H22212" s="9">
        <v>0.0</v>
      </c>
      <c r="I22212" s="9">
        <v>0.0</v>
      </c>
      <c r="J22212" s="9">
        <v>5.0</v>
      </c>
      <c r="K22212" s="7">
        <f t="shared" si="1"/>
        <v>0.00000001232703753</v>
      </c>
      <c r="L22212" s="7">
        <f t="shared" si="2"/>
        <v>0.9596342615</v>
      </c>
    </row>
    <row r="22213" ht="15.75" customHeight="1">
      <c r="A22213" s="2" t="s">
        <v>22225</v>
      </c>
      <c r="B22213" s="6"/>
      <c r="C22213" s="6"/>
      <c r="D22213" s="7">
        <v>20.908587182026366</v>
      </c>
      <c r="E22213" s="3">
        <v>0.012327037529936545</v>
      </c>
      <c r="F22213" s="8">
        <v>0.0</v>
      </c>
      <c r="G22213" s="9">
        <v>5.0</v>
      </c>
      <c r="H22213" s="9">
        <v>0.0</v>
      </c>
      <c r="I22213" s="9">
        <v>0.0</v>
      </c>
      <c r="J22213" s="9">
        <v>5.0</v>
      </c>
      <c r="K22213" s="7">
        <f t="shared" si="1"/>
        <v>0.00000001232703753</v>
      </c>
      <c r="L22213" s="7">
        <f t="shared" si="2"/>
        <v>0.9596342738</v>
      </c>
    </row>
    <row r="22214" ht="15.75" customHeight="1">
      <c r="A22214" s="2" t="s">
        <v>22226</v>
      </c>
      <c r="B22214" s="6"/>
      <c r="C22214" s="6"/>
      <c r="D22214" s="7">
        <v>20.908587182026366</v>
      </c>
      <c r="E22214" s="3">
        <v>0.012327037529936545</v>
      </c>
      <c r="F22214" s="8">
        <v>0.0</v>
      </c>
      <c r="G22214" s="9">
        <v>5.0</v>
      </c>
      <c r="H22214" s="9">
        <v>0.0</v>
      </c>
      <c r="I22214" s="9">
        <v>0.0</v>
      </c>
      <c r="J22214" s="9">
        <v>5.0</v>
      </c>
      <c r="K22214" s="7">
        <f t="shared" si="1"/>
        <v>0.00000001232703753</v>
      </c>
      <c r="L22214" s="7">
        <f t="shared" si="2"/>
        <v>0.9596342862</v>
      </c>
    </row>
    <row r="22215" ht="15.75" customHeight="1">
      <c r="A22215" s="2" t="s">
        <v>22227</v>
      </c>
      <c r="B22215" s="6"/>
      <c r="C22215" s="6"/>
      <c r="D22215" s="7">
        <v>20.908587182026366</v>
      </c>
      <c r="E22215" s="3">
        <v>0.012327037529936545</v>
      </c>
      <c r="F22215" s="8">
        <v>0.0</v>
      </c>
      <c r="G22215" s="9">
        <v>5.0</v>
      </c>
      <c r="H22215" s="9">
        <v>0.0</v>
      </c>
      <c r="I22215" s="9">
        <v>0.0</v>
      </c>
      <c r="J22215" s="9">
        <v>5.0</v>
      </c>
      <c r="K22215" s="7">
        <f t="shared" si="1"/>
        <v>0.00000001232703753</v>
      </c>
      <c r="L22215" s="7">
        <f t="shared" si="2"/>
        <v>0.9596342985</v>
      </c>
    </row>
    <row r="22216" ht="15.75" customHeight="1">
      <c r="A22216" s="2" t="s">
        <v>22228</v>
      </c>
      <c r="B22216" s="6"/>
      <c r="C22216" s="6"/>
      <c r="D22216" s="7">
        <v>20.908587182026366</v>
      </c>
      <c r="E22216" s="3">
        <v>0.012327037529936545</v>
      </c>
      <c r="F22216" s="8">
        <v>0.0</v>
      </c>
      <c r="G22216" s="9">
        <v>5.0</v>
      </c>
      <c r="H22216" s="9">
        <v>0.0</v>
      </c>
      <c r="I22216" s="9">
        <v>0.0</v>
      </c>
      <c r="J22216" s="9">
        <v>5.0</v>
      </c>
      <c r="K22216" s="7">
        <f t="shared" si="1"/>
        <v>0.00000001232703753</v>
      </c>
      <c r="L22216" s="7">
        <f t="shared" si="2"/>
        <v>0.9596343108</v>
      </c>
    </row>
    <row r="22217" ht="15.75" customHeight="1">
      <c r="A22217" s="2" t="s">
        <v>22229</v>
      </c>
      <c r="B22217" s="6"/>
      <c r="C22217" s="6"/>
      <c r="D22217" s="7">
        <v>20.908587182026366</v>
      </c>
      <c r="E22217" s="3">
        <v>0.012327037529936545</v>
      </c>
      <c r="F22217" s="8">
        <v>0.0</v>
      </c>
      <c r="G22217" s="9">
        <v>5.0</v>
      </c>
      <c r="H22217" s="9">
        <v>0.0</v>
      </c>
      <c r="I22217" s="9">
        <v>0.0</v>
      </c>
      <c r="J22217" s="9">
        <v>5.0</v>
      </c>
      <c r="K22217" s="7">
        <f t="shared" si="1"/>
        <v>0.00000001232703753</v>
      </c>
      <c r="L22217" s="7">
        <f t="shared" si="2"/>
        <v>0.9596343231</v>
      </c>
    </row>
    <row r="22218" ht="15.75" customHeight="1">
      <c r="A22218" s="2" t="s">
        <v>22230</v>
      </c>
      <c r="B22218" s="6"/>
      <c r="C22218" s="6"/>
      <c r="D22218" s="7">
        <v>20.908587182026366</v>
      </c>
      <c r="E22218" s="3">
        <v>0.012327037529936545</v>
      </c>
      <c r="F22218" s="8">
        <v>0.0</v>
      </c>
      <c r="G22218" s="9">
        <v>5.0</v>
      </c>
      <c r="H22218" s="9">
        <v>0.0</v>
      </c>
      <c r="I22218" s="9">
        <v>0.0</v>
      </c>
      <c r="J22218" s="9">
        <v>5.0</v>
      </c>
      <c r="K22218" s="7">
        <f t="shared" si="1"/>
        <v>0.00000001232703753</v>
      </c>
      <c r="L22218" s="7">
        <f t="shared" si="2"/>
        <v>0.9596343355</v>
      </c>
    </row>
    <row r="22219" ht="15.75" customHeight="1">
      <c r="A22219" s="2" t="s">
        <v>22231</v>
      </c>
      <c r="B22219" s="6"/>
      <c r="C22219" s="6"/>
      <c r="D22219" s="7">
        <v>20.908587182026366</v>
      </c>
      <c r="E22219" s="3">
        <v>0.012327037529936545</v>
      </c>
      <c r="F22219" s="8">
        <v>0.0</v>
      </c>
      <c r="G22219" s="9">
        <v>5.0</v>
      </c>
      <c r="H22219" s="9">
        <v>0.0</v>
      </c>
      <c r="I22219" s="9">
        <v>0.0</v>
      </c>
      <c r="J22219" s="9">
        <v>5.0</v>
      </c>
      <c r="K22219" s="7">
        <f t="shared" si="1"/>
        <v>0.00000001232703753</v>
      </c>
      <c r="L22219" s="7">
        <f t="shared" si="2"/>
        <v>0.9596343478</v>
      </c>
    </row>
    <row r="22220" ht="15.75" customHeight="1">
      <c r="A22220" s="2" t="s">
        <v>22232</v>
      </c>
      <c r="B22220" s="6"/>
      <c r="C22220" s="6"/>
      <c r="D22220" s="7">
        <v>20.908587182026366</v>
      </c>
      <c r="E22220" s="3">
        <v>0.012327037529936545</v>
      </c>
      <c r="F22220" s="8">
        <v>0.0</v>
      </c>
      <c r="G22220" s="9">
        <v>5.0</v>
      </c>
      <c r="H22220" s="9">
        <v>0.0</v>
      </c>
      <c r="I22220" s="9">
        <v>0.0</v>
      </c>
      <c r="J22220" s="9">
        <v>5.0</v>
      </c>
      <c r="K22220" s="7">
        <f t="shared" si="1"/>
        <v>0.00000001232703753</v>
      </c>
      <c r="L22220" s="7">
        <f t="shared" si="2"/>
        <v>0.9596343601</v>
      </c>
    </row>
    <row r="22221" ht="15.75" customHeight="1">
      <c r="A22221" s="2" t="s">
        <v>22233</v>
      </c>
      <c r="B22221" s="6"/>
      <c r="C22221" s="6"/>
      <c r="D22221" s="7">
        <v>20.908587182026366</v>
      </c>
      <c r="E22221" s="3">
        <v>0.012327037529936545</v>
      </c>
      <c r="F22221" s="8">
        <v>0.0</v>
      </c>
      <c r="G22221" s="9">
        <v>5.0</v>
      </c>
      <c r="H22221" s="9">
        <v>0.0</v>
      </c>
      <c r="I22221" s="9">
        <v>0.0</v>
      </c>
      <c r="J22221" s="9">
        <v>5.0</v>
      </c>
      <c r="K22221" s="7">
        <f t="shared" si="1"/>
        <v>0.00000001232703753</v>
      </c>
      <c r="L22221" s="7">
        <f t="shared" si="2"/>
        <v>0.9596343725</v>
      </c>
    </row>
    <row r="22222" ht="15.75" customHeight="1">
      <c r="A22222" s="2" t="s">
        <v>22234</v>
      </c>
      <c r="B22222" s="6"/>
      <c r="C22222" s="6"/>
      <c r="D22222" s="7">
        <v>20.908587182026366</v>
      </c>
      <c r="E22222" s="3">
        <v>0.012327037529936545</v>
      </c>
      <c r="F22222" s="8">
        <v>0.0</v>
      </c>
      <c r="G22222" s="9">
        <v>5.0</v>
      </c>
      <c r="H22222" s="9">
        <v>0.0</v>
      </c>
      <c r="I22222" s="9">
        <v>0.0</v>
      </c>
      <c r="J22222" s="9">
        <v>5.0</v>
      </c>
      <c r="K22222" s="7">
        <f t="shared" si="1"/>
        <v>0.00000001232703753</v>
      </c>
      <c r="L22222" s="7">
        <f t="shared" si="2"/>
        <v>0.9596343848</v>
      </c>
    </row>
    <row r="22223" ht="15.75" customHeight="1">
      <c r="A22223" s="2" t="s">
        <v>22235</v>
      </c>
      <c r="B22223" s="6"/>
      <c r="C22223" s="6"/>
      <c r="D22223" s="7">
        <v>20.908587182026366</v>
      </c>
      <c r="E22223" s="3">
        <v>0.012327037529936545</v>
      </c>
      <c r="F22223" s="8">
        <v>0.0</v>
      </c>
      <c r="G22223" s="9">
        <v>5.0</v>
      </c>
      <c r="H22223" s="9">
        <v>0.0</v>
      </c>
      <c r="I22223" s="9">
        <v>0.0</v>
      </c>
      <c r="J22223" s="9">
        <v>5.0</v>
      </c>
      <c r="K22223" s="7">
        <f t="shared" si="1"/>
        <v>0.00000001232703753</v>
      </c>
      <c r="L22223" s="7">
        <f t="shared" si="2"/>
        <v>0.9596343971</v>
      </c>
    </row>
    <row r="22224" ht="15.75" customHeight="1">
      <c r="A22224" s="2" t="s">
        <v>22236</v>
      </c>
      <c r="B22224" s="6"/>
      <c r="C22224" s="6"/>
      <c r="D22224" s="7">
        <v>20.908587182026366</v>
      </c>
      <c r="E22224" s="3">
        <v>0.012327037529936545</v>
      </c>
      <c r="F22224" s="8">
        <v>0.0</v>
      </c>
      <c r="G22224" s="9">
        <v>5.0</v>
      </c>
      <c r="H22224" s="9">
        <v>0.0</v>
      </c>
      <c r="I22224" s="9">
        <v>0.0</v>
      </c>
      <c r="J22224" s="9">
        <v>5.0</v>
      </c>
      <c r="K22224" s="7">
        <f t="shared" si="1"/>
        <v>0.00000001232703753</v>
      </c>
      <c r="L22224" s="7">
        <f t="shared" si="2"/>
        <v>0.9596344094</v>
      </c>
    </row>
    <row r="22225" ht="15.75" customHeight="1">
      <c r="A22225" s="2" t="s">
        <v>22237</v>
      </c>
      <c r="B22225" s="6"/>
      <c r="C22225" s="6"/>
      <c r="D22225" s="7">
        <v>20.908587182026366</v>
      </c>
      <c r="E22225" s="3">
        <v>0.012327037529936545</v>
      </c>
      <c r="F22225" s="8">
        <v>0.0</v>
      </c>
      <c r="G22225" s="9">
        <v>5.0</v>
      </c>
      <c r="H22225" s="9">
        <v>0.0</v>
      </c>
      <c r="I22225" s="9">
        <v>0.0</v>
      </c>
      <c r="J22225" s="9">
        <v>5.0</v>
      </c>
      <c r="K22225" s="7">
        <f t="shared" si="1"/>
        <v>0.00000001232703753</v>
      </c>
      <c r="L22225" s="7">
        <f t="shared" si="2"/>
        <v>0.9596344218</v>
      </c>
    </row>
    <row r="22226" ht="15.75" customHeight="1">
      <c r="A22226" s="2" t="s">
        <v>22238</v>
      </c>
      <c r="B22226" s="6"/>
      <c r="C22226" s="6"/>
      <c r="D22226" s="7">
        <v>20.908587182026366</v>
      </c>
      <c r="E22226" s="3">
        <v>0.012327037529936545</v>
      </c>
      <c r="F22226" s="8">
        <v>0.0</v>
      </c>
      <c r="G22226" s="9">
        <v>5.0</v>
      </c>
      <c r="H22226" s="9">
        <v>0.0</v>
      </c>
      <c r="I22226" s="9">
        <v>0.0</v>
      </c>
      <c r="J22226" s="9">
        <v>5.0</v>
      </c>
      <c r="K22226" s="7">
        <f t="shared" si="1"/>
        <v>0.00000001232703753</v>
      </c>
      <c r="L22226" s="7">
        <f t="shared" si="2"/>
        <v>0.9596344341</v>
      </c>
    </row>
    <row r="22227" ht="15.75" customHeight="1">
      <c r="A22227" s="2" t="s">
        <v>22239</v>
      </c>
      <c r="B22227" s="6"/>
      <c r="C22227" s="6"/>
      <c r="D22227" s="7">
        <v>20.908587182026366</v>
      </c>
      <c r="E22227" s="3">
        <v>0.012327037529936545</v>
      </c>
      <c r="F22227" s="8">
        <v>0.0</v>
      </c>
      <c r="G22227" s="9">
        <v>5.0</v>
      </c>
      <c r="H22227" s="9">
        <v>0.0</v>
      </c>
      <c r="I22227" s="9">
        <v>0.0</v>
      </c>
      <c r="J22227" s="9">
        <v>5.0</v>
      </c>
      <c r="K22227" s="7">
        <f t="shared" si="1"/>
        <v>0.00000001232703753</v>
      </c>
      <c r="L22227" s="7">
        <f t="shared" si="2"/>
        <v>0.9596344464</v>
      </c>
    </row>
    <row r="22228" ht="15.75" customHeight="1">
      <c r="A22228" s="2" t="s">
        <v>22240</v>
      </c>
      <c r="B22228" s="6"/>
      <c r="C22228" s="6"/>
      <c r="D22228" s="7">
        <v>20.908587182026366</v>
      </c>
      <c r="E22228" s="3">
        <v>0.012327037529936545</v>
      </c>
      <c r="F22228" s="8">
        <v>0.0</v>
      </c>
      <c r="G22228" s="9">
        <v>5.0</v>
      </c>
      <c r="H22228" s="9">
        <v>0.0</v>
      </c>
      <c r="I22228" s="9">
        <v>0.0</v>
      </c>
      <c r="J22228" s="9">
        <v>5.0</v>
      </c>
      <c r="K22228" s="7">
        <f t="shared" si="1"/>
        <v>0.00000001232703753</v>
      </c>
      <c r="L22228" s="7">
        <f t="shared" si="2"/>
        <v>0.9596344587</v>
      </c>
    </row>
    <row r="22229" ht="15.75" customHeight="1">
      <c r="A22229" s="2" t="s">
        <v>22241</v>
      </c>
      <c r="B22229" s="6"/>
      <c r="C22229" s="6"/>
      <c r="D22229" s="7">
        <v>20.908587182026366</v>
      </c>
      <c r="E22229" s="3">
        <v>0.012327037529936545</v>
      </c>
      <c r="F22229" s="8">
        <v>0.0</v>
      </c>
      <c r="G22229" s="9">
        <v>5.0</v>
      </c>
      <c r="H22229" s="9">
        <v>0.0</v>
      </c>
      <c r="I22229" s="9">
        <v>0.0</v>
      </c>
      <c r="J22229" s="9">
        <v>5.0</v>
      </c>
      <c r="K22229" s="7">
        <f t="shared" si="1"/>
        <v>0.00000001232703753</v>
      </c>
      <c r="L22229" s="7">
        <f t="shared" si="2"/>
        <v>0.9596344711</v>
      </c>
    </row>
    <row r="22230" ht="15.75" customHeight="1">
      <c r="A22230" s="2" t="s">
        <v>22242</v>
      </c>
      <c r="B22230" s="6"/>
      <c r="C22230" s="6"/>
      <c r="D22230" s="7">
        <v>20.908587182026366</v>
      </c>
      <c r="E22230" s="3">
        <v>0.012327037529936545</v>
      </c>
      <c r="F22230" s="8">
        <v>0.0</v>
      </c>
      <c r="G22230" s="9">
        <v>5.0</v>
      </c>
      <c r="H22230" s="9">
        <v>0.0</v>
      </c>
      <c r="I22230" s="9">
        <v>0.0</v>
      </c>
      <c r="J22230" s="9">
        <v>5.0</v>
      </c>
      <c r="K22230" s="7">
        <f t="shared" si="1"/>
        <v>0.00000001232703753</v>
      </c>
      <c r="L22230" s="7">
        <f t="shared" si="2"/>
        <v>0.9596344834</v>
      </c>
    </row>
    <row r="22231" ht="15.75" customHeight="1">
      <c r="A22231" s="2" t="s">
        <v>22243</v>
      </c>
      <c r="B22231" s="6"/>
      <c r="C22231" s="6"/>
      <c r="D22231" s="7">
        <v>20.908587182026366</v>
      </c>
      <c r="E22231" s="3">
        <v>0.012327037529936545</v>
      </c>
      <c r="F22231" s="8">
        <v>0.0</v>
      </c>
      <c r="G22231" s="9">
        <v>5.0</v>
      </c>
      <c r="H22231" s="9">
        <v>0.0</v>
      </c>
      <c r="I22231" s="9">
        <v>0.0</v>
      </c>
      <c r="J22231" s="9">
        <v>5.0</v>
      </c>
      <c r="K22231" s="7">
        <f t="shared" si="1"/>
        <v>0.00000001232703753</v>
      </c>
      <c r="L22231" s="7">
        <f t="shared" si="2"/>
        <v>0.9596344957</v>
      </c>
    </row>
    <row r="22232" ht="15.75" customHeight="1">
      <c r="A22232" s="2" t="s">
        <v>22244</v>
      </c>
      <c r="B22232" s="6"/>
      <c r="C22232" s="6"/>
      <c r="D22232" s="7">
        <v>20.908587182026366</v>
      </c>
      <c r="E22232" s="3">
        <v>0.012327037529936545</v>
      </c>
      <c r="F22232" s="8">
        <v>0.0</v>
      </c>
      <c r="G22232" s="9">
        <v>5.0</v>
      </c>
      <c r="H22232" s="9">
        <v>0.0</v>
      </c>
      <c r="I22232" s="9">
        <v>0.0</v>
      </c>
      <c r="J22232" s="9">
        <v>5.0</v>
      </c>
      <c r="K22232" s="7">
        <f t="shared" si="1"/>
        <v>0.00000001232703753</v>
      </c>
      <c r="L22232" s="7">
        <f t="shared" si="2"/>
        <v>0.959634508</v>
      </c>
    </row>
    <row r="22233" ht="15.75" customHeight="1">
      <c r="A22233" s="2"/>
      <c r="B22233" s="7"/>
      <c r="C22233" s="7"/>
      <c r="D22233" s="7"/>
      <c r="E22233" s="3"/>
      <c r="F22233" s="8"/>
      <c r="G22233" s="6"/>
      <c r="H22233" s="9"/>
      <c r="I22233" s="9"/>
      <c r="J22233" s="9"/>
    </row>
    <row r="22234" ht="15.75" customHeight="1">
      <c r="A22234" s="2"/>
      <c r="B22234" s="7"/>
      <c r="C22234" s="7"/>
      <c r="D22234" s="7"/>
      <c r="E22234" s="3"/>
      <c r="F22234" s="8"/>
      <c r="G22234" s="6"/>
      <c r="H22234" s="9"/>
      <c r="I22234" s="9"/>
      <c r="J22234" s="9"/>
    </row>
    <row r="22235" ht="15.75" customHeight="1">
      <c r="A22235" s="2"/>
      <c r="B22235" s="7"/>
      <c r="C22235" s="7"/>
      <c r="D22235" s="7"/>
      <c r="E22235" s="3"/>
      <c r="F22235" s="8"/>
      <c r="G22235" s="6"/>
      <c r="H22235" s="9"/>
      <c r="I22235" s="9"/>
      <c r="J22235" s="9"/>
    </row>
    <row r="22236" ht="15.75" customHeight="1">
      <c r="A22236" s="2"/>
      <c r="B22236" s="7"/>
      <c r="C22236" s="7"/>
      <c r="D22236" s="7"/>
      <c r="E22236" s="3"/>
      <c r="F22236" s="8"/>
      <c r="G22236" s="6"/>
      <c r="H22236" s="9"/>
      <c r="I22236" s="9"/>
      <c r="J22236" s="9"/>
    </row>
    <row r="22237" ht="15.75" customHeight="1">
      <c r="A22237" s="2"/>
      <c r="B22237" s="7"/>
      <c r="C22237" s="7"/>
      <c r="D22237" s="7"/>
      <c r="E22237" s="3"/>
      <c r="F22237" s="8"/>
      <c r="G22237" s="6"/>
      <c r="H22237" s="9"/>
      <c r="I22237" s="9"/>
      <c r="J22237" s="9"/>
    </row>
    <row r="22238" ht="15.75" customHeight="1">
      <c r="A22238" s="2"/>
      <c r="B22238" s="7"/>
      <c r="C22238" s="7"/>
      <c r="D22238" s="7"/>
      <c r="E22238" s="3"/>
      <c r="F22238" s="8"/>
      <c r="G22238" s="6"/>
      <c r="H22238" s="9"/>
      <c r="I22238" s="9"/>
      <c r="J22238" s="9"/>
    </row>
    <row r="22239" ht="15.75" customHeight="1">
      <c r="A22239" s="2"/>
      <c r="B22239" s="7"/>
      <c r="C22239" s="7"/>
      <c r="D22239" s="7"/>
      <c r="E22239" s="3"/>
      <c r="F22239" s="8"/>
      <c r="G22239" s="6"/>
      <c r="H22239" s="9"/>
      <c r="I22239" s="9"/>
      <c r="J22239" s="9"/>
    </row>
    <row r="22240" ht="15.75" customHeight="1">
      <c r="A22240" s="2"/>
      <c r="B22240" s="7"/>
      <c r="C22240" s="7"/>
      <c r="D22240" s="7"/>
      <c r="E22240" s="3"/>
      <c r="F22240" s="8"/>
      <c r="G22240" s="6"/>
      <c r="H22240" s="9"/>
      <c r="I22240" s="9"/>
      <c r="J22240" s="9"/>
    </row>
    <row r="22241" ht="15.75" customHeight="1">
      <c r="A22241" s="2"/>
      <c r="B22241" s="7"/>
      <c r="C22241" s="7"/>
      <c r="D22241" s="7"/>
      <c r="E22241" s="3"/>
      <c r="F22241" s="8"/>
      <c r="G22241" s="6"/>
      <c r="H22241" s="9"/>
      <c r="I22241" s="9"/>
      <c r="J22241" s="9"/>
    </row>
    <row r="22242" ht="15.75" customHeight="1">
      <c r="A22242" s="2"/>
      <c r="B22242" s="7"/>
      <c r="C22242" s="7"/>
      <c r="D22242" s="7"/>
      <c r="E22242" s="3"/>
      <c r="F22242" s="8"/>
      <c r="G22242" s="6"/>
      <c r="H22242" s="9"/>
      <c r="I22242" s="9"/>
      <c r="J22242" s="9"/>
    </row>
    <row r="22243" ht="15.75" customHeight="1">
      <c r="A22243" s="2"/>
      <c r="B22243" s="7"/>
      <c r="C22243" s="7"/>
      <c r="D22243" s="7"/>
      <c r="E22243" s="3"/>
      <c r="F22243" s="8"/>
      <c r="G22243" s="6"/>
      <c r="H22243" s="9"/>
      <c r="I22243" s="9"/>
      <c r="J22243" s="9"/>
    </row>
    <row r="22244" ht="15.75" customHeight="1">
      <c r="A22244" s="2"/>
      <c r="B22244" s="7"/>
      <c r="C22244" s="7"/>
      <c r="D22244" s="7"/>
      <c r="E22244" s="3"/>
      <c r="F22244" s="8"/>
      <c r="G22244" s="6"/>
      <c r="H22244" s="9"/>
      <c r="I22244" s="9"/>
      <c r="J22244" s="9"/>
    </row>
    <row r="22245" ht="15.75" customHeight="1">
      <c r="A22245" s="2"/>
      <c r="B22245" s="7"/>
      <c r="C22245" s="7"/>
      <c r="D22245" s="7"/>
      <c r="E22245" s="3"/>
      <c r="F22245" s="8"/>
      <c r="G22245" s="6"/>
      <c r="H22245" s="9"/>
      <c r="I22245" s="9"/>
      <c r="J22245" s="9"/>
    </row>
    <row r="22246" ht="15.75" customHeight="1">
      <c r="A22246" s="2"/>
      <c r="B22246" s="7"/>
      <c r="C22246" s="7"/>
      <c r="D22246" s="7"/>
      <c r="E22246" s="3"/>
      <c r="F22246" s="8"/>
      <c r="G22246" s="6"/>
      <c r="H22246" s="9"/>
      <c r="I22246" s="9"/>
      <c r="J22246" s="9"/>
    </row>
    <row r="22247" ht="15.75" customHeight="1">
      <c r="A22247" s="2"/>
      <c r="B22247" s="7"/>
      <c r="C22247" s="7"/>
      <c r="D22247" s="7"/>
      <c r="E22247" s="3"/>
      <c r="F22247" s="8"/>
      <c r="G22247" s="6"/>
      <c r="H22247" s="9"/>
      <c r="I22247" s="9"/>
      <c r="J22247" s="9"/>
    </row>
    <row r="22248" ht="15.75" customHeight="1">
      <c r="A22248" s="2"/>
      <c r="B22248" s="7"/>
      <c r="C22248" s="7"/>
      <c r="D22248" s="7"/>
      <c r="E22248" s="3"/>
      <c r="F22248" s="8"/>
      <c r="G22248" s="6"/>
      <c r="H22248" s="9"/>
      <c r="I22248" s="9"/>
      <c r="J22248" s="9"/>
    </row>
    <row r="22249" ht="15.75" customHeight="1">
      <c r="A22249" s="2"/>
      <c r="B22249" s="7"/>
      <c r="C22249" s="7"/>
      <c r="D22249" s="7"/>
      <c r="E22249" s="3"/>
      <c r="F22249" s="8"/>
      <c r="G22249" s="6"/>
      <c r="H22249" s="9"/>
      <c r="I22249" s="9"/>
      <c r="J22249" s="9"/>
    </row>
    <row r="22250" ht="15.75" customHeight="1">
      <c r="A22250" s="2"/>
      <c r="B22250" s="7"/>
      <c r="C22250" s="7"/>
      <c r="D22250" s="7"/>
      <c r="E22250" s="3"/>
      <c r="F22250" s="8"/>
      <c r="G22250" s="6"/>
      <c r="H22250" s="9"/>
      <c r="I22250" s="9"/>
      <c r="J22250" s="9"/>
    </row>
    <row r="22251" ht="15.75" customHeight="1">
      <c r="A22251" s="2"/>
      <c r="B22251" s="7"/>
      <c r="C22251" s="7"/>
      <c r="D22251" s="7"/>
      <c r="E22251" s="3"/>
      <c r="F22251" s="8"/>
      <c r="G22251" s="6"/>
      <c r="H22251" s="9"/>
      <c r="I22251" s="9"/>
      <c r="J22251" s="9"/>
    </row>
    <row r="22252" ht="15.75" customHeight="1">
      <c r="A22252" s="2"/>
      <c r="B22252" s="7"/>
      <c r="C22252" s="7"/>
      <c r="D22252" s="7"/>
      <c r="E22252" s="3"/>
      <c r="F22252" s="8"/>
      <c r="G22252" s="6"/>
      <c r="H22252" s="9"/>
      <c r="I22252" s="9"/>
      <c r="J22252" s="9"/>
    </row>
    <row r="22253" ht="15.75" customHeight="1">
      <c r="A22253" s="2"/>
      <c r="B22253" s="7"/>
      <c r="C22253" s="7"/>
      <c r="D22253" s="7"/>
      <c r="E22253" s="3"/>
      <c r="F22253" s="8"/>
      <c r="G22253" s="6"/>
      <c r="H22253" s="9"/>
      <c r="I22253" s="9"/>
      <c r="J22253" s="9"/>
    </row>
    <row r="22254" ht="15.75" customHeight="1">
      <c r="A22254" s="2"/>
      <c r="B22254" s="7"/>
      <c r="C22254" s="7"/>
      <c r="D22254" s="7"/>
      <c r="E22254" s="3"/>
      <c r="F22254" s="8"/>
      <c r="G22254" s="6"/>
      <c r="H22254" s="6"/>
      <c r="I22254" s="6"/>
      <c r="J22254" s="6"/>
    </row>
    <row r="22255" ht="15.75" customHeight="1">
      <c r="A22255" s="2"/>
      <c r="B22255" s="7"/>
      <c r="C22255" s="7"/>
      <c r="D22255" s="7"/>
      <c r="E22255" s="3"/>
      <c r="F22255" s="8"/>
      <c r="G22255" s="6"/>
    </row>
    <row r="22256" ht="15.75" customHeight="1">
      <c r="A22256" s="2"/>
      <c r="E22256" s="3"/>
      <c r="F22256" s="10"/>
      <c r="G22256" s="10"/>
    </row>
    <row r="22257" ht="15.75" customHeight="1">
      <c r="A22257" s="2"/>
      <c r="E22257" s="3"/>
      <c r="F22257" s="10"/>
      <c r="G22257" s="10"/>
    </row>
    <row r="22258" ht="15.75" customHeight="1">
      <c r="A22258" s="2"/>
      <c r="E22258" s="3"/>
      <c r="F22258" s="10"/>
      <c r="G22258" s="10"/>
    </row>
    <row r="22259" ht="15.75" customHeight="1">
      <c r="A22259" s="2"/>
      <c r="E22259" s="3"/>
      <c r="F22259" s="10"/>
      <c r="G22259" s="10"/>
    </row>
    <row r="22260" ht="15.75" customHeight="1">
      <c r="A22260" s="2"/>
      <c r="E22260" s="3"/>
      <c r="F22260" s="10"/>
      <c r="G22260" s="10"/>
    </row>
    <row r="22261" ht="15.75" customHeight="1">
      <c r="A22261" s="2"/>
      <c r="E22261" s="3"/>
      <c r="F22261" s="10"/>
      <c r="G22261" s="10"/>
    </row>
    <row r="22262" ht="15.75" customHeight="1">
      <c r="A22262" s="2"/>
      <c r="E22262" s="3"/>
      <c r="F22262" s="10"/>
      <c r="G22262" s="10"/>
    </row>
    <row r="22263" ht="15.75" customHeight="1">
      <c r="A22263" s="2"/>
      <c r="E22263" s="3"/>
      <c r="F22263" s="10"/>
      <c r="G22263" s="10"/>
    </row>
    <row r="22264" ht="15.75" customHeight="1">
      <c r="A22264" s="2"/>
      <c r="E22264" s="3"/>
      <c r="F22264" s="10"/>
      <c r="G22264" s="10"/>
    </row>
    <row r="22265" ht="15.75" customHeight="1">
      <c r="A22265" s="2"/>
      <c r="E22265" s="3"/>
      <c r="F22265" s="10"/>
      <c r="G22265" s="10"/>
    </row>
    <row r="22266" ht="15.75" customHeight="1">
      <c r="A22266" s="2"/>
      <c r="E22266" s="3"/>
      <c r="F22266" s="10"/>
      <c r="G22266" s="10"/>
    </row>
    <row r="22267" ht="15.75" customHeight="1">
      <c r="A22267" s="2"/>
      <c r="E22267" s="3"/>
      <c r="F22267" s="10"/>
      <c r="G22267" s="10"/>
    </row>
    <row r="22268" ht="15.75" customHeight="1">
      <c r="A22268" s="2"/>
      <c r="E22268" s="3"/>
      <c r="F22268" s="10"/>
      <c r="G22268" s="10"/>
    </row>
    <row r="22269" ht="15.75" customHeight="1">
      <c r="A22269" s="2"/>
      <c r="E22269" s="3"/>
      <c r="F22269" s="10"/>
      <c r="G22269" s="10"/>
    </row>
    <row r="22270" ht="15.75" customHeight="1">
      <c r="A22270" s="2"/>
      <c r="E22270" s="3"/>
      <c r="F22270" s="10"/>
      <c r="G22270" s="10"/>
    </row>
    <row r="22271" ht="15.75" customHeight="1">
      <c r="A22271" s="2"/>
      <c r="E22271" s="3"/>
      <c r="F22271" s="10"/>
      <c r="G22271" s="10"/>
    </row>
    <row r="22272" ht="15.75" customHeight="1">
      <c r="A22272" s="2"/>
      <c r="E22272" s="3"/>
      <c r="F22272" s="10"/>
      <c r="G22272" s="10"/>
    </row>
    <row r="22273" ht="15.75" customHeight="1">
      <c r="A22273" s="2"/>
      <c r="E22273" s="3"/>
      <c r="F22273" s="10"/>
      <c r="G22273" s="10"/>
    </row>
    <row r="22274" ht="15.75" customHeight="1">
      <c r="A22274" s="2"/>
      <c r="E22274" s="3"/>
      <c r="F22274" s="10"/>
      <c r="G22274" s="10"/>
    </row>
    <row r="22275" ht="15.75" customHeight="1">
      <c r="A22275" s="2"/>
      <c r="E22275" s="3"/>
      <c r="F22275" s="10"/>
      <c r="G22275" s="10"/>
    </row>
    <row r="22276" ht="15.75" customHeight="1">
      <c r="A22276" s="2"/>
      <c r="E22276" s="3"/>
      <c r="F22276" s="10"/>
      <c r="G22276" s="10"/>
    </row>
    <row r="22277" ht="15.75" customHeight="1">
      <c r="A22277" s="2"/>
      <c r="E22277" s="3"/>
      <c r="F22277" s="10"/>
      <c r="G22277" s="10"/>
    </row>
    <row r="22278" ht="15.75" customHeight="1">
      <c r="A22278" s="2"/>
      <c r="E22278" s="3"/>
      <c r="F22278" s="10"/>
      <c r="G22278" s="10"/>
    </row>
    <row r="22279" ht="15.75" customHeight="1">
      <c r="A22279" s="2"/>
      <c r="E22279" s="3"/>
      <c r="F22279" s="10"/>
      <c r="G22279" s="10"/>
    </row>
    <row r="22280" ht="15.75" customHeight="1">
      <c r="A22280" s="2"/>
      <c r="E22280" s="3"/>
      <c r="F22280" s="10"/>
      <c r="G22280" s="10"/>
    </row>
    <row r="22281" ht="15.75" customHeight="1">
      <c r="A22281" s="2"/>
      <c r="E22281" s="3"/>
      <c r="F22281" s="10"/>
      <c r="G22281" s="10"/>
    </row>
    <row r="22282" ht="15.75" customHeight="1">
      <c r="A22282" s="2"/>
      <c r="E22282" s="3"/>
      <c r="F22282" s="10"/>
      <c r="G22282" s="10"/>
    </row>
    <row r="22283" ht="15.75" customHeight="1">
      <c r="A22283" s="2"/>
      <c r="E22283" s="3"/>
      <c r="F22283" s="10"/>
      <c r="G22283" s="10"/>
    </row>
    <row r="22284" ht="15.75" customHeight="1">
      <c r="A22284" s="2"/>
      <c r="E22284" s="3"/>
      <c r="F22284" s="10"/>
      <c r="G22284" s="10"/>
    </row>
    <row r="22285" ht="15.75" customHeight="1">
      <c r="A22285" s="2"/>
      <c r="E22285" s="3"/>
      <c r="F22285" s="10"/>
      <c r="G22285" s="10"/>
    </row>
    <row r="22286" ht="15.75" customHeight="1">
      <c r="A22286" s="2"/>
      <c r="E22286" s="3"/>
      <c r="F22286" s="10"/>
      <c r="G22286" s="10"/>
    </row>
    <row r="22287" ht="15.75" customHeight="1">
      <c r="A22287" s="2"/>
      <c r="E22287" s="3"/>
      <c r="F22287" s="10"/>
      <c r="G22287" s="10"/>
    </row>
    <row r="22288" ht="15.75" customHeight="1">
      <c r="A22288" s="2"/>
      <c r="E22288" s="3"/>
      <c r="F22288" s="10"/>
      <c r="G22288" s="10"/>
    </row>
    <row r="22289" ht="15.75" customHeight="1">
      <c r="A22289" s="2"/>
      <c r="E22289" s="3"/>
      <c r="F22289" s="10"/>
      <c r="G22289" s="10"/>
    </row>
    <row r="22290" ht="15.75" customHeight="1">
      <c r="A22290" s="2"/>
      <c r="E22290" s="3"/>
      <c r="F22290" s="10"/>
      <c r="G22290" s="10"/>
    </row>
    <row r="22291" ht="15.75" customHeight="1">
      <c r="A22291" s="2"/>
      <c r="E22291" s="3"/>
      <c r="F22291" s="10"/>
      <c r="G22291" s="10"/>
    </row>
    <row r="22292" ht="15.75" customHeight="1">
      <c r="A22292" s="2"/>
      <c r="E22292" s="3"/>
      <c r="F22292" s="10"/>
      <c r="G22292" s="10"/>
    </row>
    <row r="22293" ht="15.75" customHeight="1">
      <c r="A22293" s="2"/>
      <c r="E22293" s="3"/>
      <c r="F22293" s="10"/>
      <c r="G22293" s="10"/>
    </row>
    <row r="22294" ht="15.75" customHeight="1">
      <c r="A22294" s="2"/>
      <c r="E22294" s="3"/>
      <c r="F22294" s="10"/>
      <c r="G22294" s="10"/>
    </row>
    <row r="22295" ht="15.75" customHeight="1">
      <c r="A22295" s="2"/>
      <c r="E22295" s="3"/>
      <c r="F22295" s="10"/>
      <c r="G22295" s="10"/>
    </row>
    <row r="22296" ht="15.75" customHeight="1">
      <c r="A22296" s="2"/>
      <c r="E22296" s="3"/>
      <c r="F22296" s="10"/>
      <c r="G22296" s="10"/>
    </row>
    <row r="22297" ht="15.75" customHeight="1">
      <c r="A22297" s="2"/>
      <c r="E22297" s="3"/>
      <c r="F22297" s="10"/>
      <c r="G22297" s="10"/>
    </row>
    <row r="22298" ht="15.75" customHeight="1">
      <c r="A22298" s="2"/>
      <c r="E22298" s="3"/>
      <c r="F22298" s="10"/>
      <c r="G22298" s="10"/>
    </row>
    <row r="22299" ht="15.75" customHeight="1">
      <c r="A22299" s="2"/>
      <c r="E22299" s="3"/>
      <c r="F22299" s="10"/>
      <c r="G22299" s="10"/>
    </row>
    <row r="22300" ht="15.75" customHeight="1">
      <c r="A22300" s="2"/>
      <c r="E22300" s="3"/>
      <c r="F22300" s="10"/>
      <c r="G22300" s="10"/>
    </row>
    <row r="22301" ht="15.75" customHeight="1">
      <c r="A22301" s="2"/>
      <c r="E22301" s="3"/>
      <c r="F22301" s="10"/>
      <c r="G22301" s="10"/>
    </row>
    <row r="22302" ht="15.75" customHeight="1">
      <c r="A22302" s="2"/>
      <c r="E22302" s="3"/>
      <c r="F22302" s="10"/>
      <c r="G22302" s="10"/>
    </row>
    <row r="22303" ht="15.75" customHeight="1">
      <c r="A22303" s="2"/>
      <c r="E22303" s="3"/>
      <c r="F22303" s="10"/>
      <c r="G22303" s="10"/>
    </row>
    <row r="22304" ht="15.75" customHeight="1">
      <c r="A22304" s="2"/>
      <c r="E22304" s="3"/>
      <c r="F22304" s="10"/>
      <c r="G22304" s="10"/>
    </row>
    <row r="22305" ht="15.75" customHeight="1">
      <c r="A22305" s="2"/>
      <c r="E22305" s="3"/>
      <c r="F22305" s="10"/>
      <c r="G22305" s="10"/>
    </row>
    <row r="22306" ht="15.75" customHeight="1">
      <c r="A22306" s="2"/>
      <c r="E22306" s="3"/>
      <c r="F22306" s="10"/>
      <c r="G22306" s="10"/>
    </row>
    <row r="22307" ht="15.75" customHeight="1">
      <c r="A22307" s="2"/>
      <c r="E22307" s="3"/>
      <c r="F22307" s="10"/>
      <c r="G22307" s="10"/>
    </row>
    <row r="22308" ht="15.75" customHeight="1">
      <c r="A22308" s="2"/>
      <c r="E22308" s="3"/>
      <c r="F22308" s="10"/>
      <c r="G22308" s="10"/>
    </row>
    <row r="22309" ht="15.75" customHeight="1">
      <c r="A22309" s="2"/>
      <c r="E22309" s="3"/>
      <c r="F22309" s="10"/>
      <c r="G22309" s="10"/>
    </row>
    <row r="22310" ht="15.75" customHeight="1">
      <c r="A22310" s="2"/>
      <c r="E22310" s="3"/>
      <c r="F22310" s="10"/>
      <c r="G22310" s="10"/>
    </row>
    <row r="22311" ht="15.75" customHeight="1">
      <c r="A22311" s="2"/>
      <c r="E22311" s="3"/>
      <c r="F22311" s="10"/>
      <c r="G22311" s="10"/>
    </row>
    <row r="22312" ht="15.75" customHeight="1">
      <c r="A22312" s="2"/>
      <c r="E22312" s="3"/>
      <c r="F22312" s="10"/>
      <c r="G22312" s="10"/>
    </row>
    <row r="22313" ht="15.75" customHeight="1">
      <c r="A22313" s="2"/>
      <c r="E22313" s="3"/>
      <c r="F22313" s="10"/>
      <c r="G22313" s="10"/>
    </row>
    <row r="22314" ht="15.75" customHeight="1">
      <c r="A22314" s="2"/>
      <c r="E22314" s="3"/>
      <c r="F22314" s="10"/>
      <c r="G22314" s="10"/>
    </row>
    <row r="22315" ht="15.75" customHeight="1">
      <c r="A22315" s="2"/>
      <c r="E22315" s="3"/>
      <c r="F22315" s="10"/>
      <c r="G22315" s="10"/>
    </row>
    <row r="22316" ht="15.75" customHeight="1">
      <c r="A22316" s="2"/>
      <c r="E22316" s="3"/>
      <c r="F22316" s="10"/>
      <c r="G22316" s="10"/>
    </row>
    <row r="22317" ht="15.75" customHeight="1">
      <c r="A22317" s="2"/>
      <c r="E22317" s="3"/>
      <c r="F22317" s="10"/>
      <c r="G22317" s="10"/>
    </row>
    <row r="22318" ht="15.75" customHeight="1">
      <c r="A22318" s="2"/>
      <c r="E22318" s="3"/>
      <c r="F22318" s="10"/>
      <c r="G22318" s="10"/>
    </row>
    <row r="22319" ht="15.75" customHeight="1">
      <c r="A22319" s="2"/>
      <c r="E22319" s="3"/>
      <c r="F22319" s="10"/>
      <c r="G22319" s="10"/>
    </row>
    <row r="22320" ht="15.75" customHeight="1">
      <c r="A22320" s="2"/>
      <c r="E22320" s="3"/>
      <c r="F22320" s="10"/>
      <c r="G22320" s="10"/>
    </row>
    <row r="22321" ht="15.75" customHeight="1">
      <c r="A22321" s="2"/>
      <c r="E22321" s="3"/>
      <c r="F22321" s="10"/>
      <c r="G22321" s="10"/>
    </row>
    <row r="22322" ht="15.75" customHeight="1">
      <c r="A22322" s="2"/>
      <c r="E22322" s="3"/>
      <c r="F22322" s="10"/>
      <c r="G22322" s="10"/>
    </row>
    <row r="22323" ht="15.75" customHeight="1">
      <c r="A22323" s="2"/>
      <c r="E22323" s="3"/>
      <c r="F22323" s="10"/>
      <c r="G22323" s="10"/>
    </row>
    <row r="22324" ht="15.75" customHeight="1">
      <c r="A22324" s="2"/>
      <c r="E22324" s="3"/>
      <c r="F22324" s="10"/>
      <c r="G22324" s="10"/>
    </row>
    <row r="22325" ht="15.75" customHeight="1">
      <c r="A22325" s="2"/>
      <c r="E22325" s="3"/>
      <c r="F22325" s="10"/>
      <c r="G22325" s="10"/>
    </row>
    <row r="22326" ht="15.75" customHeight="1">
      <c r="A22326" s="2"/>
      <c r="E22326" s="3"/>
      <c r="F22326" s="10"/>
      <c r="G22326" s="10"/>
    </row>
    <row r="22327" ht="15.75" customHeight="1">
      <c r="A22327" s="2"/>
      <c r="E22327" s="3"/>
      <c r="F22327" s="10"/>
      <c r="G22327" s="10"/>
    </row>
    <row r="22328" ht="15.75" customHeight="1">
      <c r="A22328" s="2"/>
      <c r="E22328" s="3"/>
      <c r="F22328" s="10"/>
      <c r="G22328" s="10"/>
    </row>
    <row r="22329" ht="15.75" customHeight="1">
      <c r="A22329" s="2"/>
      <c r="E22329" s="3"/>
      <c r="F22329" s="10"/>
      <c r="G22329" s="10"/>
    </row>
    <row r="22330" ht="15.75" customHeight="1">
      <c r="A22330" s="2"/>
      <c r="E22330" s="3"/>
      <c r="F22330" s="10"/>
      <c r="G22330" s="10"/>
    </row>
    <row r="22331" ht="15.75" customHeight="1">
      <c r="A22331" s="2"/>
      <c r="E22331" s="3"/>
      <c r="F22331" s="10"/>
      <c r="G22331" s="10"/>
    </row>
    <row r="22332" ht="15.75" customHeight="1">
      <c r="A22332" s="2"/>
      <c r="E22332" s="3"/>
      <c r="F22332" s="10"/>
      <c r="G22332" s="10"/>
    </row>
    <row r="22333" ht="15.75" customHeight="1">
      <c r="A22333" s="2"/>
      <c r="E22333" s="3"/>
      <c r="F22333" s="10"/>
      <c r="G22333" s="10"/>
    </row>
    <row r="22334" ht="15.75" customHeight="1">
      <c r="A22334" s="2"/>
      <c r="E22334" s="3"/>
      <c r="F22334" s="10"/>
      <c r="G22334" s="10"/>
    </row>
    <row r="22335" ht="15.75" customHeight="1">
      <c r="A22335" s="2"/>
      <c r="E22335" s="3"/>
      <c r="F22335" s="10"/>
      <c r="G22335" s="10"/>
    </row>
    <row r="22336" ht="15.75" customHeight="1">
      <c r="A22336" s="2"/>
      <c r="E22336" s="3"/>
      <c r="F22336" s="10"/>
      <c r="G22336" s="10"/>
    </row>
    <row r="22337" ht="15.75" customHeight="1">
      <c r="A22337" s="2"/>
      <c r="E22337" s="3"/>
      <c r="F22337" s="10"/>
      <c r="G22337" s="10"/>
    </row>
    <row r="22338" ht="15.75" customHeight="1">
      <c r="A22338" s="2"/>
      <c r="E22338" s="3"/>
      <c r="F22338" s="10"/>
      <c r="G22338" s="10"/>
    </row>
    <row r="22339" ht="15.75" customHeight="1">
      <c r="A22339" s="2"/>
      <c r="E22339" s="3"/>
      <c r="F22339" s="10"/>
      <c r="G22339" s="10"/>
    </row>
    <row r="22340" ht="15.75" customHeight="1">
      <c r="A22340" s="2"/>
      <c r="E22340" s="3"/>
      <c r="F22340" s="10"/>
      <c r="G22340" s="10"/>
    </row>
    <row r="22341" ht="15.75" customHeight="1">
      <c r="A22341" s="2"/>
      <c r="E22341" s="3"/>
      <c r="F22341" s="10"/>
      <c r="G22341" s="10"/>
    </row>
    <row r="22342" ht="15.75" customHeight="1">
      <c r="A22342" s="2"/>
      <c r="E22342" s="3"/>
      <c r="F22342" s="10"/>
      <c r="G22342" s="10"/>
    </row>
    <row r="22343" ht="15.75" customHeight="1">
      <c r="A22343" s="2"/>
      <c r="E22343" s="3"/>
      <c r="F22343" s="10"/>
      <c r="G22343" s="10"/>
    </row>
    <row r="22344" ht="15.75" customHeight="1">
      <c r="A22344" s="2"/>
      <c r="E22344" s="3"/>
      <c r="F22344" s="10"/>
      <c r="G22344" s="10"/>
    </row>
    <row r="22345" ht="15.75" customHeight="1">
      <c r="A22345" s="2"/>
      <c r="E22345" s="3"/>
      <c r="F22345" s="10"/>
      <c r="G22345" s="10"/>
    </row>
    <row r="22346" ht="15.75" customHeight="1">
      <c r="A22346" s="2"/>
      <c r="E22346" s="3"/>
      <c r="F22346" s="10"/>
      <c r="G22346" s="10"/>
    </row>
    <row r="22347" ht="15.75" customHeight="1">
      <c r="A22347" s="2"/>
      <c r="E22347" s="3"/>
      <c r="F22347" s="10"/>
      <c r="G22347" s="10"/>
    </row>
    <row r="22348" ht="15.75" customHeight="1">
      <c r="A22348" s="2"/>
      <c r="E22348" s="3"/>
      <c r="F22348" s="10"/>
      <c r="G22348" s="10"/>
    </row>
    <row r="22349" ht="15.75" customHeight="1">
      <c r="A22349" s="2"/>
      <c r="E22349" s="3"/>
      <c r="F22349" s="10"/>
      <c r="G22349" s="10"/>
    </row>
    <row r="22350" ht="15.75" customHeight="1">
      <c r="A22350" s="2"/>
      <c r="E22350" s="3"/>
      <c r="F22350" s="10"/>
      <c r="G22350" s="10"/>
    </row>
    <row r="22351" ht="15.75" customHeight="1">
      <c r="A22351" s="2"/>
      <c r="E22351" s="3"/>
      <c r="F22351" s="10"/>
      <c r="G22351" s="10"/>
    </row>
    <row r="22352" ht="15.75" customHeight="1">
      <c r="A22352" s="2"/>
      <c r="E22352" s="3"/>
      <c r="F22352" s="10"/>
      <c r="G22352" s="10"/>
    </row>
    <row r="22353" ht="15.75" customHeight="1">
      <c r="A22353" s="2"/>
      <c r="E22353" s="3"/>
      <c r="F22353" s="10"/>
      <c r="G22353" s="10"/>
    </row>
    <row r="22354" ht="15.75" customHeight="1">
      <c r="A22354" s="2"/>
      <c r="E22354" s="3"/>
      <c r="F22354" s="10"/>
      <c r="G22354" s="10"/>
    </row>
    <row r="22355" ht="15.75" customHeight="1">
      <c r="A22355" s="2"/>
      <c r="E22355" s="3"/>
      <c r="F22355" s="10"/>
      <c r="G22355" s="10"/>
    </row>
    <row r="22356" ht="15.75" customHeight="1">
      <c r="A22356" s="2"/>
      <c r="E22356" s="3"/>
      <c r="F22356" s="10"/>
      <c r="G22356" s="10"/>
    </row>
    <row r="22357" ht="15.75" customHeight="1">
      <c r="A22357" s="2"/>
      <c r="E22357" s="3"/>
      <c r="F22357" s="10"/>
      <c r="G22357" s="10"/>
    </row>
    <row r="22358" ht="15.75" customHeight="1">
      <c r="A22358" s="2"/>
      <c r="E22358" s="3"/>
      <c r="F22358" s="10"/>
      <c r="G22358" s="10"/>
    </row>
    <row r="22359" ht="15.75" customHeight="1">
      <c r="A22359" s="2"/>
      <c r="E22359" s="3"/>
      <c r="F22359" s="10"/>
      <c r="G22359" s="10"/>
    </row>
    <row r="22360" ht="15.75" customHeight="1">
      <c r="A22360" s="2"/>
      <c r="E22360" s="3"/>
      <c r="F22360" s="10"/>
      <c r="G22360" s="10"/>
    </row>
    <row r="22361" ht="15.75" customHeight="1">
      <c r="A22361" s="2"/>
      <c r="E22361" s="3"/>
      <c r="F22361" s="10"/>
      <c r="G22361" s="10"/>
    </row>
    <row r="22362" ht="15.75" customHeight="1">
      <c r="A22362" s="2"/>
      <c r="E22362" s="3"/>
      <c r="F22362" s="10"/>
      <c r="G22362" s="10"/>
    </row>
    <row r="22363" ht="15.75" customHeight="1">
      <c r="A22363" s="2"/>
      <c r="E22363" s="3"/>
      <c r="F22363" s="10"/>
      <c r="G22363" s="10"/>
    </row>
    <row r="22364" ht="15.75" customHeight="1">
      <c r="A22364" s="2"/>
      <c r="E22364" s="3"/>
      <c r="F22364" s="10"/>
      <c r="G22364" s="10"/>
    </row>
    <row r="22365" ht="15.75" customHeight="1">
      <c r="A22365" s="2"/>
      <c r="E22365" s="3"/>
      <c r="F22365" s="10"/>
      <c r="G22365" s="10"/>
    </row>
    <row r="22366" ht="15.75" customHeight="1">
      <c r="A22366" s="2"/>
      <c r="E22366" s="3"/>
      <c r="F22366" s="10"/>
      <c r="G22366" s="10"/>
    </row>
    <row r="22367" ht="15.75" customHeight="1">
      <c r="A22367" s="2"/>
      <c r="E22367" s="3"/>
      <c r="F22367" s="10"/>
      <c r="G22367" s="10"/>
    </row>
    <row r="22368" ht="15.75" customHeight="1">
      <c r="A22368" s="2"/>
      <c r="E22368" s="3"/>
      <c r="F22368" s="10"/>
      <c r="G22368" s="10"/>
    </row>
    <row r="22369" ht="15.75" customHeight="1">
      <c r="A22369" s="2"/>
      <c r="E22369" s="3"/>
      <c r="F22369" s="10"/>
      <c r="G22369" s="10"/>
    </row>
    <row r="22370" ht="15.75" customHeight="1">
      <c r="A22370" s="2"/>
      <c r="E22370" s="3"/>
      <c r="F22370" s="10"/>
      <c r="G22370" s="10"/>
    </row>
    <row r="22371" ht="15.75" customHeight="1">
      <c r="A22371" s="2"/>
      <c r="E22371" s="3"/>
      <c r="F22371" s="10"/>
      <c r="G22371" s="10"/>
    </row>
    <row r="22372" ht="15.75" customHeight="1">
      <c r="A22372" s="2"/>
      <c r="E22372" s="3"/>
      <c r="F22372" s="10"/>
      <c r="G22372" s="10"/>
    </row>
    <row r="22373" ht="15.75" customHeight="1">
      <c r="A22373" s="2"/>
      <c r="E22373" s="3"/>
      <c r="F22373" s="10"/>
      <c r="G22373" s="10"/>
    </row>
    <row r="22374" ht="15.75" customHeight="1">
      <c r="A22374" s="2"/>
      <c r="E22374" s="3"/>
      <c r="F22374" s="10"/>
      <c r="G22374" s="10"/>
    </row>
    <row r="22375" ht="15.75" customHeight="1">
      <c r="A22375" s="2"/>
      <c r="E22375" s="3"/>
      <c r="F22375" s="10"/>
      <c r="G22375" s="10"/>
    </row>
    <row r="22376" ht="15.75" customHeight="1">
      <c r="A22376" s="2"/>
      <c r="E22376" s="3"/>
      <c r="F22376" s="10"/>
      <c r="G22376" s="10"/>
    </row>
    <row r="22377" ht="15.75" customHeight="1">
      <c r="A22377" s="2"/>
      <c r="E22377" s="3"/>
      <c r="F22377" s="10"/>
      <c r="G22377" s="10"/>
    </row>
    <row r="22378" ht="15.75" customHeight="1">
      <c r="A22378" s="2"/>
      <c r="E22378" s="3"/>
      <c r="F22378" s="10"/>
      <c r="G22378" s="10"/>
    </row>
    <row r="22379" ht="15.75" customHeight="1">
      <c r="A22379" s="2"/>
      <c r="E22379" s="3"/>
      <c r="F22379" s="10"/>
      <c r="G22379" s="10"/>
    </row>
    <row r="22380" ht="15.75" customHeight="1">
      <c r="A22380" s="2"/>
      <c r="E22380" s="3"/>
      <c r="F22380" s="10"/>
      <c r="G22380" s="10"/>
    </row>
    <row r="22381" ht="15.75" customHeight="1">
      <c r="A22381" s="2"/>
      <c r="E22381" s="3"/>
      <c r="F22381" s="10"/>
      <c r="G22381" s="10"/>
    </row>
    <row r="22382" ht="15.75" customHeight="1">
      <c r="A22382" s="2"/>
      <c r="E22382" s="3"/>
      <c r="F22382" s="10"/>
      <c r="G22382" s="10"/>
    </row>
    <row r="22383" ht="15.75" customHeight="1">
      <c r="A22383" s="2"/>
      <c r="E22383" s="3"/>
      <c r="F22383" s="10"/>
      <c r="G22383" s="10"/>
    </row>
    <row r="22384" ht="15.75" customHeight="1">
      <c r="A22384" s="2"/>
      <c r="E22384" s="3"/>
      <c r="F22384" s="10"/>
      <c r="G22384" s="10"/>
    </row>
    <row r="22385" ht="15.75" customHeight="1">
      <c r="A22385" s="2"/>
      <c r="E22385" s="3"/>
      <c r="F22385" s="10"/>
      <c r="G22385" s="10"/>
    </row>
    <row r="22386" ht="15.75" customHeight="1">
      <c r="A22386" s="2"/>
      <c r="E22386" s="3"/>
      <c r="F22386" s="10"/>
      <c r="G22386" s="10"/>
    </row>
    <row r="22387" ht="15.75" customHeight="1">
      <c r="A22387" s="2"/>
      <c r="E22387" s="3"/>
      <c r="F22387" s="10"/>
      <c r="G22387" s="10"/>
    </row>
    <row r="22388" ht="15.75" customHeight="1">
      <c r="A22388" s="2"/>
      <c r="E22388" s="3"/>
      <c r="F22388" s="10"/>
      <c r="G22388" s="10"/>
    </row>
    <row r="22389" ht="15.75" customHeight="1">
      <c r="A22389" s="2"/>
      <c r="E22389" s="3"/>
      <c r="F22389" s="10"/>
      <c r="G22389" s="10"/>
    </row>
    <row r="22390" ht="15.75" customHeight="1">
      <c r="A22390" s="2"/>
      <c r="E22390" s="3"/>
      <c r="F22390" s="10"/>
      <c r="G22390" s="10"/>
    </row>
    <row r="22391" ht="15.75" customHeight="1">
      <c r="A22391" s="2"/>
      <c r="E22391" s="3"/>
      <c r="F22391" s="10"/>
      <c r="G22391" s="10"/>
    </row>
    <row r="22392" ht="15.75" customHeight="1">
      <c r="A22392" s="2"/>
      <c r="E22392" s="3"/>
      <c r="F22392" s="10"/>
      <c r="G22392" s="10"/>
    </row>
    <row r="22393" ht="15.75" customHeight="1">
      <c r="A22393" s="2"/>
      <c r="E22393" s="3"/>
      <c r="F22393" s="10"/>
      <c r="G22393" s="10"/>
    </row>
    <row r="22394" ht="15.75" customHeight="1">
      <c r="A22394" s="2"/>
      <c r="E22394" s="3"/>
      <c r="F22394" s="10"/>
      <c r="G22394" s="10"/>
    </row>
    <row r="22395" ht="15.75" customHeight="1">
      <c r="A22395" s="2"/>
      <c r="E22395" s="3"/>
      <c r="F22395" s="10"/>
      <c r="G22395" s="10"/>
    </row>
    <row r="22396" ht="15.75" customHeight="1">
      <c r="A22396" s="2"/>
      <c r="E22396" s="3"/>
      <c r="F22396" s="10"/>
      <c r="G22396" s="10"/>
    </row>
    <row r="22397" ht="15.75" customHeight="1">
      <c r="A22397" s="2"/>
      <c r="E22397" s="3"/>
      <c r="F22397" s="10"/>
      <c r="G22397" s="10"/>
    </row>
    <row r="22398" ht="15.75" customHeight="1">
      <c r="A22398" s="2"/>
      <c r="E22398" s="3"/>
      <c r="F22398" s="10"/>
      <c r="G22398" s="10"/>
    </row>
    <row r="22399" ht="15.75" customHeight="1">
      <c r="A22399" s="2"/>
      <c r="E22399" s="3"/>
      <c r="F22399" s="10"/>
      <c r="G22399" s="10"/>
    </row>
    <row r="22400" ht="15.75" customHeight="1">
      <c r="A22400" s="2"/>
      <c r="E22400" s="3"/>
      <c r="F22400" s="10"/>
      <c r="G22400" s="10"/>
    </row>
    <row r="22401" ht="15.75" customHeight="1">
      <c r="A22401" s="2"/>
      <c r="E22401" s="3"/>
      <c r="F22401" s="10"/>
      <c r="G22401" s="10"/>
    </row>
    <row r="22402" ht="15.75" customHeight="1">
      <c r="A22402" s="2"/>
      <c r="E22402" s="3"/>
      <c r="F22402" s="10"/>
      <c r="G22402" s="10"/>
    </row>
    <row r="22403" ht="15.75" customHeight="1">
      <c r="A22403" s="2"/>
      <c r="E22403" s="3"/>
      <c r="F22403" s="10"/>
      <c r="G22403" s="10"/>
    </row>
    <row r="22404" ht="15.75" customHeight="1">
      <c r="A22404" s="2"/>
      <c r="E22404" s="3"/>
      <c r="F22404" s="10"/>
      <c r="G22404" s="10"/>
    </row>
    <row r="22405" ht="15.75" customHeight="1">
      <c r="A22405" s="2"/>
      <c r="E22405" s="3"/>
      <c r="F22405" s="10"/>
      <c r="G22405" s="10"/>
    </row>
    <row r="22406" ht="15.75" customHeight="1">
      <c r="A22406" s="2"/>
      <c r="E22406" s="3"/>
      <c r="F22406" s="10"/>
      <c r="G22406" s="10"/>
    </row>
    <row r="22407" ht="15.75" customHeight="1">
      <c r="A22407" s="2"/>
      <c r="E22407" s="3"/>
      <c r="F22407" s="10"/>
      <c r="G22407" s="10"/>
    </row>
    <row r="22408" ht="15.75" customHeight="1">
      <c r="A22408" s="2"/>
      <c r="E22408" s="3"/>
      <c r="F22408" s="10"/>
      <c r="G22408" s="10"/>
    </row>
    <row r="22409" ht="15.75" customHeight="1">
      <c r="A22409" s="2"/>
      <c r="E22409" s="3"/>
      <c r="F22409" s="10"/>
      <c r="G22409" s="10"/>
    </row>
    <row r="22410" ht="15.75" customHeight="1">
      <c r="A22410" s="2"/>
      <c r="E22410" s="3"/>
      <c r="F22410" s="10"/>
      <c r="G22410" s="10"/>
    </row>
    <row r="22411" ht="15.75" customHeight="1">
      <c r="A22411" s="2"/>
      <c r="E22411" s="3"/>
      <c r="F22411" s="10"/>
      <c r="G22411" s="10"/>
    </row>
    <row r="22412" ht="15.75" customHeight="1">
      <c r="A22412" s="2"/>
      <c r="E22412" s="3"/>
      <c r="F22412" s="10"/>
      <c r="G22412" s="10"/>
    </row>
    <row r="22413" ht="15.75" customHeight="1">
      <c r="A22413" s="2"/>
      <c r="E22413" s="3"/>
      <c r="F22413" s="10"/>
      <c r="G22413" s="10"/>
    </row>
    <row r="22414" ht="15.75" customHeight="1">
      <c r="A22414" s="2"/>
      <c r="E22414" s="3"/>
      <c r="F22414" s="10"/>
      <c r="G22414" s="10"/>
    </row>
    <row r="22415" ht="15.75" customHeight="1">
      <c r="A22415" s="2"/>
      <c r="E22415" s="3"/>
      <c r="F22415" s="10"/>
      <c r="G22415" s="10"/>
    </row>
    <row r="22416" ht="15.75" customHeight="1">
      <c r="A22416" s="2"/>
      <c r="E22416" s="3"/>
      <c r="F22416" s="10"/>
      <c r="G22416" s="10"/>
    </row>
    <row r="22417" ht="15.75" customHeight="1">
      <c r="A22417" s="2"/>
      <c r="E22417" s="3"/>
      <c r="F22417" s="10"/>
      <c r="G22417" s="10"/>
    </row>
    <row r="22418" ht="15.75" customHeight="1">
      <c r="A22418" s="2"/>
      <c r="E22418" s="3"/>
      <c r="F22418" s="10"/>
      <c r="G22418" s="10"/>
    </row>
    <row r="22419" ht="15.75" customHeight="1">
      <c r="A22419" s="2"/>
      <c r="E22419" s="3"/>
      <c r="F22419" s="10"/>
      <c r="G22419" s="10"/>
    </row>
    <row r="22420" ht="15.75" customHeight="1">
      <c r="A22420" s="2"/>
      <c r="E22420" s="3"/>
      <c r="F22420" s="10"/>
      <c r="G22420" s="10"/>
    </row>
    <row r="22421" ht="15.75" customHeight="1">
      <c r="A22421" s="2"/>
      <c r="E22421" s="3"/>
      <c r="F22421" s="10"/>
      <c r="G22421" s="10"/>
    </row>
    <row r="22422" ht="15.75" customHeight="1">
      <c r="A22422" s="2"/>
      <c r="E22422" s="3"/>
      <c r="F22422" s="10"/>
      <c r="G22422" s="10"/>
    </row>
    <row r="22423" ht="15.75" customHeight="1">
      <c r="A22423" s="2"/>
      <c r="E22423" s="3"/>
      <c r="F22423" s="10"/>
      <c r="G22423" s="10"/>
    </row>
    <row r="22424" ht="15.75" customHeight="1">
      <c r="A22424" s="2"/>
      <c r="E22424" s="3"/>
      <c r="F22424" s="10"/>
      <c r="G22424" s="10"/>
    </row>
    <row r="22425" ht="15.75" customHeight="1">
      <c r="A22425" s="2"/>
      <c r="E22425" s="3"/>
      <c r="F22425" s="10"/>
      <c r="G22425" s="10"/>
    </row>
    <row r="22426" ht="15.75" customHeight="1">
      <c r="A22426" s="2"/>
      <c r="E22426" s="3"/>
      <c r="F22426" s="10"/>
      <c r="G22426" s="10"/>
    </row>
    <row r="22427" ht="15.75" customHeight="1">
      <c r="A22427" s="2"/>
      <c r="E22427" s="3"/>
      <c r="F22427" s="10"/>
      <c r="G22427" s="10"/>
    </row>
    <row r="22428" ht="15.75" customHeight="1">
      <c r="A22428" s="2"/>
      <c r="E22428" s="3"/>
      <c r="F22428" s="10"/>
      <c r="G22428" s="10"/>
    </row>
    <row r="22429" ht="15.75" customHeight="1">
      <c r="A22429" s="2"/>
      <c r="E22429" s="3"/>
      <c r="F22429" s="10"/>
      <c r="G22429" s="10"/>
    </row>
    <row r="22430" ht="15.75" customHeight="1">
      <c r="A22430" s="2"/>
      <c r="E22430" s="3"/>
      <c r="F22430" s="10"/>
      <c r="G22430" s="10"/>
    </row>
    <row r="22431" ht="15.75" customHeight="1">
      <c r="A22431" s="2"/>
      <c r="E22431" s="3"/>
      <c r="F22431" s="10"/>
      <c r="G22431" s="10"/>
    </row>
    <row r="22432" ht="15.75" customHeight="1">
      <c r="A22432" s="2"/>
      <c r="E22432" s="3"/>
      <c r="F22432" s="10"/>
      <c r="G22432" s="10"/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2011-07-20T04:11:13Z</dcterms:created>
  <dc:creator>culliganco</dc:creator>
</cp:coreProperties>
</file>